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sarat\Documents\Virtual Internship 6.0\"/>
    </mc:Choice>
  </mc:AlternateContent>
  <xr:revisionPtr revIDLastSave="0" documentId="13_ncr:1_{B6743265-1BB3-460F-A5B0-062630FAB9D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826" i="1" l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1" i="1"/>
  <c r="J22" i="1"/>
  <c r="J23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8" i="1"/>
  <c r="J50" i="1"/>
  <c r="J51" i="1"/>
  <c r="J52" i="1"/>
  <c r="J53" i="1"/>
  <c r="J54" i="1"/>
  <c r="J56" i="1"/>
  <c r="J57" i="1"/>
  <c r="J58" i="1"/>
  <c r="J60" i="1"/>
  <c r="J62" i="1"/>
  <c r="J63" i="1"/>
  <c r="J64" i="1"/>
  <c r="J65" i="1"/>
  <c r="J69" i="1"/>
  <c r="J70" i="1"/>
  <c r="J71" i="1"/>
  <c r="J72" i="1"/>
  <c r="J73" i="1"/>
  <c r="J75" i="1"/>
  <c r="J76" i="1"/>
  <c r="J77" i="1"/>
  <c r="J78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6" i="1"/>
  <c r="J117" i="1"/>
  <c r="J118" i="1"/>
  <c r="J119" i="1"/>
  <c r="J120" i="1"/>
  <c r="J121" i="1"/>
  <c r="J122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2" i="1"/>
  <c r="J8196" i="1"/>
  <c r="J8681" i="1"/>
  <c r="J4621" i="1"/>
  <c r="J4731" i="1"/>
  <c r="J4732" i="1"/>
  <c r="J4733" i="1"/>
  <c r="J4734" i="1"/>
  <c r="J4801" i="1"/>
  <c r="J4802" i="1"/>
  <c r="J4803" i="1"/>
  <c r="J4804" i="1"/>
  <c r="J4952" i="1"/>
  <c r="J5054" i="1"/>
  <c r="J6386" i="1"/>
  <c r="J7201" i="1"/>
  <c r="J7701" i="1"/>
  <c r="J7859" i="1"/>
  <c r="J1847" i="1"/>
  <c r="J1848" i="1"/>
  <c r="J1850" i="1"/>
  <c r="J1851" i="1"/>
  <c r="J1852" i="1"/>
  <c r="J1853" i="1"/>
  <c r="J1854" i="1"/>
  <c r="J1855" i="1"/>
  <c r="J1857" i="1"/>
  <c r="J1858" i="1"/>
  <c r="J1863" i="1"/>
  <c r="J1864" i="1"/>
  <c r="J1869" i="1"/>
  <c r="J1870" i="1"/>
  <c r="J1871" i="1"/>
  <c r="J1872" i="1"/>
  <c r="J1873" i="1"/>
  <c r="J1875" i="1"/>
  <c r="J1876" i="1"/>
  <c r="J1877" i="1"/>
  <c r="J1878" i="1"/>
  <c r="J1879" i="1"/>
  <c r="J1883" i="1"/>
  <c r="J1885" i="1"/>
  <c r="J1886" i="1"/>
  <c r="J1887" i="1"/>
  <c r="J1888" i="1"/>
  <c r="J1891" i="1"/>
  <c r="J1892" i="1"/>
  <c r="J1893" i="1"/>
  <c r="J1894" i="1"/>
  <c r="J1898" i="1"/>
  <c r="J1899" i="1"/>
  <c r="J1900" i="1"/>
  <c r="J1901" i="1"/>
  <c r="J1903" i="1"/>
  <c r="J1905" i="1"/>
  <c r="J1908" i="1"/>
  <c r="J1914" i="1"/>
  <c r="J1917" i="1"/>
  <c r="J1919" i="1"/>
  <c r="J1920" i="1"/>
  <c r="J1921" i="1"/>
  <c r="J1922" i="1"/>
  <c r="J1926" i="1"/>
  <c r="J1934" i="1"/>
  <c r="J1937" i="1"/>
  <c r="J1938" i="1"/>
  <c r="J1939" i="1"/>
  <c r="J1942" i="1"/>
  <c r="J1949" i="1"/>
  <c r="J1953" i="1"/>
  <c r="J1954" i="1"/>
  <c r="J1955" i="1"/>
  <c r="J1964" i="1"/>
  <c r="J1975" i="1"/>
  <c r="J1977" i="1"/>
  <c r="J1980" i="1"/>
  <c r="J1987" i="1"/>
  <c r="J1988" i="1"/>
  <c r="J1989" i="1"/>
  <c r="J1990" i="1"/>
  <c r="J1991" i="1"/>
  <c r="J1992" i="1"/>
  <c r="J1996" i="1"/>
  <c r="J1997" i="1"/>
  <c r="J1998" i="1"/>
  <c r="J1999" i="1"/>
  <c r="J2000" i="1"/>
  <c r="J2001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2" i="1"/>
  <c r="J2023" i="1"/>
  <c r="J2024" i="1"/>
  <c r="J2025" i="1"/>
  <c r="J2032" i="1"/>
  <c r="J2033" i="1"/>
  <c r="J2037" i="1"/>
  <c r="J2040" i="1"/>
  <c r="J2041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3" i="1"/>
  <c r="J2064" i="1"/>
  <c r="J2065" i="1"/>
  <c r="J2067" i="1"/>
  <c r="J2068" i="1"/>
  <c r="J2069" i="1"/>
  <c r="J2070" i="1"/>
  <c r="J2071" i="1"/>
  <c r="J2072" i="1"/>
  <c r="J2073" i="1"/>
  <c r="J2074" i="1"/>
  <c r="J2075" i="1"/>
  <c r="J2077" i="1"/>
  <c r="J2078" i="1"/>
  <c r="J2079" i="1"/>
  <c r="J2080" i="1"/>
  <c r="J2081" i="1"/>
  <c r="J2082" i="1"/>
  <c r="J2086" i="1"/>
  <c r="J2087" i="1"/>
  <c r="J2089" i="1"/>
  <c r="J2090" i="1"/>
  <c r="J2091" i="1"/>
  <c r="J2092" i="1"/>
  <c r="J2095" i="1"/>
  <c r="J2097" i="1"/>
  <c r="J2098" i="1"/>
  <c r="J2099" i="1"/>
  <c r="J2100" i="1"/>
  <c r="J2101" i="1"/>
  <c r="J2102" i="1"/>
  <c r="J2105" i="1"/>
  <c r="J2106" i="1"/>
  <c r="J2107" i="1"/>
  <c r="J2108" i="1"/>
  <c r="J2109" i="1"/>
  <c r="J2110" i="1"/>
  <c r="J2111" i="1"/>
  <c r="J2112" i="1"/>
  <c r="J2115" i="1"/>
  <c r="J2119" i="1"/>
  <c r="J2126" i="1"/>
  <c r="J2127" i="1"/>
  <c r="J2129" i="1"/>
  <c r="J2131" i="1"/>
  <c r="J2132" i="1"/>
  <c r="J2133" i="1"/>
  <c r="J2135" i="1"/>
  <c r="J2136" i="1"/>
  <c r="J2138" i="1"/>
  <c r="J2139" i="1"/>
  <c r="J2140" i="1"/>
  <c r="J2142" i="1"/>
  <c r="J2143" i="1"/>
  <c r="J2144" i="1"/>
  <c r="J2145" i="1"/>
  <c r="J2146" i="1"/>
  <c r="J2148" i="1"/>
  <c r="J2154" i="1"/>
  <c r="J2155" i="1"/>
  <c r="J2156" i="1"/>
  <c r="J2163" i="1"/>
  <c r="J2169" i="1"/>
  <c r="J2174" i="1"/>
  <c r="J2175" i="1"/>
  <c r="J2176" i="1"/>
  <c r="J2177" i="1"/>
  <c r="J2178" i="1"/>
  <c r="J2179" i="1"/>
  <c r="J2180" i="1"/>
  <c r="J2182" i="1"/>
  <c r="J2183" i="1"/>
  <c r="J2184" i="1"/>
  <c r="J2185" i="1"/>
  <c r="J2186" i="1"/>
  <c r="J2187" i="1"/>
  <c r="J2188" i="1"/>
  <c r="J2189" i="1"/>
  <c r="J2190" i="1"/>
  <c r="J2191" i="1"/>
  <c r="J2192" i="1"/>
  <c r="J2196" i="1"/>
  <c r="J2198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5" i="1"/>
  <c r="J2276" i="1"/>
  <c r="J2277" i="1"/>
  <c r="J2278" i="1"/>
  <c r="J2280" i="1"/>
  <c r="J2281" i="1"/>
  <c r="J2282" i="1"/>
  <c r="J2284" i="1"/>
  <c r="J2285" i="1"/>
  <c r="J2286" i="1"/>
  <c r="J2290" i="1"/>
  <c r="J2291" i="1"/>
  <c r="J2292" i="1"/>
  <c r="J2293" i="1"/>
  <c r="J2294" i="1"/>
  <c r="J2296" i="1"/>
  <c r="J2297" i="1"/>
  <c r="J2298" i="1"/>
  <c r="J2299" i="1"/>
  <c r="J2300" i="1"/>
  <c r="J2301" i="1"/>
  <c r="J2302" i="1"/>
  <c r="J2303" i="1"/>
  <c r="J2304" i="1"/>
  <c r="J2305" i="1"/>
  <c r="J2308" i="1"/>
  <c r="J2310" i="1"/>
  <c r="J2311" i="1"/>
  <c r="J2313" i="1"/>
  <c r="J2314" i="1"/>
  <c r="J2315" i="1"/>
  <c r="J2316" i="1"/>
  <c r="J2317" i="1"/>
  <c r="J2318" i="1"/>
  <c r="J2322" i="1"/>
  <c r="J2326" i="1"/>
  <c r="J2327" i="1"/>
  <c r="J2328" i="1"/>
  <c r="J2330" i="1"/>
  <c r="J2335" i="1"/>
  <c r="J2339" i="1"/>
  <c r="J2340" i="1"/>
  <c r="J2343" i="1"/>
  <c r="J2345" i="1"/>
  <c r="J2354" i="1"/>
  <c r="J2355" i="1"/>
  <c r="J2365" i="1"/>
  <c r="J2367" i="1"/>
  <c r="J2370" i="1"/>
  <c r="J2371" i="1"/>
  <c r="J2372" i="1"/>
  <c r="J2373" i="1"/>
  <c r="J2374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400" i="1"/>
  <c r="J2401" i="1"/>
  <c r="J2403" i="1"/>
  <c r="J2404" i="1"/>
  <c r="J2405" i="1"/>
  <c r="J2406" i="1"/>
  <c r="J2407" i="1"/>
  <c r="J2409" i="1"/>
  <c r="J2410" i="1"/>
  <c r="J2411" i="1"/>
  <c r="J2412" i="1"/>
  <c r="J2414" i="1"/>
  <c r="J2415" i="1"/>
  <c r="J2416" i="1"/>
  <c r="J2417" i="1"/>
  <c r="J2418" i="1"/>
  <c r="J2420" i="1"/>
  <c r="J2421" i="1"/>
  <c r="J2422" i="1"/>
  <c r="J2423" i="1"/>
  <c r="J2424" i="1"/>
  <c r="J2425" i="1"/>
  <c r="J2426" i="1"/>
  <c r="J2427" i="1"/>
  <c r="J2429" i="1"/>
  <c r="J2430" i="1"/>
  <c r="J2431" i="1"/>
  <c r="J2432" i="1"/>
  <c r="J2433" i="1"/>
  <c r="J2435" i="1"/>
  <c r="J2436" i="1"/>
  <c r="J2437" i="1"/>
  <c r="J2438" i="1"/>
  <c r="J2440" i="1"/>
  <c r="J2441" i="1"/>
  <c r="J2442" i="1"/>
  <c r="J2443" i="1"/>
  <c r="J2444" i="1"/>
  <c r="J2446" i="1"/>
  <c r="J2447" i="1"/>
  <c r="J2448" i="1"/>
  <c r="J2449" i="1"/>
  <c r="J2450" i="1"/>
  <c r="J2452" i="1"/>
  <c r="J2453" i="1"/>
  <c r="J2454" i="1"/>
  <c r="J2455" i="1"/>
  <c r="J2456" i="1"/>
  <c r="J2458" i="1"/>
  <c r="J2459" i="1"/>
  <c r="J2461" i="1"/>
  <c r="J2467" i="1"/>
  <c r="J2468" i="1"/>
  <c r="J2473" i="1"/>
  <c r="J2475" i="1"/>
  <c r="J2484" i="1"/>
  <c r="J2485" i="1"/>
  <c r="J2486" i="1"/>
  <c r="J2487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1" i="1"/>
  <c r="J2512" i="1"/>
  <c r="J2513" i="1"/>
  <c r="J2514" i="1"/>
  <c r="J2518" i="1"/>
  <c r="J2519" i="1"/>
  <c r="J2522" i="1"/>
  <c r="J2525" i="1"/>
  <c r="J2528" i="1"/>
  <c r="J2529" i="1"/>
  <c r="J2530" i="1"/>
  <c r="J2532" i="1"/>
  <c r="J2543" i="1"/>
  <c r="J2545" i="1"/>
  <c r="J2557" i="1"/>
  <c r="J2560" i="1"/>
  <c r="J2561" i="1"/>
  <c r="J2562" i="1"/>
  <c r="J2563" i="1"/>
  <c r="J2564" i="1"/>
  <c r="J2565" i="1"/>
  <c r="J2569" i="1"/>
  <c r="J2570" i="1"/>
  <c r="J2572" i="1"/>
  <c r="J2573" i="1"/>
  <c r="J2574" i="1"/>
  <c r="J2576" i="1"/>
  <c r="J2584" i="1"/>
  <c r="J2587" i="1"/>
  <c r="J2590" i="1"/>
  <c r="J2591" i="1"/>
  <c r="J2592" i="1"/>
  <c r="J2600" i="1"/>
  <c r="J2601" i="1"/>
  <c r="J2606" i="1"/>
  <c r="J2607" i="1"/>
  <c r="J2608" i="1"/>
  <c r="J2623" i="1"/>
  <c r="J2625" i="1"/>
  <c r="J2626" i="1"/>
  <c r="J2628" i="1"/>
  <c r="J2631" i="1"/>
  <c r="J2641" i="1"/>
  <c r="J2644" i="1"/>
  <c r="J2649" i="1"/>
  <c r="J2654" i="1"/>
  <c r="J2664" i="1"/>
  <c r="J2667" i="1"/>
  <c r="J2671" i="1"/>
  <c r="J2672" i="1"/>
  <c r="J2676" i="1"/>
  <c r="J2687" i="1"/>
  <c r="J2688" i="1"/>
  <c r="J2692" i="1"/>
  <c r="J2693" i="1"/>
  <c r="J2695" i="1"/>
  <c r="J2696" i="1"/>
  <c r="J2701" i="1"/>
  <c r="J2703" i="1"/>
  <c r="J2705" i="1"/>
  <c r="J2707" i="1"/>
  <c r="J2708" i="1"/>
  <c r="J2710" i="1"/>
  <c r="J2711" i="1"/>
  <c r="J2717" i="1"/>
  <c r="J2721" i="1"/>
  <c r="J2722" i="1"/>
  <c r="J2723" i="1"/>
  <c r="J2731" i="1"/>
  <c r="J2732" i="1"/>
  <c r="J2733" i="1"/>
  <c r="J2738" i="1"/>
  <c r="J2743" i="1"/>
  <c r="J2746" i="1"/>
  <c r="J2747" i="1"/>
  <c r="J2753" i="1"/>
  <c r="J2754" i="1"/>
  <c r="J2756" i="1"/>
  <c r="J2757" i="1"/>
  <c r="J2759" i="1"/>
  <c r="J2761" i="1"/>
  <c r="J2765" i="1"/>
  <c r="J2767" i="1"/>
  <c r="J2770" i="1"/>
  <c r="J2775" i="1"/>
  <c r="J2776" i="1"/>
  <c r="J2782" i="1"/>
  <c r="J2785" i="1"/>
  <c r="J2786" i="1"/>
  <c r="J2796" i="1"/>
  <c r="J2801" i="1"/>
  <c r="J2804" i="1"/>
  <c r="J2805" i="1"/>
  <c r="J2807" i="1"/>
  <c r="J2808" i="1"/>
  <c r="J2811" i="1"/>
  <c r="J2814" i="1"/>
  <c r="J2816" i="1"/>
  <c r="J2817" i="1"/>
  <c r="J2820" i="1"/>
  <c r="J2828" i="1"/>
  <c r="J2829" i="1"/>
  <c r="J2831" i="1"/>
  <c r="J2832" i="1"/>
  <c r="J2839" i="1"/>
  <c r="J2841" i="1"/>
  <c r="J2844" i="1"/>
  <c r="J2845" i="1"/>
  <c r="J2846" i="1"/>
  <c r="J2848" i="1"/>
  <c r="J2852" i="1"/>
  <c r="J2854" i="1"/>
  <c r="J2855" i="1"/>
  <c r="J2858" i="1"/>
  <c r="J2861" i="1"/>
  <c r="J2862" i="1"/>
  <c r="J2865" i="1"/>
  <c r="J2871" i="1"/>
  <c r="J2872" i="1"/>
  <c r="J2873" i="1"/>
  <c r="J2876" i="1"/>
  <c r="J2877" i="1"/>
  <c r="J2882" i="1"/>
  <c r="J2883" i="1"/>
  <c r="J2884" i="1"/>
  <c r="J2890" i="1"/>
  <c r="J2891" i="1"/>
  <c r="J2896" i="1"/>
  <c r="J2899" i="1"/>
  <c r="J2902" i="1"/>
  <c r="J2904" i="1"/>
  <c r="J2909" i="1"/>
  <c r="J2910" i="1"/>
  <c r="J2914" i="1"/>
  <c r="J2923" i="1"/>
  <c r="J2932" i="1"/>
  <c r="J2937" i="1"/>
  <c r="J2944" i="1"/>
  <c r="J2947" i="1"/>
  <c r="J2953" i="1"/>
  <c r="J2957" i="1"/>
  <c r="J2958" i="1"/>
  <c r="J2965" i="1"/>
  <c r="J2966" i="1"/>
  <c r="J2967" i="1"/>
  <c r="J2970" i="1"/>
  <c r="J2971" i="1"/>
  <c r="J2973" i="1"/>
  <c r="J2975" i="1"/>
  <c r="J2981" i="1"/>
  <c r="J2983" i="1"/>
  <c r="J2984" i="1"/>
  <c r="J2985" i="1"/>
  <c r="J2991" i="1"/>
  <c r="J2992" i="1"/>
  <c r="J2994" i="1"/>
  <c r="J3003" i="1"/>
  <c r="J3005" i="1"/>
  <c r="J3009" i="1"/>
  <c r="J3011" i="1"/>
  <c r="J3601" i="1"/>
  <c r="J3602" i="1"/>
  <c r="J3603" i="1"/>
  <c r="J3604" i="1"/>
  <c r="J3606" i="1"/>
  <c r="J3607" i="1"/>
  <c r="J3610" i="1"/>
  <c r="J3611" i="1"/>
  <c r="J3612" i="1"/>
  <c r="J3614" i="1"/>
  <c r="J3615" i="1"/>
  <c r="J3616" i="1"/>
  <c r="J3618" i="1"/>
  <c r="J3619" i="1"/>
  <c r="J3620" i="1"/>
  <c r="J3621" i="1"/>
  <c r="J3622" i="1"/>
  <c r="J3623" i="1"/>
  <c r="J3624" i="1"/>
  <c r="J3626" i="1"/>
  <c r="J3628" i="1"/>
  <c r="J3630" i="1"/>
  <c r="J3633" i="1"/>
  <c r="J3634" i="1"/>
  <c r="J3635" i="1"/>
  <c r="J3636" i="1"/>
  <c r="J3637" i="1"/>
  <c r="J3638" i="1"/>
  <c r="J3639" i="1"/>
  <c r="J3640" i="1"/>
  <c r="J3641" i="1"/>
  <c r="J3642" i="1"/>
  <c r="J3644" i="1"/>
  <c r="J3645" i="1"/>
  <c r="J3646" i="1"/>
  <c r="J3648" i="1"/>
  <c r="J3649" i="1"/>
  <c r="J3650" i="1"/>
  <c r="J3652" i="1"/>
  <c r="J3684" i="1"/>
  <c r="J3685" i="1"/>
  <c r="J3686" i="1"/>
  <c r="J3687" i="1"/>
  <c r="J3688" i="1"/>
  <c r="J3689" i="1"/>
  <c r="J3691" i="1"/>
  <c r="J3693" i="1"/>
  <c r="J3695" i="1"/>
  <c r="J3700" i="1"/>
  <c r="J3701" i="1"/>
  <c r="J3702" i="1"/>
  <c r="J3703" i="1"/>
  <c r="J3704" i="1"/>
  <c r="J3705" i="1"/>
  <c r="J3706" i="1"/>
  <c r="J3707" i="1"/>
  <c r="J3708" i="1"/>
  <c r="J3710" i="1"/>
  <c r="J3713" i="1"/>
  <c r="J3714" i="1"/>
  <c r="J3715" i="1"/>
  <c r="J3716" i="1"/>
  <c r="J3717" i="1"/>
  <c r="J3718" i="1"/>
  <c r="J3719" i="1"/>
  <c r="J3720" i="1"/>
  <c r="J3721" i="1"/>
  <c r="J3722" i="1"/>
  <c r="J3723" i="1"/>
  <c r="J3725" i="1"/>
  <c r="J3726" i="1"/>
  <c r="J3728" i="1"/>
  <c r="J3729" i="1"/>
  <c r="J3730" i="1"/>
  <c r="J3732" i="1"/>
  <c r="J3734" i="1"/>
  <c r="J3735" i="1"/>
  <c r="J3736" i="1"/>
  <c r="J3737" i="1"/>
  <c r="J3738" i="1"/>
  <c r="J3741" i="1"/>
  <c r="J3742" i="1"/>
  <c r="J3743" i="1"/>
  <c r="J3744" i="1"/>
  <c r="J3745" i="1"/>
  <c r="J3752" i="1"/>
  <c r="J3753" i="1"/>
  <c r="J3754" i="1"/>
  <c r="J3755" i="1"/>
  <c r="J3757" i="1"/>
  <c r="J3758" i="1"/>
  <c r="J3759" i="1"/>
  <c r="J3760" i="1"/>
  <c r="J3761" i="1"/>
  <c r="J3762" i="1"/>
  <c r="J3765" i="1"/>
  <c r="J3766" i="1"/>
  <c r="J3767" i="1"/>
  <c r="J3768" i="1"/>
  <c r="J3769" i="1"/>
  <c r="J3770" i="1"/>
  <c r="J3771" i="1"/>
  <c r="J3772" i="1"/>
  <c r="J3773" i="1"/>
  <c r="J3774" i="1"/>
  <c r="J3775" i="1"/>
  <c r="J3782" i="1"/>
  <c r="J3783" i="1"/>
  <c r="J3784" i="1"/>
  <c r="J3785" i="1"/>
  <c r="J3786" i="1"/>
  <c r="J3787" i="1"/>
  <c r="J3797" i="1"/>
  <c r="J3798" i="1"/>
  <c r="J3799" i="1"/>
  <c r="J3800" i="1"/>
  <c r="J3801" i="1"/>
  <c r="J3802" i="1"/>
  <c r="J3803" i="1"/>
  <c r="J3820" i="1"/>
  <c r="J3821" i="1"/>
  <c r="J3822" i="1"/>
  <c r="J3823" i="1"/>
  <c r="J3824" i="1"/>
  <c r="J3825" i="1"/>
  <c r="J3826" i="1"/>
  <c r="J3828" i="1"/>
  <c r="J3830" i="1"/>
  <c r="J3831" i="1"/>
  <c r="J3832" i="1"/>
  <c r="J3833" i="1"/>
  <c r="J3834" i="1"/>
  <c r="J3835" i="1"/>
  <c r="J3836" i="1"/>
  <c r="J3860" i="1"/>
  <c r="J3861" i="1"/>
  <c r="J3862" i="1"/>
  <c r="J3863" i="1"/>
  <c r="J3864" i="1"/>
  <c r="J3865" i="1"/>
  <c r="J3866" i="1"/>
  <c r="J3868" i="1"/>
  <c r="J3869" i="1"/>
  <c r="J3871" i="1"/>
  <c r="J3872" i="1"/>
  <c r="J3873" i="1"/>
  <c r="J3874" i="1"/>
  <c r="J3875" i="1"/>
  <c r="J3877" i="1"/>
  <c r="J3878" i="1"/>
  <c r="J3879" i="1"/>
  <c r="J3880" i="1"/>
  <c r="J3881" i="1"/>
  <c r="J3882" i="1"/>
  <c r="J3883" i="1"/>
  <c r="J3884" i="1"/>
  <c r="J3886" i="1"/>
  <c r="J3887" i="1"/>
  <c r="J3888" i="1"/>
  <c r="J3889" i="1"/>
  <c r="J3890" i="1"/>
  <c r="J3891" i="1"/>
  <c r="J3892" i="1"/>
  <c r="J3893" i="1"/>
  <c r="J3894" i="1"/>
  <c r="J3896" i="1"/>
  <c r="J3897" i="1"/>
  <c r="J3898" i="1"/>
  <c r="J3899" i="1"/>
  <c r="J3901" i="1"/>
  <c r="J3902" i="1"/>
  <c r="J3903" i="1"/>
  <c r="J3904" i="1"/>
  <c r="J3905" i="1"/>
  <c r="J3906" i="1"/>
  <c r="J3907" i="1"/>
  <c r="J3908" i="1"/>
  <c r="J3909" i="1"/>
  <c r="J3911" i="1"/>
  <c r="J3912" i="1"/>
  <c r="J3913" i="1"/>
  <c r="J3914" i="1"/>
  <c r="J3915" i="1"/>
  <c r="J3917" i="1"/>
  <c r="J3918" i="1"/>
  <c r="J3919" i="1"/>
  <c r="J3920" i="1"/>
  <c r="J3921" i="1"/>
  <c r="J3923" i="1"/>
  <c r="J3924" i="1"/>
  <c r="J3925" i="1"/>
  <c r="J3926" i="1"/>
  <c r="J3927" i="1"/>
  <c r="J3928" i="1"/>
  <c r="J3929" i="1"/>
  <c r="J3931" i="1"/>
  <c r="J3932" i="1"/>
  <c r="J3933" i="1"/>
  <c r="J3934" i="1"/>
  <c r="J3935" i="1"/>
  <c r="J3936" i="1"/>
  <c r="J3937" i="1"/>
  <c r="J3939" i="1"/>
  <c r="J3941" i="1"/>
  <c r="J3942" i="1"/>
  <c r="J3943" i="1"/>
  <c r="J3944" i="1"/>
  <c r="J3945" i="1"/>
  <c r="J3947" i="1"/>
  <c r="J3948" i="1"/>
  <c r="J3949" i="1"/>
  <c r="J3950" i="1"/>
  <c r="J3951" i="1"/>
  <c r="J3952" i="1"/>
  <c r="J3953" i="1"/>
  <c r="J3954" i="1"/>
  <c r="J3956" i="1"/>
  <c r="J3957" i="1"/>
  <c r="J3958" i="1"/>
  <c r="J3959" i="1"/>
  <c r="J3960" i="1"/>
  <c r="J3961" i="1"/>
  <c r="J3964" i="1"/>
  <c r="J3965" i="1"/>
  <c r="J3966" i="1"/>
  <c r="J3967" i="1"/>
  <c r="J3969" i="1"/>
  <c r="J3970" i="1"/>
  <c r="J3971" i="1"/>
  <c r="J3972" i="1"/>
  <c r="J3973" i="1"/>
  <c r="J3974" i="1"/>
  <c r="J3975" i="1"/>
  <c r="J3976" i="1"/>
  <c r="J3977" i="1"/>
  <c r="J3979" i="1"/>
  <c r="J3980" i="1"/>
  <c r="J3982" i="1"/>
  <c r="J3988" i="1"/>
  <c r="J3989" i="1"/>
  <c r="J3990" i="1"/>
  <c r="J3991" i="1"/>
  <c r="J3992" i="1"/>
  <c r="J3994" i="1"/>
  <c r="J3996" i="1"/>
  <c r="J3997" i="1"/>
  <c r="J3999" i="1"/>
  <c r="J4001" i="1"/>
  <c r="J4003" i="1"/>
  <c r="J4004" i="1"/>
  <c r="J4005" i="1"/>
  <c r="J4006" i="1"/>
  <c r="J4007" i="1"/>
  <c r="J4008" i="1"/>
  <c r="J4009" i="1"/>
  <c r="J4010" i="1"/>
  <c r="J4011" i="1"/>
  <c r="J4013" i="1"/>
  <c r="J4014" i="1"/>
  <c r="J4015" i="1"/>
  <c r="J4022" i="1"/>
  <c r="J4023" i="1"/>
  <c r="J4024" i="1"/>
  <c r="J4025" i="1"/>
  <c r="J4026" i="1"/>
  <c r="J4028" i="1"/>
  <c r="J4033" i="1"/>
  <c r="J4034" i="1"/>
  <c r="J4035" i="1"/>
  <c r="J4036" i="1"/>
  <c r="J4038" i="1"/>
  <c r="J4039" i="1"/>
  <c r="J4040" i="1"/>
  <c r="J4041" i="1"/>
  <c r="J4068" i="1"/>
  <c r="J4069" i="1"/>
  <c r="J4070" i="1"/>
  <c r="J4071" i="1"/>
  <c r="J4073" i="1"/>
  <c r="J4075" i="1"/>
  <c r="J4079" i="1"/>
  <c r="J4080" i="1"/>
  <c r="J4081" i="1"/>
  <c r="J4082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48" i="1"/>
  <c r="J4171" i="1"/>
  <c r="J4172" i="1"/>
  <c r="J4173" i="1"/>
  <c r="J4174" i="1"/>
  <c r="J4196" i="1"/>
  <c r="J4197" i="1"/>
  <c r="J4198" i="1"/>
  <c r="J4232" i="1"/>
  <c r="J4233" i="1"/>
  <c r="J4234" i="1"/>
  <c r="J4235" i="1"/>
  <c r="J4402" i="1"/>
  <c r="J4403" i="1"/>
  <c r="J4405" i="1"/>
  <c r="J4406" i="1"/>
  <c r="J4407" i="1"/>
  <c r="J4408" i="1"/>
  <c r="J4409" i="1"/>
  <c r="J4411" i="1"/>
  <c r="J4412" i="1"/>
  <c r="J4413" i="1"/>
  <c r="J4418" i="1"/>
  <c r="J4426" i="1"/>
  <c r="J4427" i="1"/>
  <c r="J4428" i="1"/>
  <c r="J4429" i="1"/>
  <c r="J4551" i="1"/>
  <c r="J476" i="1"/>
  <c r="J477" i="1"/>
  <c r="J478" i="1"/>
  <c r="J479" i="1"/>
  <c r="J480" i="1"/>
  <c r="J481" i="1"/>
  <c r="J487" i="1"/>
  <c r="J488" i="1"/>
  <c r="J489" i="1"/>
  <c r="J490" i="1"/>
  <c r="J491" i="1"/>
  <c r="J492" i="1"/>
  <c r="J495" i="1"/>
  <c r="J496" i="1"/>
  <c r="J497" i="1"/>
  <c r="J498" i="1"/>
  <c r="J499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3" i="1"/>
  <c r="J534" i="1"/>
  <c r="J535" i="1"/>
  <c r="J539" i="1"/>
  <c r="J541" i="1"/>
  <c r="J542" i="1"/>
  <c r="J543" i="1"/>
  <c r="J544" i="1"/>
  <c r="J545" i="1"/>
  <c r="J546" i="1"/>
  <c r="J547" i="1"/>
  <c r="J548" i="1"/>
  <c r="J549" i="1"/>
  <c r="J550" i="1"/>
  <c r="J552" i="1"/>
  <c r="J553" i="1"/>
  <c r="J554" i="1"/>
  <c r="J555" i="1"/>
  <c r="J556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2" i="1"/>
  <c r="J573" i="1"/>
  <c r="J574" i="1"/>
  <c r="J575" i="1"/>
  <c r="J576" i="1"/>
  <c r="J577" i="1"/>
  <c r="J578" i="1"/>
  <c r="J579" i="1"/>
  <c r="J580" i="1"/>
  <c r="J581" i="1"/>
  <c r="J583" i="1"/>
  <c r="J584" i="1"/>
  <c r="J585" i="1"/>
  <c r="J586" i="1"/>
  <c r="J587" i="1"/>
  <c r="J588" i="1"/>
  <c r="J591" i="1"/>
  <c r="J594" i="1"/>
  <c r="J598" i="1"/>
  <c r="J599" i="1"/>
  <c r="J600" i="1"/>
  <c r="J601" i="1"/>
  <c r="J602" i="1"/>
  <c r="J603" i="1"/>
  <c r="J604" i="1"/>
  <c r="J605" i="1"/>
  <c r="J606" i="1"/>
  <c r="J607" i="1"/>
  <c r="J613" i="1"/>
  <c r="J614" i="1"/>
  <c r="J615" i="1"/>
  <c r="J616" i="1"/>
  <c r="J617" i="1"/>
  <c r="J618" i="1"/>
  <c r="J619" i="1"/>
  <c r="J620" i="1"/>
  <c r="J621" i="1"/>
  <c r="J624" i="1"/>
  <c r="J629" i="1"/>
  <c r="J638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60" i="1"/>
  <c r="J661" i="1"/>
  <c r="J662" i="1"/>
  <c r="J663" i="1"/>
  <c r="J664" i="1"/>
  <c r="J671" i="1"/>
  <c r="J672" i="1"/>
  <c r="J673" i="1"/>
  <c r="J677" i="1"/>
  <c r="J678" i="1"/>
  <c r="J681" i="1"/>
  <c r="J683" i="1"/>
  <c r="J684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20" i="1"/>
  <c r="J723" i="1"/>
  <c r="J724" i="1"/>
  <c r="J725" i="1"/>
  <c r="J727" i="1"/>
  <c r="J728" i="1"/>
  <c r="J729" i="1"/>
  <c r="J730" i="1"/>
  <c r="J731" i="1"/>
  <c r="J732" i="1"/>
  <c r="J735" i="1"/>
  <c r="J736" i="1"/>
  <c r="J737" i="1"/>
  <c r="J738" i="1"/>
  <c r="J739" i="1"/>
  <c r="J740" i="1"/>
  <c r="J741" i="1"/>
  <c r="J742" i="1"/>
  <c r="J743" i="1"/>
  <c r="J745" i="1"/>
  <c r="J746" i="1"/>
  <c r="J747" i="1"/>
  <c r="J748" i="1"/>
  <c r="J749" i="1"/>
  <c r="J750" i="1"/>
  <c r="J752" i="1"/>
  <c r="J753" i="1"/>
  <c r="J754" i="1"/>
  <c r="J756" i="1"/>
  <c r="J757" i="1"/>
  <c r="J759" i="1"/>
  <c r="J761" i="1"/>
  <c r="J762" i="1"/>
  <c r="J763" i="1"/>
  <c r="J764" i="1"/>
  <c r="J765" i="1"/>
  <c r="J767" i="1"/>
  <c r="J768" i="1"/>
  <c r="J769" i="1"/>
  <c r="J770" i="1"/>
  <c r="J771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97" i="1"/>
  <c r="J798" i="1"/>
  <c r="J801" i="1"/>
  <c r="J804" i="1"/>
  <c r="J806" i="1"/>
  <c r="J807" i="1"/>
  <c r="J808" i="1"/>
  <c r="J809" i="1"/>
  <c r="J810" i="1"/>
  <c r="J811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6" i="1"/>
  <c r="J847" i="1"/>
  <c r="J848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9" i="1"/>
  <c r="J871" i="1"/>
  <c r="J872" i="1"/>
  <c r="J873" i="1"/>
  <c r="J874" i="1"/>
  <c r="J876" i="1"/>
  <c r="J878" i="1"/>
  <c r="J879" i="1"/>
  <c r="J881" i="1"/>
  <c r="J882" i="1"/>
  <c r="J883" i="1"/>
  <c r="J884" i="1"/>
  <c r="J885" i="1"/>
  <c r="J886" i="1"/>
  <c r="J890" i="1"/>
  <c r="J891" i="1"/>
  <c r="J892" i="1"/>
  <c r="J893" i="1"/>
  <c r="J894" i="1"/>
  <c r="J895" i="1"/>
  <c r="J896" i="1"/>
  <c r="J897" i="1"/>
  <c r="J898" i="1"/>
  <c r="J899" i="1"/>
  <c r="J900" i="1"/>
  <c r="J902" i="1"/>
  <c r="J903" i="1"/>
  <c r="J904" i="1"/>
  <c r="J905" i="1"/>
  <c r="J906" i="1"/>
  <c r="J908" i="1"/>
  <c r="J910" i="1"/>
  <c r="J911" i="1"/>
  <c r="J912" i="1"/>
  <c r="J914" i="1"/>
  <c r="J915" i="1"/>
  <c r="J916" i="1"/>
  <c r="J918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3" i="1"/>
  <c r="J934" i="1"/>
  <c r="J936" i="1"/>
  <c r="J937" i="1"/>
  <c r="J938" i="1"/>
  <c r="J939" i="1"/>
  <c r="J940" i="1"/>
  <c r="J941" i="1"/>
  <c r="J942" i="1"/>
  <c r="J944" i="1"/>
  <c r="J945" i="1"/>
  <c r="J947" i="1"/>
  <c r="J948" i="1"/>
  <c r="J950" i="1"/>
  <c r="J951" i="1"/>
  <c r="J953" i="1"/>
  <c r="J956" i="1"/>
  <c r="J957" i="1"/>
  <c r="J958" i="1"/>
  <c r="J960" i="1"/>
  <c r="J963" i="1"/>
  <c r="J966" i="1"/>
  <c r="J967" i="1"/>
  <c r="J970" i="1"/>
  <c r="J971" i="1"/>
  <c r="J972" i="1"/>
  <c r="J973" i="1"/>
  <c r="J974" i="1"/>
  <c r="J975" i="1"/>
  <c r="J976" i="1"/>
  <c r="J977" i="1"/>
  <c r="J978" i="1"/>
  <c r="J979" i="1"/>
  <c r="J980" i="1"/>
  <c r="J982" i="1"/>
  <c r="J983" i="1"/>
  <c r="J985" i="1"/>
  <c r="J986" i="1"/>
  <c r="J987" i="1"/>
  <c r="J988" i="1"/>
  <c r="J989" i="1"/>
  <c r="J990" i="1"/>
  <c r="J991" i="1"/>
  <c r="J992" i="1"/>
  <c r="J993" i="1"/>
  <c r="J994" i="1"/>
  <c r="J996" i="1"/>
  <c r="J997" i="1"/>
  <c r="J1000" i="1"/>
  <c r="J1003" i="1"/>
  <c r="J1004" i="1"/>
  <c r="J1005" i="1"/>
  <c r="J1006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8" i="1"/>
  <c r="J1029" i="1"/>
  <c r="J1031" i="1"/>
  <c r="J1032" i="1"/>
  <c r="J1034" i="1"/>
  <c r="J1035" i="1"/>
  <c r="J1036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5" i="1"/>
  <c r="J1056" i="1"/>
  <c r="J1057" i="1"/>
  <c r="J1059" i="1"/>
  <c r="J1060" i="1"/>
  <c r="J1061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80" i="1"/>
  <c r="J1081" i="1"/>
  <c r="J1082" i="1"/>
  <c r="J1085" i="1"/>
  <c r="J1094" i="1"/>
  <c r="J1095" i="1"/>
  <c r="J1096" i="1"/>
  <c r="J1097" i="1"/>
  <c r="J1098" i="1"/>
  <c r="J1100" i="1"/>
  <c r="J1101" i="1"/>
  <c r="J1102" i="1"/>
  <c r="J1103" i="1"/>
  <c r="J1105" i="1"/>
  <c r="J1108" i="1"/>
  <c r="J1110" i="1"/>
  <c r="J1111" i="1"/>
  <c r="J1112" i="1"/>
  <c r="J1113" i="1"/>
  <c r="J1114" i="1"/>
  <c r="J1123" i="1"/>
  <c r="J1124" i="1"/>
  <c r="J1125" i="1"/>
  <c r="J1126" i="1"/>
  <c r="J1128" i="1"/>
  <c r="J1129" i="1"/>
  <c r="J1133" i="1"/>
  <c r="J1134" i="1"/>
  <c r="J1135" i="1"/>
  <c r="J1136" i="1"/>
  <c r="J1138" i="1"/>
  <c r="J1139" i="1"/>
  <c r="J1140" i="1"/>
  <c r="J1142" i="1"/>
  <c r="J1144" i="1"/>
  <c r="J1146" i="1"/>
  <c r="J1147" i="1"/>
  <c r="J1148" i="1"/>
  <c r="J1150" i="1"/>
  <c r="J1151" i="1"/>
  <c r="J1153" i="1"/>
  <c r="J1154" i="1"/>
  <c r="J1155" i="1"/>
  <c r="J1156" i="1"/>
  <c r="J1157" i="1"/>
  <c r="J1158" i="1"/>
  <c r="J1160" i="1"/>
  <c r="J1162" i="1"/>
  <c r="J1165" i="1"/>
  <c r="J1167" i="1"/>
  <c r="J1169" i="1"/>
  <c r="J1172" i="1"/>
  <c r="J1173" i="1"/>
  <c r="J1174" i="1"/>
  <c r="J1175" i="1"/>
  <c r="J1177" i="1"/>
  <c r="J1179" i="1"/>
  <c r="J1180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9" i="1"/>
  <c r="J1200" i="1"/>
  <c r="J1201" i="1"/>
  <c r="J1202" i="1"/>
  <c r="J1203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2" i="1"/>
  <c r="J1243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9" i="1"/>
  <c r="J1290" i="1"/>
  <c r="J1291" i="1"/>
  <c r="J1292" i="1"/>
  <c r="J1293" i="1"/>
  <c r="J1294" i="1"/>
  <c r="J1295" i="1"/>
  <c r="J1297" i="1"/>
  <c r="J1298" i="1"/>
  <c r="J1299" i="1"/>
  <c r="J1300" i="1"/>
  <c r="J1301" i="1"/>
  <c r="J1302" i="1"/>
  <c r="J1304" i="1"/>
  <c r="J1307" i="1"/>
  <c r="J1311" i="1"/>
  <c r="J1314" i="1"/>
  <c r="J1315" i="1"/>
  <c r="J1316" i="1"/>
  <c r="J1317" i="1"/>
  <c r="J1318" i="1"/>
  <c r="J1319" i="1"/>
  <c r="J1320" i="1"/>
  <c r="J1321" i="1"/>
  <c r="J1322" i="1"/>
  <c r="J1323" i="1"/>
  <c r="J1327" i="1"/>
  <c r="J1328" i="1"/>
  <c r="J1330" i="1"/>
  <c r="J1332" i="1"/>
  <c r="J1333" i="1"/>
  <c r="J1334" i="1"/>
  <c r="J1335" i="1"/>
  <c r="J1336" i="1"/>
  <c r="J1337" i="1"/>
  <c r="J1338" i="1"/>
  <c r="J1342" i="1"/>
  <c r="J1343" i="1"/>
  <c r="J1344" i="1"/>
  <c r="J1345" i="1"/>
  <c r="J1346" i="1"/>
  <c r="J1347" i="1"/>
  <c r="J1349" i="1"/>
  <c r="J1351" i="1"/>
  <c r="J1352" i="1"/>
  <c r="J1357" i="1"/>
  <c r="J1360" i="1"/>
  <c r="J1362" i="1"/>
  <c r="J1363" i="1"/>
  <c r="J1364" i="1"/>
  <c r="J1365" i="1"/>
  <c r="J1366" i="1"/>
  <c r="J1368" i="1"/>
  <c r="J1369" i="1"/>
  <c r="J1370" i="1"/>
  <c r="J1371" i="1"/>
  <c r="J1372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90" i="1"/>
  <c r="J1392" i="1"/>
  <c r="J1394" i="1"/>
  <c r="J1395" i="1"/>
  <c r="J1396" i="1"/>
  <c r="J1397" i="1"/>
  <c r="J1398" i="1"/>
  <c r="J1399" i="1"/>
  <c r="J1400" i="1"/>
  <c r="J1401" i="1"/>
  <c r="J1403" i="1"/>
  <c r="J1404" i="1"/>
  <c r="J1405" i="1"/>
  <c r="J1406" i="1"/>
  <c r="J1407" i="1"/>
  <c r="J1409" i="1"/>
  <c r="J1410" i="1"/>
  <c r="J1411" i="1"/>
  <c r="J1412" i="1"/>
  <c r="J1413" i="1"/>
  <c r="J1416" i="1"/>
  <c r="J1417" i="1"/>
  <c r="J1418" i="1"/>
  <c r="J1421" i="1"/>
  <c r="J1422" i="1"/>
  <c r="J1423" i="1"/>
  <c r="J1424" i="1"/>
  <c r="J1425" i="1"/>
  <c r="J1426" i="1"/>
  <c r="J1428" i="1"/>
  <c r="J1429" i="1"/>
  <c r="J1431" i="1"/>
  <c r="J1432" i="1"/>
  <c r="J1433" i="1"/>
  <c r="J1435" i="1"/>
  <c r="J1439" i="1"/>
  <c r="J1441" i="1"/>
  <c r="J1442" i="1"/>
  <c r="J1443" i="1"/>
  <c r="J1444" i="1"/>
  <c r="J1448" i="1"/>
  <c r="J1450" i="1"/>
  <c r="J1453" i="1"/>
  <c r="J1454" i="1"/>
  <c r="J1455" i="1"/>
  <c r="J1456" i="1"/>
  <c r="J1457" i="1"/>
  <c r="J1459" i="1"/>
  <c r="J1460" i="1"/>
  <c r="J1461" i="1"/>
  <c r="J1462" i="1"/>
  <c r="J1463" i="1"/>
  <c r="J1465" i="1"/>
  <c r="J1466" i="1"/>
  <c r="J1467" i="1"/>
  <c r="J1468" i="1"/>
  <c r="J1469" i="1"/>
  <c r="J1470" i="1"/>
  <c r="J1471" i="1"/>
  <c r="J1472" i="1"/>
  <c r="J1473" i="1"/>
  <c r="J1474" i="1"/>
  <c r="J1475" i="1"/>
  <c r="J1481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2" i="1"/>
  <c r="J1503" i="1"/>
  <c r="J1505" i="1"/>
  <c r="J1506" i="1"/>
  <c r="J1507" i="1"/>
  <c r="J1508" i="1"/>
  <c r="J1509" i="1"/>
  <c r="J1510" i="1"/>
  <c r="J1511" i="1"/>
  <c r="J1513" i="1"/>
  <c r="J1514" i="1"/>
  <c r="J1515" i="1"/>
  <c r="J1516" i="1"/>
  <c r="J1517" i="1"/>
  <c r="J1518" i="1"/>
  <c r="J1519" i="1"/>
  <c r="J1520" i="1"/>
  <c r="J1521" i="1"/>
  <c r="J1524" i="1"/>
  <c r="J1525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2" i="1"/>
  <c r="J1543" i="1"/>
  <c r="J1544" i="1"/>
  <c r="J1545" i="1"/>
  <c r="J1548" i="1"/>
  <c r="J1549" i="1"/>
  <c r="J1553" i="1"/>
  <c r="J1555" i="1"/>
  <c r="J1556" i="1"/>
  <c r="J1557" i="1"/>
  <c r="J1558" i="1"/>
  <c r="J1559" i="1"/>
  <c r="J1561" i="1"/>
  <c r="J1563" i="1"/>
  <c r="J1566" i="1"/>
  <c r="J1567" i="1"/>
  <c r="J1569" i="1"/>
  <c r="J1570" i="1"/>
  <c r="J1572" i="1"/>
  <c r="J1573" i="1"/>
  <c r="J1576" i="1"/>
  <c r="J1578" i="1"/>
  <c r="J1581" i="1"/>
  <c r="J1582" i="1"/>
  <c r="J1584" i="1"/>
  <c r="J1585" i="1"/>
  <c r="J1586" i="1"/>
  <c r="J1587" i="1"/>
  <c r="J1592" i="1"/>
  <c r="J1593" i="1"/>
  <c r="J1596" i="1"/>
  <c r="J1601" i="1"/>
  <c r="J1604" i="1"/>
  <c r="J1606" i="1"/>
  <c r="J1607" i="1"/>
  <c r="J1608" i="1"/>
  <c r="J1609" i="1"/>
  <c r="J1610" i="1"/>
  <c r="J1612" i="1"/>
  <c r="J1613" i="1"/>
  <c r="J1614" i="1"/>
  <c r="J1615" i="1"/>
  <c r="J1617" i="1"/>
  <c r="J1618" i="1"/>
  <c r="J1619" i="1"/>
  <c r="J1620" i="1"/>
  <c r="J1622" i="1"/>
  <c r="J1623" i="1"/>
  <c r="J1624" i="1"/>
  <c r="J1625" i="1"/>
  <c r="J1630" i="1"/>
  <c r="J1631" i="1"/>
  <c r="J1632" i="1"/>
  <c r="J1633" i="1"/>
  <c r="J1634" i="1"/>
  <c r="J1635" i="1"/>
  <c r="J1636" i="1"/>
  <c r="J1637" i="1"/>
  <c r="J1638" i="1"/>
  <c r="J1639" i="1"/>
  <c r="J1640" i="1"/>
  <c r="J1643" i="1"/>
  <c r="J1644" i="1"/>
  <c r="J1645" i="1"/>
  <c r="J1646" i="1"/>
  <c r="J1647" i="1"/>
  <c r="J1648" i="1"/>
  <c r="J1650" i="1"/>
  <c r="J1651" i="1"/>
  <c r="J1652" i="1"/>
  <c r="J1657" i="1"/>
  <c r="J1659" i="1"/>
  <c r="J1660" i="1"/>
  <c r="J1661" i="1"/>
  <c r="J1693" i="1"/>
  <c r="J1699" i="1"/>
  <c r="J1701" i="1"/>
  <c r="J1703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6" i="1"/>
  <c r="J1727" i="1"/>
  <c r="J1728" i="1"/>
  <c r="J1729" i="1"/>
  <c r="J1730" i="1"/>
  <c r="J1731" i="1"/>
  <c r="J1732" i="1"/>
  <c r="J1734" i="1"/>
  <c r="J1735" i="1"/>
  <c r="J1736" i="1"/>
  <c r="J1737" i="1"/>
  <c r="J1738" i="1"/>
  <c r="J1739" i="1"/>
  <c r="J1741" i="1"/>
  <c r="J1742" i="1"/>
  <c r="J1743" i="1"/>
  <c r="J1744" i="1"/>
  <c r="J1746" i="1"/>
  <c r="J1747" i="1"/>
  <c r="J1748" i="1"/>
  <c r="J1750" i="1"/>
  <c r="J1751" i="1"/>
  <c r="J1754" i="1"/>
  <c r="J1755" i="1"/>
  <c r="J1756" i="1"/>
  <c r="J1757" i="1"/>
  <c r="J1758" i="1"/>
  <c r="J1759" i="1"/>
  <c r="J1760" i="1"/>
  <c r="J1761" i="1"/>
  <c r="J1762" i="1"/>
  <c r="J1768" i="1"/>
  <c r="J1769" i="1"/>
  <c r="J1770" i="1"/>
  <c r="J1771" i="1"/>
  <c r="J1772" i="1"/>
  <c r="J1782" i="1"/>
  <c r="J1783" i="1"/>
  <c r="J1784" i="1"/>
  <c r="J1785" i="1"/>
  <c r="J1786" i="1"/>
  <c r="J1790" i="1"/>
  <c r="J1795" i="1"/>
  <c r="J1797" i="1"/>
  <c r="J1799" i="1"/>
  <c r="J1800" i="1"/>
  <c r="J1801" i="1"/>
  <c r="J1802" i="1"/>
  <c r="J1803" i="1"/>
  <c r="J1804" i="1"/>
  <c r="J1805" i="1"/>
  <c r="J1808" i="1"/>
  <c r="J1814" i="1"/>
  <c r="J1816" i="1"/>
  <c r="J1818" i="1"/>
  <c r="J1822" i="1"/>
  <c r="J1823" i="1"/>
  <c r="J1824" i="1"/>
  <c r="J1825" i="1"/>
  <c r="J1828" i="1"/>
  <c r="J1829" i="1"/>
  <c r="J1831" i="1"/>
  <c r="J1832" i="1"/>
  <c r="J1833" i="1"/>
  <c r="J1834" i="1"/>
  <c r="J1835" i="1"/>
  <c r="J1840" i="1"/>
  <c r="J1843" i="1"/>
  <c r="J1844" i="1"/>
  <c r="J251" i="1"/>
  <c r="J252" i="1"/>
  <c r="J253" i="1"/>
  <c r="J254" i="1"/>
  <c r="J255" i="1"/>
  <c r="J256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6" i="1"/>
  <c r="J327" i="1"/>
  <c r="J328" i="1"/>
  <c r="J329" i="1"/>
  <c r="J330" i="1"/>
  <c r="J331" i="1"/>
  <c r="J332" i="1"/>
  <c r="J333" i="1"/>
  <c r="J334" i="1"/>
  <c r="J336" i="1"/>
  <c r="J337" i="1"/>
  <c r="J338" i="1"/>
  <c r="J339" i="1"/>
  <c r="J342" i="1"/>
  <c r="J343" i="1"/>
  <c r="J344" i="1"/>
  <c r="J345" i="1"/>
  <c r="J346" i="1"/>
  <c r="J347" i="1"/>
  <c r="J348" i="1"/>
  <c r="J349" i="1"/>
  <c r="J351" i="1"/>
  <c r="J352" i="1"/>
  <c r="J354" i="1"/>
  <c r="J356" i="1"/>
  <c r="J357" i="1"/>
  <c r="J358" i="1"/>
  <c r="J359" i="1"/>
  <c r="J362" i="1"/>
  <c r="J363" i="1"/>
  <c r="J364" i="1"/>
  <c r="J365" i="1"/>
  <c r="J366" i="1"/>
  <c r="J368" i="1"/>
  <c r="J369" i="1"/>
  <c r="J371" i="1"/>
  <c r="J372" i="1"/>
  <c r="J376" i="1"/>
  <c r="J377" i="1"/>
  <c r="J378" i="1"/>
  <c r="J379" i="1"/>
  <c r="J381" i="1"/>
  <c r="J382" i="1"/>
  <c r="J383" i="1"/>
  <c r="J384" i="1"/>
  <c r="J385" i="1"/>
  <c r="J387" i="1"/>
  <c r="J388" i="1"/>
  <c r="J390" i="1"/>
  <c r="J391" i="1"/>
  <c r="J393" i="1"/>
  <c r="J401" i="1"/>
  <c r="J402" i="1"/>
  <c r="J403" i="1"/>
  <c r="J404" i="1"/>
  <c r="J405" i="1"/>
  <c r="J406" i="1"/>
  <c r="J407" i="1"/>
  <c r="J410" i="1"/>
  <c r="J411" i="1"/>
  <c r="J412" i="1"/>
  <c r="J413" i="1"/>
  <c r="J414" i="1"/>
  <c r="J415" i="1"/>
  <c r="J416" i="1"/>
  <c r="J417" i="1"/>
  <c r="J418" i="1"/>
  <c r="J420" i="1"/>
  <c r="J421" i="1"/>
  <c r="J422" i="1"/>
  <c r="J423" i="1"/>
  <c r="J425" i="1"/>
  <c r="J428" i="1"/>
  <c r="J431" i="1"/>
  <c r="J432" i="1"/>
  <c r="J433" i="1"/>
  <c r="J440" i="1"/>
  <c r="J441" i="1"/>
  <c r="J443" i="1"/>
  <c r="J444" i="1"/>
  <c r="J447" i="1"/>
  <c r="J448" i="1"/>
  <c r="J449" i="1"/>
  <c r="J450" i="1"/>
  <c r="J451" i="1"/>
  <c r="J452" i="1"/>
  <c r="J453" i="1"/>
  <c r="J460" i="1"/>
  <c r="J461" i="1"/>
  <c r="J462" i="1"/>
  <c r="J463" i="1"/>
  <c r="J464" i="1"/>
  <c r="J465" i="1"/>
  <c r="J466" i="1"/>
  <c r="J467" i="1"/>
  <c r="J468" i="1"/>
  <c r="J469" i="1"/>
  <c r="J471" i="1"/>
  <c r="J473" i="1"/>
  <c r="J474" i="1"/>
  <c r="J475" i="1"/>
  <c r="J248" i="1"/>
  <c r="J249" i="1"/>
  <c r="J250" i="1"/>
  <c r="J3" i="1"/>
  <c r="J4" i="1"/>
  <c r="J157" i="1"/>
  <c r="J164" i="1"/>
  <c r="J165" i="1"/>
  <c r="J166" i="1"/>
  <c r="J169" i="1"/>
  <c r="J170" i="1"/>
  <c r="J171" i="1"/>
  <c r="J172" i="1"/>
  <c r="J173" i="1"/>
  <c r="J174" i="1"/>
  <c r="J175" i="1"/>
  <c r="J177" i="1"/>
  <c r="J180" i="1"/>
  <c r="J182" i="1"/>
  <c r="J183" i="1"/>
  <c r="J184" i="1"/>
  <c r="J186" i="1"/>
  <c r="J187" i="1"/>
  <c r="J188" i="1"/>
  <c r="J192" i="1"/>
  <c r="J193" i="1"/>
  <c r="J196" i="1"/>
  <c r="J200" i="1"/>
  <c r="J201" i="1"/>
  <c r="J202" i="1"/>
  <c r="J204" i="1"/>
  <c r="J205" i="1"/>
  <c r="J206" i="1"/>
  <c r="J207" i="1"/>
  <c r="J208" i="1"/>
  <c r="J209" i="1"/>
  <c r="J210" i="1"/>
  <c r="J211" i="1"/>
  <c r="J217" i="1"/>
  <c r="J219" i="1"/>
  <c r="J224" i="1"/>
  <c r="J225" i="1"/>
  <c r="J227" i="1"/>
  <c r="J229" i="1"/>
  <c r="J230" i="1"/>
  <c r="J231" i="1"/>
  <c r="J232" i="1"/>
  <c r="J233" i="1"/>
  <c r="J234" i="1"/>
  <c r="J235" i="1"/>
  <c r="J238" i="1"/>
  <c r="J239" i="1"/>
  <c r="J240" i="1"/>
  <c r="J241" i="1"/>
  <c r="J242" i="1"/>
  <c r="J243" i="1"/>
  <c r="J244" i="1"/>
  <c r="J245" i="1"/>
</calcChain>
</file>

<file path=xl/sharedStrings.xml><?xml version="1.0" encoding="utf-8"?>
<sst xmlns="http://schemas.openxmlformats.org/spreadsheetml/2006/main" count="64866" uniqueCount="8841">
  <si>
    <t> #    </t>
  </si>
  <si>
    <t>PC Name</t>
  </si>
  <si>
    <t>No</t>
  </si>
  <si>
    <t>Type</t>
  </si>
  <si>
    <t>State</t>
  </si>
  <si>
    <t>Winning Candidate</t>
  </si>
  <si>
    <t>Party</t>
  </si>
  <si>
    <t>Electors</t>
  </si>
  <si>
    <t>Votes</t>
  </si>
  <si>
    <t>Turnout</t>
  </si>
  <si>
    <t>Dehra Dun Distt Cum Bijnor Distt (NORTH WEST) CUM SAHARANPUR DISTRICT (WEST)</t>
  </si>
  <si>
    <t>GEN</t>
  </si>
  <si>
    <t>Uttar Pradesh [1947 - 1999]</t>
  </si>
  <si>
    <t>Mahavir Tyagi</t>
  </si>
  <si>
    <t>Indian National Congress</t>
  </si>
  <si>
    <t>Adilabad</t>
  </si>
  <si>
    <t>Hyderabad</t>
  </si>
  <si>
    <t>C. Madhav Reddy</t>
  </si>
  <si>
    <t>Socialist Party</t>
  </si>
  <si>
    <t>Agra District (EAST)</t>
  </si>
  <si>
    <t>Raghubir Singh</t>
  </si>
  <si>
    <t>Agra District (WEST)</t>
  </si>
  <si>
    <t>Achal Singh Seth</t>
  </si>
  <si>
    <t>Ahmedabad</t>
  </si>
  <si>
    <t>Bombay</t>
  </si>
  <si>
    <t>Mavlankar Ganesh Vasudeo</t>
  </si>
  <si>
    <t>Vaishya Muldas Bhudardas</t>
  </si>
  <si>
    <t>Ahmednagar North</t>
  </si>
  <si>
    <t>Kanavade Pandharinath Ramchandra</t>
  </si>
  <si>
    <t>Ahmednagar South</t>
  </si>
  <si>
    <t>Bogavat Uttamchand Ramchand</t>
  </si>
  <si>
    <t>Ajmer North</t>
  </si>
  <si>
    <t>Ajmer</t>
  </si>
  <si>
    <t>Jawala Prashad</t>
  </si>
  <si>
    <t>Ajmer South</t>
  </si>
  <si>
    <t>Mukat Behari Lal</t>
  </si>
  <si>
    <t>Aligarh District</t>
  </si>
  <si>
    <t>Nardeo Ji</t>
  </si>
  <si>
    <t>Shri Chand Singhal</t>
  </si>
  <si>
    <t>Allahabad Distt (EAST) CUM JAUNPUR DISTT (WEST)</t>
  </si>
  <si>
    <t>Jawahar Lal Nehru</t>
  </si>
  <si>
    <t>Masuriya Din</t>
  </si>
  <si>
    <t>Allahabad Distt (WEST)</t>
  </si>
  <si>
    <t>Sri Prakasa</t>
  </si>
  <si>
    <t>Alleppey</t>
  </si>
  <si>
    <t>Travancore Cochin</t>
  </si>
  <si>
    <t>P. T. Punnose</t>
  </si>
  <si>
    <t>Independent</t>
  </si>
  <si>
    <t>Almora District (NORTH EAST)</t>
  </si>
  <si>
    <t>Devi Datt</t>
  </si>
  <si>
    <t>Alwar</t>
  </si>
  <si>
    <t>Rajasthan</t>
  </si>
  <si>
    <t>Sobha Ram</t>
  </si>
  <si>
    <t>Ambad</t>
  </si>
  <si>
    <t>Hanmanth Rao Ganeshrao</t>
  </si>
  <si>
    <t>Ambala Simla</t>
  </si>
  <si>
    <t>Punjab</t>
  </si>
  <si>
    <t>Tek Chand</t>
  </si>
  <si>
    <t>Amravati East</t>
  </si>
  <si>
    <t>Madhya Pradesh [1947 - 1999]</t>
  </si>
  <si>
    <t>Panjabrao Shamrao Deshmukh</t>
  </si>
  <si>
    <t>Amravati West</t>
  </si>
  <si>
    <t>Krushnarao Gulabrao Deshmukh</t>
  </si>
  <si>
    <t>Amritsar</t>
  </si>
  <si>
    <t>Gurmukh Singh Musaffar</t>
  </si>
  <si>
    <t>Anantapur</t>
  </si>
  <si>
    <t>Madras</t>
  </si>
  <si>
    <t>Paidi Lakshmayya</t>
  </si>
  <si>
    <t>Aruppukottai</t>
  </si>
  <si>
    <t>U. Muthuramalinga Thevar</t>
  </si>
  <si>
    <t>Forward Bloc (Marxist Group)</t>
  </si>
  <si>
    <t>Aurangabad</t>
  </si>
  <si>
    <t>Sureshchandra Shivprasad Arya</t>
  </si>
  <si>
    <t>Autonomous Districts</t>
  </si>
  <si>
    <t>Assam</t>
  </si>
  <si>
    <t>Bonily Khongmen</t>
  </si>
  <si>
    <t>Azamgarh District (EAST) CUM BALLIA DISTRICT (WEST)</t>
  </si>
  <si>
    <t>Algu Rai Shastri</t>
  </si>
  <si>
    <t>Azamgarh District (WEST)</t>
  </si>
  <si>
    <t>Vishwa Nath</t>
  </si>
  <si>
    <t>Sita Ram</t>
  </si>
  <si>
    <t>Bahraich District (EAST)</t>
  </si>
  <si>
    <t>Rafi Ahmad Kidwai</t>
  </si>
  <si>
    <t>Bahraich District (WEST)</t>
  </si>
  <si>
    <t>Jogendra Singh</t>
  </si>
  <si>
    <t>Balaghat</t>
  </si>
  <si>
    <t>C. D. Goutam</t>
  </si>
  <si>
    <t>Balasore</t>
  </si>
  <si>
    <t>Orissa</t>
  </si>
  <si>
    <t>Kanhu Charan Jena</t>
  </si>
  <si>
    <t>Bhagabat Sahu</t>
  </si>
  <si>
    <t>Ballia District (EAST)</t>
  </si>
  <si>
    <t>Murli Manohar</t>
  </si>
  <si>
    <t>Banaras District (CENTRAL)</t>
  </si>
  <si>
    <t>Raghunath Singh</t>
  </si>
  <si>
    <t>Banaras District (EAST)</t>
  </si>
  <si>
    <t>Tribhuan Narain Singh</t>
  </si>
  <si>
    <t>Banaskantha</t>
  </si>
  <si>
    <t>Chavda Akbar Dalumiyan</t>
  </si>
  <si>
    <t>Banda District Cum Fatehpur District</t>
  </si>
  <si>
    <t>Shive Dayal</t>
  </si>
  <si>
    <t>Piarey Lal Kureel</t>
  </si>
  <si>
    <t>Bangalore North</t>
  </si>
  <si>
    <t>Mysore</t>
  </si>
  <si>
    <t>N. Keshavaiengar</t>
  </si>
  <si>
    <t>Bangalore South</t>
  </si>
  <si>
    <t>T. Madiah Gowda</t>
  </si>
  <si>
    <t>Bankura</t>
  </si>
  <si>
    <t>West Bengal</t>
  </si>
  <si>
    <t>Jagannath Koley</t>
  </si>
  <si>
    <t>Pashupati Mandal</t>
  </si>
  <si>
    <t>Banswara Dungarpur</t>
  </si>
  <si>
    <t>ST</t>
  </si>
  <si>
    <t>Bhikha Bhai</t>
  </si>
  <si>
    <t>Bareilly District (SOUTH)</t>
  </si>
  <si>
    <t>Satish Chandra</t>
  </si>
  <si>
    <t>Bargarh</t>
  </si>
  <si>
    <t>Ghanshyam Das Thirani</t>
  </si>
  <si>
    <t>Barmer Jalore</t>
  </si>
  <si>
    <t>Bhawani Singh</t>
  </si>
  <si>
    <t>Baroda West</t>
  </si>
  <si>
    <t>Amin Indhubhai Bhailalbhai</t>
  </si>
  <si>
    <t>Barpeta</t>
  </si>
  <si>
    <t>Beliram Das</t>
  </si>
  <si>
    <t>Barrackpore</t>
  </si>
  <si>
    <t>Das Ramananda</t>
  </si>
  <si>
    <t>Basirhat</t>
  </si>
  <si>
    <t>Chakravartty Renu</t>
  </si>
  <si>
    <t>Communist Party Of India</t>
  </si>
  <si>
    <t>Roy Patiram</t>
  </si>
  <si>
    <t>Bastar</t>
  </si>
  <si>
    <t>Muchaki Kosa</t>
  </si>
  <si>
    <t>Basti District (NORTH)</t>
  </si>
  <si>
    <t>Udai Shanker Dubey</t>
  </si>
  <si>
    <t>Basti Distt Central (EAST) CUM GORAKHPUR DISTT (WEST)</t>
  </si>
  <si>
    <t>Ram Shanker Lal</t>
  </si>
  <si>
    <t>Sohan Lal Dhusiya</t>
  </si>
  <si>
    <t>Belgaum North</t>
  </si>
  <si>
    <t>Datar Balwant Nagesh</t>
  </si>
  <si>
    <t>Belgaum South</t>
  </si>
  <si>
    <t>Patil Shankargouda Virangouda</t>
  </si>
  <si>
    <t>Bellary</t>
  </si>
  <si>
    <t>T. Subrahmanyam</t>
  </si>
  <si>
    <t>Berhampore</t>
  </si>
  <si>
    <t>Tridib Chaudhuri</t>
  </si>
  <si>
    <t>Revolutionary Socialist Party</t>
  </si>
  <si>
    <t>Betul</t>
  </si>
  <si>
    <t>Bhikulal Lakhmichand Chandak</t>
  </si>
  <si>
    <t>Bhagalpur Central</t>
  </si>
  <si>
    <t>Bihar [1947 - 1999]</t>
  </si>
  <si>
    <t>Banarshi Pd. Jhunjhunwala</t>
  </si>
  <si>
    <t>Bhagalpur Cum Purnea</t>
  </si>
  <si>
    <t>Anup Lal Mehata</t>
  </si>
  <si>
    <t>Kirai Mushahar</t>
  </si>
  <si>
    <t>Bhagalpur South</t>
  </si>
  <si>
    <t>Susama Sen</t>
  </si>
  <si>
    <t>Bhandara</t>
  </si>
  <si>
    <t>Chaturbhuj Vithaldas Jasani</t>
  </si>
  <si>
    <t>Tularam Chandrabhan Sakhare</t>
  </si>
  <si>
    <t>Bharatpur Sawaimadhopur</t>
  </si>
  <si>
    <t>Girraj Sharan Singh</t>
  </si>
  <si>
    <t>Manak Chand</t>
  </si>
  <si>
    <t>Krishikar Lok Party</t>
  </si>
  <si>
    <t>Bhilwara</t>
  </si>
  <si>
    <t>Hari Ram</t>
  </si>
  <si>
    <t>Akhil Bharatiya Ram Rajya Parishad</t>
  </si>
  <si>
    <t>Bhir</t>
  </si>
  <si>
    <t>Ramchander Govind Paranjppe</t>
  </si>
  <si>
    <t>Peoples Democratic Front</t>
  </si>
  <si>
    <t>Bhusawal</t>
  </si>
  <si>
    <t>Rane Shivram Rango</t>
  </si>
  <si>
    <t>Bidar</t>
  </si>
  <si>
    <t>Shoukatulla Shah Ansari</t>
  </si>
  <si>
    <t>Bijapur North</t>
  </si>
  <si>
    <t>Dube Rajaram Girdharlal</t>
  </si>
  <si>
    <t>Bijapur South</t>
  </si>
  <si>
    <t>Bidari Ramappa Balappa</t>
  </si>
  <si>
    <t>Bijnor District (SOUTH)</t>
  </si>
  <si>
    <t>Nemi Saran</t>
  </si>
  <si>
    <t>Bikaner Churu</t>
  </si>
  <si>
    <t>Maharaja Karni Singh</t>
  </si>
  <si>
    <t>Bilaspur</t>
  </si>
  <si>
    <t>Reshamlal</t>
  </si>
  <si>
    <t>Sardar Amarsingh Saigal</t>
  </si>
  <si>
    <t>Anand Chand</t>
  </si>
  <si>
    <t>NA</t>
  </si>
  <si>
    <t>Bilaspur Durg Raipur</t>
  </si>
  <si>
    <t>Agamdas</t>
  </si>
  <si>
    <t>Bhupendranath Mishra</t>
  </si>
  <si>
    <t>Birbhum</t>
  </si>
  <si>
    <t>Anil Kumar Chanda</t>
  </si>
  <si>
    <t>Kamal Krishna Das</t>
  </si>
  <si>
    <t>Bombay City North</t>
  </si>
  <si>
    <t>Gandhi Vithal Balkrishna</t>
  </si>
  <si>
    <t>Kajrolkar Narayan Sadoba</t>
  </si>
  <si>
    <t>Bombay City South</t>
  </si>
  <si>
    <t>Patil Sadashiv Kanoji</t>
  </si>
  <si>
    <t>Bombay Suburban</t>
  </si>
  <si>
    <t>Raiji Jayashri Naishadh</t>
  </si>
  <si>
    <t>Broach</t>
  </si>
  <si>
    <t>Bhatt Chandrashankar Manishankar</t>
  </si>
  <si>
    <t>Budaun District (WEST)</t>
  </si>
  <si>
    <t>Badan Sing</t>
  </si>
  <si>
    <t>Bulandshahr District</t>
  </si>
  <si>
    <t>Balmiki Kanhaiya Lal</t>
  </si>
  <si>
    <t>Raghubar Dayal</t>
  </si>
  <si>
    <t>Buldana Akola</t>
  </si>
  <si>
    <t>Gopalrao Bajirao Khedkar</t>
  </si>
  <si>
    <t>Laxman Sharwan Bhatkar</t>
  </si>
  <si>
    <t>Burdwan</t>
  </si>
  <si>
    <t>Atulla Ghose</t>
  </si>
  <si>
    <t>Mono Mohan Das</t>
  </si>
  <si>
    <t>Cachar Lushal Hills</t>
  </si>
  <si>
    <t>SC</t>
  </si>
  <si>
    <t>Calcutta North East</t>
  </si>
  <si>
    <t>Hirendra Nath Mukherjee</t>
  </si>
  <si>
    <t>Calcutta North West</t>
  </si>
  <si>
    <t>Meghnath Shah</t>
  </si>
  <si>
    <t>Calcutta South East</t>
  </si>
  <si>
    <t>Syama Prosad Mookerjee</t>
  </si>
  <si>
    <t>All India Bhartiya Jan Sangh</t>
  </si>
  <si>
    <t>Calcutta South West</t>
  </si>
  <si>
    <t>Ashim Krishna Dutt</t>
  </si>
  <si>
    <t>Cannanore</t>
  </si>
  <si>
    <t>A. K. Gopalan</t>
  </si>
  <si>
    <t>Chailbassa</t>
  </si>
  <si>
    <t>Kanu Ram Deogam</t>
  </si>
  <si>
    <t>Jharkhand Party</t>
  </si>
  <si>
    <t>Chamba Sirmur</t>
  </si>
  <si>
    <t>Himachal Pradesh</t>
  </si>
  <si>
    <t>A. R. Sewal</t>
  </si>
  <si>
    <t>Champaran East</t>
  </si>
  <si>
    <t>Syed Mahmood</t>
  </si>
  <si>
    <t>Champaran North</t>
  </si>
  <si>
    <t>Bipin Bihari Verma</t>
  </si>
  <si>
    <t>Chanda</t>
  </si>
  <si>
    <t>Mulla Abdullabhai Taherali</t>
  </si>
  <si>
    <t>Chhatarpur Datia Tikamgarh</t>
  </si>
  <si>
    <t>Vindhya Pradesh</t>
  </si>
  <si>
    <t>Ram Sahai Tiwari</t>
  </si>
  <si>
    <t>Moti Lal Malvi</t>
  </si>
  <si>
    <t>Chhindwara</t>
  </si>
  <si>
    <t>Raichand Bhai Shah</t>
  </si>
  <si>
    <t>Chingleput</t>
  </si>
  <si>
    <t>O. V. Alagesan</t>
  </si>
  <si>
    <t>Chirayinkil</t>
  </si>
  <si>
    <t>V. Parameswaran Nair</t>
  </si>
  <si>
    <t>Chitaldrug</t>
  </si>
  <si>
    <t>S Nijalingappa</t>
  </si>
  <si>
    <t>Chittoor</t>
  </si>
  <si>
    <t>T. N. Vishwanatha Reddi</t>
  </si>
  <si>
    <t>M. V. Gangadara Siva</t>
  </si>
  <si>
    <t>Chittor</t>
  </si>
  <si>
    <t>Umashanker</t>
  </si>
  <si>
    <t>Coimbatore</t>
  </si>
  <si>
    <t>T. A. Ramalinga Chettiar</t>
  </si>
  <si>
    <t>Contai</t>
  </si>
  <si>
    <t>Dass, Basanta Kumar</t>
  </si>
  <si>
    <t>Coorg</t>
  </si>
  <si>
    <t>N. Somanna</t>
  </si>
  <si>
    <t>Crangannur</t>
  </si>
  <si>
    <t>K. T. Achyuthan</t>
  </si>
  <si>
    <t>Cuddalore</t>
  </si>
  <si>
    <t>L. Elayaperumal</t>
  </si>
  <si>
    <t>Govindaswamy Kachirayar</t>
  </si>
  <si>
    <t>The Tamil Nad Toilers Party</t>
  </si>
  <si>
    <t>Cuddapah</t>
  </si>
  <si>
    <t>Eswara Reddi Yeddula</t>
  </si>
  <si>
    <t>Cuttack</t>
  </si>
  <si>
    <t>Harekrishna Mahtab</t>
  </si>
  <si>
    <t>Darbhanga Central</t>
  </si>
  <si>
    <t>Shri Narayan Das</t>
  </si>
  <si>
    <t>Darbhanga Cum Bhagalpur</t>
  </si>
  <si>
    <t>Lalit Narayan Misra</t>
  </si>
  <si>
    <t>Darbhanga East</t>
  </si>
  <si>
    <t>Aniruydh Sinha</t>
  </si>
  <si>
    <t>Darbhanga North</t>
  </si>
  <si>
    <t>Shyam Nandan Prasad</t>
  </si>
  <si>
    <t>Darrang</t>
  </si>
  <si>
    <t>Kamakhya Prasad Tripathi</t>
  </si>
  <si>
    <t>Delhi City</t>
  </si>
  <si>
    <t>Delhi</t>
  </si>
  <si>
    <t>Radha Raman</t>
  </si>
  <si>
    <t>Deoria District (EAST)</t>
  </si>
  <si>
    <t>Ram Ji</t>
  </si>
  <si>
    <t>Deoria District (SOUTH)</t>
  </si>
  <si>
    <t>Sarayu</t>
  </si>
  <si>
    <t>Deoria District (WEST)</t>
  </si>
  <si>
    <t>Bishwa Nath</t>
  </si>
  <si>
    <t>Dharamapuri</t>
  </si>
  <si>
    <t>N. Satyanathan</t>
  </si>
  <si>
    <t>Dharwar North</t>
  </si>
  <si>
    <t>Karmaka Dattatraya Parsuramrao</t>
  </si>
  <si>
    <t>Dharwar South</t>
  </si>
  <si>
    <t>Neswi Timmappa Rudrappa</t>
  </si>
  <si>
    <t>Dhenkanal West Cuttack</t>
  </si>
  <si>
    <t>Niranjan Jena</t>
  </si>
  <si>
    <t>Sarangadhar Das</t>
  </si>
  <si>
    <t>Diamond Harbour</t>
  </si>
  <si>
    <t>Basu Kamal</t>
  </si>
  <si>
    <t>Naskar Purnendu Sekhar</t>
  </si>
  <si>
    <t>Dibrugarh</t>
  </si>
  <si>
    <t>Dindigul</t>
  </si>
  <si>
    <t>Ammu Swaminathan</t>
  </si>
  <si>
    <t>Durg</t>
  </si>
  <si>
    <t>W. S. Kirolikar</t>
  </si>
  <si>
    <t>Durg Bastar</t>
  </si>
  <si>
    <t>Bhagwati Charan Shukla</t>
  </si>
  <si>
    <t>Eluru</t>
  </si>
  <si>
    <t>K. Subha Rao</t>
  </si>
  <si>
    <t>B. S. Murthy</t>
  </si>
  <si>
    <t>Kisan Mazdoor Praja Party</t>
  </si>
  <si>
    <t>Ernakulam</t>
  </si>
  <si>
    <t>A. M. Thomas</t>
  </si>
  <si>
    <t>Erode</t>
  </si>
  <si>
    <t>Balakrishnan</t>
  </si>
  <si>
    <t>Periasami Gounder</t>
  </si>
  <si>
    <t>Etah Disctict North East Cum Budaun Distt (EAST)</t>
  </si>
  <si>
    <t>Raghubir Sahai</t>
  </si>
  <si>
    <t>Etah District (CENTRAL)</t>
  </si>
  <si>
    <t>Rohan Lal Chaturvedi</t>
  </si>
  <si>
    <t>Etah Distt (WEST) CUM MAINPURI DISTT (WEST) CUM MATHURA DISTRICT (EAST)</t>
  </si>
  <si>
    <t>Digamber Si</t>
  </si>
  <si>
    <t>Faizabad Distt (NORTH WEST)</t>
  </si>
  <si>
    <t>Panna Lal</t>
  </si>
  <si>
    <t>Lallan Ji</t>
  </si>
  <si>
    <t>Farrukhabad District (NORTH)</t>
  </si>
  <si>
    <t>Mool Chand Dube</t>
  </si>
  <si>
    <t>Fazilka Sirsa</t>
  </si>
  <si>
    <t>Atma Singh</t>
  </si>
  <si>
    <t>Ferozepore Ludhiana</t>
  </si>
  <si>
    <t>Lal Singh</t>
  </si>
  <si>
    <t>Shiromani Akali Dal</t>
  </si>
  <si>
    <t>Bahadur Singh</t>
  </si>
  <si>
    <t>Ganganagar Jhunjhunu</t>
  </si>
  <si>
    <t>Murarka Radhey Shyam</t>
  </si>
  <si>
    <t>Ganjam South</t>
  </si>
  <si>
    <t>Bijoy Chandra Das</t>
  </si>
  <si>
    <t>Garhwal Distt (EAST) CUM MORADABAD DISTT (NORTH EAST)</t>
  </si>
  <si>
    <t>Bhaktadarsh</t>
  </si>
  <si>
    <t>Garhwal Distt (WEST) CUM TEHRI GARHWAL DISTT CUM BIJNOR DISTT (NORTH)</t>
  </si>
  <si>
    <t>Maharani Sahiba Kamlendumati Shah</t>
  </si>
  <si>
    <t>Gauhati</t>
  </si>
  <si>
    <t>Rohini Kumar Chaudhury</t>
  </si>
  <si>
    <t>Gaya East</t>
  </si>
  <si>
    <t>Brajeshwar Prasad</t>
  </si>
  <si>
    <t>Ramdhari Das</t>
  </si>
  <si>
    <t>Gaya North</t>
  </si>
  <si>
    <t>Bigeshwar Missir</t>
  </si>
  <si>
    <t>Gaya West</t>
  </si>
  <si>
    <t>Satyandra Narain Singh</t>
  </si>
  <si>
    <t>Ghatal</t>
  </si>
  <si>
    <t>Chowdhury Nikunja Behari</t>
  </si>
  <si>
    <t>Ghazipur District (WEST)</t>
  </si>
  <si>
    <t>Har Prasad</t>
  </si>
  <si>
    <t>Ghazipur Distt (EAST) CUM BALLIA DISTRICT SOUTH (WEST)</t>
  </si>
  <si>
    <t>Ram Nagina</t>
  </si>
  <si>
    <t>Ghumsur</t>
  </si>
  <si>
    <t>Umacharan Patnaik</t>
  </si>
  <si>
    <t>Goalpara Garo Hills</t>
  </si>
  <si>
    <t>Jonab Amjad Ali</t>
  </si>
  <si>
    <t>Sitanath Brahma Chowdhury</t>
  </si>
  <si>
    <t>Gohilwad</t>
  </si>
  <si>
    <t>Saurashtra</t>
  </si>
  <si>
    <t>Mehta Balwantrai Gopalji</t>
  </si>
  <si>
    <t>Gohilwad Sorath</t>
  </si>
  <si>
    <t>Shah Chimanlal Chakubhai</t>
  </si>
  <si>
    <t>Golaghat Jorhat</t>
  </si>
  <si>
    <t>Debeswar Sarma</t>
  </si>
  <si>
    <t>Gonda District (EAST) CUM BASTI DISTRICT (WEST)</t>
  </si>
  <si>
    <t>Kesho Deo Malviya</t>
  </si>
  <si>
    <t>Gonda District (NORTH)</t>
  </si>
  <si>
    <t>Chowdhari Hyder Husain</t>
  </si>
  <si>
    <t>Gonda District (WEST)</t>
  </si>
  <si>
    <t>Nayar Shakuntala</t>
  </si>
  <si>
    <t>Akhil Bharatiya Hindu Mahasabha</t>
  </si>
  <si>
    <t>Gorakhpur District (CENTRAL)</t>
  </si>
  <si>
    <t>Dasrath Pd. Divedi</t>
  </si>
  <si>
    <t>Gorakhpur District (NORTH)</t>
  </si>
  <si>
    <t>Hari Shanker Prasad</t>
  </si>
  <si>
    <t>Gorakhpur District (SOUTH)</t>
  </si>
  <si>
    <t>Sinhasan Singh</t>
  </si>
  <si>
    <t>Gudivada</t>
  </si>
  <si>
    <t>K. Gopala Rao</t>
  </si>
  <si>
    <t>Gulabarga</t>
  </si>
  <si>
    <t>Swamy Ramanand Tirth</t>
  </si>
  <si>
    <t>Guna</t>
  </si>
  <si>
    <t>Madhya Bharat</t>
  </si>
  <si>
    <t>V. G. Deshpande</t>
  </si>
  <si>
    <t>Guntur</t>
  </si>
  <si>
    <t>S. V. Laxmi Narasimham</t>
  </si>
  <si>
    <t>Gurdaspur</t>
  </si>
  <si>
    <t>Teja Singh</t>
  </si>
  <si>
    <t>Gurgaon</t>
  </si>
  <si>
    <t>Thakar Das</t>
  </si>
  <si>
    <t>Gwalior</t>
  </si>
  <si>
    <t>Halar</t>
  </si>
  <si>
    <t>Major Gen. M. S. Himatsinhji</t>
  </si>
  <si>
    <t>Hamirpur District</t>
  </si>
  <si>
    <t>Mannu Lal Duvedi</t>
  </si>
  <si>
    <t>Hardoi Distt (NORTH WEST) CUM FARRUKHABAD DISTT (EAST) CUM SHAHJANPUR DISTT (SOUTH)</t>
  </si>
  <si>
    <t>Bashir</t>
  </si>
  <si>
    <t>Bulaqi</t>
  </si>
  <si>
    <t>Hassan Chickmagalur</t>
  </si>
  <si>
    <t>H. Siddananjappa</t>
  </si>
  <si>
    <t>Hazaribagh West</t>
  </si>
  <si>
    <t>Ram Narayan Singh</t>
  </si>
  <si>
    <t>Chota Nagpur Santhal Parganas Janta Party</t>
  </si>
  <si>
    <t>Hazaribhag East</t>
  </si>
  <si>
    <t>Nageshwar Pd. Sinha</t>
  </si>
  <si>
    <t>Hissar</t>
  </si>
  <si>
    <t>Achint Ram</t>
  </si>
  <si>
    <t>Hooghly</t>
  </si>
  <si>
    <t>N. C. Chatterjee</t>
  </si>
  <si>
    <t>Hoshangabad</t>
  </si>
  <si>
    <t>Syed Ahmad</t>
  </si>
  <si>
    <t>Hoshiarpur</t>
  </si>
  <si>
    <t>Diwan Chand</t>
  </si>
  <si>
    <t>Ram Das</t>
  </si>
  <si>
    <t>Howrah</t>
  </si>
  <si>
    <t>Santosh Kumar Dutta</t>
  </si>
  <si>
    <t>Hyderabad City</t>
  </si>
  <si>
    <t>Ahmed Mohiuddin</t>
  </si>
  <si>
    <t>Ibrahimpatam</t>
  </si>
  <si>
    <t>Sadat Ali Khan</t>
  </si>
  <si>
    <t>Indore</t>
  </si>
  <si>
    <t>Nandlal Surya Narayan</t>
  </si>
  <si>
    <t>Inner Manipur</t>
  </si>
  <si>
    <t>Manipur</t>
  </si>
  <si>
    <t>Jogeswor Singh</t>
  </si>
  <si>
    <t>Jabalpur North</t>
  </si>
  <si>
    <t>Sushil Kumar</t>
  </si>
  <si>
    <t>Jaipur</t>
  </si>
  <si>
    <t>Daulat Mal</t>
  </si>
  <si>
    <t>Jaipur Sawaimadhopur</t>
  </si>
  <si>
    <t>Ram Karan Joshi</t>
  </si>
  <si>
    <t>Jajpur Keonjhar</t>
  </si>
  <si>
    <t>Bhubananda Das</t>
  </si>
  <si>
    <t>Lakhmidhar Jena</t>
  </si>
  <si>
    <t>All India Gantantra Parishad</t>
  </si>
  <si>
    <t>Jalaun Distt Cum Etawah Distt (WEST) CUM JHANSI DISTT (NORTH)</t>
  </si>
  <si>
    <t>Lotan Ram</t>
  </si>
  <si>
    <t>Hoti Lal</t>
  </si>
  <si>
    <t>Jalgaon</t>
  </si>
  <si>
    <t>Pataskar Hari Vinayak</t>
  </si>
  <si>
    <t>Jaunpur District (EAST)</t>
  </si>
  <si>
    <t>Birbal Singh</t>
  </si>
  <si>
    <t>Ganpat</t>
  </si>
  <si>
    <t>Jhabua</t>
  </si>
  <si>
    <t>Amar Singh</t>
  </si>
  <si>
    <t>Jhajjar Rewari</t>
  </si>
  <si>
    <t>Ghamandi Lal</t>
  </si>
  <si>
    <t>Jhansi District (SOUTH)</t>
  </si>
  <si>
    <t>Dhulekar Raghunath</t>
  </si>
  <si>
    <t>Jodhpur</t>
  </si>
  <si>
    <t>Hanwant Singh</t>
  </si>
  <si>
    <t>Jullundur</t>
  </si>
  <si>
    <t>Amar Nath</t>
  </si>
  <si>
    <t>Kaira North</t>
  </si>
  <si>
    <t>Dabhi Fulsinhjee Bharatsinhji</t>
  </si>
  <si>
    <t>Kaira South</t>
  </si>
  <si>
    <t>Patel Maniben Vallabhbhai</t>
  </si>
  <si>
    <t>Kakinada</t>
  </si>
  <si>
    <t>Chelikani Venkata Rama Rao</t>
  </si>
  <si>
    <t>Kalahandi Bolangir</t>
  </si>
  <si>
    <t>Giridhari Bhoi</t>
  </si>
  <si>
    <t>Rajendra Narayan Singh Deo</t>
  </si>
  <si>
    <t>Kalna Katwa</t>
  </si>
  <si>
    <t>Jonab Abdus Sattar</t>
  </si>
  <si>
    <t>Kanara</t>
  </si>
  <si>
    <t>Alva Jaochim Piedade</t>
  </si>
  <si>
    <t>Kancheepuram</t>
  </si>
  <si>
    <t>A. Krishnaswami</t>
  </si>
  <si>
    <t>Common Weal Party</t>
  </si>
  <si>
    <t>Kangra</t>
  </si>
  <si>
    <t>Hem Raj</t>
  </si>
  <si>
    <t>Kanpur District Central</t>
  </si>
  <si>
    <t>Hari Har Nath Shastri</t>
  </si>
  <si>
    <t>Kanpur District South Cum Etawah District</t>
  </si>
  <si>
    <t>Bal Krishna Sharma</t>
  </si>
  <si>
    <t>Kanpur Distt North Cum Farrukhabad Distt South</t>
  </si>
  <si>
    <t>V. N. Tiwari</t>
  </si>
  <si>
    <t>Kapurthala Bhatinda</t>
  </si>
  <si>
    <t>Patiala And East Punj</t>
  </si>
  <si>
    <t>Hukam Singh</t>
  </si>
  <si>
    <t>Ajit Singh</t>
  </si>
  <si>
    <t>Karimnagar</t>
  </si>
  <si>
    <t>Badan Yella Reddy</t>
  </si>
  <si>
    <t>M. R. Krishnan</t>
  </si>
  <si>
    <t>All India Scheduled Caste Federation</t>
  </si>
  <si>
    <t>Karnal</t>
  </si>
  <si>
    <t>Subhadra Joshi</t>
  </si>
  <si>
    <t>Virendra Kumar</t>
  </si>
  <si>
    <t>Kendrapara</t>
  </si>
  <si>
    <t>Nityananda Kanungo</t>
  </si>
  <si>
    <t>Khammam</t>
  </si>
  <si>
    <t>T. B. Vittala Rao</t>
  </si>
  <si>
    <t>Khurda</t>
  </si>
  <si>
    <t>Lingraj Misra</t>
  </si>
  <si>
    <t>Kolaba</t>
  </si>
  <si>
    <t>Deshmukh Chintaman Dwarkanath</t>
  </si>
  <si>
    <t>Kolar</t>
  </si>
  <si>
    <t>Doddathimmiah</t>
  </si>
  <si>
    <t>M. V. Krishnappa</t>
  </si>
  <si>
    <t>Kolhapur Cum Satara</t>
  </si>
  <si>
    <t>Kumbhar Ratnappa Bharamappa</t>
  </si>
  <si>
    <t>Khardekar Balasaheb Hasanmantrao</t>
  </si>
  <si>
    <t>Kotab Bundi</t>
  </si>
  <si>
    <t>Chandra Sen</t>
  </si>
  <si>
    <t>Kotah Jhalawar</t>
  </si>
  <si>
    <t>Nemichand Kasilwal</t>
  </si>
  <si>
    <t>Kottayam</t>
  </si>
  <si>
    <t>C. P. Mathew</t>
  </si>
  <si>
    <t>Kozhikode</t>
  </si>
  <si>
    <t>Achuthan Damodaran Menon</t>
  </si>
  <si>
    <t>Krishnagiri</t>
  </si>
  <si>
    <t>C. R. Narasimhan</t>
  </si>
  <si>
    <t>Kumbakonam</t>
  </si>
  <si>
    <t>C. Ramaswamy Mudaliar</t>
  </si>
  <si>
    <t>Kurnool</t>
  </si>
  <si>
    <t>H. Sitharama Reddy</t>
  </si>
  <si>
    <t>Kustagi</t>
  </si>
  <si>
    <t>Shiv Murthy Swamy</t>
  </si>
  <si>
    <t>Kutch East</t>
  </si>
  <si>
    <t>Kutch</t>
  </si>
  <si>
    <t>Dholakia Gulabshanker Amrutlal</t>
  </si>
  <si>
    <t>Kutch West</t>
  </si>
  <si>
    <t>Khimji Bhawanji Arjun</t>
  </si>
  <si>
    <t>Lucknow District Central</t>
  </si>
  <si>
    <t>Vijayalakshmi Pandit</t>
  </si>
  <si>
    <t>Lucknow Distt Cum Bara Banki Distt</t>
  </si>
  <si>
    <t>Ganga Devi</t>
  </si>
  <si>
    <t>Mohan Lal Saxena</t>
  </si>
  <si>
    <t>Madhya Saurashtra</t>
  </si>
  <si>
    <t>Joshi Jethalal Harikrishna</t>
  </si>
  <si>
    <t>T. T. Krishnamachari</t>
  </si>
  <si>
    <t>Madurai</t>
  </si>
  <si>
    <t>S. Balasubramaniam</t>
  </si>
  <si>
    <t>P. M. Kakkan</t>
  </si>
  <si>
    <t>Mahasamund</t>
  </si>
  <si>
    <t>Sheodas Daga</t>
  </si>
  <si>
    <t>Mahboobnagar</t>
  </si>
  <si>
    <t>Janardhan Reddy</t>
  </si>
  <si>
    <t>P. Ramaswamy</t>
  </si>
  <si>
    <t>Mainpuri District (EAST)</t>
  </si>
  <si>
    <t>Badshah Gupta</t>
  </si>
  <si>
    <t>Malappuram</t>
  </si>
  <si>
    <t>B. Pocker</t>
  </si>
  <si>
    <t>Madras State Muslim League Party</t>
  </si>
  <si>
    <t>Malda</t>
  </si>
  <si>
    <t>Surendra Mohan Ghose</t>
  </si>
  <si>
    <t>Manbhum North</t>
  </si>
  <si>
    <t>Mohan Hari</t>
  </si>
  <si>
    <t>Prabhat Chandra Bose</t>
  </si>
  <si>
    <t>Manbhum South Cum Dhalbhum</t>
  </si>
  <si>
    <t>Bhajahari Mahaton</t>
  </si>
  <si>
    <t>Lok Sewak Sangh</t>
  </si>
  <si>
    <t>Chaitan Manjhi</t>
  </si>
  <si>
    <t>Mandi Mahasu</t>
  </si>
  <si>
    <t>Amrit Kaur</t>
  </si>
  <si>
    <t>Gopi Ram</t>
  </si>
  <si>
    <t>Mandla Jabalpur South</t>
  </si>
  <si>
    <t>Govind Das Maheshwari</t>
  </si>
  <si>
    <t>Mangroo</t>
  </si>
  <si>
    <t>Mandsaur</t>
  </si>
  <si>
    <t>Kailash Nath Katju</t>
  </si>
  <si>
    <t>Mandya</t>
  </si>
  <si>
    <t>M. K. Sivananjappa</t>
  </si>
  <si>
    <t>Masulipatnam</t>
  </si>
  <si>
    <t>Sanka Butehikottaiah</t>
  </si>
  <si>
    <t>Mathura District (WEST)</t>
  </si>
  <si>
    <t>Krishna Chandra</t>
  </si>
  <si>
    <t>Mayuram</t>
  </si>
  <si>
    <t>K. Ananda Nambiar</t>
  </si>
  <si>
    <t>V. Veeraswami</t>
  </si>
  <si>
    <t>Mayurbhanj</t>
  </si>
  <si>
    <t>Ramchandra Majhi</t>
  </si>
  <si>
    <t>Medak</t>
  </si>
  <si>
    <t>Jaisoorya</t>
  </si>
  <si>
    <t>Meenachil</t>
  </si>
  <si>
    <t>P. T. Chacko</t>
  </si>
  <si>
    <t>Meerut District (NORTH EAST)</t>
  </si>
  <si>
    <t>Shah Nawaz Khan</t>
  </si>
  <si>
    <t>Meerut District (SOUTH)</t>
  </si>
  <si>
    <t>Krishna Chandra Sharma</t>
  </si>
  <si>
    <t>Meerut District (WEST)</t>
  </si>
  <si>
    <t>Khushi Ram Sharma</t>
  </si>
  <si>
    <t>Mehsana East</t>
  </si>
  <si>
    <t>Parekh Shantilal Girdharlal</t>
  </si>
  <si>
    <t>Mehsana West</t>
  </si>
  <si>
    <t>Kilachand Tulshidas Kilachand</t>
  </si>
  <si>
    <t>Midnapore Jhargram</t>
  </si>
  <si>
    <t>Bandopadhyaya Durga Charan</t>
  </si>
  <si>
    <t>Tudu Bharat Lal</t>
  </si>
  <si>
    <t>Mirzapur District Cum Banaras District (WEST)</t>
  </si>
  <si>
    <t>Rup Narain</t>
  </si>
  <si>
    <t>J. N. Wilson</t>
  </si>
  <si>
    <t>Mohindergarh</t>
  </si>
  <si>
    <t>Hira Singh</t>
  </si>
  <si>
    <t>Monghyr North East</t>
  </si>
  <si>
    <t>Suresh Chandra Mishra</t>
  </si>
  <si>
    <t>Monghyr North West</t>
  </si>
  <si>
    <t>Mathura Prasad Misra</t>
  </si>
  <si>
    <t>Monghyr Sadar Cum Jamui</t>
  </si>
  <si>
    <t>Banarsi Pd. Sinha</t>
  </si>
  <si>
    <t>Nayan Tara Das</t>
  </si>
  <si>
    <t>Moradabad District (CENTRAL)</t>
  </si>
  <si>
    <t>Hifzul Rehman</t>
  </si>
  <si>
    <t>Moradabad District (WEST)</t>
  </si>
  <si>
    <t>Ram Saran</t>
  </si>
  <si>
    <t>Morena Bhind</t>
  </si>
  <si>
    <t>Radha Charan</t>
  </si>
  <si>
    <t>Suraj Prasad Alias Surya Prasad</t>
  </si>
  <si>
    <t>Murshidabad</t>
  </si>
  <si>
    <t>Muhammed Khuda Bukhsh</t>
  </si>
  <si>
    <t>Muzafarpur East</t>
  </si>
  <si>
    <t>Awadeshwar Pd. Sinha</t>
  </si>
  <si>
    <t>Muzaffarnagar District (SOUTH)</t>
  </si>
  <si>
    <t>Tripathi Hira Ballabh</t>
  </si>
  <si>
    <t>Muzaffarpur Central</t>
  </si>
  <si>
    <t>Shyam Nandan Sahay</t>
  </si>
  <si>
    <t>Muzaffarpur Cum Darbhanga</t>
  </si>
  <si>
    <t>Rajeshwar Patel</t>
  </si>
  <si>
    <t>Rameshwar Sahu</t>
  </si>
  <si>
    <t>Muzaffarpur North East</t>
  </si>
  <si>
    <t>Dig Vijoy Narayan Singh</t>
  </si>
  <si>
    <t>Muzaffarpur North West</t>
  </si>
  <si>
    <t>Chandeswar Narain Prasad Sinha</t>
  </si>
  <si>
    <t>N. Rachiah</t>
  </si>
  <si>
    <t>M. S. Gurupadaswamy</t>
  </si>
  <si>
    <t>Nabadwip</t>
  </si>
  <si>
    <t>Lakshmi Kanta Maitra</t>
  </si>
  <si>
    <t>Nagaur Pali</t>
  </si>
  <si>
    <t>Gajadhar</t>
  </si>
  <si>
    <t>Nagercoil</t>
  </si>
  <si>
    <t>A. Nesamony</t>
  </si>
  <si>
    <t>Travancore Tamil Nad Congress Party</t>
  </si>
  <si>
    <t>Nagpur</t>
  </si>
  <si>
    <t>Anusayabai Purushottam Kale</t>
  </si>
  <si>
    <t>Naini Tal Distt Cum Almora Distt (SOUTH WEST) CUM BAREILLY DISTT (NORTH)</t>
  </si>
  <si>
    <t>C. D. Pande</t>
  </si>
  <si>
    <t>Nalgonda</t>
  </si>
  <si>
    <t>Ravi Narayan Reddy</t>
  </si>
  <si>
    <t>Sukam Atchalu</t>
  </si>
  <si>
    <t>Nanded</t>
  </si>
  <si>
    <t>Shanker Rao Srinivas Rao</t>
  </si>
  <si>
    <t>Deo Rao Namdeo Rao</t>
  </si>
  <si>
    <t>Nandyal</t>
  </si>
  <si>
    <t>Seshagiri Rao</t>
  </si>
  <si>
    <t>Narasaraopet</t>
  </si>
  <si>
    <t>Chapalamadugu Ramiah Chowdry</t>
  </si>
  <si>
    <t>Nasik Central</t>
  </si>
  <si>
    <t>Deshpande Govind Hari</t>
  </si>
  <si>
    <t>Nawan Shahr</t>
  </si>
  <si>
    <t>Baldev Singh</t>
  </si>
  <si>
    <t>Nellore</t>
  </si>
  <si>
    <t>Bezwada Ramachandra Reddy</t>
  </si>
  <si>
    <t>New Delhi</t>
  </si>
  <si>
    <t>Suchetia Kripalani</t>
  </si>
  <si>
    <t>Nimar</t>
  </si>
  <si>
    <t>Tiwari Babulal Surajbhan</t>
  </si>
  <si>
    <t>Bajinath Mahodaya</t>
  </si>
  <si>
    <t>Nizamabad</t>
  </si>
  <si>
    <t>Harish Chandra Heda</t>
  </si>
  <si>
    <t>North Bengal</t>
  </si>
  <si>
    <t>Upendra Nath Barman</t>
  </si>
  <si>
    <t>Birendra Nath Katham</t>
  </si>
  <si>
    <t>Amiya Kanta Basu</t>
  </si>
  <si>
    <t>North Satara</t>
  </si>
  <si>
    <t>Altekar Ganesh Sadashiv</t>
  </si>
  <si>
    <t>Nowgong</t>
  </si>
  <si>
    <t>Nowrangpur</t>
  </si>
  <si>
    <t>Ponnada Subarao</t>
  </si>
  <si>
    <t>Ongole</t>
  </si>
  <si>
    <t>M. Nanadass</t>
  </si>
  <si>
    <t>P. Venkataraghaviah</t>
  </si>
  <si>
    <t>Osmanabad</t>
  </si>
  <si>
    <t>Diwan Raghevendra Srinivas Rao</t>
  </si>
  <si>
    <t>Outer Delhi</t>
  </si>
  <si>
    <t>C. Krisnan Nair</t>
  </si>
  <si>
    <t>Naval Prabhakar</t>
  </si>
  <si>
    <t>Outer Manipur</t>
  </si>
  <si>
    <t>Rishang</t>
  </si>
  <si>
    <t>Palamau Cum Hazaribagh Cum Ranchi</t>
  </si>
  <si>
    <t>Jithan Kherwar</t>
  </si>
  <si>
    <t>Gajendra Prasad Sinha</t>
  </si>
  <si>
    <t>Pancchmahals Cum Baroda East</t>
  </si>
  <si>
    <t>Gandhi Maneklal Magan</t>
  </si>
  <si>
    <t>Parmar Rupajee Bhavji</t>
  </si>
  <si>
    <t>Parbhani</t>
  </si>
  <si>
    <t>Narayan Rao Waghmare</t>
  </si>
  <si>
    <t>Peasants &amp; Workers Party</t>
  </si>
  <si>
    <t>Parvathipuram</t>
  </si>
  <si>
    <t>N. Rama Seshiah</t>
  </si>
  <si>
    <t>Pataliputra</t>
  </si>
  <si>
    <t>Sarangdhar Singh</t>
  </si>
  <si>
    <t>Pathapatnam</t>
  </si>
  <si>
    <t>V. V. Giri</t>
  </si>
  <si>
    <t>Patiala</t>
  </si>
  <si>
    <t>Ram Partap</t>
  </si>
  <si>
    <t>Patna Central</t>
  </si>
  <si>
    <t>Kailash Pati Sinha</t>
  </si>
  <si>
    <t>Patna Cum Shahabad</t>
  </si>
  <si>
    <t>Balram Bhagat</t>
  </si>
  <si>
    <t>Patna East</t>
  </si>
  <si>
    <t>Tarkeshwari Devi</t>
  </si>
  <si>
    <t>Penukonda</t>
  </si>
  <si>
    <t>K. S. Raghavachari</t>
  </si>
  <si>
    <t>Perambalur</t>
  </si>
  <si>
    <t>V. Boorarangaswami Pandayachi</t>
  </si>
  <si>
    <t>Periyakulam</t>
  </si>
  <si>
    <t>A/ Sakthivadivel Gounder</t>
  </si>
  <si>
    <t>Pilibhit Distt Cum Bareilly Distt (EAST)</t>
  </si>
  <si>
    <t>Mukund Lal Agarwala</t>
  </si>
  <si>
    <t>Pollachi</t>
  </si>
  <si>
    <t>Damodaram</t>
  </si>
  <si>
    <t>Ponnani</t>
  </si>
  <si>
    <t>Kelappan Koyhapali</t>
  </si>
  <si>
    <t>Eacheran Iyyani</t>
  </si>
  <si>
    <t>Poona Central</t>
  </si>
  <si>
    <t>Gadgil Narhar Vishnu</t>
  </si>
  <si>
    <t>Poona South</t>
  </si>
  <si>
    <t>Maydeo Indira Anant</t>
  </si>
  <si>
    <t>Pratapgarh Distt (EAST)</t>
  </si>
  <si>
    <t>Munishwar Dutt Upadhyaya</t>
  </si>
  <si>
    <t>Pratapgarh Distt (WEST) CUM RAE BARELI DISTT (EAST)</t>
  </si>
  <si>
    <t>Feroze Gandhi</t>
  </si>
  <si>
    <t>Baij Nath Kureel</t>
  </si>
  <si>
    <t>Pudukkottai</t>
  </si>
  <si>
    <t>K. M. Vallatharsu</t>
  </si>
  <si>
    <t>Puri</t>
  </si>
  <si>
    <t>Lokanath Misra</t>
  </si>
  <si>
    <t>Purnea Central</t>
  </si>
  <si>
    <t>Phani Gopal Sen Gupta</t>
  </si>
  <si>
    <t>Purnea Cum Santal Parganas</t>
  </si>
  <si>
    <t>Bhagat Jha (AZAD)</t>
  </si>
  <si>
    <t>Jughar Soren Paul</t>
  </si>
  <si>
    <t>Purnea North East</t>
  </si>
  <si>
    <t>Mohammad Islamuddin</t>
  </si>
  <si>
    <t>Quilon Cum Mavelikara</t>
  </si>
  <si>
    <t>Sreekantan Nair</t>
  </si>
  <si>
    <t>R. Velayudhan</t>
  </si>
  <si>
    <t>Raisen</t>
  </si>
  <si>
    <t>Bhopal</t>
  </si>
  <si>
    <t>Chatrunarain Malvia</t>
  </si>
  <si>
    <t>Rajahmundry</t>
  </si>
  <si>
    <t>Kaneti Mohana Rao</t>
  </si>
  <si>
    <t>Nalla Reddi Naidu</t>
  </si>
  <si>
    <t>Ramanathapuram</t>
  </si>
  <si>
    <t>V. Vr. N. Ar. Nagappa Chettiar</t>
  </si>
  <si>
    <t>Rampur District Cum Bareilly District (WEST)</t>
  </si>
  <si>
    <t>Abul Kalam Azad</t>
  </si>
  <si>
    <t>Ranchi North East</t>
  </si>
  <si>
    <t>Abdul Ibrahim</t>
  </si>
  <si>
    <t>Ranchi West</t>
  </si>
  <si>
    <t>Jaipal Singh</t>
  </si>
  <si>
    <t>Ratnagiri North</t>
  </si>
  <si>
    <t>Bhosale Jagannathrao Krishnarao</t>
  </si>
  <si>
    <t>Ratnagiri South</t>
  </si>
  <si>
    <t>Joshi Moreshwar Dinkar</t>
  </si>
  <si>
    <t>Rayagada Phulbani</t>
  </si>
  <si>
    <t>T. Sangana</t>
  </si>
  <si>
    <t>Rewa</t>
  </si>
  <si>
    <t>Rajbhan Singh</t>
  </si>
  <si>
    <t>Rohtak</t>
  </si>
  <si>
    <t>Ranbir Singh</t>
  </si>
  <si>
    <t>Sabarkantha</t>
  </si>
  <si>
    <t>Nanda Gulzarilal Bulaqiram</t>
  </si>
  <si>
    <t>Sagar</t>
  </si>
  <si>
    <t>Sodhia Khubchand Daryao Singh</t>
  </si>
  <si>
    <t>Saharanpur Distt (WEST) CUM MUZAFFER NAGAR DISTT NORTH)</t>
  </si>
  <si>
    <t>Sunder Lal</t>
  </si>
  <si>
    <t>Ajit Prashad</t>
  </si>
  <si>
    <t>Salem</t>
  </si>
  <si>
    <t>S. V. Ramaswami</t>
  </si>
  <si>
    <t>Samastipur East</t>
  </si>
  <si>
    <t>Satya Narain Sinha</t>
  </si>
  <si>
    <t>Sambalpur</t>
  </si>
  <si>
    <t>Natabar Pandey</t>
  </si>
  <si>
    <t>Sangrur</t>
  </si>
  <si>
    <t>Ranjit Singh</t>
  </si>
  <si>
    <t>Sankaranainarkoil</t>
  </si>
  <si>
    <t>M. Sankarapandian</t>
  </si>
  <si>
    <t>Santal Parganas Cum Hazaribaug</t>
  </si>
  <si>
    <t>Ram Raj Jajware</t>
  </si>
  <si>
    <t>Lal Hembrom</t>
  </si>
  <si>
    <t>Santipur</t>
  </si>
  <si>
    <t>Arun Chandra Guha</t>
  </si>
  <si>
    <t>Saran Central</t>
  </si>
  <si>
    <t>Mahendra Nath Singh</t>
  </si>
  <si>
    <t>Saran Cum Champaran</t>
  </si>
  <si>
    <t>Bibhuti Missir</t>
  </si>
  <si>
    <t>Bhola Raut</t>
  </si>
  <si>
    <t>Saran East</t>
  </si>
  <si>
    <t>Satya Narain Singh</t>
  </si>
  <si>
    <t>Saran North</t>
  </si>
  <si>
    <t>Jhulan Sinha</t>
  </si>
  <si>
    <t>Saran South</t>
  </si>
  <si>
    <t>Dwarka Nath Tiwari</t>
  </si>
  <si>
    <t>Satna</t>
  </si>
  <si>
    <t>Upadhiya S. D.</t>
  </si>
  <si>
    <t>Sehore</t>
  </si>
  <si>
    <t>Saeed Ullah Razmi</t>
  </si>
  <si>
    <t>Serampore</t>
  </si>
  <si>
    <t>Tusar Kanti Chattopadhyaya</t>
  </si>
  <si>
    <t>Shahabad North West</t>
  </si>
  <si>
    <t>Kamal Singh</t>
  </si>
  <si>
    <t>Shahabad South</t>
  </si>
  <si>
    <t>Ram Subhag Singh</t>
  </si>
  <si>
    <t>Jagjiwan Ram</t>
  </si>
  <si>
    <t>Shahdol Sidhi</t>
  </si>
  <si>
    <t>Bhagwan Dutta Shastri</t>
  </si>
  <si>
    <t>Randaman Singh</t>
  </si>
  <si>
    <t>Shajahanpur Distt (NORTH) CUM KHERI DISTT (EAST)</t>
  </si>
  <si>
    <t>Rameshwar Prasad Neva</t>
  </si>
  <si>
    <t>Ganeshi Lal Chowdhry</t>
  </si>
  <si>
    <t>Shajapur Rajgarh</t>
  </si>
  <si>
    <t>Liladhar Joshi</t>
  </si>
  <si>
    <t>Bhagu Nandu</t>
  </si>
  <si>
    <t>Shimoga</t>
  </si>
  <si>
    <t>K. G. Wodeyar</t>
  </si>
  <si>
    <t>Sholapur</t>
  </si>
  <si>
    <t>More Shankar Shantaram</t>
  </si>
  <si>
    <t>Rajbhoj Pandurang Nathuji</t>
  </si>
  <si>
    <t>Sibsagar North Lakhimpur</t>
  </si>
  <si>
    <t>Buragohain, Surendranath</t>
  </si>
  <si>
    <t>Sikar</t>
  </si>
  <si>
    <t>Nand Lal</t>
  </si>
  <si>
    <t>Sirohi Pali</t>
  </si>
  <si>
    <t>Sitapur Distt Cum Kheri Distt (WEST)</t>
  </si>
  <si>
    <t>Pragi Lal</t>
  </si>
  <si>
    <t>Uma Nehru</t>
  </si>
  <si>
    <t>Sorath</t>
  </si>
  <si>
    <t>Nathiwani Narendra</t>
  </si>
  <si>
    <t>South Kanara (NORTH)</t>
  </si>
  <si>
    <t>U. Srinivasa Mallyya</t>
  </si>
  <si>
    <t>South Kanara South</t>
  </si>
  <si>
    <t>B. Shiva Rao</t>
  </si>
  <si>
    <t>South Satara</t>
  </si>
  <si>
    <t>Pawar Vyankatrao Pirajirao</t>
  </si>
  <si>
    <t>Srikakulam</t>
  </si>
  <si>
    <t>Boddapalli Rajagopala Rao</t>
  </si>
  <si>
    <t>Srivaikuntam</t>
  </si>
  <si>
    <t>A. V. Thomas</t>
  </si>
  <si>
    <t>Srivilliputtur</t>
  </si>
  <si>
    <t>K. Kamaraj Nadar</t>
  </si>
  <si>
    <t>Sultanpur District (SOUTH)</t>
  </si>
  <si>
    <t>B. V. Keskar</t>
  </si>
  <si>
    <t>Sultanpur Distt (NORTH) CUM FAIZABAD DISTT (SOUTH WEST)</t>
  </si>
  <si>
    <t>M. A. Kazmi</t>
  </si>
  <si>
    <t>Sundargarh</t>
  </si>
  <si>
    <t>Sibnarayan Singh</t>
  </si>
  <si>
    <t>Surat</t>
  </si>
  <si>
    <t>Desai Kanhaiyalal Nanabhai</t>
  </si>
  <si>
    <t>Patel Bahadurbhai Kuthabhai</t>
  </si>
  <si>
    <t>Surguja Raigarh</t>
  </si>
  <si>
    <t>Babunath Singh</t>
  </si>
  <si>
    <t>Maharajkumar Chandikeshwar Sharan Singh Ju Deo</t>
  </si>
  <si>
    <t>Tamluk</t>
  </si>
  <si>
    <t>Samanta, Satish Chandra</t>
  </si>
  <si>
    <t>Tanjore</t>
  </si>
  <si>
    <t>R. Venkataraman</t>
  </si>
  <si>
    <t>Tarn Taran</t>
  </si>
  <si>
    <t>Surjit Singh</t>
  </si>
  <si>
    <t>Tellicherry</t>
  </si>
  <si>
    <t>N. Damodaran</t>
  </si>
  <si>
    <t>Tenali</t>
  </si>
  <si>
    <t>Kotha Raghuramiah</t>
  </si>
  <si>
    <t>Thana</t>
  </si>
  <si>
    <t>Nandkar Anant Savalaram</t>
  </si>
  <si>
    <t>Vartak Govind Dharmaji</t>
  </si>
  <si>
    <t>Thiruvella</t>
  </si>
  <si>
    <t>Mathen C. P.</t>
  </si>
  <si>
    <t>Tindivanam</t>
  </si>
  <si>
    <t>A. Jayaraman</t>
  </si>
  <si>
    <t>V. Muniswami</t>
  </si>
  <si>
    <t>Tiruchengode</t>
  </si>
  <si>
    <t>S. K. Baby Alias Kandaswami</t>
  </si>
  <si>
    <t>Tiruchirapalli</t>
  </si>
  <si>
    <t>E. Mathuram</t>
  </si>
  <si>
    <t>Tirunelvali</t>
  </si>
  <si>
    <t>Thanu Pillai</t>
  </si>
  <si>
    <t>Tirupathi</t>
  </si>
  <si>
    <t>M. Ananthasayanam Ayyanagar</t>
  </si>
  <si>
    <t>Tiruppur</t>
  </si>
  <si>
    <t>T. S. Avinashilingam Chettiar</t>
  </si>
  <si>
    <t>Tiruvallur</t>
  </si>
  <si>
    <t>Margatham Chandrasekar</t>
  </si>
  <si>
    <t>P. Natesan</t>
  </si>
  <si>
    <t>Tonk</t>
  </si>
  <si>
    <t>Panna Lal Kaushik</t>
  </si>
  <si>
    <t>Trichure</t>
  </si>
  <si>
    <t>Iyyunni Chalakka</t>
  </si>
  <si>
    <t>Tripura East</t>
  </si>
  <si>
    <t>Tripura</t>
  </si>
  <si>
    <t>Dasaratha Deb</t>
  </si>
  <si>
    <t>Tripura West</t>
  </si>
  <si>
    <t>Birendra Chandra Dutt</t>
  </si>
  <si>
    <t>Trivandrum</t>
  </si>
  <si>
    <t>Annie Mascarene</t>
  </si>
  <si>
    <t>Tumkur</t>
  </si>
  <si>
    <t>C. R. Basappa</t>
  </si>
  <si>
    <t>Udaipur</t>
  </si>
  <si>
    <t>Balwant Singh</t>
  </si>
  <si>
    <t>Ujjain</t>
  </si>
  <si>
    <t>Radhelal Vyas</t>
  </si>
  <si>
    <t>Uluberia</t>
  </si>
  <si>
    <t>Satyaban Roy</t>
  </si>
  <si>
    <t>Unnao District Cum Rae Bareli Distt (WEST) CUM HARDOI DISTRICT (SOUTH EAST)</t>
  </si>
  <si>
    <t>Vishamabher</t>
  </si>
  <si>
    <t>Swami Raman</t>
  </si>
  <si>
    <t>Vellore</t>
  </si>
  <si>
    <t>Muthukrishnan</t>
  </si>
  <si>
    <t>Ramachander</t>
  </si>
  <si>
    <t>Vijayavada</t>
  </si>
  <si>
    <t>Harindranath Chatopadhyya</t>
  </si>
  <si>
    <t>Vikarabad</t>
  </si>
  <si>
    <t>Ebenezer S. A.</t>
  </si>
  <si>
    <t>Visahkapatnam</t>
  </si>
  <si>
    <t>Lanka Sundaram</t>
  </si>
  <si>
    <t>Gam Malludora</t>
  </si>
  <si>
    <t>Vizianagaram</t>
  </si>
  <si>
    <t>Kandala Subramaniam</t>
  </si>
  <si>
    <t>Wandiwah</t>
  </si>
  <si>
    <t>Munisami</t>
  </si>
  <si>
    <t>Warangal</t>
  </si>
  <si>
    <t>Pendyal Raghava Rao</t>
  </si>
  <si>
    <t>Wardha</t>
  </si>
  <si>
    <t>Shrimannarayan Dharamnarayan Agarwal</t>
  </si>
  <si>
    <t>West Dinajpur</t>
  </si>
  <si>
    <t>Susil Ranjan Chattopadhyay</t>
  </si>
  <si>
    <t>West Khandesh</t>
  </si>
  <si>
    <t>Bharatiya Shaligram Ramchandra</t>
  </si>
  <si>
    <t>Natwadkar Jayantrao Ganpat</t>
  </si>
  <si>
    <t>Yadgir</t>
  </si>
  <si>
    <t>Krishna Charya Joshi</t>
  </si>
  <si>
    <t>Yeotmal</t>
  </si>
  <si>
    <t>Sahadeo Arjun Bharati</t>
  </si>
  <si>
    <t>Zalawad</t>
  </si>
  <si>
    <t>Parikh Rasiklal Umedchand</t>
  </si>
  <si>
    <t>Laskar Nibaran Chandra</t>
  </si>
  <si>
    <t>Gender</t>
  </si>
  <si>
    <t>Male</t>
  </si>
  <si>
    <t>Female</t>
  </si>
  <si>
    <t>Deb Suresh Chandra</t>
  </si>
  <si>
    <t>Hazarika  Jogendra Nath</t>
  </si>
  <si>
    <t>Barooah Dev Kanta</t>
  </si>
  <si>
    <t>Year</t>
  </si>
  <si>
    <t>Andhra Pradesh</t>
  </si>
  <si>
    <t>Boddepalli Rajagopala Rao</t>
  </si>
  <si>
    <t>B. Satyanarayana</t>
  </si>
  <si>
    <t>Dippala Suri Dora</t>
  </si>
  <si>
    <t>Visakhapatnam</t>
  </si>
  <si>
    <t>Pusapati Vijayarama Gajapathi Raju</t>
  </si>
  <si>
    <t>Golugonda</t>
  </si>
  <si>
    <t>Missula Suryanarayana Murthy</t>
  </si>
  <si>
    <t>Kankipati Veeranna Padal</t>
  </si>
  <si>
    <t>Rajamundry</t>
  </si>
  <si>
    <t>D. Satyanarayana Raju</t>
  </si>
  <si>
    <t>B.S. Murthy</t>
  </si>
  <si>
    <t>Mosalakanti Tirumala Rao</t>
  </si>
  <si>
    <t>Narsapur</t>
  </si>
  <si>
    <t>Uddaraju Ramam</t>
  </si>
  <si>
    <t>Kumari Mothey Veda Kumari</t>
  </si>
  <si>
    <t>Duggirala Balarama Krishnaiah</t>
  </si>
  <si>
    <t>Vijayawada</t>
  </si>
  <si>
    <t>Komarraju Achamamba</t>
  </si>
  <si>
    <t>Mandali Venkata Krishna Rao</t>
  </si>
  <si>
    <t>N.G. Ranga</t>
  </si>
  <si>
    <t>K. Raghuramayya</t>
  </si>
  <si>
    <t>Ronda Narapa Reddy</t>
  </si>
  <si>
    <t>Markapur</t>
  </si>
  <si>
    <t>Chegireddi Bali Reddy</t>
  </si>
  <si>
    <t>B. Anjanappa</t>
  </si>
  <si>
    <t>Rebala Lakshmi Narasa Reddy</t>
  </si>
  <si>
    <t>M. Ananthasayanam Ayyangar</t>
  </si>
  <si>
    <t>M.V. Gangadharasiva</t>
  </si>
  <si>
    <t>Rajampet</t>
  </si>
  <si>
    <t>T.N. Viswanath Reddy</t>
  </si>
  <si>
    <t>V. Rami Reddy</t>
  </si>
  <si>
    <t>T. Nagi Reddy</t>
  </si>
  <si>
    <t>Hindupur</t>
  </si>
  <si>
    <t>K.V. Ramakrishna Reddy</t>
  </si>
  <si>
    <t>Adoni</t>
  </si>
  <si>
    <t>Pendekanti Venkata Subbaiah</t>
  </si>
  <si>
    <t>Osman Ali Khan</t>
  </si>
  <si>
    <t>Mahbubnagar</t>
  </si>
  <si>
    <t>J. Rameshwar Rao</t>
  </si>
  <si>
    <t>Puli Rama Swamy</t>
  </si>
  <si>
    <t>Vinayak Rao</t>
  </si>
  <si>
    <t>Secunderabad</t>
  </si>
  <si>
    <t>Vicarabad</t>
  </si>
  <si>
    <t>Sangam Lakshmi Bai</t>
  </si>
  <si>
    <t>P. Hanmanth Rao</t>
  </si>
  <si>
    <t>K. Ashanna</t>
  </si>
  <si>
    <t>M.R. Krishna</t>
  </si>
  <si>
    <t>M. Sri Ranga Rao</t>
  </si>
  <si>
    <t>Mahbubabad</t>
  </si>
  <si>
    <t>E. Madhusudhan Rao</t>
  </si>
  <si>
    <t>Vittal Rao</t>
  </si>
  <si>
    <t>D. Venkateswar Rao</t>
  </si>
  <si>
    <t>D. Rajiah</t>
  </si>
  <si>
    <t>Cachar</t>
  </si>
  <si>
    <t>Tewari Dwarika Nath</t>
  </si>
  <si>
    <t>Laskar, Nibaran Chandra</t>
  </si>
  <si>
    <t>Hynniewta, Hoover</t>
  </si>
  <si>
    <t>Dhubri</t>
  </si>
  <si>
    <t>Ali Amjad</t>
  </si>
  <si>
    <t>Praja Socialist Party</t>
  </si>
  <si>
    <t>Goalpara</t>
  </si>
  <si>
    <t>Debi, Rani Manjula</t>
  </si>
  <si>
    <t>Basumauari, Dharanidh</t>
  </si>
  <si>
    <t>Barua, Hem</t>
  </si>
  <si>
    <t>Bhagavati, Bijoy Chandra</t>
  </si>
  <si>
    <t>Kataki, Liladhar</t>
  </si>
  <si>
    <t>Jorhat</t>
  </si>
  <si>
    <t>Ahmed Mofida</t>
  </si>
  <si>
    <t>Sibsagar</t>
  </si>
  <si>
    <t>Borua, Profulla Chandra</t>
  </si>
  <si>
    <t>Hazarika, Jogendra Nath</t>
  </si>
  <si>
    <t>Bagaha</t>
  </si>
  <si>
    <t>Bibhuti Mishra</t>
  </si>
  <si>
    <t>Champaran</t>
  </si>
  <si>
    <t>Bipin Behari Verma</t>
  </si>
  <si>
    <t>Gopalganj</t>
  </si>
  <si>
    <t>Dr. Syed Mahmud</t>
  </si>
  <si>
    <t>Siwan</t>
  </si>
  <si>
    <t>Jhulan Singh</t>
  </si>
  <si>
    <t>Chapra</t>
  </si>
  <si>
    <t>Rajendra Singh</t>
  </si>
  <si>
    <t>Maharajganj</t>
  </si>
  <si>
    <t>Kesaria</t>
  </si>
  <si>
    <t>Dwarkanath Tiwari</t>
  </si>
  <si>
    <t>Hajipur</t>
  </si>
  <si>
    <t>Chandramani Lal Chaudhary</t>
  </si>
  <si>
    <t>Muzaffarpur</t>
  </si>
  <si>
    <t>Sitamarhi</t>
  </si>
  <si>
    <t>Acharya J. B. Kripalani</t>
  </si>
  <si>
    <t>Pupri</t>
  </si>
  <si>
    <t>Digvijaya Narain Singh</t>
  </si>
  <si>
    <t>Jainagar</t>
  </si>
  <si>
    <t>Shyam Nandan Mishra</t>
  </si>
  <si>
    <t>Madhubani</t>
  </si>
  <si>
    <t>Anirudh Singh</t>
  </si>
  <si>
    <t>Samastipur</t>
  </si>
  <si>
    <t>Satya Narayan Sinha</t>
  </si>
  <si>
    <t>Darbhanga</t>
  </si>
  <si>
    <t>Shree Narayan Dass</t>
  </si>
  <si>
    <t>Saharsa</t>
  </si>
  <si>
    <t>Lalit Narain Mishra</t>
  </si>
  <si>
    <t>Bholi Sardar</t>
  </si>
  <si>
    <t>Kishanganj</t>
  </si>
  <si>
    <t>Md. Tahir</t>
  </si>
  <si>
    <t>Purnea</t>
  </si>
  <si>
    <t>Katihar</t>
  </si>
  <si>
    <t>Awadhesh Kumar Singh</t>
  </si>
  <si>
    <t>Rajmahal</t>
  </si>
  <si>
    <t>Paika Murmu</t>
  </si>
  <si>
    <t>Dumka</t>
  </si>
  <si>
    <t>Suresh Chandra Chudhury</t>
  </si>
  <si>
    <t>Debi Soren</t>
  </si>
  <si>
    <t>Banka</t>
  </si>
  <si>
    <t>Shakuntala Devi</t>
  </si>
  <si>
    <t>Bhagalpur</t>
  </si>
  <si>
    <t>Banarshi Prasad Jhunjhunwala</t>
  </si>
  <si>
    <t>Monghyr</t>
  </si>
  <si>
    <t>Khagaria</t>
  </si>
  <si>
    <t>Jiya Lal Mandal</t>
  </si>
  <si>
    <t>Begusarai</t>
  </si>
  <si>
    <t>Mathura Prasad Mishra</t>
  </si>
  <si>
    <t>Nalanda</t>
  </si>
  <si>
    <t>Kailash Pati Singh</t>
  </si>
  <si>
    <t>Barh</t>
  </si>
  <si>
    <t>Patna</t>
  </si>
  <si>
    <t>Sarangdhar Sinha</t>
  </si>
  <si>
    <t>Shahabad</t>
  </si>
  <si>
    <t>Baliram Bhagat</t>
  </si>
  <si>
    <t>Buxar</t>
  </si>
  <si>
    <t>Sasaram</t>
  </si>
  <si>
    <t>Ramsubhag Singh</t>
  </si>
  <si>
    <t>Satyendra Narain Singh</t>
  </si>
  <si>
    <t>Nawada</t>
  </si>
  <si>
    <t>Satyabhama Devi</t>
  </si>
  <si>
    <t>Ramdhani Das</t>
  </si>
  <si>
    <t>Gaya</t>
  </si>
  <si>
    <t>Brajshwar Prasad</t>
  </si>
  <si>
    <t>Chatra</t>
  </si>
  <si>
    <t>Vijaya Raje</t>
  </si>
  <si>
    <t>Giridih</t>
  </si>
  <si>
    <t>Quazi S. A. Matin</t>
  </si>
  <si>
    <t>Dhanbad</t>
  </si>
  <si>
    <t>Prabhat Chanra Bose</t>
  </si>
  <si>
    <t>Hazaribagh</t>
  </si>
  <si>
    <t>Lalita Rajya Lakshmi</t>
  </si>
  <si>
    <t>Ranchi East</t>
  </si>
  <si>
    <t>M.R.Masani</t>
  </si>
  <si>
    <t>Jamshedpur</t>
  </si>
  <si>
    <t>M.K. Ghosh</t>
  </si>
  <si>
    <t>Singhbhum</t>
  </si>
  <si>
    <t>Shambhu Charan</t>
  </si>
  <si>
    <t>Lohardaga</t>
  </si>
  <si>
    <t>Ignece Beck</t>
  </si>
  <si>
    <t>Palamau</t>
  </si>
  <si>
    <t>Gajendra Pd. Sinha</t>
  </si>
  <si>
    <t>Bhavanji A. Khimji</t>
  </si>
  <si>
    <t>Oza Ghanshyamlal Chhotalal</t>
  </si>
  <si>
    <t>Shah Manubhai Mansukhlal</t>
  </si>
  <si>
    <t>Hathi Jaisukhlal Lals</t>
  </si>
  <si>
    <t>Nathwani Narendra Pragji</t>
  </si>
  <si>
    <t>Girnar</t>
  </si>
  <si>
    <t>Shah Jayaben Vajubhai</t>
  </si>
  <si>
    <t>Mehta Balvantrai Gopalji</t>
  </si>
  <si>
    <t>Chawda Akbarbhai Dalumiya</t>
  </si>
  <si>
    <t>Nanda Gulzarilal Bulakhiram</t>
  </si>
  <si>
    <t>Mehsana</t>
  </si>
  <si>
    <t>Patel Purshottamdas Rachhoddas</t>
  </si>
  <si>
    <t>Patan</t>
  </si>
  <si>
    <t>Thakore Motisinh Bahadursinh</t>
  </si>
  <si>
    <t>Yagnik Indulal Kanaiyalal</t>
  </si>
  <si>
    <t>Parmar Karsandas Ukabhai</t>
  </si>
  <si>
    <t>Kaira</t>
  </si>
  <si>
    <t>Dabhi Thakorshri Fatesinhji Ratansinhji</t>
  </si>
  <si>
    <t>Anand</t>
  </si>
  <si>
    <t>Patel Maniben Vallabbhai</t>
  </si>
  <si>
    <t>Panchmahals</t>
  </si>
  <si>
    <t>Gandhi Maneklal Maganlal</t>
  </si>
  <si>
    <t>Dahod</t>
  </si>
  <si>
    <t>Dindod Jaljibhai Koyabhai</t>
  </si>
  <si>
    <t>Baroda</t>
  </si>
  <si>
    <t>Gaekwar Fatehsinhrao Pratapsinhrao</t>
  </si>
  <si>
    <t>Bhat Chandrashankar Manishankar</t>
  </si>
  <si>
    <t>Mandvi</t>
  </si>
  <si>
    <t>Kedaria Chhaganlal Madaribhai</t>
  </si>
  <si>
    <t>Desai Morarji Ranchhodji</t>
  </si>
  <si>
    <t>Bulsar</t>
  </si>
  <si>
    <t>Patel Nanubhai Nichhabhai</t>
  </si>
  <si>
    <t>Bombay City Central</t>
  </si>
  <si>
    <t>S A Dange</t>
  </si>
  <si>
    <t>Manay Gopal Kaluji</t>
  </si>
  <si>
    <t>Bombay Cith North</t>
  </si>
  <si>
    <t>Krishna Menon Vengalil Krishnan</t>
  </si>
  <si>
    <t>Matera Laxman Mahadya</t>
  </si>
  <si>
    <t>Parulekar Shamrao Vishnu</t>
  </si>
  <si>
    <t>Raut Rajaram Balkrishna</t>
  </si>
  <si>
    <t>Poona</t>
  </si>
  <si>
    <t>Goray Narayan Ganesh</t>
  </si>
  <si>
    <t>Baramati</t>
  </si>
  <si>
    <t>Jadhe Keshvrao Marutirao</t>
  </si>
  <si>
    <t>Khed</t>
  </si>
  <si>
    <t>Salunke Balasaheb Dagaduji</t>
  </si>
  <si>
    <t>Ratnagiri</t>
  </si>
  <si>
    <t>Assar Premjibhai Ranchhoddas</t>
  </si>
  <si>
    <t>Rajapur</t>
  </si>
  <si>
    <t>Pai Nath Bapu</t>
  </si>
  <si>
    <t>Kolhapur</t>
  </si>
  <si>
    <t>Dige Shankarrao Khanderao</t>
  </si>
  <si>
    <t>Mahagaonkar Bhausaheb Raosaheb</t>
  </si>
  <si>
    <t>Miraj</t>
  </si>
  <si>
    <t>Patil Balwant Alias Balasaheb Pandurag</t>
  </si>
  <si>
    <t>Karad</t>
  </si>
  <si>
    <t>Chavan Dajisaheb Ramrao</t>
  </si>
  <si>
    <t>Satara</t>
  </si>
  <si>
    <t>Patil Nana Ramchandra</t>
  </si>
  <si>
    <t>Sonavane Tayappa Hari</t>
  </si>
  <si>
    <t>More Jayawant Ghanshyam</t>
  </si>
  <si>
    <t>Ahmednagar</t>
  </si>
  <si>
    <t>Khadilakar Raghunath Keshav</t>
  </si>
  <si>
    <t>Kopargaon</t>
  </si>
  <si>
    <t>Kamble Bapu Chandrasen</t>
  </si>
  <si>
    <t>Nasik</t>
  </si>
  <si>
    <t>Gaikwad Bhaurao Krishanarao</t>
  </si>
  <si>
    <t>Malegaon</t>
  </si>
  <si>
    <t>Jadhav Yadav Narayan</t>
  </si>
  <si>
    <t>Valvi Laxman Vedu</t>
  </si>
  <si>
    <t>Dhulia</t>
  </si>
  <si>
    <t>Patil Uttamrao Laxman</t>
  </si>
  <si>
    <t>East Khandesh</t>
  </si>
  <si>
    <t>Bharucha Naushir Cursetji</t>
  </si>
  <si>
    <t>Buldana</t>
  </si>
  <si>
    <t>Rane Shioram Rango</t>
  </si>
  <si>
    <t>Akola</t>
  </si>
  <si>
    <t>Khedkar Gopalrao Bajirao</t>
  </si>
  <si>
    <t>Bhatkar Laxman Shrawan</t>
  </si>
  <si>
    <t>Amravati</t>
  </si>
  <si>
    <t>Deshmukh Panjabrao Shamrao</t>
  </si>
  <si>
    <t>Ramtek</t>
  </si>
  <si>
    <t>Deshmukh Krishnarao Gulabrao</t>
  </si>
  <si>
    <t>Kale Anasuyabai Purushottam</t>
  </si>
  <si>
    <t>Wasnik Balkrishna Ramchandra</t>
  </si>
  <si>
    <t>Hajarnavis Ramchandra Martand</t>
  </si>
  <si>
    <t>Swami V. N.</t>
  </si>
  <si>
    <t>Bajaj Kamalnayan Jamnalal</t>
  </si>
  <si>
    <t>Gohokar Deorao Yeshwant</t>
  </si>
  <si>
    <t>Kamble Deorao Namdeo</t>
  </si>
  <si>
    <t>Sonule Harihar Rao</t>
  </si>
  <si>
    <t>Venkat Rao Shrinivas Rao</t>
  </si>
  <si>
    <t>Rakhamaji Dhondiba</t>
  </si>
  <si>
    <t>Nagorao S/o Keroji</t>
  </si>
  <si>
    <t>Jalna</t>
  </si>
  <si>
    <t>Tyabji Saif Faiz</t>
  </si>
  <si>
    <t>Tirth Swami Ramanand</t>
  </si>
  <si>
    <t>Kerala</t>
  </si>
  <si>
    <t>Easwara Iyer</t>
  </si>
  <si>
    <t>Kumaran</t>
  </si>
  <si>
    <t>Quilon</t>
  </si>
  <si>
    <t>Kodiyan (S. C. )</t>
  </si>
  <si>
    <t>Parameswaran Nair V.</t>
  </si>
  <si>
    <t>Ambalapuzha</t>
  </si>
  <si>
    <t>Punnoose, P. T.</t>
  </si>
  <si>
    <t>Thiruvalla</t>
  </si>
  <si>
    <t>Vasudevan Nair P. K.</t>
  </si>
  <si>
    <t>Mathew Maniyangadan</t>
  </si>
  <si>
    <t>Muvattupuzha</t>
  </si>
  <si>
    <t>George Thomas</t>
  </si>
  <si>
    <t>Thomas ( ALUNGAL )</t>
  </si>
  <si>
    <t>Mukundapuram</t>
  </si>
  <si>
    <t>Narayanankutty Menon</t>
  </si>
  <si>
    <t>Trichur</t>
  </si>
  <si>
    <t>Krishnan</t>
  </si>
  <si>
    <t>Palghat</t>
  </si>
  <si>
    <t>Kunhan P.</t>
  </si>
  <si>
    <t>Eacharan V. Iyyani</t>
  </si>
  <si>
    <t>Kuttikrishnan Nair</t>
  </si>
  <si>
    <t>Manjeri</t>
  </si>
  <si>
    <t>Pocker Kuttivatha</t>
  </si>
  <si>
    <t>Badagara</t>
  </si>
  <si>
    <t>Menon K. B.</t>
  </si>
  <si>
    <t>M. K. Jinachandran</t>
  </si>
  <si>
    <t>Kasergod</t>
  </si>
  <si>
    <t>Gopalan Ayillath Kuttieri</t>
  </si>
  <si>
    <t>Sooraj Prasad Alias Surya Prasad</t>
  </si>
  <si>
    <t>Shiv Puri</t>
  </si>
  <si>
    <t>Brijnarain</t>
  </si>
  <si>
    <t>Vijaya Raje Scindia</t>
  </si>
  <si>
    <t>Shajapur</t>
  </si>
  <si>
    <t>Liladhar</t>
  </si>
  <si>
    <t>Kanhaiyalal</t>
  </si>
  <si>
    <t>Vyas Radhelal Beharilal</t>
  </si>
  <si>
    <t>Mandasur</t>
  </si>
  <si>
    <t>Manaklal</t>
  </si>
  <si>
    <t>Amarsingh (ST)</t>
  </si>
  <si>
    <t>Khadiwala Kanhaiyalal</t>
  </si>
  <si>
    <t>Varma Ramsingh</t>
  </si>
  <si>
    <t>Maimoona Sultan</t>
  </si>
  <si>
    <t>Jawala Prasad Jyotishi</t>
  </si>
  <si>
    <t>Sahodra Bai Murlidhar (SC)</t>
  </si>
  <si>
    <t>Jabalpur</t>
  </si>
  <si>
    <t>Seth Govinddas Diwan Bahadur Seth Jeewandas</t>
  </si>
  <si>
    <t>Bagdi Maganlal Radhakishan</t>
  </si>
  <si>
    <t>Nimar (KHANDWA)</t>
  </si>
  <si>
    <t>Babulal Surajmani</t>
  </si>
  <si>
    <t>Bhikulal Lakhmichand</t>
  </si>
  <si>
    <t>Narayan Rao Wadiwa (ST)</t>
  </si>
  <si>
    <t>Mandla</t>
  </si>
  <si>
    <t>Mangrubabu Uike (S.T.)</t>
  </si>
  <si>
    <t>Chintaman Dhivruji</t>
  </si>
  <si>
    <t>Mohanlal Bakliwal</t>
  </si>
  <si>
    <t>Surti Kistaiya (S. T. )</t>
  </si>
  <si>
    <t>Raipur</t>
  </si>
  <si>
    <t>Raja Birendra Bahadur Singh (S. T. )</t>
  </si>
  <si>
    <t>Rani Keshar Kumari Devi (S. T. )</t>
  </si>
  <si>
    <t>Baloda Bazar</t>
  </si>
  <si>
    <t>Minimata</t>
  </si>
  <si>
    <t>Shukla Vidyacharan</t>
  </si>
  <si>
    <t>Surguja</t>
  </si>
  <si>
    <t>Singh Maharajkumar Chandikeshwar Sharan</t>
  </si>
  <si>
    <t>Singh Babunath</t>
  </si>
  <si>
    <t>Janjgir</t>
  </si>
  <si>
    <t>Amarsingh Saigal</t>
  </si>
  <si>
    <t>Shahdol</t>
  </si>
  <si>
    <t>Anand Chandra Joshi</t>
  </si>
  <si>
    <t>Kamal Narain Singh</t>
  </si>
  <si>
    <t>Shiva Datta</t>
  </si>
  <si>
    <t>Khajuraho</t>
  </si>
  <si>
    <t>Motilal Malviya</t>
  </si>
  <si>
    <t>Ram Sahai</t>
  </si>
  <si>
    <t>Madras North</t>
  </si>
  <si>
    <t>S. C. C. Anthony Pillai</t>
  </si>
  <si>
    <t>Madras South</t>
  </si>
  <si>
    <t>Dr. A. Krishnaswamy</t>
  </si>
  <si>
    <t>N. Sivaraj</t>
  </si>
  <si>
    <t>R. Govindarajulu Naidu</t>
  </si>
  <si>
    <t>N. R. Munisamy</t>
  </si>
  <si>
    <t>M. Muthukrishnan</t>
  </si>
  <si>
    <t>Thiruvannamalai</t>
  </si>
  <si>
    <t>Dharmalingam</t>
  </si>
  <si>
    <t>Tiruppattur</t>
  </si>
  <si>
    <t>A. Duraisami Gounder</t>
  </si>
  <si>
    <t>C. R. Narsimhan</t>
  </si>
  <si>
    <t>Dr. P. Subbarayan</t>
  </si>
  <si>
    <t>S. V. Ramasami</t>
  </si>
  <si>
    <t>Chidambaram</t>
  </si>
  <si>
    <t>R. Kanagasabai Pillai</t>
  </si>
  <si>
    <t>Elayaperumal</t>
  </si>
  <si>
    <t>Shanmugham</t>
  </si>
  <si>
    <t>T. D. Muthukumarasamy</t>
  </si>
  <si>
    <t>Nagapattinam</t>
  </si>
  <si>
    <t>K. R. Sambandam</t>
  </si>
  <si>
    <t>M. Ayyakannu</t>
  </si>
  <si>
    <t>C. R. Pattabhiraman</t>
  </si>
  <si>
    <t>M. Palaniandi</t>
  </si>
  <si>
    <t>Karur</t>
  </si>
  <si>
    <t>K. Periasami Gounder</t>
  </si>
  <si>
    <t>Tiruchirappalli</t>
  </si>
  <si>
    <t>M. K. M. Abdul Salam</t>
  </si>
  <si>
    <t>F. Ramanathan Chattiar</t>
  </si>
  <si>
    <t>P. Subbiah Ambalam</t>
  </si>
  <si>
    <t>Srivilliputhur</t>
  </si>
  <si>
    <t>R. S. Arumugam</t>
  </si>
  <si>
    <t>Negercoil</t>
  </si>
  <si>
    <t>Thanulingom Nadar</t>
  </si>
  <si>
    <t>Tiruchendur</t>
  </si>
  <si>
    <t>T. Ganapathy</t>
  </si>
  <si>
    <t>Tirunelveli</t>
  </si>
  <si>
    <t>P. T. Thanu Pillai</t>
  </si>
  <si>
    <t>Tenkasi</t>
  </si>
  <si>
    <t>R. Narayanasamy</t>
  </si>
  <si>
    <t>K. T. K. Thangamani</t>
  </si>
  <si>
    <t>M. Ghulam Mohideen</t>
  </si>
  <si>
    <t>S. C. Balakrishna</t>
  </si>
  <si>
    <t>P. R. Ramakrishnan</t>
  </si>
  <si>
    <t>Namakkal</t>
  </si>
  <si>
    <t>E. V. K. Sampath</t>
  </si>
  <si>
    <t>S. R. Arumugam</t>
  </si>
  <si>
    <t>Gobichettipalayam</t>
  </si>
  <si>
    <t>Ramasami Gounder</t>
  </si>
  <si>
    <t>Parvati</t>
  </si>
  <si>
    <t>Nilgiris</t>
  </si>
  <si>
    <t>C. Nanjappan</t>
  </si>
  <si>
    <t>Chikodi</t>
  </si>
  <si>
    <t>Katti Datta Appa</t>
  </si>
  <si>
    <t>Belgaum</t>
  </si>
  <si>
    <t>Datar Balwantrao Nageshrao</t>
  </si>
  <si>
    <t>Alva Joachim Piadad</t>
  </si>
  <si>
    <t>Neswi Thimmappa Rudrappa</t>
  </si>
  <si>
    <t>Karmarkar Dattatraya Parashuram</t>
  </si>
  <si>
    <t>Sugandhi Murigappa Siddappa</t>
  </si>
  <si>
    <t>Gulbarga</t>
  </si>
  <si>
    <t>Mahadevappa Yeshwant Rao</t>
  </si>
  <si>
    <t>Shankardeo</t>
  </si>
  <si>
    <t>Raichur</t>
  </si>
  <si>
    <t>G. S. Melkote</t>
  </si>
  <si>
    <t>Koppal</t>
  </si>
  <si>
    <t>Sangappa Andanappa</t>
  </si>
  <si>
    <t>T. Subramanyam</t>
  </si>
  <si>
    <t>Musheer-Ul- Mulk J. M. Mahamed Imam Sab</t>
  </si>
  <si>
    <t>Hassan</t>
  </si>
  <si>
    <t>J. Siddananjappa H.</t>
  </si>
  <si>
    <t>M. K. Shivananjappa</t>
  </si>
  <si>
    <t>Tiptur</t>
  </si>
  <si>
    <t>K. Chengalaraya Reddy</t>
  </si>
  <si>
    <t>Bangalore City</t>
  </si>
  <si>
    <t>Keshava Iyengar Alias N. Keshava</t>
  </si>
  <si>
    <t>Bangalore</t>
  </si>
  <si>
    <t>H. C. Dasappa</t>
  </si>
  <si>
    <t>M. Shankariah</t>
  </si>
  <si>
    <t>S. M. Siddiah</t>
  </si>
  <si>
    <t>Mangalore</t>
  </si>
  <si>
    <t>Achar K. R.</t>
  </si>
  <si>
    <t>Udipi</t>
  </si>
  <si>
    <t>Srinivasa Malliah U</t>
  </si>
  <si>
    <t>Koraput</t>
  </si>
  <si>
    <t>R. Jagannath Rao</t>
  </si>
  <si>
    <t>Toyaka Sanganna</t>
  </si>
  <si>
    <t>Ganjam</t>
  </si>
  <si>
    <t>Mohan Nayak</t>
  </si>
  <si>
    <t>Uma Charan Patnaik</t>
  </si>
  <si>
    <t>Kalahandi</t>
  </si>
  <si>
    <t>Pratap Keshari Deo</t>
  </si>
  <si>
    <t>Ganatantra Parishad</t>
  </si>
  <si>
    <t>Bijaya Chandra Padhan</t>
  </si>
  <si>
    <t>Banamali Kumbhar</t>
  </si>
  <si>
    <t>Sradhakar Supakar</t>
  </si>
  <si>
    <t>Chandramani Kalo</t>
  </si>
  <si>
    <t>Keonjhar</t>
  </si>
  <si>
    <t>Bhanj Deo Laxmi Narayan</t>
  </si>
  <si>
    <t>Ram Chandra Majhi</t>
  </si>
  <si>
    <t>Bhagbat Sahu</t>
  </si>
  <si>
    <t>Surendranath Dwivedy</t>
  </si>
  <si>
    <t>Baishanab Charan Malik</t>
  </si>
  <si>
    <t>Dhenkanai</t>
  </si>
  <si>
    <t>Surendra Mohanty</t>
  </si>
  <si>
    <t>Angul</t>
  </si>
  <si>
    <t>Badkumar Pratap Ganga Deb</t>
  </si>
  <si>
    <t>Bhubaneswar</t>
  </si>
  <si>
    <t>Nrusinha Charan Samantasinhar</t>
  </si>
  <si>
    <t>Chintamani Panigrahi</t>
  </si>
  <si>
    <t>Daljit Singh</t>
  </si>
  <si>
    <t>Ambala</t>
  </si>
  <si>
    <t>Subhdra Joshi</t>
  </si>
  <si>
    <t>Chuni Lal</t>
  </si>
  <si>
    <t>Kaithal</t>
  </si>
  <si>
    <t>Mool Chand</t>
  </si>
  <si>
    <t>Jhajjar</t>
  </si>
  <si>
    <t>Partap Singh</t>
  </si>
  <si>
    <t>Maulana Abdul Kalam Azad</t>
  </si>
  <si>
    <t>Mahendragarh</t>
  </si>
  <si>
    <t>Ram Krishan</t>
  </si>
  <si>
    <t>Thakar Dass Bhargava</t>
  </si>
  <si>
    <t>Ferozepur</t>
  </si>
  <si>
    <t>Iqbal Singh</t>
  </si>
  <si>
    <t>Surjit Singh Majithia</t>
  </si>
  <si>
    <t>Gurmukh Singh Musafir</t>
  </si>
  <si>
    <t>Dewan Chand</t>
  </si>
  <si>
    <t>Swaran Singh</t>
  </si>
  <si>
    <t>Sadhu Ram</t>
  </si>
  <si>
    <t>Ludhiana</t>
  </si>
  <si>
    <t>Bhatinda</t>
  </si>
  <si>
    <t>Jhunjhunu</t>
  </si>
  <si>
    <t>Murarka Radhey Shyam Ram Kumar</t>
  </si>
  <si>
    <t>Rameshwar Tantia</t>
  </si>
  <si>
    <t>Harish Chandra</t>
  </si>
  <si>
    <t>Dausa</t>
  </si>
  <si>
    <t>Somani Gajadhar Hazari Lal</t>
  </si>
  <si>
    <t>Shobha Ram</t>
  </si>
  <si>
    <t>Bharatpur</t>
  </si>
  <si>
    <t>Raj Bahadur</t>
  </si>
  <si>
    <t>Sawai Madhopur</t>
  </si>
  <si>
    <t>Hiralal Shastri</t>
  </si>
  <si>
    <t>Jagan Nath</t>
  </si>
  <si>
    <t>Kotah</t>
  </si>
  <si>
    <t>Nemi Chandra Kasliwal</t>
  </si>
  <si>
    <t>Onkar Lal, S/o Jamna Lal</t>
  </si>
  <si>
    <t>Banswara</t>
  </si>
  <si>
    <t>Bhogji</t>
  </si>
  <si>
    <t>Manikya Lal Verma</t>
  </si>
  <si>
    <t>Deen Bandhu</t>
  </si>
  <si>
    <t>Ramesh Chandra</t>
  </si>
  <si>
    <t>Pali</t>
  </si>
  <si>
    <t>Harish Chandra Mathur</t>
  </si>
  <si>
    <t>Jalore</t>
  </si>
  <si>
    <t>Damani Suraj Ratan</t>
  </si>
  <si>
    <t>Barmer</t>
  </si>
  <si>
    <t>H. H. Raghunath Singh</t>
  </si>
  <si>
    <t>Jaswant Raj</t>
  </si>
  <si>
    <t>Nagaur</t>
  </si>
  <si>
    <t>Mathura Dass</t>
  </si>
  <si>
    <t>Bikaner</t>
  </si>
  <si>
    <t>Karni Singh</t>
  </si>
  <si>
    <t>Almora</t>
  </si>
  <si>
    <t>Har Govind</t>
  </si>
  <si>
    <t>Garhwal</t>
  </si>
  <si>
    <t>Bhakta Darshan</t>
  </si>
  <si>
    <t>Tehri Garhwal</t>
  </si>
  <si>
    <t>H. H. Maharaja Manvendra Shah</t>
  </si>
  <si>
    <t>Dehra Dun</t>
  </si>
  <si>
    <t>Saharanpur</t>
  </si>
  <si>
    <t>Ajit Prasad Jain</t>
  </si>
  <si>
    <t>Muzaffarnagar</t>
  </si>
  <si>
    <t>Sumat Prasad</t>
  </si>
  <si>
    <t>Meerut</t>
  </si>
  <si>
    <t>Sardhana</t>
  </si>
  <si>
    <t>Vishnu Sharan Dublish</t>
  </si>
  <si>
    <t>Hapur</t>
  </si>
  <si>
    <t>Bulandshahr</t>
  </si>
  <si>
    <t>Mishra Raghubar Dayal</t>
  </si>
  <si>
    <t>Bijnor</t>
  </si>
  <si>
    <t>Abdul Lateef</t>
  </si>
  <si>
    <t>Amroha</t>
  </si>
  <si>
    <t>Hifzul Rahman</t>
  </si>
  <si>
    <t>Moradabad</t>
  </si>
  <si>
    <t>Rampur</t>
  </si>
  <si>
    <t>Raja Syed Ahmad Mehdi</t>
  </si>
  <si>
    <t>Bareilly</t>
  </si>
  <si>
    <t>Nainital</t>
  </si>
  <si>
    <t>Pilibhit</t>
  </si>
  <si>
    <t>Mohan Swaroop</t>
  </si>
  <si>
    <t>Shahjahanpur</t>
  </si>
  <si>
    <t>Narain Din</t>
  </si>
  <si>
    <t>Seth Bishan Chandra</t>
  </si>
  <si>
    <t>Budaun</t>
  </si>
  <si>
    <t>Bisauli</t>
  </si>
  <si>
    <t>Chaudhri Badan Singh</t>
  </si>
  <si>
    <t>Aligarh</t>
  </si>
  <si>
    <t>Nardeo</t>
  </si>
  <si>
    <t>A. J. Y. Khwaja</t>
  </si>
  <si>
    <t>Mathura</t>
  </si>
  <si>
    <t>Raja Mahendra Pratap</t>
  </si>
  <si>
    <t>Agra</t>
  </si>
  <si>
    <t>Seth Achal Singh</t>
  </si>
  <si>
    <t>Firozabad</t>
  </si>
  <si>
    <t>Brij Raj Singh</t>
  </si>
  <si>
    <t>Jalesar</t>
  </si>
  <si>
    <t>Etah</t>
  </si>
  <si>
    <t>Rohan Lal</t>
  </si>
  <si>
    <t>Mainpuri</t>
  </si>
  <si>
    <t>Bansi Das Dhangar</t>
  </si>
  <si>
    <t>Jhansi</t>
  </si>
  <si>
    <t>Sushila Nayar</t>
  </si>
  <si>
    <t>Hamirpur</t>
  </si>
  <si>
    <t>Mannu Lal</t>
  </si>
  <si>
    <t>Lachhmi Ram</t>
  </si>
  <si>
    <t>Banda</t>
  </si>
  <si>
    <t>Raja Dinesh Singh</t>
  </si>
  <si>
    <t>Farrukhabad</t>
  </si>
  <si>
    <t>Mul Chand</t>
  </si>
  <si>
    <t>Etawah</t>
  </si>
  <si>
    <t>Tula Ram</t>
  </si>
  <si>
    <t>Arjun Singh</t>
  </si>
  <si>
    <t>Bilhaur</t>
  </si>
  <si>
    <t>Jagdish Awasthi</t>
  </si>
  <si>
    <t>Kanpur</t>
  </si>
  <si>
    <t>S. M. Banerjee</t>
  </si>
  <si>
    <t>Fatehpur</t>
  </si>
  <si>
    <t>Ansar Harvani</t>
  </si>
  <si>
    <t>Allahabad</t>
  </si>
  <si>
    <t>Lal Bahadur</t>
  </si>
  <si>
    <t>Phulpur</t>
  </si>
  <si>
    <t>Mirzapur</t>
  </si>
  <si>
    <t>Varanasi</t>
  </si>
  <si>
    <t>Chandauli</t>
  </si>
  <si>
    <t>Tribhuwan Narayan</t>
  </si>
  <si>
    <t>Jaunpur</t>
  </si>
  <si>
    <t>Ganpat Ram</t>
  </si>
  <si>
    <t>Ghazipur</t>
  </si>
  <si>
    <t>Har Prasad Singh</t>
  </si>
  <si>
    <t>Rasra</t>
  </si>
  <si>
    <t>Sarju Pande</t>
  </si>
  <si>
    <t>Ballia</t>
  </si>
  <si>
    <t>Radha Mohan</t>
  </si>
  <si>
    <t>Ghosi</t>
  </si>
  <si>
    <t>Umrao Singh</t>
  </si>
  <si>
    <t>Azamgarh</t>
  </si>
  <si>
    <t>Kalika</t>
  </si>
  <si>
    <t>Vishwanath Prasad</t>
  </si>
  <si>
    <t>Salempur</t>
  </si>
  <si>
    <t>Bishwanath Roy</t>
  </si>
  <si>
    <t>Deoria</t>
  </si>
  <si>
    <t>Ramji Verma</t>
  </si>
  <si>
    <t>Hata</t>
  </si>
  <si>
    <t>Kashi Nath Pande</t>
  </si>
  <si>
    <t>Mahrajganj</t>
  </si>
  <si>
    <t>Prof. Shibban Lal Saxena</t>
  </si>
  <si>
    <t>Gorakhpur</t>
  </si>
  <si>
    <t>Mahadeo Prasad</t>
  </si>
  <si>
    <t>Basti</t>
  </si>
  <si>
    <t>Malviya, Keshva Deva</t>
  </si>
  <si>
    <t>Ram Garib</t>
  </si>
  <si>
    <t>Domariaganj</t>
  </si>
  <si>
    <t>Bahraich</t>
  </si>
  <si>
    <t>Kaisarganj</t>
  </si>
  <si>
    <t>Bhagwan Din</t>
  </si>
  <si>
    <t>Balrampur</t>
  </si>
  <si>
    <t>Atal Bihari Vajpayee</t>
  </si>
  <si>
    <t>Gonda</t>
  </si>
  <si>
    <t>Dinesh Pratap Singh</t>
  </si>
  <si>
    <t>Bara Banki</t>
  </si>
  <si>
    <t>Ram Sewak Yadav</t>
  </si>
  <si>
    <t>Swami Ramanand</t>
  </si>
  <si>
    <t>Faizabad</t>
  </si>
  <si>
    <t>Raja Ram</t>
  </si>
  <si>
    <t>Sultanpur</t>
  </si>
  <si>
    <t>Govind Malviya</t>
  </si>
  <si>
    <t>Musafirkhana</t>
  </si>
  <si>
    <t>Balkrishna Vishwanath Keskar</t>
  </si>
  <si>
    <t>Pratapgarh</t>
  </si>
  <si>
    <t>Munishwar Dutt Upadhyay</t>
  </si>
  <si>
    <t>Rae Bareli</t>
  </si>
  <si>
    <t>Unnao</t>
  </si>
  <si>
    <t>Vishambhar Dayal</t>
  </si>
  <si>
    <t>Lucknow</t>
  </si>
  <si>
    <t>Pulin Behari Banerji</t>
  </si>
  <si>
    <t>Hardoi</t>
  </si>
  <si>
    <t>Chheda Lal</t>
  </si>
  <si>
    <t>Sheodeen</t>
  </si>
  <si>
    <t>Sitapur</t>
  </si>
  <si>
    <t>Kheri</t>
  </si>
  <si>
    <t>Khushwaqt Rai Alias Bhaiyalal</t>
  </si>
  <si>
    <t>Cooch Behar</t>
  </si>
  <si>
    <t>Santosh Banerjee</t>
  </si>
  <si>
    <t>Upendranath Barman</t>
  </si>
  <si>
    <t>Darjeeling</t>
  </si>
  <si>
    <t>T. Manaen</t>
  </si>
  <si>
    <t>Selku Mardi</t>
  </si>
  <si>
    <t>Chaplalkanta Bhattacharjee</t>
  </si>
  <si>
    <t>Renuka Ray</t>
  </si>
  <si>
    <t>Muhammad Khuda Bukhsh</t>
  </si>
  <si>
    <t>Tridib Chowdhuri</t>
  </si>
  <si>
    <t>Subiman Ghose</t>
  </si>
  <si>
    <t>Forward Bloc (MARXIST)</t>
  </si>
  <si>
    <t>Asansol</t>
  </si>
  <si>
    <t>Atulya Ghosh</t>
  </si>
  <si>
    <t>Purulia</t>
  </si>
  <si>
    <t>Bibhuti Bhusan Das Gupta</t>
  </si>
  <si>
    <t>Ramgati Banerjee</t>
  </si>
  <si>
    <t>Provat Kar</t>
  </si>
  <si>
    <t>Jitendra Nath Lahiri</t>
  </si>
  <si>
    <t>Mohammed Elias</t>
  </si>
  <si>
    <t>Aurobinda Ghosal</t>
  </si>
  <si>
    <t>Nikunja Behari Maity</t>
  </si>
  <si>
    <t>Midnapur</t>
  </si>
  <si>
    <t>Narasingha Malla Ugal Sanda Deb</t>
  </si>
  <si>
    <t>Subodh Hansda</t>
  </si>
  <si>
    <t>Pramatha Nath Bandopadhaya</t>
  </si>
  <si>
    <t>Tamulk</t>
  </si>
  <si>
    <t>Satish Chandra Samanta</t>
  </si>
  <si>
    <t>Calcutta Central</t>
  </si>
  <si>
    <t>Calcutta East</t>
  </si>
  <si>
    <t>Sadhan Ch. Gupta</t>
  </si>
  <si>
    <t>Asoke Kumar Sen</t>
  </si>
  <si>
    <t>Biren Roy</t>
  </si>
  <si>
    <t>Kansari Halder</t>
  </si>
  <si>
    <t>Purnindu Sekhar Naskar</t>
  </si>
  <si>
    <t>Paresh Nath Kayal</t>
  </si>
  <si>
    <t>Renu Chakravartty</t>
  </si>
  <si>
    <t>Bimal Coomar Ghose</t>
  </si>
  <si>
    <t>Barasat</t>
  </si>
  <si>
    <t>Ila Pal Choudhury</t>
  </si>
  <si>
    <t>Newdelhi</t>
  </si>
  <si>
    <t>Sucheta Kripalani</t>
  </si>
  <si>
    <t>Chandni Chowk</t>
  </si>
  <si>
    <t>Delhi Sadar</t>
  </si>
  <si>
    <t>Brahm Perkash</t>
  </si>
  <si>
    <t>C. Krishnan Nair</t>
  </si>
  <si>
    <t>Mahasu</t>
  </si>
  <si>
    <t>Yeshwant Singh</t>
  </si>
  <si>
    <t>Nek Ram</t>
  </si>
  <si>
    <t>Mandi</t>
  </si>
  <si>
    <t>Joginder Sen</t>
  </si>
  <si>
    <t>Chamba</t>
  </si>
  <si>
    <t>Padam Dev</t>
  </si>
  <si>
    <t>Laisram Achow Singh</t>
  </si>
  <si>
    <t>Rungsung Suisa</t>
  </si>
  <si>
    <t>Deb Barma Bangshi</t>
  </si>
  <si>
    <t>Deb Dasaratha</t>
  </si>
  <si>
    <t>Boddipalli Rajagopala Row</t>
  </si>
  <si>
    <t>Biddika Satyanarayana</t>
  </si>
  <si>
    <t>Cheepurupalli</t>
  </si>
  <si>
    <t>Ravu Venkata Gopalakrishna Ranga Rao</t>
  </si>
  <si>
    <t>Vijaya Ananada</t>
  </si>
  <si>
    <t>Anakapalli</t>
  </si>
  <si>
    <t>Missula Suryanarayanamurthy</t>
  </si>
  <si>
    <t>Narsipatnam</t>
  </si>
  <si>
    <t>Matcharasa Matcharaju</t>
  </si>
  <si>
    <t>Datla Satyanarayana Raju</t>
  </si>
  <si>
    <t>Mosalikanti Thirumala Rao</t>
  </si>
  <si>
    <t>Amalapruam</t>
  </si>
  <si>
    <t>Bayya Suryanarayana Murthy</t>
  </si>
  <si>
    <t>Narasapur</t>
  </si>
  <si>
    <t>Datla Balaramaraju</t>
  </si>
  <si>
    <t>Viramachaneni Vimaladevi</t>
  </si>
  <si>
    <t>Manganti Ankineedu</t>
  </si>
  <si>
    <t>Vijaywada</t>
  </si>
  <si>
    <t>K.L.Rao</t>
  </si>
  <si>
    <t>Mandali Venkataswamy</t>
  </si>
  <si>
    <t>Kolla Venkaiah</t>
  </si>
  <si>
    <t>Kotha Raghu Ramaiah</t>
  </si>
  <si>
    <t>Madala Narayanaswamy</t>
  </si>
  <si>
    <t>Gujjula Yellamanda Reddy</t>
  </si>
  <si>
    <t>Kavali</t>
  </si>
  <si>
    <t>Bezwada Gopala Reddy</t>
  </si>
  <si>
    <t>C. Dass</t>
  </si>
  <si>
    <t>Madabhusi Ananthasayanam Ayyangar</t>
  </si>
  <si>
    <t>C.L. Narasimha Reddy</t>
  </si>
  <si>
    <t>Swatantra</t>
  </si>
  <si>
    <t>Yeddula Eswara Reddy</t>
  </si>
  <si>
    <t>Anantpur</t>
  </si>
  <si>
    <t>Pendekanti Venkatasubbaiah</t>
  </si>
  <si>
    <t>Yasoda Reddy</t>
  </si>
  <si>
    <t>Gadwal</t>
  </si>
  <si>
    <t>Janumpally Rameshwar Rao</t>
  </si>
  <si>
    <t>J.B. Mutyal Rao</t>
  </si>
  <si>
    <t>Hydrabad</t>
  </si>
  <si>
    <t>Gopal S. Melkote</t>
  </si>
  <si>
    <t>Sangam Lakshimi Bai</t>
  </si>
  <si>
    <t>P. Hanumantha Rao</t>
  </si>
  <si>
    <t>H.C. Heda</t>
  </si>
  <si>
    <t>G. Narayan Reddy</t>
  </si>
  <si>
    <t>Juvvadi Ramapathi Rao</t>
  </si>
  <si>
    <t>Padapalli</t>
  </si>
  <si>
    <t>Warrangal</t>
  </si>
  <si>
    <t>Bakar Ali Mirza</t>
  </si>
  <si>
    <t>Etikala Madhusudhan Rao</t>
  </si>
  <si>
    <t>T. Lakshikantamma</t>
  </si>
  <si>
    <t>Ravi Narayana Reddy</t>
  </si>
  <si>
    <t>Miryalguda</t>
  </si>
  <si>
    <t>Laxmi Dass</t>
  </si>
  <si>
    <t>Jyotsna Chanda</t>
  </si>
  <si>
    <t>Karimganj</t>
  </si>
  <si>
    <t>Nihar Ranjan Laskar</t>
  </si>
  <si>
    <t>Gilbert G. Swell</t>
  </si>
  <si>
    <t>Hill Leaders Conference</t>
  </si>
  <si>
    <t>Mau Ghysuddin Ahammad</t>
  </si>
  <si>
    <t>Dharani Dhor Basumotari</t>
  </si>
  <si>
    <t>Hem Borua</t>
  </si>
  <si>
    <t>Renuka Devi Barkataki</t>
  </si>
  <si>
    <t>Bijoy Chandra Bhagabati</t>
  </si>
  <si>
    <t>Liladhar Kotoki</t>
  </si>
  <si>
    <t>Rajendra Nath Baruah</t>
  </si>
  <si>
    <t>Prafulla Chandra Baruah</t>
  </si>
  <si>
    <t>Jogendra Nath Hazarika</t>
  </si>
  <si>
    <t>Kamal Nath Tewari</t>
  </si>
  <si>
    <t>Motihari</t>
  </si>
  <si>
    <t>Bettiah</t>
  </si>
  <si>
    <t>Dwaika Nath Tiwari</t>
  </si>
  <si>
    <t>Md. Yusuf</t>
  </si>
  <si>
    <t>Ramsekhar Prasad Singh</t>
  </si>
  <si>
    <t>Krishnakanta Singh</t>
  </si>
  <si>
    <t>Bhishma Prasad Yadava</t>
  </si>
  <si>
    <t>Mahua</t>
  </si>
  <si>
    <t>Chandramani Lal Choudhary</t>
  </si>
  <si>
    <t>Digvijoy Narain Singh</t>
  </si>
  <si>
    <t>Nagindra Pd. Yadab</t>
  </si>
  <si>
    <t>Sashiranjan Prasad Sah</t>
  </si>
  <si>
    <t>Yamuna Prasad Mandal</t>
  </si>
  <si>
    <t>Yogendra Jha</t>
  </si>
  <si>
    <t>Satya Naryan Sinha</t>
  </si>
  <si>
    <t>Shree Narayan Das</t>
  </si>
  <si>
    <t>Rosera</t>
  </si>
  <si>
    <t>Bhupendra Narayan Mandal</t>
  </si>
  <si>
    <t>Socialist</t>
  </si>
  <si>
    <t>Sonbarsa</t>
  </si>
  <si>
    <t>Tulmohan Ram</t>
  </si>
  <si>
    <t>Mohammad Tahir</t>
  </si>
  <si>
    <t>Priya Gupta</t>
  </si>
  <si>
    <t>Iswar Marandi</t>
  </si>
  <si>
    <t>Godda</t>
  </si>
  <si>
    <t>Prabhudayal Himmatsingka</t>
  </si>
  <si>
    <t>Satya Chandra Besra</t>
  </si>
  <si>
    <t>Bhagwat Jha Azad</t>
  </si>
  <si>
    <t>Banarsi Prasad Sinha</t>
  </si>
  <si>
    <t>Jamui</t>
  </si>
  <si>
    <t>Nayantara Das</t>
  </si>
  <si>
    <t>Jiyalal Mandal</t>
  </si>
  <si>
    <t>Sidheshwar Prasad</t>
  </si>
  <si>
    <t>Tarkeshwari Sinha</t>
  </si>
  <si>
    <t>Ramdulari Devi</t>
  </si>
  <si>
    <t>Bali Ram Bhagat</t>
  </si>
  <si>
    <t>Anant Prasad Sharma</t>
  </si>
  <si>
    <t>Bikramganj</t>
  </si>
  <si>
    <t>Jagjivan Ram</t>
  </si>
  <si>
    <t>Lalita Rajya Laxmi</t>
  </si>
  <si>
    <t>Jahanabad</t>
  </si>
  <si>
    <t>Thakur Bateshwar Singh</t>
  </si>
  <si>
    <t>P. R. Chakravarti</t>
  </si>
  <si>
    <t>Hazari Bagh</t>
  </si>
  <si>
    <t>Basant Narain Singh</t>
  </si>
  <si>
    <t>Prashanta Kumar Ghosh</t>
  </si>
  <si>
    <t>Udaikar Mishra</t>
  </si>
  <si>
    <t>Haricharan Soy</t>
  </si>
  <si>
    <t>David Munzni</t>
  </si>
  <si>
    <t>Shashank Manjari</t>
  </si>
  <si>
    <t>Gujarat</t>
  </si>
  <si>
    <t>M. K. S. Himatsinhji Vijarajji</t>
  </si>
  <si>
    <t>Surendranagar</t>
  </si>
  <si>
    <t>Ghanshyambhai Chhotalal Oza</t>
  </si>
  <si>
    <t>Rajkot</t>
  </si>
  <si>
    <t>Uchharangrai Navalshanker Dhebar</t>
  </si>
  <si>
    <t>Jamnagar</t>
  </si>
  <si>
    <t>Manubhai Mansukhlal Shah</t>
  </si>
  <si>
    <t>Junagadh</t>
  </si>
  <si>
    <t>Chittaranjan Rugnath Raja</t>
  </si>
  <si>
    <t>Amreli</t>
  </si>
  <si>
    <t>Jayaben Vajubhai Shah</t>
  </si>
  <si>
    <t>Bhavnagar</t>
  </si>
  <si>
    <t>Jashvantrai Nanubhai Mehta</t>
  </si>
  <si>
    <t>Joharaben Akabarbhai Chavada</t>
  </si>
  <si>
    <t>Gulzarilal Bulakhidas Nanda</t>
  </si>
  <si>
    <t>Mansinh Prithviraj Patel</t>
  </si>
  <si>
    <t>Purushottamdas Ranchhoddas Patel</t>
  </si>
  <si>
    <t>Indulal Kanaiyalal Yagnik</t>
  </si>
  <si>
    <t>Nutan Maha Gujarat Janta Parisha</t>
  </si>
  <si>
    <t>Sabarmati</t>
  </si>
  <si>
    <t>Muldas Bhudardas Vaishya</t>
  </si>
  <si>
    <t>Kumar Narendrasinh Ranjitsinh Mahida</t>
  </si>
  <si>
    <t>Pravinsinh Natversinh Solanki</t>
  </si>
  <si>
    <t>Dahyabhai Jivanji Naik</t>
  </si>
  <si>
    <t>Hirabhai Kunverbhai Baria</t>
  </si>
  <si>
    <t>Shrimant Maharaja Fatehsinhrao Pratapsinhrao Gaekwad</t>
  </si>
  <si>
    <t>Chhotubhai Makanbhai Patel</t>
  </si>
  <si>
    <t>Chhaganbhai Madaribhai Kedaria</t>
  </si>
  <si>
    <t>Morarji Ranchhodji Desai</t>
  </si>
  <si>
    <t>Nanubhai Nichhabhai Patel</t>
  </si>
  <si>
    <t>S. K. Pottekkatt</t>
  </si>
  <si>
    <t>A. V. Raghavan</t>
  </si>
  <si>
    <t>C. H. Muhammed Koya</t>
  </si>
  <si>
    <t>Muslim League</t>
  </si>
  <si>
    <t>Muhammad Ismail Sahib</t>
  </si>
  <si>
    <t>Kunhan Patinjara Veetilpadi</t>
  </si>
  <si>
    <t>Poonani</t>
  </si>
  <si>
    <t>Imbichi Bava Ezhukudikkal</t>
  </si>
  <si>
    <t>Krishna Warriar</t>
  </si>
  <si>
    <t>Govinda Menon Panampilli</t>
  </si>
  <si>
    <t>Cherian</t>
  </si>
  <si>
    <t>P. K. Vasudevan Nair</t>
  </si>
  <si>
    <t>G. Ravindra Varma</t>
  </si>
  <si>
    <t>Mavilekara</t>
  </si>
  <si>
    <t>Achuthan</t>
  </si>
  <si>
    <t>Qullon</t>
  </si>
  <si>
    <t>M. K. Kumaran</t>
  </si>
  <si>
    <t>Trivanduram</t>
  </si>
  <si>
    <t>Nataraja Pillai</t>
  </si>
  <si>
    <t>Bhind</t>
  </si>
  <si>
    <t>Suraj Prasad Alias Surya Prashad</t>
  </si>
  <si>
    <t>Shivpuri</t>
  </si>
  <si>
    <t>Vedehi Charan</t>
  </si>
  <si>
    <t>Ramsahai Shivprasad Pande</t>
  </si>
  <si>
    <t>Tikamgarh</t>
  </si>
  <si>
    <t>Kure Mate</t>
  </si>
  <si>
    <t>Shiv Dutta</t>
  </si>
  <si>
    <t>Sidhi</t>
  </si>
  <si>
    <t>Anand Chandra</t>
  </si>
  <si>
    <t>Buddhu Singh</t>
  </si>
  <si>
    <t>Raigarh</t>
  </si>
  <si>
    <t>Raja Vijaya Bhusan Singh Deo</t>
  </si>
  <si>
    <t>Amarsingh</t>
  </si>
  <si>
    <t>Satya Prakash</t>
  </si>
  <si>
    <t>Vidya Charan Shukla</t>
  </si>
  <si>
    <t>Keshar Kumari Devi</t>
  </si>
  <si>
    <t>Lakhmu Bhawani</t>
  </si>
  <si>
    <t>Rajnandgaon</t>
  </si>
  <si>
    <t>Birendra Bahadur Singh</t>
  </si>
  <si>
    <t>Bholaram Ramaji</t>
  </si>
  <si>
    <t>Mangru Ganu Uike</t>
  </si>
  <si>
    <t>Govind Das</t>
  </si>
  <si>
    <t>Damoh</t>
  </si>
  <si>
    <t>Sahodra Bai</t>
  </si>
  <si>
    <t>Jawala Prasad Jhumaklal</t>
  </si>
  <si>
    <t>Seoni</t>
  </si>
  <si>
    <t>Narayanrao Maniram Wadiwa</t>
  </si>
  <si>
    <t>Bhikulal Lachhmichand</t>
  </si>
  <si>
    <t>Hari Vishnu Kamath</t>
  </si>
  <si>
    <t>Rajgarh</t>
  </si>
  <si>
    <t>Bhanuprakash Singh</t>
  </si>
  <si>
    <t>Homi Daji</t>
  </si>
  <si>
    <t>Dewas</t>
  </si>
  <si>
    <t>Hukumchand</t>
  </si>
  <si>
    <t>Jan Sangh</t>
  </si>
  <si>
    <t>Khandwa</t>
  </si>
  <si>
    <t>Maheshdutta</t>
  </si>
  <si>
    <t>Khargone</t>
  </si>
  <si>
    <t>Ramchandra Bade</t>
  </si>
  <si>
    <t>Jamunadevi</t>
  </si>
  <si>
    <t>P. Srinivasan</t>
  </si>
  <si>
    <t>K. Manoharan</t>
  </si>
  <si>
    <t>Dravida Munetra Kazhagam</t>
  </si>
  <si>
    <t>Sriperumbudur</t>
  </si>
  <si>
    <t>P. Sivasankaran</t>
  </si>
  <si>
    <t>V. Govindaswamy Naidu</t>
  </si>
  <si>
    <t>Abdull Wahid</t>
  </si>
  <si>
    <t>Wandiwash</t>
  </si>
  <si>
    <t>Jayaraman</t>
  </si>
  <si>
    <t>Tiruvannamalai</t>
  </si>
  <si>
    <t>R. Venkatasubba Reddiar</t>
  </si>
  <si>
    <t>T. Ramabadra Naidu</t>
  </si>
  <si>
    <t>R. Kangagosabai</t>
  </si>
  <si>
    <t>Tirukoilur</t>
  </si>
  <si>
    <t>L. Elaya Perumal</t>
  </si>
  <si>
    <t>R. Muthu Gounder</t>
  </si>
  <si>
    <t>K. Rajaram</t>
  </si>
  <si>
    <t>S. V. Ramaswamy</t>
  </si>
  <si>
    <t>P. Subbarayan</t>
  </si>
  <si>
    <t>V. K. Ramaswamy</t>
  </si>
  <si>
    <t>Paramasiva Gounder</t>
  </si>
  <si>
    <t>Gohichettipalayam</t>
  </si>
  <si>
    <t>P. G. Karuthiruman</t>
  </si>
  <si>
    <t>Akkamma Devi</t>
  </si>
  <si>
    <t>C. Subramaniam</t>
  </si>
  <si>
    <t>Malaichamy Thevar</t>
  </si>
  <si>
    <t>N. M. R. Subbaraman</t>
  </si>
  <si>
    <t>Melur</t>
  </si>
  <si>
    <t>P. Maruthaiah</t>
  </si>
  <si>
    <t>T. S. Soundaram Ramachandram</t>
  </si>
  <si>
    <t>R. Ramanathan Chettiar</t>
  </si>
  <si>
    <t>Tiruchirapali</t>
  </si>
  <si>
    <t>K. Anada Nambiar</t>
  </si>
  <si>
    <t>Era Sezhiyan</t>
  </si>
  <si>
    <t>R. Umanath</t>
  </si>
  <si>
    <t>C. R. Pattabiraman</t>
  </si>
  <si>
    <t>Maragatham</t>
  </si>
  <si>
    <t>Gopalsamy Thenkondar</t>
  </si>
  <si>
    <t>Thanjavur</t>
  </si>
  <si>
    <t>Vairava Thevar</t>
  </si>
  <si>
    <t>N. Arunachalam</t>
  </si>
  <si>
    <t>Aruppukkottai</t>
  </si>
  <si>
    <t>U. Muthu Ramalinga Thevar</t>
  </si>
  <si>
    <t>Forward Block</t>
  </si>
  <si>
    <t>Koilpatti</t>
  </si>
  <si>
    <t>S. C. Balakrishnan</t>
  </si>
  <si>
    <t>Muthiah</t>
  </si>
  <si>
    <t>Tenkasai</t>
  </si>
  <si>
    <t>M. P. Swamy</t>
  </si>
  <si>
    <t>Maharashtra</t>
  </si>
  <si>
    <t>Sadashiv Kanoji Patil</t>
  </si>
  <si>
    <t>Bombay City Central South</t>
  </si>
  <si>
    <t>Vithal Balkrishna Gandhi</t>
  </si>
  <si>
    <t>Bombay City Central North</t>
  </si>
  <si>
    <t>Narayan Sadoba Kajrolkar</t>
  </si>
  <si>
    <t>V. K. Krishna Menon</t>
  </si>
  <si>
    <t>Sonubhau Dagadu Baswant</t>
  </si>
  <si>
    <t>Bhiwandi</t>
  </si>
  <si>
    <t>Shrimant Maharaj Saheb Yashwantro Martanrao Mukane</t>
  </si>
  <si>
    <t>Bhaskar Narayan Dighe</t>
  </si>
  <si>
    <t>Shankarrao Shantaram More</t>
  </si>
  <si>
    <t>Gulab Keshav Jedhe</t>
  </si>
  <si>
    <t>Raghunath Keshab Khadilkar</t>
  </si>
  <si>
    <t>Sharada Shubroto Mukarji</t>
  </si>
  <si>
    <t>Nath Bapu Pai</t>
  </si>
  <si>
    <t>Vishwanath Tukaram Patil</t>
  </si>
  <si>
    <t>Hatkanangle</t>
  </si>
  <si>
    <t>Krishnaji Laxman More</t>
  </si>
  <si>
    <t>Vijayhsinhrao Ramrao Dafle</t>
  </si>
  <si>
    <t>Dajisaheb Ramrao Chavan</t>
  </si>
  <si>
    <t>Kisan Mahadeo Veer</t>
  </si>
  <si>
    <t>Madeppa Beandappa Kadadi</t>
  </si>
  <si>
    <t>Pandharpur</t>
  </si>
  <si>
    <t>Tayappa Hari Sonavane</t>
  </si>
  <si>
    <t>Motilal Kundanmal Firodya</t>
  </si>
  <si>
    <t>Annasaheb Pandurang Shinde</t>
  </si>
  <si>
    <t>Govind Hari Deshpande</t>
  </si>
  <si>
    <t>Madhaorao Laxmanrao Jadhao</t>
  </si>
  <si>
    <t>Nandurbar</t>
  </si>
  <si>
    <t>Laxman Vedu Valvi</t>
  </si>
  <si>
    <t>Chudaman Ananda Ravandale</t>
  </si>
  <si>
    <t>Julalsing Shankarrao Patil</t>
  </si>
  <si>
    <t>Shivaram Rango Rane</t>
  </si>
  <si>
    <t>Khamgaon</t>
  </si>
  <si>
    <t>Laxman Shrawan Bhatkar</t>
  </si>
  <si>
    <t>Mohammad Mohibbul Haq Mohammad Anwarul Haqm</t>
  </si>
  <si>
    <t>Madhaolrao Bhagwantrao Patil</t>
  </si>
  <si>
    <t>Madhao Shrihari Aney</t>
  </si>
  <si>
    <t>Ramchandra Martand Harjarnavis</t>
  </si>
  <si>
    <t>Gondia</t>
  </si>
  <si>
    <t>Balkrishna Ramchandra Wasnik</t>
  </si>
  <si>
    <t>Lal Shyamshah Lal Bhagwanshah</t>
  </si>
  <si>
    <t>Kamalnayan Jamnalal Bajaj</t>
  </si>
  <si>
    <t>Deorao Shioram Patil</t>
  </si>
  <si>
    <t>Tulshidas Subhanrao Jadhav</t>
  </si>
  <si>
    <t>Latur</t>
  </si>
  <si>
    <t>Tulsiram Dashrath</t>
  </si>
  <si>
    <t>Tulsiram Abaji Patil</t>
  </si>
  <si>
    <t>Dwarkadasji Motilalji</t>
  </si>
  <si>
    <t>Shivajirao Shankarrao Deshmukh</t>
  </si>
  <si>
    <t>Ramrao Narayanrao</t>
  </si>
  <si>
    <t>Bhaurao Dagdurao Deshmukh</t>
  </si>
  <si>
    <t>Ramachander Veerappa</t>
  </si>
  <si>
    <t>Mahadevappa Yeshwantappa</t>
  </si>
  <si>
    <t>Rajaram Giridharalal Dubey</t>
  </si>
  <si>
    <t>Sanganagouda Basanagouda Patil</t>
  </si>
  <si>
    <t>Vasantrao Lakhagounda Patil</t>
  </si>
  <si>
    <t>Balavantrao Nagesharao Datar</t>
  </si>
  <si>
    <t>Joachim Piedad Alva</t>
  </si>
  <si>
    <t>Fakruddin Husseinsab Mohasin</t>
  </si>
  <si>
    <t>Sarojini Bindurao Mahishi</t>
  </si>
  <si>
    <t>Jagannath Rao Venkata Rao Chandriki</t>
  </si>
  <si>
    <t>Shivamurthy Swami Siddappayya Swamy</t>
  </si>
  <si>
    <t>Chitradurga</t>
  </si>
  <si>
    <t>S. Veerabasappa</t>
  </si>
  <si>
    <t>S. V. Krishnamoorthy Rao</t>
  </si>
  <si>
    <t>U. Srinivasa Mallaya</t>
  </si>
  <si>
    <t>A. Shankara Alva</t>
  </si>
  <si>
    <t>Chikballapur</t>
  </si>
  <si>
    <t>K. Changalaraya Reddy</t>
  </si>
  <si>
    <t>Doddathimmaiah</t>
  </si>
  <si>
    <t>K. Hanumanthaiah</t>
  </si>
  <si>
    <t>Banglore</t>
  </si>
  <si>
    <t>Chamarajanagar</t>
  </si>
  <si>
    <t>S. M. Siddaiah</t>
  </si>
  <si>
    <t>M. Shankaraiya</t>
  </si>
  <si>
    <t>Rachakonda Jaganath Rao</t>
  </si>
  <si>
    <t>Ulaka Ramachandra</t>
  </si>
  <si>
    <t>Chatrapur</t>
  </si>
  <si>
    <t>Sarma Ananta Tripathy</t>
  </si>
  <si>
    <t>Bhanjanagar</t>
  </si>
  <si>
    <t>Phulbani</t>
  </si>
  <si>
    <t>Rajendra Kohor</t>
  </si>
  <si>
    <t>Pratap Kessari Deo</t>
  </si>
  <si>
    <t>Bolangir</t>
  </si>
  <si>
    <t>Mahanand Hrushikesh</t>
  </si>
  <si>
    <t>Kisan Pattanayak</t>
  </si>
  <si>
    <t>Sundergarh</t>
  </si>
  <si>
    <t>Yagnyanarayan Singha</t>
  </si>
  <si>
    <t>Laxmi Narayan Bhanja Deo</t>
  </si>
  <si>
    <t>Dhenkanal</t>
  </si>
  <si>
    <t>Baishnab Charan Patnaik</t>
  </si>
  <si>
    <t>Harekrushna Mahtab</t>
  </si>
  <si>
    <t>Bibudhendra Misra</t>
  </si>
  <si>
    <t>Raja Purna Chandra Deo Bhanj</t>
  </si>
  <si>
    <t>Nityanand Kanungo</t>
  </si>
  <si>
    <t>Jajpur</t>
  </si>
  <si>
    <t>Ramachandra Mallick</t>
  </si>
  <si>
    <t>Bhadrak</t>
  </si>
  <si>
    <t>Gokulananda Mahanty</t>
  </si>
  <si>
    <t>Maheswar Naik</t>
  </si>
  <si>
    <t>Una</t>
  </si>
  <si>
    <t>Rameshwaranand</t>
  </si>
  <si>
    <t>Dev Dutt</t>
  </si>
  <si>
    <t>Lehri Singh</t>
  </si>
  <si>
    <t>Jagdev Singh</t>
  </si>
  <si>
    <t>Haryana Lok Samiti</t>
  </si>
  <si>
    <t>Gajraj Singh</t>
  </si>
  <si>
    <t>Yudhvir Singh</t>
  </si>
  <si>
    <t>Mani Ram</t>
  </si>
  <si>
    <t>Dhanna Singh</t>
  </si>
  <si>
    <t>Akali Dal</t>
  </si>
  <si>
    <t>Moga</t>
  </si>
  <si>
    <t>Buta Singh</t>
  </si>
  <si>
    <t>Kapur Singh</t>
  </si>
  <si>
    <t>Phillaur</t>
  </si>
  <si>
    <t>Gurmukh Singh</t>
  </si>
  <si>
    <t>Amar Nath Vidya Alankar</t>
  </si>
  <si>
    <t>Hukum Singh</t>
  </si>
  <si>
    <t>Radheyshyam Ramkumar Morarka</t>
  </si>
  <si>
    <t>Rameshwarlal Tantia</t>
  </si>
  <si>
    <t>Gayatri Devi W/o Sawai Mansingh</t>
  </si>
  <si>
    <t>Prithvi Raj</t>
  </si>
  <si>
    <t>Kashi Ram</t>
  </si>
  <si>
    <t>Hindaun</t>
  </si>
  <si>
    <t>Tika Ram</t>
  </si>
  <si>
    <t>Kesar Lal</t>
  </si>
  <si>
    <t>Mukatbehari Lal</t>
  </si>
  <si>
    <t>Unkar Lal</t>
  </si>
  <si>
    <t>Jhalawar</t>
  </si>
  <si>
    <t>Ratan Lal</t>
  </si>
  <si>
    <t>Chittorgarh</t>
  </si>
  <si>
    <t>Manikyalal</t>
  </si>
  <si>
    <t>Dhuleshwar</t>
  </si>
  <si>
    <t>Kalu Lal Shrimali</t>
  </si>
  <si>
    <t>Jaswant Raj Mehta</t>
  </si>
  <si>
    <t>Tan Singh</t>
  </si>
  <si>
    <t>Laxmi Mal Singhavi</t>
  </si>
  <si>
    <t>Ganganagar</t>
  </si>
  <si>
    <t>Surendra Kumar Dey</t>
  </si>
  <si>
    <t>Tehri Garhawal</t>
  </si>
  <si>
    <t>Manabendra Shah</t>
  </si>
  <si>
    <t>Jang Bahadur Singh</t>
  </si>
  <si>
    <t>Naini Tal</t>
  </si>
  <si>
    <t>Krishna Chandra Pant Alias Raja</t>
  </si>
  <si>
    <t>Prakash Vir Shastri</t>
  </si>
  <si>
    <t>Marodabad</t>
  </si>
  <si>
    <t>Muzaffar</t>
  </si>
  <si>
    <t>Republican Party</t>
  </si>
  <si>
    <t>Ahmad Mahdi</t>
  </si>
  <si>
    <t>Omkar Singh</t>
  </si>
  <si>
    <t>Brijraj Singh</t>
  </si>
  <si>
    <t>Lakhan Das</t>
  </si>
  <si>
    <t>Balgovind</t>
  </si>
  <si>
    <t>Misrikh</t>
  </si>
  <si>
    <t>Gokaran</t>
  </si>
  <si>
    <t>Suraj Lal</t>
  </si>
  <si>
    <t>Kindar Lal</t>
  </si>
  <si>
    <t>Yuvraj Dutt Singh</t>
  </si>
  <si>
    <t>Krishna Deo Alias Munnoo</t>
  </si>
  <si>
    <t>Mohanlalganj</t>
  </si>
  <si>
    <t>B. K. Dhaon</t>
  </si>
  <si>
    <t>Baijnath Kureel</t>
  </si>
  <si>
    <t>Salon</t>
  </si>
  <si>
    <t>Ajit Pratap Singh</t>
  </si>
  <si>
    <t>Kunwar Rananjai Singh</t>
  </si>
  <si>
    <t>Kunwar Krishna</t>
  </si>
  <si>
    <t>Akbarpur</t>
  </si>
  <si>
    <t>Brij Basi Lal</t>
  </si>
  <si>
    <t>Ramsanehighat</t>
  </si>
  <si>
    <t>Swami Rama Nand</t>
  </si>
  <si>
    <t>Basant Kunwari</t>
  </si>
  <si>
    <t>Kunwar Ram Singh</t>
  </si>
  <si>
    <t>Ram Ratan Gupta</t>
  </si>
  <si>
    <t>Keshava Deva Malaviya</t>
  </si>
  <si>
    <t>Kripa Shanker</t>
  </si>
  <si>
    <t>Bansi</t>
  </si>
  <si>
    <t>Sheo Narain</t>
  </si>
  <si>
    <t>Bansgaon</t>
  </si>
  <si>
    <t>Kashi Nath Pandey</t>
  </si>
  <si>
    <t>Vaishwanath</t>
  </si>
  <si>
    <t>Vishwanath Pandey</t>
  </si>
  <si>
    <t>Ram Harkh</t>
  </si>
  <si>
    <t>Lalganj</t>
  </si>
  <si>
    <t>Vishram Prasad</t>
  </si>
  <si>
    <t>Jai Bahadur</t>
  </si>
  <si>
    <t>Sarjoo Pandey</t>
  </si>
  <si>
    <t>Gazipur</t>
  </si>
  <si>
    <t>Viswanath Singh Gahmari</t>
  </si>
  <si>
    <t>Brahmjeet</t>
  </si>
  <si>
    <t>Machhlishahr</t>
  </si>
  <si>
    <t>Bal Krishna</t>
  </si>
  <si>
    <t>Robertganj</t>
  </si>
  <si>
    <t>Ram Sarup</t>
  </si>
  <si>
    <t>Shyamdhar Misra</t>
  </si>
  <si>
    <t>Lal Bahadur Shastri</t>
  </si>
  <si>
    <t>Chail</t>
  </si>
  <si>
    <t>Gauri Shankar Alias Gauri Babu</t>
  </si>
  <si>
    <t>Savitri Nigam</t>
  </si>
  <si>
    <t>Mannoo Lal Dwivedi</t>
  </si>
  <si>
    <t>Shushila Nayar</t>
  </si>
  <si>
    <t>Jalaun</t>
  </si>
  <si>
    <t>Ram Sewak</t>
  </si>
  <si>
    <t>Ghatampur</t>
  </si>
  <si>
    <t>Brij Behari Mehrotra</t>
  </si>
  <si>
    <t>Gopi Nath Dikshit</t>
  </si>
  <si>
    <t>Kaimganj</t>
  </si>
  <si>
    <t>Prem Kishan Khanna</t>
  </si>
  <si>
    <t>Bishan Chandra Seth</t>
  </si>
  <si>
    <t>Krishnapal Singh Rao</t>
  </si>
  <si>
    <t>Shambhu Nath Chaturvedi</t>
  </si>
  <si>
    <t>Chaudhari Digamber Singh</t>
  </si>
  <si>
    <t>Hatras</t>
  </si>
  <si>
    <t>Joti Sarup</t>
  </si>
  <si>
    <t>B. P. Maurya</t>
  </si>
  <si>
    <t>Khurja</t>
  </si>
  <si>
    <t>Kanhaiya Lal Balmiki</t>
  </si>
  <si>
    <t>Bulandsahar</t>
  </si>
  <si>
    <t>Surendra Pal Singh</t>
  </si>
  <si>
    <t>Kamla Chaudhry</t>
  </si>
  <si>
    <t>Merut</t>
  </si>
  <si>
    <t>Krishan Chandra Sharma</t>
  </si>
  <si>
    <t>Kairana</t>
  </si>
  <si>
    <t>Yashpal Singh</t>
  </si>
  <si>
    <t>Debendra Nath Karjee</t>
  </si>
  <si>
    <t>Jalpaiguri</t>
  </si>
  <si>
    <t>Nalini Ranjan Ghosh</t>
  </si>
  <si>
    <t>Raiganj</t>
  </si>
  <si>
    <t>Chapala Kanta Bhattacharjee</t>
  </si>
  <si>
    <t>Balurghat</t>
  </si>
  <si>
    <t>Sarkar Murmu</t>
  </si>
  <si>
    <t>Syed Badrudduja</t>
  </si>
  <si>
    <t>Berhampur</t>
  </si>
  <si>
    <t>Tridib Kumar Chaudhuri</t>
  </si>
  <si>
    <t>Nebadwip</t>
  </si>
  <si>
    <t>Haripada Chattopadhyay</t>
  </si>
  <si>
    <t>Renu Chakraborty</t>
  </si>
  <si>
    <t>Humayun Kabir</t>
  </si>
  <si>
    <t>Joynagar</t>
  </si>
  <si>
    <t>Mathurapur</t>
  </si>
  <si>
    <t>Purnendu Sekhar Naskar</t>
  </si>
  <si>
    <t>Daimond Harbour</t>
  </si>
  <si>
    <t>Sudhanshu Bhushan Das</t>
  </si>
  <si>
    <t>Indrajit Gupta</t>
  </si>
  <si>
    <t>Ranendra Nath Sen</t>
  </si>
  <si>
    <t>Mohammad Elias</t>
  </si>
  <si>
    <t>Punendu Khan</t>
  </si>
  <si>
    <t>Dinendra Nath Bhattacharya</t>
  </si>
  <si>
    <t>Sachindra Nath Choudhury</t>
  </si>
  <si>
    <t>Satis Chandra Samanta</t>
  </si>
  <si>
    <t>Basanta Kumar Das</t>
  </si>
  <si>
    <t>Gobinda Kumar Singhu</t>
  </si>
  <si>
    <t>Jhargram</t>
  </si>
  <si>
    <t>Bhajahari Mahato</t>
  </si>
  <si>
    <t>Vishnupur</t>
  </si>
  <si>
    <t>Ramgati Bandopadhyay</t>
  </si>
  <si>
    <t>Ausgram</t>
  </si>
  <si>
    <t>Gurugobinda Basu</t>
  </si>
  <si>
    <t>Katwa</t>
  </si>
  <si>
    <t>Saradish Roy</t>
  </si>
  <si>
    <t>Sisir Kumar Saha</t>
  </si>
  <si>
    <t>Mehr Chand Khanna</t>
  </si>
  <si>
    <t>Sham Nath</t>
  </si>
  <si>
    <t>Shiv Charan Gupta</t>
  </si>
  <si>
    <t>Karol Bagh</t>
  </si>
  <si>
    <t>Nawal Prabhakar</t>
  </si>
  <si>
    <t>Braham Prakash</t>
  </si>
  <si>
    <t>Chattar Singh</t>
  </si>
  <si>
    <t>Lalit Sen</t>
  </si>
  <si>
    <t>Virbhadra Singh</t>
  </si>
  <si>
    <t>Sirmur</t>
  </si>
  <si>
    <t>Salam Tombi Singh</t>
  </si>
  <si>
    <t>Birendra Chandra Dutta</t>
  </si>
  <si>
    <t>G. Latchanna</t>
  </si>
  <si>
    <t>V.N. Rao</t>
  </si>
  <si>
    <t>Bobbili</t>
  </si>
  <si>
    <t>K.N. Rao</t>
  </si>
  <si>
    <t>T. Viswanatham</t>
  </si>
  <si>
    <t>Bhadrachalam</t>
  </si>
  <si>
    <t>B.K. Radhabai</t>
  </si>
  <si>
    <t>M. Suryanarayanamurthy</t>
  </si>
  <si>
    <t>T.R. Mosaliganti</t>
  </si>
  <si>
    <t>D.S. Raju</t>
  </si>
  <si>
    <t>Amalapuram</t>
  </si>
  <si>
    <t>S. Bayya</t>
  </si>
  <si>
    <t>D. Balaramarajau</t>
  </si>
  <si>
    <t>K. Suryanarayan</t>
  </si>
  <si>
    <t>M. Ankineedu</t>
  </si>
  <si>
    <t>K.L. Rao</t>
  </si>
  <si>
    <t>Machilipatnam</t>
  </si>
  <si>
    <t>Y.A. Arasad</t>
  </si>
  <si>
    <t>K. Jaggaiah</t>
  </si>
  <si>
    <t>K. Raghuramaiah</t>
  </si>
  <si>
    <t>M. Sudarsanam</t>
  </si>
  <si>
    <t>R.D. Reddy</t>
  </si>
  <si>
    <t>N.P.C. Naidu</t>
  </si>
  <si>
    <t>P. Parthasarathy</t>
  </si>
  <si>
    <t>Y.E. Reddy</t>
  </si>
  <si>
    <t>S. R. Neelam</t>
  </si>
  <si>
    <t>P. A. Reddy</t>
  </si>
  <si>
    <t>Y. G. Linganagowda</t>
  </si>
  <si>
    <t>P. V.Subbaiah</t>
  </si>
  <si>
    <t>Nagarkurnool</t>
  </si>
  <si>
    <t>J. B. M. Rao</t>
  </si>
  <si>
    <t>J. R. Rao</t>
  </si>
  <si>
    <t>B. A. Mirza</t>
  </si>
  <si>
    <t>Siddipet</t>
  </si>
  <si>
    <t>G. Venkatswamy</t>
  </si>
  <si>
    <t>S. L. Bai .</t>
  </si>
  <si>
    <t>M.N. Reddy</t>
  </si>
  <si>
    <t>P.G. Reddy</t>
  </si>
  <si>
    <t>Peddapalli</t>
  </si>
  <si>
    <t>R. S. Reddy.</t>
  </si>
  <si>
    <t>T. Lakshmikantamma</t>
  </si>
  <si>
    <t>M. Y. Salim</t>
  </si>
  <si>
    <t>G. S, Reddy</t>
  </si>
  <si>
    <t>J. Chanda</t>
  </si>
  <si>
    <t>N. R. Laskar</t>
  </si>
  <si>
    <t>Autonomous Dists</t>
  </si>
  <si>
    <t>G. G. Swell</t>
  </si>
  <si>
    <t>All Party Hill Leaders Conference</t>
  </si>
  <si>
    <t>J. Ahmed</t>
  </si>
  <si>
    <t>Kokrajhar</t>
  </si>
  <si>
    <t>R. Brahma</t>
  </si>
  <si>
    <t>F. A. Ahmed</t>
  </si>
  <si>
    <t>D. Kalita</t>
  </si>
  <si>
    <t>Mangaldai</t>
  </si>
  <si>
    <t>N. Barua</t>
  </si>
  <si>
    <t>Tezpur</t>
  </si>
  <si>
    <t>B. C. Bhagavati</t>
  </si>
  <si>
    <t>L. Keteki</t>
  </si>
  <si>
    <t>Kaliabor</t>
  </si>
  <si>
    <t>B. Barua</t>
  </si>
  <si>
    <t>R. Barua</t>
  </si>
  <si>
    <t>Lakhimpur</t>
  </si>
  <si>
    <t>B. Sastri.</t>
  </si>
  <si>
    <t>J. N. Hazarika</t>
  </si>
  <si>
    <t>B. Raut</t>
  </si>
  <si>
    <t>B. Misra</t>
  </si>
  <si>
    <t>K. N. Tiwari</t>
  </si>
  <si>
    <t>D. N. Tiwary</t>
  </si>
  <si>
    <t>M. Yusuf</t>
  </si>
  <si>
    <t>R. P. Singh</t>
  </si>
  <si>
    <t>M. P. Singh</t>
  </si>
  <si>
    <t>Kessaria</t>
  </si>
  <si>
    <t>K. M. Madhukar</t>
  </si>
  <si>
    <t>V. Chaudhary</t>
  </si>
  <si>
    <t>D. N. Singh</t>
  </si>
  <si>
    <t>N.P. Yadav</t>
  </si>
  <si>
    <t>Pupari</t>
  </si>
  <si>
    <t>S. P. Sahu</t>
  </si>
  <si>
    <t>B. Jha</t>
  </si>
  <si>
    <t>S. C. Jha</t>
  </si>
  <si>
    <t>Samyukta Socialist Party</t>
  </si>
  <si>
    <t>Y. P. Mandal</t>
  </si>
  <si>
    <t>S. N. Sinha</t>
  </si>
  <si>
    <t>K. Paswan</t>
  </si>
  <si>
    <t>G. Thakur</t>
  </si>
  <si>
    <t>Madhipura</t>
  </si>
  <si>
    <t>B. P. Mandal</t>
  </si>
  <si>
    <t>Araria</t>
  </si>
  <si>
    <t>T. M. Ram</t>
  </si>
  <si>
    <t>L. L. Kapoor</t>
  </si>
  <si>
    <t>P. G. S. Gupta</t>
  </si>
  <si>
    <t>S. Keshari</t>
  </si>
  <si>
    <t>I. Marandi</t>
  </si>
  <si>
    <t>P. H. Singhka</t>
  </si>
  <si>
    <t>S. C. Besra</t>
  </si>
  <si>
    <t>B. S. Sharma</t>
  </si>
  <si>
    <t>Bhartiya Jan Sangh</t>
  </si>
  <si>
    <t>B. J. Azad</t>
  </si>
  <si>
    <t>L. M. Ramchandra</t>
  </si>
  <si>
    <t>N. T. Das</t>
  </si>
  <si>
    <t>K. Singh</t>
  </si>
  <si>
    <t>Y. Sharma</t>
  </si>
  <si>
    <t>S. Prasad</t>
  </si>
  <si>
    <t>T. Sinha</t>
  </si>
  <si>
    <t>R. A. Shastri</t>
  </si>
  <si>
    <t>B. Bhagat</t>
  </si>
  <si>
    <t>R. S. Singh</t>
  </si>
  <si>
    <t>S. Shastry</t>
  </si>
  <si>
    <t>J. Ram</t>
  </si>
  <si>
    <t>M. Singh</t>
  </si>
  <si>
    <t>Jehanabad</t>
  </si>
  <si>
    <t>C. S. Singh</t>
  </si>
  <si>
    <t>M. S. P. N. Puri</t>
  </si>
  <si>
    <t>R. Das</t>
  </si>
  <si>
    <t>V. Raje</t>
  </si>
  <si>
    <t>A. I. Ahmad</t>
  </si>
  <si>
    <t>L. R. Lakshmi</t>
  </si>
  <si>
    <t>Jana Kranti Dal</t>
  </si>
  <si>
    <t>B. N. Singh</t>
  </si>
  <si>
    <t>Ranchi</t>
  </si>
  <si>
    <t>P. K. Ghosh</t>
  </si>
  <si>
    <t>S. C. Prasad</t>
  </si>
  <si>
    <t>K. Birua</t>
  </si>
  <si>
    <t>Khunti</t>
  </si>
  <si>
    <t>J. Singh</t>
  </si>
  <si>
    <t>K. Doraon</t>
  </si>
  <si>
    <t>K. Kumari</t>
  </si>
  <si>
    <t>T.M. Sheth</t>
  </si>
  <si>
    <t>Meghrajji</t>
  </si>
  <si>
    <t>M.R. Masani</t>
  </si>
  <si>
    <t>N. Dandekar</t>
  </si>
  <si>
    <t>V.J. Shah</t>
  </si>
  <si>
    <t>J.V. Shah</t>
  </si>
  <si>
    <t>J.N. Mehta</t>
  </si>
  <si>
    <t>Dhandhuka</t>
  </si>
  <si>
    <t>R.K. Amin</t>
  </si>
  <si>
    <t>I.Yagnik</t>
  </si>
  <si>
    <t>Gandhinagar</t>
  </si>
  <si>
    <t>S.M. Solanki</t>
  </si>
  <si>
    <t>R.J. Amin</t>
  </si>
  <si>
    <t>D.R. Parmar</t>
  </si>
  <si>
    <t>M. Amersey</t>
  </si>
  <si>
    <t>C.C. Desai</t>
  </si>
  <si>
    <t>B.R. Parmar</t>
  </si>
  <si>
    <t>Godhra</t>
  </si>
  <si>
    <t>P.H. Mody</t>
  </si>
  <si>
    <t>P.N. Solanki</t>
  </si>
  <si>
    <t>N.R. Mahida</t>
  </si>
  <si>
    <t>P.C. Patel</t>
  </si>
  <si>
    <t>Dabhoi</t>
  </si>
  <si>
    <t>M.M. Patel</t>
  </si>
  <si>
    <t>M.B. Rana</t>
  </si>
  <si>
    <t>M.R. Desai</t>
  </si>
  <si>
    <t>C.M. Kedaria</t>
  </si>
  <si>
    <t>N.N. Patel</t>
  </si>
  <si>
    <t>Haryana</t>
  </si>
  <si>
    <t>S. Bhan</t>
  </si>
  <si>
    <t>M. Ram</t>
  </si>
  <si>
    <t>G.L. Nanda</t>
  </si>
  <si>
    <t>R. Singh</t>
  </si>
  <si>
    <t>S. Singh</t>
  </si>
  <si>
    <t>A. Gani</t>
  </si>
  <si>
    <t>G. Singh</t>
  </si>
  <si>
    <t>R. Kishan</t>
  </si>
  <si>
    <t>Sirsa</t>
  </si>
  <si>
    <t>D. Singh</t>
  </si>
  <si>
    <t>Baramulla</t>
  </si>
  <si>
    <t>Jammu &amp; Kashmir</t>
  </si>
  <si>
    <t>S.A. Agha</t>
  </si>
  <si>
    <t>Srinagar</t>
  </si>
  <si>
    <t>B.G. Mohamad</t>
  </si>
  <si>
    <t>Jammu &amp; Kashmir National Conference</t>
  </si>
  <si>
    <t>Anantnag</t>
  </si>
  <si>
    <t>M.S. Qureshi</t>
  </si>
  <si>
    <t>Ladakh</t>
  </si>
  <si>
    <t>K. Bakula</t>
  </si>
  <si>
    <t>Udhampur</t>
  </si>
  <si>
    <t>G.S. Brigadier</t>
  </si>
  <si>
    <t>Jammu</t>
  </si>
  <si>
    <t>I.J. Malhotra</t>
  </si>
  <si>
    <t>Morena</t>
  </si>
  <si>
    <t>Atamdas</t>
  </si>
  <si>
    <t>Y.S. Kushwah</t>
  </si>
  <si>
    <t>R. Avtar</t>
  </si>
  <si>
    <t>V.R. Scindhia</t>
  </si>
  <si>
    <t>N. Ram</t>
  </si>
  <si>
    <t>D.V. Singh</t>
  </si>
  <si>
    <t>S.N. Shukla</t>
  </si>
  <si>
    <t>G. Kumari</t>
  </si>
  <si>
    <t>B.P. Singh</t>
  </si>
  <si>
    <t>B. Singh</t>
  </si>
  <si>
    <t>R. Gandha</t>
  </si>
  <si>
    <t>V. Shukla</t>
  </si>
  <si>
    <t>L. Gupta</t>
  </si>
  <si>
    <t>Kanker</t>
  </si>
  <si>
    <t>T.L.P. Shah</t>
  </si>
  <si>
    <t>J. Sundarlal</t>
  </si>
  <si>
    <t>V.Y. Tamaskar</t>
  </si>
  <si>
    <t>P. Devi</t>
  </si>
  <si>
    <t>C.R. Gautam</t>
  </si>
  <si>
    <t>M. Uikey</t>
  </si>
  <si>
    <t>G. Das</t>
  </si>
  <si>
    <t>M.J.B. Patel</t>
  </si>
  <si>
    <t>Ramsingh</t>
  </si>
  <si>
    <t>G.R. Mishra</t>
  </si>
  <si>
    <t>S.N. Kumar</t>
  </si>
  <si>
    <t>C.N.S. Daulatsingh</t>
  </si>
  <si>
    <t>J.R. Joshi</t>
  </si>
  <si>
    <t>Vidisha</t>
  </si>
  <si>
    <t>S. Sharma</t>
  </si>
  <si>
    <t>Shahjapur</t>
  </si>
  <si>
    <t>P. Baboorao</t>
  </si>
  <si>
    <t>P.C. Sethi</t>
  </si>
  <si>
    <t>Dhar</t>
  </si>
  <si>
    <t>Bharatsingh</t>
  </si>
  <si>
    <t>G. Dikshit</t>
  </si>
  <si>
    <t>S.C.K. Bajpai</t>
  </si>
  <si>
    <t>Sursingh</t>
  </si>
  <si>
    <t>K.S. Singh</t>
  </si>
  <si>
    <t>C. N. Annadurai</t>
  </si>
  <si>
    <t>C. C. Babu</t>
  </si>
  <si>
    <t>Tiruttani</t>
  </si>
  <si>
    <t>S. K. Sambandhan</t>
  </si>
  <si>
    <t>Kuchelar</t>
  </si>
  <si>
    <t>Tirupattur</t>
  </si>
  <si>
    <t>R. M. Gounder</t>
  </si>
  <si>
    <t>G. Viswanathan</t>
  </si>
  <si>
    <t>T. D. R. Naidu</t>
  </si>
  <si>
    <t>V. K. Gounder</t>
  </si>
  <si>
    <t>V. Mayavan</t>
  </si>
  <si>
    <t>Kallakurichi</t>
  </si>
  <si>
    <t>M. Deiveekan</t>
  </si>
  <si>
    <t>M. Kamalanathan</t>
  </si>
  <si>
    <t>Mettur</t>
  </si>
  <si>
    <t>S. Kandappan</t>
  </si>
  <si>
    <t>K. Anbazhagan</t>
  </si>
  <si>
    <t>M. K. N. Gowder</t>
  </si>
  <si>
    <t>K. Ramani</t>
  </si>
  <si>
    <t>Communist Party Of India (MARXIST)</t>
  </si>
  <si>
    <t>Narayanan</t>
  </si>
  <si>
    <t>Dharapuram</t>
  </si>
  <si>
    <t>C. T. Dhandapani</t>
  </si>
  <si>
    <t>P. A. Saminathan</t>
  </si>
  <si>
    <t>H. Ajmalkhan</t>
  </si>
  <si>
    <t>N. Anbuchezhian</t>
  </si>
  <si>
    <t>P. Ramamurti</t>
  </si>
  <si>
    <t>M. Gounder</t>
  </si>
  <si>
    <t>K. A. Nambiar</t>
  </si>
  <si>
    <t>A. Durairasu</t>
  </si>
  <si>
    <t>S. Era</t>
  </si>
  <si>
    <t>K. Subravelu</t>
  </si>
  <si>
    <t>V. Sambasivam</t>
  </si>
  <si>
    <t>D.S. Gopalar</t>
  </si>
  <si>
    <t>Sivaganga</t>
  </si>
  <si>
    <t>Kiruttinan</t>
  </si>
  <si>
    <t>M. Sheriff</t>
  </si>
  <si>
    <t>Sivakasi</t>
  </si>
  <si>
    <t>P. Ramamoorthy</t>
  </si>
  <si>
    <t>S. Xavier</t>
  </si>
  <si>
    <t>Santosham</t>
  </si>
  <si>
    <t>N. B. Pai</t>
  </si>
  <si>
    <t>S. Mukherjee</t>
  </si>
  <si>
    <t>D. K. Kunte</t>
  </si>
  <si>
    <t>Bombay South</t>
  </si>
  <si>
    <t>G. Fernandes</t>
  </si>
  <si>
    <t>Bombay Central South</t>
  </si>
  <si>
    <t>Bombay Central</t>
  </si>
  <si>
    <t>R. D. Bhandare</t>
  </si>
  <si>
    <t>Bombay North West</t>
  </si>
  <si>
    <t>S. H. Shah</t>
  </si>
  <si>
    <t>Bombay North East</t>
  </si>
  <si>
    <t>S. G. Barve</t>
  </si>
  <si>
    <t>S. D. Baswant</t>
  </si>
  <si>
    <t>Dahanu</t>
  </si>
  <si>
    <t>Y. M. Mukne</t>
  </si>
  <si>
    <t>B. R. Kavade</t>
  </si>
  <si>
    <t>Z. M. Kahandole</t>
  </si>
  <si>
    <t>T. H. Gavit</t>
  </si>
  <si>
    <t>C. A. Patil</t>
  </si>
  <si>
    <t>S. S. Samadali</t>
  </si>
  <si>
    <t>S. R. Rane</t>
  </si>
  <si>
    <t>A. S. Kasture</t>
  </si>
  <si>
    <t>K. M. A. H. Sardarkhan</t>
  </si>
  <si>
    <t>K. G. Deshmukh</t>
  </si>
  <si>
    <t>A. G. Sonar</t>
  </si>
  <si>
    <t>N. R. Deoghare</t>
  </si>
  <si>
    <t>A. R. Mehata</t>
  </si>
  <si>
    <t>Chimur</t>
  </si>
  <si>
    <t>R. M. Hajarnawis</t>
  </si>
  <si>
    <t>K. M. Kaushik</t>
  </si>
  <si>
    <t>K. J. Bajaj</t>
  </si>
  <si>
    <t>D. S. Patil</t>
  </si>
  <si>
    <t>Nandeo</t>
  </si>
  <si>
    <t>V. B. Tarodekar</t>
  </si>
  <si>
    <t>T. D. Kamble</t>
  </si>
  <si>
    <t>S. S. Deshmukh</t>
  </si>
  <si>
    <t>V. N. Jadhav</t>
  </si>
  <si>
    <t>B. D. Deshmukh</t>
  </si>
  <si>
    <t>N. R. Patil</t>
  </si>
  <si>
    <t>T. A. Patil</t>
  </si>
  <si>
    <t>S. F. Damani</t>
  </si>
  <si>
    <t>T. H. Sonavane</t>
  </si>
  <si>
    <t>A. V. Patil</t>
  </si>
  <si>
    <t>A. P. Shince</t>
  </si>
  <si>
    <t>R. K. Khadilkar</t>
  </si>
  <si>
    <t>S. M. Joshi</t>
  </si>
  <si>
    <t>T. S. Jadhav</t>
  </si>
  <si>
    <t>Y. B. Chavan</t>
  </si>
  <si>
    <t>D. R. Chavan</t>
  </si>
  <si>
    <t>Sangli</t>
  </si>
  <si>
    <t>S. D. Patil</t>
  </si>
  <si>
    <t>Hatkanangale</t>
  </si>
  <si>
    <t>M. V. R. C. Bhosale</t>
  </si>
  <si>
    <t>S. D. Mane</t>
  </si>
  <si>
    <t>R. Veerappa</t>
  </si>
  <si>
    <t>M. Yeshvantappa</t>
  </si>
  <si>
    <t>R. V. Naik</t>
  </si>
  <si>
    <t>A. Sanganna</t>
  </si>
  <si>
    <t>V. K. R. V. Rao</t>
  </si>
  <si>
    <t>J. M. Imam</t>
  </si>
  <si>
    <t>K. Lakkappa</t>
  </si>
  <si>
    <t>Nadhugiri</t>
  </si>
  <si>
    <t>Malimariyappa</t>
  </si>
  <si>
    <t>G. Y. Krishnan</t>
  </si>
  <si>
    <t>Hoskote</t>
  </si>
  <si>
    <t>K. Hanumanthiah</t>
  </si>
  <si>
    <t>Kanakapura</t>
  </si>
  <si>
    <t>M. V. Rajasekharan</t>
  </si>
  <si>
    <t>H. D. Tulasidas</t>
  </si>
  <si>
    <t>C. M. Poonacha</t>
  </si>
  <si>
    <t>J. M. L. Prabhu</t>
  </si>
  <si>
    <t>N. Shivappa</t>
  </si>
  <si>
    <t>Chikmagalur</t>
  </si>
  <si>
    <t>M. Huchegowda</t>
  </si>
  <si>
    <t>J. H. Patel</t>
  </si>
  <si>
    <t>D. D. Dattatraya</t>
  </si>
  <si>
    <t>M. F. Hussensab</t>
  </si>
  <si>
    <t>M. S. Bindurao</t>
  </si>
  <si>
    <t>N. M. Nabisab</t>
  </si>
  <si>
    <t>B. Sahankaranand</t>
  </si>
  <si>
    <t>Bagalkot</t>
  </si>
  <si>
    <t>S. B. Patil</t>
  </si>
  <si>
    <t>Bijapur</t>
  </si>
  <si>
    <t>G. D. Patil</t>
  </si>
  <si>
    <t>Nagaland</t>
  </si>
  <si>
    <t>Chubatoshi</t>
  </si>
  <si>
    <t>Nagaland Nationalist Organisation</t>
  </si>
  <si>
    <t>M. Majhi</t>
  </si>
  <si>
    <t>S. Kundu</t>
  </si>
  <si>
    <t>D. Jena</t>
  </si>
  <si>
    <t>B. Behera</t>
  </si>
  <si>
    <t>S. Dwivedy</t>
  </si>
  <si>
    <t>S. Misra</t>
  </si>
  <si>
    <t>R. Ray</t>
  </si>
  <si>
    <t>C. Panigrahi</t>
  </si>
  <si>
    <t>A. T. Sarma</t>
  </si>
  <si>
    <t>J. R. Rachakonda</t>
  </si>
  <si>
    <t>U. Ramachandra</t>
  </si>
  <si>
    <t>K. Pradhani</t>
  </si>
  <si>
    <t>P. K. Deo</t>
  </si>
  <si>
    <t>A. Dipa</t>
  </si>
  <si>
    <t>R. R. S. Deo</t>
  </si>
  <si>
    <t>S. Supakar</t>
  </si>
  <si>
    <t>D. Amat</t>
  </si>
  <si>
    <t>G. Naik</t>
  </si>
  <si>
    <t>R.K.P.S.D.M. Bahadur</t>
  </si>
  <si>
    <t>D. Deblal</t>
  </si>
  <si>
    <t>Fazilka</t>
  </si>
  <si>
    <t>I. Singh</t>
  </si>
  <si>
    <t>Akali Dal - Sant Fateh Singh Group</t>
  </si>
  <si>
    <t>G.S. Dhillon</t>
  </si>
  <si>
    <t>Y.D. Sharma</t>
  </si>
  <si>
    <t>D. Chand</t>
  </si>
  <si>
    <t>S. Ram</t>
  </si>
  <si>
    <t>Rupar</t>
  </si>
  <si>
    <t>M. Kaur</t>
  </si>
  <si>
    <t>N. Kaur</t>
  </si>
  <si>
    <t>P. Lal</t>
  </si>
  <si>
    <t>R. K. Birla</t>
  </si>
  <si>
    <t>S. Saboo</t>
  </si>
  <si>
    <t>G. Devi</t>
  </si>
  <si>
    <t>R. C. Ganpat</t>
  </si>
  <si>
    <t>B. Nath</t>
  </si>
  <si>
    <t>J. Prasad</t>
  </si>
  <si>
    <t>M. Lal</t>
  </si>
  <si>
    <t>V. N Bhargava</t>
  </si>
  <si>
    <t>J. Lal</t>
  </si>
  <si>
    <t>Kota</t>
  </si>
  <si>
    <t>Onkarlal</t>
  </si>
  <si>
    <t>Hirji</t>
  </si>
  <si>
    <t>Chitorgarh</t>
  </si>
  <si>
    <t>O. L. Bohra</t>
  </si>
  <si>
    <t>R. Chandra</t>
  </si>
  <si>
    <t>S. K. Tapuriah</t>
  </si>
  <si>
    <t>D. Patodia</t>
  </si>
  <si>
    <t>A. Nahta</t>
  </si>
  <si>
    <t>N. K. Sanghi</t>
  </si>
  <si>
    <t>N. Kumar</t>
  </si>
  <si>
    <t>M. M. Shah</t>
  </si>
  <si>
    <t>B. Darshan</t>
  </si>
  <si>
    <t>J. B. Singh</t>
  </si>
  <si>
    <t>K. C. Pant</t>
  </si>
  <si>
    <t>S. R. Nand</t>
  </si>
  <si>
    <t>I. Sambhali</t>
  </si>
  <si>
    <t>O. P. T. Pursharthi</t>
  </si>
  <si>
    <t>N. S. Z. A. Khan</t>
  </si>
  <si>
    <t>O. Singh</t>
  </si>
  <si>
    <t>Aonla</t>
  </si>
  <si>
    <t>S. Shyam</t>
  </si>
  <si>
    <t>B. B. Lal</t>
  </si>
  <si>
    <t>M. Swaroop</t>
  </si>
  <si>
    <t>P. K. Khanna</t>
  </si>
  <si>
    <t>B. Verma</t>
  </si>
  <si>
    <t>S. Nand</t>
  </si>
  <si>
    <t>Mishrikh</t>
  </si>
  <si>
    <t>K. Lal</t>
  </si>
  <si>
    <t>A. N. Mulla</t>
  </si>
  <si>
    <t>K. Dev</t>
  </si>
  <si>
    <t>I. N. Gandhi</t>
  </si>
  <si>
    <t>R. D. Singh</t>
  </si>
  <si>
    <t>Amethi</t>
  </si>
  <si>
    <t>V. D. Bajpai</t>
  </si>
  <si>
    <t>G. Sahai</t>
  </si>
  <si>
    <t>R. J. Ram</t>
  </si>
  <si>
    <t>Republican Party Of India</t>
  </si>
  <si>
    <t>R. K. Sinha</t>
  </si>
  <si>
    <t>B. Kureel</t>
  </si>
  <si>
    <t>R. S. Yadav</t>
  </si>
  <si>
    <t>S. Nayar</t>
  </si>
  <si>
    <t>K. K. Nayar</t>
  </si>
  <si>
    <t>A. Behari</t>
  </si>
  <si>
    <t>S. Kripalani</t>
  </si>
  <si>
    <t>S. Narain</t>
  </si>
  <si>
    <t>N. S. Sharma</t>
  </si>
  <si>
    <t>Khalilabad</t>
  </si>
  <si>
    <t>Molahu</t>
  </si>
  <si>
    <t>D. V. Nath</t>
  </si>
  <si>
    <t>M. Prasad</t>
  </si>
  <si>
    <t>Padrauna</t>
  </si>
  <si>
    <t>K. N. Pandey</t>
  </si>
  <si>
    <t>B. Rai</t>
  </si>
  <si>
    <t>V. Pandey</t>
  </si>
  <si>
    <t>C. Prasad</t>
  </si>
  <si>
    <t>J. Bahadur</t>
  </si>
  <si>
    <t>C. Jeet</t>
  </si>
  <si>
    <t>R. Dhan</t>
  </si>
  <si>
    <t>Mageshwar</t>
  </si>
  <si>
    <t>R. Deo</t>
  </si>
  <si>
    <t>Saidpur</t>
  </si>
  <si>
    <t>S. Nath</t>
  </si>
  <si>
    <t>S. Pandey</t>
  </si>
  <si>
    <t>Nihal</t>
  </si>
  <si>
    <t>S. N. Singh</t>
  </si>
  <si>
    <t>Robertsganj</t>
  </si>
  <si>
    <t>R. Swarup</t>
  </si>
  <si>
    <t>V. Narain</t>
  </si>
  <si>
    <t>V. L. Pandit</t>
  </si>
  <si>
    <t>H. Krishna</t>
  </si>
  <si>
    <t>M. Din</t>
  </si>
  <si>
    <t>S.B. Singh</t>
  </si>
  <si>
    <t>Jageshwar</t>
  </si>
  <si>
    <t>S.B. Ji</t>
  </si>
  <si>
    <t>C.R. Sewak</t>
  </si>
  <si>
    <t>T. Ram</t>
  </si>
  <si>
    <t>S. Rohtagi</t>
  </si>
  <si>
    <t>S.M. Banerji</t>
  </si>
  <si>
    <t>A. Singh</t>
  </si>
  <si>
    <t>Kannauj</t>
  </si>
  <si>
    <t>R.M. Lohia</t>
  </si>
  <si>
    <t>A.C. Singh</t>
  </si>
  <si>
    <t>Kasganj</t>
  </si>
  <si>
    <t>M.A. Khan</t>
  </si>
  <si>
    <t>Rohanlal</t>
  </si>
  <si>
    <t>S.C. Lal</t>
  </si>
  <si>
    <t>S.A. Singh</t>
  </si>
  <si>
    <t>G.S.S.A.B. Singh</t>
  </si>
  <si>
    <t>Hathras</t>
  </si>
  <si>
    <t>N, Deo</t>
  </si>
  <si>
    <t>S.K. Shastri</t>
  </si>
  <si>
    <t>R. Charan</t>
  </si>
  <si>
    <t>S.P. Singh</t>
  </si>
  <si>
    <t>P.V. Shastri</t>
  </si>
  <si>
    <t>M.S. Bharti</t>
  </si>
  <si>
    <t>Baghpat</t>
  </si>
  <si>
    <t>R.S. Shastri</t>
  </si>
  <si>
    <t>L.A. Khan</t>
  </si>
  <si>
    <t>G.A. Khan</t>
  </si>
  <si>
    <t>S. Lal</t>
  </si>
  <si>
    <t>K.Y. Singh</t>
  </si>
  <si>
    <t>B. K. D. Chowdhury</t>
  </si>
  <si>
    <t>Forward Bloc</t>
  </si>
  <si>
    <t>B. N. Katham</t>
  </si>
  <si>
    <t>M. Basu</t>
  </si>
  <si>
    <t>C. K. Bhattacharyya</t>
  </si>
  <si>
    <t>J.N.Pramanik</t>
  </si>
  <si>
    <t>U. Roy</t>
  </si>
  <si>
    <t>Jangipur</t>
  </si>
  <si>
    <t>H. L. Haque</t>
  </si>
  <si>
    <t>S. Badrudduja</t>
  </si>
  <si>
    <t>T. Chaudhuri</t>
  </si>
  <si>
    <t>Krishnagar</t>
  </si>
  <si>
    <t>H. Chattopadhyay</t>
  </si>
  <si>
    <t>P. R. Thakur.</t>
  </si>
  <si>
    <t>Bangla Congress</t>
  </si>
  <si>
    <t>R. N. Sen</t>
  </si>
  <si>
    <t>H. Kabir</t>
  </si>
  <si>
    <t>C. Roy</t>
  </si>
  <si>
    <t>K. Haldar</t>
  </si>
  <si>
    <t>J. Basu</t>
  </si>
  <si>
    <t>Alipore</t>
  </si>
  <si>
    <t>I. Gupta</t>
  </si>
  <si>
    <t>M. Ismail</t>
  </si>
  <si>
    <t>A. K. Sen</t>
  </si>
  <si>
    <t>H. Mukherjee</t>
  </si>
  <si>
    <t>Calcutta South</t>
  </si>
  <si>
    <t>G. Ghosh</t>
  </si>
  <si>
    <t>K. K. Chatterjee</t>
  </si>
  <si>
    <t>J. K. Mondal</t>
  </si>
  <si>
    <t>B. Ghosh</t>
  </si>
  <si>
    <t>B. K. Modak</t>
  </si>
  <si>
    <t>Arambagh</t>
  </si>
  <si>
    <t>A. Bose</t>
  </si>
  <si>
    <t>G. Parimal</t>
  </si>
  <si>
    <t>S. C. Samanta</t>
  </si>
  <si>
    <t>G. Samar</t>
  </si>
  <si>
    <t>Midnapore</t>
  </si>
  <si>
    <t>S. N. Maity</t>
  </si>
  <si>
    <t>A. K. Kisku.</t>
  </si>
  <si>
    <t>B. Mahato</t>
  </si>
  <si>
    <t>J. M. Biswas</t>
  </si>
  <si>
    <t>P. Mondal</t>
  </si>
  <si>
    <t>B. Das</t>
  </si>
  <si>
    <t>D. Sen</t>
  </si>
  <si>
    <t>Bholpur</t>
  </si>
  <si>
    <t>A. K. Chanda</t>
  </si>
  <si>
    <t>S. K. Saha</t>
  </si>
  <si>
    <t>Kasargod</t>
  </si>
  <si>
    <t>Telli Cherry</t>
  </si>
  <si>
    <t>P. Gopalan</t>
  </si>
  <si>
    <t>A. Sreedharan</t>
  </si>
  <si>
    <t>E. S. Sait</t>
  </si>
  <si>
    <t>Muslim Leage</t>
  </si>
  <si>
    <t>M. M. Ismail</t>
  </si>
  <si>
    <t>C. K. Chakrapani</t>
  </si>
  <si>
    <t>E. K. Nayanar</t>
  </si>
  <si>
    <t>C. Janardhanan</t>
  </si>
  <si>
    <t>P. G. Menon</t>
  </si>
  <si>
    <t>V. V. Menon</t>
  </si>
  <si>
    <t>Muvattu Puzha</t>
  </si>
  <si>
    <t>P. P. Esthose</t>
  </si>
  <si>
    <t>Peermade</t>
  </si>
  <si>
    <t>P. K. V. Nair</t>
  </si>
  <si>
    <t>K. M. Abraham</t>
  </si>
  <si>
    <t>S. Gopalan</t>
  </si>
  <si>
    <t>Mavelikara</t>
  </si>
  <si>
    <t>G. P. Mangalathumadom</t>
  </si>
  <si>
    <t>Adoor</t>
  </si>
  <si>
    <t>P. C. Adichan</t>
  </si>
  <si>
    <t>N.S. Nair</t>
  </si>
  <si>
    <t>K. Anirudhan</t>
  </si>
  <si>
    <t>P. Viswambharan</t>
  </si>
  <si>
    <t>Andaman Nicobar</t>
  </si>
  <si>
    <t>Andaman &amp; Nicobar Islands</t>
  </si>
  <si>
    <t>K. R. Ganesh</t>
  </si>
  <si>
    <t>Chandigarh</t>
  </si>
  <si>
    <t>C. Goyal</t>
  </si>
  <si>
    <t>Dadra Nagar Haveli</t>
  </si>
  <si>
    <t>Dadra &amp; Nagar Haveli</t>
  </si>
  <si>
    <t>S. R. Delkar</t>
  </si>
  <si>
    <t>M.L Sondhi</t>
  </si>
  <si>
    <t>South Delhi</t>
  </si>
  <si>
    <t>B. Madhok</t>
  </si>
  <si>
    <t>B. Parkash</t>
  </si>
  <si>
    <t>East Delhi</t>
  </si>
  <si>
    <t>H. Devgun</t>
  </si>
  <si>
    <t>R. Gopal</t>
  </si>
  <si>
    <t>K. L. Gupta</t>
  </si>
  <si>
    <t>R. S. Vidhyarthi</t>
  </si>
  <si>
    <t>Panjim</t>
  </si>
  <si>
    <t>Goa, Daman And Diu</t>
  </si>
  <si>
    <t>S. J. Jaganath</t>
  </si>
  <si>
    <t>Marmagoa</t>
  </si>
  <si>
    <t>S.E.D Jesus</t>
  </si>
  <si>
    <t>United Goans - Seqveria Group</t>
  </si>
  <si>
    <t>V. Singh</t>
  </si>
  <si>
    <t>Simla</t>
  </si>
  <si>
    <t>P. Singh</t>
  </si>
  <si>
    <t>P. C. Verma</t>
  </si>
  <si>
    <t>H. Raj</t>
  </si>
  <si>
    <t>V. Chand</t>
  </si>
  <si>
    <t>L. Sen</t>
  </si>
  <si>
    <t>Laccadive Minicoy And Amindivi</t>
  </si>
  <si>
    <t>Laccadive, Minicoy And Amindivi Islands</t>
  </si>
  <si>
    <t>M.S. Padanatha</t>
  </si>
  <si>
    <t>M. Meghachandra</t>
  </si>
  <si>
    <t>P. Haokip</t>
  </si>
  <si>
    <t>Pondicherry</t>
  </si>
  <si>
    <t>N. Sethuraman</t>
  </si>
  <si>
    <t>J. K. Choudhury</t>
  </si>
  <si>
    <t>S. M. M. K. B. K. D .Bahadur</t>
  </si>
  <si>
    <t>Rajagopalarao Bodepalli</t>
  </si>
  <si>
    <t>Paravathipuram</t>
  </si>
  <si>
    <t>Biddika Satyannarayana</t>
  </si>
  <si>
    <t>Karri Narayana Rao</t>
  </si>
  <si>
    <t>P. V. G. Raju</t>
  </si>
  <si>
    <t>B. Radhabai Ananda Rao</t>
  </si>
  <si>
    <t>S. R. A. S. Appaluanidu</t>
  </si>
  <si>
    <t>M. S. Sanjeevi Rao</t>
  </si>
  <si>
    <t>S. B. P. Pattabhi Ramarao</t>
  </si>
  <si>
    <t>M. T. Raju</t>
  </si>
  <si>
    <t>Kommareddi Suryanarayana</t>
  </si>
  <si>
    <t>Ankinedu Maganti</t>
  </si>
  <si>
    <t>K. L. Rao</t>
  </si>
  <si>
    <t>Meduri Nageswarrao</t>
  </si>
  <si>
    <t>P. Ankineedu Prasada Rao</t>
  </si>
  <si>
    <t>Kotha Raghuramaiah</t>
  </si>
  <si>
    <t>Maddi Sudarsanam</t>
  </si>
  <si>
    <t>Puli Venkata Reddy</t>
  </si>
  <si>
    <t>Doddav Arapukamakshiah</t>
  </si>
  <si>
    <t>Balakrishnaiah Thamburu</t>
  </si>
  <si>
    <t>P. Narasimha Reddy</t>
  </si>
  <si>
    <t>Parthasarathi Pothuraju</t>
  </si>
  <si>
    <t>Yieswara Reddy</t>
  </si>
  <si>
    <t>P. Bayapa Reddy</t>
  </si>
  <si>
    <t>Antony Reddi Ponnapati</t>
  </si>
  <si>
    <t>Kodanda Rami Reddy</t>
  </si>
  <si>
    <t>Rendekanti Venkata Subbaiah</t>
  </si>
  <si>
    <t>M. Bheeshmadev</t>
  </si>
  <si>
    <t>Telangana Praja Samithi</t>
  </si>
  <si>
    <t>M. M. Hashim</t>
  </si>
  <si>
    <t>G. Venkat Swamy</t>
  </si>
  <si>
    <t>Mallikarjun</t>
  </si>
  <si>
    <t>Ram Gopal Reddy M.</t>
  </si>
  <si>
    <t>P. Ganga Reddy</t>
  </si>
  <si>
    <t>V. Tulasiram</t>
  </si>
  <si>
    <t>M. Satyanarayan Rao</t>
  </si>
  <si>
    <t>S. B. Giri</t>
  </si>
  <si>
    <t>T. Lakshmi Kantamma</t>
  </si>
  <si>
    <t>Kancherla Ram Krishna Reddy</t>
  </si>
  <si>
    <t>Bhimreddy Narsimha Reddy</t>
  </si>
  <si>
    <t>Moinul Haque Chowdhury</t>
  </si>
  <si>
    <t>Dharanidhar Basumatary</t>
  </si>
  <si>
    <t>Fakhruddin Ali Ahmed</t>
  </si>
  <si>
    <t>Dinesh Chandra Goswami</t>
  </si>
  <si>
    <t>Dharani Dhar Das</t>
  </si>
  <si>
    <t>Kamala Prasad Agarwala</t>
  </si>
  <si>
    <t>Bedabrata Barua</t>
  </si>
  <si>
    <t>Tarun Gogoi</t>
  </si>
  <si>
    <t>Biswanarayan Shastri</t>
  </si>
  <si>
    <t>Robindra Nath Kakoty</t>
  </si>
  <si>
    <t>Kamal Nath Tiwari</t>
  </si>
  <si>
    <t>Dwarika Nath Tiwary</t>
  </si>
  <si>
    <t>Mohamad Yusuf</t>
  </si>
  <si>
    <t>Ram Shekhar Prasad Singh</t>
  </si>
  <si>
    <t>Ramdeo Singh</t>
  </si>
  <si>
    <t>Kamla Mishra Madhukar</t>
  </si>
  <si>
    <t>Digvijay Narain Singh</t>
  </si>
  <si>
    <t>Indian National Congress (ORGANISATION)</t>
  </si>
  <si>
    <t>Nawal Kishore Sinha</t>
  </si>
  <si>
    <t>Nagendra Prasad Yadav</t>
  </si>
  <si>
    <t>Hari Kishore Singh</t>
  </si>
  <si>
    <t>Bhogendra Jha</t>
  </si>
  <si>
    <t>Jagannath Mishra</t>
  </si>
  <si>
    <t>Vinoda Nand Jha</t>
  </si>
  <si>
    <t>Ram Bhagat Paswan</t>
  </si>
  <si>
    <t>Chiranjib Jha</t>
  </si>
  <si>
    <t>Rajendra Prasad Yadav</t>
  </si>
  <si>
    <t>Tul Mohan Ram</t>
  </si>
  <si>
    <t>Jamilur Rahman</t>
  </si>
  <si>
    <t>Gyaneshwar Prasad Yadav</t>
  </si>
  <si>
    <t>Bodda</t>
  </si>
  <si>
    <t>Jagdish N. Mandal</t>
  </si>
  <si>
    <t>Satya Charan Besra</t>
  </si>
  <si>
    <t>Shiv Chandika Prasad</t>
  </si>
  <si>
    <t>Deonandan Prasad Yadav</t>
  </si>
  <si>
    <t>Bhola Manjhi</t>
  </si>
  <si>
    <t>Shivshankar Prasad Yadav</t>
  </si>
  <si>
    <t>Shyamnandan Mishra</t>
  </si>
  <si>
    <t>Sedheshwar Prasad</t>
  </si>
  <si>
    <t>Dharamvir Singh</t>
  </si>
  <si>
    <t>Ramavatar Shastri</t>
  </si>
  <si>
    <t>Sheo Pujan Singh</t>
  </si>
  <si>
    <t>Jag Jiwan Ram</t>
  </si>
  <si>
    <t>Satyendra Narayan Sinha</t>
  </si>
  <si>
    <t>Chandra Shekhar Sinha</t>
  </si>
  <si>
    <t>Sukhdeo Prasad Verma</t>
  </si>
  <si>
    <t>Ishwar Choudhary</t>
  </si>
  <si>
    <t>Shankar Dyal Singh</t>
  </si>
  <si>
    <t>Chapalendu Bhattacharyya</t>
  </si>
  <si>
    <t>Ram Narain Sharma</t>
  </si>
  <si>
    <t>Damodar Pandey</t>
  </si>
  <si>
    <t>Prashant Kumar Ghosh</t>
  </si>
  <si>
    <t>Sardar Swaran Singh</t>
  </si>
  <si>
    <t>Moran Singh Purty</t>
  </si>
  <si>
    <t>All India Jharkhand Party</t>
  </si>
  <si>
    <t>Nirel Enem Horo</t>
  </si>
  <si>
    <t>Kartik Oraon</t>
  </si>
  <si>
    <t>Kamla Kumari</t>
  </si>
  <si>
    <t>Mahipatray M. Mehta</t>
  </si>
  <si>
    <t>Rasiklal Parikh</t>
  </si>
  <si>
    <t>Ghanshyambhai Oza</t>
  </si>
  <si>
    <t>Daulatsinhji Pratapsnji Jadeja</t>
  </si>
  <si>
    <t>Nanjibhai Ravjibhai Vekaria</t>
  </si>
  <si>
    <t>Jivraj Narayan Mehta</t>
  </si>
  <si>
    <t>Prasanwvadan Manilal Mehta</t>
  </si>
  <si>
    <t>H. M. Patel</t>
  </si>
  <si>
    <t>Somchandbhai Manubhai Solanki</t>
  </si>
  <si>
    <t>Natwarlal Amrutlal Patel</t>
  </si>
  <si>
    <t>Khemchanbhai Somabhai Chavda</t>
  </si>
  <si>
    <t>Popatlal M. Joshi</t>
  </si>
  <si>
    <t>Chandulal Chunilal Desai</t>
  </si>
  <si>
    <t>Bhaljibhai Ravjibhai Parmar</t>
  </si>
  <si>
    <t>Piloo Homi Mody</t>
  </si>
  <si>
    <t>Dharmasinh Dadubhai Desai</t>
  </si>
  <si>
    <t>Pravinsinhji Natvarsinhji Solanki</t>
  </si>
  <si>
    <t>Fatesinhrao Pratap Sinhrao</t>
  </si>
  <si>
    <t>Prabhudas Khushalbhai Patel</t>
  </si>
  <si>
    <t>T. S. Mansinhji Bhasahes</t>
  </si>
  <si>
    <t>Amarsinhbhai Zinabhai Chaudhari</t>
  </si>
  <si>
    <t>Ram Prakash</t>
  </si>
  <si>
    <t>Madho Ram</t>
  </si>
  <si>
    <t>Gulzari Lal Nanda</t>
  </si>
  <si>
    <t>Mukhtiar Singh</t>
  </si>
  <si>
    <t>Sher Singh</t>
  </si>
  <si>
    <t>Tayyab Hussain</t>
  </si>
  <si>
    <t>Birender Singh</t>
  </si>
  <si>
    <t>Vishal Haryana</t>
  </si>
  <si>
    <t>Mani Ram Godara</t>
  </si>
  <si>
    <t>Dalbir Singh</t>
  </si>
  <si>
    <t>Syed Ahmad Aga</t>
  </si>
  <si>
    <t>Shamim Ahmad Shamim</t>
  </si>
  <si>
    <t>Mohmad Shaffi Qureshi</t>
  </si>
  <si>
    <t>Kushok Bakula</t>
  </si>
  <si>
    <t>Karan Singh</t>
  </si>
  <si>
    <t>Inderjit Malhotra</t>
  </si>
  <si>
    <t>Ramachandran Kadannappalli</t>
  </si>
  <si>
    <t>C. K. Chandrappan</t>
  </si>
  <si>
    <t>K. P. Unnikrishnan</t>
  </si>
  <si>
    <t>Ibrahim Sulaiman Sait</t>
  </si>
  <si>
    <t>M. K. Krishnan</t>
  </si>
  <si>
    <t>A. C. George</t>
  </si>
  <si>
    <t>Henry Austin</t>
  </si>
  <si>
    <t>Muvattpuzha</t>
  </si>
  <si>
    <t>C. M. Stephen</t>
  </si>
  <si>
    <t>M. M. Joseph</t>
  </si>
  <si>
    <t>Kerala Congress</t>
  </si>
  <si>
    <t>Varkey George</t>
  </si>
  <si>
    <t>K. Balakrishnan</t>
  </si>
  <si>
    <t>R. Balakrishna Pillai</t>
  </si>
  <si>
    <t>K. Bhargavi</t>
  </si>
  <si>
    <t>N. Sreekantan Nair</t>
  </si>
  <si>
    <t>Vayalar Ravi</t>
  </si>
  <si>
    <t>Hukamchand Kachhway</t>
  </si>
  <si>
    <t>Madhav Rao Scindia</t>
  </si>
  <si>
    <t>Nathu Ram Bhamora</t>
  </si>
  <si>
    <t>Narendra Singh</t>
  </si>
  <si>
    <t>Maharaja Martand Singh</t>
  </si>
  <si>
    <t>Dhan Shah</t>
  </si>
  <si>
    <t>Ranbahadur Singh</t>
  </si>
  <si>
    <t>Umedsingh</t>
  </si>
  <si>
    <t>Minimata Agamdas</t>
  </si>
  <si>
    <t>Ramgopal Tiwari</t>
  </si>
  <si>
    <t>Krishna Agrawal</t>
  </si>
  <si>
    <t>Vidyacharan Shukla</t>
  </si>
  <si>
    <t>Arvind Vishramsingh</t>
  </si>
  <si>
    <t>Lambodar Baliyar</t>
  </si>
  <si>
    <t>Chandoolal Chandrakar</t>
  </si>
  <si>
    <t>Ramsahai Pandey</t>
  </si>
  <si>
    <t>Chintaman Rao Gautam</t>
  </si>
  <si>
    <t>Mangru Uikey</t>
  </si>
  <si>
    <t>Varah Giri Shanker Giri</t>
  </si>
  <si>
    <t>Sahodra Bai Rai</t>
  </si>
  <si>
    <t>Gargishanker Ramkrishna</t>
  </si>
  <si>
    <t>Narendra Kuma Salve</t>
  </si>
  <si>
    <t>Chaudhary Nitiraj Singh Daulat Singh</t>
  </si>
  <si>
    <t>Shankar Dayal Sharma Khushilal Vaidya</t>
  </si>
  <si>
    <t>Ramnath Geonka</t>
  </si>
  <si>
    <t>Jagannathrao Joshi</t>
  </si>
  <si>
    <t>Phoolchand Verma</t>
  </si>
  <si>
    <t>Prakash Chandra Sethi</t>
  </si>
  <si>
    <t>Gangacharan Dikshit</t>
  </si>
  <si>
    <t>Bhagirath Bhanwar</t>
  </si>
  <si>
    <t>Laxminarayan Pandey</t>
  </si>
  <si>
    <t>Madhu Dandavate</t>
  </si>
  <si>
    <t>Shantaram Laxuman Peje</t>
  </si>
  <si>
    <t>Sawant Shankar Babaji</t>
  </si>
  <si>
    <t>Kailas Narain Narula Shivnarain</t>
  </si>
  <si>
    <t>Kader Abdul Saledbnoy</t>
  </si>
  <si>
    <t>Hari Ramachandra Gokhale</t>
  </si>
  <si>
    <t>Rajaram Gopal Kulkarni Alias Raja</t>
  </si>
  <si>
    <t>Shrikrishna Vaijanath Dhamankar</t>
  </si>
  <si>
    <t>Laxman Karadya Dumada</t>
  </si>
  <si>
    <t>Bhanudas Ramchandra Kavde</t>
  </si>
  <si>
    <t>Zamru Manglu Kahandole</t>
  </si>
  <si>
    <t>Tukaram Huraji Gavit</t>
  </si>
  <si>
    <t>Chudaman Ananda Patil</t>
  </si>
  <si>
    <t>Krishnarao Madhavrao Patil</t>
  </si>
  <si>
    <t>Yadav Shivram Mahajan</t>
  </si>
  <si>
    <t>Arjun Shripat Kasture</t>
  </si>
  <si>
    <t>K. M. Asgar Hussain Sardarkhan</t>
  </si>
  <si>
    <t>Krishna Gulab Deshmukh</t>
  </si>
  <si>
    <t>Amrut Ganpat Sonar</t>
  </si>
  <si>
    <t>Jambuwantrao Bapurao Bhote</t>
  </si>
  <si>
    <t>Vishmbhardas Jwalaprasadji Dube</t>
  </si>
  <si>
    <t>Krishnarao Dagoji Thakur</t>
  </si>
  <si>
    <t>Abdul Shafi</t>
  </si>
  <si>
    <t>Jagjiwanrao Ganpatrao Kadam</t>
  </si>
  <si>
    <t>Sadashiorao Bapuji Thakre</t>
  </si>
  <si>
    <t>Venkatrao Babarao Tarodekar</t>
  </si>
  <si>
    <t>Tulshiram Dashrath Kamble</t>
  </si>
  <si>
    <t>Shivaji Rao Shankar Rao Deshmukh</t>
  </si>
  <si>
    <t>Baburao Janglu Kale</t>
  </si>
  <si>
    <t>Manik Rao Palodkar</t>
  </si>
  <si>
    <t>Pandit Sayajirao Trimbakrao</t>
  </si>
  <si>
    <t>Tulshiram Abaji Patil</t>
  </si>
  <si>
    <t>Surajratan Fatehchand Damani</t>
  </si>
  <si>
    <t>Nivrutti Satvaji Kamble</t>
  </si>
  <si>
    <t>Eknath Vithalrao Vikhe</t>
  </si>
  <si>
    <t>Anantrao Vithalrao Patil</t>
  </si>
  <si>
    <t>Mohan Manikchand Dharia</t>
  </si>
  <si>
    <t>Raghunath Keshav Khadilkar</t>
  </si>
  <si>
    <t>Yeshawantro Balawantrao Chavan</t>
  </si>
  <si>
    <t>Ganapati Tukaram Gotkhinde</t>
  </si>
  <si>
    <t>Dattatraya Baburao Kadam</t>
  </si>
  <si>
    <t>Rajaram Dadasaheb Nimbalkar</t>
  </si>
  <si>
    <t>Shanker Dev Balaji Rao</t>
  </si>
  <si>
    <t>Dharamao Sharanappa Afzalpurkar</t>
  </si>
  <si>
    <t>Pampangodda Sakreppa Gowda Athnoor</t>
  </si>
  <si>
    <t>Sidrameshwar Swamy Bassayya</t>
  </si>
  <si>
    <t>Kondajji Basappa</t>
  </si>
  <si>
    <t>Madhugiri</t>
  </si>
  <si>
    <t>K. Mallanna</t>
  </si>
  <si>
    <t>G. V. Krishnan</t>
  </si>
  <si>
    <t>K. Hanumanthaiya</t>
  </si>
  <si>
    <t>C. K. Jaffer Sharief</t>
  </si>
  <si>
    <t>S. M. Krishna</t>
  </si>
  <si>
    <t>S. M. Siddaiya</t>
  </si>
  <si>
    <t>M. D. Tulsidas</t>
  </si>
  <si>
    <t>K. K. Shetty</t>
  </si>
  <si>
    <t>P. Ranganath Shenoy</t>
  </si>
  <si>
    <t>Nuggehalli Shivappa</t>
  </si>
  <si>
    <t>D. B. Chandre Gowda</t>
  </si>
  <si>
    <t>T. V. Chandrashekarappa Veerabasappa</t>
  </si>
  <si>
    <t>Naik Balakrishna Venkanna</t>
  </si>
  <si>
    <t>Momsin Fhakruddin Musensab</t>
  </si>
  <si>
    <t>Kotrasetti Appaya Karavirappa</t>
  </si>
  <si>
    <t>Chikkodi</t>
  </si>
  <si>
    <t>B Shankaranand</t>
  </si>
  <si>
    <t>Bhimappa Ellappa Choudhari</t>
  </si>
  <si>
    <t>A. Kevichusa</t>
  </si>
  <si>
    <t>United Front Of Nagaland</t>
  </si>
  <si>
    <t>Manmohan Tudu</t>
  </si>
  <si>
    <t>Shyamsundar Mohapatra</t>
  </si>
  <si>
    <t>Arjun Sethi</t>
  </si>
  <si>
    <t>Anandi Charan Das</t>
  </si>
  <si>
    <t>Utkal Congress</t>
  </si>
  <si>
    <t>Janki Ballav Patnaik</t>
  </si>
  <si>
    <t>Banamali Patanaik</t>
  </si>
  <si>
    <t>Dutikrishna Panda</t>
  </si>
  <si>
    <t>Jaganath Rao R.</t>
  </si>
  <si>
    <t>Bhagirathi Gomango</t>
  </si>
  <si>
    <t>Khagipathi Pradhani</t>
  </si>
  <si>
    <t>Boksi Nayak</t>
  </si>
  <si>
    <t>Raj Raj Singh Deo</t>
  </si>
  <si>
    <t>Banamali Babu</t>
  </si>
  <si>
    <t>Gajadhar Majhi</t>
  </si>
  <si>
    <t>Kumar Majhi</t>
  </si>
  <si>
    <t>Devendra Satpathy</t>
  </si>
  <si>
    <t>Pratap Gangadebbad Kumar</t>
  </si>
  <si>
    <t>Gurdas Singh</t>
  </si>
  <si>
    <t>Mohinder Singh</t>
  </si>
  <si>
    <t>Girdial Singh Dhillon</t>
  </si>
  <si>
    <t>Durga Das Bhatia</t>
  </si>
  <si>
    <t>Prabodh Chandra</t>
  </si>
  <si>
    <t>Darbara Singh</t>
  </si>
  <si>
    <t>Devinder Singh Garcha</t>
  </si>
  <si>
    <t>Ropar</t>
  </si>
  <si>
    <t>Sat Pal</t>
  </si>
  <si>
    <t>Bhan Singh Bhaura</t>
  </si>
  <si>
    <t>Panna Lal Barupal</t>
  </si>
  <si>
    <t>Jhun Jhunu</t>
  </si>
  <si>
    <t>Shivnath Singh</t>
  </si>
  <si>
    <t>Shrikishan</t>
  </si>
  <si>
    <t>Gyatri Devi</t>
  </si>
  <si>
    <t>Nawal Kishore Sharma</t>
  </si>
  <si>
    <t>Hari Prasad</t>
  </si>
  <si>
    <t>Jagannath Prasad</t>
  </si>
  <si>
    <t>Chhutta Lal</t>
  </si>
  <si>
    <t>Bashweshwar Nath Bhargava</t>
  </si>
  <si>
    <t>Ram Kanwar</t>
  </si>
  <si>
    <t>Onkar Lal</t>
  </si>
  <si>
    <t>Hiralal</t>
  </si>
  <si>
    <t>Laliya</t>
  </si>
  <si>
    <t>Jhunjhunwala Bishwanath</t>
  </si>
  <si>
    <t>Hamendra Singh</t>
  </si>
  <si>
    <t>Mool Chand Daga</t>
  </si>
  <si>
    <t>Narendra Kumar Sanghi</t>
  </si>
  <si>
    <t>Amrit Nahata</t>
  </si>
  <si>
    <t>Krishna Kumari</t>
  </si>
  <si>
    <t>Nathoo Ram</t>
  </si>
  <si>
    <t>Tamil Nadu</t>
  </si>
  <si>
    <t>Murasoli Naran</t>
  </si>
  <si>
    <t>T. S. Latchumanan</t>
  </si>
  <si>
    <t>C. Chittibabu</t>
  </si>
  <si>
    <t>O. V. Alagesa Mudaliar</t>
  </si>
  <si>
    <t>R. P. Ulaganambi</t>
  </si>
  <si>
    <t>C. K. Chinnaraji Gounder</t>
  </si>
  <si>
    <t>M .R. Lakshminarayanan</t>
  </si>
  <si>
    <t>S. Radhakrishnan</t>
  </si>
  <si>
    <t>M. Devekan</t>
  </si>
  <si>
    <t>T. Thirthagiri Gounder</t>
  </si>
  <si>
    <t>E. R. Krishnan</t>
  </si>
  <si>
    <t>G. Bhuvarahan</t>
  </si>
  <si>
    <t>M. Muthusami</t>
  </si>
  <si>
    <t>J. Matha Gowder</t>
  </si>
  <si>
    <t>K. Balathandayutham</t>
  </si>
  <si>
    <t>Periakulam</t>
  </si>
  <si>
    <t>S. M. Mohammed Sheriff</t>
  </si>
  <si>
    <t>M. Rajangam</t>
  </si>
  <si>
    <t>R. V. Swaminathan</t>
  </si>
  <si>
    <t>Gopal</t>
  </si>
  <si>
    <t>M. Kalyanasundaram</t>
  </si>
  <si>
    <t>K. Veeriah</t>
  </si>
  <si>
    <t>M. Kathamuthu</t>
  </si>
  <si>
    <t>S. D. Somasundaram</t>
  </si>
  <si>
    <t>Tha Kiruttinan</t>
  </si>
  <si>
    <t>P. K. Mookkiah Thevar</t>
  </si>
  <si>
    <t>V. Jeyalakshmi</t>
  </si>
  <si>
    <t>S. A, Muruganantham</t>
  </si>
  <si>
    <t>A. M. Cnellachami</t>
  </si>
  <si>
    <t>M. S. Sivasamy</t>
  </si>
  <si>
    <t>Tehri Garwal</t>
  </si>
  <si>
    <t>Paripoornanand Palmule</t>
  </si>
  <si>
    <t>Pratap Singh</t>
  </si>
  <si>
    <t>Krishan Chandra Pant</t>
  </si>
  <si>
    <t>Swami Ramanand Shastri</t>
  </si>
  <si>
    <t>Ishaque Sambhali</t>
  </si>
  <si>
    <t>Virendra Agarwal</t>
  </si>
  <si>
    <t>Zulfiquar Ali Khan</t>
  </si>
  <si>
    <t>Karan Singh Yadav</t>
  </si>
  <si>
    <t>Savitri Shyam</t>
  </si>
  <si>
    <t>Kunwar Jitendra Prasad</t>
  </si>
  <si>
    <t>Dharmgaj Singh</t>
  </si>
  <si>
    <t>Jagdish Chandra Dixit</t>
  </si>
  <si>
    <t>Sankata Prasad</t>
  </si>
  <si>
    <t>Kinder Lal</t>
  </si>
  <si>
    <t>Sheela Kaul</t>
  </si>
  <si>
    <t>Ziaur Rahman</t>
  </si>
  <si>
    <t>Indira Nehru Gandhi</t>
  </si>
  <si>
    <t>Dinesh Singh</t>
  </si>
  <si>
    <t>Vidya Dhar Bajpai</t>
  </si>
  <si>
    <t>Kedar Nath Singh</t>
  </si>
  <si>
    <t>Ramji Ram</t>
  </si>
  <si>
    <t>Ram Krishna Sinha</t>
  </si>
  <si>
    <t>Kunwar Rudra Pratap Singh</t>
  </si>
  <si>
    <t>Shakuntala Nayar</t>
  </si>
  <si>
    <t>Badlu Ram</t>
  </si>
  <si>
    <t>Chandra Bhal Mani Tewari</t>
  </si>
  <si>
    <t>Anand Singh</t>
  </si>
  <si>
    <t>Anant Prasad Dhusia</t>
  </si>
  <si>
    <t>Keshav Dev Malviya</t>
  </si>
  <si>
    <t>Krishna Chandra Pandey</t>
  </si>
  <si>
    <t>Ram Surat</t>
  </si>
  <si>
    <t>Narsingh Narian</t>
  </si>
  <si>
    <t>Sibban Lal Saxena</t>
  </si>
  <si>
    <t>Genda Singh</t>
  </si>
  <si>
    <t>Tarkeshwar Panday</t>
  </si>
  <si>
    <t>Chandrika Prasad</t>
  </si>
  <si>
    <t>Jharkhande</t>
  </si>
  <si>
    <t>Chandrajeet</t>
  </si>
  <si>
    <t>Ram Dhan</t>
  </si>
  <si>
    <t>Nageshwar Dwivedi</t>
  </si>
  <si>
    <t>Rajdeo Singh</t>
  </si>
  <si>
    <t>Shambhu Nath</t>
  </si>
  <si>
    <t>Sudhaker Pandey</t>
  </si>
  <si>
    <t>Raja Ram Shastri</t>
  </si>
  <si>
    <t>Ram Swaroop</t>
  </si>
  <si>
    <t>Aziz Imam</t>
  </si>
  <si>
    <t>Vishwa Nath Pratap Singh</t>
  </si>
  <si>
    <t>Hemwate Nadan Bahuguna</t>
  </si>
  <si>
    <t>Chhote Lal</t>
  </si>
  <si>
    <t>Sant Bux Singh</t>
  </si>
  <si>
    <t>Ram Ratan Sharma</t>
  </si>
  <si>
    <t>Swami Brahmanand Ji</t>
  </si>
  <si>
    <t>Govind Dass Richharia</t>
  </si>
  <si>
    <t>Chowdhary Ram Sewak</t>
  </si>
  <si>
    <t>Shushila Rohatgi</t>
  </si>
  <si>
    <t>Shree Shankar Tewari</t>
  </si>
  <si>
    <t>S. N. Misra</t>
  </si>
  <si>
    <t>Awadhesh Chandra Singh</t>
  </si>
  <si>
    <t>Maharaj Singh</t>
  </si>
  <si>
    <t>Maha Deepak Singh</t>
  </si>
  <si>
    <t>Chhatrapati Ambesh</t>
  </si>
  <si>
    <t>Achal Singh</t>
  </si>
  <si>
    <t>Chakleshwar Singh</t>
  </si>
  <si>
    <t>Chandra Pal Shailani</t>
  </si>
  <si>
    <t>Shive Kumar Shastri</t>
  </si>
  <si>
    <t>Bharatiya Kranti Dal</t>
  </si>
  <si>
    <t>Hari Singh</t>
  </si>
  <si>
    <t>Ram Chandra Vikal</t>
  </si>
  <si>
    <t>Vijay Pal Singh</t>
  </si>
  <si>
    <t>Shafquat Jang</t>
  </si>
  <si>
    <t>Sunder Lall</t>
  </si>
  <si>
    <t>Mulki Raj</t>
  </si>
  <si>
    <t>Benoy Krishna Daschowdhury</t>
  </si>
  <si>
    <t>Tuna Oraon</t>
  </si>
  <si>
    <t>Ratanlall Brahman</t>
  </si>
  <si>
    <t>Sidhartha Sankar Ray</t>
  </si>
  <si>
    <t>Rasendra Nath Barman</t>
  </si>
  <si>
    <t>Dinesh Chandrajoarder</t>
  </si>
  <si>
    <t>Lutfal Haque</t>
  </si>
  <si>
    <t>Chowdhury Abu Taleb</t>
  </si>
  <si>
    <t>Tridib Choudhuri</t>
  </si>
  <si>
    <t>Krishnanagar</t>
  </si>
  <si>
    <t>Renupada Das</t>
  </si>
  <si>
    <t>Bibha Ghosh</t>
  </si>
  <si>
    <t>A. K. M. Ishaque</t>
  </si>
  <si>
    <t>Sakti Kumar Sarkar</t>
  </si>
  <si>
    <t>Madhurjya Haldar</t>
  </si>
  <si>
    <t>Jyotirmoy Basu</t>
  </si>
  <si>
    <t>Md. Ismail</t>
  </si>
  <si>
    <t>Hiren Mukherjee</t>
  </si>
  <si>
    <t>Priya Ranjandas Munsi</t>
  </si>
  <si>
    <t>Samar Mukherjee</t>
  </si>
  <si>
    <t>Shyamaprasanna Bhattacharyya</t>
  </si>
  <si>
    <t>Dinendra Nath Bhattacharyya</t>
  </si>
  <si>
    <t>Bijoy Krishna Modak</t>
  </si>
  <si>
    <t>Manoranjan Hazra</t>
  </si>
  <si>
    <t>Jagadish Bhattacharyya</t>
  </si>
  <si>
    <t>Samar Guha</t>
  </si>
  <si>
    <t>Subodh Chandra Hansda</t>
  </si>
  <si>
    <t>Amiya Kumar Kisku</t>
  </si>
  <si>
    <t>Debendra Nath Mahata</t>
  </si>
  <si>
    <t>Sankar Narayan Singh Deo</t>
  </si>
  <si>
    <t>Ajit Kumar Saha</t>
  </si>
  <si>
    <t>Halder Krishna Chandra</t>
  </si>
  <si>
    <t>Robin Sen</t>
  </si>
  <si>
    <t>Somnath Chatterjee</t>
  </si>
  <si>
    <t>Saroj Mukherjee</t>
  </si>
  <si>
    <t>Bolpur</t>
  </si>
  <si>
    <t>Gadadhar Saha</t>
  </si>
  <si>
    <t>Vikram Chand</t>
  </si>
  <si>
    <t>Narain Chand</t>
  </si>
  <si>
    <t>A And N Islands</t>
  </si>
  <si>
    <t>K .R. Ganesh</t>
  </si>
  <si>
    <t>Amar Nath Vidyalankar</t>
  </si>
  <si>
    <t>D And N Haveli</t>
  </si>
  <si>
    <t>Ramubhai Ravjibhai Patel</t>
  </si>
  <si>
    <t>Mukul Banerji</t>
  </si>
  <si>
    <t>Shashi Bhushan</t>
  </si>
  <si>
    <t>Dalip Singh</t>
  </si>
  <si>
    <t>H. K. L. Bhagat</t>
  </si>
  <si>
    <t>Amar Nath Chawla</t>
  </si>
  <si>
    <t>Sohan Lal</t>
  </si>
  <si>
    <t>Panaji</t>
  </si>
  <si>
    <t>Kakodkar Purshottam</t>
  </si>
  <si>
    <t>Marmagao</t>
  </si>
  <si>
    <t>Sequeira Erasmo De Jesus Jack</t>
  </si>
  <si>
    <t>L M And A Islands</t>
  </si>
  <si>
    <t>Sadanatha Mohammed Sayeed</t>
  </si>
  <si>
    <t>N. Tomsi Singh</t>
  </si>
  <si>
    <t>Paokai</t>
  </si>
  <si>
    <t>S. Mohan Kumaramangalam</t>
  </si>
  <si>
    <t>Biren Dutta</t>
  </si>
  <si>
    <t>Suraj Bhan</t>
  </si>
  <si>
    <t>Bharatiya Lok Dal</t>
  </si>
  <si>
    <t>Manoranjan Bhakta</t>
  </si>
  <si>
    <t>Arunachal West</t>
  </si>
  <si>
    <t>Arunachal Pradesh</t>
  </si>
  <si>
    <t>Rinchin Khandu Khimre</t>
  </si>
  <si>
    <t>Abdul Ahad</t>
  </si>
  <si>
    <t>Karnataka</t>
  </si>
  <si>
    <t>Shankardev Balaji Rao</t>
  </si>
  <si>
    <t>Krishna Kant</t>
  </si>
  <si>
    <t>Amrendranath Roy Pradhan</t>
  </si>
  <si>
    <t>All India Forward Bloc</t>
  </si>
  <si>
    <t>Patel Ramubhai Ravjibhai</t>
  </si>
  <si>
    <t>Bega Ram</t>
  </si>
  <si>
    <t>Yagya Datt</t>
  </si>
  <si>
    <t>N. Tombi Singh</t>
  </si>
  <si>
    <t>Kasaragod</t>
  </si>
  <si>
    <t>Ramachandran Kadannappally</t>
  </si>
  <si>
    <t>Dave Anantray Devshankar</t>
  </si>
  <si>
    <t>Lakshadweep</t>
  </si>
  <si>
    <t>Muhammed Sayeed Padannatha</t>
  </si>
  <si>
    <t>Asai Thambi A.V.P.</t>
  </si>
  <si>
    <t>Chandra Mohan Sinha</t>
  </si>
  <si>
    <t>Mizoram</t>
  </si>
  <si>
    <t>R. Rothuama</t>
  </si>
  <si>
    <t>Chhabiram Argal</t>
  </si>
  <si>
    <t>Rano M. Shaiza</t>
  </si>
  <si>
    <t>United Democratic Front</t>
  </si>
  <si>
    <t>Delhi [1977 Onwards]</t>
  </si>
  <si>
    <t>Kasar Amrut Shivram</t>
  </si>
  <si>
    <t>Maharashtrawadi Gomantak</t>
  </si>
  <si>
    <t>Aravinda Bala Pajanor</t>
  </si>
  <si>
    <t>All India Anna Dravida Munnetra Kazhagam</t>
  </si>
  <si>
    <t>Shillong</t>
  </si>
  <si>
    <t>Meghalaya</t>
  </si>
  <si>
    <t>Hoping Stone Lyngdoh</t>
  </si>
  <si>
    <t>Sikkim</t>
  </si>
  <si>
    <t>Chatra Bahadur Chhetri</t>
  </si>
  <si>
    <t>Balak Ram</t>
  </si>
  <si>
    <t>Rajgopalarao Boddepalli</t>
  </si>
  <si>
    <t>Trepansingh Negi</t>
  </si>
  <si>
    <t>Sachindralal Singha</t>
  </si>
  <si>
    <t>Alipurduars</t>
  </si>
  <si>
    <t>Pius Tirkey</t>
  </si>
  <si>
    <t>Baldev Parkash</t>
  </si>
  <si>
    <t>Arunachal East</t>
  </si>
  <si>
    <t>Bakin Pertin</t>
  </si>
  <si>
    <t>Samarendra Kundu</t>
  </si>
  <si>
    <t>Fazlur Rahman</t>
  </si>
  <si>
    <t>Raghubir Singh Machhand</t>
  </si>
  <si>
    <t>Hari Ram Makkasar</t>
  </si>
  <si>
    <t>Jagannath Sharma</t>
  </si>
  <si>
    <t>Sidram Reddi</t>
  </si>
  <si>
    <t>Kurukshetra</t>
  </si>
  <si>
    <t>Raghbir Singh</t>
  </si>
  <si>
    <t>Madras Central</t>
  </si>
  <si>
    <t>Ramachandran P.</t>
  </si>
  <si>
    <t>Ganga Singh</t>
  </si>
  <si>
    <t>Mormugao</t>
  </si>
  <si>
    <t>Faleiro Eduardo Martinho</t>
  </si>
  <si>
    <t>Yangmaso Shaiza</t>
  </si>
  <si>
    <t>Vyrichorla Kishore Chandra Suryanarayana Deo</t>
  </si>
  <si>
    <t>Parulekar Bapusaheb</t>
  </si>
  <si>
    <t>Silchar</t>
  </si>
  <si>
    <t>Rashida Haque Choudhury</t>
  </si>
  <si>
    <t>Vijay Kumar Malhotra</t>
  </si>
  <si>
    <t>Akbar Jahan Begam</t>
  </si>
  <si>
    <t>Amin Ramdas Kishordas ( R. K. Amin )</t>
  </si>
  <si>
    <t>Kirit Bikram Kishore Deb Barma</t>
  </si>
  <si>
    <t>Tura</t>
  </si>
  <si>
    <t>Purna A. Sangma</t>
  </si>
  <si>
    <t>Murli Manohar Joshi</t>
  </si>
  <si>
    <t>Mohd. Shafi Qureshi</t>
  </si>
  <si>
    <t>Autonomous District</t>
  </si>
  <si>
    <t>Biren Singh Engti</t>
  </si>
  <si>
    <t>Bairagi Jena</t>
  </si>
  <si>
    <t>Pusapati Vijayrama Gajapathi Raju</t>
  </si>
  <si>
    <t>Churu</t>
  </si>
  <si>
    <t>Daulat Ram</t>
  </si>
  <si>
    <t>Narayan Krishna Shejwalker</t>
  </si>
  <si>
    <t>Khagendra Nath Dasgupta</t>
  </si>
  <si>
    <t>Vinodbhai B. Sheth</t>
  </si>
  <si>
    <t>Durga Chand</t>
  </si>
  <si>
    <t>Bhagwat Dayal</t>
  </si>
  <si>
    <t>Dinkar Balu Patil</t>
  </si>
  <si>
    <t>Venkataraman R.</t>
  </si>
  <si>
    <t>Thakur Rampati Singh</t>
  </si>
  <si>
    <t>Rajshekhar Mallappa</t>
  </si>
  <si>
    <t>Mohan Singh Tur</t>
  </si>
  <si>
    <t>Rajada Ratansingh Gokuldas</t>
  </si>
  <si>
    <t>Calicut</t>
  </si>
  <si>
    <t>V. A. Seyid Muhammad</t>
  </si>
  <si>
    <t>Krishna Bahadur Chettri</t>
  </si>
  <si>
    <t>Ahmmad Hossen</t>
  </si>
  <si>
    <t>Kishore Lal</t>
  </si>
  <si>
    <t>Dwarikanath Tiwary</t>
  </si>
  <si>
    <t>Rama Chandra Mallick</t>
  </si>
  <si>
    <t>Kanhaiya Lal</t>
  </si>
  <si>
    <t>Iqbal Singh Dhillon</t>
  </si>
  <si>
    <t>Sidrameshwara Swamy Basayya</t>
  </si>
  <si>
    <t>Parvati Devi</t>
  </si>
  <si>
    <t>Bharat Bhushan</t>
  </si>
  <si>
    <t>Patel Keshubhai Savdasbhai</t>
  </si>
  <si>
    <t>Sonepat</t>
  </si>
  <si>
    <t>Jaganathan S.</t>
  </si>
  <si>
    <t>Dronamraju Satyanarayana</t>
  </si>
  <si>
    <t>K. S. Veera Bhadrappa</t>
  </si>
  <si>
    <t>Radha Bai Ananda Rao</t>
  </si>
  <si>
    <t>Mahi Lal</t>
  </si>
  <si>
    <t>Bombay South Central</t>
  </si>
  <si>
    <t>Sikandar Bakht</t>
  </si>
  <si>
    <t>Chengalpattu</t>
  </si>
  <si>
    <t>Mohanarangam R.</t>
  </si>
  <si>
    <t>Bijayananda Pattanayak</t>
  </si>
  <si>
    <t>Charan Narzary</t>
  </si>
  <si>
    <t>Ebrahim Sulaiman Sait</t>
  </si>
  <si>
    <t>Bhagat Ram</t>
  </si>
  <si>
    <t>Porbandar</t>
  </si>
  <si>
    <t>Patel Dharmasinhbhai Dahyabhai</t>
  </si>
  <si>
    <t>Md. Hayat Ali</t>
  </si>
  <si>
    <t>Narmada Prasad Rai</t>
  </si>
  <si>
    <t>Jagdish Prasad Mathur</t>
  </si>
  <si>
    <t>Mirtanjay Prasad Verma</t>
  </si>
  <si>
    <t>Chandrapal Singh</t>
  </si>
  <si>
    <t>Appalanaidu S. R. A. S.</t>
  </si>
  <si>
    <t>Arakkonam</t>
  </si>
  <si>
    <t>Alagesan O.V.</t>
  </si>
  <si>
    <t>Palas Barman</t>
  </si>
  <si>
    <t>Ismail Hossain Khan</t>
  </si>
  <si>
    <t>Bombay North Central</t>
  </si>
  <si>
    <t>Ahilya P. Rangnekar</t>
  </si>
  <si>
    <t>Sarat Kumar Kar</t>
  </si>
  <si>
    <t>Davangere</t>
  </si>
  <si>
    <t>Kanwar Lal Gupta</t>
  </si>
  <si>
    <t>Faridabad</t>
  </si>
  <si>
    <t>Dharam Vir Vasisht</t>
  </si>
  <si>
    <t>Balbir Singh</t>
  </si>
  <si>
    <t>Satish Chander</t>
  </si>
  <si>
    <t>Thakur Baldev Singh</t>
  </si>
  <si>
    <t>Laxmi Narain Nayak</t>
  </si>
  <si>
    <t>Ram Deo Singh</t>
  </si>
  <si>
    <t>G. M. Banatwala</t>
  </si>
  <si>
    <t>Dwarkadas Mohanlal Patel</t>
  </si>
  <si>
    <t>Subramaniam Swamy</t>
  </si>
  <si>
    <t>Lalu Prasad</t>
  </si>
  <si>
    <t>Narendra Singh Yadvendra Singh</t>
  </si>
  <si>
    <t>Nathu Singh</t>
  </si>
  <si>
    <t>Renuka Devi Barktaki</t>
  </si>
  <si>
    <t>Jagatsinghpur</t>
  </si>
  <si>
    <t>Pradyumna Kishore Bal</t>
  </si>
  <si>
    <t>Sanjeevirao M. S.</t>
  </si>
  <si>
    <t>Shiv Narain Sarsonia</t>
  </si>
  <si>
    <t>Manoharlal</t>
  </si>
  <si>
    <t>Dinesh Chandra Joardar</t>
  </si>
  <si>
    <t>Gulam Mohd. Khan</t>
  </si>
  <si>
    <t>A. Sunnasahib</t>
  </si>
  <si>
    <t>Basant Singh</t>
  </si>
  <si>
    <t>Dhandayuthapani V.</t>
  </si>
  <si>
    <t>Ramji Lal Yadav</t>
  </si>
  <si>
    <t>Prasannavadan Manilal Methta</t>
  </si>
  <si>
    <t>Bhiwani</t>
  </si>
  <si>
    <t>Chandrawati</t>
  </si>
  <si>
    <t>Ram Jethmalani</t>
  </si>
  <si>
    <t>Ram Vilas Paswan</t>
  </si>
  <si>
    <t>Sasankasekher Sanyal</t>
  </si>
  <si>
    <t>Mangaldoi</t>
  </si>
  <si>
    <t>Hiralal Patowary</t>
  </si>
  <si>
    <t>Ottapalam</t>
  </si>
  <si>
    <t>K. Kunhambu</t>
  </si>
  <si>
    <t>Gurcharan Sing Tohra</t>
  </si>
  <si>
    <t>Padmacharan Samantasinhar</t>
  </si>
  <si>
    <t>Pattabhirama Rao S. B. P.</t>
  </si>
  <si>
    <t>Rajendra Kumar Sharma</t>
  </si>
  <si>
    <t>Sukhendra Singh</t>
  </si>
  <si>
    <t>Viswanathan C.N.</t>
  </si>
  <si>
    <t>Kusuma Krishna Murty</t>
  </si>
  <si>
    <t>Ram Kishan</t>
  </si>
  <si>
    <t>Sivaji Patnaik</t>
  </si>
  <si>
    <t>Bombay North</t>
  </si>
  <si>
    <t>Gore Mrinal Keshav</t>
  </si>
  <si>
    <t>Parmar Natavarlal Bhagavandas</t>
  </si>
  <si>
    <t>Inder Singh</t>
  </si>
  <si>
    <t>Jagdev Singh Talwandi</t>
  </si>
  <si>
    <t>Syed Kazim Ali Meerza</t>
  </si>
  <si>
    <t>Yammuna Prasad</t>
  </si>
  <si>
    <t>Sambhal</t>
  </si>
  <si>
    <t>Shanti Devi</t>
  </si>
  <si>
    <t>Purnanarayan Sinha</t>
  </si>
  <si>
    <t>K. A. Rajan</t>
  </si>
  <si>
    <t>Vaishali</t>
  </si>
  <si>
    <t>Venugopal Gounder</t>
  </si>
  <si>
    <t>Ahesan Jafri</t>
  </si>
  <si>
    <t>Aska</t>
  </si>
  <si>
    <t>Rama Chandra Rath</t>
  </si>
  <si>
    <t>Bayana</t>
  </si>
  <si>
    <t>Shyam Sunder Lal</t>
  </si>
  <si>
    <t>Tridip Chaudhuri</t>
  </si>
  <si>
    <t>Onkar Singh</t>
  </si>
  <si>
    <t>George Fernandes</t>
  </si>
  <si>
    <t>Alluri Subhash Chandra Bose</t>
  </si>
  <si>
    <t>Dev Kanta Borooah</t>
  </si>
  <si>
    <t>Surya Narayan Singh</t>
  </si>
  <si>
    <t>Chandram</t>
  </si>
  <si>
    <t>Thane</t>
  </si>
  <si>
    <t>Mhalgi Ramchandra Kashinath</t>
  </si>
  <si>
    <t>Lakshminarayanan M.R.</t>
  </si>
  <si>
    <t>Jagannath Rao R.</t>
  </si>
  <si>
    <t>Bhuvarahan G.</t>
  </si>
  <si>
    <t>Kom Lahanu Shidava</t>
  </si>
  <si>
    <t>Kommareddy Suryanarayana</t>
  </si>
  <si>
    <t>Purushottam Ganesh Mavalankar</t>
  </si>
  <si>
    <t>M. V. Chandrasekhara Murthy</t>
  </si>
  <si>
    <t>Meetha Lal</t>
  </si>
  <si>
    <t>Dalpat Singh Paraste</t>
  </si>
  <si>
    <t>Shyam Sunder Das</t>
  </si>
  <si>
    <t>Srikaran Sharda</t>
  </si>
  <si>
    <t>C. K. Jafar Sharif</t>
  </si>
  <si>
    <t>Ram Murti</t>
  </si>
  <si>
    <t>Murugesan A.</t>
  </si>
  <si>
    <t>Faridkot</t>
  </si>
  <si>
    <t>Parkash Singh</t>
  </si>
  <si>
    <t>Giridhar Gomango</t>
  </si>
  <si>
    <t>Ankineedu Maganti</t>
  </si>
  <si>
    <t>George J. Mathew</t>
  </si>
  <si>
    <t>Bibha Ghosh (Goswami )</t>
  </si>
  <si>
    <t>Nashik</t>
  </si>
  <si>
    <t>Hande Vithalrao Ganpatrao</t>
  </si>
  <si>
    <t>Sheohar</t>
  </si>
  <si>
    <t>Thakur Girjanandan Singh</t>
  </si>
  <si>
    <t>Larang Sai</t>
  </si>
  <si>
    <t>K. S. Hegde</t>
  </si>
  <si>
    <t>Chitta Basu</t>
  </si>
  <si>
    <t>Dharmapuri</t>
  </si>
  <si>
    <t>Ramamurthy K.</t>
  </si>
  <si>
    <t>Haren Bhumji</t>
  </si>
  <si>
    <t>Mohinder Singh Sayanwala</t>
  </si>
  <si>
    <t>Skariah Thomas</t>
  </si>
  <si>
    <t>Hukmdeo Narain Yadav</t>
  </si>
  <si>
    <t>Mahale Hari Shankar</t>
  </si>
  <si>
    <t>Khagapati Pradhani</t>
  </si>
  <si>
    <t>Chavda Khemchandbhai Somabhai</t>
  </si>
  <si>
    <t>Mohd. Shamusul Hasan Khan</t>
  </si>
  <si>
    <t>Narhari Prasad Sukhdeo Sai</t>
  </si>
  <si>
    <t>Godey Murahari</t>
  </si>
  <si>
    <t>Chaudhary Motibhai Ranchhodbhai</t>
  </si>
  <si>
    <t>Alhaj M.A. Hannan</t>
  </si>
  <si>
    <t>Patil Vijaykumar Naval</t>
  </si>
  <si>
    <t>Idukki</t>
  </si>
  <si>
    <t>Madan Bhaiya</t>
  </si>
  <si>
    <t>Jhanjharpur</t>
  </si>
  <si>
    <t>Dhanik Lal Mandal</t>
  </si>
  <si>
    <t>Krishna Kumar Goyal</t>
  </si>
  <si>
    <t>Periasamy P.V.</t>
  </si>
  <si>
    <t>Lalit Kumar Doley</t>
  </si>
  <si>
    <t>K. Chickalingaiah</t>
  </si>
  <si>
    <t>Surendra Vikram</t>
  </si>
  <si>
    <t>Meduri Nageswara Rao</t>
  </si>
  <si>
    <t>V. M. Sudheeran</t>
  </si>
  <si>
    <t>Niranjan Prasad Kesharwani</t>
  </si>
  <si>
    <t>B. Rachaiah</t>
  </si>
  <si>
    <t>Surendra Jha Suman</t>
  </si>
  <si>
    <t>Chaturbhuj</t>
  </si>
  <si>
    <t>S.B. Shah</t>
  </si>
  <si>
    <t>Naik Surupsingh Hariya</t>
  </si>
  <si>
    <t>Sribatcha Digal</t>
  </si>
  <si>
    <t>Rasipuram</t>
  </si>
  <si>
    <t>Devarajan B.</t>
  </si>
  <si>
    <t>Heera Bhai</t>
  </si>
  <si>
    <t>Bapatla</t>
  </si>
  <si>
    <t>Ankineedu Prasada Rao Pamulapati</t>
  </si>
  <si>
    <t>Ainthu Sahoo</t>
  </si>
  <si>
    <t>Erandol</t>
  </si>
  <si>
    <t>Patil Sonusing Dhansing</t>
  </si>
  <si>
    <t>Kapadvanj</t>
  </si>
  <si>
    <t>Vaghela Shankarji Laxmanji</t>
  </si>
  <si>
    <t>Mukunda Kumar Mondal</t>
  </si>
  <si>
    <t>B. K. Nair</t>
  </si>
  <si>
    <t>H. D. Tulsidas</t>
  </si>
  <si>
    <t>Ram Sewak Hazari</t>
  </si>
  <si>
    <t>Kannan P.</t>
  </si>
  <si>
    <t>Sarangarh</t>
  </si>
  <si>
    <t>Govind Ram Miri</t>
  </si>
  <si>
    <t>Ganga Bhakt Singh</t>
  </si>
  <si>
    <t>P. K. Kodiyan</t>
  </si>
  <si>
    <t>Damor Somjibhai Pujabhai</t>
  </si>
  <si>
    <t>Borole Yashwant Mansaram</t>
  </si>
  <si>
    <t>Janardhana Poojari</t>
  </si>
  <si>
    <t>K Brahmananda Reddy</t>
  </si>
  <si>
    <t>Purushottam Lal Kaushik</t>
  </si>
  <si>
    <t>Salumber</t>
  </si>
  <si>
    <t>Ialiya</t>
  </si>
  <si>
    <t>Karpoori Thakur</t>
  </si>
  <si>
    <t>Gananath Pradhan</t>
  </si>
  <si>
    <t>Hargovind Verma</t>
  </si>
  <si>
    <t>Kolanthaivelu R.</t>
  </si>
  <si>
    <t>Shyam Sunder Gupta</t>
  </si>
  <si>
    <t>Buldhana</t>
  </si>
  <si>
    <t>Gawai Daulat Gunaji</t>
  </si>
  <si>
    <t>Republican Party Of India (KHOBRAGADE)</t>
  </si>
  <si>
    <t>Deogarh</t>
  </si>
  <si>
    <t>Pabitra Mohan Pradhan</t>
  </si>
  <si>
    <t>Desai Hitendrabhai Kanaiyalal</t>
  </si>
  <si>
    <t>Jadavpur</t>
  </si>
  <si>
    <t>Brijlal Verma</t>
  </si>
  <si>
    <t>Ram Lal Rahi</t>
  </si>
  <si>
    <t>Ramalingam P.S.</t>
  </si>
  <si>
    <t>Bhanu Kumar Shastri</t>
  </si>
  <si>
    <t>Udupi</t>
  </si>
  <si>
    <t>T. A. Pai</t>
  </si>
  <si>
    <t>Sathe Vasantrao Purushottam</t>
  </si>
  <si>
    <t>Balia</t>
  </si>
  <si>
    <t>Ramajiwan Singh</t>
  </si>
  <si>
    <t>Sougata Roy</t>
  </si>
  <si>
    <t>Shyam Sunder</t>
  </si>
  <si>
    <t>Debendra Satpathy</t>
  </si>
  <si>
    <t>Ramaswamy K.S.</t>
  </si>
  <si>
    <t>Parmai Lal</t>
  </si>
  <si>
    <t>S. Nanjesha Gowda</t>
  </si>
  <si>
    <t>Desai Dharmsingh Dadubhai</t>
  </si>
  <si>
    <t>Aghansingh</t>
  </si>
  <si>
    <t>Kamakshaiah Doddavarapu</t>
  </si>
  <si>
    <t>Ajitsinh Fulsinh Dabhi</t>
  </si>
  <si>
    <t>Drigpal Shah Keshri Shah</t>
  </si>
  <si>
    <t>Rooplal Somani</t>
  </si>
  <si>
    <t>Parvathi Krishnan</t>
  </si>
  <si>
    <t>Dum Dum</t>
  </si>
  <si>
    <t>Asoke Krishna Dutt</t>
  </si>
  <si>
    <t>Hemwati Nandan Bahuguna</t>
  </si>
  <si>
    <t>Vinayak Prasad Yadav</t>
  </si>
  <si>
    <t>Debananda Amat</t>
  </si>
  <si>
    <t>Balakrishnaiah Tambura</t>
  </si>
  <si>
    <t>M. N. Govindan Nair</t>
  </si>
  <si>
    <t>Washim</t>
  </si>
  <si>
    <t>Naik Vasantrao Phulsing</t>
  </si>
  <si>
    <t>Bonde Nana Mahadeo</t>
  </si>
  <si>
    <t>Bijoy Singh Nahar</t>
  </si>
  <si>
    <t>Chhota Udaipur</t>
  </si>
  <si>
    <t>Rathawa Amarsinh Viriyabhai</t>
  </si>
  <si>
    <t>P. Rajagopal Naidu</t>
  </si>
  <si>
    <t>Mohan Bhaiya</t>
  </si>
  <si>
    <t>Govinda Munda</t>
  </si>
  <si>
    <t>Madhepura</t>
  </si>
  <si>
    <t>Bindhyeshwari Prasad Mandal</t>
  </si>
  <si>
    <t>Ram Lal Kuril</t>
  </si>
  <si>
    <t>Amrit Nehata</t>
  </si>
  <si>
    <t>Raju K.A.</t>
  </si>
  <si>
    <t>A. R. Badarinarayan</t>
  </si>
  <si>
    <t>Mahendra Narayan Sardar</t>
  </si>
  <si>
    <t>Gaekwad Fatesinhrao Pratapsinhrao</t>
  </si>
  <si>
    <t>Pratap Chandra Chunder</t>
  </si>
  <si>
    <t>Hukam Ram</t>
  </si>
  <si>
    <t>Kadam Balsu Pursu</t>
  </si>
  <si>
    <t>Palani</t>
  </si>
  <si>
    <t>Subramaniam C.</t>
  </si>
  <si>
    <t>Pothuraju Parthasarathi</t>
  </si>
  <si>
    <t>Madan Tiwary</t>
  </si>
  <si>
    <t>Barve Jatiramji Chaitramji</t>
  </si>
  <si>
    <t>Raghavendra Singh</t>
  </si>
  <si>
    <t>Kacharu Lal Hemraj Jain</t>
  </si>
  <si>
    <t>Patel Ahmedbhai Mohmadbhai</t>
  </si>
  <si>
    <t>Dilip Chakravarty</t>
  </si>
  <si>
    <t>Kandala Obul Reddy</t>
  </si>
  <si>
    <t>Dharwad South</t>
  </si>
  <si>
    <t>Mohsin F. H.</t>
  </si>
  <si>
    <t>Maya Thevar K.</t>
  </si>
  <si>
    <t>Halimuddin Ahmed</t>
  </si>
  <si>
    <t>Awari Gev Mancharsha</t>
  </si>
  <si>
    <t>Raj Narain</t>
  </si>
  <si>
    <t>Mankar Laxmanrao Bisanji</t>
  </si>
  <si>
    <t>Dharwad North</t>
  </si>
  <si>
    <t>Mahishi Sarojini Bindurao</t>
  </si>
  <si>
    <t>Samar Mukherjee 11dharmatala Lane</t>
  </si>
  <si>
    <t>Ranchordas Gattani</t>
  </si>
  <si>
    <t>Swaminathan R.V.</t>
  </si>
  <si>
    <t>Shyamlal Dhurve</t>
  </si>
  <si>
    <t>Roop Nath Singh Yadava</t>
  </si>
  <si>
    <t>Lakhan Lal Kapoor</t>
  </si>
  <si>
    <t>Ravindra Pratap Singh</t>
  </si>
  <si>
    <t>Darur Pullaiah</t>
  </si>
  <si>
    <t>Kotrashetti Appayappa Karaveerappa</t>
  </si>
  <si>
    <t>Thakur Krishnarao Dagoji</t>
  </si>
  <si>
    <t>Sharad Yadav</t>
  </si>
  <si>
    <t>Yuvraj</t>
  </si>
  <si>
    <t>Gamit Chhitubhai Devjibhai</t>
  </si>
  <si>
    <t>Nathu Ram</t>
  </si>
  <si>
    <t>Ramasamy S.</t>
  </si>
  <si>
    <t>Chandrapur</t>
  </si>
  <si>
    <t>Raje Vishveshvarrao</t>
  </si>
  <si>
    <t>Gopal K.</t>
  </si>
  <si>
    <t>K. Vijaya Bhaskara Reddy</t>
  </si>
  <si>
    <t>Father Anthoni Murmu</t>
  </si>
  <si>
    <t>Nirmal Chandra Jain</t>
  </si>
  <si>
    <t>Dinen Bhattacharya</t>
  </si>
  <si>
    <t>Zulfikar Ullah</t>
  </si>
  <si>
    <t>Mangal Deo Visharad</t>
  </si>
  <si>
    <t>Patil Sanganagouda Basangouda</t>
  </si>
  <si>
    <t>Gargishankar Ramkrishna Mishra</t>
  </si>
  <si>
    <t>Bateshwar Hemram</t>
  </si>
  <si>
    <t>Neelam Sanjeeva Reddy</t>
  </si>
  <si>
    <t>Gode Santoshrao Vyankatrao</t>
  </si>
  <si>
    <t>Prafulla Chandra Sen</t>
  </si>
  <si>
    <t>Subhash Chandra Ahuja</t>
  </si>
  <si>
    <t>Choudhari Kalingappa Bhimanna</t>
  </si>
  <si>
    <t>Anant Ram Jaiswal</t>
  </si>
  <si>
    <t>Jagdambi Prasad Yadav</t>
  </si>
  <si>
    <t>Mailala Bheeshma Dev</t>
  </si>
  <si>
    <t>Asokaraj A.</t>
  </si>
  <si>
    <t>Jawade Shridharrao Natthobaji</t>
  </si>
  <si>
    <t>Limaye Madhu</t>
  </si>
  <si>
    <t>Ram Kinkar</t>
  </si>
  <si>
    <t>Hingoli</t>
  </si>
  <si>
    <t>Patil Chandrakant Ramkrishna</t>
  </si>
  <si>
    <t>Kamath Hari Vishnu</t>
  </si>
  <si>
    <t>Mahabubnagar</t>
  </si>
  <si>
    <t>J. Rameshwara Rao</t>
  </si>
  <si>
    <t>Mayiladuturai</t>
  </si>
  <si>
    <t>Kudanthai Ramalingam N.</t>
  </si>
  <si>
    <t>Panskura</t>
  </si>
  <si>
    <t>Abha Maiti</t>
  </si>
  <si>
    <t>Dr. Ramji Singh</t>
  </si>
  <si>
    <t>Arif Beg</t>
  </si>
  <si>
    <t>K. S. Narayana</t>
  </si>
  <si>
    <t>Kaiserganj</t>
  </si>
  <si>
    <t>Rudra Sen</t>
  </si>
  <si>
    <t>Murugaiyan S.G.</t>
  </si>
  <si>
    <t>Dhondge Keshavrao Shankarrao</t>
  </si>
  <si>
    <t>Sushil Kumar Dhara</t>
  </si>
  <si>
    <t>Om Prakash Tyagi</t>
  </si>
  <si>
    <t>Guha Samar</t>
  </si>
  <si>
    <t>Deshmukh Sheshrao Apparao</t>
  </si>
  <si>
    <t>Somasundaram S.D.</t>
  </si>
  <si>
    <t>Raghavji</t>
  </si>
  <si>
    <t>Nanaji Deshmukh</t>
  </si>
  <si>
    <t>Pundalik Hari Danve</t>
  </si>
  <si>
    <t>Ghosal Sudhir Kumar</t>
  </si>
  <si>
    <t>Shri Krishna Singh</t>
  </si>
  <si>
    <t>Elanchezhian V.S.</t>
  </si>
  <si>
    <t>Pandit Vashant Kumar Ram Krishna</t>
  </si>
  <si>
    <t>G.Venkataswamy</t>
  </si>
  <si>
    <t>Bapu Kaldate</t>
  </si>
  <si>
    <t>Satya Deo Singh</t>
  </si>
  <si>
    <t>Jadunath Kisku</t>
  </si>
  <si>
    <t>Phool Chand Verma</t>
  </si>
  <si>
    <t>P.Thiagarajan</t>
  </si>
  <si>
    <t>Beed</t>
  </si>
  <si>
    <t>Burande Gangadhar Appa</t>
  </si>
  <si>
    <t>Parmanand Thakurdas Govindjiwala</t>
  </si>
  <si>
    <t>Birendra Prasad</t>
  </si>
  <si>
    <t>Mudaganti Ram Gopal Reddy</t>
  </si>
  <si>
    <t>Chittaranjan Mahata</t>
  </si>
  <si>
    <t>Anbalagan P.</t>
  </si>
  <si>
    <t>G. Narsimha Reddy</t>
  </si>
  <si>
    <t>Mondal Bijoy</t>
  </si>
  <si>
    <t>Madhav Prasad Tripathi</t>
  </si>
  <si>
    <t>Rameshwar Patidar</t>
  </si>
  <si>
    <t>Patil Uddhavrao Sahebrrao</t>
  </si>
  <si>
    <t>Maha Maya Prasad Sinha</t>
  </si>
  <si>
    <t>V. Jayalakshmi</t>
  </si>
  <si>
    <t>Arrah</t>
  </si>
  <si>
    <t>Chandradeo Prasad Verma</t>
  </si>
  <si>
    <t>Bharat Singh Gulab Singh</t>
  </si>
  <si>
    <t>Brij Bhushan Tiwari</t>
  </si>
  <si>
    <t>Shrangare Tukaram Sadashiv</t>
  </si>
  <si>
    <t>V. Tulsiram</t>
  </si>
  <si>
    <t>Arunachalam V.</t>
  </si>
  <si>
    <t>Phirangi Prasad</t>
  </si>
  <si>
    <t>Rama Nand Tiwary</t>
  </si>
  <si>
    <t>Durgapur</t>
  </si>
  <si>
    <t>Krishna Chandra Haldar</t>
  </si>
  <si>
    <t>Kalyan Jain</t>
  </si>
  <si>
    <t>Solapur</t>
  </si>
  <si>
    <t>Damani Surajratan Fatehchand</t>
  </si>
  <si>
    <t>Arunachalam M.</t>
  </si>
  <si>
    <t>Harikesh Bahadur</t>
  </si>
  <si>
    <t>Hanamkonda</t>
  </si>
  <si>
    <t>P. V. Narsimha Rao</t>
  </si>
  <si>
    <t>Thorat Sandipan Bhagwan</t>
  </si>
  <si>
    <t>Jagivan Ram</t>
  </si>
  <si>
    <t>Kosalaram K.T.</t>
  </si>
  <si>
    <t>Hukumchand Kachhaway</t>
  </si>
  <si>
    <t>Shinde Annasaheb Pandurang</t>
  </si>
  <si>
    <t>Ram Awadhesh Singh</t>
  </si>
  <si>
    <t>Raj Krishna Dawn</t>
  </si>
  <si>
    <t>Bhagirath Bhawar</t>
  </si>
  <si>
    <t>Shibban Lal Saksena</t>
  </si>
  <si>
    <t>Kumari Ananthan</t>
  </si>
  <si>
    <t>Dhirendra Nath Basu</t>
  </si>
  <si>
    <t>Jalagam Kondala Rao</t>
  </si>
  <si>
    <t>Vikhe Eknathrao Vithalrao</t>
  </si>
  <si>
    <t>Ram Dhari Shastri</t>
  </si>
  <si>
    <t>Ugrasen</t>
  </si>
  <si>
    <t>Hari Lal Prasad Sinha</t>
  </si>
  <si>
    <t>Annasaheb Magar</t>
  </si>
  <si>
    <t>Mohd. Abdul Lateef</t>
  </si>
  <si>
    <t>G. S. Reddy</t>
  </si>
  <si>
    <t>Nathuni Ram</t>
  </si>
  <si>
    <t>Pune</t>
  </si>
  <si>
    <t>Mohan Dharia</t>
  </si>
  <si>
    <t>Ram Naresh Kushwaha</t>
  </si>
  <si>
    <t>Chandra Shekhar</t>
  </si>
  <si>
    <t>Sambhajirao Kakade</t>
  </si>
  <si>
    <t>Ishwar Chaudhry</t>
  </si>
  <si>
    <t>Sukdeo Prasad Verma</t>
  </si>
  <si>
    <t>Shivram</t>
  </si>
  <si>
    <t>Chavan Yashvantrao Balwantrao</t>
  </si>
  <si>
    <t>Ram Naresh</t>
  </si>
  <si>
    <t>Chavan Premlabai Dajisaheb</t>
  </si>
  <si>
    <t>Kodarma</t>
  </si>
  <si>
    <t>Ritlal Prasad Verma</t>
  </si>
  <si>
    <t>Ram Das Singh</t>
  </si>
  <si>
    <t>Ramdhan</t>
  </si>
  <si>
    <t>Gotkhinde Ganapatrao Tukaram</t>
  </si>
  <si>
    <t>A. K. Roy</t>
  </si>
  <si>
    <t>Ichalkaranji</t>
  </si>
  <si>
    <t>Mane Rajaram Alias Balasaheb Shankarrao</t>
  </si>
  <si>
    <t>Raj Keshar Singh</t>
  </si>
  <si>
    <t>Kunwar Basant Narain Singh</t>
  </si>
  <si>
    <t>Yadvendra Dutta Dubey</t>
  </si>
  <si>
    <t>Desai Dajiba Balwantrao</t>
  </si>
  <si>
    <t>Ravindra Verma</t>
  </si>
  <si>
    <t>Ram Sagar</t>
  </si>
  <si>
    <t>Gauri Shanker Rai</t>
  </si>
  <si>
    <t>Rudra Pratap Sarangi</t>
  </si>
  <si>
    <t>Narsingh</t>
  </si>
  <si>
    <t>Bagun Sumbrui</t>
  </si>
  <si>
    <t>Karia Munda</t>
  </si>
  <si>
    <t>Chandra Shekher</t>
  </si>
  <si>
    <t>Lalu Oraon</t>
  </si>
  <si>
    <t>Sheo Sampat</t>
  </si>
  <si>
    <t>Faqir Ali</t>
  </si>
  <si>
    <t>Ramdeni Ram</t>
  </si>
  <si>
    <t>Kamala Bahuguna</t>
  </si>
  <si>
    <t>Janeshwar Mishra</t>
  </si>
  <si>
    <t>Ram Nihor Rakesh</t>
  </si>
  <si>
    <t>Bashir Ahmad</t>
  </si>
  <si>
    <t>Ambika Prasad</t>
  </si>
  <si>
    <t>Tej Pratap Singh</t>
  </si>
  <si>
    <t>Sushila Naiyar</t>
  </si>
  <si>
    <t>Ramcharan</t>
  </si>
  <si>
    <t>Jwala Prasad Kureel</t>
  </si>
  <si>
    <t>Ram Gopal Singh</t>
  </si>
  <si>
    <t>Manohar Lal</t>
  </si>
  <si>
    <t>Arjun Singh Bhadoria</t>
  </si>
  <si>
    <t>Ram Prakash Tripathi</t>
  </si>
  <si>
    <t>Daya Ram Shakya</t>
  </si>
  <si>
    <t>Raghunath Singh Verma</t>
  </si>
  <si>
    <t>Multan Singh Chaudhary</t>
  </si>
  <si>
    <t>Mahadeepak Singh</t>
  </si>
  <si>
    <t>Ramji Lal Suman</t>
  </si>
  <si>
    <t>Maniram</t>
  </si>
  <si>
    <t>Ram Prasad Deshmukh</t>
  </si>
  <si>
    <t>Nawab Singh Chauhan</t>
  </si>
  <si>
    <t>Mohan Lal</t>
  </si>
  <si>
    <t>Mahmood Hassan Khan</t>
  </si>
  <si>
    <t>Kunwar Mahood Ali Khan</t>
  </si>
  <si>
    <t>Kailash Prakash</t>
  </si>
  <si>
    <t>Chaudhari Charan Singh</t>
  </si>
  <si>
    <t>Saeed Murtaza</t>
  </si>
  <si>
    <t>Chandan Singh</t>
  </si>
  <si>
    <t>Rasheed Masood</t>
  </si>
  <si>
    <t>Hardwar</t>
  </si>
  <si>
    <t>Bhagwan Dass</t>
  </si>
  <si>
    <t>Janta Party</t>
  </si>
  <si>
    <t>Indian National Congress (I)</t>
  </si>
  <si>
    <t>Prem Khandu Thungon</t>
  </si>
  <si>
    <t>Khawaja Mubarak Shah</t>
  </si>
  <si>
    <t>Narsing Hulla</t>
  </si>
  <si>
    <t>Jagan Nath Kasuhal</t>
  </si>
  <si>
    <t>Amar Roy Pradhan</t>
  </si>
  <si>
    <t>Mahala Ramji Potla</t>
  </si>
  <si>
    <t>Birbal</t>
  </si>
  <si>
    <t>Sukhbans Kaur</t>
  </si>
  <si>
    <t>Ngangom Mohendra</t>
  </si>
  <si>
    <t>M. Ramanna Rai</t>
  </si>
  <si>
    <t>Mehta Mahipatray Mulshanker</t>
  </si>
  <si>
    <t>Muhammad Sayeed Padannatha</t>
  </si>
  <si>
    <t>Indian National Congress (U)</t>
  </si>
  <si>
    <t>Lakshmanan G.</t>
  </si>
  <si>
    <t>Man Mohan Tudu</t>
  </si>
  <si>
    <t>Babulal Solanki</t>
  </si>
  <si>
    <t>Chingwang</t>
  </si>
  <si>
    <t>Rane Sirdessai Sayogita Jaibaa</t>
  </si>
  <si>
    <t>P. Shanmugam</t>
  </si>
  <si>
    <t>Madhu Dandvate</t>
  </si>
  <si>
    <t>Pahal Man Subba</t>
  </si>
  <si>
    <t>Sikkim Janata Parishad</t>
  </si>
  <si>
    <t>Krishan Dutt</t>
  </si>
  <si>
    <t>Rajagopalarao Boddepalli</t>
  </si>
  <si>
    <t>Trepan Singh Negi</t>
  </si>
  <si>
    <t>Ajoy Biswas</t>
  </si>
  <si>
    <t>Raghunandan Lal</t>
  </si>
  <si>
    <t>Sobeng Tayeng</t>
  </si>
  <si>
    <t>Chintamani Jena</t>
  </si>
  <si>
    <t>Kedar Pandey</t>
  </si>
  <si>
    <t>Kalicharan Sharma</t>
  </si>
  <si>
    <t>Manfool Singh</t>
  </si>
  <si>
    <t>Dharamsingh</t>
  </si>
  <si>
    <t>Janta Party (SECULAR)</t>
  </si>
  <si>
    <t>Kalanidhi A.</t>
  </si>
  <si>
    <t>Vir Bahadur Singh</t>
  </si>
  <si>
    <t>Eduardo Martinho Faleiro</t>
  </si>
  <si>
    <t>Gouzagin</t>
  </si>
  <si>
    <t>K.C.Suryanarayana Deo Vyricherla</t>
  </si>
  <si>
    <t>Bapusaheb Parulekar</t>
  </si>
  <si>
    <t>Santosh Mohan Dev (Rana Dev)</t>
  </si>
  <si>
    <t>Charanjit Singh (West Friends Colony)</t>
  </si>
  <si>
    <t>Farooq Abdullah</t>
  </si>
  <si>
    <t>Digvijaysinh Pratapsinhg Zala</t>
  </si>
  <si>
    <t>Bajuban Riyan</t>
  </si>
  <si>
    <t>Puron A. Sangma</t>
  </si>
  <si>
    <t>Harish Chandra Singh</t>
  </si>
  <si>
    <t>Gh. Rasool Kochak</t>
  </si>
  <si>
    <t>K.P. Unnikrishnan</t>
  </si>
  <si>
    <t>Arjun Charan Sethi</t>
  </si>
  <si>
    <t>P.V.Gajapathi Raju</t>
  </si>
  <si>
    <t>Daulat Ram Saran</t>
  </si>
  <si>
    <t>Narayan Krishnarao Shejwalkar</t>
  </si>
  <si>
    <t>Subodh Sen</t>
  </si>
  <si>
    <t>Jadeja Dolatsinhji Pratapsinhji</t>
  </si>
  <si>
    <t>Vikram Chand Mahajan</t>
  </si>
  <si>
    <t>Chiranji Lal</t>
  </si>
  <si>
    <t>A. T. Patil</t>
  </si>
  <si>
    <t>Sajjan Kumar</t>
  </si>
  <si>
    <t>B.V. Desai</t>
  </si>
  <si>
    <t>Lehna Singh</t>
  </si>
  <si>
    <t>Rajda Ratasinh Gokuldas</t>
  </si>
  <si>
    <t>E. K. Imbichi Bava</t>
  </si>
  <si>
    <t>Ananda Pathak</t>
  </si>
  <si>
    <t>H.K.L. Bhagat</t>
  </si>
  <si>
    <t>Nagina Rai</t>
  </si>
  <si>
    <t>Madhavrao Seindia</t>
  </si>
  <si>
    <t>Anadi Charan Das</t>
  </si>
  <si>
    <t>Bhim Singh</t>
  </si>
  <si>
    <t>Rajinder Singh Sparrow</t>
  </si>
  <si>
    <t>H.G. Ramulu</t>
  </si>
  <si>
    <t>Phuntsog Namgyal</t>
  </si>
  <si>
    <t>Narayana Datt Tewari</t>
  </si>
  <si>
    <t>Mavani Ramjibhai Bhurabhai</t>
  </si>
  <si>
    <t>Devi Lal</t>
  </si>
  <si>
    <t>Nagaratnam T.</t>
  </si>
  <si>
    <t>Appalaswamy Kommuru</t>
  </si>
  <si>
    <t>R.Y. Ghorpade</t>
  </si>
  <si>
    <t>B.Radhabai Ananda Rao</t>
  </si>
  <si>
    <t>Mangal Ram</t>
  </si>
  <si>
    <t>Bhole R. R.</t>
  </si>
  <si>
    <t>Bhiku Ram Jain</t>
  </si>
  <si>
    <t>Anbarasu Era</t>
  </si>
  <si>
    <t>Bijoynanda Patanaik</t>
  </si>
  <si>
    <t>Ch. Sundar Singh</t>
  </si>
  <si>
    <t>Odedra Maldeji Mandlikji</t>
  </si>
  <si>
    <t>Golam Yazdani</t>
  </si>
  <si>
    <t>Inder Vesh</t>
  </si>
  <si>
    <t>Sahodrabai Rai</t>
  </si>
  <si>
    <t>Kumbha Ram Arya</t>
  </si>
  <si>
    <t>Chandra Pal Singh</t>
  </si>
  <si>
    <t>Appala Naidu S.R.A.S</t>
  </si>
  <si>
    <t>Velu A.M.</t>
  </si>
  <si>
    <t>Barman Palas</t>
  </si>
  <si>
    <t>Pramila Madhu Dandvate</t>
  </si>
  <si>
    <t>Janaki Ballav Patnaik</t>
  </si>
  <si>
    <t>T.V. Chandrashekharappa</t>
  </si>
  <si>
    <t>Jagdish Tytler</t>
  </si>
  <si>
    <t>Zail Singh</t>
  </si>
  <si>
    <t>Satish Chandra Agarwal</t>
  </si>
  <si>
    <t>Girdhari Lal Dogra</t>
  </si>
  <si>
    <t>Patel Mohanlal Laljibhai</t>
  </si>
  <si>
    <t>Chaturvedi Vidyawati</t>
  </si>
  <si>
    <t>Krishna Pratap Singh</t>
  </si>
  <si>
    <t>Banatwala Gulam Mehmood</t>
  </si>
  <si>
    <t>Ravani Navinchandra Parmananddas</t>
  </si>
  <si>
    <t>Subramanian Swamy</t>
  </si>
  <si>
    <t>Satyadeo Singh</t>
  </si>
  <si>
    <t>Prabhunarayan Ramdhan</t>
  </si>
  <si>
    <t>Lakshman Mallick</t>
  </si>
  <si>
    <t>Sanjeevi Rao M.S.</t>
  </si>
  <si>
    <t>Dharam Dass Shastri</t>
  </si>
  <si>
    <t>Abdul Barkat Ataul Ghani Khan Chawdhury</t>
  </si>
  <si>
    <t>Ghulam Mohammad Khan</t>
  </si>
  <si>
    <t>V.S. Vijaya Raghavan</t>
  </si>
  <si>
    <t>Abdul Samad A.K.A.</t>
  </si>
  <si>
    <t>Ram Singh Yadav</t>
  </si>
  <si>
    <t>Gohil Gigabhai Bhavubhai</t>
  </si>
  <si>
    <t>Bansi Lal</t>
  </si>
  <si>
    <t>Ram Jethamalani</t>
  </si>
  <si>
    <t>Zainal Abedin</t>
  </si>
  <si>
    <t>Data Not Available</t>
  </si>
  <si>
    <t>A.K. Balan</t>
  </si>
  <si>
    <t>Amarender Singh</t>
  </si>
  <si>
    <t>Brajamohan Mohanty</t>
  </si>
  <si>
    <t>S.B.P.Pattabhi Rama Rao</t>
  </si>
  <si>
    <t>Zulfiqar Ali Khan</t>
  </si>
  <si>
    <t>Gulsher Ahmed</t>
  </si>
  <si>
    <t>Murugian S.</t>
  </si>
  <si>
    <t>Kusuma Krishnamurthi</t>
  </si>
  <si>
    <t>Rajesh Pilot</t>
  </si>
  <si>
    <t>Ravindra Varma</t>
  </si>
  <si>
    <t>S.N. Prasan Kumar</t>
  </si>
  <si>
    <t>Makwana Narsinhbhai Karsanbhai</t>
  </si>
  <si>
    <t>Mani Ram S/o Harji Ram</t>
  </si>
  <si>
    <t>Masudal Hassain Syed</t>
  </si>
  <si>
    <t>Bijendra Pal Singh</t>
  </si>
  <si>
    <t>Kishroi Sinha</t>
  </si>
  <si>
    <t>Vandavasi</t>
  </si>
  <si>
    <t>Pattuswamy D.</t>
  </si>
  <si>
    <t>Maganbhai Barot</t>
  </si>
  <si>
    <t>Ramachandra Rath</t>
  </si>
  <si>
    <t>Jagannath Persad Pahadia</t>
  </si>
  <si>
    <t>Tridib Chaudhari</t>
  </si>
  <si>
    <t>Mohammad Asrar Ahmad</t>
  </si>
  <si>
    <t>G.Y. Krishnan</t>
  </si>
  <si>
    <t>Balanandan</t>
  </si>
  <si>
    <t>George Farnandes</t>
  </si>
  <si>
    <t>Alluri Subhaschandra Bose</t>
  </si>
  <si>
    <t>Gurcharan Singh</t>
  </si>
  <si>
    <t>Moti Lal Singh</t>
  </si>
  <si>
    <t>Ramaswamy Padayatchi S.S.</t>
  </si>
  <si>
    <t>Jaipal Singh Kashyap</t>
  </si>
  <si>
    <t>Hakam Singh</t>
  </si>
  <si>
    <t>Muthukumaran R.</t>
  </si>
  <si>
    <t>Shinghada Damu Barku</t>
  </si>
  <si>
    <t>Chittoori Subbarao Chowdary</t>
  </si>
  <si>
    <t>Xavier Varghese Arakal</t>
  </si>
  <si>
    <t>Amrit Mohanal Patel</t>
  </si>
  <si>
    <t>M.V. Chandrasekhara Murthy</t>
  </si>
  <si>
    <t>Ram Kumar</t>
  </si>
  <si>
    <t>Acharya Bhagwan Dev</t>
  </si>
  <si>
    <t>C.K. Jaffar Sharief</t>
  </si>
  <si>
    <t>Nisar Yar Khan</t>
  </si>
  <si>
    <t>Kulandaivelu V.</t>
  </si>
  <si>
    <t>Gurbinder Kaur</t>
  </si>
  <si>
    <t>-</t>
  </si>
  <si>
    <t>George Joseph (Baby Mundackal)</t>
  </si>
  <si>
    <t>Bidha Gohse (Goswami)</t>
  </si>
  <si>
    <t>Wagh Pratap Deoram</t>
  </si>
  <si>
    <t>Ram Dulari Singh</t>
  </si>
  <si>
    <t>Chakaradhari</t>
  </si>
  <si>
    <t>T.R. Shamanna</t>
  </si>
  <si>
    <t>Arjunan K.</t>
  </si>
  <si>
    <t>Bal Ram</t>
  </si>
  <si>
    <t>Skaria Thomas</t>
  </si>
  <si>
    <t>Shafiqullah Ansari</t>
  </si>
  <si>
    <t>Khandole Zamaru Mangalu</t>
  </si>
  <si>
    <t>Parmar Hiralal Ranchhoddas</t>
  </si>
  <si>
    <t>Harish Kumar Gangwar</t>
  </si>
  <si>
    <t>Pushpa Devi Singh</t>
  </si>
  <si>
    <t>Banwari Lal Bairwa</t>
  </si>
  <si>
    <t>Vidya Chennupati</t>
  </si>
  <si>
    <t>Bheravdan Khetdanji Gadhavi</t>
  </si>
  <si>
    <t>Dhule</t>
  </si>
  <si>
    <t>Bhoye Reshma Motiram</t>
  </si>
  <si>
    <t>M.M. Lawrence</t>
  </si>
  <si>
    <t>Rasabehari Behara</t>
  </si>
  <si>
    <t>Krishan Kumar Goyal</t>
  </si>
  <si>
    <t>S.M. Krishna</t>
  </si>
  <si>
    <t>Kr. Jatendra Prasad</t>
  </si>
  <si>
    <t>Suseela Gopalana</t>
  </si>
  <si>
    <t>Godil Prasad Anuragi</t>
  </si>
  <si>
    <t>V. Sreenivasa Prasad</t>
  </si>
  <si>
    <t>Hari Nath Mishra</t>
  </si>
  <si>
    <t>N. G. Ranga</t>
  </si>
  <si>
    <t>Chatur Bhuj</t>
  </si>
  <si>
    <t>Sanat Kumar Mandal</t>
  </si>
  <si>
    <t>Bal Govind Verma</t>
  </si>
  <si>
    <t>Surupsing Hirya Naik</t>
  </si>
  <si>
    <t>Mrutyunjaya Nayak</t>
  </si>
  <si>
    <t>Patel Shantubhai Cunibhai</t>
  </si>
  <si>
    <t>Nityananda Mishra</t>
  </si>
  <si>
    <t>Vijay Kumar Naval Patil</t>
  </si>
  <si>
    <t>Solanki Natavarsinhji Kesarisinhji</t>
  </si>
  <si>
    <t>Mukundaram Mandal</t>
  </si>
  <si>
    <t>P. J. Kurien</t>
  </si>
  <si>
    <t>M. Rajashekaramurthy</t>
  </si>
  <si>
    <t>Baleshwar Ram</t>
  </si>
  <si>
    <t>Palaniappan C.</t>
  </si>
  <si>
    <t>Parasram Ram Prasad</t>
  </si>
  <si>
    <t>Damor Somjibhai Punjabhai</t>
  </si>
  <si>
    <t>Kayur Bhushan Mathura Prasad</t>
  </si>
  <si>
    <t>Jai Narain</t>
  </si>
  <si>
    <t>Ajit Kumar Mehta</t>
  </si>
  <si>
    <t>Krupasindhu Bhoi</t>
  </si>
  <si>
    <t>Rajendra Kumari Bajpai</t>
  </si>
  <si>
    <t>Kandaswamy M.</t>
  </si>
  <si>
    <t>Dharmvir Singh</t>
  </si>
  <si>
    <t>Narayan Sahu</t>
  </si>
  <si>
    <t>Maharaol Jaydeepsinhji Subhagsinhji</t>
  </si>
  <si>
    <t>Vidya Charan Shukla Ravishankar Shukla</t>
  </si>
  <si>
    <t>Prabhu R.</t>
  </si>
  <si>
    <t>Venkata Reddi Puli</t>
  </si>
  <si>
    <t>Mohan Lal Sukhadia</t>
  </si>
  <si>
    <t>Oscar Fernandes</t>
  </si>
  <si>
    <t>Vairale Madhusudan Atmaram</t>
  </si>
  <si>
    <t>Mahammed Ismail</t>
  </si>
  <si>
    <t>A. A. Rahim</t>
  </si>
  <si>
    <t>Nrimala Kumari</t>
  </si>
  <si>
    <t>Raja Kamakhya Prasad Singh Deo Mahindra Bahadur</t>
  </si>
  <si>
    <t>Chinnasamy G.</t>
  </si>
  <si>
    <t>Manni Lal</t>
  </si>
  <si>
    <t>H.N. Nanjegowda</t>
  </si>
  <si>
    <t>Ajitsinh Fulsinhji Dabhi</t>
  </si>
  <si>
    <t>Arvind Netam</t>
  </si>
  <si>
    <t>D. Kamakshaiah</t>
  </si>
  <si>
    <t>Ishvarbhai Khodabhai Chavda</t>
  </si>
  <si>
    <t>Laxman Karma</t>
  </si>
  <si>
    <t>Girdhari Lal</t>
  </si>
  <si>
    <t>D.M. Puttegowda</t>
  </si>
  <si>
    <t>Ram Mohan Alias Era Mohan R.</t>
  </si>
  <si>
    <t>Niren Ghosh</t>
  </si>
  <si>
    <t>Sheila Kaul</t>
  </si>
  <si>
    <t>Kamal Nath Jha</t>
  </si>
  <si>
    <t>Christopher Ekka</t>
  </si>
  <si>
    <t>Pasala Penchalaiah</t>
  </si>
  <si>
    <t>A. Neelalohithadasan Nadar</t>
  </si>
  <si>
    <t>Gulam Nabi Azad</t>
  </si>
  <si>
    <t>Usha Prakash Choudhari</t>
  </si>
  <si>
    <t>Ashoke Kumar Sen</t>
  </si>
  <si>
    <t>Rathawa Amarsinghbhai Viriyabhai</t>
  </si>
  <si>
    <t>Chandulal Chanrakar</t>
  </si>
  <si>
    <t>Harihar Soren</t>
  </si>
  <si>
    <t>Rajendra Pd. Yadav</t>
  </si>
  <si>
    <t>Kailash Pati</t>
  </si>
  <si>
    <t>Dhandapani C.T.</t>
  </si>
  <si>
    <t>S.T. Quadri</t>
  </si>
  <si>
    <t>Dumar Lal Baitha</t>
  </si>
  <si>
    <t>Gaekwad Ranjitsinhji Pratapsinji</t>
  </si>
  <si>
    <t>Sunil Moitra</t>
  </si>
  <si>
    <t>Virda Ram</t>
  </si>
  <si>
    <t>Naik Devaray G.</t>
  </si>
  <si>
    <t>Sanapathi Goundar A.</t>
  </si>
  <si>
    <t>Shivendra Bahadur Singh</t>
  </si>
  <si>
    <t>Barve Jatiram Chaitram</t>
  </si>
  <si>
    <t>Ziaur Rehman Ansari</t>
  </si>
  <si>
    <t>Nandkishore Sharma</t>
  </si>
  <si>
    <t>Virdhi Chand</t>
  </si>
  <si>
    <t>Patel Ahmedbhai Mohammedbhai</t>
  </si>
  <si>
    <t>Satya Sadhan Chakrabarty</t>
  </si>
  <si>
    <t>K. Obul Reddy</t>
  </si>
  <si>
    <t>Mohsin Fakruddinsab Hussensab</t>
  </si>
  <si>
    <t>Zamilur Rahman</t>
  </si>
  <si>
    <t>Dhote Jambuwant Bapurao</t>
  </si>
  <si>
    <t>Indira Gandhi</t>
  </si>
  <si>
    <t>Pardhir Keshaorao Atmaramji</t>
  </si>
  <si>
    <t>D.K. Naikar</t>
  </si>
  <si>
    <t>Ashok Gahlot</t>
  </si>
  <si>
    <t>Subburaman A.G.</t>
  </si>
  <si>
    <t>Chhotelal Sonu</t>
  </si>
  <si>
    <t>Madhuri Singh</t>
  </si>
  <si>
    <t>Patel Chhaganbhai Devabhai</t>
  </si>
  <si>
    <t>Sanjay Gandhi</t>
  </si>
  <si>
    <t>Sidnal Shanmukhappa Basappa</t>
  </si>
  <si>
    <t>Muttemwar Vilas Babura</t>
  </si>
  <si>
    <t>Munder Sharma</t>
  </si>
  <si>
    <t>Shah Tarique Anwar</t>
  </si>
  <si>
    <t>Natarajan Cumbum N.</t>
  </si>
  <si>
    <t>Hannan Mollah</t>
  </si>
  <si>
    <t>Patel Uttambhai Harjibhai</t>
  </si>
  <si>
    <t>Shantaram Potdukhe</t>
  </si>
  <si>
    <t>Dorai Sebastian S.A.</t>
  </si>
  <si>
    <t>K. Vijayabhaskara Reddi</t>
  </si>
  <si>
    <t>Seth Hemrem</t>
  </si>
  <si>
    <t>Gargishaker Ramkrishna Mishra</t>
  </si>
  <si>
    <t>Giriraj Isngh</t>
  </si>
  <si>
    <t>Ram Avadh</t>
  </si>
  <si>
    <t>Veerendra Patil</t>
  </si>
  <si>
    <t>Kamal Nath</t>
  </si>
  <si>
    <t>Shibu Siren</t>
  </si>
  <si>
    <t>Rup Chand Pal</t>
  </si>
  <si>
    <t>P. Venkata Subbaiah</t>
  </si>
  <si>
    <t>Selvaraju N.</t>
  </si>
  <si>
    <t>Vasantrao Sathe</t>
  </si>
  <si>
    <t>Gufran Azam</t>
  </si>
  <si>
    <t>Jai Ram Verma</t>
  </si>
  <si>
    <t>Samin Udin</t>
  </si>
  <si>
    <t>Anantharamulu Mallu</t>
  </si>
  <si>
    <t>Mani K.B.S.</t>
  </si>
  <si>
    <t>Yavatmal</t>
  </si>
  <si>
    <t>Patil Uttamrao Deorao</t>
  </si>
  <si>
    <t>Chandra Shekhar Singh</t>
  </si>
  <si>
    <t>Uttamrao Baliramji Rathod</t>
  </si>
  <si>
    <t>Rameshwar Nikhra</t>
  </si>
  <si>
    <t>Gita Mukherjee</t>
  </si>
  <si>
    <t>Shankardayal Sharma</t>
  </si>
  <si>
    <t>K.S. Narayana</t>
  </si>
  <si>
    <t>Rana Bir Singh</t>
  </si>
  <si>
    <t>Karunanithi-Thazhai</t>
  </si>
  <si>
    <t>Chavan Shankarrao Bhaurao</t>
  </si>
  <si>
    <t>Misra Satyagopal</t>
  </si>
  <si>
    <t>Mulana Saiyad Muzaffar Hussain</t>
  </si>
  <si>
    <t>Giri Sudhir Kumar</t>
  </si>
  <si>
    <t>Satish Pd. Singh</t>
  </si>
  <si>
    <t>Yadav Ramrao Narayanrao</t>
  </si>
  <si>
    <t>P. Shiv Shanker</t>
  </si>
  <si>
    <t>Singaravadivel S.</t>
  </si>
  <si>
    <t>Pratapbhanu Krishnagopal</t>
  </si>
  <si>
    <t>Balasaheb Pawar</t>
  </si>
  <si>
    <t>Narayan Choubey</t>
  </si>
  <si>
    <t>Devendra Prasad Yadav</t>
  </si>
  <si>
    <t>V.N. Swamynathan</t>
  </si>
  <si>
    <t>Pandit Vasant Kumar Ram Krishna</t>
  </si>
  <si>
    <t>Nandi Yellaiah</t>
  </si>
  <si>
    <t>Kazi Salem</t>
  </si>
  <si>
    <t>Krishna Shahi</t>
  </si>
  <si>
    <t>Anand Singh Alias Annubhaiya</t>
  </si>
  <si>
    <t>Hasada Matilal</t>
  </si>
  <si>
    <t>Fulchand Verma</t>
  </si>
  <si>
    <t>Kalpnath</t>
  </si>
  <si>
    <t>Kashirsagar Kesarbai Sonajirao Alias Kaku</t>
  </si>
  <si>
    <t>Shivkumarsingh Nawal Singh</t>
  </si>
  <si>
    <t>Vijay Kumar Yadav</t>
  </si>
  <si>
    <t>M. Ramgopal Reddy</t>
  </si>
  <si>
    <t>Chitta Ranjan Mahata</t>
  </si>
  <si>
    <t>Sathiyendran M.S.K.</t>
  </si>
  <si>
    <t>G. Narasimha Reddy</t>
  </si>
  <si>
    <t>Acharia Basudeb</t>
  </si>
  <si>
    <t>Kazi Jalil Abbasi</t>
  </si>
  <si>
    <t>Subhash Yadav</t>
  </si>
  <si>
    <t>Shivraj Vishwanath Patil</t>
  </si>
  <si>
    <t>Sourdararajan N.</t>
  </si>
  <si>
    <t>Fatehbhanusinh S/o Ramsinh</t>
  </si>
  <si>
    <t>Sawant Trimbak Marotrao</t>
  </si>
  <si>
    <t>K. Rajamallu</t>
  </si>
  <si>
    <t>Sivaprakasam D.S.A.</t>
  </si>
  <si>
    <t>Mahabir Prasad</t>
  </si>
  <si>
    <t>K. K. Tiwari</t>
  </si>
  <si>
    <t>Krishna Chandra Halder</t>
  </si>
  <si>
    <t>Prakash Chand Sethi</t>
  </si>
  <si>
    <t>M.Satyanarayana Rao</t>
  </si>
  <si>
    <t>Kuchan Gangadhar Sidramappa</t>
  </si>
  <si>
    <t>Ananda Gopal Mukhopadhya</t>
  </si>
  <si>
    <t>Hari Kesh Bahadur</t>
  </si>
  <si>
    <t>Kosalram K. T.</t>
  </si>
  <si>
    <t>Satyanarayan Jatiya</t>
  </si>
  <si>
    <t>Athare Chandrabhan Balaji</t>
  </si>
  <si>
    <t>Tapeshwar Singh</t>
  </si>
  <si>
    <t>Sushil Kumar Bhattacharya</t>
  </si>
  <si>
    <t>Dileep Singh Bhuria</t>
  </si>
  <si>
    <t>Ashfaq Husain</t>
  </si>
  <si>
    <t>Dennis, N.</t>
  </si>
  <si>
    <t>Md. Kamaloddin Ahmed</t>
  </si>
  <si>
    <t>Saifuddin Chwdhury</t>
  </si>
  <si>
    <t>Kondala Rao Jalagam</t>
  </si>
  <si>
    <t>Bhanwarlal Rajmal Nahata</t>
  </si>
  <si>
    <t>Kunwar Chandra Pratap Narain Singh</t>
  </si>
  <si>
    <t>Ramayan Rai</t>
  </si>
  <si>
    <t>Mahendara Prasad</t>
  </si>
  <si>
    <t>More Ramkrishna Sadashiv</t>
  </si>
  <si>
    <t>T. Damodar Reddy</t>
  </si>
  <si>
    <t>Kunwar Ram</t>
  </si>
  <si>
    <t>Gadgil Vitthal Narhar</t>
  </si>
  <si>
    <t>Ram Nagina Misra</t>
  </si>
  <si>
    <t>Chandra Shikhar</t>
  </si>
  <si>
    <t>Patil Shankarrao Bajirao</t>
  </si>
  <si>
    <t>Ramswaroop Ram</t>
  </si>
  <si>
    <t>Chavan Yashvantrao Balawantrao</t>
  </si>
  <si>
    <t>Mohite Yashavantrao Jijava</t>
  </si>
  <si>
    <t>Reet Lal Pd. Verma</t>
  </si>
  <si>
    <t>Bindeshwari Dubey</t>
  </si>
  <si>
    <t>Chhagur</t>
  </si>
  <si>
    <t>Patil Vasantrao Banduji</t>
  </si>
  <si>
    <t>Sheo Sharan Verma</t>
  </si>
  <si>
    <t>Kunwar Basant Narayan Singh</t>
  </si>
  <si>
    <t>Azizulla</t>
  </si>
  <si>
    <t>Gaikwad Udayasingrao Nanasaheb</t>
  </si>
  <si>
    <t>Shiva Prasad Sahu</t>
  </si>
  <si>
    <t>Rajnath Sonkar Shastri</t>
  </si>
  <si>
    <t>Jainul Bashar</t>
  </si>
  <si>
    <t>Nihal Singh</t>
  </si>
  <si>
    <t>Kamalapati</t>
  </si>
  <si>
    <t>Ram Pyare Panika</t>
  </si>
  <si>
    <t>B.D. Singh</t>
  </si>
  <si>
    <t>Ram Nihore Rakesh</t>
  </si>
  <si>
    <t>Hari Kishan Shastri</t>
  </si>
  <si>
    <t>Ram Nath Dubey</t>
  </si>
  <si>
    <t>Doongar Singh</t>
  </si>
  <si>
    <t>Vishwa Nath Sharma</t>
  </si>
  <si>
    <t>Nathuram Shakyawar</t>
  </si>
  <si>
    <t>Ash Karan Sankhwar</t>
  </si>
  <si>
    <t>Ram Narain Tripathi</t>
  </si>
  <si>
    <t>Arif Mohammad Khan</t>
  </si>
  <si>
    <t>Ram Singh Shakya</t>
  </si>
  <si>
    <t>Chhotey Singh Yadav</t>
  </si>
  <si>
    <t>Chaudhary Multan Singh</t>
  </si>
  <si>
    <t>Malik Mohd. Mishir A.Khan</t>
  </si>
  <si>
    <t>Rajesh Kumar Singh</t>
  </si>
  <si>
    <t>Chaudhary Digamber Singh</t>
  </si>
  <si>
    <t>Indra Kumari</t>
  </si>
  <si>
    <t>Trilok Chand</t>
  </si>
  <si>
    <t>Mahmood Hasan Khan</t>
  </si>
  <si>
    <t>Anwar</t>
  </si>
  <si>
    <t>Mohsina Kidwai</t>
  </si>
  <si>
    <t>Charan Singh</t>
  </si>
  <si>
    <t>Ghayoor Ali Khan</t>
  </si>
  <si>
    <t>Jagpal Singh</t>
  </si>
  <si>
    <t>P.K.Thangon</t>
  </si>
  <si>
    <t>Saif -Ud- Din Soz</t>
  </si>
  <si>
    <t>Nasing Suryavansi</t>
  </si>
  <si>
    <t>Jagan Nath Kaushal</t>
  </si>
  <si>
    <t>Amar Roy Prodhan</t>
  </si>
  <si>
    <t>Gavli Sitaram Jivyabhai</t>
  </si>
  <si>
    <t>Sukhbuns Kaur</t>
  </si>
  <si>
    <t>N.Tombi Singh</t>
  </si>
  <si>
    <t>Sudarsan Das</t>
  </si>
  <si>
    <t>Indian Congress (SOCIALIST)</t>
  </si>
  <si>
    <t>I. Rama Rai</t>
  </si>
  <si>
    <t>Ushaben Raghavji Thakkar</t>
  </si>
  <si>
    <t>Mohammad Sayeed Padannatha</t>
  </si>
  <si>
    <t>N.V.N.Somu</t>
  </si>
  <si>
    <t>Sidhalal Murmu</t>
  </si>
  <si>
    <t>Lal Dohama</t>
  </si>
  <si>
    <t>Kammodilal Jatav</t>
  </si>
  <si>
    <t>Krsihan Chandra Pant</t>
  </si>
  <si>
    <t>Shantaram L. Naik</t>
  </si>
  <si>
    <t>P.Shammugam</t>
  </si>
  <si>
    <t>G.G.Swell</t>
  </si>
  <si>
    <t>Nar Bhadur Bhandari</t>
  </si>
  <si>
    <t>Krishan Dutt Sultanpuri</t>
  </si>
  <si>
    <t>Appayyadora Hanumantu</t>
  </si>
  <si>
    <t>Telugu Desam</t>
  </si>
  <si>
    <t>Brahma Dutt</t>
  </si>
  <si>
    <t>Pijus Tirkey</t>
  </si>
  <si>
    <t>Raghunandan Lal Bhatia</t>
  </si>
  <si>
    <t>Wangpha Lowang</t>
  </si>
  <si>
    <t>Manoj Kumar Pande</t>
  </si>
  <si>
    <t>Krishna Singh</t>
  </si>
  <si>
    <t>Manphool Singh</t>
  </si>
  <si>
    <t>Muliappalli Ramachandran</t>
  </si>
  <si>
    <t>Chandra Mohan Singh</t>
  </si>
  <si>
    <t>Veerenira Patil</t>
  </si>
  <si>
    <t>Harpal Singh</t>
  </si>
  <si>
    <t>Sukh Ram</t>
  </si>
  <si>
    <t>Eduardo Faleiro</t>
  </si>
  <si>
    <t>Meijinlung</t>
  </si>
  <si>
    <t>Kishore Chandra Suryamarayana Deo Vyricheria</t>
  </si>
  <si>
    <t>Husen Dalwai</t>
  </si>
  <si>
    <t>Santosh Mohan Dev</t>
  </si>
  <si>
    <t>Lalit Maken</t>
  </si>
  <si>
    <t>Abdul Rashid Kabuli</t>
  </si>
  <si>
    <t>Jhala Digivijaysinhji Pratapsinhji</t>
  </si>
  <si>
    <t>Baju Ban Riyan</t>
  </si>
  <si>
    <t>Purno Agitok Sangma</t>
  </si>
  <si>
    <t>Akbar Jahan Begum</t>
  </si>
  <si>
    <t>Ananta Prasad Sethi</t>
  </si>
  <si>
    <t>Anand Gajapathi Raju Poosapati</t>
  </si>
  <si>
    <t>Mohar Singh</t>
  </si>
  <si>
    <t>Manik Sanyal</t>
  </si>
  <si>
    <t>Jadeja Daulatsinh Partap Sinh</t>
  </si>
  <si>
    <t>Chandresh Kumari</t>
  </si>
  <si>
    <t>D. B. Patil</t>
  </si>
  <si>
    <t>Vyjayanthimala</t>
  </si>
  <si>
    <t>Prabhawati Gupta</t>
  </si>
  <si>
    <t>Bharat Singh</t>
  </si>
  <si>
    <t>B. V. Desai</t>
  </si>
  <si>
    <t>Tarlochan Singh Tur</t>
  </si>
  <si>
    <t>Deora Murli</t>
  </si>
  <si>
    <t>K. G. Adiyodi</t>
  </si>
  <si>
    <t>Ananda Prasad Pathak</t>
  </si>
  <si>
    <t>Abdul Hamid</t>
  </si>
  <si>
    <t>H.K.L.Bhagat</t>
  </si>
  <si>
    <t>Kali Prasad Pandey</t>
  </si>
  <si>
    <t>Mahendra Singh</t>
  </si>
  <si>
    <t>Mohd. Ayub Khan</t>
  </si>
  <si>
    <t>H. G. Ramulu</t>
  </si>
  <si>
    <t>Satendra Chandra</t>
  </si>
  <si>
    <t>Mavani Ramaben Ramjibhai</t>
  </si>
  <si>
    <t>Dharam Pal Singh</t>
  </si>
  <si>
    <t>Maragatham Chandrasekhar</t>
  </si>
  <si>
    <t>Bhattam Sreerama Murthy</t>
  </si>
  <si>
    <t>Basavarajeswari</t>
  </si>
  <si>
    <t>Sode Ramaiah</t>
  </si>
  <si>
    <t>Girdhar Lal</t>
  </si>
  <si>
    <t>Datta Samant</t>
  </si>
  <si>
    <t>Jai Parkash Agarwal</t>
  </si>
  <si>
    <t>S. Jagathrakshakan</t>
  </si>
  <si>
    <t>Bijayananda Pattnaik</t>
  </si>
  <si>
    <t>Samar Brahma Choudhury</t>
  </si>
  <si>
    <t>Plains Tribals Council Of Assam</t>
  </si>
  <si>
    <t>Ebrahim Sulaman Sait</t>
  </si>
  <si>
    <t>Sunder Singh</t>
  </si>
  <si>
    <t>Odedara Bharatbhai Maldevji</t>
  </si>
  <si>
    <t>Hardwari Lal</t>
  </si>
  <si>
    <t>Nandlal Choudhary</t>
  </si>
  <si>
    <t>Abdul Ghafoor</t>
  </si>
  <si>
    <t>Ram Pal Singh</t>
  </si>
  <si>
    <t>Appalanarasimham P.</t>
  </si>
  <si>
    <t>R. Jeevarathinam</t>
  </si>
  <si>
    <t>Ataur Rahman</t>
  </si>
  <si>
    <t>Dighe Sharad Shankar</t>
  </si>
  <si>
    <t>Jayanti Pattanik</t>
  </si>
  <si>
    <t>Channaiah Odeyar</t>
  </si>
  <si>
    <t>Rahim Khan</t>
  </si>
  <si>
    <t>Kamal Chudhary</t>
  </si>
  <si>
    <t>Janak Raj Gupta</t>
  </si>
  <si>
    <t>Patel Mohanbhai Laljibhai</t>
  </si>
  <si>
    <t>Krishnapratap Singh</t>
  </si>
  <si>
    <t>G. M. Banatwalla</t>
  </si>
  <si>
    <t>Ravani Navinchandrabhai Parmananddas</t>
  </si>
  <si>
    <t>Gurudas Kamat</t>
  </si>
  <si>
    <t>Ram Bahadur Singh</t>
  </si>
  <si>
    <t>K. H. Ranganath</t>
  </si>
  <si>
    <t>Dal Chandra Jain</t>
  </si>
  <si>
    <t>Dinesh Goswami</t>
  </si>
  <si>
    <t>Thota Gopala Krishna</t>
  </si>
  <si>
    <t>Sunderwati Nawal Prabhakar</t>
  </si>
  <si>
    <t>Abu Barkat Ataul Ghani Khan Choudhury</t>
  </si>
  <si>
    <t>Hafiz Mohd. Siddique</t>
  </si>
  <si>
    <t>V. S. Vijayaraghavan</t>
  </si>
  <si>
    <t>Charanjit Singh</t>
  </si>
  <si>
    <t>A.C. Shanmugam</t>
  </si>
  <si>
    <t>Ram Singh Yadev</t>
  </si>
  <si>
    <t>Sunil Dutt</t>
  </si>
  <si>
    <t>Ram Ratan Ram</t>
  </si>
  <si>
    <t>Abedin Zainal</t>
  </si>
  <si>
    <t>Saifuddin Akmed</t>
  </si>
  <si>
    <t>K. R. Narayanan</t>
  </si>
  <si>
    <t>Brajamohan Mohenty</t>
  </si>
  <si>
    <t>Srihari Rao</t>
  </si>
  <si>
    <t>Aziz Qureshi</t>
  </si>
  <si>
    <t>Jayamohan A.</t>
  </si>
  <si>
    <t>G. S. Basavaraju</t>
  </si>
  <si>
    <t>Aithabathula Jogeswara Venkata Buthci Maheswara Rao</t>
  </si>
  <si>
    <t>K.Natwar Singh</t>
  </si>
  <si>
    <t>Chintamoni Panigrahi</t>
  </si>
  <si>
    <t>Anoopchand Khimchand Shah</t>
  </si>
  <si>
    <t>V. Krishna Rao</t>
  </si>
  <si>
    <t>Narsinhbhai Karsanbhai Makwana</t>
  </si>
  <si>
    <t>Birinder Singh</t>
  </si>
  <si>
    <t>Mewa Singh</t>
  </si>
  <si>
    <t>Syed Musudal Hossain</t>
  </si>
  <si>
    <t>Martand Singh</t>
  </si>
  <si>
    <t>Bipin Pal Das</t>
  </si>
  <si>
    <t>P. A. Antony</t>
  </si>
  <si>
    <t>Kishori Sinha</t>
  </si>
  <si>
    <t>Balaraman L.</t>
  </si>
  <si>
    <t>Haroobhai Mehta</t>
  </si>
  <si>
    <t>Somnath Rath</t>
  </si>
  <si>
    <t>Lala Ram Ken</t>
  </si>
  <si>
    <t>Atish Chandra Sinha</t>
  </si>
  <si>
    <t>Saleem Iqbal Sherwani</t>
  </si>
  <si>
    <t>V. Venkatesh</t>
  </si>
  <si>
    <t>K. Mohandas</t>
  </si>
  <si>
    <t>Kerala Congress (J)</t>
  </si>
  <si>
    <t>Laliteshwar Prasad Shahi</t>
  </si>
  <si>
    <t>Vijaya Kumar Raju Bhupathiraju</t>
  </si>
  <si>
    <t>Muhiram Saikia</t>
  </si>
  <si>
    <t>Balwant Singh Ramuwalia</t>
  </si>
  <si>
    <t>Motilal Singh</t>
  </si>
  <si>
    <t>Ghopal Shantaram Gopal</t>
  </si>
  <si>
    <t>S.S. Eramasamy Padayatchi</t>
  </si>
  <si>
    <t>Kalyan Singh Solanki</t>
  </si>
  <si>
    <t>R.Jagannath Rao</t>
  </si>
  <si>
    <t>Teja Singh Dardi</t>
  </si>
  <si>
    <t>Venkatesan P.R.S.</t>
  </si>
  <si>
    <t>Shingada Damu Barku</t>
  </si>
  <si>
    <t>Bolla Bulli Ramaiah</t>
  </si>
  <si>
    <t>K. V. Thomas</t>
  </si>
  <si>
    <t>G.I.Patel</t>
  </si>
  <si>
    <t>Bhadreswar Tanti</t>
  </si>
  <si>
    <t>M. V. Chandrashekara Murthy</t>
  </si>
  <si>
    <t>Renu Pada Das</t>
  </si>
  <si>
    <t>Ranshresth Khirhar</t>
  </si>
  <si>
    <t>Vishnu Kumar Modi</t>
  </si>
  <si>
    <t>Abida Ahmad</t>
  </si>
  <si>
    <t>Vallalperuman P.</t>
  </si>
  <si>
    <t>Shaminder Singh</t>
  </si>
  <si>
    <t>Parag Chaliha</t>
  </si>
  <si>
    <t>Gridhar Gomango</t>
  </si>
  <si>
    <t>Sambasivarao Kuvuru</t>
  </si>
  <si>
    <t>A.K.Patel</t>
  </si>
  <si>
    <t>Bharatiya Janta Party</t>
  </si>
  <si>
    <t>George Joseph Mundakkal (Baby)</t>
  </si>
  <si>
    <t>Bibha Ghosh (Goswami)</t>
  </si>
  <si>
    <t>Mane Murlidhar Pandurang</t>
  </si>
  <si>
    <t>Vijai Pratap Singh</t>
  </si>
  <si>
    <t>V. S. Krishna Iyer</t>
  </si>
  <si>
    <t>Tarun Kanti Ghosh</t>
  </si>
  <si>
    <t>M. Thambi Duriai</t>
  </si>
  <si>
    <t>Gurdial Singh Dhillon</t>
  </si>
  <si>
    <t>Suresh Kurup</t>
  </si>
  <si>
    <t>Abdul Hannan An</t>
  </si>
  <si>
    <t>Bhoye Sitaram Sayaji</t>
  </si>
  <si>
    <t>Vankar Punamchand Mithabhai</t>
  </si>
  <si>
    <t>Bhanu Pratap Singh</t>
  </si>
  <si>
    <t>Pushpa Devi</t>
  </si>
  <si>
    <t>Banwari Lal</t>
  </si>
  <si>
    <t>Vadde Sobhanadreeswara Rao</t>
  </si>
  <si>
    <t>B.K.Gadhvi</t>
  </si>
  <si>
    <t>Bhoye Reshama Motiram</t>
  </si>
  <si>
    <t>P. J. Kurian</t>
  </si>
  <si>
    <t>Prabhat Kumar Mishra</t>
  </si>
  <si>
    <t>Gauri Shankar Rajhans</t>
  </si>
  <si>
    <t>Jagannath Patnaik</t>
  </si>
  <si>
    <t>Shanti Kumar Dhariwal</t>
  </si>
  <si>
    <t>K. Ramamurthi</t>
  </si>
  <si>
    <t>Gakul Saikia</t>
  </si>
  <si>
    <t>K. V. Shankaragowda</t>
  </si>
  <si>
    <t>Jitendra Prasad</t>
  </si>
  <si>
    <t>Nissankararao Venkataratnam</t>
  </si>
  <si>
    <t>Vakkon Purushothaman</t>
  </si>
  <si>
    <t>Khelan Ram Jangde</t>
  </si>
  <si>
    <t>Vijay Kumar Mishra</t>
  </si>
  <si>
    <t>Lok Dal</t>
  </si>
  <si>
    <t>N.G.Ranga</t>
  </si>
  <si>
    <t>Jujharsingh</t>
  </si>
  <si>
    <t>Sant Kumar Mandal</t>
  </si>
  <si>
    <t>Usha Kumari</t>
  </si>
  <si>
    <t>Gavit Manikrao Holdya</t>
  </si>
  <si>
    <t>Radha Kanta Digal</t>
  </si>
  <si>
    <t>H.M.Patel</t>
  </si>
  <si>
    <t>Prabhulal Rawat</t>
  </si>
  <si>
    <t>Chimata Sambu</t>
  </si>
  <si>
    <t>Nityanand Misra</t>
  </si>
  <si>
    <t>Vijaykumar Naval Patil</t>
  </si>
  <si>
    <t>Solanki Nataversingh Kesarisinghji</t>
  </si>
  <si>
    <t>Manoranjan Halder</t>
  </si>
  <si>
    <t>Thampan Thomas</t>
  </si>
  <si>
    <t>Srikantadatta Narasimharaja Wadiyar</t>
  </si>
  <si>
    <t>Rangarajan Kumar Mangalam</t>
  </si>
  <si>
    <t>Parasram Bharadwaj</t>
  </si>
  <si>
    <t>Dharamgaj Singh</t>
  </si>
  <si>
    <t>K. K. Kunhambu</t>
  </si>
  <si>
    <t>Amal Datta</t>
  </si>
  <si>
    <t>Mahajan Yadav Shivram</t>
  </si>
  <si>
    <t>Janardhana Poojary</t>
  </si>
  <si>
    <t>Katuri Narayanaswamy</t>
  </si>
  <si>
    <t>Kaiyur Bhushan</t>
  </si>
  <si>
    <t>Alkha Ram</t>
  </si>
  <si>
    <t>Ramdeo Rai</t>
  </si>
  <si>
    <t>Rajendra Kumari</t>
  </si>
  <si>
    <t>Prakash Chandra</t>
  </si>
  <si>
    <t>Wasnik Mukul Balkrishna</t>
  </si>
  <si>
    <t>Sriballav Panigrahi</t>
  </si>
  <si>
    <t>Jaydeepsinhji</t>
  </si>
  <si>
    <t>Mamata Banerjee</t>
  </si>
  <si>
    <t>R.Prabhu</t>
  </si>
  <si>
    <t>Bezawada Papireddy</t>
  </si>
  <si>
    <t>S. Krishna Kumar</t>
  </si>
  <si>
    <t>Indubala Sukhadia</t>
  </si>
  <si>
    <t>Madhusudan Atmaram Vairale</t>
  </si>
  <si>
    <t>Chandra Bhanu Devi</t>
  </si>
  <si>
    <t>Debi Ghosal</t>
  </si>
  <si>
    <t>Thalekkunnil Basheer</t>
  </si>
  <si>
    <t>Nirmla Kumari</t>
  </si>
  <si>
    <t>Kholandaivelu P.</t>
  </si>
  <si>
    <t>H. N. Nanjegowda</t>
  </si>
  <si>
    <t>Ajitsinh Fulsinhji Dyabhai</t>
  </si>
  <si>
    <t>Penchalaiah Puchalapalli</t>
  </si>
  <si>
    <t>Ishverbhai Khodabhai Chavada</t>
  </si>
  <si>
    <t>Mankuram Sodi</t>
  </si>
  <si>
    <t>Girdhari Lal Vyas</t>
  </si>
  <si>
    <t>D. K. Taradevi</t>
  </si>
  <si>
    <t>Kuppuswamy C. K.</t>
  </si>
  <si>
    <t>Asutosh Law</t>
  </si>
  <si>
    <t>Chandra Kishore Pathak</t>
  </si>
  <si>
    <t>Maurice Kujur</t>
  </si>
  <si>
    <t>Chinta Mohan</t>
  </si>
  <si>
    <t>A. Charles</t>
  </si>
  <si>
    <t>Ghulam Nabi Azad</t>
  </si>
  <si>
    <t>Choudhary Ushatai Prakash</t>
  </si>
  <si>
    <t>Ashok Kumar Sen</t>
  </si>
  <si>
    <t>Rathwa Amarsinh Viriyabhai</t>
  </si>
  <si>
    <t>N.P.Jhansi Lakshmi</t>
  </si>
  <si>
    <t>Chandulal Chandrakar</t>
  </si>
  <si>
    <t>Harinder Soren</t>
  </si>
  <si>
    <t>Mahabir Prasad Yadav</t>
  </si>
  <si>
    <t>Jagannath Pd.</t>
  </si>
  <si>
    <t>Anna Nambi R.</t>
  </si>
  <si>
    <t>T. V. Chandrashekarappa</t>
  </si>
  <si>
    <t>Doomar Lal Baitha</t>
  </si>
  <si>
    <t>Gaekwad Ranjitsinh Pratapshinh</t>
  </si>
  <si>
    <t>Ajit Kumar Panja</t>
  </si>
  <si>
    <t>G. Devaray Naik</t>
  </si>
  <si>
    <t>Senapathy Gounder A.</t>
  </si>
  <si>
    <t>Palakondrayudu Sugavasi</t>
  </si>
  <si>
    <t>Narsimha Rao P. V.</t>
  </si>
  <si>
    <t>Ziaurrahman Ansari</t>
  </si>
  <si>
    <t>Bhola Nath Sen</t>
  </si>
  <si>
    <t>D.N.Reddy</t>
  </si>
  <si>
    <t>Azeez Sait</t>
  </si>
  <si>
    <t>K.R. Natarajan</t>
  </si>
  <si>
    <t>Banwarilal Bhagwandas Purohit</t>
  </si>
  <si>
    <t>Arun Kumar Nehru</t>
  </si>
  <si>
    <t>Keshaorao Atmaramji Pardhi</t>
  </si>
  <si>
    <t>Naikar Dyamappa Kallappa</t>
  </si>
  <si>
    <t>K. Ramachandra Reddy</t>
  </si>
  <si>
    <t>Priya Ranjan Das Munshi</t>
  </si>
  <si>
    <t>Ashok Gehlot</t>
  </si>
  <si>
    <t>Madhuree Singh</t>
  </si>
  <si>
    <t>Rajiv Gandhi</t>
  </si>
  <si>
    <t>Devineni Narayana Swamy</t>
  </si>
  <si>
    <t>Muttemwar Vilas Baburao</t>
  </si>
  <si>
    <t>Ajay Narayan Mushran</t>
  </si>
  <si>
    <t>Tariq Anwar</t>
  </si>
  <si>
    <t>Ram Niwas</t>
  </si>
  <si>
    <t>Selvendran P.</t>
  </si>
  <si>
    <t>Potdukhe Shantaram Rajeshwar</t>
  </si>
  <si>
    <t>B. Shankaranad</t>
  </si>
  <si>
    <t>Murugaiah A. R.</t>
  </si>
  <si>
    <t>Erasu Ayyapu Reddy</t>
  </si>
  <si>
    <t>Seth Hembrom</t>
  </si>
  <si>
    <t>Gargishanker Mishra</t>
  </si>
  <si>
    <t>Bimal Kanti Ghosh</t>
  </si>
  <si>
    <t>Raj Karan Singh</t>
  </si>
  <si>
    <t>Ram Piyare Suman</t>
  </si>
  <si>
    <t>Patil Hanmantagouda Bhimanagouda</t>
  </si>
  <si>
    <t>Prithiwi Chand Kisku</t>
  </si>
  <si>
    <t>Indumati Bhattacharyya</t>
  </si>
  <si>
    <t>Maddur Subba Reddy</t>
  </si>
  <si>
    <t>Adaikalaraj</t>
  </si>
  <si>
    <t>Sathe Vasant Purushottam</t>
  </si>
  <si>
    <t>Anil Basu</t>
  </si>
  <si>
    <t>Aslam Sherkhan</t>
  </si>
  <si>
    <t>Guraddi Shivashankareppa Mallappa</t>
  </si>
  <si>
    <t>Nirmal Khatri</t>
  </si>
  <si>
    <t>Saminuddin</t>
  </si>
  <si>
    <t>S. Thangaraju</t>
  </si>
  <si>
    <t>Manorma Singh</t>
  </si>
  <si>
    <t>Kamla Prasad</t>
  </si>
  <si>
    <t>Rathode Uttamraoji Baliramji</t>
  </si>
  <si>
    <t>Sudini Jaipal Reddy</t>
  </si>
  <si>
    <t>Pakeer Mohamed E.S.M.</t>
  </si>
  <si>
    <t>Geeta Mukherjee</t>
  </si>
  <si>
    <t>K. N. Pradhan</t>
  </si>
  <si>
    <t>Sultan Salahuddin Owaise</t>
  </si>
  <si>
    <t>Rana Vir Singh</t>
  </si>
  <si>
    <t>Mahalingam, M.</t>
  </si>
  <si>
    <t>Chavan Shankarrao Bhurao</t>
  </si>
  <si>
    <t>Mishra Satyagopal</t>
  </si>
  <si>
    <t>Phulrenu Guha</t>
  </si>
  <si>
    <t>Chandra Shekhar Prasad Verma</t>
  </si>
  <si>
    <t>T.Anjaiah</t>
  </si>
  <si>
    <t>Singaravadivel</t>
  </si>
  <si>
    <t>Pratapbhanu Krishna Gopal</t>
  </si>
  <si>
    <t>Deep Narain Van Mahanth</t>
  </si>
  <si>
    <t>Balasaheb Ramrao Pawar</t>
  </si>
  <si>
    <t>Devendra Pd. Yadav</t>
  </si>
  <si>
    <t>Sundararaj N.</t>
  </si>
  <si>
    <t>Digvijai Singh</t>
  </si>
  <si>
    <t>G.Vijayaramarao</t>
  </si>
  <si>
    <t>Sahebrao P.Dongaonkar</t>
  </si>
  <si>
    <t>Anand Singh Alias Annu Bhaiya</t>
  </si>
  <si>
    <t>Motilal Hansda</t>
  </si>
  <si>
    <t>P.Manik Reddy</t>
  </si>
  <si>
    <t>Bapulal Malviya</t>
  </si>
  <si>
    <t>P. Chidambaram</t>
  </si>
  <si>
    <t>Ram Awadh Prasad</t>
  </si>
  <si>
    <t>Kshirsagar Kehsarbai Sonajirao</t>
  </si>
  <si>
    <t>Kalicharan Ramratan</t>
  </si>
  <si>
    <t>Tadur Bala Goud</t>
  </si>
  <si>
    <t>V. Rajeshwaran</t>
  </si>
  <si>
    <t>Patil Shivraj Vishwanath</t>
  </si>
  <si>
    <t>C. P. Thakur</t>
  </si>
  <si>
    <t>N. Soundararajan</t>
  </si>
  <si>
    <t>Pratapsingh Baghel</t>
  </si>
  <si>
    <t>Arvind Tulshiramji Kamble</t>
  </si>
  <si>
    <t>Gotte Bhoopathy</t>
  </si>
  <si>
    <t>M.R. Janardhanan</t>
  </si>
  <si>
    <t>Mahavir Prasad</t>
  </si>
  <si>
    <t>Kamla Kant Tiwari</t>
  </si>
  <si>
    <t>Purna Chandra Malik</t>
  </si>
  <si>
    <t>Juvvadi Chokkarao</t>
  </si>
  <si>
    <t>Kuchan Gangadhar Sinramappa</t>
  </si>
  <si>
    <t>M. Arunachalam</t>
  </si>
  <si>
    <t>Anada Gopal Mukherjee</t>
  </si>
  <si>
    <t>Madan Pandey</t>
  </si>
  <si>
    <t>Chandupatla Janga Reddy</t>
  </si>
  <si>
    <t>Indian Congress (J)</t>
  </si>
  <si>
    <t>K.T. Kosalram</t>
  </si>
  <si>
    <t>Satyanarayan Pawar</t>
  </si>
  <si>
    <t>Gadakh Yeshwantrao Kankarrao</t>
  </si>
  <si>
    <t>Sudhir Ray</t>
  </si>
  <si>
    <t>Dileep Singh Bhurio</t>
  </si>
  <si>
    <t>Jitendra Singh</t>
  </si>
  <si>
    <t>N. Dennis</t>
  </si>
  <si>
    <t>T. Kalpana Devi</t>
  </si>
  <si>
    <t>Saifuddin Chowdhury</t>
  </si>
  <si>
    <t>Jalagam Vengala Rao</t>
  </si>
  <si>
    <t>Vikhe Eknathrao Alias Balesaheb Vithalrao</t>
  </si>
  <si>
    <t>Balkavi Bairagi (Nandramdas Dwarkadas)</t>
  </si>
  <si>
    <t>Chandra Pratap Narain Singh</t>
  </si>
  <si>
    <t>Rajmangal Pandey</t>
  </si>
  <si>
    <t>Ramasharay Pd. Singh</t>
  </si>
  <si>
    <t>Ramkrishna More</t>
  </si>
  <si>
    <t>Mallareddy Raguma Reddy</t>
  </si>
  <si>
    <t>Gadahar Saha</t>
  </si>
  <si>
    <t>Gadil Vithalrao Narhari</t>
  </si>
  <si>
    <t>Jagannath Chowdhari</t>
  </si>
  <si>
    <t>Pawar Sharadchandra Govindrao</t>
  </si>
  <si>
    <t>Ram Swaroop Ram</t>
  </si>
  <si>
    <t>Yogeshwar Prasad Yogesh</t>
  </si>
  <si>
    <t>Raj Kumar</t>
  </si>
  <si>
    <t>Bhosale Prataprao Baburao</t>
  </si>
  <si>
    <t>Santosh Kumar Singh</t>
  </si>
  <si>
    <t>Chavan Premalabai Dajisaheb</t>
  </si>
  <si>
    <t>Tilak Dhari Singh</t>
  </si>
  <si>
    <t>Sarfraj Ahmed</t>
  </si>
  <si>
    <t>Patil Prakash Vasantrao</t>
  </si>
  <si>
    <t>Shankar Dayal Singh</t>
  </si>
  <si>
    <t>Mane Balaso Alias Rajaram Shankarrao</t>
  </si>
  <si>
    <t>Sripati</t>
  </si>
  <si>
    <t>Kamala Prasad Singh</t>
  </si>
  <si>
    <t>Gaikwad Udaysingrao Nanasaheb</t>
  </si>
  <si>
    <t>Sheo Prasad Sahu</t>
  </si>
  <si>
    <t>Ram Smujhawan</t>
  </si>
  <si>
    <t>Zainul Basher</t>
  </si>
  <si>
    <t>Gopeshwar</t>
  </si>
  <si>
    <t>Chanda Tripati</t>
  </si>
  <si>
    <t>Begun Sumbrui</t>
  </si>
  <si>
    <t>Simon Tigga</t>
  </si>
  <si>
    <t>Shyam Lal Yadava</t>
  </si>
  <si>
    <t>Sumati Oraon</t>
  </si>
  <si>
    <t>Ram Pyare</t>
  </si>
  <si>
    <t>Uma Kant Mishra</t>
  </si>
  <si>
    <t>Ram Pujan Patel</t>
  </si>
  <si>
    <t>Amitabh Bachchan</t>
  </si>
  <si>
    <t>Bihari Lal Shailesh</t>
  </si>
  <si>
    <t>Hari Krishna Shastri</t>
  </si>
  <si>
    <t>Bhism Deo Dubey</t>
  </si>
  <si>
    <t>Swami Prasad Singh</t>
  </si>
  <si>
    <t>Sujan Singh Bundela</t>
  </si>
  <si>
    <t>Lachhi Ram</t>
  </si>
  <si>
    <t>Askaran</t>
  </si>
  <si>
    <t>Naresh Chandra Chaturvedi</t>
  </si>
  <si>
    <t>Raghuraj Singh</t>
  </si>
  <si>
    <t>Sheila Dixit</t>
  </si>
  <si>
    <t>Khurshed Alam Khan</t>
  </si>
  <si>
    <t>Balram Singh Yadav</t>
  </si>
  <si>
    <t>Kailash Chandra Yadav</t>
  </si>
  <si>
    <t>Muhammad Mehfooj Ali Khan Alias Pyarey Main</t>
  </si>
  <si>
    <t>Ganga Ram</t>
  </si>
  <si>
    <t>Manvendra Singh</t>
  </si>
  <si>
    <t>Puran Chand</t>
  </si>
  <si>
    <t>Usha Rani</t>
  </si>
  <si>
    <t>Veer Sen</t>
  </si>
  <si>
    <t>Kr. Surendra Pal</t>
  </si>
  <si>
    <t>Kedar Nath</t>
  </si>
  <si>
    <t>Dharam Vir Singh</t>
  </si>
  <si>
    <t>Akhtar Hasan</t>
  </si>
  <si>
    <t>Ram Parkash</t>
  </si>
  <si>
    <t>Mahendra Baitha</t>
  </si>
  <si>
    <t>Janata Dal</t>
  </si>
  <si>
    <t>Saif Ud Din Soze</t>
  </si>
  <si>
    <t>Narsingrao Surya Vanshi</t>
  </si>
  <si>
    <t>Harmohan Dhawan</t>
  </si>
  <si>
    <t>Delkar Mohanbhai Sanjibhai</t>
  </si>
  <si>
    <t>Daman And Diu</t>
  </si>
  <si>
    <t>Daman &amp; Diu</t>
  </si>
  <si>
    <t>Tandel Devji Jogibhai</t>
  </si>
  <si>
    <t>M. Rammana Rai</t>
  </si>
  <si>
    <t>Babu Bhai Meghji Shah</t>
  </si>
  <si>
    <t>P. M. Sayeed</t>
  </si>
  <si>
    <t>D. Pandian</t>
  </si>
  <si>
    <t>Bhagey Gobardhan</t>
  </si>
  <si>
    <t>C.Silvera</t>
  </si>
  <si>
    <t>Chhaviram</t>
  </si>
  <si>
    <t>Shikino Sam</t>
  </si>
  <si>
    <t>Lal Krishna Advani</t>
  </si>
  <si>
    <t>Goa</t>
  </si>
  <si>
    <t>Gopal Mayokar</t>
  </si>
  <si>
    <t>Peter G.Marbaning</t>
  </si>
  <si>
    <t>Nandu Thapa</t>
  </si>
  <si>
    <t>Sikkim Sangram Parishad</t>
  </si>
  <si>
    <t>Krishan Dutt Sultan Puri</t>
  </si>
  <si>
    <t>Viswanatham Kanithi</t>
  </si>
  <si>
    <t>Brahm Dutt</t>
  </si>
  <si>
    <t>Kirpal Singh</t>
  </si>
  <si>
    <t>Laeta Umbrey</t>
  </si>
  <si>
    <t>Dharmesh Prassad Verma</t>
  </si>
  <si>
    <t>Narsingh Rao Dixit</t>
  </si>
  <si>
    <t>Shopat Singh Makkassar</t>
  </si>
  <si>
    <t>Mullappally Ramachandran</t>
  </si>
  <si>
    <t>Chandra Mohan</t>
  </si>
  <si>
    <t>B.G.Jawali</t>
  </si>
  <si>
    <t>Gurdial Singh Saini</t>
  </si>
  <si>
    <t>Maheshwar Singh</t>
  </si>
  <si>
    <t>Faleiro Edurado Marthinho</t>
  </si>
  <si>
    <t>Meijinlung Kamson</t>
  </si>
  <si>
    <t>Vijayaramaraju Satrucharla</t>
  </si>
  <si>
    <t>Nikam Govind Sawaji</t>
  </si>
  <si>
    <t>Madan Lal Khurana</t>
  </si>
  <si>
    <t>Mohammad Shafi Bhat</t>
  </si>
  <si>
    <t>RU</t>
  </si>
  <si>
    <t>Koli Patel Somabhai Gandabhi</t>
  </si>
  <si>
    <t>Manikya Bikram Kishore Debbarma Bahadur</t>
  </si>
  <si>
    <t>Sanford Marak</t>
  </si>
  <si>
    <t>Harish Chandra Singh Rawat</t>
  </si>
  <si>
    <t>P.L.Handoo</t>
  </si>
  <si>
    <t>Indian Congress (SOCIALIST- SARAT CHANDRA SINHA)</t>
  </si>
  <si>
    <t>Mangaraj Malik</t>
  </si>
  <si>
    <t>Komburi Ram Mohan Rao</t>
  </si>
  <si>
    <t>Madhava Rao Scindiya Jeewaji Rao</t>
  </si>
  <si>
    <t>Koradiya Chandresh Kumar Valjibhai (Chandresh Patel)</t>
  </si>
  <si>
    <t>Shanta Kumar</t>
  </si>
  <si>
    <t>Chiranjit Lal</t>
  </si>
  <si>
    <t>Antulay A. R.</t>
  </si>
  <si>
    <t>Vyjayantimala Bali</t>
  </si>
  <si>
    <t>Radha Mohan Singh</t>
  </si>
  <si>
    <t>Tarif Singh</t>
  </si>
  <si>
    <t>R.Ambanna Naik Dore</t>
  </si>
  <si>
    <t>Simaranjit Singh Mann</t>
  </si>
  <si>
    <t>Shiromani Akali Dal (SIMRANJIT SINGH MANN)</t>
  </si>
  <si>
    <t>K. Muraleedharan</t>
  </si>
  <si>
    <t>Inderjeet</t>
  </si>
  <si>
    <t>Gorkha National Liberation Front</t>
  </si>
  <si>
    <t>Rajmangal Mishra</t>
  </si>
  <si>
    <t>Thakur Prem Kumar Dhumal</t>
  </si>
  <si>
    <t>Jagdeep Jhankar</t>
  </si>
  <si>
    <t>I.K.Gujral</t>
  </si>
  <si>
    <t>Basavaraj Patil</t>
  </si>
  <si>
    <t>Mohd. Hassan</t>
  </si>
  <si>
    <t>Mahendra Singh Pal</t>
  </si>
  <si>
    <t>Vekaria Shivlal Nagibhai</t>
  </si>
  <si>
    <t>Kapil Dev</t>
  </si>
  <si>
    <t>Uma Gajapathi Raju Poosapati</t>
  </si>
  <si>
    <t>Basavarajesweri</t>
  </si>
  <si>
    <t>Kariyeddula Kamala Kumari</t>
  </si>
  <si>
    <t>Mayawati</t>
  </si>
  <si>
    <t>Bahujan Samaj Party</t>
  </si>
  <si>
    <t>Vamanrao Mahadik</t>
  </si>
  <si>
    <t>Jai Prakash Aggarwal</t>
  </si>
  <si>
    <t>Kanchee Paneer</t>
  </si>
  <si>
    <t>Rabi Ray</t>
  </si>
  <si>
    <t>Harbhajan Lakha</t>
  </si>
  <si>
    <t>Manvar Balvantbhai Bachubhai</t>
  </si>
  <si>
    <t>Shankar Lal</t>
  </si>
  <si>
    <t>Janardan Tiwari</t>
  </si>
  <si>
    <t>Dharam Paul</t>
  </si>
  <si>
    <t>Konathala Ramakrishna</t>
  </si>
  <si>
    <t>Jeevarathinam, R.</t>
  </si>
  <si>
    <t>Vidyadhar Sambhaji Gokhale</t>
  </si>
  <si>
    <t>Shiv Sena</t>
  </si>
  <si>
    <t>Srikanta Jena</t>
  </si>
  <si>
    <t>Bhajan Lal</t>
  </si>
  <si>
    <t>Kamal Chaudhary</t>
  </si>
  <si>
    <t>Girdhari Lal Bhargava</t>
  </si>
  <si>
    <t>Janak Rai Gupta</t>
  </si>
  <si>
    <t>Shekhada Govindhhal Kanjibhai</t>
  </si>
  <si>
    <t>Umabharti</t>
  </si>
  <si>
    <t>Chanrasbekhar</t>
  </si>
  <si>
    <t>G. M. Banat Walia</t>
  </si>
  <si>
    <t>Manubhai Kotadiya</t>
  </si>
  <si>
    <t>Mehta Jayawanti Navinchandra</t>
  </si>
  <si>
    <t>Laloo Prassad</t>
  </si>
  <si>
    <t>C.P.Mudalagiriyappa</t>
  </si>
  <si>
    <t>Lokendra Sngh</t>
  </si>
  <si>
    <t>Lokanath Choudhary</t>
  </si>
  <si>
    <t>Mallipudi Mangapathi Pallamraju</t>
  </si>
  <si>
    <t>Kalka Dass</t>
  </si>
  <si>
    <t>Abul Barkat Ataul Ghani Khan Choudhury</t>
  </si>
  <si>
    <t>Ghulam Mohd. Khan Haji</t>
  </si>
  <si>
    <t>A. Vijayaraghavan</t>
  </si>
  <si>
    <t>Bimal Kaur</t>
  </si>
  <si>
    <t>Abdul Samad, A. K. A.</t>
  </si>
  <si>
    <t>Jamod Shashikant Mavjibhai</t>
  </si>
  <si>
    <t>Atinderpal Singh</t>
  </si>
  <si>
    <t>Nilamani Routray</t>
  </si>
  <si>
    <t>Jamuna</t>
  </si>
  <si>
    <t>Sikhendra Singh</t>
  </si>
  <si>
    <t>Jayamohan, A.</t>
  </si>
  <si>
    <t>G.S.Basavaraj</t>
  </si>
  <si>
    <t>Vishwendra Singh</t>
  </si>
  <si>
    <t>Ram Naik</t>
  </si>
  <si>
    <t>V.Krishna Rao</t>
  </si>
  <si>
    <t>Ratilal Kalidas Verma</t>
  </si>
  <si>
    <t>Jai Parkash</t>
  </si>
  <si>
    <t>Rajinder Kaur Bulara</t>
  </si>
  <si>
    <t>Masudal Hossain Syed</t>
  </si>
  <si>
    <t>Yamuna Prasad Shastri</t>
  </si>
  <si>
    <t>S.P.Yadava</t>
  </si>
  <si>
    <t>Usha Singh</t>
  </si>
  <si>
    <t>Balaraman, L.</t>
  </si>
  <si>
    <t>Harin Pathak</t>
  </si>
  <si>
    <t>Ananta Narayan Singh Deo</t>
  </si>
  <si>
    <t>Than Singh Jatav</t>
  </si>
  <si>
    <t>Mani Bhattacharya</t>
  </si>
  <si>
    <t>Y.Ramakrishna</t>
  </si>
  <si>
    <t>Savithri Lakshmanan</t>
  </si>
  <si>
    <t>Bhupatiraju Vijaya Kumar Raju</t>
  </si>
  <si>
    <t>Rajdev Singh</t>
  </si>
  <si>
    <t>Jagannath Singh</t>
  </si>
  <si>
    <t>Het Ram</t>
  </si>
  <si>
    <t>Kapse Ramchandra Ganesh</t>
  </si>
  <si>
    <t>Eramadass, R.</t>
  </si>
  <si>
    <t>Raj Veer Singh</t>
  </si>
  <si>
    <t>Gopinath Gajpathi Narayan Deo</t>
  </si>
  <si>
    <t>Sucha Singh</t>
  </si>
  <si>
    <t>P. R. S. Venkatesan</t>
  </si>
  <si>
    <t>Damodar Baraku Shingada</t>
  </si>
  <si>
    <t>Krishana</t>
  </si>
  <si>
    <t>Veghela Shankarji Laxmanji</t>
  </si>
  <si>
    <t>M.V.Chandrashekhara Murthy</t>
  </si>
  <si>
    <t>Ajoy Mukherjee</t>
  </si>
  <si>
    <t>Kirori Lal</t>
  </si>
  <si>
    <t>Danpat Singh Paraste</t>
  </si>
  <si>
    <t>Hukumdeo Narayan Yadav</t>
  </si>
  <si>
    <t>Rasa Singh</t>
  </si>
  <si>
    <t>C.K.Jaffer Sharieff</t>
  </si>
  <si>
    <t>Santosh Kumar Gangwar</t>
  </si>
  <si>
    <t>Vallalperuman, P.</t>
  </si>
  <si>
    <t>Gridhar Gamango</t>
  </si>
  <si>
    <t>Sambasivarao Kavuri</t>
  </si>
  <si>
    <t>P. C. Thomas</t>
  </si>
  <si>
    <t>Kerala Congress(M)</t>
  </si>
  <si>
    <t>Asim Bala</t>
  </si>
  <si>
    <t>Aher Daula Sonuji</t>
  </si>
  <si>
    <t>Hari Kishor Singh</t>
  </si>
  <si>
    <t>Larangsai</t>
  </si>
  <si>
    <t>R.Gundu Rao</t>
  </si>
  <si>
    <t>Sekhar, M. G.</t>
  </si>
  <si>
    <t>Dhian Singh</t>
  </si>
  <si>
    <t>Ramesh Chennithala</t>
  </si>
  <si>
    <t>Mahale Haribhau</t>
  </si>
  <si>
    <t>Chawada Khem Chandbhai Somabhai</t>
  </si>
  <si>
    <t>Maneka Gandhi</t>
  </si>
  <si>
    <t>Nand Kumar Sai</t>
  </si>
  <si>
    <t>Gopal Pacherwal</t>
  </si>
  <si>
    <t>Chennupati Vidya</t>
  </si>
  <si>
    <t>Shah Jayantilal Virchandbhai</t>
  </si>
  <si>
    <t>Monoranjan Sur</t>
  </si>
  <si>
    <t>Bhoy Reshma Motiram</t>
  </si>
  <si>
    <t>Palai K. M. Mathew</t>
  </si>
  <si>
    <t>Dalip Singh Judeo</t>
  </si>
  <si>
    <t>Devandra Prassad Yadav</t>
  </si>
  <si>
    <t>Bahkta Charan Das</t>
  </si>
  <si>
    <t>Dau Dayal Joshi</t>
  </si>
  <si>
    <t>Ramamoorthy, K.</t>
  </si>
  <si>
    <t>G.Made Gowda</t>
  </si>
  <si>
    <t>Satay Pal Singh</t>
  </si>
  <si>
    <t>Basavapannayya Singam</t>
  </si>
  <si>
    <t>Vakkom Purushotham</t>
  </si>
  <si>
    <t>Resham Lal Jangade</t>
  </si>
  <si>
    <t>V.Srinivasa Prasad</t>
  </si>
  <si>
    <t>Shakeeul Rahman</t>
  </si>
  <si>
    <t>Vasundhara Rajey</t>
  </si>
  <si>
    <t>Usha Verma</t>
  </si>
  <si>
    <t>Gavit Mankrao Hodlya</t>
  </si>
  <si>
    <t>Nakul Nayak</t>
  </si>
  <si>
    <t>Devarajan, B.</t>
  </si>
  <si>
    <t>Maganbhai Manibhai Patel</t>
  </si>
  <si>
    <t>Salagala Benjamin</t>
  </si>
  <si>
    <t>Balgopal Mishra</t>
  </si>
  <si>
    <t>Patil Uttamrao Laxmanrao</t>
  </si>
  <si>
    <t>Gabhaji Mangaji Thakor</t>
  </si>
  <si>
    <t>Radhikaranjan Pramanik</t>
  </si>
  <si>
    <t>Srikantadatta Narasimbharaj Wadeyar</t>
  </si>
  <si>
    <t>Dashai Chaudhary</t>
  </si>
  <si>
    <t>Rangarajan Kumarmangalam</t>
  </si>
  <si>
    <t>Parasram Bhardwaj</t>
  </si>
  <si>
    <t>Kodikunnil Suresh</t>
  </si>
  <si>
    <t>Somaibahi Damor</t>
  </si>
  <si>
    <t>Kasu Venkata Krishna Reddy</t>
  </si>
  <si>
    <t>Ramesh Bais</t>
  </si>
  <si>
    <t>Nand Lal Meena</t>
  </si>
  <si>
    <t>Manjai Lal</t>
  </si>
  <si>
    <t>Bhabani Shankar Hota</t>
  </si>
  <si>
    <t>Palanisamy, K.C.</t>
  </si>
  <si>
    <t>Nitish Kumar</t>
  </si>
  <si>
    <t>Kale Sukhdeo Nandaji</t>
  </si>
  <si>
    <t>Ravi Narayan Pani</t>
  </si>
  <si>
    <t>Patel Shantila Purushottamdas</t>
  </si>
  <si>
    <t>Malini Bhattacharya</t>
  </si>
  <si>
    <t>Prabhu, R.</t>
  </si>
  <si>
    <t>Rajamohana Reddy Mekapati</t>
  </si>
  <si>
    <t>S. Krishnakumar</t>
  </si>
  <si>
    <t>Gulab Chan Kataria</t>
  </si>
  <si>
    <t>Oscar Pernandes</t>
  </si>
  <si>
    <t>Phundkar Pandurang Pundlik</t>
  </si>
  <si>
    <t>Suryanarayan Singh</t>
  </si>
  <si>
    <t>Tarit Baran Topder</t>
  </si>
  <si>
    <t>Thalekunnil Basheer</t>
  </si>
  <si>
    <t>Bhajaman Behra</t>
  </si>
  <si>
    <t>Narayanan, P.G.</t>
  </si>
  <si>
    <t>H.C.Srikantaiah</t>
  </si>
  <si>
    <t>Chauhan Prabhatsinh Hathisinh</t>
  </si>
  <si>
    <t>Putchalapalli Penchalaiah</t>
  </si>
  <si>
    <t>Patel Nathubhai Manibhai</t>
  </si>
  <si>
    <t>D.M.Putte Gowda</t>
  </si>
  <si>
    <t>Kuppusamy, C.K.</t>
  </si>
  <si>
    <t>Nirmal Kanti Chatterjee</t>
  </si>
  <si>
    <t>Mandhata Singh</t>
  </si>
  <si>
    <t>Surya Nr. Yadav</t>
  </si>
  <si>
    <t>Dabananda Amat</t>
  </si>
  <si>
    <t>Deshmukh Anantrao Vitthalrao</t>
  </si>
  <si>
    <t>Sudam Deshmukh</t>
  </si>
  <si>
    <t>Debi Prasad Pal</t>
  </si>
  <si>
    <t>Rahawa Naranbhai Jamalbhai</t>
  </si>
  <si>
    <t>Gnanendra Reddy</t>
  </si>
  <si>
    <t>Purushottam Kaushik</t>
  </si>
  <si>
    <t>Govind Chandra Munda</t>
  </si>
  <si>
    <t>Ramesh Kumar Yadav Ravi</t>
  </si>
  <si>
    <t>Sarju Prasad Saroj</t>
  </si>
  <si>
    <t>Gumanmall Lodha</t>
  </si>
  <si>
    <t>Raja Ravi Varma, B.</t>
  </si>
  <si>
    <t>T.V.Chandrashekarappa</t>
  </si>
  <si>
    <t>Sukdeo Paswan</t>
  </si>
  <si>
    <t>Koko Alias Prakash Kanubhai Brahmbhatt</t>
  </si>
  <si>
    <t>Kailash Meghwal</t>
  </si>
  <si>
    <t>Devaray Naik G</t>
  </si>
  <si>
    <t>Senapathi Gounder, A.</t>
  </si>
  <si>
    <t>Annaiahgari Sai Prathap</t>
  </si>
  <si>
    <t>Dharam Pal Gupta</t>
  </si>
  <si>
    <t>P.V. Narsimharao</t>
  </si>
  <si>
    <t>Anwar Ahmad</t>
  </si>
  <si>
    <t>Kankar Munjare</t>
  </si>
  <si>
    <t>Kalyan Singh Kalvi</t>
  </si>
  <si>
    <t>Deshmukh Chandubhai Shambhai</t>
  </si>
  <si>
    <t>Biplab Dasgupta</t>
  </si>
  <si>
    <t>Y.S.Rajasekhar Reddy</t>
  </si>
  <si>
    <t>Mujahid B.M.</t>
  </si>
  <si>
    <t>Srinivasan, C.</t>
  </si>
  <si>
    <t>M.J.Akbar</t>
  </si>
  <si>
    <t>Purhit Banwarilal Bhagwandas</t>
  </si>
  <si>
    <t>Khushal Parasram Sopche</t>
  </si>
  <si>
    <t>D.K.Naikar</t>
  </si>
  <si>
    <t>S.Gangadhara</t>
  </si>
  <si>
    <t>Sushanta Chakarborty</t>
  </si>
  <si>
    <t>Jaswant Singh S/o Sardar Singh</t>
  </si>
  <si>
    <t>A.G.S. Ram Babu</t>
  </si>
  <si>
    <t>Taslimudin</t>
  </si>
  <si>
    <t>Kashiram Rana</t>
  </si>
  <si>
    <t>Anantha Venkata Reddy</t>
  </si>
  <si>
    <t>Sidnal Shanmukappa Bassappa</t>
  </si>
  <si>
    <t>Shiwnkar Manoharrao Sukaji</t>
  </si>
  <si>
    <t>Baburao Pranjpe</t>
  </si>
  <si>
    <t>Yuvarj</t>
  </si>
  <si>
    <t>Ghamit Chhitubhai Devibhai</t>
  </si>
  <si>
    <t>Nathu Ram Mirdha</t>
  </si>
  <si>
    <t>Mothiah, R.</t>
  </si>
  <si>
    <t>Hanan Mollah</t>
  </si>
  <si>
    <t>Ajunbhai Lallubhai Patel</t>
  </si>
  <si>
    <t>Thambithurai, M.</t>
  </si>
  <si>
    <t>Kotla Vijay Bhaskara Reddy</t>
  </si>
  <si>
    <t>Simon Marandi</t>
  </si>
  <si>
    <t>Jharkhand Mukti Morcha</t>
  </si>
  <si>
    <t>Prahlad Singh</t>
  </si>
  <si>
    <t>Sudarsan Ray Chowdhuri</t>
  </si>
  <si>
    <t>Ram Singh</t>
  </si>
  <si>
    <t>Ram Awadh</t>
  </si>
  <si>
    <t>Patil Subhash Tammannappa</t>
  </si>
  <si>
    <t>Shibu Sohan</t>
  </si>
  <si>
    <t>Rupchand Pal</t>
  </si>
  <si>
    <t>Bojja Venkata Reddy</t>
  </si>
  <si>
    <t>L.Adaikalaraj</t>
  </si>
  <si>
    <t>Gudadinni Basagondappa Kadappa</t>
  </si>
  <si>
    <t>Mitra Sen</t>
  </si>
  <si>
    <t>Janardhan Yadav</t>
  </si>
  <si>
    <t>Anatha Ramulu Mullu</t>
  </si>
  <si>
    <t>Asokaraj, A.</t>
  </si>
  <si>
    <t>Uttamrao Deorao Patil</t>
  </si>
  <si>
    <t>Uttam Rathod</t>
  </si>
  <si>
    <t>Sartaj Singh</t>
  </si>
  <si>
    <t>Pakeer Mohamed Hajee E.S.M</t>
  </si>
  <si>
    <t>Chun Chun Prasad Yadav</t>
  </si>
  <si>
    <t>Sushil Chandra Verma</t>
  </si>
  <si>
    <t>Sultan Salahuddin Owaisi</t>
  </si>
  <si>
    <t>Allindia Majlis-E Ithehad-Ul-Mulimeen</t>
  </si>
  <si>
    <t>Rudra Sen Chaudhary</t>
  </si>
  <si>
    <t>Selvarasu, M</t>
  </si>
  <si>
    <t>Kabde Venkatesh Rukhmaji</t>
  </si>
  <si>
    <t>Satyagopal Mistra</t>
  </si>
  <si>
    <t>Arif Mohd. Khan</t>
  </si>
  <si>
    <t>Sudhir Giri</t>
  </si>
  <si>
    <t>Ram Sharan Yadav</t>
  </si>
  <si>
    <t>Deshmukh Ashok Anandrao</t>
  </si>
  <si>
    <t>T.Manemma</t>
  </si>
  <si>
    <t>Singravadivel, S</t>
  </si>
  <si>
    <t>Raghav Ji</t>
  </si>
  <si>
    <t>Fasiuraahmanaliyas Munnan Khan</t>
  </si>
  <si>
    <t>Pundlik Hari Danwe</t>
  </si>
  <si>
    <t>Dhanraj Singh</t>
  </si>
  <si>
    <t>Sundaraja, N.</t>
  </si>
  <si>
    <t>Pyarela Khandelwar</t>
  </si>
  <si>
    <t>Yellaiah Nandi</t>
  </si>
  <si>
    <t>Moroshwar Save</t>
  </si>
  <si>
    <t>Lalit Vijay Singh</t>
  </si>
  <si>
    <t>Matilal Hansda</t>
  </si>
  <si>
    <t>Bagareddy M.</t>
  </si>
  <si>
    <t>Chidambaram, P.</t>
  </si>
  <si>
    <t>Kalpa Nath Sonakar</t>
  </si>
  <si>
    <t>Dhakno Babanrao Dadaba</t>
  </si>
  <si>
    <t>Amritlal (Mannibhai)</t>
  </si>
  <si>
    <t>Ram Saroop Prasad</t>
  </si>
  <si>
    <t>Taduri Bala Goud</t>
  </si>
  <si>
    <t>Rajeshwaran, V.</t>
  </si>
  <si>
    <t>P.Narasa Reddy</t>
  </si>
  <si>
    <t>Basudeb Acharia</t>
  </si>
  <si>
    <t>Rameshwar Pathidar</t>
  </si>
  <si>
    <t>Shailendra Nath Srivastava</t>
  </si>
  <si>
    <t>K.Kalimuthu</t>
  </si>
  <si>
    <t>Rameshwar Prasad</t>
  </si>
  <si>
    <t>Indian Peoples Front</t>
  </si>
  <si>
    <t>Suraj Bhanu Shiv Bhanu Solanki</t>
  </si>
  <si>
    <t>Ram Prasad Chaudhary</t>
  </si>
  <si>
    <t>Kamble Arvind Tulshiram</t>
  </si>
  <si>
    <t>G.Venkat Swamy</t>
  </si>
  <si>
    <t>Janartanan</t>
  </si>
  <si>
    <t>Sukhendu Khan</t>
  </si>
  <si>
    <t>Tej Narain Singh</t>
  </si>
  <si>
    <t>Sumitra Mahajan</t>
  </si>
  <si>
    <t>Chokka Rao Juvvadi</t>
  </si>
  <si>
    <t>Sadul Dharmanna Mondayya</t>
  </si>
  <si>
    <t>M.Arunachalam</t>
  </si>
  <si>
    <t>Haradhan Roy</t>
  </si>
  <si>
    <t>Avedya Nath</t>
  </si>
  <si>
    <t>Kamaluddin Ahmed</t>
  </si>
  <si>
    <t>Chhedi Paswan</t>
  </si>
  <si>
    <t>Dhanuskodi Athithan R.</t>
  </si>
  <si>
    <t>Gadakh .Y.K.</t>
  </si>
  <si>
    <t>Ram Parsad Singh</t>
  </si>
  <si>
    <t>Dileepsingh Bhuria</t>
  </si>
  <si>
    <t>Harsh Vardhan</t>
  </si>
  <si>
    <t>N.Dennis</t>
  </si>
  <si>
    <t>Surender Reddy Ramasahayam</t>
  </si>
  <si>
    <t>Ram Naresh Singh</t>
  </si>
  <si>
    <t>Saifuddin Chaudhury</t>
  </si>
  <si>
    <t>Jalagam Vengal Rao</t>
  </si>
  <si>
    <t>Vikhe E.V.</t>
  </si>
  <si>
    <t>Baleshar</t>
  </si>
  <si>
    <t>Rajmangal</t>
  </si>
  <si>
    <t>Ramashray Prasad Singh</t>
  </si>
  <si>
    <t>Bankhele Kisanrao Baburao</t>
  </si>
  <si>
    <t>Chalilam Srinivasa Rao</t>
  </si>
  <si>
    <t>Dome Ramchandra</t>
  </si>
  <si>
    <t>B.N.Reddy</t>
  </si>
  <si>
    <t>Prem Pardeep</t>
  </si>
  <si>
    <t>Gadgil Vitthalaro Narhar</t>
  </si>
  <si>
    <t>Hari Kewal</t>
  </si>
  <si>
    <t>Inswar Chaudhary</t>
  </si>
  <si>
    <t>Upender Nath Verma</t>
  </si>
  <si>
    <t>Kalp Nath</t>
  </si>
  <si>
    <t>Ram Kishana</t>
  </si>
  <si>
    <t>Patil Prakashbapu Vasantrao</t>
  </si>
  <si>
    <t>A.K.Roy</t>
  </si>
  <si>
    <t>Marxist (CO-ORDINATION)</t>
  </si>
  <si>
    <t>Mane Balasaheb Alais Rajaram Shankarrao</t>
  </si>
  <si>
    <t>Shiv Sharan Verma</t>
  </si>
  <si>
    <t>Yadunath Pandey</t>
  </si>
  <si>
    <t>Raja Yadvendra Dutta</t>
  </si>
  <si>
    <t>Subodh Kant Sahay</t>
  </si>
  <si>
    <t>Ram Ragar</t>
  </si>
  <si>
    <t>Jagdish</t>
  </si>
  <si>
    <t>Shailendra Mahto</t>
  </si>
  <si>
    <t>Kailash Nath Singh Yadav</t>
  </si>
  <si>
    <t>Bagua Samburi</t>
  </si>
  <si>
    <t>Anil Shastri</t>
  </si>
  <si>
    <t>Subedar</t>
  </si>
  <si>
    <t>Yusa Beg</t>
  </si>
  <si>
    <t>Jaorwar Ram</t>
  </si>
  <si>
    <t>Vishwanath Pratap</t>
  </si>
  <si>
    <t>Ram Sajiwan</t>
  </si>
  <si>
    <t>Ganga Charan</t>
  </si>
  <si>
    <t>Rajendra Agnihotri</t>
  </si>
  <si>
    <t>Ram Sewak Bhatiya</t>
  </si>
  <si>
    <t>Keshari Lal</t>
  </si>
  <si>
    <t>Subhashini Ali</t>
  </si>
  <si>
    <t>Santosh Bhartiya</t>
  </si>
  <si>
    <t>Udai Pratap Singh</t>
  </si>
  <si>
    <t>Ch. Multan Signh</t>
  </si>
  <si>
    <t>Mahadeepk Singh</t>
  </si>
  <si>
    <t>Ajay Singh</t>
  </si>
  <si>
    <t>Bangali Singh</t>
  </si>
  <si>
    <t>Satya Pal Malik</t>
  </si>
  <si>
    <t>Sarvar Husain</t>
  </si>
  <si>
    <t>K.C.Tyagi (Kishan Chand)</t>
  </si>
  <si>
    <t>Harish Pal</t>
  </si>
  <si>
    <t>Ajeet Singh</t>
  </si>
  <si>
    <t>Mufti Mohammad Sayeed</t>
  </si>
  <si>
    <t>Har Pal</t>
  </si>
  <si>
    <t>Rashid Masood</t>
  </si>
  <si>
    <t>Ramchandra Veerappa</t>
  </si>
  <si>
    <t>Pawan Kumar Bansal</t>
  </si>
  <si>
    <t>Tandel Dev Ji Jogi Bhai</t>
  </si>
  <si>
    <t>Birbal Ram</t>
  </si>
  <si>
    <t>Sukhbuns Kaur (W)</t>
  </si>
  <si>
    <t>Yamnam Yaima</t>
  </si>
  <si>
    <t>Manipur Peoples Party</t>
  </si>
  <si>
    <t>Dwarka Nath Das</t>
  </si>
  <si>
    <t>Patel Harilal Nanji</t>
  </si>
  <si>
    <t>P.M. Sayeed</t>
  </si>
  <si>
    <t>C. Silvera</t>
  </si>
  <si>
    <t>Barelal Jatav</t>
  </si>
  <si>
    <t>Imchalemba</t>
  </si>
  <si>
    <t>Nagaland Peoples Council</t>
  </si>
  <si>
    <t>Prabhu Zantye Harish Narayan</t>
  </si>
  <si>
    <t>M.D.H. Farook</t>
  </si>
  <si>
    <t>Sudhir Sawant</t>
  </si>
  <si>
    <t>Peter G. Marbaniang</t>
  </si>
  <si>
    <t>Dil Kumari Bhandari (W)</t>
  </si>
  <si>
    <t>Viswandham Kanithi</t>
  </si>
  <si>
    <t>Manbendra Shah</t>
  </si>
  <si>
    <t>Santosh Mohan Deo</t>
  </si>
  <si>
    <t>Kartikeswar Patra</t>
  </si>
  <si>
    <t>Faiyazulazam</t>
  </si>
  <si>
    <t>Yoganand Saraswati</t>
  </si>
  <si>
    <t>Manphool</t>
  </si>
  <si>
    <t>Bhuwan Chand</t>
  </si>
  <si>
    <t>B.G. Jawali</t>
  </si>
  <si>
    <t>Tara Singh</t>
  </si>
  <si>
    <t>Falerio Edurado Martinho</t>
  </si>
  <si>
    <t>Govindram Nikam</t>
  </si>
  <si>
    <t>Kabindra Purkayastha</t>
  </si>
  <si>
    <t>Kolipatel Somabhai Gadabhai</t>
  </si>
  <si>
    <t>Bibhu Kumari Devi (W)</t>
  </si>
  <si>
    <t>Purno A. Sangma</t>
  </si>
  <si>
    <t>Jeewan</t>
  </si>
  <si>
    <t>Jayanta Rongpi</t>
  </si>
  <si>
    <t>Autonomous State Demand Committee</t>
  </si>
  <si>
    <t>Unnikrishnan K.P. (SCS)</t>
  </si>
  <si>
    <t>Ananda Gajapathi Raju Poosapathi</t>
  </si>
  <si>
    <t>Jitendra Nath Das</t>
  </si>
  <si>
    <t>Kordiya Chandresh Kumar Valjibhai</t>
  </si>
  <si>
    <t>D.D. Khanoria</t>
  </si>
  <si>
    <t>Chiranji Lal Sharma</t>
  </si>
  <si>
    <t>A.R. Antulay</t>
  </si>
  <si>
    <t>R. Sridharan</t>
  </si>
  <si>
    <t>Venkatesh Naik</t>
  </si>
  <si>
    <t>Surinder Singh Kairon</t>
  </si>
  <si>
    <t>Inder Jeet</t>
  </si>
  <si>
    <t>Nurul Islam</t>
  </si>
  <si>
    <t>B.L. Sharma 'prem'</t>
  </si>
  <si>
    <t>Vijaya Raje Scindia (W)</t>
  </si>
  <si>
    <t>Prem Kumar Dhumal</t>
  </si>
  <si>
    <t>Ayub Khan</t>
  </si>
  <si>
    <t>Yash</t>
  </si>
  <si>
    <t>Anwari Basavaraj Patil</t>
  </si>
  <si>
    <t>Balraj Pasi</t>
  </si>
  <si>
    <t>Shivlalbhai Veraria</t>
  </si>
  <si>
    <t>Dharampal Singh</t>
  </si>
  <si>
    <t>Maragatham Chandrasekar (W)</t>
  </si>
  <si>
    <t>M.V.V.S. Murthi</t>
  </si>
  <si>
    <t>Basavarajeshwari (W)</t>
  </si>
  <si>
    <t>Karreddula Kamalakumari (W)</t>
  </si>
  <si>
    <t>Mangal Ram Premi</t>
  </si>
  <si>
    <t>Mohan Rawale</t>
  </si>
  <si>
    <t>Tara Chand Khandelwal</t>
  </si>
  <si>
    <t>Rajemdra Kumar S.S.R.</t>
  </si>
  <si>
    <t>Satyendra Nath Brohmo Choudhury</t>
  </si>
  <si>
    <t>E. Ahamed</t>
  </si>
  <si>
    <t>Santosh Chaudhary (W)</t>
  </si>
  <si>
    <t>Patel Hiralal Madhavjibhai</t>
  </si>
  <si>
    <t>Sybarta Mukerjee</t>
  </si>
  <si>
    <t>Bhupender Singh</t>
  </si>
  <si>
    <t>Anand Ahirwar</t>
  </si>
  <si>
    <t>Balram</t>
  </si>
  <si>
    <t>Brishin Patel</t>
  </si>
  <si>
    <t>Chetan Chauhan</t>
  </si>
  <si>
    <t>Jeevarathinam R.</t>
  </si>
  <si>
    <t>Uddhab Barman</t>
  </si>
  <si>
    <t>Avtar Singh Bhadana</t>
  </si>
  <si>
    <t>Chikhaliya Bhavenaben Devrajbhai (W)</t>
  </si>
  <si>
    <t>Uma Bharti (W)</t>
  </si>
  <si>
    <t>Girija Devi (W)</t>
  </si>
  <si>
    <t>Dilipbhai Sanghani</t>
  </si>
  <si>
    <t>Guradas Kamat</t>
  </si>
  <si>
    <t>Lal Babu Rai</t>
  </si>
  <si>
    <t>C.P. Mudalagiriyappa</t>
  </si>
  <si>
    <t>Ramkrishna Kusmaria</t>
  </si>
  <si>
    <t>Kirip Chaliha</t>
  </si>
  <si>
    <t>Loknath Choudhury</t>
  </si>
  <si>
    <t>Thota Subbarao</t>
  </si>
  <si>
    <t>Abdul Barkat Ataul Ghani Khan Choudhary</t>
  </si>
  <si>
    <t>Gulam Mohammed Khan</t>
  </si>
  <si>
    <t>V.S. Vijayaraghavan</t>
  </si>
  <si>
    <t>Harchand Singh</t>
  </si>
  <si>
    <t>Akber Pasha B.</t>
  </si>
  <si>
    <t>Mahendra Kumari (W)</t>
  </si>
  <si>
    <t>Mahavirsinh Harisinhji Gohil</t>
  </si>
  <si>
    <t>Jangbir Singh</t>
  </si>
  <si>
    <t>Haryana Vikas Party</t>
  </si>
  <si>
    <t>Ram Sunder Das</t>
  </si>
  <si>
    <t>Prbin Deka</t>
  </si>
  <si>
    <t>K.R. Narayanan</t>
  </si>
  <si>
    <t>Sant Ram Singla</t>
  </si>
  <si>
    <t>Braja Kishore Tripathy</t>
  </si>
  <si>
    <t>K.V.R. Chowdary</t>
  </si>
  <si>
    <t>Jaya Mohan A.</t>
  </si>
  <si>
    <t>S. Mallikarjunaiah</t>
  </si>
  <si>
    <t>Balayogi G.M.C.</t>
  </si>
  <si>
    <t>Krashender Kaur (DEEPA) (W)</t>
  </si>
  <si>
    <t>Shivaji Patnaik</t>
  </si>
  <si>
    <t>Ratilal Verma</t>
  </si>
  <si>
    <t>Narain Singh</t>
  </si>
  <si>
    <t>Gurcharan Singh Galib</t>
  </si>
  <si>
    <t>Bheem Singh Patel</t>
  </si>
  <si>
    <t>Sri Pal Singh</t>
  </si>
  <si>
    <t>Swarup Upadhayaya</t>
  </si>
  <si>
    <t>P.C. Chacko</t>
  </si>
  <si>
    <t>Sheo Sharan Singh</t>
  </si>
  <si>
    <t>Krishnaswamy M.</t>
  </si>
  <si>
    <t>Gangaram Koli</t>
  </si>
  <si>
    <t>Nani Bhatacharyya</t>
  </si>
  <si>
    <t>Chinmaya Nand</t>
  </si>
  <si>
    <t>K.H. Muniyappa</t>
  </si>
  <si>
    <t>Savithri Lakshmanan (W)</t>
  </si>
  <si>
    <t>Vijayakumar Raju Bhupathiraju</t>
  </si>
  <si>
    <t>Asom Gana Parisad</t>
  </si>
  <si>
    <t>Gurcharan Singh Dadahoor</t>
  </si>
  <si>
    <t>Shailja (W)</t>
  </si>
  <si>
    <t>Rama Murthee K.</t>
  </si>
  <si>
    <t>Rajveer Singh</t>
  </si>
  <si>
    <t>Gopinath Gajapathi Naryandeo</t>
  </si>
  <si>
    <t>Kewal Singh</t>
  </si>
  <si>
    <t>Kaliaperumal P.P.</t>
  </si>
  <si>
    <t>Damu Barku Shingda</t>
  </si>
  <si>
    <t>Bolla Bulliramaiah</t>
  </si>
  <si>
    <t>K.V. Thomas</t>
  </si>
  <si>
    <t>M.V. Chandrashekara Murthy</t>
  </si>
  <si>
    <t>Ajoy Mukhopadhyay</t>
  </si>
  <si>
    <t>Kunjilal</t>
  </si>
  <si>
    <t>Nawal Kishore Ray</t>
  </si>
  <si>
    <t>Rasa Singh Rawat</t>
  </si>
  <si>
    <t>C.K. Jaffer Sharief</t>
  </si>
  <si>
    <t>Jagmeet Singh</t>
  </si>
  <si>
    <t>Bijoy Krishna Handuqui</t>
  </si>
  <si>
    <t>K.P. Reddaiah</t>
  </si>
  <si>
    <t>A.K. Patel</t>
  </si>
  <si>
    <t>P.C. Thomas</t>
  </si>
  <si>
    <t>Pawar Vasant Niwrutti</t>
  </si>
  <si>
    <t>Khelsai Singh</t>
  </si>
  <si>
    <t>K. Venkatgiri Gowda</t>
  </si>
  <si>
    <t>Thangka Balu K.V.</t>
  </si>
  <si>
    <t>Paban Singh Ghatowar</t>
  </si>
  <si>
    <t>Mohan Singh S/o Kansha Singh</t>
  </si>
  <si>
    <t>Kahandole Zamru Manglu</t>
  </si>
  <si>
    <t>Mahesh Kanodiya</t>
  </si>
  <si>
    <t>Parashuram</t>
  </si>
  <si>
    <t>Pushpadevi Singh (W)</t>
  </si>
  <si>
    <t>Ram Narain Berwa</t>
  </si>
  <si>
    <t>Vadde Sobhandreswara Rao</t>
  </si>
  <si>
    <t>Chavda Harisinhji Patapsinhji</t>
  </si>
  <si>
    <t>Chaure Bapu Hari</t>
  </si>
  <si>
    <t>Palai K.M. Mathew</t>
  </si>
  <si>
    <t>Bhawani Lal Verma</t>
  </si>
  <si>
    <t>Subash Chandra Nayak</t>
  </si>
  <si>
    <t>Rama Murthy K.</t>
  </si>
  <si>
    <t>Bolin Kuli</t>
  </si>
  <si>
    <t>G. Madegowda</t>
  </si>
  <si>
    <t>Satya Pal Singh Yadav (SIWARA)</t>
  </si>
  <si>
    <t>Ummareddy Venkateswarlu</t>
  </si>
  <si>
    <t>T.J. Anjalose</t>
  </si>
  <si>
    <t>Md. Ali Asraf Fatmi</t>
  </si>
  <si>
    <t>Lal Jan Basha S.M.</t>
  </si>
  <si>
    <t>Vasundhara Raje (W)</t>
  </si>
  <si>
    <t>Gendan Lal Kanaujia</t>
  </si>
  <si>
    <t>Gavit Manikrao Hodalya</t>
  </si>
  <si>
    <t>Arvind Trivedi (LANKESH)</t>
  </si>
  <si>
    <t>Venkateswara Rao Daggubati</t>
  </si>
  <si>
    <t>Sarat Chandra Pattanayak</t>
  </si>
  <si>
    <t>Patil Vijay Naval</t>
  </si>
  <si>
    <t>Radhika Ranjan Pramanick</t>
  </si>
  <si>
    <t>P.J. Kurian</t>
  </si>
  <si>
    <t>Chandraprabha Urs (W)</t>
  </si>
  <si>
    <t>Rangarajanm Kumaramangalam</t>
  </si>
  <si>
    <t>Paras Ram Bharadwaj</t>
  </si>
  <si>
    <t>Surendra Pal Pathak</t>
  </si>
  <si>
    <t>Amal Dutta</t>
  </si>
  <si>
    <t>Gunavant Rambhau Saroda</t>
  </si>
  <si>
    <t>V. Dhananjaya Kumar</t>
  </si>
  <si>
    <t>Bheru Lal Meena</t>
  </si>
  <si>
    <t>Manjay Lal</t>
  </si>
  <si>
    <t>Janardan Prasad Misra</t>
  </si>
  <si>
    <t>Soundaram K.S. (W)</t>
  </si>
  <si>
    <t>Veghela Shankerji Laxmanji</t>
  </si>
  <si>
    <t>Malini Bhattacharya (W)</t>
  </si>
  <si>
    <t>Pawan Diwan</t>
  </si>
  <si>
    <t>Mangunta Subbarama Reddy</t>
  </si>
  <si>
    <t>Girja Vyas (W)</t>
  </si>
  <si>
    <t>Fundkar Pandurang Pundlik</t>
  </si>
  <si>
    <t>Tarit Barban Topdar</t>
  </si>
  <si>
    <t>Suseela Gopalan (W)</t>
  </si>
  <si>
    <t>Jaswant Singh</t>
  </si>
  <si>
    <t>Raja Kamakhya Prasad Singhdeo Mahindr Bahadur</t>
  </si>
  <si>
    <t>Narayanan P.G.</t>
  </si>
  <si>
    <t>Jai Prakash</t>
  </si>
  <si>
    <t>H D Devegowda</t>
  </si>
  <si>
    <t>K.D. Jeswani</t>
  </si>
  <si>
    <t>Arwind Netam</t>
  </si>
  <si>
    <t>Kudumula Padmasre (W)</t>
  </si>
  <si>
    <t>Chavda Ishvarbhai Khodabhai</t>
  </si>
  <si>
    <t>Mankuram Sodhi</t>
  </si>
  <si>
    <t>Shiv Charan Mathur</t>
  </si>
  <si>
    <t>D.K. Tharadevi (W)</t>
  </si>
  <si>
    <t>Kuppuswamy C.K.</t>
  </si>
  <si>
    <t>Surya Narain Yadav</t>
  </si>
  <si>
    <t>Frida Topno (W)</t>
  </si>
  <si>
    <t>Anantrao Vitthalrao Deshmukh</t>
  </si>
  <si>
    <t>Pratibha Devisinha Patil (W)</t>
  </si>
  <si>
    <t>Debi Prosad Pal</t>
  </si>
  <si>
    <t>Naranbhai Jamlabhai Rathava</t>
  </si>
  <si>
    <t>Janata Dal (Gujrat)</t>
  </si>
  <si>
    <t>M. Gnanendra Reddy</t>
  </si>
  <si>
    <t>Govinda Chandra Munda</t>
  </si>
  <si>
    <t>Chhotey Lal</t>
  </si>
  <si>
    <t>Gumanmal Lodha</t>
  </si>
  <si>
    <t>Rajaravivarma B.</t>
  </si>
  <si>
    <t>K.G. Shivappa</t>
  </si>
  <si>
    <t>Dipika Chikhliya (W)</t>
  </si>
  <si>
    <t>Naik G. Devaraya</t>
  </si>
  <si>
    <t>Senapathi Gounder A.</t>
  </si>
  <si>
    <t>Annaiahgari Saiprathap</t>
  </si>
  <si>
    <t>Bhonsle Tejsingharao Laxmanrao</t>
  </si>
  <si>
    <t>Devi Bux Singh</t>
  </si>
  <si>
    <t>Vishveshwar Bhagat</t>
  </si>
  <si>
    <t>Ram Niwas Mirdha</t>
  </si>
  <si>
    <t>Chandubhai Deshmukh</t>
  </si>
  <si>
    <t>Mamata Banerjee (W)</t>
  </si>
  <si>
    <t>Y.S. Rajasekhar Reddy</t>
  </si>
  <si>
    <t>B.M. Mujahid</t>
  </si>
  <si>
    <t>C. Srinivasan</t>
  </si>
  <si>
    <t>Syed Shahabuddin</t>
  </si>
  <si>
    <t>Meghe Dattaji Raghobaji</t>
  </si>
  <si>
    <t>Sheila Kaul (W)</t>
  </si>
  <si>
    <t>Praful Manohar Bhai Patel</t>
  </si>
  <si>
    <t>S. Gangadhara</t>
  </si>
  <si>
    <t>Susanta Chakraborty S/o Sudhir</t>
  </si>
  <si>
    <t>Ram Babu A.G.S.</t>
  </si>
  <si>
    <t>Abhai Pratap Singh</t>
  </si>
  <si>
    <t>Shrawan Kumar Patel</t>
  </si>
  <si>
    <t>Md. Yunus Salim</t>
  </si>
  <si>
    <t>Nathuram Mirdha</t>
  </si>
  <si>
    <t>R. Ramasamy</t>
  </si>
  <si>
    <t>Uttambhai Harjibhai Patel</t>
  </si>
  <si>
    <t>Potdukhe Shantaram</t>
  </si>
  <si>
    <t>Murugesan N.</t>
  </si>
  <si>
    <t>Vimla Verma (W)</t>
  </si>
  <si>
    <t>Sudarsan Roy Chowdhury</t>
  </si>
  <si>
    <t>Vishwanath Dass Shastri</t>
  </si>
  <si>
    <t>Siddappa Bhimappa Nyamagoudar</t>
  </si>
  <si>
    <t>Shibu Soren</t>
  </si>
  <si>
    <t>Gangula Prathapa Reddy</t>
  </si>
  <si>
    <t>L. Adaikala Raj</t>
  </si>
  <si>
    <t>Ghangare Ramchandra Marotrao</t>
  </si>
  <si>
    <t>Aslam-Sher-Khan</t>
  </si>
  <si>
    <t>Vinaya Katiyar</t>
  </si>
  <si>
    <t>Suraj Mandal</t>
  </si>
  <si>
    <t>Mallu Ravi</t>
  </si>
  <si>
    <t>Asokraj A.</t>
  </si>
  <si>
    <t>Gundewar Vilasrao Nagnathrao</t>
  </si>
  <si>
    <t>Mani Shankar Aiyar</t>
  </si>
  <si>
    <t>Gita Mukherjee (W)</t>
  </si>
  <si>
    <t>Chunchun Pra. Yadav</t>
  </si>
  <si>
    <t>Laxmi Narain Mani Tripathi</t>
  </si>
  <si>
    <t>Padma (W)</t>
  </si>
  <si>
    <t>Suryakants Patil (W)</t>
  </si>
  <si>
    <t>Satyagopal Misra</t>
  </si>
  <si>
    <t>Rudrasen Choudhary</t>
  </si>
  <si>
    <t>Deshmukh Ashokrao Anandrao</t>
  </si>
  <si>
    <t>Bandaru Dattatraya</t>
  </si>
  <si>
    <t>Thulasiah Vandayar K.</t>
  </si>
  <si>
    <t>Ankushrao Tope</t>
  </si>
  <si>
    <t>Brahmanand Mandal</t>
  </si>
  <si>
    <t>Digvijay Singh</t>
  </si>
  <si>
    <t>Moreshwar Save</t>
  </si>
  <si>
    <t>Krishna Sahi (W)</t>
  </si>
  <si>
    <t>Brij Bhusan Saran Singh</t>
  </si>
  <si>
    <t>Rupchand Murmu</t>
  </si>
  <si>
    <t>N. Baga Reddy</t>
  </si>
  <si>
    <t>Chindambaram P.</t>
  </si>
  <si>
    <t>Shyam Lal Kamal</t>
  </si>
  <si>
    <t>Kshirsagar Kesharbai Sonajirao Alias Kaku (W)</t>
  </si>
  <si>
    <t>Mahender Kumar Singh</t>
  </si>
  <si>
    <t>Vijoy Kumar Yadav</t>
  </si>
  <si>
    <t>Gaddam Ganga Reddy</t>
  </si>
  <si>
    <t>Rajeshwaran V.</t>
  </si>
  <si>
    <t>Allola Indrakaran Reddy</t>
  </si>
  <si>
    <t>Basudev Acharia</t>
  </si>
  <si>
    <t>Rampal Singh</t>
  </si>
  <si>
    <t>Kanga Govindarajulu R.</t>
  </si>
  <si>
    <t>Ram Lakhan Singh Yadav</t>
  </si>
  <si>
    <t>Surajbhanu Solanki</t>
  </si>
  <si>
    <t>Asht Bhuja Prasad Shukla</t>
  </si>
  <si>
    <t>Janarthanan M.R.</t>
  </si>
  <si>
    <t>Raj Naraiyan</t>
  </si>
  <si>
    <t>Sumitra Mahajan (W)</t>
  </si>
  <si>
    <t>Awaidya Nath</t>
  </si>
  <si>
    <t>Dhanushkodi Athinthan R.</t>
  </si>
  <si>
    <t>Gadakh Yeshawantrao</t>
  </si>
  <si>
    <t>Ram Prasad Singh</t>
  </si>
  <si>
    <t>Pankaj Choudhari</t>
  </si>
  <si>
    <t>Surendra Reddy Rama Sahayam</t>
  </si>
  <si>
    <t>Saifuddin Chowdhry</t>
  </si>
  <si>
    <t>Rangayya Nayudu P.V.</t>
  </si>
  <si>
    <t>Kale Shankarrao Deoram</t>
  </si>
  <si>
    <t>Laxminarain Pandey</t>
  </si>
  <si>
    <t>Ramnagina Mishra</t>
  </si>
  <si>
    <t>Mohan Singh</t>
  </si>
  <si>
    <t>Ramramasharay Prasad Singh</t>
  </si>
  <si>
    <t>Navale Vidura Vithoba</t>
  </si>
  <si>
    <t>Bommagani Dharma Biksham</t>
  </si>
  <si>
    <t>Bheemireddy Narsimha Reddy</t>
  </si>
  <si>
    <t>Prem Chand Ram</t>
  </si>
  <si>
    <t>Anna Joshi</t>
  </si>
  <si>
    <t>Harikewal</t>
  </si>
  <si>
    <t>Ajit Annatrao Pawar</t>
  </si>
  <si>
    <t>Rajesh Kumar</t>
  </si>
  <si>
    <t>Upendra Nath Verma</t>
  </si>
  <si>
    <t>Chandra Jeet</t>
  </si>
  <si>
    <t>Chavan Prithviraj Dajishaheb</t>
  </si>
  <si>
    <t>Mumtaz Ansari</t>
  </si>
  <si>
    <t>Binod Bihari Mahto</t>
  </si>
  <si>
    <t>Ram Badan</t>
  </si>
  <si>
    <t>Rita Verma (W)</t>
  </si>
  <si>
    <t>Sheo Saran Verma</t>
  </si>
  <si>
    <t>Bhuneshwar Prasad Mehta</t>
  </si>
  <si>
    <t>Arjun Singh Yadava</t>
  </si>
  <si>
    <t>Ram Tahal Choudhary</t>
  </si>
  <si>
    <t>Bishva Nath Shastri</t>
  </si>
  <si>
    <t>Silendra Mahto</t>
  </si>
  <si>
    <t>Anand Ratan Mourya</t>
  </si>
  <si>
    <t>Krishna Marandi</t>
  </si>
  <si>
    <t>Sheesh Chandra Dixit</t>
  </si>
  <si>
    <t>Lalit Oraon</t>
  </si>
  <si>
    <t>Ram Nihore</t>
  </si>
  <si>
    <t>Birendra</t>
  </si>
  <si>
    <t>Ram Deo Ram</t>
  </si>
  <si>
    <t>Saroj Dubey (W)</t>
  </si>
  <si>
    <t>Shashi Prakash</t>
  </si>
  <si>
    <t>Prakash Narain</t>
  </si>
  <si>
    <t>Vishwanath Sharma</t>
  </si>
  <si>
    <t>Gaya Prasad Kori</t>
  </si>
  <si>
    <t>Shyam Bihari Mishra</t>
  </si>
  <si>
    <t>Jagatveer Singh Bron</t>
  </si>
  <si>
    <t>Kanshi Ram</t>
  </si>
  <si>
    <t>Chhote Singh Yadav</t>
  </si>
  <si>
    <t>Salman Khurseed</t>
  </si>
  <si>
    <t>Swamy Sureshnand</t>
  </si>
  <si>
    <t>Prabhu Dayal Katheria</t>
  </si>
  <si>
    <t>Bhagwan Shanker Rawat</t>
  </si>
  <si>
    <t>Swami Sakshi Ji</t>
  </si>
  <si>
    <t>Lal Bahadur Rawal</t>
  </si>
  <si>
    <t>Shila Devi Gautam (W)</t>
  </si>
  <si>
    <t>Roshan</t>
  </si>
  <si>
    <t>Chhatterpal</t>
  </si>
  <si>
    <t>Ramesh Chandra Tomer</t>
  </si>
  <si>
    <t>Naresh Kumar Baliyan</t>
  </si>
  <si>
    <t>Harpal</t>
  </si>
  <si>
    <t>Rashed Masood</t>
  </si>
  <si>
    <t>Tomo Riba</t>
  </si>
  <si>
    <t>Samata Party</t>
  </si>
  <si>
    <t>Gh. Rasool Kar</t>
  </si>
  <si>
    <t>Ramachandra Veerappa</t>
  </si>
  <si>
    <t>Satya Pal Jain</t>
  </si>
  <si>
    <t>Tandel Gopalbhai Kalyanbhai</t>
  </si>
  <si>
    <t>Nihal Chand</t>
  </si>
  <si>
    <t>Th. Chaoba</t>
  </si>
  <si>
    <t>Dwaraka Nath Das</t>
  </si>
  <si>
    <t>T. Govindan</t>
  </si>
  <si>
    <t>Gadhvi Pushpadan Shambhudan</t>
  </si>
  <si>
    <t>P M Sayeed</t>
  </si>
  <si>
    <t>Somu N.V.N</t>
  </si>
  <si>
    <t>Sushila Tiriya</t>
  </si>
  <si>
    <t>Silvera C.</t>
  </si>
  <si>
    <t>Ashok Argal</t>
  </si>
  <si>
    <t>Jagmohan</t>
  </si>
  <si>
    <t>Khalap Ramakant D</t>
  </si>
  <si>
    <t>M.O.H. Farook</t>
  </si>
  <si>
    <t>Suresh Prabhu</t>
  </si>
  <si>
    <t>G.Gilbert Swell</t>
  </si>
  <si>
    <t>Bhim Prasad Dahal</t>
  </si>
  <si>
    <t>Sikkim Democratic Front</t>
  </si>
  <si>
    <t>K D Sultanpuri</t>
  </si>
  <si>
    <t>Kinjarapu Yerrannaidu</t>
  </si>
  <si>
    <t>Manbender Shah</t>
  </si>
  <si>
    <t>Badal Choudhury</t>
  </si>
  <si>
    <t>Joachim Baxla</t>
  </si>
  <si>
    <t>Raghnandan Lal Bhatia</t>
  </si>
  <si>
    <t>Wangcha Rajkumar</t>
  </si>
  <si>
    <t>Kartik Mohapatra</t>
  </si>
  <si>
    <t>Madan Prasad Jaiswal</t>
  </si>
  <si>
    <t>Dr. Ram Lakhan Singh</t>
  </si>
  <si>
    <t>Mahender Singh Bhati</t>
  </si>
  <si>
    <t>Satpal Maharaj</t>
  </si>
  <si>
    <t>All India Indira Congress (TIWARI)</t>
  </si>
  <si>
    <t>Qamarul Islam</t>
  </si>
  <si>
    <t>Om Parkash Jindal</t>
  </si>
  <si>
    <t>Murasoli Maran</t>
  </si>
  <si>
    <t>Alemao Churchil Braz</t>
  </si>
  <si>
    <t>United Goans Democratic Party</t>
  </si>
  <si>
    <t>Pradeep Kumar Dev Vyricherla</t>
  </si>
  <si>
    <t>Anant Gangaram Geete</t>
  </si>
  <si>
    <t>Sontosh Mohan Deb</t>
  </si>
  <si>
    <t>Sushma Swaraj</t>
  </si>
  <si>
    <t>Ghulam Mohammad Mir</t>
  </si>
  <si>
    <t>Sanat Mehta</t>
  </si>
  <si>
    <t>Bachi Singh Rawat</t>
  </si>
  <si>
    <t>Mohamad Maqbool</t>
  </si>
  <si>
    <t>O. Bharathan</t>
  </si>
  <si>
    <t>Muralidhar Jena</t>
  </si>
  <si>
    <t>Kondapalli Pydithalli Naidu</t>
  </si>
  <si>
    <t>Narendra Budaniya</t>
  </si>
  <si>
    <t>Madhavrao Scindhiya</t>
  </si>
  <si>
    <t>Madhya Pradesh Vikas Congress</t>
  </si>
  <si>
    <t>Koradia Chandreshbhai Valjibhai(C.PATEL)</t>
  </si>
  <si>
    <t>Sat Mahajan</t>
  </si>
  <si>
    <t>Ishwar Dayal Swami</t>
  </si>
  <si>
    <t>Antulay Abdul Rahiman A. Gafoor</t>
  </si>
  <si>
    <t>Baalu T.R</t>
  </si>
  <si>
    <t>Krishan Lal Sharma</t>
  </si>
  <si>
    <t>Raja Rangappa Naik</t>
  </si>
  <si>
    <t>Major Singh Uboke</t>
  </si>
  <si>
    <t>M P Veerendra Kumar</t>
  </si>
  <si>
    <t>R B Rai</t>
  </si>
  <si>
    <t>B.L. Sharma "prem"</t>
  </si>
  <si>
    <t>Lal Babu Pd. Yadav</t>
  </si>
  <si>
    <t>Rajmata Vijaya Raje Scindia</t>
  </si>
  <si>
    <t>Major General Vikram Singh (RETD)</t>
  </si>
  <si>
    <t>Anchal Das</t>
  </si>
  <si>
    <t>Shees Ram Ola</t>
  </si>
  <si>
    <t>Basavaraj Raya Reddy</t>
  </si>
  <si>
    <t>Mumbai South</t>
  </si>
  <si>
    <t>Jayawantiben Mehta</t>
  </si>
  <si>
    <t>Narayan Dutt Tiwari</t>
  </si>
  <si>
    <t>Dr. Kathiriya Vallabhbhai Ramjibhai</t>
  </si>
  <si>
    <t>Arvind Kumar</t>
  </si>
  <si>
    <t>Nagaratnam.T</t>
  </si>
  <si>
    <t>T. Subbarami Reddi</t>
  </si>
  <si>
    <t>K C Kondaiah</t>
  </si>
  <si>
    <t>Parasuraman.K</t>
  </si>
  <si>
    <t>Srikanta Kumar Jena</t>
  </si>
  <si>
    <t>Louis Islary</t>
  </si>
  <si>
    <t>E.Ahammed</t>
  </si>
  <si>
    <t>Mumbai South Central</t>
  </si>
  <si>
    <t>Mohan Vishnu Rawale</t>
  </si>
  <si>
    <t>Javiya Gordhanbhai Jadavbhai</t>
  </si>
  <si>
    <t>Subrata Mukherjee</t>
  </si>
  <si>
    <t>Bhupender</t>
  </si>
  <si>
    <t>M. Sahabuddin</t>
  </si>
  <si>
    <t>Chaman Lal Gupta</t>
  </si>
  <si>
    <t>Samajwadi Party</t>
  </si>
  <si>
    <t>Ayyanna Paurudu Chintakayala</t>
  </si>
  <si>
    <t>Velu.A.M</t>
  </si>
  <si>
    <t>Tamil Maanila Congress (MOOPANAR)</t>
  </si>
  <si>
    <t>Barman Ranen</t>
  </si>
  <si>
    <t>Biju Patnaik</t>
  </si>
  <si>
    <t>G Mallikarjunappa</t>
  </si>
  <si>
    <t>Vijay Kumar Goel</t>
  </si>
  <si>
    <t>Ram Chander</t>
  </si>
  <si>
    <t>Mangat Ram Sharma</t>
  </si>
  <si>
    <t>Chikhaliya Bhavnaben Devarajbhai</t>
  </si>
  <si>
    <t>Uma Bharti</t>
  </si>
  <si>
    <t>Mumbai North Central</t>
  </si>
  <si>
    <t>Narayan Gajanan Athawale</t>
  </si>
  <si>
    <t>G.M.Banatwalla</t>
  </si>
  <si>
    <t>Dileep Sanghani</t>
  </si>
  <si>
    <t>Rajiv Pratap Rudi</t>
  </si>
  <si>
    <t>P.Kodandaramaiah</t>
  </si>
  <si>
    <t>Ram Krishna Kusmaria</t>
  </si>
  <si>
    <t>Prabin Chandra Sarmah</t>
  </si>
  <si>
    <t>Ranjib Biswal</t>
  </si>
  <si>
    <t>Gopalakrishna Thota</t>
  </si>
  <si>
    <t>Meira Kumar</t>
  </si>
  <si>
    <t>Abul Barkat Ataul G K Choudhury</t>
  </si>
  <si>
    <t>Shafiqur Rahman Warq</t>
  </si>
  <si>
    <t>Mumbai North East</t>
  </si>
  <si>
    <t>Pramod Mahajan</t>
  </si>
  <si>
    <t>N N Krishnadas</t>
  </si>
  <si>
    <t>Shanmugam.P</t>
  </si>
  <si>
    <t>Nawal Kishore</t>
  </si>
  <si>
    <t>Rajendrasinh Ghanshyamsinh Rana</t>
  </si>
  <si>
    <t>Surender Singh</t>
  </si>
  <si>
    <t>Md. Idris Ali</t>
  </si>
  <si>
    <t>Birendra Prasad Baishya</t>
  </si>
  <si>
    <t>Mumbai North West</t>
  </si>
  <si>
    <t>Madhukar Sirpotdar</t>
  </si>
  <si>
    <t>S. Ajayakumar</t>
  </si>
  <si>
    <t>Prem Singh Chandumajra</t>
  </si>
  <si>
    <t>Pinaki Mishra</t>
  </si>
  <si>
    <t>Chitturi Ravindra</t>
  </si>
  <si>
    <t>Begam Nurbano Alias Mehtab Zamani Begum</t>
  </si>
  <si>
    <t>Sukhlal Kushwaha</t>
  </si>
  <si>
    <t>Venugopal.D</t>
  </si>
  <si>
    <t>C N Bhaskarappa</t>
  </si>
  <si>
    <t>K.S.R Murthy</t>
  </si>
  <si>
    <t>Maharani Divya Singh</t>
  </si>
  <si>
    <t>Soumya Ranjan Pattnaik</t>
  </si>
  <si>
    <t>R L Jalappa</t>
  </si>
  <si>
    <t>Varma Ratilal Kalidas</t>
  </si>
  <si>
    <t>Jai Parkash S/o Harikesh</t>
  </si>
  <si>
    <t>Amrik Singh Aliwal</t>
  </si>
  <si>
    <t>Mumbai North</t>
  </si>
  <si>
    <t>Buddha Hasen Patel</t>
  </si>
  <si>
    <t>Dharmpal Yadav Alias D.P.Yadav</t>
  </si>
  <si>
    <t>Iswar Prasanna Hazarika</t>
  </si>
  <si>
    <t>V.V.Raghavan</t>
  </si>
  <si>
    <t>Raghybansh Prasad Singh</t>
  </si>
  <si>
    <t>Balaraman.L</t>
  </si>
  <si>
    <t>Gangaram</t>
  </si>
  <si>
    <t>Pramothes Mukherjee</t>
  </si>
  <si>
    <t>Salim Iqbal Shervani</t>
  </si>
  <si>
    <t>K H Muniyappa</t>
  </si>
  <si>
    <t>P. C.Chacko</t>
  </si>
  <si>
    <t>Jai Narain Pd. Nishad</t>
  </si>
  <si>
    <t>Kothapalli Subbarayudu (PEDABABU)</t>
  </si>
  <si>
    <t>Muhi Ram Saikia</t>
  </si>
  <si>
    <t>Surjeet Singh Barnala</t>
  </si>
  <si>
    <t>Tilak Raj Singh</t>
  </si>
  <si>
    <t>Selja</t>
  </si>
  <si>
    <t>Paranjpe Prakash Vishwanath</t>
  </si>
  <si>
    <t>Venkatraman G</t>
  </si>
  <si>
    <t>Kunwar Sarvraj Singh</t>
  </si>
  <si>
    <t>P V Narasimha Rao</t>
  </si>
  <si>
    <t>Harinder Singh Khalsa(NORWAY)</t>
  </si>
  <si>
    <t>Venkatesan P.R.S</t>
  </si>
  <si>
    <t>Chintaman Wanaga</t>
  </si>
  <si>
    <t>Bolla Buli Ramaiah</t>
  </si>
  <si>
    <t>Xavier Arrakkal</t>
  </si>
  <si>
    <t>Keshab Mahanta</t>
  </si>
  <si>
    <t>H D Kumaraswamy</t>
  </si>
  <si>
    <t>Ajoay Mukhopadhyay</t>
  </si>
  <si>
    <t>Usha Devi</t>
  </si>
  <si>
    <t>Gyan Singh</t>
  </si>
  <si>
    <t>Nawal Kishore Rai</t>
  </si>
  <si>
    <t>C Narayanaswamy</t>
  </si>
  <si>
    <t>Ganesan V</t>
  </si>
  <si>
    <t>Sukhbir Singh Badal</t>
  </si>
  <si>
    <t>Bijoy Krishna Handique</t>
  </si>
  <si>
    <t>Giridhari Gamang</t>
  </si>
  <si>
    <t>Satyanarayana Kaikala</t>
  </si>
  <si>
    <t>Dr. A.K. Patel</t>
  </si>
  <si>
    <t>P C Thomas</t>
  </si>
  <si>
    <t>Godase Rajaram Parashram</t>
  </si>
  <si>
    <t>Anand Mohan</t>
  </si>
  <si>
    <t>Ananth Kumar</t>
  </si>
  <si>
    <t>Theertharaman.P</t>
  </si>
  <si>
    <t>Remesh Chennithala</t>
  </si>
  <si>
    <t>Chaturanan Mishra</t>
  </si>
  <si>
    <t>Raut Kacharu Bhau</t>
  </si>
  <si>
    <t>Maheshkumar Mithabhai Kanodia</t>
  </si>
  <si>
    <t>Shyam Lal Banshiwal</t>
  </si>
  <si>
    <t>Upendra Parvathaneni</t>
  </si>
  <si>
    <t>B.K. Gadhavi</t>
  </si>
  <si>
    <t>Ajay Chakraborty</t>
  </si>
  <si>
    <t>Bagul Sahebrao Sukram</t>
  </si>
  <si>
    <t>A.C.Jos</t>
  </si>
  <si>
    <t>Manaharan Lal Pandey</t>
  </si>
  <si>
    <t>Bhakta Charan Das</t>
  </si>
  <si>
    <t>Narasimhan C</t>
  </si>
  <si>
    <t>Arun Kr. Sarma</t>
  </si>
  <si>
    <t>Krishna</t>
  </si>
  <si>
    <t>Ram Murthi Singh</t>
  </si>
  <si>
    <t>Sarada Tadiparthi</t>
  </si>
  <si>
    <t>V M Sudheeran</t>
  </si>
  <si>
    <t>Punnulal Mohle</t>
  </si>
  <si>
    <t>A Siddaraju</t>
  </si>
  <si>
    <t>Md. Ali Ashraf Fatmi</t>
  </si>
  <si>
    <t>Rayapati Samba Siva Rao</t>
  </si>
  <si>
    <t>Vasundhara Raje</t>
  </si>
  <si>
    <t>Gaindanlal Kanaujiya</t>
  </si>
  <si>
    <t>Gavit Manikrao Hodlya</t>
  </si>
  <si>
    <t>Mrutyunjya Nayak</t>
  </si>
  <si>
    <t>Kandasamy K</t>
  </si>
  <si>
    <t>Nisha Amarsinh Chaudhary</t>
  </si>
  <si>
    <t>Tarachand Bhagora</t>
  </si>
  <si>
    <t>Sarat Pattanayak</t>
  </si>
  <si>
    <t>Annasaheb Patil M.K.</t>
  </si>
  <si>
    <t>Chauhan Jaysinhji Mansingji</t>
  </si>
  <si>
    <t>Radhika Ranjan Pramanik</t>
  </si>
  <si>
    <t>P.J.Kurien</t>
  </si>
  <si>
    <t>Srikantadatta Narasimharaja Wadeyay</t>
  </si>
  <si>
    <t>Pitambar Paswan</t>
  </si>
  <si>
    <t>Devadass.R</t>
  </si>
  <si>
    <t>Paras Ram Bhardwaj</t>
  </si>
  <si>
    <t>Aliyas Azmi</t>
  </si>
  <si>
    <t>Kodikkunnil Suresh</t>
  </si>
  <si>
    <t>Samik Lahiri</t>
  </si>
  <si>
    <t>Gunwantrao Rambhau Sarode</t>
  </si>
  <si>
    <t>V Dhananjaya Kumar</t>
  </si>
  <si>
    <t>Saidaiah Kota</t>
  </si>
  <si>
    <t>Ramesh Vaish</t>
  </si>
  <si>
    <t>Mukhtar Anis</t>
  </si>
  <si>
    <t>K.P.Ramalingam</t>
  </si>
  <si>
    <t>Adsul Anandrao Vithoba</t>
  </si>
  <si>
    <t>Patel Shantilal Parsotamdas</t>
  </si>
  <si>
    <t>Krishna Bose</t>
  </si>
  <si>
    <t>Chaudhary Paragi Lal</t>
  </si>
  <si>
    <t>Balasubramaniyan S.R.</t>
  </si>
  <si>
    <t>Parvathamma Magunta</t>
  </si>
  <si>
    <t>N.K.Premachandran</t>
  </si>
  <si>
    <t>Girija Vyas</t>
  </si>
  <si>
    <t>Shatrughan Prasad Singh</t>
  </si>
  <si>
    <t>Tarit Baran Topdar</t>
  </si>
  <si>
    <t>A.Sampath</t>
  </si>
  <si>
    <t>Kamakhya Prasad Singh Deo</t>
  </si>
  <si>
    <t>Shanmugasundaram V.P</t>
  </si>
  <si>
    <t>Jaiprakash</t>
  </si>
  <si>
    <t>Y N Rudreshagowda</t>
  </si>
  <si>
    <t>Dinsha Patel</t>
  </si>
  <si>
    <t>Chhabila Arvind Netam</t>
  </si>
  <si>
    <t>Panabaka Lakshmi</t>
  </si>
  <si>
    <t>Chavda Ishwarbhai Khodabhai</t>
  </si>
  <si>
    <t>Mahendra Karma</t>
  </si>
  <si>
    <t>Subhash Chandra Baheriya</t>
  </si>
  <si>
    <t>B L Shankar</t>
  </si>
  <si>
    <t>Ramanathan M.</t>
  </si>
  <si>
    <t>Dinesh Chandera Yadav</t>
  </si>
  <si>
    <t>Frida Topno</t>
  </si>
  <si>
    <t>Nelavala Subrahmanyam</t>
  </si>
  <si>
    <t>K.V.Surendranath</t>
  </si>
  <si>
    <t>Gawali Pundlikrao Ramji</t>
  </si>
  <si>
    <t>Gudhe Anantrao Mahadeoappa</t>
  </si>
  <si>
    <t>Rathawa Naranbhai Jemalabhai</t>
  </si>
  <si>
    <t>N.Ramakrishna Reddy</t>
  </si>
  <si>
    <t>Tarachand Sahu</t>
  </si>
  <si>
    <t>Madhaba Sardar</t>
  </si>
  <si>
    <t>Purnima Verma</t>
  </si>
  <si>
    <t>Kandasamy .V</t>
  </si>
  <si>
    <t>S Bangarappa</t>
  </si>
  <si>
    <t>Karnataka Congress Party</t>
  </si>
  <si>
    <t>Gaekwad Satyajitsinh Dilipsinh</t>
  </si>
  <si>
    <t>Parsa Ram Meghwal</t>
  </si>
  <si>
    <t>Anant D. Hegde</t>
  </si>
  <si>
    <t>Kaarvendhan .S.K</t>
  </si>
  <si>
    <t>Ashok Sharma</t>
  </si>
  <si>
    <t>Meghe Dattatray Raghobaji</t>
  </si>
  <si>
    <t>Devi Bux</t>
  </si>
  <si>
    <t>Sona Ram</t>
  </si>
  <si>
    <t>Chandubhai Shanabhai Deshmukh</t>
  </si>
  <si>
    <t>Rajasekhara Reddy Y.S.</t>
  </si>
  <si>
    <t>I G Sanadi</t>
  </si>
  <si>
    <t>Chitthan.N.S.V.</t>
  </si>
  <si>
    <t>Taslimuddin</t>
  </si>
  <si>
    <t>Banwarilal Purohit</t>
  </si>
  <si>
    <t>Ashok Singh S/o Devenra Nath Singh</t>
  </si>
  <si>
    <t>Patel Praful Manoharbhai</t>
  </si>
  <si>
    <t>Vijay Sankeshwar</t>
  </si>
  <si>
    <t>S.Ramachandra Reddy</t>
  </si>
  <si>
    <t>Priya Ranjan Das Munsi</t>
  </si>
  <si>
    <t>Ram Babu A.G.S</t>
  </si>
  <si>
    <t>Faggansingh Kulaste</t>
  </si>
  <si>
    <t>Rajkumari Ratna Singh</t>
  </si>
  <si>
    <t>Rajesh Ranjan</t>
  </si>
  <si>
    <t>Satish Sharma</t>
  </si>
  <si>
    <t>Anantha Venkatarami Reddy</t>
  </si>
  <si>
    <t>Koujalagi Shivanand Hemappa</t>
  </si>
  <si>
    <t>Diwate Namdeo Harbaji</t>
  </si>
  <si>
    <t>Dada Baburao Paranjape</t>
  </si>
  <si>
    <t>Gnanagurusamy R</t>
  </si>
  <si>
    <t>Manibhai Ramjibhai Chaudhari</t>
  </si>
  <si>
    <t>Ahir Hansaraj Gangaram</t>
  </si>
  <si>
    <t>Ratnamala Dhareshwar Savanoor</t>
  </si>
  <si>
    <t>Natrayan.K</t>
  </si>
  <si>
    <t>Kotla Vijaya Bhaskara Reddy</t>
  </si>
  <si>
    <t>Thomas Hansda</t>
  </si>
  <si>
    <t>Prahlad Singh Patel</t>
  </si>
  <si>
    <t>Pradip Bhattacharya</t>
  </si>
  <si>
    <t>Devendra Bahadur Rai</t>
  </si>
  <si>
    <t>Ghanshyam Chandra Kharwar</t>
  </si>
  <si>
    <t>Meti Hullappa Yamanappa</t>
  </si>
  <si>
    <t>P.V.Narasimha Rao</t>
  </si>
  <si>
    <t>Adaikkalraj.L</t>
  </si>
  <si>
    <t>Mude Vijay Annaji</t>
  </si>
  <si>
    <t>Vijay Kumar Khandelwal</t>
  </si>
  <si>
    <t>Patil Basangouda Rudragouda</t>
  </si>
  <si>
    <t>Vinay Katiyar</t>
  </si>
  <si>
    <t>M. Jagannath</t>
  </si>
  <si>
    <t>Raja A</t>
  </si>
  <si>
    <t>Rajabhau Ganeshrao Thakare</t>
  </si>
  <si>
    <t>Giridhari Yadav</t>
  </si>
  <si>
    <t>Mane Shivaji Gyanbarao</t>
  </si>
  <si>
    <t>Rajendiran P.V</t>
  </si>
  <si>
    <t>Chunchun Prasad Yadav</t>
  </si>
  <si>
    <t>Sushil Chandra</t>
  </si>
  <si>
    <t>All India Majlis-E-Ittehadul Muslimoon</t>
  </si>
  <si>
    <t>Beni Prasad Verma</t>
  </si>
  <si>
    <t>Selvarasu M</t>
  </si>
  <si>
    <t>Kunturkar Gangadharrao Mohanrao Deshmukh</t>
  </si>
  <si>
    <t>Jayanta Bhattacharya</t>
  </si>
  <si>
    <t>Padam Sen Chaudhari</t>
  </si>
  <si>
    <t>Anil Kumar Yadav</t>
  </si>
  <si>
    <t>Jadhav Suresh Ramrao</t>
  </si>
  <si>
    <t>Rajeshwar Rao P.V.</t>
  </si>
  <si>
    <t>Palanimanickam S.S</t>
  </si>
  <si>
    <t>Shivraj Singh Chauhan</t>
  </si>
  <si>
    <t>Satyadev Singh</t>
  </si>
  <si>
    <t>Pawar Uttamsing Rajdharsing</t>
  </si>
  <si>
    <t>Siva,n.</t>
  </si>
  <si>
    <t>Laxman Singh</t>
  </si>
  <si>
    <t>Jaiswal Pradeep</t>
  </si>
  <si>
    <t>Ramendra Kumar</t>
  </si>
  <si>
    <t>Ketki Devi Singh</t>
  </si>
  <si>
    <t>M. Baaga Reddy</t>
  </si>
  <si>
    <t>Thawarchand Gehlot</t>
  </si>
  <si>
    <t>Chidambaram P.</t>
  </si>
  <si>
    <t>Sriram Chauhan</t>
  </si>
  <si>
    <t>Rajani Ashokrao Patil</t>
  </si>
  <si>
    <t>Nand Kumar Singh Chouhan (NANDU BHAIYA)</t>
  </si>
  <si>
    <t>George Ferandes</t>
  </si>
  <si>
    <t>Atmacharan Reddy</t>
  </si>
  <si>
    <t>Bir Sing Mahato</t>
  </si>
  <si>
    <t>Udayappan, S.P.</t>
  </si>
  <si>
    <t>S. Venugopala Chary</t>
  </si>
  <si>
    <t>Rameshwar Pattidhar</t>
  </si>
  <si>
    <t>Ramkripal Yadav</t>
  </si>
  <si>
    <t>Alagirisamy, V.</t>
  </si>
  <si>
    <t>Chandra Deo Prasad Verma</t>
  </si>
  <si>
    <t>Chhatar Sinh Darbar</t>
  </si>
  <si>
    <t>Surendra Yadav</t>
  </si>
  <si>
    <t>Kamble Shivaji Vithalrao</t>
  </si>
  <si>
    <t>Sandhya Bauri</t>
  </si>
  <si>
    <t>Subhawati Debi</t>
  </si>
  <si>
    <t>Lal Muni Choubey</t>
  </si>
  <si>
    <t>Sunil Khan</t>
  </si>
  <si>
    <t>Sau. Sumitra Mahajan</t>
  </si>
  <si>
    <t>Lgandula Ramana</t>
  </si>
  <si>
    <t>Valyal Lingraj Balairayya</t>
  </si>
  <si>
    <t>Arunachalam, M.</t>
  </si>
  <si>
    <t>Avaidyanath</t>
  </si>
  <si>
    <t>M. Kamaluddin Ahmed</t>
  </si>
  <si>
    <t>Muni Lal</t>
  </si>
  <si>
    <t>Satyanarian Jatiya</t>
  </si>
  <si>
    <t>Maruti Deoram Alias Dada Patil Shelke</t>
  </si>
  <si>
    <t>Kanti Singh</t>
  </si>
  <si>
    <t>Balai Ray</t>
  </si>
  <si>
    <t>Pankaj Chaudhary</t>
  </si>
  <si>
    <t>Dennis N.</t>
  </si>
  <si>
    <t>Ajmeera Chandulal</t>
  </si>
  <si>
    <t>Virendra Kumar Singh</t>
  </si>
  <si>
    <t>Mahaboob Zahedi</t>
  </si>
  <si>
    <t>Veerabhadram Tammineni</t>
  </si>
  <si>
    <t>Badade Bhimrao Vishnuji</t>
  </si>
  <si>
    <t>Laxminarian Pandey</t>
  </si>
  <si>
    <t>Shriprakash Mani</t>
  </si>
  <si>
    <t>Ramashraya Prasad Singh</t>
  </si>
  <si>
    <t>Sherkar Nivruttisheth Namdeo</t>
  </si>
  <si>
    <t>Bommagani Dharma Bixam</t>
  </si>
  <si>
    <t>Ramchandra Dome</t>
  </si>
  <si>
    <t>Narsimha Reddy Baddam</t>
  </si>
  <si>
    <t>Kameshwar Paswan</t>
  </si>
  <si>
    <t>Suresh Kalmadi</t>
  </si>
  <si>
    <t>Harivansh Sahay</t>
  </si>
  <si>
    <t>Bhagwati Devi</t>
  </si>
  <si>
    <t>Dheerendra Agrawal</t>
  </si>
  <si>
    <t>Kalapnath Rai</t>
  </si>
  <si>
    <t>Naik Nimbalkar Hindurao Nilkanthrao</t>
  </si>
  <si>
    <t>Rama Kant Yadav</t>
  </si>
  <si>
    <t>Chavan Prithviraj Dajisaheb</t>
  </si>
  <si>
    <t>Ravindra Kumar Pandey</t>
  </si>
  <si>
    <t>Bali Ram</t>
  </si>
  <si>
    <t>Patil Madan Vishwanath</t>
  </si>
  <si>
    <t>Rita Verma</t>
  </si>
  <si>
    <t>Awade Kallappa Baburao</t>
  </si>
  <si>
    <t>Ram Vilas Veddanti</t>
  </si>
  <si>
    <t>Mahabir Lal Viswakarma</t>
  </si>
  <si>
    <t>Raj Keshar</t>
  </si>
  <si>
    <t>Vidhyasagar</t>
  </si>
  <si>
    <t>Manoj</t>
  </si>
  <si>
    <t>Bhardwaj Nitish Janardan</t>
  </si>
  <si>
    <t>Anand Ratna Maurya</t>
  </si>
  <si>
    <t>Chitrasen Sinku</t>
  </si>
  <si>
    <t>Kariya Munda</t>
  </si>
  <si>
    <t>Shankar Prasad Jaiswal</t>
  </si>
  <si>
    <t>Ramshakal</t>
  </si>
  <si>
    <t>Phulan Devi</t>
  </si>
  <si>
    <t>Braj Mohan Ram</t>
  </si>
  <si>
    <t>Jang Bahadur Singh Patel</t>
  </si>
  <si>
    <t>Amrit Lal Bharti</t>
  </si>
  <si>
    <t>Vishambhar Pratap Nishad</t>
  </si>
  <si>
    <t>Ram Sajeevan Singh</t>
  </si>
  <si>
    <t>Ganga Charan Rajput</t>
  </si>
  <si>
    <t>Kamal Rani</t>
  </si>
  <si>
    <t>Shyam Behari S/o Baij Nath</t>
  </si>
  <si>
    <t>Jagatveer Singh Dron</t>
  </si>
  <si>
    <t>Chandra Bhusan Singh Alias Munoo Baboo</t>
  </si>
  <si>
    <t>Swami Sacchidanand Sakshi</t>
  </si>
  <si>
    <t>Mulayam Singh Yadav</t>
  </si>
  <si>
    <t>Om Pal Singh Nigar</t>
  </si>
  <si>
    <t>Prabhudayal Katheria</t>
  </si>
  <si>
    <t>Bhagwan Shankar Rawat</t>
  </si>
  <si>
    <t>Tej Veer Singh</t>
  </si>
  <si>
    <t>Kishan Lal Diler</t>
  </si>
  <si>
    <t>Sheela Gautam</t>
  </si>
  <si>
    <t>Ashok Kumar Pradhan</t>
  </si>
  <si>
    <t>Chattar Pal</t>
  </si>
  <si>
    <t>Ramesh Chand Tomar</t>
  </si>
  <si>
    <t>Amar Pal Singh</t>
  </si>
  <si>
    <t>Sohan Veer</t>
  </si>
  <si>
    <t>Munawwar Hasan</t>
  </si>
  <si>
    <t>Nakli Singh</t>
  </si>
  <si>
    <t>Harpal Sathi</t>
  </si>
  <si>
    <t>Aman Kumar Nagra</t>
  </si>
  <si>
    <t>Omak Apang</t>
  </si>
  <si>
    <t>Arunachal Congress</t>
  </si>
  <si>
    <t>Professor Saifuddin Soz</t>
  </si>
  <si>
    <t>Amar Roypradhan</t>
  </si>
  <si>
    <t>Devjibhai J. Tandel</t>
  </si>
  <si>
    <t>Eng. Shankar Pannu</t>
  </si>
  <si>
    <t>Vinod Khanna</t>
  </si>
  <si>
    <t>Thounaojam Chaoba Singh</t>
  </si>
  <si>
    <t>Manipur State Congress Party</t>
  </si>
  <si>
    <t>Nepal Chandra Das</t>
  </si>
  <si>
    <t>Kuppusami C</t>
  </si>
  <si>
    <t>Salkhan Murmu</t>
  </si>
  <si>
    <t>Dr. H. Lallungmuana</t>
  </si>
  <si>
    <t>Ashok Chhabiram</t>
  </si>
  <si>
    <t>K. Asungba Sangtam</t>
  </si>
  <si>
    <t>Ravi Sitaram Naik</t>
  </si>
  <si>
    <t>S. Arumugham</t>
  </si>
  <si>
    <t>Paty Ripple Kyndiah</t>
  </si>
  <si>
    <t>Bhim Pd. Dahal</t>
  </si>
  <si>
    <t>Karishan Datt Sultanpuri</t>
  </si>
  <si>
    <t>Samar Choudhury</t>
  </si>
  <si>
    <t>Daya Singh Sodhi</t>
  </si>
  <si>
    <t>Mahameghabhan Aira Kharabela Swain</t>
  </si>
  <si>
    <t>Dr.Madan Prasad Jaiswal</t>
  </si>
  <si>
    <t>Balram Jakhar</t>
  </si>
  <si>
    <t>Maj. Gen.(RTD) BHUWAN CHANDRA KHANDURI (A.V.S.M.)</t>
  </si>
  <si>
    <t>Baswaraj Patil Sedam</t>
  </si>
  <si>
    <t>Kailasho Devi</t>
  </si>
  <si>
    <t>Haryana Lok Dal (RASTRIYA)</t>
  </si>
  <si>
    <t>Sardinha Francisco Caetano</t>
  </si>
  <si>
    <t>Kim Gangte</t>
  </si>
  <si>
    <t>Vijaya Ramaraju Setrucharla</t>
  </si>
  <si>
    <t>Omar Abdullah</t>
  </si>
  <si>
    <t>Dave Bhavnaben Kardamkumar</t>
  </si>
  <si>
    <t>Mufti Mohmad Sayeed</t>
  </si>
  <si>
    <t>Dr. Jayanta Rongpi</t>
  </si>
  <si>
    <t>A.K. Premajam</t>
  </si>
  <si>
    <t>Biju Janata Dal</t>
  </si>
  <si>
    <t>Narendra Budania</t>
  </si>
  <si>
    <t>Minati Sen</t>
  </si>
  <si>
    <t>Koradia Chandreshbhai Valjibhai (CHANDRESH PATEL)</t>
  </si>
  <si>
    <t>Ramsheth Thakur</t>
  </si>
  <si>
    <t>Peasants And Workers Party Of India</t>
  </si>
  <si>
    <t>Baalu T.R.</t>
  </si>
  <si>
    <t>Rama Devi</t>
  </si>
  <si>
    <t>Rashtriya Janata Dal</t>
  </si>
  <si>
    <t>A.Venkatesh Naik</t>
  </si>
  <si>
    <t>Prem Singh Lalpura</t>
  </si>
  <si>
    <t>Adv. P. Sankaran</t>
  </si>
  <si>
    <t>Lal Bihari Tiwari</t>
  </si>
  <si>
    <t>Suresh Chandel</t>
  </si>
  <si>
    <t>Sisram Ola</t>
  </si>
  <si>
    <t>All India Indira Congress (SECULAR)</t>
  </si>
  <si>
    <t>Inder Kumar Gujral</t>
  </si>
  <si>
    <t>H.G.Ramulu</t>
  </si>
  <si>
    <t>Syed Hussain</t>
  </si>
  <si>
    <t>Ila Pant</t>
  </si>
  <si>
    <t>Dr.Kathiriya Vallabhbhai Ramjibhai</t>
  </si>
  <si>
    <t>Kishan Singh</t>
  </si>
  <si>
    <t>Venugopal, K.</t>
  </si>
  <si>
    <t>Subbarami Reddy.T</t>
  </si>
  <si>
    <t>K.C.Kondaiah</t>
  </si>
  <si>
    <t>Ramaiah Sode</t>
  </si>
  <si>
    <t>Omwati Devi</t>
  </si>
  <si>
    <t>Vijay Goel</t>
  </si>
  <si>
    <t>Kanchi Panneerselvam</t>
  </si>
  <si>
    <t>Prabhat Kumar Samantaray</t>
  </si>
  <si>
    <t>Sansuma Khunggur Bwiswmuthiary</t>
  </si>
  <si>
    <t>Muslim League Kerala State Committee</t>
  </si>
  <si>
    <t>Satnam Singh Kainth</t>
  </si>
  <si>
    <t>Bhupinder Singh</t>
  </si>
  <si>
    <t>Subhash Mahariya</t>
  </si>
  <si>
    <t>M.Sahabuddin</t>
  </si>
  <si>
    <t>Prof. Chaman Lal Gupta</t>
  </si>
  <si>
    <t>Gurunadha Rao Gudivada</t>
  </si>
  <si>
    <t>Gopal C</t>
  </si>
  <si>
    <t>Ranen Barman</t>
  </si>
  <si>
    <t>A.F.Golam Osmani</t>
  </si>
  <si>
    <t>United Minorities Front, Assam</t>
  </si>
  <si>
    <t>Bhartruhari Mahatab</t>
  </si>
  <si>
    <t>Shamanur Shiva Shankarappa</t>
  </si>
  <si>
    <t>Ramchander Bainda</t>
  </si>
  <si>
    <t>Kamal Chaudhury</t>
  </si>
  <si>
    <t>Vaid Vishno Dutt</t>
  </si>
  <si>
    <t>Chikhaliya Bhavanaben Devrajbhai</t>
  </si>
  <si>
    <t>Prabhunath Singh</t>
  </si>
  <si>
    <t>Ramdas Athawale</t>
  </si>
  <si>
    <t>G.M. Banatwalla</t>
  </si>
  <si>
    <t>Heera Lal Rai</t>
  </si>
  <si>
    <t>C.P.Mudala Giriyappa</t>
  </si>
  <si>
    <t>Dr. Ramkrishna Kusmaria</t>
  </si>
  <si>
    <t>Bhubaneswar Kalita</t>
  </si>
  <si>
    <t>Krishnamraju U.V.</t>
  </si>
  <si>
    <t>Inderjit Singh</t>
  </si>
  <si>
    <t>Dr. Shafiqur Rahman Barq</t>
  </si>
  <si>
    <t>N.N. Krishnadas</t>
  </si>
  <si>
    <t>Satwinder Kaur</t>
  </si>
  <si>
    <t>Shanmugam N.T.</t>
  </si>
  <si>
    <t>Pattali Makkal Katchi</t>
  </si>
  <si>
    <t>Ghasi Ram Yadav</t>
  </si>
  <si>
    <t>Rana Rajendrasinh Ghanshyamsinh (RAJUBHAI RANA)</t>
  </si>
  <si>
    <t>Surender Singh S/o Bansi Lal</t>
  </si>
  <si>
    <t>Abul Hasnat Khan</t>
  </si>
  <si>
    <t>Madhab Rajbangshi</t>
  </si>
  <si>
    <t>Girajala Venkata Swamy Naidu</t>
  </si>
  <si>
    <t>Mukhtar Abbas Naqvi</t>
  </si>
  <si>
    <t>Ramanand Singh</t>
  </si>
  <si>
    <t>Venugopal. D</t>
  </si>
  <si>
    <t>S.Mallikarjunaiah</t>
  </si>
  <si>
    <t>Ganti Mohana Chandra Balayogi</t>
  </si>
  <si>
    <t>K. Natwar Singh</t>
  </si>
  <si>
    <t>Prasamna Kumar Patasani</t>
  </si>
  <si>
    <t>R.L.Jalappa</t>
  </si>
  <si>
    <t>Surender Singh Barwala</t>
  </si>
  <si>
    <t>Moinul Hassan</t>
  </si>
  <si>
    <t>Chandramani Tripathi</t>
  </si>
  <si>
    <t>Moni Kumar Subba</t>
  </si>
  <si>
    <t>V.V. Raghavan</t>
  </si>
  <si>
    <t>Raghuvansh Prasad Singh</t>
  </si>
  <si>
    <t>Durai M.</t>
  </si>
  <si>
    <t>Naveen Patnaik</t>
  </si>
  <si>
    <t>Promothes Mukherjee</t>
  </si>
  <si>
    <t>Saleem Iqbal Shervani</t>
  </si>
  <si>
    <t>K.H.Muniyappa</t>
  </si>
  <si>
    <t>A.C. Jose</t>
  </si>
  <si>
    <t>Captain Jai Na. Pd. Nishad</t>
  </si>
  <si>
    <t>Kanumuru Bapi Raju</t>
  </si>
  <si>
    <t>Nripen Goswami</t>
  </si>
  <si>
    <t>Surjit Singh Barnala</t>
  </si>
  <si>
    <t>Dr.Sushil Kumar Indora</t>
  </si>
  <si>
    <t>Ramachandran N. Gingee</t>
  </si>
  <si>
    <t>Marumalarchi Dravida Munnetra Kazhagam</t>
  </si>
  <si>
    <t>Smt. Jayanti Patnaik</t>
  </si>
  <si>
    <t>Chatin Singh Samaon</t>
  </si>
  <si>
    <t>Dhamotharan M.C.</t>
  </si>
  <si>
    <t>Nam Shankar Sakharam</t>
  </si>
  <si>
    <t>Maganti Venkateswara Rao (BABU)</t>
  </si>
  <si>
    <t>Adv. George Eden</t>
  </si>
  <si>
    <t>M.Srinivas</t>
  </si>
  <si>
    <t>Usha</t>
  </si>
  <si>
    <t>Sita Ram Yadav</t>
  </si>
  <si>
    <t>Prabha Thakur</t>
  </si>
  <si>
    <t>C.K.Jaffer Sharief</t>
  </si>
  <si>
    <t>Elumalai Alias Ezhilmalai R.</t>
  </si>
  <si>
    <t>Giridhar Gamang</t>
  </si>
  <si>
    <t>Kavuru Sambasiva Rao</t>
  </si>
  <si>
    <t>Dr. A.K.Patel</t>
  </si>
  <si>
    <t>Adv. P.C. Thomas</t>
  </si>
  <si>
    <t>Patil Madhav Balwant</t>
  </si>
  <si>
    <t>All India Rashtriya Janata Party</t>
  </si>
  <si>
    <t>Dr Ranjit Kumar Panja</t>
  </si>
  <si>
    <t>West Bengal Trinamool Congress</t>
  </si>
  <si>
    <t>Pary Mohan K.</t>
  </si>
  <si>
    <t>Zora Singh</t>
  </si>
  <si>
    <t>Dr.Shakeel Ahmad</t>
  </si>
  <si>
    <t>Kahandole Zamaru Mangalu</t>
  </si>
  <si>
    <t>Kanodiya Maheshkumar Mithabhai</t>
  </si>
  <si>
    <t>Ajit Jogi</t>
  </si>
  <si>
    <t>Dowarka Parshad Bairwa</t>
  </si>
  <si>
    <t>Chaudhari Haribhai Parathibhai</t>
  </si>
  <si>
    <t>D.S.Ahire</t>
  </si>
  <si>
    <t>P.C.Chacko</t>
  </si>
  <si>
    <t>Charandas Mahant</t>
  </si>
  <si>
    <t>Surendra Prasad Yadav</t>
  </si>
  <si>
    <t>Bikram Keshari Deo</t>
  </si>
  <si>
    <t>Ram Narain Meena</t>
  </si>
  <si>
    <t>Munusamy K.P.</t>
  </si>
  <si>
    <t>Ranee Narah</t>
  </si>
  <si>
    <t>Ambareesh</t>
  </si>
  <si>
    <t>Satyapal Singh Yadav</t>
  </si>
  <si>
    <t>P.Shiv Shanker</t>
  </si>
  <si>
    <t>V.M. Sudheeran</t>
  </si>
  <si>
    <t>Siddaraju. A.</t>
  </si>
  <si>
    <t>Md.Ali Asharaf Fatmi</t>
  </si>
  <si>
    <t>Rayapati Sambasiva Rao</t>
  </si>
  <si>
    <t>Ravi Prakash Verma</t>
  </si>
  <si>
    <t>Padmanava Behera</t>
  </si>
  <si>
    <t>Saroja V.Dr.</t>
  </si>
  <si>
    <t>Nishaben Amarsinhbhai Chaudhari</t>
  </si>
  <si>
    <t>Mahendrajeet Singh</t>
  </si>
  <si>
    <t>Janardhana Reddy Nedurumalli</t>
  </si>
  <si>
    <t>Sangeeta Kumari Singhdeo</t>
  </si>
  <si>
    <t>Annasaheb M.K.Patil</t>
  </si>
  <si>
    <t>Chauhan Jaysinhji Manshingji</t>
  </si>
  <si>
    <t>Prof. P.J. Kurien</t>
  </si>
  <si>
    <t>C.H.Vijayashankar</t>
  </si>
  <si>
    <t>Raghvendra Singh</t>
  </si>
  <si>
    <t>Chengara Surendran</t>
  </si>
  <si>
    <t>Dr.Ulhas Vasudeo Patil</t>
  </si>
  <si>
    <t>V.Dhananjaya Kumar</t>
  </si>
  <si>
    <t>Konijeti Rosaiah</t>
  </si>
  <si>
    <t>Bheru Lal (MEENA)</t>
  </si>
  <si>
    <t>Prasanna Acharya</t>
  </si>
  <si>
    <t>Palaniswamy K.</t>
  </si>
  <si>
    <t>Wasnik Mukul Balkrushna</t>
  </si>
  <si>
    <t>Debendra Pradhan</t>
  </si>
  <si>
    <t>Patel Shantilal Parshotamdas</t>
  </si>
  <si>
    <t>Chandrashekhar Sahu (CHAMPU)</t>
  </si>
  <si>
    <t>Ram Shanker</t>
  </si>
  <si>
    <t>Mathan M. Alias Master Mathan M.</t>
  </si>
  <si>
    <t>Magunta Sreenivasulu Reddy</t>
  </si>
  <si>
    <t>N.K. Premachandran</t>
  </si>
  <si>
    <t>Shanti Lal Chaplot</t>
  </si>
  <si>
    <t>I.M.Jayarama Shetty</t>
  </si>
  <si>
    <t>Ambedkar Prakash Yashawant</t>
  </si>
  <si>
    <t>Rajbanshi Mahto</t>
  </si>
  <si>
    <t>Varkala Radhakrishnan</t>
  </si>
  <si>
    <t>Udai Lal Anjana</t>
  </si>
  <si>
    <t>Tathagata Satapathy</t>
  </si>
  <si>
    <t>Chinnasamy V.K.</t>
  </si>
  <si>
    <t>Usha Varma</t>
  </si>
  <si>
    <t>Sohan Potai</t>
  </si>
  <si>
    <t>Baliram Kashyap</t>
  </si>
  <si>
    <t>Rampal Upadhayaya</t>
  </si>
  <si>
    <t>Sreekantappa D.C.</t>
  </si>
  <si>
    <t>Radhakrishnan C.P.</t>
  </si>
  <si>
    <t>Tapan Sikdar</t>
  </si>
  <si>
    <t>Anuplal Yadav</t>
  </si>
  <si>
    <t>Jual Oram</t>
  </si>
  <si>
    <t>Chintha Mohan</t>
  </si>
  <si>
    <t>K. Karunakaran</t>
  </si>
  <si>
    <t>Naik Sudhakarrao Rajusing</t>
  </si>
  <si>
    <t>Ramkrushna Suryabhan Gawai</t>
  </si>
  <si>
    <t>Sudip Bandyopadhyay</t>
  </si>
  <si>
    <t>Naranbhai Jemalabhai Rathawa</t>
  </si>
  <si>
    <t>Nuthanakalva Ramakrishna Reddy</t>
  </si>
  <si>
    <t>Upendranath Nayak</t>
  </si>
  <si>
    <t>Reena Chaudhary</t>
  </si>
  <si>
    <t>Mitha Lal Jain</t>
  </si>
  <si>
    <t>Thiyagarajan M.</t>
  </si>
  <si>
    <t>Ayanoor Manjunath</t>
  </si>
  <si>
    <t>Ramje Das Rishideo</t>
  </si>
  <si>
    <t>Thakkar Jayaben Bharatkumar</t>
  </si>
  <si>
    <t>Anant Kumar</t>
  </si>
  <si>
    <t>Ganeshamurthi A.</t>
  </si>
  <si>
    <t>Annaiahgari Sai Pratap</t>
  </si>
  <si>
    <t>Motilal Vora</t>
  </si>
  <si>
    <t>Rani Chitralekha T. Bhosale</t>
  </si>
  <si>
    <t>Gaurishankar Chaturbhuj Bisen</t>
  </si>
  <si>
    <t>Col.Sonaram Chowdhary</t>
  </si>
  <si>
    <t>B.M.Menasinakai</t>
  </si>
  <si>
    <t>Lok Shakti</t>
  </si>
  <si>
    <t>Sreenivaasan C.</t>
  </si>
  <si>
    <t>Taslim Uddin</t>
  </si>
  <si>
    <t>Vilas Muttemwar</t>
  </si>
  <si>
    <t>Ashok Singh</t>
  </si>
  <si>
    <t>S.Gangadhar</t>
  </si>
  <si>
    <t>Dr Bikram Sarkar</t>
  </si>
  <si>
    <t>Faggan Singh Kulaste</t>
  </si>
  <si>
    <t>Ram Vilas Vedanti</t>
  </si>
  <si>
    <t>Jay Krishna Mandal</t>
  </si>
  <si>
    <t>Sanjay Singh</t>
  </si>
  <si>
    <t>Babagouda Rudragouda Patil</t>
  </si>
  <si>
    <t>Prof. Jogendra Kawade</t>
  </si>
  <si>
    <t>Dada Baburao Paranjpe</t>
  </si>
  <si>
    <t>Tariq Anawar</t>
  </si>
  <si>
    <t>Ramraghunath</t>
  </si>
  <si>
    <t>Muthiah .R</t>
  </si>
  <si>
    <t>Chaudhari Manibhai Ramjibhai</t>
  </si>
  <si>
    <t>Puglia Nareshkumar Chunnalal</t>
  </si>
  <si>
    <t>Jigajinagi Ramesh Chandappa</t>
  </si>
  <si>
    <t>Thambi Durai.M</t>
  </si>
  <si>
    <t>Som Marandi</t>
  </si>
  <si>
    <t>Vimla Varma</t>
  </si>
  <si>
    <t>Akbor Ali Khandoker</t>
  </si>
  <si>
    <t>Debendra Bahadur Rai</t>
  </si>
  <si>
    <t>Ajaykumar Sambasadashiv Sarnaik</t>
  </si>
  <si>
    <t>Babu Lal Marandi</t>
  </si>
  <si>
    <t>Bhuma Nagi Reddy</t>
  </si>
  <si>
    <t>Rangarajan Kumaramangalam</t>
  </si>
  <si>
    <t>Datta Meghe</t>
  </si>
  <si>
    <t>Vijay Kumar Khandelwal (MUNNI BHAIYA)</t>
  </si>
  <si>
    <t>Patil Mallanagouda Basanagouda</t>
  </si>
  <si>
    <t>Mitrasen Yadav</t>
  </si>
  <si>
    <t>Dr.Mallu Ravi</t>
  </si>
  <si>
    <t>Rajarethinam, P</t>
  </si>
  <si>
    <t>Baijnath Rawat</t>
  </si>
  <si>
    <t>Suryakanta Patil</t>
  </si>
  <si>
    <t>S.Jaipal Reddy</t>
  </si>
  <si>
    <t>Krishnamoorthy, K.</t>
  </si>
  <si>
    <t>Prabhas Chandra Tiwari</t>
  </si>
  <si>
    <t>Selvarasu, M.</t>
  </si>
  <si>
    <t>Patil Bhaskarrao Bapurao</t>
  </si>
  <si>
    <t>Lakshman Chandra Seth</t>
  </si>
  <si>
    <t>Shakuni Choudhury</t>
  </si>
  <si>
    <t>Warpudkar Sureshrao Ambadasrao</t>
  </si>
  <si>
    <t>Bandaru Dattatreya</t>
  </si>
  <si>
    <t>Palanimanickam, S.S.</t>
  </si>
  <si>
    <t>Rizwan Zaheer Khan Alias Rizoo Bhaiya</t>
  </si>
  <si>
    <t>Pawar Uttamsinh Rajdharsinh</t>
  </si>
  <si>
    <t>Bijoy Kumar "bijoy"</t>
  </si>
  <si>
    <t>Paramasivam, Raja</t>
  </si>
  <si>
    <t>Malyala Rajaiah</t>
  </si>
  <si>
    <t>Ramkrishna Baba Patil</t>
  </si>
  <si>
    <t>Rajo Singh</t>
  </si>
  <si>
    <t>Kirti Vadhan Singh Alias Kirti Vardhan Singh Alias Raja Bhaiya</t>
  </si>
  <si>
    <t>Murmu Rupchand</t>
  </si>
  <si>
    <t>M.Baga Reddy</t>
  </si>
  <si>
    <t>Gehlot Thavarchand</t>
  </si>
  <si>
    <t>Shri Ram Chauhan</t>
  </si>
  <si>
    <t>Jaisingrao Gaikwad Patil</t>
  </si>
  <si>
    <t>Nandkumar Singh Chouhan (NANDU BHAIYA)</t>
  </si>
  <si>
    <t>Gangareddy Gaddam</t>
  </si>
  <si>
    <t>Bir Singh Mahat0</t>
  </si>
  <si>
    <t>Sathiamoorthy, V.</t>
  </si>
  <si>
    <t>Dr.S.Venugopala Chary</t>
  </si>
  <si>
    <t>C.P.Thakur</t>
  </si>
  <si>
    <t>Vaiko</t>
  </si>
  <si>
    <t>H.P.Singh</t>
  </si>
  <si>
    <t>Gajendra Singh Rajukhedi</t>
  </si>
  <si>
    <t>Indrajeet Mishra</t>
  </si>
  <si>
    <t>Arvind Tulshiram Kamble</t>
  </si>
  <si>
    <t>C. Suguna Kumari</t>
  </si>
  <si>
    <t>Janarthanan, R.</t>
  </si>
  <si>
    <t>Raj Narain Pashi</t>
  </si>
  <si>
    <t>Lalmuni Chaubey</t>
  </si>
  <si>
    <t>Khan Sunil</t>
  </si>
  <si>
    <t>Chennamaneni Vidyasagar Rao</t>
  </si>
  <si>
    <t>Shinde Sushilkumar Sambhajirao</t>
  </si>
  <si>
    <t>Murugesan,s.</t>
  </si>
  <si>
    <t>Bikash Chowdhury</t>
  </si>
  <si>
    <t>Adityanath</t>
  </si>
  <si>
    <t>Chada Suresh Reddy</t>
  </si>
  <si>
    <t>Muni Lall</t>
  </si>
  <si>
    <t>Ramaraajan</t>
  </si>
  <si>
    <t>Dr. Satyanarayan Jatiya</t>
  </si>
  <si>
    <t>E.V. Alias Balasaheb Vikhe Patil</t>
  </si>
  <si>
    <t>Bashist Narayan Singh</t>
  </si>
  <si>
    <t>Sar Nikhilananda</t>
  </si>
  <si>
    <t>Kantilal Bhuriya</t>
  </si>
  <si>
    <t>Azmeera Chandulal</t>
  </si>
  <si>
    <t>Sushil Kumar Singh</t>
  </si>
  <si>
    <t>Zahedi Mahboob</t>
  </si>
  <si>
    <t>Nadendla Bhaskar Rao</t>
  </si>
  <si>
    <t>Tanpure Prasad Baburao</t>
  </si>
  <si>
    <t>Dr. Laxminarayan Pandey</t>
  </si>
  <si>
    <t>Ram Nagina Mishra</t>
  </si>
  <si>
    <t>Mohol Ashok Namdeorao</t>
  </si>
  <si>
    <t>Suravaram Sudhakar Reddy</t>
  </si>
  <si>
    <t>Dome Ram Chandra</t>
  </si>
  <si>
    <t>Baddam Narsimha Reddy</t>
  </si>
  <si>
    <t>Malti Devi</t>
  </si>
  <si>
    <t>Tupe Vitthal Baburao</t>
  </si>
  <si>
    <t>Hari Kewal Prasad</t>
  </si>
  <si>
    <t>Samajwadi Janata Party (RASHTRIYA)</t>
  </si>
  <si>
    <t>Krishna Kumar Chaudhary</t>
  </si>
  <si>
    <t>Dhirendra Agrawal</t>
  </si>
  <si>
    <t>Kalpnath Rai</t>
  </si>
  <si>
    <t>Abhaysinh Shahumaharaj Bhosale</t>
  </si>
  <si>
    <t>Akbar Ahmad Dampy</t>
  </si>
  <si>
    <t>Rabindra Kumar Pandey</t>
  </si>
  <si>
    <t>Daroga Prasad Saroj</t>
  </si>
  <si>
    <t>Chinmayanand</t>
  </si>
  <si>
    <t>Yashwant Sinha</t>
  </si>
  <si>
    <t>Paras Nath Yadav</t>
  </si>
  <si>
    <t>Mandlik Sadashiv Rao Dadoba</t>
  </si>
  <si>
    <t>Ramtahal Choudhary</t>
  </si>
  <si>
    <t>Vijay</t>
  </si>
  <si>
    <t>Om Prakash</t>
  </si>
  <si>
    <t>Abha Mahato</t>
  </si>
  <si>
    <t>Vijay Singh Soy</t>
  </si>
  <si>
    <t>Indra Nath Bhagat</t>
  </si>
  <si>
    <t>Ram Shakal</t>
  </si>
  <si>
    <t>Virendra Singh</t>
  </si>
  <si>
    <t>Dr. Murli Manohar Joshi</t>
  </si>
  <si>
    <t>Shailendra Kumar</t>
  </si>
  <si>
    <t>Ashok Kumar Patel</t>
  </si>
  <si>
    <t>Ramesh Chandra Dwivedi</t>
  </si>
  <si>
    <t>Ganga Charan S/o Ram Swaroop</t>
  </si>
  <si>
    <t>Jagat Veer Singh Dron</t>
  </si>
  <si>
    <t>Sukhda Mishra</t>
  </si>
  <si>
    <t>Pradeep Kumar Yadav</t>
  </si>
  <si>
    <t>Swami Sachchianand Hari Sakshi</t>
  </si>
  <si>
    <t>Professor. S.P. Singh Baghel</t>
  </si>
  <si>
    <t>Tejveer</t>
  </si>
  <si>
    <t>Chhattarpal</t>
  </si>
  <si>
    <t>Sompal</t>
  </si>
  <si>
    <t>Sohanveer Singh</t>
  </si>
  <si>
    <t>Virendra Verma</t>
  </si>
  <si>
    <t>Harpal Singh Sathi</t>
  </si>
  <si>
    <t>Rattan Lal Kataria</t>
  </si>
  <si>
    <t>Bishnu Pada Ray</t>
  </si>
  <si>
    <t>Jarbom Gamlin</t>
  </si>
  <si>
    <t>Janata Dal (United)</t>
  </si>
  <si>
    <t>Abdul Rashid Shaheen</t>
  </si>
  <si>
    <t>Patel Dahyabhai Vallabhbhai</t>
  </si>
  <si>
    <t>Gadhvi Pushpadan Sambhudan</t>
  </si>
  <si>
    <t>Kuppusamy, C.</t>
  </si>
  <si>
    <t>Vanlalzawma</t>
  </si>
  <si>
    <t>Ashok Chhaviram Argal</t>
  </si>
  <si>
    <t>Jag Mohan</t>
  </si>
  <si>
    <t>Shripad Yasso Naik</t>
  </si>
  <si>
    <t>M O H Farook</t>
  </si>
  <si>
    <t>Lt. Col. Dhani Ram Shandil</t>
  </si>
  <si>
    <t>Himachal Vikash Congress</t>
  </si>
  <si>
    <t>Yerrannaidu Kinjarapu</t>
  </si>
  <si>
    <t>Samar Chowdhury</t>
  </si>
  <si>
    <t>Mahameghabahan Aira Kharabela Swain</t>
  </si>
  <si>
    <t>Dr Madan Prasad Jaiswal</t>
  </si>
  <si>
    <t>Dr. Ramlakhan Singh</t>
  </si>
  <si>
    <t>Rameshwar Lal Dudi</t>
  </si>
  <si>
    <t>A.P. Abdullakkutty</t>
  </si>
  <si>
    <t>Maj Gen. (Rtd) Bhuwan Chandra Khanduri(A.V.S.M.)</t>
  </si>
  <si>
    <t>Iqbal Ahemed Saradgi</t>
  </si>
  <si>
    <t>Prof Kailasho Devi</t>
  </si>
  <si>
    <t>Indian National Lok Dal</t>
  </si>
  <si>
    <t>Angle Ramakant Soiru</t>
  </si>
  <si>
    <t>Holkhomang</t>
  </si>
  <si>
    <t>Nationalist Congress Party</t>
  </si>
  <si>
    <t>Dadichiluka Veera Gouri Sankara Rao</t>
  </si>
  <si>
    <t>Sontosh Mohan Dev</t>
  </si>
  <si>
    <t>Omer Abdullah</t>
  </si>
  <si>
    <t>Makwana Savshibhai Kanjibhai</t>
  </si>
  <si>
    <t>Ali Mohd Naik</t>
  </si>
  <si>
    <t>Dr Jayanta Rongpi</t>
  </si>
  <si>
    <t>Communist Party Of India (MARXIST-LENINIST) (LIBERATION)</t>
  </si>
  <si>
    <t>Botcha Satyanarayana</t>
  </si>
  <si>
    <t>Ram Singh Kaswan</t>
  </si>
  <si>
    <t>Jaibhan Singh Pavaiya</t>
  </si>
  <si>
    <t>Koradiya Chandreshbhai Valjibhai (Chandresh Patel)</t>
  </si>
  <si>
    <t>I.D. Swami</t>
  </si>
  <si>
    <t>Baalu, T.R.</t>
  </si>
  <si>
    <t>Sahib Singh Verma</t>
  </si>
  <si>
    <t>A. Venkatesh Naik</t>
  </si>
  <si>
    <t>S.P. Lepcha</t>
  </si>
  <si>
    <t>Raghunath Jha</t>
  </si>
  <si>
    <t>Jagannath Mallik</t>
  </si>
  <si>
    <t>Hassan Khan</t>
  </si>
  <si>
    <t>Jayawanti Mehta</t>
  </si>
  <si>
    <t>Narayan Datt Tiwari</t>
  </si>
  <si>
    <t>Dr Kathiriya Vallabhbhai Ramjibhai</t>
  </si>
  <si>
    <t>Kishan Singh Sangwan</t>
  </si>
  <si>
    <t>Krishnaswamy, A.</t>
  </si>
  <si>
    <t>M.V.V.S.Murthy</t>
  </si>
  <si>
    <t>Sonia Gandhi</t>
  </si>
  <si>
    <t>Dumpa Mary Vijaya Kumari</t>
  </si>
  <si>
    <t>Sheeshram Singh Ravi</t>
  </si>
  <si>
    <t>Moorthy, A.K.</t>
  </si>
  <si>
    <t>Prabhat Kumar Samantray</t>
  </si>
  <si>
    <t>Sansuma Khunggur Bwismuthiary</t>
  </si>
  <si>
    <t>Santosh Chowdhary</t>
  </si>
  <si>
    <t>Priya Ranjan Dasmunsi</t>
  </si>
  <si>
    <t>Subhash Maharia</t>
  </si>
  <si>
    <t>M Sahabuddin</t>
  </si>
  <si>
    <t>Rashid Alvi</t>
  </si>
  <si>
    <t>Ganta Srinivasa Rao</t>
  </si>
  <si>
    <t>Jagathrakshakan, S. Dr.</t>
  </si>
  <si>
    <t>A F Golam Osmani</t>
  </si>
  <si>
    <t>Bhartruhari Mahtab</t>
  </si>
  <si>
    <t>G.Mallikarjunappa</t>
  </si>
  <si>
    <t>Ram Chander Bainda</t>
  </si>
  <si>
    <t>Charanjit Singh Channi</t>
  </si>
  <si>
    <t>Vishno Datt Sharma</t>
  </si>
  <si>
    <t>Chikhaliya Bhavnaben Devrajbhai</t>
  </si>
  <si>
    <t>Satyavrat Chaturvedi ( Vinod Bhaiya )</t>
  </si>
  <si>
    <t>Manohar Gajanan Joshi</t>
  </si>
  <si>
    <t>Shashi Kumar</t>
  </si>
  <si>
    <t>Bijoya Chakravarty</t>
  </si>
  <si>
    <t>Trilochan Kanungo</t>
  </si>
  <si>
    <t>Mudragada Padmanabham</t>
  </si>
  <si>
    <t>Anita Arya</t>
  </si>
  <si>
    <t>Dr. Sudha Yadav</t>
  </si>
  <si>
    <t>Chandra Vijay Singh Alias Baby Raja</t>
  </si>
  <si>
    <t>Akhil Bhartiya Lok Tantrik Congress</t>
  </si>
  <si>
    <t>Kirit Somaiya</t>
  </si>
  <si>
    <t>N.N.Krishnadas</t>
  </si>
  <si>
    <t>Shamsher Singh</t>
  </si>
  <si>
    <t>Shanmugam, N.T.</t>
  </si>
  <si>
    <t>Dr. Jaswant Singh Yadav</t>
  </si>
  <si>
    <t>Rana Rajendrasinh Ghanshyamsinh (Rajubhai Rana)</t>
  </si>
  <si>
    <t>Ajay Singh Chautala</t>
  </si>
  <si>
    <t>Preneet Kaur</t>
  </si>
  <si>
    <t>Satyanarayana Rao S.B.P.B.K</t>
  </si>
  <si>
    <t>Begum Noor Bano Urf Mahtab Zamani Begum</t>
  </si>
  <si>
    <t>Venugopal, D.</t>
  </si>
  <si>
    <t>Ganti Mohanachandra Balayogi</t>
  </si>
  <si>
    <t>Vishvendra Singh</t>
  </si>
  <si>
    <t>Prasanna Kumar Patasani</t>
  </si>
  <si>
    <t>R.L. Jalappa</t>
  </si>
  <si>
    <t>Sunder Lal Tiwari</t>
  </si>
  <si>
    <t>Durai, M.</t>
  </si>
  <si>
    <t>Adhir Ranjan Chowdhury</t>
  </si>
  <si>
    <t>Uppalapati Venkata Krishnam Raju</t>
  </si>
  <si>
    <t>Rajen Gohain</t>
  </si>
  <si>
    <t>Simranjit Singh Mann</t>
  </si>
  <si>
    <t>Chandra Pratap Singh ( Baba Sahab)</t>
  </si>
  <si>
    <t>Dr. Sushil Kumar Indora</t>
  </si>
  <si>
    <t>Prakash Paranjpe</t>
  </si>
  <si>
    <t>Ramachandran N. Gingee.</t>
  </si>
  <si>
    <t>Anadicharan Sahu</t>
  </si>
  <si>
    <t>Sankar, Adhi</t>
  </si>
  <si>
    <t>Adv Chintaman Wanaga</t>
  </si>
  <si>
    <t>M.V.Chandrashekara Murthy</t>
  </si>
  <si>
    <t>Satyabrata Mookherjee</t>
  </si>
  <si>
    <t>Jaskaur</t>
  </si>
  <si>
    <t>Dalpat Singh</t>
  </si>
  <si>
    <t>C.K Jaffar Sharief</t>
  </si>
  <si>
    <t>Santosh Gangwar</t>
  </si>
  <si>
    <t>Ponnuswamy, E.</t>
  </si>
  <si>
    <t>Jagmeet Singh Brar</t>
  </si>
  <si>
    <t>Hema Gamang</t>
  </si>
  <si>
    <t>Ambati Brahmanaiah</t>
  </si>
  <si>
    <t>Patel Atmaram Maganbhai</t>
  </si>
  <si>
    <t>Ananda Mohan Biswas</t>
  </si>
  <si>
    <t>All India Trinamool Congress</t>
  </si>
  <si>
    <t>Dhikale Uttamrao Nathuji</t>
  </si>
  <si>
    <t>Md Anwarul Haque</t>
  </si>
  <si>
    <t>Khel Sai Singh</t>
  </si>
  <si>
    <t>Dr.Ranjit Kumar Panja</t>
  </si>
  <si>
    <t>Elangovan, P.D.</t>
  </si>
  <si>
    <t>Mahale Haribahu Shankar</t>
  </si>
  <si>
    <t>Janata Dal (Secular)</t>
  </si>
  <si>
    <t>Parsuram Majhi</t>
  </si>
  <si>
    <t>Rashtrapal Pravinchandra Somabhai</t>
  </si>
  <si>
    <t>Vishnudeo Sai</t>
  </si>
  <si>
    <t>Shyam Lal Bansiwal</t>
  </si>
  <si>
    <t>Gadde Rama Mohan</t>
  </si>
  <si>
    <t>Chaudhary Haribhai Parthibhai</t>
  </si>
  <si>
    <t>Ajoy Chakraborty</t>
  </si>
  <si>
    <t>Ramdas Rupla Gavit</t>
  </si>
  <si>
    <t>K. Francis George</t>
  </si>
  <si>
    <t>Dr. Charandas Mahant</t>
  </si>
  <si>
    <t>Raghuveer Singh Koushal</t>
  </si>
  <si>
    <t>Vetriselvan, V.</t>
  </si>
  <si>
    <t>Ambareesh @ Amaranatha .M.H</t>
  </si>
  <si>
    <t>Kr. Jitendra Prasad</t>
  </si>
  <si>
    <t>Punnulal Mohale</t>
  </si>
  <si>
    <t>V.Sreenivasaprasad</t>
  </si>
  <si>
    <t>Kirti Azad</t>
  </si>
  <si>
    <t>Yemparala Venkateswararao</t>
  </si>
  <si>
    <t>Vansundhara Raje</t>
  </si>
  <si>
    <t>Sanat Kumar Mondal</t>
  </si>
  <si>
    <t>Saroja, V. Dr.</t>
  </si>
  <si>
    <t>Tara Chand Bhagora</t>
  </si>
  <si>
    <t>D. Rama Naidu</t>
  </si>
  <si>
    <t>Sangeeta Kumari Singh Deo</t>
  </si>
  <si>
    <t>Annasaheb M K Patil</t>
  </si>
  <si>
    <t>Vaghela Shankarsinh Laxmansinh</t>
  </si>
  <si>
    <t>Ram Chandra Paswan</t>
  </si>
  <si>
    <t>Selvaganapathi, T.M.</t>
  </si>
  <si>
    <t>P. R. Khute</t>
  </si>
  <si>
    <t>Daud Ahmad</t>
  </si>
  <si>
    <t>Katara Babubhai Khimabhai</t>
  </si>
  <si>
    <t>Y G Mahajan Sir</t>
  </si>
  <si>
    <t>Janardhanareddy Nedurumalli</t>
  </si>
  <si>
    <t>Rajesh Verma</t>
  </si>
  <si>
    <t>Kannappan, M.</t>
  </si>
  <si>
    <t>Solanki Bhupendrasinh Prabhatsinh</t>
  </si>
  <si>
    <t>Shyama Charan Shukla</t>
  </si>
  <si>
    <t>Sushila Saroj</t>
  </si>
  <si>
    <t>Mathan, M. (Alias) Master Mathan, M.</t>
  </si>
  <si>
    <t>Karanam Balarama Krishna Murthy</t>
  </si>
  <si>
    <t>P. Rajendran</t>
  </si>
  <si>
    <t>Vinay Kumar Sorake</t>
  </si>
  <si>
    <t>Ambedkar Prakash Yashwant</t>
  </si>
  <si>
    <t>Bharipa Bahujan Mahasangh</t>
  </si>
  <si>
    <t>Ramjivan Singh</t>
  </si>
  <si>
    <t>Shrichand Kriplani</t>
  </si>
  <si>
    <t>Kaliappan, K.K.</t>
  </si>
  <si>
    <t>G.Putta Swamy Gowda</t>
  </si>
  <si>
    <t>Rajeswaramma Vukkala</t>
  </si>
  <si>
    <t>Patel Dipakbhai Chimanbhai (Sathi)</t>
  </si>
  <si>
    <t>Vijayendra Pal Singh</t>
  </si>
  <si>
    <t>D.C.Srikantappa</t>
  </si>
  <si>
    <t>Radhakrishnan, C.P.</t>
  </si>
  <si>
    <t>Dinesh Chandra Yadav</t>
  </si>
  <si>
    <t>Dr.N.Venkataswamy</t>
  </si>
  <si>
    <t>Advocate V.S. Sivakumar</t>
  </si>
  <si>
    <t>Bhawana Pundlikrao Gawali</t>
  </si>
  <si>
    <t>Gudhe Anant Mahadeoappa</t>
  </si>
  <si>
    <t>Ramsinh Rathawa</t>
  </si>
  <si>
    <t>Noothana Kalva Ramakrishna Reddy</t>
  </si>
  <si>
    <t>Tara Chand Sahu</t>
  </si>
  <si>
    <t>Ananta Nayak</t>
  </si>
  <si>
    <t>Reena Chowdhary</t>
  </si>
  <si>
    <t>Pusp Jain</t>
  </si>
  <si>
    <t>Krishnan, Dr.C.</t>
  </si>
  <si>
    <t>S.Bangarappa</t>
  </si>
  <si>
    <t>Jayaben Thakkar</t>
  </si>
  <si>
    <t>Margaret Alva</t>
  </si>
  <si>
    <t>Kumarasamy, P.</t>
  </si>
  <si>
    <t>Gunipati Ramaiah</t>
  </si>
  <si>
    <t>Dr. Raman</t>
  </si>
  <si>
    <t>Subodh Mohite</t>
  </si>
  <si>
    <t>Deepak Kumar</t>
  </si>
  <si>
    <t>Prahladsingh Patel</t>
  </si>
  <si>
    <t>Col. Sonaram Choudhary</t>
  </si>
  <si>
    <t>Mansukhbhai Vasava</t>
  </si>
  <si>
    <t>Vivekananda Reddy Y.S.</t>
  </si>
  <si>
    <t>Prof. I.G. Sanadi</t>
  </si>
  <si>
    <t>Sreenivaasan, C.</t>
  </si>
  <si>
    <t>Syed Shahnawaz Hussain</t>
  </si>
  <si>
    <t>Chunnilalbhau Thakur</t>
  </si>
  <si>
    <t>B.K. Parthasarathi</t>
  </si>
  <si>
    <t>Swadesh Chakraborty</t>
  </si>
  <si>
    <t>Jaswant Singh Vishnoi</t>
  </si>
  <si>
    <t>Mohan, P.</t>
  </si>
  <si>
    <t>Kalava Srinivasulu</t>
  </si>
  <si>
    <t>Amarsinh Vasantarao Patil</t>
  </si>
  <si>
    <t>Diwathe Namdeo Harbaji</t>
  </si>
  <si>
    <t>Jaishree Banerjee ( Bhabhi Ji)</t>
  </si>
  <si>
    <t>Nikhil Kumar Choudhary</t>
  </si>
  <si>
    <t>Patel Mansinhbhai Kalyanji</t>
  </si>
  <si>
    <t>Ram Raghunath Choudhary</t>
  </si>
  <si>
    <t>Dhinakaran,</t>
  </si>
  <si>
    <t>Jigajinagi Rameshchandappa</t>
  </si>
  <si>
    <t>Chinnasamy, M.</t>
  </si>
  <si>
    <t>Kambhalapati E. Krishna Murthy</t>
  </si>
  <si>
    <t>Ram Naresh Tripathi</t>
  </si>
  <si>
    <t>Jai Bhadra Singh</t>
  </si>
  <si>
    <t>R.S. Patil</t>
  </si>
  <si>
    <t>Arangarajan Kumaramangalam</t>
  </si>
  <si>
    <t>Prabha Rao</t>
  </si>
  <si>
    <t>Vijay Kumar Khandelwal " Munni Bhaiya"</t>
  </si>
  <si>
    <t>Basangouda Ramangouda Patil(Yatnal)</t>
  </si>
  <si>
    <t>Dr.Manda Jagannath</t>
  </si>
  <si>
    <t>Raja. A.</t>
  </si>
  <si>
    <t>Sundar Lal Patwa</t>
  </si>
  <si>
    <t>A.P.Jitender Reddy</t>
  </si>
  <si>
    <t>Manishankar Aiyar</t>
  </si>
  <si>
    <t>Subodh Ray</t>
  </si>
  <si>
    <t>Vijayan, A.K.S.</t>
  </si>
  <si>
    <t>Khatgaonkar Bhaskarrao Bapurao</t>
  </si>
  <si>
    <t>Padamsen Chaudhary</t>
  </si>
  <si>
    <t>Neetish Sengupta</t>
  </si>
  <si>
    <t>Renu Kumari</t>
  </si>
  <si>
    <t>Palanimanickam.S.S.</t>
  </si>
  <si>
    <t>Rizvan Zaheer Alias Rijju Bhaiya</t>
  </si>
  <si>
    <t>Danve Raosaheb Dadarao Patil</t>
  </si>
  <si>
    <t>Brahma Nand Mandal</t>
  </si>
  <si>
    <t>Thirunavukarasu</t>
  </si>
  <si>
    <t>M.G.R.Anna D.M.Kazhagam</t>
  </si>
  <si>
    <t>M. Rajaiah</t>
  </si>
  <si>
    <t>Chandrakant Khaire</t>
  </si>
  <si>
    <t>Braj Bhushan Sharan Singh</t>
  </si>
  <si>
    <t>A. Narendra</t>
  </si>
  <si>
    <t>Thavarchand Gehlot</t>
  </si>
  <si>
    <t>Sudarsana Natchiappan,e.M.</t>
  </si>
  <si>
    <t>Shriram Chauhan</t>
  </si>
  <si>
    <t>Jaysingrao Gaikwad Patil</t>
  </si>
  <si>
    <t>Nandkumarsingh Chouhan ( Nandu Bhaiya )</t>
  </si>
  <si>
    <t>Ganga Reddy Gaddam</t>
  </si>
  <si>
    <t>Birsingh Mahato</t>
  </si>
  <si>
    <t>Malaisamy.K.</t>
  </si>
  <si>
    <t>Dr. S. Venugopal Chary</t>
  </si>
  <si>
    <t>Tarachand Patel</t>
  </si>
  <si>
    <t>C P Thakur</t>
  </si>
  <si>
    <t>Bhal Chandra Yadav</t>
  </si>
  <si>
    <t>Dr.Smt.C. Suguna Kumari</t>
  </si>
  <si>
    <t>Pandian, P.H.</t>
  </si>
  <si>
    <t>Raj Narayan Pasi</t>
  </si>
  <si>
    <t>Aditya Nath</t>
  </si>
  <si>
    <t>Athawale Ramdas Bandu</t>
  </si>
  <si>
    <t>Jayaseelan, A.D.K.</t>
  </si>
  <si>
    <t>Dilipkumar Mansukhlal Gandhi</t>
  </si>
  <si>
    <t>Akhilesh Singh</t>
  </si>
  <si>
    <t>Radhakrishnan,p.</t>
  </si>
  <si>
    <t>Bodakunti Venkateshwarlu</t>
  </si>
  <si>
    <t>Shyama Singh</t>
  </si>
  <si>
    <t>Mahboob Zahedi</t>
  </si>
  <si>
    <t>Renuka Chowdhury</t>
  </si>
  <si>
    <t>E V Alias Balasaheb Vikhe Patil</t>
  </si>
  <si>
    <t>Dr. Lakshaminarayan Pandey</t>
  </si>
  <si>
    <t>Shri Prakash Mani</t>
  </si>
  <si>
    <t>Arun Kumar</t>
  </si>
  <si>
    <t>Ashok Namdeorao Mohol</t>
  </si>
  <si>
    <t>Gutha Sukender Reddy</t>
  </si>
  <si>
    <t>Ram Chandra Dome</t>
  </si>
  <si>
    <t>Jaipal Reddy Sudini</t>
  </si>
  <si>
    <t>Sanjay Paswan</t>
  </si>
  <si>
    <t>Pradeep Rawat</t>
  </si>
  <si>
    <t>Babban Rajbhar</t>
  </si>
  <si>
    <t>Ramji Manjhi</t>
  </si>
  <si>
    <t>Nagmani</t>
  </si>
  <si>
    <t>Laxmanrao Pandurang Jadhav Patil</t>
  </si>
  <si>
    <t>Shriniwas Dadasaheb Patil (Marulkar)</t>
  </si>
  <si>
    <t>Tilakdhari Pd Singh</t>
  </si>
  <si>
    <t>Dr. Bali Ram</t>
  </si>
  <si>
    <t>Prakash (Bapu) Vasantrao Patil</t>
  </si>
  <si>
    <t>Mane Nivedita Sambhajirao</t>
  </si>
  <si>
    <t>Chandra Nath Singh</t>
  </si>
  <si>
    <t>Mandlik Sadashivrao Dadoba</t>
  </si>
  <si>
    <t>Tufani Saroj</t>
  </si>
  <si>
    <t>Jawahar Lal Jaiswal</t>
  </si>
  <si>
    <t>Laxman Gilua</t>
  </si>
  <si>
    <t>Dukha Bhagat</t>
  </si>
  <si>
    <t>Phoolan Devi</t>
  </si>
  <si>
    <t>Dharam Raj Singh Patel</t>
  </si>
  <si>
    <t>Suresh Pasi</t>
  </si>
  <si>
    <t>Ashok Patel</t>
  </si>
  <si>
    <t>Ashok Kumar Singh Chandel</t>
  </si>
  <si>
    <t>Brij Lal Khabri</t>
  </si>
  <si>
    <t>Pyare Lal Sankhwar</t>
  </si>
  <si>
    <t>Sriprakash Jaiswal</t>
  </si>
  <si>
    <t>Raghuraj Singh Shakya</t>
  </si>
  <si>
    <t>Chandra Bhushan Singh (Munnoo Babu)</t>
  </si>
  <si>
    <t>Prof. S.P. Singh Baghel</t>
  </si>
  <si>
    <t>Kr. Devendra Singh Yadav</t>
  </si>
  <si>
    <t>Ram Jilal Suman</t>
  </si>
  <si>
    <t>Raj Babbar</t>
  </si>
  <si>
    <t>Ch. Tejvir Singh</t>
  </si>
  <si>
    <t>Chhatra Pal</t>
  </si>
  <si>
    <t>Rashtriya Lok Dal</t>
  </si>
  <si>
    <t>Saiduzzaman</t>
  </si>
  <si>
    <t>Amir Alam</t>
  </si>
  <si>
    <t>Mansoor Ali Khan</t>
  </si>
  <si>
    <t>Kiren Rijiju</t>
  </si>
  <si>
    <t>Bihar [2000 Onwards]</t>
  </si>
  <si>
    <t>Kailash Baitha</t>
  </si>
  <si>
    <t>Uttar Pradesh [2000 Onwards]</t>
  </si>
  <si>
    <t>Munshiram S/o Sri Ramcharan Singh</t>
  </si>
  <si>
    <t>Hiten Barman</t>
  </si>
  <si>
    <t>Bharatiya Navshakti Party</t>
  </si>
  <si>
    <t>Nihalchand Meghwal</t>
  </si>
  <si>
    <t>Dr. Thokchom Meinya</t>
  </si>
  <si>
    <t>Lalit Mohan Suklabaidya</t>
  </si>
  <si>
    <t>P. Karunakaran</t>
  </si>
  <si>
    <t>Gadhavi Pushpadan Shambhudan</t>
  </si>
  <si>
    <t>Dr. P. Pookunhikoya</t>
  </si>
  <si>
    <t>Kuppusami. C</t>
  </si>
  <si>
    <t>Sudam Marndi</t>
  </si>
  <si>
    <t>Mizo National Front</t>
  </si>
  <si>
    <t>Madhya Pradesh [2000 Onwards]</t>
  </si>
  <si>
    <t>W. Wangyuh</t>
  </si>
  <si>
    <t>Nagaland Peoples Front</t>
  </si>
  <si>
    <t>Ajay Makan</t>
  </si>
  <si>
    <t>Shripad Yesso Naik</t>
  </si>
  <si>
    <t>Ramadass. M.</t>
  </si>
  <si>
    <t>Jharkhand</t>
  </si>
  <si>
    <t>Hemlal Murmu</t>
  </si>
  <si>
    <t>Nakul Das Rai</t>
  </si>
  <si>
    <t>Dhani Ram Shandil</t>
  </si>
  <si>
    <t>Chhattisgarh</t>
  </si>
  <si>
    <t>Uttarakhand</t>
  </si>
  <si>
    <t>Khagen Das</t>
  </si>
  <si>
    <t>Navjot Singh Sidhu</t>
  </si>
  <si>
    <t>Harish Nagpal</t>
  </si>
  <si>
    <t>Tapir Gao</t>
  </si>
  <si>
    <t>Mahamegha Bahan Aira Kharbela Swain</t>
  </si>
  <si>
    <t>Dharmendra</t>
  </si>
  <si>
    <t>A. P. Abdullakutty</t>
  </si>
  <si>
    <t>Maj. Gen. ( RETD) BHUWAN CHANDRA KHANDURI (AVSM)</t>
  </si>
  <si>
    <t>Iqbal Ahmed Saradgi</t>
  </si>
  <si>
    <t>Naveen Jindal</t>
  </si>
  <si>
    <t>Dayanidhi Maran</t>
  </si>
  <si>
    <t>Pratibha Singh</t>
  </si>
  <si>
    <t>Mani Charenamei</t>
  </si>
  <si>
    <t>Kishore Chandra Suryanarayana Deo Vyricherla</t>
  </si>
  <si>
    <t>Anant Geete</t>
  </si>
  <si>
    <t>Koli Patel Somabhai Gandabhai</t>
  </si>
  <si>
    <t>Purano Agitok Sangma</t>
  </si>
  <si>
    <t>Mehbooba Mufti</t>
  </si>
  <si>
    <t>Jammu &amp; Kashmir Peoples Democratic Party</t>
  </si>
  <si>
    <t>P. Satheedevi</t>
  </si>
  <si>
    <t>Ramsingh Kaswan</t>
  </si>
  <si>
    <t>Furkan Ansari</t>
  </si>
  <si>
    <t>Ramsevak Singh ( BABUJI)</t>
  </si>
  <si>
    <t>Ahir Vikrambhai Arjanbhai Madam</t>
  </si>
  <si>
    <t>Karuna Shukla</t>
  </si>
  <si>
    <t>Chander Kumar</t>
  </si>
  <si>
    <t>Arvind Kumar Sharma</t>
  </si>
  <si>
    <t>Barrister A. R. Antulay</t>
  </si>
  <si>
    <t>Baalu, T. R.</t>
  </si>
  <si>
    <t>Dr. Shafiqurrahman Barq</t>
  </si>
  <si>
    <t>Akhiles Prasad Singh</t>
  </si>
  <si>
    <t>Dr. Rattan Singh Ajnala</t>
  </si>
  <si>
    <t>M. P. Veerendra Kumar</t>
  </si>
  <si>
    <t>Dhirendra Agarwal</t>
  </si>
  <si>
    <t>Dawa Narbula</t>
  </si>
  <si>
    <t>Anwar Hussain</t>
  </si>
  <si>
    <t>Sandeep Dikshit</t>
  </si>
  <si>
    <t>Anirudh Prasad Alias Sadhu Yadav</t>
  </si>
  <si>
    <t>Jyotiraditya Madhavrao Scindia</t>
  </si>
  <si>
    <t>Mohan Jena</t>
  </si>
  <si>
    <t>Shish Ram Ola</t>
  </si>
  <si>
    <t>Rana Gurjeet Singh</t>
  </si>
  <si>
    <t>K. Virupaxappa</t>
  </si>
  <si>
    <t>Thupstan Chhewang</t>
  </si>
  <si>
    <t>Milind Murli Deora</t>
  </si>
  <si>
    <t>K. C. Singh Baba</t>
  </si>
  <si>
    <t>Dr. Kathiria Vallabhbhai Ramjibhai</t>
  </si>
  <si>
    <t>P. Jaya Prada Nahata</t>
  </si>
  <si>
    <t>Krishnaswamy. A</t>
  </si>
  <si>
    <t>G. Karunakara Reddy</t>
  </si>
  <si>
    <t>Midiyam Babu Rao</t>
  </si>
  <si>
    <t>Kapil Sibal</t>
  </si>
  <si>
    <t>Rajendra Kumar</t>
  </si>
  <si>
    <t>Archana Nayak</t>
  </si>
  <si>
    <t>Babulal Marandi</t>
  </si>
  <si>
    <t>T. K. Hamza</t>
  </si>
  <si>
    <t>Charanjit Singh Atwal</t>
  </si>
  <si>
    <t>Patel Harilal Madhavjibhai (HARIBHAI PATEL)</t>
  </si>
  <si>
    <t>Pro. Ram Gopal Yadav</t>
  </si>
  <si>
    <t>Guharam Ajgalle</t>
  </si>
  <si>
    <t>Subhash Meharia</t>
  </si>
  <si>
    <t>Mohammad Shahabuddin</t>
  </si>
  <si>
    <t>Ch. Lal Singh</t>
  </si>
  <si>
    <t>Chalapathirao Pappala</t>
  </si>
  <si>
    <t>Velu, R.</t>
  </si>
  <si>
    <t>A. F. Golam Osmani</t>
  </si>
  <si>
    <t>G.M. Siddeswara</t>
  </si>
  <si>
    <t>Tek Lal Mahto</t>
  </si>
  <si>
    <t>Avinash Rai Khanna</t>
  </si>
  <si>
    <t>Madan Lal Sharma</t>
  </si>
  <si>
    <t>Barad Jasubhai Dhanabhai</t>
  </si>
  <si>
    <t>Dr. Ramkrishna Kushmariya " Baba Jee "</t>
  </si>
  <si>
    <t>Eknath M. Gaikwad</t>
  </si>
  <si>
    <t>E. Ahammed</t>
  </si>
  <si>
    <t>Nilaben Virjibhai Thummar</t>
  </si>
  <si>
    <t>N.Y. Hanumanthappa</t>
  </si>
  <si>
    <t>Chandrabhan Bhaiya</t>
  </si>
  <si>
    <t>Sachin Pilot</t>
  </si>
  <si>
    <t>Chandra Shekhar Dubey</t>
  </si>
  <si>
    <t>Brahmananda Panda</t>
  </si>
  <si>
    <t>Mallipudi Mangapati Pallam Raju</t>
  </si>
  <si>
    <t>Krishna Tirath</t>
  </si>
  <si>
    <t>A. B. A. Ghani Khan Choudhury</t>
  </si>
  <si>
    <t>Ad. Kamat Gurudas Vasant</t>
  </si>
  <si>
    <t>N. N. Krishnadas</t>
  </si>
  <si>
    <t>Sukhdev Singh Libra</t>
  </si>
  <si>
    <t>Kader Mohideen, K. M</t>
  </si>
  <si>
    <t>Dr. Karan Singh Yadav</t>
  </si>
  <si>
    <t>Rana Rajendrasinh Ghanashyamsinh (RAJUBHAI RANA)</t>
  </si>
  <si>
    <t>Kuldeep Bishnoi</t>
  </si>
  <si>
    <t>Lok Jan Shakti Party</t>
  </si>
  <si>
    <t>Pranab Mukherjee</t>
  </si>
  <si>
    <t>Narayan Chandra Borkataky</t>
  </si>
  <si>
    <t>Dutt Priya Sunil</t>
  </si>
  <si>
    <t>S. Ajaya Kumar</t>
  </si>
  <si>
    <t>Aruna Kumar Vundavalli</t>
  </si>
  <si>
    <t>Ganesh Singh</t>
  </si>
  <si>
    <t>G.V. Harsha Kumar</t>
  </si>
  <si>
    <t>Sunil Kumar Mahato</t>
  </si>
  <si>
    <t>Sharanjit Singh Dhillon</t>
  </si>
  <si>
    <t>Govinda</t>
  </si>
  <si>
    <t>Abdul Mannan Hossain</t>
  </si>
  <si>
    <t>Raghubansh Prasad Singh</t>
  </si>
  <si>
    <t>Ramachandran Gingee, N.</t>
  </si>
  <si>
    <t>Hari Har Swain</t>
  </si>
  <si>
    <t>Ramswaroop Koli</t>
  </si>
  <si>
    <t>Lonappan Nambadan</t>
  </si>
  <si>
    <t>Chegondi Venkata Harirama Jogaiah</t>
  </si>
  <si>
    <t>Sukhdev Singh Dhindsa</t>
  </si>
  <si>
    <t>Kunwar Jitin Prasad</t>
  </si>
  <si>
    <t>Chandrapratap Singh</t>
  </si>
  <si>
    <t>Bagun Sumbrai</t>
  </si>
  <si>
    <t>Atma Singh Gill</t>
  </si>
  <si>
    <t>Paranjape Prakash Vishvanath</t>
  </si>
  <si>
    <t>Dhanaraju. K</t>
  </si>
  <si>
    <t>Chandra Sekhar Sahu</t>
  </si>
  <si>
    <t>Paramjit Kaur Gulshan</t>
  </si>
  <si>
    <t>Venkatapathy. K</t>
  </si>
  <si>
    <t>Shingada Damodar Barku</t>
  </si>
  <si>
    <t>Kavuru Samba Siva Rao</t>
  </si>
  <si>
    <t>Dr. Sebastian Paul</t>
  </si>
  <si>
    <t>Dip Gogoi</t>
  </si>
  <si>
    <t>Tejashwini See Ramesh</t>
  </si>
  <si>
    <t>Sushila Kerketta</t>
  </si>
  <si>
    <t>Jyotirmoyee Sikdar</t>
  </si>
  <si>
    <t>Pradeep Gandhi</t>
  </si>
  <si>
    <t>Namo Narain</t>
  </si>
  <si>
    <t>Sitaram Yadav</t>
  </si>
  <si>
    <t>Gauri Shankar Chaturbhuj Bisen</t>
  </si>
  <si>
    <t>Dr. H.T. Sangliana</t>
  </si>
  <si>
    <t>Rameshwar Oraon</t>
  </si>
  <si>
    <t>Badiga Ramakrishna</t>
  </si>
  <si>
    <t>Jivabhai Ambalal Patel</t>
  </si>
  <si>
    <t>P. C. Thomas (PULLOLIL)</t>
  </si>
  <si>
    <t>Indian Federal Democratic Party</t>
  </si>
  <si>
    <t>Alakesh Das</t>
  </si>
  <si>
    <t>Pingale Devidas Anandrao</t>
  </si>
  <si>
    <t>Iliyas Azmi</t>
  </si>
  <si>
    <t>Sitaram Singh</t>
  </si>
  <si>
    <t>Subrata Bose</t>
  </si>
  <si>
    <t>Senthil, Dr. R.</t>
  </si>
  <si>
    <t>Sarbananda Sonowal</t>
  </si>
  <si>
    <t>Zora Singh Maan</t>
  </si>
  <si>
    <t>K. Suresh Kurup</t>
  </si>
  <si>
    <t>Dr. Shakeel Ahmad</t>
  </si>
  <si>
    <t>Harischandra Devram Chavan</t>
  </si>
  <si>
    <t>Manoj Kumar</t>
  </si>
  <si>
    <t>Kanodia Maheshkumar Mithabhai</t>
  </si>
  <si>
    <t>Rajagopal Lagadapati</t>
  </si>
  <si>
    <t>Chavda Harisinhaji Pratapsinhaji</t>
  </si>
  <si>
    <t>Chaurey Bapu Hari</t>
  </si>
  <si>
    <t>Bhubneshwar Prasad Mehta</t>
  </si>
  <si>
    <t>Rakesh Singh</t>
  </si>
  <si>
    <t>Raghuveer Singh Koshal</t>
  </si>
  <si>
    <t>Sugavanam. E. G</t>
  </si>
  <si>
    <t>Dr. Arun Kumar Sarmah</t>
  </si>
  <si>
    <t>Ambareesh M. H.</t>
  </si>
  <si>
    <t>Ashok Kumar Rawat</t>
  </si>
  <si>
    <t>Balashowry Vallabhaneni</t>
  </si>
  <si>
    <t>Dr. K. S. Manoj</t>
  </si>
  <si>
    <t>M. Shivanna</t>
  </si>
  <si>
    <t>Dushyant Singh</t>
  </si>
  <si>
    <t>Sugrib Singh</t>
  </si>
  <si>
    <t>Rani. K</t>
  </si>
  <si>
    <t>Madhusudan Mistry</t>
  </si>
  <si>
    <t>Neeta Pateriya</t>
  </si>
  <si>
    <t>Dhan Singh Rawat</t>
  </si>
  <si>
    <t>Daggubati Purandareswari</t>
  </si>
  <si>
    <t>Annasaheb M. K. Patil</t>
  </si>
  <si>
    <t>Vaghela Shankersinh Laxmansinh</t>
  </si>
  <si>
    <t>Basudeb Barman</t>
  </si>
  <si>
    <t>C. S. Sujatha</t>
  </si>
  <si>
    <t>C. H. Vijayashankar</t>
  </si>
  <si>
    <t>Thangkabalu K. V.</t>
  </si>
  <si>
    <t>Khandelwal Vijay Kumar (MUNNI BHAIA)</t>
  </si>
  <si>
    <t>Y. G. Mahajan (SIR)</t>
  </si>
  <si>
    <t>D. V. Sadananda Gowda</t>
  </si>
  <si>
    <t>Mekapati Rajamohan Reddy</t>
  </si>
  <si>
    <t>Mahaveer Bhagora</t>
  </si>
  <si>
    <t>Alok Kumar Mehta</t>
  </si>
  <si>
    <t>Subbulakshmi Jagadeesan</t>
  </si>
  <si>
    <t>Vijay Krishna</t>
  </si>
  <si>
    <t>Dharmendra Pradhan</t>
  </si>
  <si>
    <t>Sujan Chakraborty</t>
  </si>
  <si>
    <t>Sreenivasulu Reddy Magunta</t>
  </si>
  <si>
    <t>Kiran Maheshwari</t>
  </si>
  <si>
    <t>Manorama Madhwaraj</t>
  </si>
  <si>
    <t>Brajesh Pathak</t>
  </si>
  <si>
    <t>Dhotre Sanjay Shamrao</t>
  </si>
  <si>
    <t>Suraj Singh</t>
  </si>
  <si>
    <t>Kailash Joshi</t>
  </si>
  <si>
    <t>Elangovan, E. V. K. S.</t>
  </si>
  <si>
    <t>Solanki Bharatsinh Madhavsinh</t>
  </si>
  <si>
    <t>Vijayendrapal Singh</t>
  </si>
  <si>
    <t>D. C. Srikantappa</t>
  </si>
  <si>
    <t>Subbarayan, K.</t>
  </si>
  <si>
    <t>Amitava Nandy</t>
  </si>
  <si>
    <t>Akshay Pratap Singh "gopal Ji"</t>
  </si>
  <si>
    <t>Ranjeet Ranjan</t>
  </si>
  <si>
    <t>Gawali (PATIL) KU. BHAVANA PUNDLIKRAO</t>
  </si>
  <si>
    <t>Rahul Gandhi</t>
  </si>
  <si>
    <t>Anant Gudhe</t>
  </si>
  <si>
    <t>Sudhangshu Seal</t>
  </si>
  <si>
    <t>Naranbhai Rathwa</t>
  </si>
  <si>
    <t>D.K. Audikesavulu</t>
  </si>
  <si>
    <t>Krishnan, Dr. C</t>
  </si>
  <si>
    <t>Lakshman Singh</t>
  </si>
  <si>
    <t>S. Bangarappa</t>
  </si>
  <si>
    <t>Md. Salim</t>
  </si>
  <si>
    <t>B. Susheela</t>
  </si>
  <si>
    <t>Ananthkumar Hegde</t>
  </si>
  <si>
    <t>Kharventhan, S. K.</t>
  </si>
  <si>
    <t>Annayyagari Sai Prathap</t>
  </si>
  <si>
    <t>Mohite Subodh Baburao</t>
  </si>
  <si>
    <t>Mohd. Tahir</t>
  </si>
  <si>
    <t>Maya Wati</t>
  </si>
  <si>
    <t>Vasava Mansukhbhai Dhanjibhai</t>
  </si>
  <si>
    <t>Y.S. Vivekananda Reddy</t>
  </si>
  <si>
    <t>Kunnur Manjunath Channappa</t>
  </si>
  <si>
    <t>Chitthan, N. S. V.</t>
  </si>
  <si>
    <t>Nand Kumar Singh Chauhan ( NANDU BHAIYA)</t>
  </si>
  <si>
    <t>Vilasrao Baburaoji Muttemwar</t>
  </si>
  <si>
    <t>Patle Shishupal Natthu</t>
  </si>
  <si>
    <t>Pralhad Joshi</t>
  </si>
  <si>
    <t>Mitrasen</t>
  </si>
  <si>
    <t>Nizamoddin</t>
  </si>
  <si>
    <t>Swadesh Chakrabortty</t>
  </si>
  <si>
    <t>Jaswant Singh Bishnoi</t>
  </si>
  <si>
    <t>Krishna Murari Moghe</t>
  </si>
  <si>
    <t>Uday Singh Alias Pappu Singh</t>
  </si>
  <si>
    <t>Anantha Venkata Rami Reddy</t>
  </si>
  <si>
    <t>Angadi Suresh Chanabasappa</t>
  </si>
  <si>
    <t>Shivankar Mahadeorao Sukaji</t>
  </si>
  <si>
    <t>Chhatar Singh Darbar</t>
  </si>
  <si>
    <t>Chaudhary Tusharbhai Amarsinhbhai</t>
  </si>
  <si>
    <t>Bhanwar Singh Dangawas</t>
  </si>
  <si>
    <t>Aaron Rashid J. M.</t>
  </si>
  <si>
    <t>Kishanbhai Vestabhai Patel</t>
  </si>
  <si>
    <t>Ahir Hansraj Gangaram</t>
  </si>
  <si>
    <t>Sumitra Mahajan (TAI)</t>
  </si>
  <si>
    <t>Palanisamy, K. C.</t>
  </si>
  <si>
    <t>Kotla Jayasurya Prakasha Reddy</t>
  </si>
  <si>
    <t>Santasri Chatterjee</t>
  </si>
  <si>
    <t>Gaddigoudar Parvatagouda Chandanagouda</t>
  </si>
  <si>
    <t>Rubab Sayeda</t>
  </si>
  <si>
    <t>Sushil Kumar Modi</t>
  </si>
  <si>
    <t>S. P. Y. Reddy</t>
  </si>
  <si>
    <t>Ganesan. L</t>
  </si>
  <si>
    <t>Wagmare Suresh Ganapat</t>
  </si>
  <si>
    <t>Brij Bhushan Sharan Singh</t>
  </si>
  <si>
    <t>Basanagouda R Patil(YATNAL)</t>
  </si>
  <si>
    <t>Kantilal Bhuria</t>
  </si>
  <si>
    <t>Rabindra Ku. Rana</t>
  </si>
  <si>
    <t>Raja, A.</t>
  </si>
  <si>
    <t>Rathod Harising Nasaru</t>
  </si>
  <si>
    <t>Kirti Vardhan Singh Alias Raja Bhaiya</t>
  </si>
  <si>
    <t>Devarakonda Vittal Rao</t>
  </si>
  <si>
    <t>Dr Laxminarayan Pandeya</t>
  </si>
  <si>
    <t>Jay Prakash Narayan Yadav</t>
  </si>
  <si>
    <t>Gurudas Das Gupta</t>
  </si>
  <si>
    <t>Lal Mani Prasad</t>
  </si>
  <si>
    <t>Rajiv Ranjan Singh</t>
  </si>
  <si>
    <t>Asaduddin Owaisi</t>
  </si>
  <si>
    <t>Vijayan, A. K. S.</t>
  </si>
  <si>
    <t>Seth Lakshman Chandra</t>
  </si>
  <si>
    <t>Prasanta Pradhan</t>
  </si>
  <si>
    <t>Mohd. Muqueem</t>
  </si>
  <si>
    <t>Tukaram Ganpatrao Renge Patil</t>
  </si>
  <si>
    <t>Anjan Kumar Yadav M</t>
  </si>
  <si>
    <t>Palanimanickam. S. S.</t>
  </si>
  <si>
    <t>Bhalchandra Yadava</t>
  </si>
  <si>
    <t>Prabodh Panda</t>
  </si>
  <si>
    <t>Ram Kripal Yadav</t>
  </si>
  <si>
    <t>Regupathy, S.</t>
  </si>
  <si>
    <t>Sarvey Sathyanarayana</t>
  </si>
  <si>
    <t>Mahaveer Prasad</t>
  </si>
  <si>
    <t>Telangana Rashtra Samithi</t>
  </si>
  <si>
    <t>Madhu Yakshi Goud</t>
  </si>
  <si>
    <t>Bir Singh Mahato</t>
  </si>
  <si>
    <t>Bhavani Rajenthiran. M. S. K.</t>
  </si>
  <si>
    <t>Madhusudhan Reddy Takkala</t>
  </si>
  <si>
    <t>Patil Rupatai Diliprao Nilangekar</t>
  </si>
  <si>
    <t>Pankaj Choudhary</t>
  </si>
  <si>
    <t>Ravichandran, A</t>
  </si>
  <si>
    <t>Ajit Kumar Singh</t>
  </si>
  <si>
    <t>Narhire Kalpana Ramesh</t>
  </si>
  <si>
    <t>Baleshwar Yadav</t>
  </si>
  <si>
    <t>National Loktantrik Party</t>
  </si>
  <si>
    <t>Dhanuskodi Athithan, R.</t>
  </si>
  <si>
    <t>Susmita Bauri</t>
  </si>
  <si>
    <t>Nikhil Kumar</t>
  </si>
  <si>
    <t>K. Chandra Shakher Rao</t>
  </si>
  <si>
    <t>Deshmukh Subhash Sureshchandra</t>
  </si>
  <si>
    <t>Appadurai, M.</t>
  </si>
  <si>
    <t>B.Vinod Kumar</t>
  </si>
  <si>
    <t>Ganesh Prasad Singh</t>
  </si>
  <si>
    <t>Republican Party Of India (A)</t>
  </si>
  <si>
    <t>Harikeval Prasad</t>
  </si>
  <si>
    <t>Radhika Selvi. V</t>
  </si>
  <si>
    <t>Gadakh Tukaram Gangadhar</t>
  </si>
  <si>
    <t>Nikhilananda Sar</t>
  </si>
  <si>
    <t>Bellarmin. A. V.</t>
  </si>
  <si>
    <t>Virchandra Paswan</t>
  </si>
  <si>
    <t>Dharavath Ravinder Naik</t>
  </si>
  <si>
    <t>Rajesh Kumar Manjhi</t>
  </si>
  <si>
    <t>Chandradeo Prasad Rajbhar</t>
  </si>
  <si>
    <t>E. V. Alias Balasaheb Vikhe Patil</t>
  </si>
  <si>
    <t>Ramakant Yadav</t>
  </si>
  <si>
    <t>Adhalarao Patil Shivajirao</t>
  </si>
  <si>
    <t>Kalmadi Suresh</t>
  </si>
  <si>
    <t>Umakant Yadav</t>
  </si>
  <si>
    <t>Parasnath Yadava</t>
  </si>
  <si>
    <t>Laxmanrao Pandurang Jadhav (PATIL)</t>
  </si>
  <si>
    <t>Patil Shriniwas Dadasaheb</t>
  </si>
  <si>
    <t>Afajal Ansari</t>
  </si>
  <si>
    <t>Patil Prakashbapu Vasantdada</t>
  </si>
  <si>
    <t>Dr. Rajesh Kumar Mishra</t>
  </si>
  <si>
    <t>Lalchandra</t>
  </si>
  <si>
    <t>Narendra Kumar Kushwaha</t>
  </si>
  <si>
    <t>Atique Ahamad</t>
  </si>
  <si>
    <t>Raman Singh</t>
  </si>
  <si>
    <t>Mahendra Prasad Nishad</t>
  </si>
  <si>
    <t>Shyama Charan Gupt</t>
  </si>
  <si>
    <t>Rajnarayan Alias Rajju Mahraj</t>
  </si>
  <si>
    <t>Chandrapal Singh Yadav</t>
  </si>
  <si>
    <t>Bhanu Pratap Singh Verma</t>
  </si>
  <si>
    <t>Radhey Shyam Kori</t>
  </si>
  <si>
    <t>Raja Ram Pal</t>
  </si>
  <si>
    <t>Shriprakash Jaiswal</t>
  </si>
  <si>
    <t>Akhilesh Yadav</t>
  </si>
  <si>
    <t>Chandra Bhushan Singh (MUNNOO BABU)</t>
  </si>
  <si>
    <t>Pro. S.P Singh Baghel</t>
  </si>
  <si>
    <t>Ku. Devendra Singh Yadav</t>
  </si>
  <si>
    <t>Ram Ji Lal Suman</t>
  </si>
  <si>
    <t>Bijendra Singh</t>
  </si>
  <si>
    <t>Kalyan Singh</t>
  </si>
  <si>
    <t>Surendra Prakash Goyal</t>
  </si>
  <si>
    <t>Mohd. Shahid</t>
  </si>
  <si>
    <t>Ch. Munawwar Hasan</t>
  </si>
  <si>
    <t>Anuradha Choudhary</t>
  </si>
  <si>
    <t>Rathod Ramesh</t>
  </si>
  <si>
    <t>Shri. Bishnu Pada Ray</t>
  </si>
  <si>
    <t>Takam Sanjoy</t>
  </si>
  <si>
    <t>Sharief Ud Din Shariq</t>
  </si>
  <si>
    <t>Sanjay Bhoi</t>
  </si>
  <si>
    <t>Katti Ramesh Vishwanath</t>
  </si>
  <si>
    <t>Nripendra Nath Roy</t>
  </si>
  <si>
    <t>Patel Natubhai Gomanbhai</t>
  </si>
  <si>
    <t>Lalubhai Patel</t>
  </si>
  <si>
    <t>Bharat Ram Meghwal</t>
  </si>
  <si>
    <t>Partap Singh Bajwa</t>
  </si>
  <si>
    <t>Kachchh</t>
  </si>
  <si>
    <t>Jat Poonamben Veljibhai</t>
  </si>
  <si>
    <t>Dr. Rajan Sushant</t>
  </si>
  <si>
    <t>P Karunakaran</t>
  </si>
  <si>
    <t>Hamdullah Sayeed</t>
  </si>
  <si>
    <t>C.L.Ruala</t>
  </si>
  <si>
    <t>Narendra Singh Tomar</t>
  </si>
  <si>
    <t>C.M. Chang</t>
  </si>
  <si>
    <t>North Goa</t>
  </si>
  <si>
    <t>Narayanasamy</t>
  </si>
  <si>
    <t>Devidhan Besra</t>
  </si>
  <si>
    <t>Jagdish Singh Rana</t>
  </si>
  <si>
    <t>Sarguja</t>
  </si>
  <si>
    <t>Murarilal Singh</t>
  </si>
  <si>
    <t>Vincent H Pala</t>
  </si>
  <si>
    <t>Prem Das Rai</t>
  </si>
  <si>
    <t>Vijay Bahuguna</t>
  </si>
  <si>
    <t>Thiruvallur</t>
  </si>
  <si>
    <t>Venugopal.P</t>
  </si>
  <si>
    <t>Valmiki Nagar</t>
  </si>
  <si>
    <t>Baidyanath Prasad Mahto</t>
  </si>
  <si>
    <t>Manohar Tirkey</t>
  </si>
  <si>
    <t>Ninong Ering</t>
  </si>
  <si>
    <t>Gadhvi Mukeshkumar Bheiravdanji</t>
  </si>
  <si>
    <t>Angadi Suresh Channabasappa</t>
  </si>
  <si>
    <t>Ashok Argal Chhaviram</t>
  </si>
  <si>
    <t>Arjun Ram Meghwal</t>
  </si>
  <si>
    <t>Chennai North</t>
  </si>
  <si>
    <t>Elangovan T.K.S</t>
  </si>
  <si>
    <t>Sonawane Pratap Narayanrao</t>
  </si>
  <si>
    <t>Tabassum Begum</t>
  </si>
  <si>
    <t>Kannur</t>
  </si>
  <si>
    <t>K. Sudhakaran</t>
  </si>
  <si>
    <t>North East Delhi</t>
  </si>
  <si>
    <t>Jai Prakash Agarwal</t>
  </si>
  <si>
    <t>Thangso Baite</t>
  </si>
  <si>
    <t>Paschim Champaran</t>
  </si>
  <si>
    <t>Dr. Sanjay Jaiswal</t>
  </si>
  <si>
    <t>Dr.G.Vivekanand</t>
  </si>
  <si>
    <t>Vishnu Deo Sai</t>
  </si>
  <si>
    <t>South Goa</t>
  </si>
  <si>
    <t>Cosme Francisco Caitano Sardinha</t>
  </si>
  <si>
    <t>Hemanand Biswal</t>
  </si>
  <si>
    <t>Agatha K. Sangma</t>
  </si>
  <si>
    <t>Pradeep Tamta</t>
  </si>
  <si>
    <t>Mirza Mehboob Beg</t>
  </si>
  <si>
    <t>Chennai South</t>
  </si>
  <si>
    <t>Rajendran C</t>
  </si>
  <si>
    <t>Nishikant Dubey</t>
  </si>
  <si>
    <t>Yashodhara Raje Scindia</t>
  </si>
  <si>
    <t>Anurag Singh Thakur</t>
  </si>
  <si>
    <t>A.T. Nana Patil</t>
  </si>
  <si>
    <t>Mahendra Kumar Roy</t>
  </si>
  <si>
    <t>Janjgir-Champa</t>
  </si>
  <si>
    <t>Shrimati Kamla Devi Patle</t>
  </si>
  <si>
    <t>Ponnam Prabhakar</t>
  </si>
  <si>
    <t>Khadoor Sahib</t>
  </si>
  <si>
    <t>Kadir Rana</t>
  </si>
  <si>
    <t>Jagdish Thakor</t>
  </si>
  <si>
    <t>Purvi Champaran</t>
  </si>
  <si>
    <t>Amarnath Pradhan</t>
  </si>
  <si>
    <t>Ashok Tanwar</t>
  </si>
  <si>
    <t>Vadakara</t>
  </si>
  <si>
    <t>Sanjay Singh Chauhan</t>
  </si>
  <si>
    <t>Inder Singh Namdhari</t>
  </si>
  <si>
    <t>Chennai Central</t>
  </si>
  <si>
    <t>Badruddin Ajmal</t>
  </si>
  <si>
    <t>Assam United Democratic Front</t>
  </si>
  <si>
    <t>Jyotiraditya Scindia</t>
  </si>
  <si>
    <t>Hisar</t>
  </si>
  <si>
    <t>Bhajan Lal S/o Kheraj</t>
  </si>
  <si>
    <t>Haryana Janhit Congress (BL)</t>
  </si>
  <si>
    <t>Jalandhar</t>
  </si>
  <si>
    <t>Mohinder Singh Kaypee</t>
  </si>
  <si>
    <t>Sheesh Ram Ola</t>
  </si>
  <si>
    <t>Yashbant Narayan Singh Laguri</t>
  </si>
  <si>
    <t>Korba</t>
  </si>
  <si>
    <t>Charan Das Mahant</t>
  </si>
  <si>
    <t>Mahesana</t>
  </si>
  <si>
    <t>Patel Jayshreeben Kanubhai</t>
  </si>
  <si>
    <t>Nainital-Udhamsingh Nagar</t>
  </si>
  <si>
    <t>K.C. Singh Baba</t>
  </si>
  <si>
    <t>Madhu Yaskhi Goud</t>
  </si>
  <si>
    <t>Raver</t>
  </si>
  <si>
    <t>Haribhau Madhav Jawale</t>
  </si>
  <si>
    <t>Shimla</t>
  </si>
  <si>
    <t>Virender Kashyap</t>
  </si>
  <si>
    <t>Wayanad</t>
  </si>
  <si>
    <t>M.I. Shanavas</t>
  </si>
  <si>
    <t>Dilip Singh Judev</t>
  </si>
  <si>
    <t>Jadhav Prataprao Ganpatrao</t>
  </si>
  <si>
    <t>Mallikarjun Kharge</t>
  </si>
  <si>
    <t>Harish Rawat</t>
  </si>
  <si>
    <t>Jharkhand Vikas Morcha (Prajatantrik)</t>
  </si>
  <si>
    <t>Bodaland Peoples Front</t>
  </si>
  <si>
    <t>M.K. Raghavan</t>
  </si>
  <si>
    <t>Laxman Tudu</t>
  </si>
  <si>
    <t>Nagina</t>
  </si>
  <si>
    <t>Yashvir Singh</t>
  </si>
  <si>
    <t>North West Delhi</t>
  </si>
  <si>
    <t>Deepa Dasmunsi</t>
  </si>
  <si>
    <t>Chauhan Mahendrasinh</t>
  </si>
  <si>
    <t>Bhupendra Singh</t>
  </si>
  <si>
    <t>Mahadev Singh</t>
  </si>
  <si>
    <t>Arjun Roy</t>
  </si>
  <si>
    <t>Baalu T R</t>
  </si>
  <si>
    <t>Zahirabad</t>
  </si>
  <si>
    <t>Suresh Kumar Shetkar</t>
  </si>
  <si>
    <t>Anandpur Sahib</t>
  </si>
  <si>
    <t>Ravneet Singh</t>
  </si>
  <si>
    <t>Srikant Kumar Jena</t>
  </si>
  <si>
    <t>Prasanta Kumar Majumdar</t>
  </si>
  <si>
    <t>Ismail Hussain</t>
  </si>
  <si>
    <t>Jaipur Rural</t>
  </si>
  <si>
    <t>Lal Chand Kataria</t>
  </si>
  <si>
    <t>Viswanathan.P</t>
  </si>
  <si>
    <t>Hukmadeo Narayan Yadav</t>
  </si>
  <si>
    <t>Vijaya Shanthi .M</t>
  </si>
  <si>
    <t>Mohammed Azharuddin</t>
  </si>
  <si>
    <t>Pakkirappa.S.</t>
  </si>
  <si>
    <t>Madhusudan Yadav</t>
  </si>
  <si>
    <t>Sonipat</t>
  </si>
  <si>
    <t>Jitender Singh</t>
  </si>
  <si>
    <t>West Delhi</t>
  </si>
  <si>
    <t>Mahabal Mishra</t>
  </si>
  <si>
    <t>Ahmedabad East</t>
  </si>
  <si>
    <t>Jagathrakshakan</t>
  </si>
  <si>
    <t>N.Dharam Singh</t>
  </si>
  <si>
    <t>Shivraj Bhaiya</t>
  </si>
  <si>
    <t>Pashupati Nath Singh</t>
  </si>
  <si>
    <t>Saroj Pandey</t>
  </si>
  <si>
    <t>Mahesh Joshi</t>
  </si>
  <si>
    <t>Mangani Lal Mandal</t>
  </si>
  <si>
    <t>Manish Tewari</t>
  </si>
  <si>
    <t>Maldaha Uttar</t>
  </si>
  <si>
    <t>Mausam Noor</t>
  </si>
  <si>
    <t>Malkajgiri</t>
  </si>
  <si>
    <t>E.T. Muhammed Basheer</t>
  </si>
  <si>
    <t>Jaya Prada Nahata</t>
  </si>
  <si>
    <t>Deepender Singh</t>
  </si>
  <si>
    <t>Ramesh Kumar</t>
  </si>
  <si>
    <t>Ahmedabad West</t>
  </si>
  <si>
    <t>Dr. Solanki Kiritbhai Premajibhai</t>
  </si>
  <si>
    <t>Bhiwani-Mahendragarh</t>
  </si>
  <si>
    <t>Shruti Choudhry</t>
  </si>
  <si>
    <t>Fatehgarh Sahib</t>
  </si>
  <si>
    <t>Sukhdev Singh</t>
  </si>
  <si>
    <t>Jeetendra Singh Bundela</t>
  </si>
  <si>
    <t>Shivaramagouda Shivanagouda</t>
  </si>
  <si>
    <t>Maldaha Dakshin</t>
  </si>
  <si>
    <t>Abu Hasem Khan Choudhury</t>
  </si>
  <si>
    <t>Ramen Deka</t>
  </si>
  <si>
    <t>Palakkad</t>
  </si>
  <si>
    <t>M.B. Rajesh</t>
  </si>
  <si>
    <t>Secundrabad</t>
  </si>
  <si>
    <t>Supaul</t>
  </si>
  <si>
    <t>Vishwa Mohan Kumar</t>
  </si>
  <si>
    <t>Abdul Rahman</t>
  </si>
  <si>
    <t>Alathur</t>
  </si>
  <si>
    <t>P.K Biju</t>
  </si>
  <si>
    <t>Devendra Nagpal</t>
  </si>
  <si>
    <t>Pradeep Kumar Singh</t>
  </si>
  <si>
    <t>J. Shantha</t>
  </si>
  <si>
    <t>Ratan Singh</t>
  </si>
  <si>
    <t>Tathagata Satpathy</t>
  </si>
  <si>
    <t>Arjun Munda</t>
  </si>
  <si>
    <t>Sugavanam. E.G.</t>
  </si>
  <si>
    <t>Chandulal Sahu (Chandu Bhaiya)</t>
  </si>
  <si>
    <t>Koli Patel Somabhai Gandalal</t>
  </si>
  <si>
    <t>Joseph Toppo</t>
  </si>
  <si>
    <t>Baharampur</t>
  </si>
  <si>
    <t>Kalikesh Narayan Singh Deo</t>
  </si>
  <si>
    <t>Chelvella</t>
  </si>
  <si>
    <t>Thamaraiselvan. R</t>
  </si>
  <si>
    <t>Ferozpur</t>
  </si>
  <si>
    <t>Sher Singh Ghubaya</t>
  </si>
  <si>
    <t>Haveri</t>
  </si>
  <si>
    <t>Udasi Shivkumar Chanabasappa</t>
  </si>
  <si>
    <t>Karauli-Dholpur</t>
  </si>
  <si>
    <t>Khiladi Lal Bairwa</t>
  </si>
  <si>
    <t>Mohammad Asrarul Haque</t>
  </si>
  <si>
    <t>Rajendra Agarwal</t>
  </si>
  <si>
    <t>Muttemwar Vilasrao Baburaoji</t>
  </si>
  <si>
    <t>Kuvarjibhai Mohanbhai Bavalia</t>
  </si>
  <si>
    <t>Deoraj Singh Patel</t>
  </si>
  <si>
    <t>Madhu Kora</t>
  </si>
  <si>
    <t>Thrissur</t>
  </si>
  <si>
    <t>P C Chacko</t>
  </si>
  <si>
    <t>Bathinda</t>
  </si>
  <si>
    <t>Harsimrat Kaur Badal</t>
  </si>
  <si>
    <t>Bhandara - Gondiya</t>
  </si>
  <si>
    <t>Chalakudy</t>
  </si>
  <si>
    <t>K.P. Dhanapalan</t>
  </si>
  <si>
    <t>Kirodi Lal</t>
  </si>
  <si>
    <t>Dharwad</t>
  </si>
  <si>
    <t>K. Chandrasekhar Rao</t>
  </si>
  <si>
    <t>Radadiya Vitthalbhai Hansrajbhai</t>
  </si>
  <si>
    <t>Govind Prasad Mishra</t>
  </si>
  <si>
    <t>Arani</t>
  </si>
  <si>
    <t>Krishnasswamy M</t>
  </si>
  <si>
    <t>Prof. K V Thomas</t>
  </si>
  <si>
    <t>Gadchiroli-Chimur</t>
  </si>
  <si>
    <t>Kowase Marotrao Sainuji</t>
  </si>
  <si>
    <t>Ghaziabad</t>
  </si>
  <si>
    <t>Rajnath Singh</t>
  </si>
  <si>
    <t>Tapas Paul</t>
  </si>
  <si>
    <t>Sudarshan Bhagat</t>
  </si>
  <si>
    <t>Nabarangpur</t>
  </si>
  <si>
    <t>Pradeep Kumar Majhi</t>
  </si>
  <si>
    <t>Dr. Manda Jagannath</t>
  </si>
  <si>
    <t>Purnia</t>
  </si>
  <si>
    <t>Vijay Inder Singla</t>
  </si>
  <si>
    <t>Rajesh Nandini Singh</t>
  </si>
  <si>
    <t>Tonk-Sawai Madhopur</t>
  </si>
  <si>
    <t>Uttara Kannada</t>
  </si>
  <si>
    <t>Anantkumar Hegde</t>
  </si>
  <si>
    <t>Davanagere</t>
  </si>
  <si>
    <t>Gautam Buddh Nagar</t>
  </si>
  <si>
    <t>Surendra Singh Nagar</t>
  </si>
  <si>
    <t>Adv. P.T Thomas</t>
  </si>
  <si>
    <t>Solanki Dinubhai Boghabhai</t>
  </si>
  <si>
    <t>Kandhamal</t>
  </si>
  <si>
    <t>Rudramadhab Ray</t>
  </si>
  <si>
    <t>Kameshwar Baitha</t>
  </si>
  <si>
    <t>Ranaghat</t>
  </si>
  <si>
    <t>Sucharu Ranjan Haldar</t>
  </si>
  <si>
    <t>Viluppuram</t>
  </si>
  <si>
    <t>Anandan M</t>
  </si>
  <si>
    <t>Kachhadia Naranbhai</t>
  </si>
  <si>
    <t>Bangaon</t>
  </si>
  <si>
    <t>Gobinda Chandra Naskar</t>
  </si>
  <si>
    <t>Bhongir</t>
  </si>
  <si>
    <t>Komatireddy Raj Gopal Reddy</t>
  </si>
  <si>
    <t>Kamlesh</t>
  </si>
  <si>
    <t>Sankar Adhi</t>
  </si>
  <si>
    <t>Jose K.Mani (Karingozheckal)</t>
  </si>
  <si>
    <t>Basori Singh Masram</t>
  </si>
  <si>
    <t>Dr. Jyoti Mirdha</t>
  </si>
  <si>
    <t>B.Y. Raghavendra</t>
  </si>
  <si>
    <t>Yavatmal-Washim</t>
  </si>
  <si>
    <t>Bhavana Gawali (Patil)</t>
  </si>
  <si>
    <t>Alappuzha</t>
  </si>
  <si>
    <t>K.C Venugopal</t>
  </si>
  <si>
    <t>Raj Kumari Chauhan</t>
  </si>
  <si>
    <t>K. D. Deshmukh</t>
  </si>
  <si>
    <t>Dinesh Trivedi</t>
  </si>
  <si>
    <t>Rajendrasinh Ghanshyamsinh Rana (Rajubhai Rana)</t>
  </si>
  <si>
    <t>Subhash Bapurao Wankhede</t>
  </si>
  <si>
    <t>Baijayant Panda</t>
  </si>
  <si>
    <t>Captain Jai Narayan Prasad Nishad</t>
  </si>
  <si>
    <t>Badri Ram Jakhar</t>
  </si>
  <si>
    <t>Semmalai S</t>
  </si>
  <si>
    <t>Udupi Chikmagalur</t>
  </si>
  <si>
    <t>D.V.Sadananda Gowda</t>
  </si>
  <si>
    <t>Rajaiah Siricilla</t>
  </si>
  <si>
    <t>Solanki Bharatbhai Madhavsinh</t>
  </si>
  <si>
    <t>Sougata Ray</t>
  </si>
  <si>
    <t>Sarika Singh</t>
  </si>
  <si>
    <t>Bibhu Prasad Tarai</t>
  </si>
  <si>
    <t>Mahabubabad</t>
  </si>
  <si>
    <t>P. Balram</t>
  </si>
  <si>
    <t>Mavelikkara</t>
  </si>
  <si>
    <t>Gandhiselvan.S</t>
  </si>
  <si>
    <t>Khatgaonkar Patil Bhaskarrao Bapurao</t>
  </si>
  <si>
    <t>Kakali Ghosh Dastidar</t>
  </si>
  <si>
    <t>Harish Choudhary</t>
  </si>
  <si>
    <t>Dakshina Kannada</t>
  </si>
  <si>
    <t>Nalin Kumar Kateel</t>
  </si>
  <si>
    <t>Ganeshamurthi.A.</t>
  </si>
  <si>
    <t>Purnmasi Ram</t>
  </si>
  <si>
    <t>Uday Pratap Singh</t>
  </si>
  <si>
    <t>Nama Nageswara Rao</t>
  </si>
  <si>
    <t>Kheda</t>
  </si>
  <si>
    <t>Jayant Chaudhary</t>
  </si>
  <si>
    <t>Adv. Dudhgaonkar Ganeshrao Nagorao</t>
  </si>
  <si>
    <t>Pathanamthitta</t>
  </si>
  <si>
    <t>Anto Antony Punnathaniyil</t>
  </si>
  <si>
    <t>Pinaki Misra</t>
  </si>
  <si>
    <t>Dr. Ramshankar</t>
  </si>
  <si>
    <t>Aruku</t>
  </si>
  <si>
    <t>Sk. Nurul Islam</t>
  </si>
  <si>
    <t>Janardhana Swamy</t>
  </si>
  <si>
    <t>Devji Patel</t>
  </si>
  <si>
    <t>Kollam</t>
  </si>
  <si>
    <t>N.Peethambarakurup</t>
  </si>
  <si>
    <t>Panchmahal</t>
  </si>
  <si>
    <t>Chauhan Prabhatsinh Pratapsinh</t>
  </si>
  <si>
    <t>Om Prakash Yadav</t>
  </si>
  <si>
    <t>Sivasami C</t>
  </si>
  <si>
    <t>Nityananda Pradhan</t>
  </si>
  <si>
    <t>Attingal</t>
  </si>
  <si>
    <t>Adv. A Sampath</t>
  </si>
  <si>
    <t>Dr. Prabha Kishor Taviad</t>
  </si>
  <si>
    <t>Fatehpur Sikri</t>
  </si>
  <si>
    <t>Seema Upadhyay</t>
  </si>
  <si>
    <t>Dr. Tarun Mondal</t>
  </si>
  <si>
    <t>Uma Shanaker Singh</t>
  </si>
  <si>
    <t>Killi Krupa Rani</t>
  </si>
  <si>
    <t>G.S. Basavaraj</t>
  </si>
  <si>
    <t>Raghuvir Singh Meena</t>
  </si>
  <si>
    <t>Sidhant Mohapatra</t>
  </si>
  <si>
    <t>Natarajan.P.R.</t>
  </si>
  <si>
    <t>Dindori</t>
  </si>
  <si>
    <t>Chavan Harishchandra Deoram</t>
  </si>
  <si>
    <t>N Cheluvaraya Swamy @ Swamygowda</t>
  </si>
  <si>
    <t>Choudhury Mohan Jatua</t>
  </si>
  <si>
    <t>Narayansingh Amlabe</t>
  </si>
  <si>
    <t>Saran</t>
  </si>
  <si>
    <t>Thiruvananthapuram</t>
  </si>
  <si>
    <t>Shashi Tharoor</t>
  </si>
  <si>
    <t>Vadodara</t>
  </si>
  <si>
    <t>Balkrishna Khanderao Shukla (Balu Shukla)</t>
  </si>
  <si>
    <t>Jhansi Lakshmi Botcha</t>
  </si>
  <si>
    <t>Rathwa Ramsingbhai Patalbhai</t>
  </si>
  <si>
    <t>(Dr.)Girija Vyas</t>
  </si>
  <si>
    <t>Sajjan Singh Verma</t>
  </si>
  <si>
    <t>Somendra Nath Mitra</t>
  </si>
  <si>
    <t>Ram Sundar Das</t>
  </si>
  <si>
    <t>Jayaram Pangi</t>
  </si>
  <si>
    <t>Adagur H Vishwanath</t>
  </si>
  <si>
    <t>Sameer Bhujbal</t>
  </si>
  <si>
    <t>Sugumar.K</t>
  </si>
  <si>
    <t>Daggubati Purandeswari</t>
  </si>
  <si>
    <t>Sabbam Hari</t>
  </si>
  <si>
    <t>Bharuch</t>
  </si>
  <si>
    <t>Mansukhbhai Dhanjibhai Vasava</t>
  </si>
  <si>
    <t>R.Dhruvanarayana</t>
  </si>
  <si>
    <t>Chitthan N S V</t>
  </si>
  <si>
    <t>Kalyan Singh R O Madholi</t>
  </si>
  <si>
    <t>Kabir Suman</t>
  </si>
  <si>
    <t>Palghar</t>
  </si>
  <si>
    <t>Jadhav Baliram Sukur</t>
  </si>
  <si>
    <t>Bahujan Vikas Aaghadi</t>
  </si>
  <si>
    <t>Rajsamand</t>
  </si>
  <si>
    <t>Gopal Singh</t>
  </si>
  <si>
    <t>Ujiarpur</t>
  </si>
  <si>
    <t>Aswamedh Devi</t>
  </si>
  <si>
    <t>Guddu Premchand</t>
  </si>
  <si>
    <t>Badaun</t>
  </si>
  <si>
    <t>Dharmendra Yadav</t>
  </si>
  <si>
    <t>Bangalore Rural</t>
  </si>
  <si>
    <t>Bardoli</t>
  </si>
  <si>
    <t>Chaudhari Tusharbhai Amrasinhbhai</t>
  </si>
  <si>
    <t>C P Joshi</t>
  </si>
  <si>
    <t>Taware Suresh Kashinath</t>
  </si>
  <si>
    <t>M.M.Pallamraju</t>
  </si>
  <si>
    <t>Thambidurai.M</t>
  </si>
  <si>
    <t>Kolkata Dakshin</t>
  </si>
  <si>
    <t>Mandsour</t>
  </si>
  <si>
    <t>Meenakshi Natrajan</t>
  </si>
  <si>
    <t>Maheshwar Hazari</t>
  </si>
  <si>
    <t>G.V.Harsha Kumar</t>
  </si>
  <si>
    <t>Menka Gandhi</t>
  </si>
  <si>
    <t>Dr. Monazir Hassan</t>
  </si>
  <si>
    <t>Kalyan</t>
  </si>
  <si>
    <t>Anand Prakash Paranjape</t>
  </si>
  <si>
    <t>Kolkata Uttar</t>
  </si>
  <si>
    <t>Ijyaraj Singh</t>
  </si>
  <si>
    <t>Ratlam</t>
  </si>
  <si>
    <t>Shrimati Darshana Vikram Jardosh</t>
  </si>
  <si>
    <t>Kumar.P</t>
  </si>
  <si>
    <t>Bangalore Central</t>
  </si>
  <si>
    <t>P. C. Mohan</t>
  </si>
  <si>
    <t>Praveen Singh Aron</t>
  </si>
  <si>
    <t>Ambica Banerjee</t>
  </si>
  <si>
    <t>Jhalawar-Baran</t>
  </si>
  <si>
    <t>Navsari</t>
  </si>
  <si>
    <t>C. R. Patil</t>
  </si>
  <si>
    <t>Napoleon,d.</t>
  </si>
  <si>
    <t>Dr.Sanjeev Ganesh Naik</t>
  </si>
  <si>
    <t>Alagiri S</t>
  </si>
  <si>
    <t>Sumitra Mahajan (Tai)</t>
  </si>
  <si>
    <t>Sanjay Brijkishorlal Nirupam</t>
  </si>
  <si>
    <t>Narsapuram</t>
  </si>
  <si>
    <t>Bapiraju Kanumuru</t>
  </si>
  <si>
    <t>Varun Gandhi</t>
  </si>
  <si>
    <t>Sultan Ahmed</t>
  </si>
  <si>
    <t>Valsad</t>
  </si>
  <si>
    <t>Thirumaavalavan, Thol</t>
  </si>
  <si>
    <t>Viduthalai Chiruthaigal Katchi</t>
  </si>
  <si>
    <t>Chikkballapur</t>
  </si>
  <si>
    <t>M.Veerappa Moily</t>
  </si>
  <si>
    <t>Kavuri Sambasiva Rao</t>
  </si>
  <si>
    <t>Makansingh Solanki (Babuji)</t>
  </si>
  <si>
    <t>Ad.Kamat Gurudas Vasant</t>
  </si>
  <si>
    <t>Mithlesh</t>
  </si>
  <si>
    <t>Srerampur</t>
  </si>
  <si>
    <t>Kalyan Banerjee</t>
  </si>
  <si>
    <t>Dr. Ratna De (Nag)</t>
  </si>
  <si>
    <t>Arun Subhashchandra Yadav</t>
  </si>
  <si>
    <t>Zafar Ali Naqvi</t>
  </si>
  <si>
    <t>Konakalla Narayana Rao</t>
  </si>
  <si>
    <t>Mayiladuthurai</t>
  </si>
  <si>
    <t>Maniyan O.S.</t>
  </si>
  <si>
    <t>Sanjay Dina Patil</t>
  </si>
  <si>
    <t>Munger</t>
  </si>
  <si>
    <t>Rajiv Ranjan Singh Alias Lalan Singh</t>
  </si>
  <si>
    <t>Malik Sakti Mohan</t>
  </si>
  <si>
    <t>Jyoti Dhurve</t>
  </si>
  <si>
    <t>Dhaurahra</t>
  </si>
  <si>
    <t>Vijayan A K S</t>
  </si>
  <si>
    <t>Kaushalendra Kumar</t>
  </si>
  <si>
    <t>Lagadapati Raja Gopal</t>
  </si>
  <si>
    <t>Patna Sahib</t>
  </si>
  <si>
    <t>Shatrughan Sinha</t>
  </si>
  <si>
    <t>Kaisar Jahan</t>
  </si>
  <si>
    <t>Adhikari Suvendu</t>
  </si>
  <si>
    <t>Palanimanickam.S.S</t>
  </si>
  <si>
    <t>Kanthi</t>
  </si>
  <si>
    <t>Adhikari Sisir Kumar</t>
  </si>
  <si>
    <t>Deora Milind Murli</t>
  </si>
  <si>
    <t>Modugula Venugopala Reddy</t>
  </si>
  <si>
    <t>Ranjan Prasad Yadav</t>
  </si>
  <si>
    <t>Chidambaram P</t>
  </si>
  <si>
    <t>Meena Singh</t>
  </si>
  <si>
    <t>Alagiri M.K</t>
  </si>
  <si>
    <t>Raigad</t>
  </si>
  <si>
    <t>Jagada Nand Singh</t>
  </si>
  <si>
    <t>Pulin Bihari Baske</t>
  </si>
  <si>
    <t>Maval</t>
  </si>
  <si>
    <t>Babar Gajanan Dharmshi</t>
  </si>
  <si>
    <t>Magunta Srinivasulu Reddy</t>
  </si>
  <si>
    <t>Theni</t>
  </si>
  <si>
    <t>Aaron Rashid.J.M</t>
  </si>
  <si>
    <t>Annutandon</t>
  </si>
  <si>
    <t>Medinipur</t>
  </si>
  <si>
    <t>S.P.Y.Reddy</t>
  </si>
  <si>
    <t>Virudhunagar</t>
  </si>
  <si>
    <t>Manicka Tagore</t>
  </si>
  <si>
    <t>Supriya Sule</t>
  </si>
  <si>
    <t>Karakat</t>
  </si>
  <si>
    <t>Mahabali Singh</t>
  </si>
  <si>
    <t>Kotla Jaya Surya Prakash Reddy</t>
  </si>
  <si>
    <t>Lal Ji Tandon</t>
  </si>
  <si>
    <t>Narahari Mahato</t>
  </si>
  <si>
    <t>Sivakumar @ J.K. Ritheesh. K</t>
  </si>
  <si>
    <t>Jagdish Sharma</t>
  </si>
  <si>
    <t>Shirur</t>
  </si>
  <si>
    <t>Adhalrao Shivaji Dattatray</t>
  </si>
  <si>
    <t>Thoothukkudi</t>
  </si>
  <si>
    <t>Jeyadurai.S.R</t>
  </si>
  <si>
    <t>Ahmadnagar</t>
  </si>
  <si>
    <t>Gandhi Dilipkumar Mansukhlal</t>
  </si>
  <si>
    <t>Bishnupur</t>
  </si>
  <si>
    <t>Kristappa Nimmala</t>
  </si>
  <si>
    <t>Lingam P</t>
  </si>
  <si>
    <t>Bardhaman Purba</t>
  </si>
  <si>
    <t>Anup Kumar Saha</t>
  </si>
  <si>
    <t>Hari Manjhi</t>
  </si>
  <si>
    <t>Kadapa</t>
  </si>
  <si>
    <t>Y.S. Jagan Mohan Reddy</t>
  </si>
  <si>
    <t>Shirdi</t>
  </si>
  <si>
    <t>Wakchaure Bhausaheb Rajaram</t>
  </si>
  <si>
    <t>Dr.Sanjay Singh</t>
  </si>
  <si>
    <t>Ramasubbu S</t>
  </si>
  <si>
    <t>Munde Gopinathrao Pandurang</t>
  </si>
  <si>
    <t>Burdwan - Durgapur</t>
  </si>
  <si>
    <t>Sk. Saidul Haque</t>
  </si>
  <si>
    <t>Kanniyakumari</t>
  </si>
  <si>
    <t>Helen Davidson J</t>
  </si>
  <si>
    <t>Bhola Singh</t>
  </si>
  <si>
    <t>Bansa Gopal Chowdhury</t>
  </si>
  <si>
    <t>Salman Khursheed</t>
  </si>
  <si>
    <t>Bhudeo Choudhary</t>
  </si>
  <si>
    <t>Patil Padamsinha Bajirao</t>
  </si>
  <si>
    <t>Tirupati</t>
  </si>
  <si>
    <t>Doctor Ram Chandra Dome</t>
  </si>
  <si>
    <t>Premdas</t>
  </si>
  <si>
    <t>Awale Jaywant Gangaram</t>
  </si>
  <si>
    <t>Satabdi Roy</t>
  </si>
  <si>
    <t>Naramalli Sivaprasad</t>
  </si>
  <si>
    <t>Sri Prakash Jaiswal</t>
  </si>
  <si>
    <t>Madha</t>
  </si>
  <si>
    <t>Rajaram Pal</t>
  </si>
  <si>
    <t>Pratik Prakashbapu Patil</t>
  </si>
  <si>
    <t>Ghansyam Anuragi</t>
  </si>
  <si>
    <t>Bhonsle Shrimant Chh. Udyanraje Pratapsinhmaharaj</t>
  </si>
  <si>
    <t>Pradeep Kumar Jain (Aditya)</t>
  </si>
  <si>
    <t>Ratnagiri - Sindhudurg</t>
  </si>
  <si>
    <t>Dr.Nilesh Narayan Rane</t>
  </si>
  <si>
    <t>Vijay Bahadur Singh</t>
  </si>
  <si>
    <t>Sadashivrao Dadoba Mandlik</t>
  </si>
  <si>
    <t>R. K. Singh Patel</t>
  </si>
  <si>
    <t>Shetti Raju Alias Devappa Anna</t>
  </si>
  <si>
    <t>Swabhimani Paksha</t>
  </si>
  <si>
    <t>Rakesh Sachan</t>
  </si>
  <si>
    <t>Kaushambi</t>
  </si>
  <si>
    <t>Kapil Muni Karwariya</t>
  </si>
  <si>
    <t>Barabanki</t>
  </si>
  <si>
    <t>P.L.Punia</t>
  </si>
  <si>
    <t>Ambedkar Nagar</t>
  </si>
  <si>
    <t>Rakesh Pandey</t>
  </si>
  <si>
    <t>Kamal Kishor</t>
  </si>
  <si>
    <t>Brijbhushan Sharan Singh</t>
  </si>
  <si>
    <t>Shrawasti</t>
  </si>
  <si>
    <t>Vinay Kumar Alias Vinnu</t>
  </si>
  <si>
    <t>Domariyaganj</t>
  </si>
  <si>
    <t>Jagdambika Pal</t>
  </si>
  <si>
    <t>Arvind Kumar Chaudhary</t>
  </si>
  <si>
    <t>Sant Kabir Nagar</t>
  </si>
  <si>
    <t>Bhisma Shankar Alias Kushal Tiwari</t>
  </si>
  <si>
    <t>Kushi Nagar</t>
  </si>
  <si>
    <t>Ku. Ratanjeet Pratap Narayan Singh</t>
  </si>
  <si>
    <t>Gorakh Prasad Jaiswal</t>
  </si>
  <si>
    <t>Kamlesh Paswan</t>
  </si>
  <si>
    <t>Dr. Baliram</t>
  </si>
  <si>
    <t>Dara Singh Chauhan</t>
  </si>
  <si>
    <t>Ramashankar Rajbhar</t>
  </si>
  <si>
    <t>Neeraj Shekhar</t>
  </si>
  <si>
    <t>Dhananjay Singh</t>
  </si>
  <si>
    <t>Radhey Mohan Singh</t>
  </si>
  <si>
    <t>Ramkishun</t>
  </si>
  <si>
    <t>Bhadohi</t>
  </si>
  <si>
    <t>Gorakhnath</t>
  </si>
  <si>
    <t>Bal Kumar Patel</t>
  </si>
  <si>
    <t>Pakauri Lal</t>
  </si>
  <si>
    <t>Telangana</t>
  </si>
  <si>
    <t>Godam Nagesh</t>
  </si>
  <si>
    <t>Andaman And Nicobar Islands</t>
  </si>
  <si>
    <t>Muzaffar Hussain Baig</t>
  </si>
  <si>
    <t>Prabhas Kumar Singh</t>
  </si>
  <si>
    <t>Kher Kirron Anupam</t>
  </si>
  <si>
    <t>Dr. Harsh Vardhan</t>
  </si>
  <si>
    <t>Prakash Babanna Hukkeri</t>
  </si>
  <si>
    <t>Renuka Sinha</t>
  </si>
  <si>
    <t>Dadra And Nagar Haveli</t>
  </si>
  <si>
    <t>Patel Lalubhai Babubhai</t>
  </si>
  <si>
    <t>Nihalchand</t>
  </si>
  <si>
    <t>Chavda Vinod Lakhamashi</t>
  </si>
  <si>
    <t>Radheshyam Biswas</t>
  </si>
  <si>
    <t>All India United Democratic Front</t>
  </si>
  <si>
    <t>Mohammed Faizal P.P.</t>
  </si>
  <si>
    <t>C. L. Ruala</t>
  </si>
  <si>
    <t>Anoop Mishra</t>
  </si>
  <si>
    <t>Neiphiu Rio</t>
  </si>
  <si>
    <t>Naga Peoples Front</t>
  </si>
  <si>
    <t>Dr.Gavit Heena Vaijaykumar</t>
  </si>
  <si>
    <t>R. Radhakrishnan</t>
  </si>
  <si>
    <t>All India N.R. Congress</t>
  </si>
  <si>
    <t>Vijay Kumar Hansdak</t>
  </si>
  <si>
    <t>Raghav Lakhanpal</t>
  </si>
  <si>
    <t>Kamalbhan Singh Marabi</t>
  </si>
  <si>
    <t>Vincent H. Pala</t>
  </si>
  <si>
    <t>Mala Rajya Laxmi Shah</t>
  </si>
  <si>
    <t>Venugopal.P.(DR)</t>
  </si>
  <si>
    <t>Sankar Prasad Datta</t>
  </si>
  <si>
    <t>Satish Chandra Dubey</t>
  </si>
  <si>
    <t>Dasrath Tirkey</t>
  </si>
  <si>
    <t>Captain Amarinder Singh</t>
  </si>
  <si>
    <t>Dr. Bhagirath Prasad</t>
  </si>
  <si>
    <t>Venkatesh Babu .T.G</t>
  </si>
  <si>
    <t>Dr. Bhamre Subhash Ramrao</t>
  </si>
  <si>
    <t>(MAJ GEN (RETD.) ) BHUWAN CHANDRA KHANDURI (AVSM)</t>
  </si>
  <si>
    <t>P K Sreemathi Teacher</t>
  </si>
  <si>
    <t>Raj Kumar Saini</t>
  </si>
  <si>
    <t>Ram Swaroop Sharma</t>
  </si>
  <si>
    <t>Manoj Tiwari</t>
  </si>
  <si>
    <t>Balka Suman</t>
  </si>
  <si>
    <t>Sushmita Dev</t>
  </si>
  <si>
    <t>Adv. Narendra Keshav Sawaikar</t>
  </si>
  <si>
    <t>Tariq Hameed Karra</t>
  </si>
  <si>
    <t>Jual @ Juel Oram</t>
  </si>
  <si>
    <t>Jitendra Choudhury</t>
  </si>
  <si>
    <t>National People's Party</t>
  </si>
  <si>
    <t>Ajay Tamta</t>
  </si>
  <si>
    <t>Gaddigoudar Parvtagouda Chandanagouda</t>
  </si>
  <si>
    <t>Dr. J. Jayavardhan</t>
  </si>
  <si>
    <t>Rahul Kaswan</t>
  </si>
  <si>
    <t>Maheish Girri</t>
  </si>
  <si>
    <t>Bijoy Chandra Barman</t>
  </si>
  <si>
    <t>Kamla Patle</t>
  </si>
  <si>
    <t>Vinod Kumar Boinapally</t>
  </si>
  <si>
    <t>Ranjit Singh Brahmpura</t>
  </si>
  <si>
    <t>(DR.) SANJEEV KUMAR BALYAN</t>
  </si>
  <si>
    <t>Liladharbhai Khodaji Vaghela</t>
  </si>
  <si>
    <t>Nagendra Kumar Pradhan</t>
  </si>
  <si>
    <t>Charanjeet Singh Rori</t>
  </si>
  <si>
    <t>Ramesh Jigajinagi</t>
  </si>
  <si>
    <t>Kunwar Bhartendra</t>
  </si>
  <si>
    <t>Sunil Kumar Singh</t>
  </si>
  <si>
    <t>S.R. Vijayakumar</t>
  </si>
  <si>
    <t>S.S.Ahluwalia</t>
  </si>
  <si>
    <t>Jyotiraditya M Scindia</t>
  </si>
  <si>
    <t>Dushyant Chautala</t>
  </si>
  <si>
    <t>Santokh Singh Chaudhary</t>
  </si>
  <si>
    <t>Santosh Ahlawat</t>
  </si>
  <si>
    <t>Sakuntala Laguri</t>
  </si>
  <si>
    <t>Dr. Banshilal Mahto</t>
  </si>
  <si>
    <t>Bhagat Singh Koshyari</t>
  </si>
  <si>
    <t>Meenakashi Lekhi</t>
  </si>
  <si>
    <t>Kalvakuntla Kavitha</t>
  </si>
  <si>
    <t>Khadase Raksha Nikhil</t>
  </si>
  <si>
    <t>M I Shanavas</t>
  </si>
  <si>
    <t>Lakhan Lal Sahu</t>
  </si>
  <si>
    <t>Ramesh Pokhriyal Nishank</t>
  </si>
  <si>
    <t>Vijay Sampla</t>
  </si>
  <si>
    <t>Ashwini Kumar</t>
  </si>
  <si>
    <t>Ravindra Kr. Ray</t>
  </si>
  <si>
    <t>Naba Kumar Sarania (HIRA)</t>
  </si>
  <si>
    <t>M .K Raghavan</t>
  </si>
  <si>
    <t>Rama Chandra Hansdah</t>
  </si>
  <si>
    <t>Yashwant Singh</t>
  </si>
  <si>
    <t>Udit Raj</t>
  </si>
  <si>
    <t>Rathod Dipsinh Shankarsinh</t>
  </si>
  <si>
    <t>Laxmi Narayan Yadav</t>
  </si>
  <si>
    <t>Sumedhanand Saraswati</t>
  </si>
  <si>
    <t>Ram Kumar Sharma</t>
  </si>
  <si>
    <t>Rashtriya Lok Samta Party</t>
  </si>
  <si>
    <t>Ramachandran, K.N. Thiru</t>
  </si>
  <si>
    <t>Dr. Jitendra Singh</t>
  </si>
  <si>
    <t>B.B. Patil</t>
  </si>
  <si>
    <t>Rabindra Kumar Jena</t>
  </si>
  <si>
    <t>Arpita Ghosh</t>
  </si>
  <si>
    <t>Siraj Uddin Ajmal</t>
  </si>
  <si>
    <t>L.K.Advani</t>
  </si>
  <si>
    <t>Rajyavardhan Singh Rathore</t>
  </si>
  <si>
    <t>Jugal Kishore</t>
  </si>
  <si>
    <t>Maragatham K</t>
  </si>
  <si>
    <t>Hukm Deo Narayan Yadav</t>
  </si>
  <si>
    <t>Indian Union Muslim League</t>
  </si>
  <si>
    <t>Kalvakuntla Chandrasekhar Rao</t>
  </si>
  <si>
    <t>Kunwer Sarvesh Kumar</t>
  </si>
  <si>
    <t>B.V.Nayak</t>
  </si>
  <si>
    <t>Abhishek Singh</t>
  </si>
  <si>
    <t>Ramesh Chander</t>
  </si>
  <si>
    <t>Dr. Virendra Kumar</t>
  </si>
  <si>
    <t>Parvesh Sahib Singh Verma</t>
  </si>
  <si>
    <t>Paresh Rawal</t>
  </si>
  <si>
    <t>Hari, G.</t>
  </si>
  <si>
    <t>Bhagwanth Khuba</t>
  </si>
  <si>
    <t>Prahalad Singh Patel</t>
  </si>
  <si>
    <t>Tamradhwaj Sahu</t>
  </si>
  <si>
    <t>Ramcharan Bohara</t>
  </si>
  <si>
    <t>Birendra Kumar Chaudhary</t>
  </si>
  <si>
    <t>Ravneet Singh Bittu</t>
  </si>
  <si>
    <t>Ch.Malla Reddy</t>
  </si>
  <si>
    <t>E. T. Mohammed Basheer</t>
  </si>
  <si>
    <t>Dr. Nepal Singh</t>
  </si>
  <si>
    <t>Deepender Singh Hooda</t>
  </si>
  <si>
    <t>Ramesh Bidhuri</t>
  </si>
  <si>
    <t>Dr. Kirit P Solanki</t>
  </si>
  <si>
    <t>Chand Nath</t>
  </si>
  <si>
    <t>Dharambir S/o Bhale Ram</t>
  </si>
  <si>
    <t>Harinder Singh Khalsa</t>
  </si>
  <si>
    <t>Aam Aadmi Party</t>
  </si>
  <si>
    <t>Rita Tarai</t>
  </si>
  <si>
    <t>Nagendra Singh</t>
  </si>
  <si>
    <t>Karadi Sanganna Amarappa</t>
  </si>
  <si>
    <t>Abu Hasem Khan Chowdhury</t>
  </si>
  <si>
    <t>M B Rajesh</t>
  </si>
  <si>
    <t>Satyapal Singh</t>
  </si>
  <si>
    <t>Senguttuvan, B.</t>
  </si>
  <si>
    <t>Ramdas Chandrabhanji Tadas</t>
  </si>
  <si>
    <t>P.K.Biju</t>
  </si>
  <si>
    <t>Kanwar Singh Tanwar</t>
  </si>
  <si>
    <t>Tasleem Uddin</t>
  </si>
  <si>
    <t>B. Sreeramulu</t>
  </si>
  <si>
    <t>Prof. Sadhu Singh</t>
  </si>
  <si>
    <t>Inderjit Singh Rao</t>
  </si>
  <si>
    <t>Bidyut Baran Mahato</t>
  </si>
  <si>
    <t>Abhijit Mukherjee</t>
  </si>
  <si>
    <t>Ashok Kumar.K</t>
  </si>
  <si>
    <t>Chandu Lal Sahu (CHANDU BHAIYA)</t>
  </si>
  <si>
    <t>Krupal Balaji Tumane</t>
  </si>
  <si>
    <t>Fatepara Devajibhai Govindbhai</t>
  </si>
  <si>
    <t>Ram Prasad Sarmah</t>
  </si>
  <si>
    <t>Dinesh Kashyap</t>
  </si>
  <si>
    <t>Konda Vishweshwar Reddy</t>
  </si>
  <si>
    <t>Anbumani Ramadoss</t>
  </si>
  <si>
    <t>Krishan Pal</t>
  </si>
  <si>
    <t>Udasi Shivakumar Channabasappa</t>
  </si>
  <si>
    <t>Manoj Rajoria</t>
  </si>
  <si>
    <t>Gadkari Nitin Jairam</t>
  </si>
  <si>
    <t>Kundariya Mohanbhai Kalyanjibhai</t>
  </si>
  <si>
    <t>Janardan Mishra</t>
  </si>
  <si>
    <t>Laxman Giluwa</t>
  </si>
  <si>
    <t>C. N. Jayadevan</t>
  </si>
  <si>
    <t>Dr. Satya Pal Singh</t>
  </si>
  <si>
    <t>Nanabhau Falgunrao Patole</t>
  </si>
  <si>
    <t>Innocent</t>
  </si>
  <si>
    <t>Harish Chandra Meena</t>
  </si>
  <si>
    <t>Arka Keshari Deo</t>
  </si>
  <si>
    <t>Gourav Gogoi</t>
  </si>
  <si>
    <t>Vikram Dev Usendi</t>
  </si>
  <si>
    <t>Ap Jithender Reddy</t>
  </si>
  <si>
    <t>Badaruddoza Khan</t>
  </si>
  <si>
    <t>Radadiya Vithalbhai Hansrajbhai</t>
  </si>
  <si>
    <t>Riti Pathak</t>
  </si>
  <si>
    <t>Vanaroja R</t>
  </si>
  <si>
    <t>V.Elumalai</t>
  </si>
  <si>
    <t>Prof. K.V. Thomas</t>
  </si>
  <si>
    <t>Ashok Mahadeorao Nete</t>
  </si>
  <si>
    <t>Vijay Kumar Singh</t>
  </si>
  <si>
    <t>Poonamben Hematbhai Maadam</t>
  </si>
  <si>
    <t>Kamakhya Prasad Tasa</t>
  </si>
  <si>
    <t>Balabhadra Majhi</t>
  </si>
  <si>
    <t>Santosh Kumar</t>
  </si>
  <si>
    <t>Bhagwant Mann</t>
  </si>
  <si>
    <t>Sukhbir Singh Jaunapuria</t>
  </si>
  <si>
    <t>Sanwar Lal Jat</t>
  </si>
  <si>
    <t>G M Siddeshwara</t>
  </si>
  <si>
    <t>Rameswar Teli</t>
  </si>
  <si>
    <t>Dr.Mahesh Sharma</t>
  </si>
  <si>
    <t>Adv.Joice George</t>
  </si>
  <si>
    <t>Chudasama Rajeshbhai Naranbhai</t>
  </si>
  <si>
    <t>Hemendra Chandra Singh</t>
  </si>
  <si>
    <t>Rajesh Ranjan @ Pappu Yadav</t>
  </si>
  <si>
    <t>Gutha Sukhender Reddy</t>
  </si>
  <si>
    <t>Vishnu Dayal Ram</t>
  </si>
  <si>
    <t>Dr. Dharam Vira Gandhi</t>
  </si>
  <si>
    <t>Tapas Mandal</t>
  </si>
  <si>
    <t>Rajendran S</t>
  </si>
  <si>
    <t>Kachhadiya Naranbhai Bhikhabhai</t>
  </si>
  <si>
    <t>Kapil Krishna Thakur</t>
  </si>
  <si>
    <t>Dr. Boora Narsaiah Goud</t>
  </si>
  <si>
    <t>Jayant Sinha</t>
  </si>
  <si>
    <t>Kamaraj. K</t>
  </si>
  <si>
    <t>Jose K. Mani</t>
  </si>
  <si>
    <t>C R Choudhary</t>
  </si>
  <si>
    <t>B. S. Yeddyurappa</t>
  </si>
  <si>
    <t>Gawali Bhavana Pundlikrao</t>
  </si>
  <si>
    <t>K C Venugopal</t>
  </si>
  <si>
    <t>Satish Kumar</t>
  </si>
  <si>
    <t>Bodhsingh Bhagat</t>
  </si>
  <si>
    <t>Dr. Bharatiben Dhirubhai Shiyal</t>
  </si>
  <si>
    <t>Rajeev Shankarrao Satav</t>
  </si>
  <si>
    <t>Ajay Nishad</t>
  </si>
  <si>
    <t>P P Choudhary</t>
  </si>
  <si>
    <t>Pannerselvam.V</t>
  </si>
  <si>
    <t>Shobha Karandlaje</t>
  </si>
  <si>
    <t>Kadiyam Srihari</t>
  </si>
  <si>
    <t>Dilip Patel</t>
  </si>
  <si>
    <t>Saugata Roy</t>
  </si>
  <si>
    <t>H.D. Devegowda</t>
  </si>
  <si>
    <t>Rajesh Kumar Diwaker</t>
  </si>
  <si>
    <t>Kulamani Samal</t>
  </si>
  <si>
    <t>Gajendrasingh Shekhawat</t>
  </si>
  <si>
    <t>Prof. Azmeera Seetaram Naik</t>
  </si>
  <si>
    <t>Sundaram P.R</t>
  </si>
  <si>
    <t>Ashok Shankarrao Chavan</t>
  </si>
  <si>
    <t>Rama Kishore Singh</t>
  </si>
  <si>
    <t>Dr. Kakali Ghoshdostidar</t>
  </si>
  <si>
    <t>Col. Sona Ram</t>
  </si>
  <si>
    <t>Selvakumara Chinnayan S</t>
  </si>
  <si>
    <t>Janak Ram</t>
  </si>
  <si>
    <t>Ponguleti Srinivasa Reddy</t>
  </si>
  <si>
    <t>Yuvajana Sramika Rythu Congress Party</t>
  </si>
  <si>
    <t>Chauhan Devusinh Jesingbhai (CHAUHAN DEVUSINH)</t>
  </si>
  <si>
    <t>Hema Malini</t>
  </si>
  <si>
    <t>Jadhav Sanjay (BANDU) HARIBHAU</t>
  </si>
  <si>
    <t>Anto Antony</t>
  </si>
  <si>
    <t>Dr. Ram Shankar Katheria</t>
  </si>
  <si>
    <t>Andhra Pradesh [2014 Onwards]</t>
  </si>
  <si>
    <t>Kothapalli Geetha</t>
  </si>
  <si>
    <t>Idris Ali</t>
  </si>
  <si>
    <t>B.N.Chandrappa</t>
  </si>
  <si>
    <t>Danve Raosaheb Dadarao</t>
  </si>
  <si>
    <t>V.Sathyabama</t>
  </si>
  <si>
    <t>Ladu Kishore Swain</t>
  </si>
  <si>
    <t>Dr.A .Sampath</t>
  </si>
  <si>
    <t>Chandrakant Bhaurao Khaire</t>
  </si>
  <si>
    <t>Alok Sanjar</t>
  </si>
  <si>
    <t>Jasvantsinh Sumanbhai Bhabhor</t>
  </si>
  <si>
    <t>Babulal</t>
  </si>
  <si>
    <t>Pratima Mondal</t>
  </si>
  <si>
    <t>Janardan Singh Sigriwal</t>
  </si>
  <si>
    <t>Gopalakrishnan, C.</t>
  </si>
  <si>
    <t>Rammohan Naidu Kinjarapu</t>
  </si>
  <si>
    <t>Muddahanumegowda.S.P.</t>
  </si>
  <si>
    <t>Arjunlal Meena</t>
  </si>
  <si>
    <t>Manshankar Ninama</t>
  </si>
  <si>
    <t>Nagarajan, P.</t>
  </si>
  <si>
    <t>Akshay Yadav</t>
  </si>
  <si>
    <t>C.S.Puttaraju</t>
  </si>
  <si>
    <t>Rodmal Nagar</t>
  </si>
  <si>
    <t>Rajiv Pratap Rudy</t>
  </si>
  <si>
    <t>Dr. Shashi Tharoor</t>
  </si>
  <si>
    <t>Narendra Modi</t>
  </si>
  <si>
    <t>Ashok Gajapathi Raju Pusapati</t>
  </si>
  <si>
    <t>Ramsinh Rathwa</t>
  </si>
  <si>
    <t>Chandra Prakash Joshi</t>
  </si>
  <si>
    <t>Manohar Untwal</t>
  </si>
  <si>
    <t>Abhishek Banerjee</t>
  </si>
  <si>
    <t>Ramvilas Paswan</t>
  </si>
  <si>
    <t>Jhina Hikaka</t>
  </si>
  <si>
    <t>Prathap Simha</t>
  </si>
  <si>
    <t>Godse Hemant Tukaram</t>
  </si>
  <si>
    <t>Mahendran.C</t>
  </si>
  <si>
    <t>Kambhampati Hari Babu</t>
  </si>
  <si>
    <t>Muttamsetti Srinivasa Rao (AVANTHI)</t>
  </si>
  <si>
    <t>R. Dhruvanarayana</t>
  </si>
  <si>
    <t>Udhaya Kumar .M</t>
  </si>
  <si>
    <t>Rajveer Singh (RAJU BHAIYA)</t>
  </si>
  <si>
    <t>Sugata Bose</t>
  </si>
  <si>
    <t>Adv. Chintaman Navasha Wanga</t>
  </si>
  <si>
    <t>Hariom Singh Rathore</t>
  </si>
  <si>
    <t>Nityanand Rai</t>
  </si>
  <si>
    <t>Prof. Chintamani Malviya</t>
  </si>
  <si>
    <t>D K Suresh</t>
  </si>
  <si>
    <t>Vasava Parbhubhai Nagarbhai</t>
  </si>
  <si>
    <t>Subhash Baheria</t>
  </si>
  <si>
    <t>Kapil Moreshwar Patil</t>
  </si>
  <si>
    <t>Thota Narasimham</t>
  </si>
  <si>
    <t>Thambidurai,m.</t>
  </si>
  <si>
    <t>Subrata Bakshi</t>
  </si>
  <si>
    <t>Sudhir Gupta</t>
  </si>
  <si>
    <t>Dr Pandula Ravindra Babu</t>
  </si>
  <si>
    <t>Dharmendra Kumar</t>
  </si>
  <si>
    <t>D.V Sadananda Gowda</t>
  </si>
  <si>
    <t>Dr.Shrikant Eknath Shinde</t>
  </si>
  <si>
    <t>Om Birla</t>
  </si>
  <si>
    <t>Darshana Vikram Jardosh</t>
  </si>
  <si>
    <t>P.C. Mohan</t>
  </si>
  <si>
    <t>Savitri Thakur</t>
  </si>
  <si>
    <t>Prasun Banerjee</t>
  </si>
  <si>
    <t>Choudhary Mahboob Ali Kaiser</t>
  </si>
  <si>
    <t>Marutharajaa, R.P.</t>
  </si>
  <si>
    <t>Murali Mohan Maganti</t>
  </si>
  <si>
    <t>Vichare Rajan Baburao</t>
  </si>
  <si>
    <t>Shailesh Kumar Urph Bulo Mandal</t>
  </si>
  <si>
    <t>Arunmozhithevan.A</t>
  </si>
  <si>
    <t>Gopal Chinayya Shetty</t>
  </si>
  <si>
    <t>Gokaraju Ganga Raju</t>
  </si>
  <si>
    <t>Maneka Sanjay Gandhi</t>
  </si>
  <si>
    <t>Dr. K.C.Patel</t>
  </si>
  <si>
    <t>Jai Prakash Narayan Yadav</t>
  </si>
  <si>
    <t>Chandrakasi, M</t>
  </si>
  <si>
    <t>M Veerappa Moily</t>
  </si>
  <si>
    <t>Subhash Patel</t>
  </si>
  <si>
    <t>Gajanan Chandrakant Kirtikar</t>
  </si>
  <si>
    <t>Krishna Raj</t>
  </si>
  <si>
    <t>Dr. Ratna De (NAG)</t>
  </si>
  <si>
    <t>Ajay Kumar</t>
  </si>
  <si>
    <t>Bharathi Mohan R.K</t>
  </si>
  <si>
    <t>Veena Devi</t>
  </si>
  <si>
    <t>Aparupa Poddar (AFRIN ALI)</t>
  </si>
  <si>
    <t>Rekha</t>
  </si>
  <si>
    <t>Poonam Mahajan Alias Poonam Vajendla Rao</t>
  </si>
  <si>
    <t>Gopal. Dr. K</t>
  </si>
  <si>
    <t>Kaushlendra Kumar</t>
  </si>
  <si>
    <t>Kesineni Srinivas</t>
  </si>
  <si>
    <t>Jayadev Galla</t>
  </si>
  <si>
    <t>Rahul Ramesh Shewale</t>
  </si>
  <si>
    <t>Shatrughana Sinha</t>
  </si>
  <si>
    <t>Anshul Verma</t>
  </si>
  <si>
    <t>Arvind Sawant</t>
  </si>
  <si>
    <t>Sambasiva Rao Rayapati</t>
  </si>
  <si>
    <t>Senthilnathan Pr</t>
  </si>
  <si>
    <t>Raj Kumar Singh</t>
  </si>
  <si>
    <t>Malyadri Sriram</t>
  </si>
  <si>
    <t>Adhikari Deepak (DEV)</t>
  </si>
  <si>
    <t>R.Gopalakrishnan</t>
  </si>
  <si>
    <t>Anju Bala</t>
  </si>
  <si>
    <t>Ashwini Kumar Choubey</t>
  </si>
  <si>
    <t>Uma Saren</t>
  </si>
  <si>
    <t>Appa Alias Shrirang Chandu Barne</t>
  </si>
  <si>
    <t>Y.V.Subba Reddy</t>
  </si>
  <si>
    <t>Parthipan, R.</t>
  </si>
  <si>
    <t>Swami Sachchidanand Hari Sakshi</t>
  </si>
  <si>
    <t>Sandhya Roy</t>
  </si>
  <si>
    <t>Kaushal Kishore</t>
  </si>
  <si>
    <t>S.P.Y Reddy</t>
  </si>
  <si>
    <t>Anil Shirole</t>
  </si>
  <si>
    <t>Radhakrishnan T</t>
  </si>
  <si>
    <t>Upendra Kushwaha</t>
  </si>
  <si>
    <t>Butta Renuka</t>
  </si>
  <si>
    <t>Raj Nath Singh</t>
  </si>
  <si>
    <t>Dr. Mriganka Mahato</t>
  </si>
  <si>
    <t>Anwhar Raajhaa.A</t>
  </si>
  <si>
    <t>J.C. Divakar Reddi</t>
  </si>
  <si>
    <t>Sreemati Dev Varma (MOON MOON SEN)</t>
  </si>
  <si>
    <t>Dr. Arun Kumar</t>
  </si>
  <si>
    <t>Adhalrao Shivaji Dattatrey</t>
  </si>
  <si>
    <t>Jeyasingh Thiyagaraj Natterjee.J</t>
  </si>
  <si>
    <t>Khan Saumitra</t>
  </si>
  <si>
    <t>Vasanthi.M</t>
  </si>
  <si>
    <t>Sunil Kumar Mondal</t>
  </si>
  <si>
    <t>Y.S. Avinash Reddy</t>
  </si>
  <si>
    <t>Lokhande Sadashiv Kisan</t>
  </si>
  <si>
    <t>Feroze Varun Gandhi</t>
  </si>
  <si>
    <t>Prabakaran.K.R.P</t>
  </si>
  <si>
    <t>Dr. Mamtaz Sanghamita</t>
  </si>
  <si>
    <t>Radhakrishnan P.</t>
  </si>
  <si>
    <t>Giriraj Singh</t>
  </si>
  <si>
    <t>Kuwar Harivansh Singh</t>
  </si>
  <si>
    <t>Apna Dal</t>
  </si>
  <si>
    <t>Babul Supriya Baral (BABUL SUPRIYO)</t>
  </si>
  <si>
    <t>Mukesh Rajput</t>
  </si>
  <si>
    <t>Chirag Kumar Paswan</t>
  </si>
  <si>
    <t>Gaikwad Ravindra Vishwanath</t>
  </si>
  <si>
    <t>Varaprasad Rao Velagapalli</t>
  </si>
  <si>
    <t>Anupam Hazra</t>
  </si>
  <si>
    <t>Ashok Kumar Doharey</t>
  </si>
  <si>
    <t>Dr. Sunil Baliram Gaikwad</t>
  </si>
  <si>
    <t>P.V.Midhun Reddy</t>
  </si>
  <si>
    <t>Dimple Yadav</t>
  </si>
  <si>
    <t>Sharad Bansode</t>
  </si>
  <si>
    <t>Dr.Murli Manohar Joshi</t>
  </si>
  <si>
    <t>Mohite Patil Vijaysinh Shankarrao</t>
  </si>
  <si>
    <t>Devendra Singh @ Bhole Singh</t>
  </si>
  <si>
    <t>Sanjaykaka Patil</t>
  </si>
  <si>
    <t>Shrimant Chh. Udayanraje Pratapsinha Bhonsale</t>
  </si>
  <si>
    <t>Uma Bharati</t>
  </si>
  <si>
    <t>Vinayak Bhaurao Raut</t>
  </si>
  <si>
    <t>Kunwar Pushpendra Singh Chandel</t>
  </si>
  <si>
    <t>Dhananjay Bhimrao Mahadik</t>
  </si>
  <si>
    <t>Bhairon Prasad Mishra</t>
  </si>
  <si>
    <t>Raju Shetty</t>
  </si>
  <si>
    <t>Niranjan Jyoti</t>
  </si>
  <si>
    <t>Vinod Kumar Sonkar</t>
  </si>
  <si>
    <t>Keshav Prasad Maurya</t>
  </si>
  <si>
    <t>Shyama Charan Gupta</t>
  </si>
  <si>
    <t>Priyanka Singh Rawat</t>
  </si>
  <si>
    <t>Lallu Singh</t>
  </si>
  <si>
    <t>Hari Om Pandey</t>
  </si>
  <si>
    <t>Sadhvi Savitri Bai Foole</t>
  </si>
  <si>
    <t>Brij Bhusan Sharan Singh</t>
  </si>
  <si>
    <t>Daddan Mishra</t>
  </si>
  <si>
    <t>Kirti Vardhan Singh</t>
  </si>
  <si>
    <t>Harish Chandra Alias Harish Dwivedi</t>
  </si>
  <si>
    <t>Sharad Tripathi</t>
  </si>
  <si>
    <t>Pankaj</t>
  </si>
  <si>
    <t>Rajesh Pandey Urf Guddu</t>
  </si>
  <si>
    <t>Kalraj Mishra</t>
  </si>
  <si>
    <t>Neelam Sonkar</t>
  </si>
  <si>
    <t>Harinarayan Rajbhar</t>
  </si>
  <si>
    <t>Ravindra Kushawaha</t>
  </si>
  <si>
    <t>Krishna Pratap 'k.P.'</t>
  </si>
  <si>
    <t>Ram Charitra Nishad</t>
  </si>
  <si>
    <t>Manoj Sinha</t>
  </si>
  <si>
    <t>Dr Mahendra Nath Pandey</t>
  </si>
  <si>
    <t>Anupriya Singh Patel</t>
  </si>
  <si>
    <t>Chhotelal</t>
  </si>
  <si>
    <t>Soyam Bapu Rao</t>
  </si>
  <si>
    <t>Kuldeep Rai Sharma</t>
  </si>
  <si>
    <t>Goddeti. Madhavi</t>
  </si>
  <si>
    <t>GENP</t>
  </si>
  <si>
    <t>Mohammad Akbar Lone</t>
  </si>
  <si>
    <t>Suresh Pujari</t>
  </si>
  <si>
    <t>Kirron Kher</t>
  </si>
  <si>
    <t>Patni, Nitai Chand</t>
  </si>
  <si>
    <t>Annasaheb Shankar Jolle</t>
  </si>
  <si>
    <t>Nisith Pramanik</t>
  </si>
  <si>
    <t>Lalubhai Babubhai Patel</t>
  </si>
  <si>
    <t>Sunny Deol</t>
  </si>
  <si>
    <t>Dr Rajkumar Ranjan Singh</t>
  </si>
  <si>
    <t>Chavda Vinod Lakhamshi</t>
  </si>
  <si>
    <t>Kishan Kapoor</t>
  </si>
  <si>
    <t>Rajmohan Unnithan</t>
  </si>
  <si>
    <t>Mohammed Faizal Pp</t>
  </si>
  <si>
    <t>C Lalrosanga</t>
  </si>
  <si>
    <t>Tokheho Yepthomi</t>
  </si>
  <si>
    <t>Nationalist Democratic Progressive Party</t>
  </si>
  <si>
    <t>Dr. Heena Vijaykumar Gavit</t>
  </si>
  <si>
    <t>Puducherry</t>
  </si>
  <si>
    <t>Ve. Vaithilingam</t>
  </si>
  <si>
    <t>Haji Fazlur Rehman</t>
  </si>
  <si>
    <t>Renuka Singh Saruta</t>
  </si>
  <si>
    <t>Indra Hang Subba</t>
  </si>
  <si>
    <t>Sikkim Krantikari Morcha</t>
  </si>
  <si>
    <t>Dr.K.Jayakumar</t>
  </si>
  <si>
    <t>Pratima Bhoumik</t>
  </si>
  <si>
    <t>John Barla</t>
  </si>
  <si>
    <t>Gurjeet Singh Aujla</t>
  </si>
  <si>
    <t>Parbatbhai Savabhai Patel</t>
  </si>
  <si>
    <t>Sandhya Ray</t>
  </si>
  <si>
    <t>Dr. Kalanidhi Veeraswamy</t>
  </si>
  <si>
    <t>Bhamre Subhash Ramrao</t>
  </si>
  <si>
    <t>Sunil Soren</t>
  </si>
  <si>
    <t>Tirath Singh Rawat</t>
  </si>
  <si>
    <t>Pradeep Kumar</t>
  </si>
  <si>
    <t>Nayab Singh</t>
  </si>
  <si>
    <t>Goswami, Sukadev</t>
  </si>
  <si>
    <t>Lorho S. Pfoze</t>
  </si>
  <si>
    <t>Peddapalle</t>
  </si>
  <si>
    <t>Venkatesh Netha Borlakunta</t>
  </si>
  <si>
    <t>Gomati Sai</t>
  </si>
  <si>
    <t>Rajdeep Roy</t>
  </si>
  <si>
    <t>Kinjarapu Ram Mohan Naidu</t>
  </si>
  <si>
    <t>Rebati Tripura</t>
  </si>
  <si>
    <t>Hasnain Masoodi</t>
  </si>
  <si>
    <t>Horen Sing Bey</t>
  </si>
  <si>
    <t>T.Sumathy (A) THAMIZHACHI THANGAPANDIAN</t>
  </si>
  <si>
    <t>Jadunandan Prasad</t>
  </si>
  <si>
    <t>Vivek Narayan Shejwalkar</t>
  </si>
  <si>
    <t>Unmesh Bhaiyyasaheb Patil</t>
  </si>
  <si>
    <t>Dr. Jayanta Kumar Roy</t>
  </si>
  <si>
    <t>Guharam Ajgalley</t>
  </si>
  <si>
    <t>Bandi Sanjay Kumar</t>
  </si>
  <si>
    <t>Jasbir Singh Gill (DIMPA)</t>
  </si>
  <si>
    <t>Sanjeev Kumar Balyan</t>
  </si>
  <si>
    <t>Dabhi Bharatsinhji Shankarji</t>
  </si>
  <si>
    <t>Nitesh Ganga Deb</t>
  </si>
  <si>
    <t>Sunita Duggal</t>
  </si>
  <si>
    <t>Bellana Chandra Sekhar</t>
  </si>
  <si>
    <t>Malook Nagar</t>
  </si>
  <si>
    <t>Chennai Centra</t>
  </si>
  <si>
    <t>Raju Bista</t>
  </si>
  <si>
    <t>Krishna Pal Singh "dr. K. P. Yadav"</t>
  </si>
  <si>
    <t>Brijendra Singh</t>
  </si>
  <si>
    <t>Narendra Kumar</t>
  </si>
  <si>
    <t>Chandrani Murmu</t>
  </si>
  <si>
    <t>Jyotsna Charandas Mahant</t>
  </si>
  <si>
    <t>Jamyang Tsering Namgyal</t>
  </si>
  <si>
    <t>Shardaben Anilbhai Patel</t>
  </si>
  <si>
    <t>Nainital-Udham</t>
  </si>
  <si>
    <t>Ajay Bhatt</t>
  </si>
  <si>
    <t>Durga Prasad Pande</t>
  </si>
  <si>
    <t>Arvind Dharmapuri</t>
  </si>
  <si>
    <t>Khadse Raksha Nikhil</t>
  </si>
  <si>
    <t>Suresh Kumar Kashyap</t>
  </si>
  <si>
    <t>M V V Satyanarayana</t>
  </si>
  <si>
    <t>Dr.Beesetti Venkata Satyavathi</t>
  </si>
  <si>
    <t>Arun Sao</t>
  </si>
  <si>
    <t>Dr. Umesh G Jadhav</t>
  </si>
  <si>
    <t>Ramesh Pokhriyal 'nishank'</t>
  </si>
  <si>
    <t>Som Parkash</t>
  </si>
  <si>
    <t>Sanjay Bhatia</t>
  </si>
  <si>
    <t>Annpurna Devi</t>
  </si>
  <si>
    <t>Naba Kumar Sarania</t>
  </si>
  <si>
    <t>M.K.Raghavan</t>
  </si>
  <si>
    <t>Bishweswar Tudu</t>
  </si>
  <si>
    <t>Girish Chandra</t>
  </si>
  <si>
    <t>Ram Raksha Upadhya</t>
  </si>
  <si>
    <t>Debasree Chaudhuri</t>
  </si>
  <si>
    <t>Rajbahadur Singh</t>
  </si>
  <si>
    <t>Sunil Kumar Pintu</t>
  </si>
  <si>
    <t>Baalu.T.R.</t>
  </si>
  <si>
    <t>B.B.Patil</t>
  </si>
  <si>
    <t>Pratap Chandra Sarangi</t>
  </si>
  <si>
    <t>Sukanta Majumdar</t>
  </si>
  <si>
    <t>Abdul Khaleque</t>
  </si>
  <si>
    <t>Amit Shah</t>
  </si>
  <si>
    <t>Chandra Prakash Choudhary</t>
  </si>
  <si>
    <t>All Jharkhand Students Union</t>
  </si>
  <si>
    <t>Col. Rajyavardhan Rathore</t>
  </si>
  <si>
    <t>Vanga Geethaviswanath</t>
  </si>
  <si>
    <t>Selvam.G</t>
  </si>
  <si>
    <t>Ashok Kumar Yadav</t>
  </si>
  <si>
    <t>P.K. Kunhalikutty</t>
  </si>
  <si>
    <t>Kotha Prabhakar Reddy</t>
  </si>
  <si>
    <t>Dr. S.T. Hasan</t>
  </si>
  <si>
    <t>Raja Amareshwara Naik</t>
  </si>
  <si>
    <t>Santosh Pandey</t>
  </si>
  <si>
    <t>Ramesh Chander Kaushik</t>
  </si>
  <si>
    <t>Dr Virendra Kumar</t>
  </si>
  <si>
    <t>Sant Prasad Sinha</t>
  </si>
  <si>
    <t>Patel Hasmukhbhai Somabhai</t>
  </si>
  <si>
    <t>Chinta Anuradha</t>
  </si>
  <si>
    <t>Navnit Ravi Rana</t>
  </si>
  <si>
    <t>Manjulata Mandal</t>
  </si>
  <si>
    <t>Vijay Baghel</t>
  </si>
  <si>
    <t>Queen Oja</t>
  </si>
  <si>
    <t>Ramcharan Bohra</t>
  </si>
  <si>
    <t>Ramprit Mandal</t>
  </si>
  <si>
    <t>Khagen Murmu</t>
  </si>
  <si>
    <t>Anumula Revanth Reddy</t>
  </si>
  <si>
    <t>Mohammad Azam Khan</t>
  </si>
  <si>
    <t>Badri Narain Sinha</t>
  </si>
  <si>
    <t>Dr. Kirit P. Solanki</t>
  </si>
  <si>
    <t>Balak Nath</t>
  </si>
  <si>
    <t>Bhiwani-Mahend</t>
  </si>
  <si>
    <t>Dharambir Singh S/o Bhale Ram</t>
  </si>
  <si>
    <t>Fatehgarh Sahi</t>
  </si>
  <si>
    <t>Sarmistha Sethi</t>
  </si>
  <si>
    <t>V.D. Sharma (VISHNU DATT SHARMA)</t>
  </si>
  <si>
    <t>Maldaha Dakshi</t>
  </si>
  <si>
    <t>Abu Hasem Khan Chowdhury (DALU)</t>
  </si>
  <si>
    <t>Dilip Saikia</t>
  </si>
  <si>
    <t>V K Sreekandan</t>
  </si>
  <si>
    <t>Sunil Kumar Soni</t>
  </si>
  <si>
    <t>Margani Bharat</t>
  </si>
  <si>
    <t>Sanjay Seth</t>
  </si>
  <si>
    <t>Dr. Shafiqur Rehman Barq</t>
  </si>
  <si>
    <t>G . Kishan Reddy</t>
  </si>
  <si>
    <t>Dileshwar Kamait</t>
  </si>
  <si>
    <t>Ramya Haridas</t>
  </si>
  <si>
    <t>Kunwar Danish Ali</t>
  </si>
  <si>
    <t>Y. Devendrappa</t>
  </si>
  <si>
    <t>Ranjeeta Koli</t>
  </si>
  <si>
    <t>Mahesh Sahoo</t>
  </si>
  <si>
    <t>Mohammad Sadique</t>
  </si>
  <si>
    <t>Rao Inderjit Singh</t>
  </si>
  <si>
    <t>All India Majlis-E-Ittehadul Muslimeen</t>
  </si>
  <si>
    <t>Khalilur Rahaman</t>
  </si>
  <si>
    <t>Dr.A.Chellakumar</t>
  </si>
  <si>
    <t>Chunni Lal Sahu</t>
  </si>
  <si>
    <t>Kanumuru Raghu Rama Krishna Raju</t>
  </si>
  <si>
    <t>Dr. Munjapara Mahendrabhai</t>
  </si>
  <si>
    <t>Pallab Lochan Das</t>
  </si>
  <si>
    <t>Deepak Baij</t>
  </si>
  <si>
    <t>Dr. G. Ranjith Reddy</t>
  </si>
  <si>
    <t>Dnv Senthilkumar. S.</t>
  </si>
  <si>
    <t>Kotagiri Sridhar</t>
  </si>
  <si>
    <t>Udasi. S.C.</t>
  </si>
  <si>
    <t>Karauli-Dholpu</t>
  </si>
  <si>
    <t>Dr. Mohammad Jawed</t>
  </si>
  <si>
    <t>Nitin Jairam Gadkari</t>
  </si>
  <si>
    <t>Pradyut Bordoloi</t>
  </si>
  <si>
    <t>Kundaria Mohanbhai Kalyanjibhai</t>
  </si>
  <si>
    <t>Geeta Kora</t>
  </si>
  <si>
    <t>T. N. Prathapan</t>
  </si>
  <si>
    <t>Dr. Satyapal Singh</t>
  </si>
  <si>
    <t>Bhandara - Gon</t>
  </si>
  <si>
    <t>Sunil Baburao Mendhe</t>
  </si>
  <si>
    <t>Benny Behanan</t>
  </si>
  <si>
    <t>Jaskaur Meena</t>
  </si>
  <si>
    <t>Basanta Kumar Panda</t>
  </si>
  <si>
    <t>Gaurav Gogoi</t>
  </si>
  <si>
    <t>Mohan Mandavi</t>
  </si>
  <si>
    <t>Dulal Chandra Goswami</t>
  </si>
  <si>
    <t>Manne Srinivas Reddy</t>
  </si>
  <si>
    <t>Abu Taher Khan</t>
  </si>
  <si>
    <t>Rameshbhai Lavjibhai Dhaduk</t>
  </si>
  <si>
    <t>Annadurai C N</t>
  </si>
  <si>
    <t>Vishnu Prasad M K</t>
  </si>
  <si>
    <t>Hibi Eden</t>
  </si>
  <si>
    <t>Gadchiroli-Chi</t>
  </si>
  <si>
    <t>Topon Kumar Gogoi</t>
  </si>
  <si>
    <t>Mahua Moitra</t>
  </si>
  <si>
    <t>Ramesh Chandra Majhi</t>
  </si>
  <si>
    <t>Pothuganti Ramulu</t>
  </si>
  <si>
    <t>Himadri Singh</t>
  </si>
  <si>
    <t>Tonk-Sawai Mad</t>
  </si>
  <si>
    <t>Kesineni Srinivas (NANI)</t>
  </si>
  <si>
    <t>Bhagirath Chaudhary</t>
  </si>
  <si>
    <t>Balubhau Alias Suresh Narayan Dhanorkar</t>
  </si>
  <si>
    <t>G M Siddeshwar</t>
  </si>
  <si>
    <t>Gautam Buddh N</t>
  </si>
  <si>
    <t>Dr. Mahesh Sharma</t>
  </si>
  <si>
    <t>Adv. Dean Kuriakose</t>
  </si>
  <si>
    <t>Achyutananda Samanta</t>
  </si>
  <si>
    <t>Uttam Kumar Reddy Nalamada</t>
  </si>
  <si>
    <t>Jagannath Sarkar</t>
  </si>
  <si>
    <t>Ravikumar D</t>
  </si>
  <si>
    <t>Shantanu Thakur</t>
  </si>
  <si>
    <t>Komati Reddy Venkat Reddy</t>
  </si>
  <si>
    <t>Gopal Jee Thakur</t>
  </si>
  <si>
    <t>Gautham Sigamani Pon</t>
  </si>
  <si>
    <t>Thomas Chazhikadan</t>
  </si>
  <si>
    <t>Pradan Baruah</t>
  </si>
  <si>
    <t>Hanuman Beniwal</t>
  </si>
  <si>
    <t>Rashtriya Loktantrik Party</t>
  </si>
  <si>
    <t>Lavu Sri Krishna Devarayalu</t>
  </si>
  <si>
    <t>B.Y.Raghavendra.</t>
  </si>
  <si>
    <t>Yavatmal-Washi</t>
  </si>
  <si>
    <t>Bhavana Pundlikrao Gawali</t>
  </si>
  <si>
    <t>Adv. A M Ariff</t>
  </si>
  <si>
    <t>Communist Party Of India (Marxist)</t>
  </si>
  <si>
    <t>Satish Kumar Gautam</t>
  </si>
  <si>
    <t>Dr Dhal Singh Bisen</t>
  </si>
  <si>
    <t>Nandigam Suresh</t>
  </si>
  <si>
    <t>Dr.Bharatiben Dhirubhai Shiyal</t>
  </si>
  <si>
    <t>Hemant Patil</t>
  </si>
  <si>
    <t>Anubhav Mohanty</t>
  </si>
  <si>
    <t>P. P. Chaudhary</t>
  </si>
  <si>
    <t>Parthiban.S.R</t>
  </si>
  <si>
    <t>Udupi Chikmaga</t>
  </si>
  <si>
    <t>Dayakar Pasunoori</t>
  </si>
  <si>
    <t>Patel Mitesh Rameshbhai (BAKABHAI)</t>
  </si>
  <si>
    <t>Nakul Kamal Nath</t>
  </si>
  <si>
    <t>Prajwal Revanna</t>
  </si>
  <si>
    <t>Rajvir Diler</t>
  </si>
  <si>
    <t>Rajashree Mallick</t>
  </si>
  <si>
    <t>Gajendra Singh Shekhawat</t>
  </si>
  <si>
    <t>Kavitha Malothu</t>
  </si>
  <si>
    <t>Chinraj A.K.P</t>
  </si>
  <si>
    <t>Prataprao Patil Chikhalikar</t>
  </si>
  <si>
    <t>Veena Devi (W/o Dinesh Prasad Singh)</t>
  </si>
  <si>
    <t>Dr. Kakoli Ghoshdastidar</t>
  </si>
  <si>
    <t>Kailash Choudhary</t>
  </si>
  <si>
    <t>Dakshina Kanna</t>
  </si>
  <si>
    <t>Ganeshamurthi A</t>
  </si>
  <si>
    <t>Dr. Alok Kumar Suman</t>
  </si>
  <si>
    <t>Nama Nageswr Rao</t>
  </si>
  <si>
    <t>Chauhan Devusinh</t>
  </si>
  <si>
    <t>Pocha . Brahmananda Reddy</t>
  </si>
  <si>
    <t>Satyapal Singh Baghel</t>
  </si>
  <si>
    <t>Nusrat Jahan Ruhi</t>
  </si>
  <si>
    <t>Aparajita Sarangi</t>
  </si>
  <si>
    <t>A Narayanaswamy</t>
  </si>
  <si>
    <t>Devaji Patel</t>
  </si>
  <si>
    <t>Ayushman Doctor Sanjeev Kumar</t>
  </si>
  <si>
    <t>Ratansinh Magansinh Rathod</t>
  </si>
  <si>
    <t>Kavita Singh</t>
  </si>
  <si>
    <t>Ramakant Bhargava</t>
  </si>
  <si>
    <t>Talari Rangaiah</t>
  </si>
  <si>
    <t>Pramila Bisoyi</t>
  </si>
  <si>
    <t>Adv. Adoor Prakash</t>
  </si>
  <si>
    <t>Imtiaz Jaleel Syed</t>
  </si>
  <si>
    <t>Sadhvi Pragya Singh Thakur</t>
  </si>
  <si>
    <t>Jashvantsinh Sumanbhai Bhabhor</t>
  </si>
  <si>
    <t>Rajkumar Chahar</t>
  </si>
  <si>
    <t>Janardan Singh 'sigriwal"</t>
  </si>
  <si>
    <t>G. S. Basavaraj</t>
  </si>
  <si>
    <t>Kanakmal Katara</t>
  </si>
  <si>
    <t>Natarajan. P.R</t>
  </si>
  <si>
    <t>Dr. Bharati Pravin Pawar</t>
  </si>
  <si>
    <t>Dr. Chandra Sen Jadon</t>
  </si>
  <si>
    <t>Kuruva Gorantla Madhav</t>
  </si>
  <si>
    <t>Sumalatha Ambareesh</t>
  </si>
  <si>
    <t>Thiruvananthap</t>
  </si>
  <si>
    <t>Ranjanben Bhatt</t>
  </si>
  <si>
    <t>Rathva Gitaben Vajesingbhai</t>
  </si>
  <si>
    <t>Mahendra Singh Solanky</t>
  </si>
  <si>
    <t>Diamond Harbou</t>
  </si>
  <si>
    <t>Pashu Pati Kumar Paras</t>
  </si>
  <si>
    <t>Y.S.Avinash Reddy</t>
  </si>
  <si>
    <t>Saptagiri Sankar Ulaka</t>
  </si>
  <si>
    <t>Shanmuga Sundaram. K</t>
  </si>
  <si>
    <t>V. Srinivas Prasad</t>
  </si>
  <si>
    <t>Velusamy, P.</t>
  </si>
  <si>
    <t>Rajveer Singh (Raju Bhaiya)</t>
  </si>
  <si>
    <t>Mimi Chakraborty</t>
  </si>
  <si>
    <t>Adala Prabhakara Reddy</t>
  </si>
  <si>
    <t>Rajendra Dhedya Gavit</t>
  </si>
  <si>
    <t>Diya Kumari</t>
  </si>
  <si>
    <t>Anil Firojiya</t>
  </si>
  <si>
    <t>Dr. Sanghmitra Maurya</t>
  </si>
  <si>
    <t>Bangalore Rura</t>
  </si>
  <si>
    <t>D.K. Suresh</t>
  </si>
  <si>
    <t>Parbhubhai Nagarbhai Vasava</t>
  </si>
  <si>
    <t>Subhash Chandra Baheria</t>
  </si>
  <si>
    <t>Jothimani S</t>
  </si>
  <si>
    <t>Kolkata Dakshi</t>
  </si>
  <si>
    <t>Mala Roy</t>
  </si>
  <si>
    <t>Sudheer Gupta</t>
  </si>
  <si>
    <t>Ramchandra Paswan</t>
  </si>
  <si>
    <t>Balli Durga Prasad Rao</t>
  </si>
  <si>
    <t>Dharmendra Kashyap</t>
  </si>
  <si>
    <t>Bangalore Nort</t>
  </si>
  <si>
    <t>D.V. Sadananda Gowda</t>
  </si>
  <si>
    <t>Dr. Shrikant Eknath Shinde</t>
  </si>
  <si>
    <t>Bandyopadhyay Sudip</t>
  </si>
  <si>
    <t>Guman Singh Damor</t>
  </si>
  <si>
    <t>Tiruchirappall</t>
  </si>
  <si>
    <t>Thirunavukkarasar. Su</t>
  </si>
  <si>
    <t>Bangalore Cent</t>
  </si>
  <si>
    <t>N. Reddeppa</t>
  </si>
  <si>
    <t>Chattarsingh Darbar</t>
  </si>
  <si>
    <t>Choudhary Mehboob Ali Kaiser</t>
  </si>
  <si>
    <t>Dr.Paarivendhar, T. R</t>
  </si>
  <si>
    <t>Rajan Baburao Vichare</t>
  </si>
  <si>
    <t>Bangalore Sout</t>
  </si>
  <si>
    <t>Tejasvi Surya</t>
  </si>
  <si>
    <t>Ajay Kumar Mandal</t>
  </si>
  <si>
    <t>T. R. V .S. Ramesh</t>
  </si>
  <si>
    <t>Shankar Lalwani</t>
  </si>
  <si>
    <t>Gopal Shetty</t>
  </si>
  <si>
    <t>Sajda Ahmed</t>
  </si>
  <si>
    <t>Dr.K.C.Patel</t>
  </si>
  <si>
    <t>Thirumaavalavan Thol</t>
  </si>
  <si>
    <t>B.N.Bache Gowda</t>
  </si>
  <si>
    <t>Gajendra Umrao Singh Patel</t>
  </si>
  <si>
    <t>Gajanan Kirtikar</t>
  </si>
  <si>
    <t>Arun Kumar Sagar</t>
  </si>
  <si>
    <t>Locket Chatterjee</t>
  </si>
  <si>
    <t>S. Muniswamy</t>
  </si>
  <si>
    <t>Ramalingam. S</t>
  </si>
  <si>
    <t>Manoj Kotak</t>
  </si>
  <si>
    <t>Durga Das (D.D.) UIKEY</t>
  </si>
  <si>
    <t>Rekha Verma</t>
  </si>
  <si>
    <t>Poonam Mahajan</t>
  </si>
  <si>
    <t>Selvaraj M</t>
  </si>
  <si>
    <t>Ravi Shankar Prasad</t>
  </si>
  <si>
    <t>Adhikari Dibyendu</t>
  </si>
  <si>
    <t>Palanimanickam,s.S.</t>
  </si>
  <si>
    <t>Adhikari Sisir</t>
  </si>
  <si>
    <t>Arvind Ganpat Sawant</t>
  </si>
  <si>
    <t>Karti P Chidambaram</t>
  </si>
  <si>
    <t>R. K. Singh</t>
  </si>
  <si>
    <t>Venkatesan S</t>
  </si>
  <si>
    <t>Tatkare Sunil Dattatray</t>
  </si>
  <si>
    <t>Kunar Hembram</t>
  </si>
  <si>
    <t>Shrirang Appa Chandu Barne</t>
  </si>
  <si>
    <t>Raveendranath Kumar, P</t>
  </si>
  <si>
    <t>Swami Sakshi Ji Maharaj</t>
  </si>
  <si>
    <t>Dilip Ghosh</t>
  </si>
  <si>
    <t>Girish Bhalchandra Bapat</t>
  </si>
  <si>
    <t>Manickam Tagore, B.</t>
  </si>
  <si>
    <t>Jyotirmay Singh Mahato</t>
  </si>
  <si>
    <t>K. Navaskani</t>
  </si>
  <si>
    <t>Dr. Subhas Sarkar</t>
  </si>
  <si>
    <t>Chandeshwar Prasad</t>
  </si>
  <si>
    <t>Dr. Amol Ramsing Kolhe</t>
  </si>
  <si>
    <t>Kanimozhi Karunanidhi</t>
  </si>
  <si>
    <t>Dr. Sujay Radhakrishna Vikhepatil</t>
  </si>
  <si>
    <t>Smriti Irani</t>
  </si>
  <si>
    <t>Dhanush.M.Kumar</t>
  </si>
  <si>
    <t>Bardhaman Purb</t>
  </si>
  <si>
    <t>Vijay Kumar</t>
  </si>
  <si>
    <t>Sadashiv Kisan Lokhande</t>
  </si>
  <si>
    <t>Maneka Sanjai Gandhi</t>
  </si>
  <si>
    <t>Gnanathiraviam S</t>
  </si>
  <si>
    <t>Pritam Gopinathrao Munde</t>
  </si>
  <si>
    <t>Burdwan - Durg</t>
  </si>
  <si>
    <t>S.S Ahluwalia</t>
  </si>
  <si>
    <t>Vasanthakumar. H</t>
  </si>
  <si>
    <t>Sangam Lal Gupta</t>
  </si>
  <si>
    <t>Babul Supriyo</t>
  </si>
  <si>
    <t>Omprakash Bhupalsinh Alias Pawan Rajenimbalkar</t>
  </si>
  <si>
    <t>Asit Kumar Mal</t>
  </si>
  <si>
    <t>Dr Ram Shankar Katheria</t>
  </si>
  <si>
    <t>Sudhakar Tukaram Shrangare</t>
  </si>
  <si>
    <t>Subrat Pathak</t>
  </si>
  <si>
    <t>Shri. Sha. Bra. Dr. Jai Sidheshwar Shivachary Mahaswamiji</t>
  </si>
  <si>
    <t>Satyadev Pachauri</t>
  </si>
  <si>
    <t>Ranjeetsinha Hindurao Naik- Nimbalkar</t>
  </si>
  <si>
    <t>Devendra Singh 'bhole'</t>
  </si>
  <si>
    <t>Shrimant Chh. Udayanraje Pratapsinhmaharaj Bhonsle</t>
  </si>
  <si>
    <t>Anurag Sharma</t>
  </si>
  <si>
    <t>Ratnagiri - Si</t>
  </si>
  <si>
    <t>Vinayak Raut</t>
  </si>
  <si>
    <t>Sanjay Sadashivrao Mandlik</t>
  </si>
  <si>
    <t>R.K. Singh Patel</t>
  </si>
  <si>
    <t>Dhairyasheel Sambhajirao Mane</t>
  </si>
  <si>
    <t>Keshari Devi Patel</t>
  </si>
  <si>
    <t>Rita Bahuguna Joshi</t>
  </si>
  <si>
    <t>Upendra Singh Rawat</t>
  </si>
  <si>
    <t>Ritesh Pandey</t>
  </si>
  <si>
    <t>Akshaibar Lal</t>
  </si>
  <si>
    <t>Brijbhusan Sharan Singh</t>
  </si>
  <si>
    <t>Ram Shiromani</t>
  </si>
  <si>
    <t>Sant Kabir Nag</t>
  </si>
  <si>
    <t>Praveen Kumar Nishad</t>
  </si>
  <si>
    <t>Ravindra Shyamnarayan Shukla Alias Ravi Kishan</t>
  </si>
  <si>
    <t>Vijay Kumar Dubey</t>
  </si>
  <si>
    <t>Ramapati Ram Tripathi</t>
  </si>
  <si>
    <t>Sangeeta Azad</t>
  </si>
  <si>
    <t>Atul Kumar Singh</t>
  </si>
  <si>
    <t>Ravinder</t>
  </si>
  <si>
    <t>Shyam Singh Yadav</t>
  </si>
  <si>
    <t>Bholanath (B.P. Saroj)</t>
  </si>
  <si>
    <t>Afzal Ansari</t>
  </si>
  <si>
    <t>Dr. Mahendra Nath Pandey</t>
  </si>
  <si>
    <t>Ramesh Chand</t>
  </si>
  <si>
    <t>Apna Dal (Soneylal)</t>
  </si>
  <si>
    <t>Pakauri Lal Kol</t>
  </si>
  <si>
    <t>D. Michael Rayappan</t>
  </si>
  <si>
    <t>DMK (Dravida Munnetra Kazhagam)</t>
  </si>
  <si>
    <t>Gajendra Singh Shekhawat</t>
  </si>
  <si>
    <t>Bharatiya Janata Party</t>
  </si>
  <si>
    <t> 68.8%</t>
  </si>
  <si>
    <t>Varun Chaudhry</t>
  </si>
  <si>
    <t>Gumma Thanuja Rani</t>
  </si>
  <si>
    <t>Abdul Rashid Sheikh</t>
  </si>
  <si>
    <t>Pradeep Purohit</t>
  </si>
  <si>
    <t>Praveen Khandelwal</t>
  </si>
  <si>
    <t>Priyanka Satish Jarkiholi</t>
  </si>
  <si>
    <t>Jagadish Chandra Barma Basunia</t>
  </si>
  <si>
    <t>Delkar Kalaben Mohanbhai</t>
  </si>
  <si>
    <t>Patel Umeshbhai Babubhai</t>
  </si>
  <si>
    <t>Kuldeep Indora</t>
  </si>
  <si>
    <t>Sukhjinder Singh Randhawa</t>
  </si>
  <si>
    <t>Angomcha Bimol Akoijam</t>
  </si>
  <si>
    <t>Dr Rajeev Bhardwaj</t>
  </si>
  <si>
    <t>Joyanta Basumatary</t>
  </si>
  <si>
    <t>United Peoples Party Liberal</t>
  </si>
  <si>
    <t>Mohmad Haneefa</t>
  </si>
  <si>
    <t>Muhammed Hamdullah Sayeed</t>
  </si>
  <si>
    <t>Richard Vanlalhmangaiha</t>
  </si>
  <si>
    <t>Zoram People’s Movement</t>
  </si>
  <si>
    <t>Shivmangal Singh Tomar</t>
  </si>
  <si>
    <t>S Supongmeren Jamir</t>
  </si>
  <si>
    <t>Adv Gowaal Kagada Padavi</t>
  </si>
  <si>
    <t>Ve Vaithilingam</t>
  </si>
  <si>
    <t>Imran Masood</t>
  </si>
  <si>
    <t>Chintamani Maharaj</t>
  </si>
  <si>
    <t>Dr. Ricky Andrew J. Syngkon</t>
  </si>
  <si>
    <t>Voice Of The People Party</t>
  </si>
  <si>
    <t>Mala Rajya Lakshmi Shah</t>
  </si>
  <si>
    <t>Sasikanth Senthil</t>
  </si>
  <si>
    <t>Biplab Kumar Deb</t>
  </si>
  <si>
    <t>Sunil Kumar</t>
  </si>
  <si>
    <t>Manoj Tigga</t>
  </si>
  <si>
    <t>Geniben Nagaji Thakor</t>
  </si>
  <si>
    <t>Jagadish Shettar</t>
  </si>
  <si>
    <t>Dr.Kalanidhi Veeraswamy</t>
  </si>
  <si>
    <t>Dravida Munnetra Kazhagam</t>
  </si>
  <si>
    <t>Rakibul Hussain</t>
  </si>
  <si>
    <t>Bachhav Shobha Dinesh</t>
  </si>
  <si>
    <t>Nalin Soren</t>
  </si>
  <si>
    <t>Anil Baluni</t>
  </si>
  <si>
    <t>Iqra Choudhary</t>
  </si>
  <si>
    <t>Kangna Ranaut</t>
  </si>
  <si>
    <t>Alfred Kanngam S Arthur</t>
  </si>
  <si>
    <t>Dr.Sanjay Jaiswal</t>
  </si>
  <si>
    <t>Vamsi Krishna Gaddam</t>
  </si>
  <si>
    <t>Radheshyam Rathiya</t>
  </si>
  <si>
    <t>Captain Viriato Fernandes</t>
  </si>
  <si>
    <t>Kinjarapu Rammohan Naidu</t>
  </si>
  <si>
    <t>Aga Syed Ruhullah Mehdi</t>
  </si>
  <si>
    <t>Kriti Devi Debbarman</t>
  </si>
  <si>
    <t>Saleng A Sangma</t>
  </si>
  <si>
    <t>Mian Altaf Ahmad</t>
  </si>
  <si>
    <t>Gaddigoudar. Parvatagouda. Chandanagouda.</t>
  </si>
  <si>
    <t>Phani Bhusan Choudhury</t>
  </si>
  <si>
    <t>Asom Gana Parishad</t>
  </si>
  <si>
    <t>T.Sumathy (ALIAS) THAMIZHACHI THANGAPANDIAN</t>
  </si>
  <si>
    <t>Harsh Malhotra</t>
  </si>
  <si>
    <t>Bharat Singh Kushwah</t>
  </si>
  <si>
    <t>Smita Uday Wagh</t>
  </si>
  <si>
    <t>Dr Jayanta Kumar Roy</t>
  </si>
  <si>
    <t>Kamlesh Jangde</t>
  </si>
  <si>
    <t>Amritpal Singh</t>
  </si>
  <si>
    <t>Harendra Singh Malik</t>
  </si>
  <si>
    <t>Shafi Parambil</t>
  </si>
  <si>
    <t>Appalanaidu Kalisetti</t>
  </si>
  <si>
    <t>Chandan Chauhan</t>
  </si>
  <si>
    <t>Kali Charan Singh</t>
  </si>
  <si>
    <t>Darrang-Udalguri</t>
  </si>
  <si>
    <t>Jyotiraditya M. Scindia</t>
  </si>
  <si>
    <t>Jai Parkash (J P) S/O HARIKESH</t>
  </si>
  <si>
    <t>Brijendra Singh Ola</t>
  </si>
  <si>
    <t>Haribhai Patel</t>
  </si>
  <si>
    <t>Bansuri Swaraj</t>
  </si>
  <si>
    <t>Lovely Anand</t>
  </si>
  <si>
    <t>Dr Jitendra Singh</t>
  </si>
  <si>
    <t>Sribharat Mathukumili</t>
  </si>
  <si>
    <t>C.M.Ramesh</t>
  </si>
  <si>
    <t>Tokhan Sahu</t>
  </si>
  <si>
    <t>Radhakrishna</t>
  </si>
  <si>
    <t>Guwahati</t>
  </si>
  <si>
    <t>Bijuli Kalita Medhi</t>
  </si>
  <si>
    <t>Trivendra Singh Rawat</t>
  </si>
  <si>
    <t>Dr. Raj Kumar Chabbewal</t>
  </si>
  <si>
    <t>M. K. Raghavan</t>
  </si>
  <si>
    <t>Naba Charan Majhi</t>
  </si>
  <si>
    <t>Chandrashekhar</t>
  </si>
  <si>
    <t>Aazad Samaj Party (Kanshi Ram)</t>
  </si>
  <si>
    <t>Yogender Chandoliya</t>
  </si>
  <si>
    <t>Kartick Chandra Paul</t>
  </si>
  <si>
    <t>Shobhanaben Mahendrasinh Baraiya</t>
  </si>
  <si>
    <t>Dr. Lata Wankhede</t>
  </si>
  <si>
    <t>Amraram</t>
  </si>
  <si>
    <t>Devesh Chandra Thakur</t>
  </si>
  <si>
    <t>T R Baalu</t>
  </si>
  <si>
    <t>Anup Sanjay Dhotre</t>
  </si>
  <si>
    <t>Malvinder Singh Kang</t>
  </si>
  <si>
    <t>Diphu</t>
  </si>
  <si>
    <t>Amarsing Tisso</t>
  </si>
  <si>
    <t>Ajsu Party</t>
  </si>
  <si>
    <t>Rao Rajendra Singh</t>
  </si>
  <si>
    <t>Tangella Uday Srinivas (TEA TIME UDAY)</t>
  </si>
  <si>
    <t>Janasena Party</t>
  </si>
  <si>
    <t>Selvam. G</t>
  </si>
  <si>
    <t>E.T. Mohammed Basheer</t>
  </si>
  <si>
    <t>Madhavaneni Raghunandan Rao</t>
  </si>
  <si>
    <t>Ruchi Vira</t>
  </si>
  <si>
    <t>G. Kumar Naik.</t>
  </si>
  <si>
    <t>Satpal Brahamchari</t>
  </si>
  <si>
    <t>Kamaljeet Sehrawat</t>
  </si>
  <si>
    <t>Hasmukhbhai Patel (H.S.PATEL)</t>
  </si>
  <si>
    <t>G M Harish (BALAYOGI)</t>
  </si>
  <si>
    <t>Balwant Baswant Wankhade</t>
  </si>
  <si>
    <t>S Jagathratchakan</t>
  </si>
  <si>
    <t>Avimanyu Sethi</t>
  </si>
  <si>
    <t>Sagar Eshwar Khandre</t>
  </si>
  <si>
    <t>Rahul Singh Lodhi</t>
  </si>
  <si>
    <t>Dulu Mahato</t>
  </si>
  <si>
    <t>Manju Sharma</t>
  </si>
  <si>
    <t>Kripanath Mallah</t>
  </si>
  <si>
    <t>Amrinder Singh Raja Warring</t>
  </si>
  <si>
    <t>Eatala Rajender</t>
  </si>
  <si>
    <t>Dr. M.P Abdussamad Samadani</t>
  </si>
  <si>
    <t>Mohibbullah</t>
  </si>
  <si>
    <t>Ramvir Singh Bidhuri</t>
  </si>
  <si>
    <t>Dineshbhai Makwana (ADVOCATE)</t>
  </si>
  <si>
    <t>Bhupender Yadav</t>
  </si>
  <si>
    <t>Dharambir Singh</t>
  </si>
  <si>
    <t>Rabindra Narayan Behera</t>
  </si>
  <si>
    <t>Vishnu Datt Sharma (V.D.SHARMA)</t>
  </si>
  <si>
    <t>K. Rajashekar Basavaraj Hitnal</t>
  </si>
  <si>
    <t>Isha Khan Choudhury</t>
  </si>
  <si>
    <t>Brijmohan Agrawal</t>
  </si>
  <si>
    <t>Daggubati Purandheshwari</t>
  </si>
  <si>
    <t>Zia Ur Rehman</t>
  </si>
  <si>
    <t>G. Kishan Reddy</t>
  </si>
  <si>
    <t>Parimal Suklabaidya</t>
  </si>
  <si>
    <t>Dm Kathir Anand</t>
  </si>
  <si>
    <t>Amar Sharadrao Kale</t>
  </si>
  <si>
    <t>Nationalist Congress Party – Sharadchandra Pawar</t>
  </si>
  <si>
    <t>K.Radhakrishnan</t>
  </si>
  <si>
    <t>E. Tukaram</t>
  </si>
  <si>
    <t>Sanjna Jatav</t>
  </si>
  <si>
    <t>Rudra Narayan Pany</t>
  </si>
  <si>
    <t>Sarabjeet Singh Khalsa</t>
  </si>
  <si>
    <t>Gopinath K</t>
  </si>
  <si>
    <t>Roop Kumari Choudhary</t>
  </si>
  <si>
    <t>Nagaon</t>
  </si>
  <si>
    <t>Bhupathi Raju Srinivasa Varma (B.J.P.VARMA)</t>
  </si>
  <si>
    <t>Shyamkumar (Babalu) Daulat Barve</t>
  </si>
  <si>
    <t>Chandubhai Chhaganbhai Shihora</t>
  </si>
  <si>
    <t>Pathan Yusuf</t>
  </si>
  <si>
    <t>Mahesh Kashyap</t>
  </si>
  <si>
    <t>Mani. A.</t>
  </si>
  <si>
    <t>Putta Mahesh Kumar</t>
  </si>
  <si>
    <t>Basavaraj Bommai</t>
  </si>
  <si>
    <t>Bhajan Lal Jatav</t>
  </si>
  <si>
    <t>Kaziranga</t>
  </si>
  <si>
    <t>Mohammad Jawed</t>
  </si>
  <si>
    <t>Arun Govil</t>
  </si>
  <si>
    <t>Parshottambhai Rupala</t>
  </si>
  <si>
    <t>Joba Majhi</t>
  </si>
  <si>
    <t>Suresh Gopi</t>
  </si>
  <si>
    <t>Dr Rajkumar Sangwan</t>
  </si>
  <si>
    <t>Dr. Prashant Yadaorao Padole</t>
  </si>
  <si>
    <t>Murari Lal Meena</t>
  </si>
  <si>
    <t>Malvika Devi</t>
  </si>
  <si>
    <t>Bhojraj Nag</t>
  </si>
  <si>
    <t>Kali Charan Munda</t>
  </si>
  <si>
    <t>Aruna. D. K</t>
  </si>
  <si>
    <t>Dr. Mansukh Mandaviya</t>
  </si>
  <si>
    <t>Dr. Rajesh Mishra</t>
  </si>
  <si>
    <t>Sonitpur</t>
  </si>
  <si>
    <t>Ranjit Dutta</t>
  </si>
  <si>
    <t>Annadurai, C.N.</t>
  </si>
  <si>
    <t>Tharaniventhan M S</t>
  </si>
  <si>
    <t>Dr. Kirsan Namdeo</t>
  </si>
  <si>
    <t>Atul Garg</t>
  </si>
  <si>
    <t>Sukhdeo Bhagat</t>
  </si>
  <si>
    <t>Rajesh Ranjan Alias Pappu Yadav</t>
  </si>
  <si>
    <t>Gurmeet Singh Meet Hayer</t>
  </si>
  <si>
    <t>Smt. Himadri Singh</t>
  </si>
  <si>
    <t>Vishweshwar Hegde Kageri</t>
  </si>
  <si>
    <t>Kesineni Sivanath (CHINNI)</t>
  </si>
  <si>
    <t>Bhagirath Choudhary</t>
  </si>
  <si>
    <t>Dhanorkar Pratibha Suresh Alias Balubhau</t>
  </si>
  <si>
    <t>Dr. Prabha Mallikarjun</t>
  </si>
  <si>
    <t>Gautam Buddha Nagar</t>
  </si>
  <si>
    <t>Dr Chandra Sekhar Pemmasani</t>
  </si>
  <si>
    <t>Ashish Dubey</t>
  </si>
  <si>
    <t>Sukanta Kumar Panigrahi</t>
  </si>
  <si>
    <t>Kunduru Raghuveer</t>
  </si>
  <si>
    <t>Dr Dharamvira Gandhi</t>
  </si>
  <si>
    <t>Ravikumar. D</t>
  </si>
  <si>
    <t>Bharatbhai Manubhai Sutariya</t>
  </si>
  <si>
    <t>Chamala Kiran Kumar Reddy</t>
  </si>
  <si>
    <t>Dr Bhola Singh</t>
  </si>
  <si>
    <t>Manish Jaiswal</t>
  </si>
  <si>
    <t>Malaiyarasan D</t>
  </si>
  <si>
    <t>Adv K Francis George</t>
  </si>
  <si>
    <t>Lavu Srikrishna Devarayalu</t>
  </si>
  <si>
    <t>B.Y.Raghavendra</t>
  </si>
  <si>
    <t>Sanjay Uttamrao Deshmukh</t>
  </si>
  <si>
    <t>Shiv Sena (Uddhav Balasaheb Thackrey)</t>
  </si>
  <si>
    <t>K. C Venugopal</t>
  </si>
  <si>
    <t>Bharti Pardhi</t>
  </si>
  <si>
    <t>Krishna Prasad Tenneti</t>
  </si>
  <si>
    <t>Partha Bhowmick</t>
  </si>
  <si>
    <t>Nimuben Jayantibhai Bambhaniya (NIMUBEN BAMBHANIYA)</t>
  </si>
  <si>
    <t>Aashtikar Patil Nagesh Bapurao</t>
  </si>
  <si>
    <t>Raj Bhushan Choudhary</t>
  </si>
  <si>
    <t>Selvaganapathi T M</t>
  </si>
  <si>
    <t>Kota Srinivas Poojary</t>
  </si>
  <si>
    <t>Kadiyam Kavya</t>
  </si>
  <si>
    <t>Mitesh Patel (BAKABHAI)</t>
  </si>
  <si>
    <t>Bunty Vivek Sahu</t>
  </si>
  <si>
    <t>Shreyas. M. Patel</t>
  </si>
  <si>
    <t>Anoop Pradhan Balmiki</t>
  </si>
  <si>
    <t>Balram Naik Porika</t>
  </si>
  <si>
    <t>Matheswaran V S</t>
  </si>
  <si>
    <t>Chavan Vasantrao Balwantrao</t>
  </si>
  <si>
    <t>Lok Janshakti Party(Ram Vilas)</t>
  </si>
  <si>
    <t>Kakoli Ghosh Dastidar</t>
  </si>
  <si>
    <t>Ummeda Ram Beniwal</t>
  </si>
  <si>
    <t>Captain Brijesh Chowta</t>
  </si>
  <si>
    <t>K E Prakash</t>
  </si>
  <si>
    <t>Darshan Singh Choudhary</t>
  </si>
  <si>
    <t>Ramasahayam Raghuram Reddy</t>
  </si>
  <si>
    <t>Devusinh Chauhan</t>
  </si>
  <si>
    <t>Hemamalini Dharmendra Deol</t>
  </si>
  <si>
    <t>Dr Byreddy Shabari</t>
  </si>
  <si>
    <t>Jadhav Sanjay ( BANDU ) HARIBHAU</t>
  </si>
  <si>
    <t>Sambit Patra</t>
  </si>
  <si>
    <t>Prof S P Singh Baghel</t>
  </si>
  <si>
    <t>Sk Nurul Islam</t>
  </si>
  <si>
    <t>Govind Makthappa Karjol</t>
  </si>
  <si>
    <t>Kalyan Vaijinathrao Kale</t>
  </si>
  <si>
    <t>Lumbaram</t>
  </si>
  <si>
    <t>N K Premachandran</t>
  </si>
  <si>
    <t>Bastipati Nagaraju Panchalingala</t>
  </si>
  <si>
    <t>Rajpalsinh Mahendrasinh Jadav</t>
  </si>
  <si>
    <t>Vijaylakshmi Devi</t>
  </si>
  <si>
    <t>Shivraj Singh Chouhan</t>
  </si>
  <si>
    <t>Ambica G Lakshminarayana Valmiki</t>
  </si>
  <si>
    <t>Anita Subhadarshini</t>
  </si>
  <si>
    <t>Adv Adoor Prakash</t>
  </si>
  <si>
    <t>Bhumare Sandipanrao Asaram</t>
  </si>
  <si>
    <t>Alok Sharma</t>
  </si>
  <si>
    <t>Jaswantsinh Sumanbhai Bhabhor</t>
  </si>
  <si>
    <t>Janardan Singh "sigriwal"</t>
  </si>
  <si>
    <t>V. Somanna</t>
  </si>
  <si>
    <t>Manna Lal Rawat</t>
  </si>
  <si>
    <t>Raj Kumar Roat</t>
  </si>
  <si>
    <t>Bharat Adivasi Party</t>
  </si>
  <si>
    <t>Dr. Pradeep Kumar Panigrahy</t>
  </si>
  <si>
    <t>Ganapathy Rajkumar P</t>
  </si>
  <si>
    <t>Bhaskar Murlidhar Bhagare</t>
  </si>
  <si>
    <t>Akshaya Yadav</t>
  </si>
  <si>
    <t>B K Parthasarathi</t>
  </si>
  <si>
    <t>H.D. Kumaraswamy</t>
  </si>
  <si>
    <t>Bapi Haldar</t>
  </si>
  <si>
    <t>Dr. Hemang Joshi</t>
  </si>
  <si>
    <t>Jashubhai Bhilubhai Rathva</t>
  </si>
  <si>
    <t>Chirag Paswan</t>
  </si>
  <si>
    <t>Y. S. Avinash Reddy</t>
  </si>
  <si>
    <t>Yaduveer Krishnadatta Chamaraja Wadiyar</t>
  </si>
  <si>
    <t>Rajabhau (PARAG) PRAKASH WAJE</t>
  </si>
  <si>
    <t>Eswarasamy K</t>
  </si>
  <si>
    <t>Sunil Bose</t>
  </si>
  <si>
    <t>Sachithanantham R</t>
  </si>
  <si>
    <t>Devesh Shakya</t>
  </si>
  <si>
    <t>Sayani Ghosh</t>
  </si>
  <si>
    <t>Prabhakar Reddy Vemireddy</t>
  </si>
  <si>
    <t>Dr. Hemant Vishnu Savara</t>
  </si>
  <si>
    <t>Mahima Kumari Mewar</t>
  </si>
  <si>
    <t>Aditya Yadav</t>
  </si>
  <si>
    <t>Dr C N Manjunath</t>
  </si>
  <si>
    <t>Damodar Agarwal</t>
  </si>
  <si>
    <t>Balya Mama - Suresh Gopinath Mhatre</t>
  </si>
  <si>
    <t>Jothimani. S</t>
  </si>
  <si>
    <t>Shambhavi</t>
  </si>
  <si>
    <t>Gurumoorthy Maddila</t>
  </si>
  <si>
    <t>Neeraj Maurya</t>
  </si>
  <si>
    <t>Dr Shrikant Eknath Shinde</t>
  </si>
  <si>
    <t>P V Midhun Reddy</t>
  </si>
  <si>
    <t>Anita Nagarsingh Chouhan</t>
  </si>
  <si>
    <t>Mukeshkumar Chandrakaant Dalal ( Uncontested )</t>
  </si>
  <si>
    <t>Durai Vaiko</t>
  </si>
  <si>
    <t>P C Mohan</t>
  </si>
  <si>
    <t>Chhatra Pal Singh Gangwar</t>
  </si>
  <si>
    <t>Daggumalla Prasada Rao</t>
  </si>
  <si>
    <t>C R Patil</t>
  </si>
  <si>
    <t>Arun Nehru</t>
  </si>
  <si>
    <t>Naresh Ganpat Mhaske</t>
  </si>
  <si>
    <t>M.K. Vishnuprasad</t>
  </si>
  <si>
    <t>Piyush Goyal</t>
  </si>
  <si>
    <t>Jitin Prasada</t>
  </si>
  <si>
    <t>Dhaval Laxmanbhai Patel</t>
  </si>
  <si>
    <t>Dr.K.Sudhakar</t>
  </si>
  <si>
    <t>Gajendra Singh Patel</t>
  </si>
  <si>
    <t>Ravindra Dattaram Waikar</t>
  </si>
  <si>
    <t>Rachna Banerjee</t>
  </si>
  <si>
    <t>Gyaneshwar Patil</t>
  </si>
  <si>
    <t>Utkarsh Verma Madhur</t>
  </si>
  <si>
    <t>M. Mallesh Babu</t>
  </si>
  <si>
    <t>Sudha R</t>
  </si>
  <si>
    <t>Bag Mitali</t>
  </si>
  <si>
    <t>Durgadas (D. D.) UIKEY</t>
  </si>
  <si>
    <t>Anand Bhadauriya</t>
  </si>
  <si>
    <t>Gaikwad Varsha Eknath</t>
  </si>
  <si>
    <t>Selvaraj V</t>
  </si>
  <si>
    <t>Anil Yeshwant Desai</t>
  </si>
  <si>
    <t>Rakesh Rathor</t>
  </si>
  <si>
    <t>Abhijit Gangopadhyay</t>
  </si>
  <si>
    <t>Murasoli S</t>
  </si>
  <si>
    <t>Adhikari Soumendu</t>
  </si>
  <si>
    <t>Misha Bharti</t>
  </si>
  <si>
    <t>Sudama Prasad</t>
  </si>
  <si>
    <t>Communist Party Of India (Marxist-Leninist) (Liberation)</t>
  </si>
  <si>
    <t>Tatkare Sunil Dattatrey</t>
  </si>
  <si>
    <t>Sudhakar Singh</t>
  </si>
  <si>
    <t>Kalipada Saren (KHERWAL)</t>
  </si>
  <si>
    <t>Thanga Tamilselvan</t>
  </si>
  <si>
    <t>June Maliah</t>
  </si>
  <si>
    <t>R.K. Chaudhary</t>
  </si>
  <si>
    <t>Murlidhar Mohol</t>
  </si>
  <si>
    <t>Manickam Tagore B</t>
  </si>
  <si>
    <t>Raja Ram Singh</t>
  </si>
  <si>
    <t>Navaskani K</t>
  </si>
  <si>
    <t>Arup Chakraborty</t>
  </si>
  <si>
    <t>Nilesh Dnyandev Lanke</t>
  </si>
  <si>
    <t>Kishori Lal</t>
  </si>
  <si>
    <t>Abhay Kumar Sinha</t>
  </si>
  <si>
    <t>Dr Rani Sri Kumar</t>
  </si>
  <si>
    <t>Dr. Sharmila Sarkar</t>
  </si>
  <si>
    <t>Jitan Ram Manjhi</t>
  </si>
  <si>
    <t>Hindustani Awam Morcha (Secular)</t>
  </si>
  <si>
    <t>Bhausaheb Rajaram Wakchaure</t>
  </si>
  <si>
    <t>Rambhual Nishad</t>
  </si>
  <si>
    <t>Robert Bruce C</t>
  </si>
  <si>
    <t>Bajrang Manohar Sonwane</t>
  </si>
  <si>
    <t>Azad Kirti Jha</t>
  </si>
  <si>
    <t>Vijayakumar (Alias) VIJAY VASANTH</t>
  </si>
  <si>
    <t>Vivek Thakur</t>
  </si>
  <si>
    <t>Shiv Pal Singh Patel (DR. S P SINGH)</t>
  </si>
  <si>
    <t>Shatrughan Prasad Sinha</t>
  </si>
  <si>
    <t>Arun Bharti</t>
  </si>
  <si>
    <t>Omprakash Bhupalsinh Alias Pavan Rajenimbalkar</t>
  </si>
  <si>
    <t>Jitendra Kumar Dohare</t>
  </si>
  <si>
    <t>Dr. Kalge Shivaji Bandappa</t>
  </si>
  <si>
    <t>Praniti Sushilkumar Shinde</t>
  </si>
  <si>
    <t>Ramesh Awasthi</t>
  </si>
  <si>
    <t>Mohite-Patil Dhairyasheel Rajsinh</t>
  </si>
  <si>
    <t>Devendra Singh Alias Bhole Singh</t>
  </si>
  <si>
    <t>Vishal (DADA) PRAKASHBAPU PATIL</t>
  </si>
  <si>
    <t>Narayan Das Ahirwar</t>
  </si>
  <si>
    <t>Shrimant Chh Udayanraje Pratapsinhamaharaj Bhonsle</t>
  </si>
  <si>
    <t>Narayan Tatu Rane</t>
  </si>
  <si>
    <t>Ajendra Singh Lodhi</t>
  </si>
  <si>
    <t>Chhatrapati Shahu Shahaji</t>
  </si>
  <si>
    <t>Krishna Devi Shivshanker Patel</t>
  </si>
  <si>
    <t>Naresh Chandra Uttam Patel</t>
  </si>
  <si>
    <t>Pushpendra Saroj</t>
  </si>
  <si>
    <t>Praveen Patel</t>
  </si>
  <si>
    <t>Ujjwal Raman Singh</t>
  </si>
  <si>
    <t>Tanuj Punia</t>
  </si>
  <si>
    <t>Awadhesh Prasad</t>
  </si>
  <si>
    <t>Lalji Verma</t>
  </si>
  <si>
    <t>Baharaich</t>
  </si>
  <si>
    <t>Anand Kumar</t>
  </si>
  <si>
    <t>Karan Bhushan Singh</t>
  </si>
  <si>
    <t>Ram Shiromani Verma</t>
  </si>
  <si>
    <t>Kirtivardhan Singh</t>
  </si>
  <si>
    <t>Laxmikant Pappu Nishad</t>
  </si>
  <si>
    <t>Ravindra Shukla Alias Ravi Kishan</t>
  </si>
  <si>
    <t>Vijay Kumar Dubay</t>
  </si>
  <si>
    <t>Shashank Mani</t>
  </si>
  <si>
    <t>Rajeev Rai</t>
  </si>
  <si>
    <t>Sanatan Pandey</t>
  </si>
  <si>
    <t>Babu Singh Kushwaha</t>
  </si>
  <si>
    <t>Priya Saroj</t>
  </si>
  <si>
    <t>Birendra Singh</t>
  </si>
  <si>
    <t>Dr. Vinod Kumar Bind</t>
  </si>
  <si>
    <t>Anupriya Patel</t>
  </si>
  <si>
    <t>Party Symbol</t>
  </si>
  <si>
    <t>Hand</t>
  </si>
  <si>
    <t>Tree</t>
  </si>
  <si>
    <t>Cock</t>
  </si>
  <si>
    <t>Hut</t>
  </si>
  <si>
    <t>Cart</t>
  </si>
  <si>
    <t>Elephant</t>
  </si>
  <si>
    <t>Ears of Corn and Sickle</t>
  </si>
  <si>
    <t>Rooster</t>
  </si>
  <si>
    <t>Lion</t>
  </si>
  <si>
    <t>Ladder</t>
  </si>
  <si>
    <t>Scales</t>
  </si>
  <si>
    <t>Horse and Rider</t>
  </si>
  <si>
    <t>Spade and Stoker</t>
  </si>
  <si>
    <t>Lamp</t>
  </si>
  <si>
    <t>A cultivator winnowing grain</t>
  </si>
  <si>
    <t>Rising Sun</t>
  </si>
  <si>
    <t>Pot</t>
  </si>
  <si>
    <t>Star</t>
  </si>
  <si>
    <t>Spectacles</t>
  </si>
  <si>
    <t>Flower</t>
  </si>
  <si>
    <t>Almirah</t>
  </si>
  <si>
    <t>Plough</t>
  </si>
  <si>
    <t>Hammer,Sickle and Star</t>
  </si>
  <si>
    <t>Mithun</t>
  </si>
  <si>
    <t>Car</t>
  </si>
  <si>
    <t>Hand Hoe</t>
  </si>
  <si>
    <t> A Pair of Bullocks Carrying a Yoke.</t>
  </si>
  <si>
    <t> A Pair of Bullocks Carrying a Yoke</t>
  </si>
  <si>
    <t>Two Leaves</t>
  </si>
  <si>
    <t> Spade and Stoker</t>
  </si>
  <si>
    <t>A Pair of Bullocks Carrying a Yoke</t>
  </si>
  <si>
    <t>Hammer, Sickle &amp; Star</t>
  </si>
  <si>
    <t>Cow &amp; Calf</t>
  </si>
  <si>
    <t>Chakra (Wheel)</t>
  </si>
  <si>
    <t>Spade &amp; Stoker</t>
  </si>
  <si>
    <t>Farmer with Plough</t>
  </si>
  <si>
    <t>Bow &amp; Arrow</t>
  </si>
  <si>
    <t>Cycle</t>
  </si>
  <si>
    <t>Plough &amp; Sickle</t>
  </si>
  <si>
    <t>Lotus</t>
  </si>
  <si>
    <t>Hammer &amp; Sickle</t>
  </si>
  <si>
    <t>Star &amp; Crescent</t>
  </si>
  <si>
    <t>Wheel &amp; Star</t>
  </si>
  <si>
    <t>Plough &amp; Spade</t>
  </si>
  <si>
    <t>Flag with Star</t>
  </si>
  <si>
    <t>Crescent &amp; Star</t>
  </si>
  <si>
    <t>Ears of Assam</t>
  </si>
  <si>
    <t>Flag</t>
  </si>
  <si>
    <t>Bow &amp; Sword</t>
  </si>
  <si>
    <t>Hammer, Sickle</t>
  </si>
  <si>
    <t>Red Flag</t>
  </si>
  <si>
    <t>Khanda</t>
  </si>
  <si>
    <t>Crescent</t>
  </si>
  <si>
    <t>Sun</t>
  </si>
  <si>
    <t>All India Forward Bloc (Plough)</t>
  </si>
  <si>
    <t>Karnataka Congress Party (Hand)</t>
  </si>
  <si>
    <t>Jharkhand Mukti Morcha (Plough)</t>
  </si>
  <si>
    <t>Bicycle</t>
  </si>
  <si>
    <t>Flame</t>
  </si>
  <si>
    <t>Samata</t>
  </si>
  <si>
    <t>AIADMK</t>
  </si>
  <si>
    <t>Chakra</t>
  </si>
  <si>
    <t>Arrow</t>
  </si>
  <si>
    <t>Fist</t>
  </si>
  <si>
    <t>JD</t>
  </si>
  <si>
    <t>Conch</t>
  </si>
  <si>
    <t>Shiv Sena symbol</t>
  </si>
  <si>
    <t>Maroon flag</t>
  </si>
  <si>
    <t>All India Forward Bloc symbol</t>
  </si>
  <si>
    <t>Lantern</t>
  </si>
  <si>
    <t>Twin Flowers</t>
  </si>
  <si>
    <t>Jharkhand Mukti Morcha Flag</t>
  </si>
  <si>
    <t>Bahujan Samaj Party Elephant</t>
  </si>
  <si>
    <t>Nagaland Peoples Front Flag</t>
  </si>
  <si>
    <t>Flag with Star (Jharkhand Vikas Morcha)</t>
  </si>
  <si>
    <t>Elephant (Bodoland Peoples Front)</t>
  </si>
  <si>
    <t>Rising Sun (Biju Janata Dal)</t>
  </si>
  <si>
    <t>Clock (Janata Dal (United))</t>
  </si>
  <si>
    <t>Rising Sun (Dravida Munetra Kazhagam)</t>
  </si>
  <si>
    <t>Crescent Moon (Muslim League Kerala State Committee)</t>
  </si>
  <si>
    <t>Car (Telangana Rashtra Samithi)</t>
  </si>
  <si>
    <t>Scales (Rashtriya Lok Dal)</t>
  </si>
  <si>
    <t>Sword &amp; Shield (Shiromani Akali Dal)</t>
  </si>
  <si>
    <t>Crescent Moon &amp; Star (All India Majlis-E-Ittehadul Muslimoon)</t>
  </si>
  <si>
    <t>Tree (Asom Gana Parisad)</t>
  </si>
  <si>
    <t>Star (Independent)</t>
  </si>
  <si>
    <t>Clock (Nationalist Congress Party)</t>
  </si>
  <si>
    <t>Twin Flowers (All India Trinamool Congress)</t>
  </si>
  <si>
    <t>All India Anna Dravida Munnetra Kazhagam Rising Sun</t>
  </si>
  <si>
    <t>Hand (Kerala Congress(M))</t>
  </si>
  <si>
    <t>Clock (Janata Dal (Secular))</t>
  </si>
  <si>
    <t>Lantern (Rashtriya Janata Dal)</t>
  </si>
  <si>
    <t>Rising Sun (Marumalarchi Dravida Munnetra Kazhagam)</t>
  </si>
  <si>
    <t>Flowers &amp; Grass</t>
  </si>
  <si>
    <t>Torch</t>
  </si>
  <si>
    <t>Wheel</t>
  </si>
  <si>
    <t>Clock</t>
  </si>
  <si>
    <t>All India</t>
  </si>
  <si>
    <t>Sword &amp; Shield</t>
  </si>
  <si>
    <t>Key</t>
  </si>
  <si>
    <t>Aam Aadmi</t>
  </si>
  <si>
    <t>Broom</t>
  </si>
  <si>
    <t>Umbrella</t>
  </si>
  <si>
    <t>Yuvajana</t>
  </si>
  <si>
    <t>Samajwadi</t>
  </si>
  <si>
    <t>Janata</t>
  </si>
  <si>
    <t>Swabhimani</t>
  </si>
  <si>
    <t>Triangle</t>
  </si>
  <si>
    <t>Jharkhand Flag</t>
  </si>
  <si>
    <t>Sikkim Flag</t>
  </si>
  <si>
    <t>Bungalow</t>
  </si>
  <si>
    <t>Cup &amp; Saucer</t>
  </si>
  <si>
    <t>Fan</t>
  </si>
  <si>
    <t>Stag</t>
  </si>
  <si>
    <t>Mic</t>
  </si>
  <si>
    <t>Hand Pump</t>
  </si>
  <si>
    <t>Glass of Water</t>
  </si>
  <si>
    <t>Banana</t>
  </si>
  <si>
    <t>Glass Tumbler</t>
  </si>
  <si>
    <t>Kite</t>
  </si>
  <si>
    <t>Small Flag</t>
  </si>
  <si>
    <t>Bottle</t>
  </si>
  <si>
    <t>Flaming Torch</t>
  </si>
  <si>
    <t>Chariot</t>
  </si>
  <si>
    <t>Spade &amp; Stalk</t>
  </si>
  <si>
    <t>Ears of Corn &amp; Sickle</t>
  </si>
  <si>
    <t>Arrowhead</t>
  </si>
  <si>
    <t>Top</t>
  </si>
  <si>
    <t>Candle</t>
  </si>
  <si>
    <t>Lady with Plough</t>
  </si>
  <si>
    <t>Gas Cylinder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</si>
</sst>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8"/>
      <color rgb="FFFFFFFF"/>
      <name val="Arial"/>
      <family val="2"/>
    </font>
    <font>
      <b/>
      <u/>
      <sz val="8"/>
      <color rgb="FFFFFFFF"/>
      <name val="Arial"/>
      <family val="2"/>
    </font>
    <font>
      <sz val="8"/>
      <color rgb="FF000000"/>
      <name val="Arial"/>
      <family val="2"/>
    </font>
    <font>
      <u/>
      <sz val="11"/>
      <color theme="10"/>
      <name val="Calibri"/>
      <family val="2"/>
      <scheme val="minor"/>
    </font>
    <font>
      <sz val="10"/>
      <color rgb="FF0A0A0A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464242"/>
        <bgColor indexed="64"/>
      </patternFill>
    </fill>
    <fill>
      <patternFill patternType="solid">
        <fgColor rgb="FFE6E6E6"/>
        <bgColor indexed="64"/>
      </patternFill>
    </fill>
    <fill>
      <patternFill patternType="solid">
        <fgColor rgb="FFA8D8DE"/>
        <bgColor indexed="64"/>
      </patternFill>
    </fill>
  </fills>
  <borders count="3">
    <border>
      <left/>
      <right/>
      <top/>
      <bottom/>
      <diagonal/>
    </border>
    <border>
      <left style="medium">
        <color rgb="FFE3E2E2"/>
      </left>
      <right style="medium">
        <color rgb="FFE3E2E2"/>
      </right>
      <top style="medium">
        <color rgb="FFE3E2E2"/>
      </top>
      <bottom style="medium">
        <color rgb="FFE3E2E2"/>
      </bottom>
      <diagonal/>
    </border>
    <border>
      <left style="medium">
        <color rgb="FFE3E2E2"/>
      </left>
      <right style="medium">
        <color rgb="FFE3E2E2"/>
      </right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top" wrapText="1"/>
    </xf>
    <xf numFmtId="0" fontId="4" fillId="2" borderId="1" xfId="1" applyFill="1" applyBorder="1" applyAlignment="1">
      <alignment horizontal="left" vertical="top" wrapText="1"/>
    </xf>
    <xf numFmtId="3" fontId="3" fillId="2" borderId="1" xfId="0" applyNumberFormat="1" applyFont="1" applyFill="1" applyBorder="1" applyAlignment="1">
      <alignment horizontal="left" vertical="top" wrapText="1"/>
    </xf>
    <xf numFmtId="10" fontId="3" fillId="2" borderId="1" xfId="0" applyNumberFormat="1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left" vertical="top" wrapText="1"/>
    </xf>
    <xf numFmtId="0" fontId="4" fillId="4" borderId="1" xfId="1" applyFill="1" applyBorder="1" applyAlignment="1">
      <alignment horizontal="left" vertical="top" wrapText="1"/>
    </xf>
    <xf numFmtId="3" fontId="3" fillId="4" borderId="1" xfId="0" applyNumberFormat="1" applyFont="1" applyFill="1" applyBorder="1" applyAlignment="1">
      <alignment horizontal="left" vertical="top" wrapText="1"/>
    </xf>
    <xf numFmtId="10" fontId="3" fillId="4" borderId="1" xfId="0" applyNumberFormat="1" applyFont="1" applyFill="1" applyBorder="1" applyAlignment="1">
      <alignment horizontal="left" vertical="top" wrapText="1"/>
    </xf>
    <xf numFmtId="10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0" fontId="3" fillId="5" borderId="1" xfId="0" applyFont="1" applyFill="1" applyBorder="1" applyAlignment="1">
      <alignment horizontal="left" vertical="top" wrapText="1"/>
    </xf>
    <xf numFmtId="0" fontId="3" fillId="2" borderId="2" xfId="0" applyFont="1" applyFill="1" applyBorder="1" applyAlignment="1">
      <alignment horizontal="left" vertical="top" wrapText="1"/>
    </xf>
    <xf numFmtId="3" fontId="0" fillId="0" borderId="0" xfId="0" applyNumberFormat="1"/>
    <xf numFmtId="10" fontId="0" fillId="0" borderId="0" xfId="0" applyNumberFormat="1"/>
    <xf numFmtId="0" fontId="3" fillId="4" borderId="2" xfId="0" applyFont="1" applyFill="1" applyBorder="1" applyAlignment="1">
      <alignment horizontal="left" vertical="top" wrapText="1"/>
    </xf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182" Type="http://schemas.openxmlformats.org/officeDocument/2006/relationships/hyperlink" Target="https://www.indiavotes.com/party/info/1/3/29" TargetMode="External"/><Relationship Id="rId8854" Type="http://schemas.openxmlformats.org/officeDocument/2006/relationships/hyperlink" Target="https://www.indiavotes.com/lok-sabha/1977/madhya-pradesh-%5b1947---1999%5d/6/4" TargetMode="External"/><Relationship Id="rId18448" Type="http://schemas.openxmlformats.org/officeDocument/2006/relationships/hyperlink" Target="https://www.indiavotes.com/lok-sabha/1999/west-bengal/13/9" TargetMode="External"/><Relationship Id="rId8507" Type="http://schemas.openxmlformats.org/officeDocument/2006/relationships/hyperlink" Target="https://www.indiavotes.com/party/info/121/6/8" TargetMode="External"/><Relationship Id="rId11835" Type="http://schemas.openxmlformats.org/officeDocument/2006/relationships/hyperlink" Target="https://www.indiavotes.com/lok-sabha-details/1989/maharashtra/parbhani/4214/30/9" TargetMode="External"/><Relationship Id="rId25317" Type="http://schemas.openxmlformats.org/officeDocument/2006/relationships/hyperlink" Target="https://www.indiavotes.com/party/info/1/1/2" TargetMode="External"/><Relationship Id="rId6058" Type="http://schemas.openxmlformats.org/officeDocument/2006/relationships/hyperlink" Target="https://www.indiavotes.com/lok-sabha/1971/bihar-%5b1947---1999%5d/5/2" TargetMode="External"/><Relationship Id="rId17531" Type="http://schemas.openxmlformats.org/officeDocument/2006/relationships/hyperlink" Target="https://www.indiavotes.com/party/info/143/13/14" TargetMode="External"/><Relationship Id="rId21927" Type="http://schemas.openxmlformats.org/officeDocument/2006/relationships/hyperlink" Target="https://www.indiavotes.com/lok-sabha-details/2009/uttar-pradesh-%5b2000-onwards%5d/gonda/7609/60/15" TargetMode="External"/><Relationship Id="rId987" Type="http://schemas.openxmlformats.org/officeDocument/2006/relationships/hyperlink" Target="https://www.indiavotes.com/lok-sabha-details/1952/west-bengal/kalna-katwa/293/9/1" TargetMode="External"/><Relationship Id="rId2668" Type="http://schemas.openxmlformats.org/officeDocument/2006/relationships/hyperlink" Target="https://www.indiavotes.com/lok-sabha/1957/uttar-pradesh-%5b1947---1999%5d/2/8" TargetMode="External"/><Relationship Id="rId15082" Type="http://schemas.openxmlformats.org/officeDocument/2006/relationships/hyperlink" Target="https://www.indiavotes.com/lok-sabha/1996/maharashtra/11/30" TargetMode="External"/><Relationship Id="rId24400" Type="http://schemas.openxmlformats.org/officeDocument/2006/relationships/hyperlink" Target="https://www.indiavotes.com/lok-sabha/2019/madhya-pradesh-%5b2000-onwards%5d/17/59" TargetMode="External"/><Relationship Id="rId5141" Type="http://schemas.openxmlformats.org/officeDocument/2006/relationships/hyperlink" Target="https://www.indiavotes.com/party/info/1/4/12" TargetMode="External"/><Relationship Id="rId11692" Type="http://schemas.openxmlformats.org/officeDocument/2006/relationships/hyperlink" Target="https://www.indiavotes.com/lok-sabha/1989/madhya-pradesh-%5b1947---1999%5d/9/4" TargetMode="External"/><Relationship Id="rId1751" Type="http://schemas.openxmlformats.org/officeDocument/2006/relationships/hyperlink" Target="https://www.indiavotes.com/party/info/1/2/3" TargetMode="External"/><Relationship Id="rId8364" Type="http://schemas.openxmlformats.org/officeDocument/2006/relationships/hyperlink" Target="https://www.indiavotes.com/lok-sabha-details/1977/uttar-pradesh-%5b1947---1999%5d/lucknow/2759/8/6" TargetMode="External"/><Relationship Id="rId11345" Type="http://schemas.openxmlformats.org/officeDocument/2006/relationships/hyperlink" Target="https://www.indiavotes.com/party/info/143/9/4" TargetMode="External"/><Relationship Id="rId25174" Type="http://schemas.openxmlformats.org/officeDocument/2006/relationships/hyperlink" Target="https://www.indiavotes.com/lok-sabha/2019/uttar-pradesh-%5b2000-onwards%5d/17/60" TargetMode="External"/><Relationship Id="rId1404" Type="http://schemas.openxmlformats.org/officeDocument/2006/relationships/hyperlink" Target="https://www.indiavotes.com/lok-sabha-details/1957/andhra-pradesh/vijayawada/411/27/2" TargetMode="External"/><Relationship Id="rId8017" Type="http://schemas.openxmlformats.org/officeDocument/2006/relationships/hyperlink" Target="https://www.indiavotes.com/lok-sabha/1977/andhra-pradesh/6/27" TargetMode="External"/><Relationship Id="rId4627" Type="http://schemas.openxmlformats.org/officeDocument/2006/relationships/hyperlink" Target="https://www.indiavotes.com/lok-sabha/1967/bihar-%5b1947---1999%5d/4/2" TargetMode="External"/><Relationship Id="rId4974" Type="http://schemas.openxmlformats.org/officeDocument/2006/relationships/hyperlink" Target="https://www.indiavotes.com/lok-sabha-details/1967/madras/nagapattinam/1513/5/4" TargetMode="External"/><Relationship Id="rId14568" Type="http://schemas.openxmlformats.org/officeDocument/2006/relationships/hyperlink" Target="https://www.indiavotes.com/lok-sabha-details/1996/andhra-pradesh/tenali/5026/27/11" TargetMode="External"/><Relationship Id="rId17041" Type="http://schemas.openxmlformats.org/officeDocument/2006/relationships/hyperlink" Target="https://www.indiavotes.com/lok-sabha/1998/uttar-pradesh-%5b1947---1999%5d/12/8" TargetMode="External"/><Relationship Id="rId21784" Type="http://schemas.openxmlformats.org/officeDocument/2006/relationships/hyperlink" Target="https://www.indiavotes.com/lok-sabha/2009/tamil-nadu/15/40" TargetMode="External"/><Relationship Id="rId497" Type="http://schemas.openxmlformats.org/officeDocument/2006/relationships/hyperlink" Target="https://www.indiavotes.com/party/info/1/1/5" TargetMode="External"/><Relationship Id="rId2178" Type="http://schemas.openxmlformats.org/officeDocument/2006/relationships/hyperlink" Target="https://www.indiavotes.com/lok-sabha-details/1957/mysore/belgaum/628/12/2" TargetMode="External"/><Relationship Id="rId7100" Type="http://schemas.openxmlformats.org/officeDocument/2006/relationships/hyperlink" Target="https://www.indiavotes.com/party/info/1/5/8" TargetMode="External"/><Relationship Id="rId21437" Type="http://schemas.openxmlformats.org/officeDocument/2006/relationships/hyperlink" Target="https://www.indiavotes.com/party/info/1/15/40" TargetMode="External"/><Relationship Id="rId13651" Type="http://schemas.openxmlformats.org/officeDocument/2006/relationships/hyperlink" Target="https://www.indiavotes.com/lok-sabha/1991/andhra-pradesh/10/27" TargetMode="External"/><Relationship Id="rId3710" Type="http://schemas.openxmlformats.org/officeDocument/2006/relationships/hyperlink" Target="https://www.indiavotes.com/party/info/1/3/12" TargetMode="External"/><Relationship Id="rId13304" Type="http://schemas.openxmlformats.org/officeDocument/2006/relationships/hyperlink" Target="https://www.indiavotes.com/party/info/157/10/2" TargetMode="External"/><Relationship Id="rId16874" Type="http://schemas.openxmlformats.org/officeDocument/2006/relationships/hyperlink" Target="https://www.indiavotes.com/party/info/141/12/27" TargetMode="External"/><Relationship Id="rId20520" Type="http://schemas.openxmlformats.org/officeDocument/2006/relationships/hyperlink" Target="https://www.indiavotes.com/lok-sabha-details/2009/bihar-%5b2000-onwards%5d/paschim-champaran/7243/58/15" TargetMode="External"/><Relationship Id="rId1261" Type="http://schemas.openxmlformats.org/officeDocument/2006/relationships/hyperlink" Target="https://www.indiavotes.com/lok-sabha/1952/travancore-cochin/1/16" TargetMode="External"/><Relationship Id="rId6933" Type="http://schemas.openxmlformats.org/officeDocument/2006/relationships/hyperlink" Target="https://www.indiavotes.com/lok-sabha-details/1971/tamil-nadu/tiruchengode/2166/40/5" TargetMode="External"/><Relationship Id="rId16527" Type="http://schemas.openxmlformats.org/officeDocument/2006/relationships/hyperlink" Target="https://www.indiavotes.com/lok-sabha-details/1998/madhya-pradesh-%5b1947---1999%5d/mandla/5787/4/12" TargetMode="External"/><Relationship Id="rId23743" Type="http://schemas.openxmlformats.org/officeDocument/2006/relationships/hyperlink" Target="https://www.indiavotes.com/lok-sabha/2019/madhya-pradesh-%5b2000-onwards%5d/17/59" TargetMode="External"/><Relationship Id="rId4484" Type="http://schemas.openxmlformats.org/officeDocument/2006/relationships/hyperlink" Target="https://www.indiavotes.com/party/info/1/4/1" TargetMode="External"/><Relationship Id="rId14078" Type="http://schemas.openxmlformats.org/officeDocument/2006/relationships/hyperlink" Target="https://www.indiavotes.com/party/info/143/11/57" TargetMode="External"/><Relationship Id="rId19000" Type="http://schemas.openxmlformats.org/officeDocument/2006/relationships/hyperlink" Target="https://www.indiavotes.com/lok-sabha/2004/bihar-%5b2000-onwards%5d/14/58" TargetMode="External"/><Relationship Id="rId21294" Type="http://schemas.openxmlformats.org/officeDocument/2006/relationships/hyperlink" Target="https://www.indiavotes.com/lok-sabha-details/2009/orissa/bhubaneswar/7475/6/15" TargetMode="External"/><Relationship Id="rId4137" Type="http://schemas.openxmlformats.org/officeDocument/2006/relationships/hyperlink" Target="https://www.indiavotes.com/lok-sabha-details/1962/uttar-pradesh-%5b1947---1999%5d/dehra-dun/1249/8/3" TargetMode="External"/><Relationship Id="rId9809" Type="http://schemas.openxmlformats.org/officeDocument/2006/relationships/hyperlink" Target="https://www.indiavotes.com/party/info/133/7/28" TargetMode="External"/><Relationship Id="rId10688" Type="http://schemas.openxmlformats.org/officeDocument/2006/relationships/hyperlink" Target="https://www.indiavotes.com/party/info/7/9/52" TargetMode="External"/><Relationship Id="rId15610" Type="http://schemas.openxmlformats.org/officeDocument/2006/relationships/hyperlink" Target="https://www.indiavotes.com/lok-sabha/1998/himachal-pradesh/12/22" TargetMode="External"/><Relationship Id="rId13161" Type="http://schemas.openxmlformats.org/officeDocument/2006/relationships/hyperlink" Target="https://www.indiavotes.com/lok-sabha-details/1991/kerala/trivandrum/4678/28/10" TargetMode="External"/><Relationship Id="rId18833" Type="http://schemas.openxmlformats.org/officeDocument/2006/relationships/hyperlink" Target="https://www.indiavotes.com/party/info/143/14/54" TargetMode="External"/><Relationship Id="rId3220" Type="http://schemas.openxmlformats.org/officeDocument/2006/relationships/hyperlink" Target="https://www.indiavotes.com/lok-sabha/1962/gujarat/3/29" TargetMode="External"/><Relationship Id="rId6790" Type="http://schemas.openxmlformats.org/officeDocument/2006/relationships/hyperlink" Target="https://www.indiavotes.com/lok-sabha/1971/punjab/5/7" TargetMode="External"/><Relationship Id="rId16384" Type="http://schemas.openxmlformats.org/officeDocument/2006/relationships/hyperlink" Target="https://www.indiavotes.com/lok-sabha/1998/madhya-pradesh-%5b1947---1999%5d/12/4" TargetMode="External"/><Relationship Id="rId20030" Type="http://schemas.openxmlformats.org/officeDocument/2006/relationships/hyperlink" Target="https://www.indiavotes.com/party/info/73/14/9" TargetMode="External"/><Relationship Id="rId7" Type="http://schemas.openxmlformats.org/officeDocument/2006/relationships/hyperlink" Target="https://www.indiavotes.com/lok-sabha-details/1952/assam/goalpara-garo-hills/3/1/1" TargetMode="External"/><Relationship Id="rId6443" Type="http://schemas.openxmlformats.org/officeDocument/2006/relationships/hyperlink" Target="https://www.indiavotes.com/party/info/1/5/4" TargetMode="External"/><Relationship Id="rId16037" Type="http://schemas.openxmlformats.org/officeDocument/2006/relationships/hyperlink" Target="https://www.indiavotes.com/party/info/143/12/8" TargetMode="External"/><Relationship Id="rId23253" Type="http://schemas.openxmlformats.org/officeDocument/2006/relationships/hyperlink" Target="https://www.indiavotes.com/lok-sabha-details/2014/madhya-pradesh-%5b2000-onwards%5d/betul/7989/59/16" TargetMode="External"/><Relationship Id="rId9666" Type="http://schemas.openxmlformats.org/officeDocument/2006/relationships/hyperlink" Target="https://www.indiavotes.com/lok-sabha-details/1980/west-bengal/nabadwip/3365/9/7" TargetMode="External"/><Relationship Id="rId12994" Type="http://schemas.openxmlformats.org/officeDocument/2006/relationships/hyperlink" Target="https://www.indiavotes.com/lok-sabha/1991/orissa/10/6" TargetMode="External"/><Relationship Id="rId2706" Type="http://schemas.openxmlformats.org/officeDocument/2006/relationships/hyperlink" Target="https://www.indiavotes.com/lok-sabha-details/1957/west-bengal/cooch-behar/767/9/2" TargetMode="External"/><Relationship Id="rId9319" Type="http://schemas.openxmlformats.org/officeDocument/2006/relationships/hyperlink" Target="https://www.indiavotes.com/lok-sabha/1980/uttar-pradesh-%5b1947---1999%5d/7/8" TargetMode="External"/><Relationship Id="rId10198" Type="http://schemas.openxmlformats.org/officeDocument/2006/relationships/hyperlink" Target="https://www.indiavotes.com/lok-sabha/1980/bihar-%5b1947---1999%5d/7/2" TargetMode="External"/><Relationship Id="rId12647" Type="http://schemas.openxmlformats.org/officeDocument/2006/relationships/hyperlink" Target="https://www.indiavotes.com/party/info/1/10/7" TargetMode="External"/><Relationship Id="rId15120" Type="http://schemas.openxmlformats.org/officeDocument/2006/relationships/hyperlink" Target="https://www.indiavotes.com/lok-sabha-details/1996/uttar-pradesh-%5b1947---1999%5d/basti/5449/8/11" TargetMode="External"/><Relationship Id="rId18690" Type="http://schemas.openxmlformats.org/officeDocument/2006/relationships/hyperlink" Target="https://www.indiavotes.com/lok-sabha-details/1999/uttar-pradesh-%5b1947---1999%5d/etah/6572/8/13" TargetMode="External"/><Relationship Id="rId5929" Type="http://schemas.openxmlformats.org/officeDocument/2006/relationships/hyperlink" Target="https://www.indiavotes.com/lok-sabha/1971/andhra-pradesh/5/27" TargetMode="External"/><Relationship Id="rId11730" Type="http://schemas.openxmlformats.org/officeDocument/2006/relationships/hyperlink" Target="https://www.indiavotes.com/lok-sabha-details/1989/west-bengal/serampore/4449/9/9" TargetMode="External"/><Relationship Id="rId18343" Type="http://schemas.openxmlformats.org/officeDocument/2006/relationships/hyperlink" Target="https://www.indiavotes.com/lok-sabha/1999/west-bengal/13/9" TargetMode="External"/><Relationship Id="rId22739" Type="http://schemas.openxmlformats.org/officeDocument/2006/relationships/hyperlink" Target="https://www.indiavotes.com/party/info/143/16/59" TargetMode="External"/><Relationship Id="rId8402" Type="http://schemas.openxmlformats.org/officeDocument/2006/relationships/hyperlink" Target="https://www.indiavotes.com/party/info/121/6/2" TargetMode="External"/><Relationship Id="rId14953" Type="http://schemas.openxmlformats.org/officeDocument/2006/relationships/hyperlink" Target="https://www.indiavotes.com/lok-sabha/1996/andhra-pradesh/11/27" TargetMode="External"/><Relationship Id="rId25212" Type="http://schemas.openxmlformats.org/officeDocument/2006/relationships/hyperlink" Target="https://www.indiavotes.com/lok-sabha-details/2019/uttar-pradesh-%5b2000-onwards%5d/ghosi/10057/60/17" TargetMode="External"/><Relationship Id="rId14606" Type="http://schemas.openxmlformats.org/officeDocument/2006/relationships/hyperlink" Target="https://www.indiavotes.com/party/info/1/11/29" TargetMode="External"/><Relationship Id="rId21822" Type="http://schemas.openxmlformats.org/officeDocument/2006/relationships/hyperlink" Target="https://www.indiavotes.com/lok-sabha-details/2009/west-bengal/asansol/7678/9/15" TargetMode="External"/><Relationship Id="rId882" Type="http://schemas.openxmlformats.org/officeDocument/2006/relationships/hyperlink" Target="https://www.indiavotes.com/lok-sabha-details/1952/uttar-pradesh-%5b1947---1999%5d/basti-distt-central-(east)-cum-gorakhpur-distt-(west)/265/8/1" TargetMode="External"/><Relationship Id="rId2563" Type="http://schemas.openxmlformats.org/officeDocument/2006/relationships/hyperlink" Target="https://www.indiavotes.com/lok-sabha/1957/uttar-pradesh-%5b1947---1999%5d/2/8" TargetMode="External"/><Relationship Id="rId9176" Type="http://schemas.openxmlformats.org/officeDocument/2006/relationships/hyperlink" Target="https://www.indiavotes.com/party/info/130/7/2" TargetMode="External"/><Relationship Id="rId12157" Type="http://schemas.openxmlformats.org/officeDocument/2006/relationships/hyperlink" Target="https://www.indiavotes.com/lok-sabha/1989/uttar-pradesh-%5b1947---1999%5d/9/8" TargetMode="External"/><Relationship Id="rId535" Type="http://schemas.openxmlformats.org/officeDocument/2006/relationships/hyperlink" Target="https://www.indiavotes.com/lok-sabha/1952/madras/1/5" TargetMode="External"/><Relationship Id="rId2216" Type="http://schemas.openxmlformats.org/officeDocument/2006/relationships/hyperlink" Target="https://www.indiavotes.com/party/info/1/2/12" TargetMode="External"/><Relationship Id="rId5786" Type="http://schemas.openxmlformats.org/officeDocument/2006/relationships/hyperlink" Target="https://www.indiavotes.com/party/info/14/4/28" TargetMode="External"/><Relationship Id="rId17829" Type="http://schemas.openxmlformats.org/officeDocument/2006/relationships/hyperlink" Target="https://www.indiavotes.com/lok-sabha-details/1999/kerala/alleppey/6301/28/13" TargetMode="External"/><Relationship Id="rId22596" Type="http://schemas.openxmlformats.org/officeDocument/2006/relationships/hyperlink" Target="https://www.indiavotes.com/lok-sabha-details/2014/karnataka/haveri/7922/43/16" TargetMode="External"/><Relationship Id="rId5439" Type="http://schemas.openxmlformats.org/officeDocument/2006/relationships/hyperlink" Target="https://www.indiavotes.com/lok-sabha-details/1967/uttar-pradesh-%5b1947---1999%5d/hardoi/1668/8/4" TargetMode="External"/><Relationship Id="rId22249" Type="http://schemas.openxmlformats.org/officeDocument/2006/relationships/hyperlink" Target="https://www.indiavotes.com/lok-sabha/2014/tamil-nadu/16/40" TargetMode="External"/><Relationship Id="rId11240" Type="http://schemas.openxmlformats.org/officeDocument/2006/relationships/hyperlink" Target="https://www.indiavotes.com/party/info/195/9/7" TargetMode="External"/><Relationship Id="rId16912" Type="http://schemas.openxmlformats.org/officeDocument/2006/relationships/hyperlink" Target="https://www.indiavotes.com/lok-sabha/1998/andhra-pradesh/12/27" TargetMode="External"/><Relationship Id="rId14463" Type="http://schemas.openxmlformats.org/officeDocument/2006/relationships/hyperlink" Target="https://www.indiavotes.com/lok-sabha-details/1996/assam/jorhat/5068/1/11" TargetMode="External"/><Relationship Id="rId4522" Type="http://schemas.openxmlformats.org/officeDocument/2006/relationships/hyperlink" Target="https://www.indiavotes.com/lok-sabha/1967/bihar-%5b1947---1999%5d/4/2" TargetMode="External"/><Relationship Id="rId14116" Type="http://schemas.openxmlformats.org/officeDocument/2006/relationships/hyperlink" Target="https://www.indiavotes.com/lok-sabha/1996/tamil-nadu/11/40" TargetMode="External"/><Relationship Id="rId17686" Type="http://schemas.openxmlformats.org/officeDocument/2006/relationships/hyperlink" Target="https://www.indiavotes.com/lok-sabha/1999/gujarat/13/29" TargetMode="External"/><Relationship Id="rId21332" Type="http://schemas.openxmlformats.org/officeDocument/2006/relationships/hyperlink" Target="https://www.indiavotes.com/party/info/143/15/59" TargetMode="External"/><Relationship Id="rId392" Type="http://schemas.openxmlformats.org/officeDocument/2006/relationships/hyperlink" Target="https://www.indiavotes.com/party/info/1/1/5" TargetMode="External"/><Relationship Id="rId2073" Type="http://schemas.openxmlformats.org/officeDocument/2006/relationships/hyperlink" Target="https://www.indiavotes.com/lok-sabha-details/1957/madras/thiruvannamalai/598/5/2" TargetMode="External"/><Relationship Id="rId7745" Type="http://schemas.openxmlformats.org/officeDocument/2006/relationships/hyperlink" Target="https://www.indiavotes.com/party/info/73/6/7" TargetMode="External"/><Relationship Id="rId17339" Type="http://schemas.openxmlformats.org/officeDocument/2006/relationships/hyperlink" Target="https://www.indiavotes.com/party/info/536/13/2" TargetMode="External"/><Relationship Id="rId24555" Type="http://schemas.openxmlformats.org/officeDocument/2006/relationships/hyperlink" Target="https://www.indiavotes.com/lok-sabha-details/2019/karnataka/dakshina-kanna/9757/43/17" TargetMode="External"/><Relationship Id="rId5296" Type="http://schemas.openxmlformats.org/officeDocument/2006/relationships/hyperlink" Target="https://www.indiavotes.com/lok-sabha/1967/punjab/4/7" TargetMode="External"/><Relationship Id="rId10726" Type="http://schemas.openxmlformats.org/officeDocument/2006/relationships/hyperlink" Target="https://www.indiavotes.com/lok-sabha/1989/goa/9/51" TargetMode="External"/><Relationship Id="rId24208" Type="http://schemas.openxmlformats.org/officeDocument/2006/relationships/hyperlink" Target="https://www.indiavotes.com/lok-sabha/2019/chhattisgarh/17/54" TargetMode="External"/><Relationship Id="rId13949" Type="http://schemas.openxmlformats.org/officeDocument/2006/relationships/hyperlink" Target="https://www.indiavotes.com/party/info/1/11/7" TargetMode="External"/><Relationship Id="rId16422" Type="http://schemas.openxmlformats.org/officeDocument/2006/relationships/hyperlink" Target="https://www.indiavotes.com/lok-sabha-details/1998/gujarat/chhota-udaipur/5690/29/12" TargetMode="External"/><Relationship Id="rId19992" Type="http://schemas.openxmlformats.org/officeDocument/2006/relationships/hyperlink" Target="https://www.indiavotes.com/lok-sabha-details/2004/uttar-pradesh-%5b2000-onwards%5d/gonda/6912/60/14" TargetMode="External"/><Relationship Id="rId20818" Type="http://schemas.openxmlformats.org/officeDocument/2006/relationships/hyperlink" Target="https://www.indiavotes.com/lok-sabha/2009/rajasthan/15/14" TargetMode="External"/><Relationship Id="rId1559" Type="http://schemas.openxmlformats.org/officeDocument/2006/relationships/hyperlink" Target="https://www.indiavotes.com/party/info/1/2/2" TargetMode="External"/><Relationship Id="rId4032" Type="http://schemas.openxmlformats.org/officeDocument/2006/relationships/hyperlink" Target="https://www.indiavotes.com/lok-sabha-details/1962/uttar-pradesh-%5b1947---1999%5d/domariaganj/1199/8/3" TargetMode="External"/><Relationship Id="rId19645" Type="http://schemas.openxmlformats.org/officeDocument/2006/relationships/hyperlink" Target="https://www.indiavotes.com/lok-sabha/2004/rajasthan/14/14" TargetMode="External"/><Relationship Id="rId9704" Type="http://schemas.openxmlformats.org/officeDocument/2006/relationships/hyperlink" Target="https://www.indiavotes.com/party/info/130/7/29" TargetMode="External"/><Relationship Id="rId10583" Type="http://schemas.openxmlformats.org/officeDocument/2006/relationships/hyperlink" Target="https://www.indiavotes.com/party/info/130/7/8" TargetMode="External"/><Relationship Id="rId17196" Type="http://schemas.openxmlformats.org/officeDocument/2006/relationships/hyperlink" Target="https://www.indiavotes.com/lok-sabha-details/1999/uttar-pradesh-%5b1947---1999%5d/tehri-garhwal/6502/8/13" TargetMode="External"/><Relationship Id="rId7255" Type="http://schemas.openxmlformats.org/officeDocument/2006/relationships/hyperlink" Target="https://www.indiavotes.com/lok-sabha/1971/uttar-pradesh-%5b1947---1999%5d/5/8" TargetMode="External"/><Relationship Id="rId10236" Type="http://schemas.openxmlformats.org/officeDocument/2006/relationships/hyperlink" Target="https://www.indiavotes.com/lok-sabha-details/1980/west-bengal/tamluk/3383/9/7" TargetMode="External"/><Relationship Id="rId24065" Type="http://schemas.openxmlformats.org/officeDocument/2006/relationships/hyperlink" Target="https://www.indiavotes.com/party/info/143/17/29" TargetMode="External"/><Relationship Id="rId3865" Type="http://schemas.openxmlformats.org/officeDocument/2006/relationships/hyperlink" Target="https://www.indiavotes.com/lok-sabha/1962/rajasthan/3/14" TargetMode="External"/><Relationship Id="rId13459" Type="http://schemas.openxmlformats.org/officeDocument/2006/relationships/hyperlink" Target="https://www.indiavotes.com/lok-sabha/1991/maharashtra/10/30" TargetMode="External"/><Relationship Id="rId15908" Type="http://schemas.openxmlformats.org/officeDocument/2006/relationships/hyperlink" Target="https://www.indiavotes.com/party/info/257/12/31" TargetMode="External"/><Relationship Id="rId20675" Type="http://schemas.openxmlformats.org/officeDocument/2006/relationships/hyperlink" Target="https://www.indiavotes.com/party/info/143/15/54" TargetMode="External"/><Relationship Id="rId3518" Type="http://schemas.openxmlformats.org/officeDocument/2006/relationships/hyperlink" Target="https://www.indiavotes.com/party/info/1/3/5" TargetMode="External"/><Relationship Id="rId20328" Type="http://schemas.openxmlformats.org/officeDocument/2006/relationships/hyperlink" Target="https://www.indiavotes.com/lok-sabha-details/2004/uttar-pradesh-%5b2000-onwards%5d/agra/6960/60/14" TargetMode="External"/><Relationship Id="rId1069" Type="http://schemas.openxmlformats.org/officeDocument/2006/relationships/hyperlink" Target="https://www.indiavotes.com/lok-sabha/1952/hyderabad/1/10" TargetMode="External"/><Relationship Id="rId23898" Type="http://schemas.openxmlformats.org/officeDocument/2006/relationships/hyperlink" Target="https://www.indiavotes.com/lok-sabha-details/2019/punjab/jalandhar/9895/7/17" TargetMode="External"/><Relationship Id="rId9214" Type="http://schemas.openxmlformats.org/officeDocument/2006/relationships/hyperlink" Target="https://www.indiavotes.com/lok-sabha/1980/assam/7/1" TargetMode="External"/><Relationship Id="rId9561" Type="http://schemas.openxmlformats.org/officeDocument/2006/relationships/hyperlink" Target="https://www.indiavotes.com/lok-sabha-details/1980/orissa/aska/3177/6/7" TargetMode="External"/><Relationship Id="rId12542" Type="http://schemas.openxmlformats.org/officeDocument/2006/relationships/hyperlink" Target="https://www.indiavotes.com/party/info/73/10/9" TargetMode="External"/><Relationship Id="rId19155" Type="http://schemas.openxmlformats.org/officeDocument/2006/relationships/hyperlink" Target="https://www.indiavotes.com/lok-sabha-details/2004/kerala/ponnani/7058/28/14" TargetMode="External"/><Relationship Id="rId920" Type="http://schemas.openxmlformats.org/officeDocument/2006/relationships/hyperlink" Target="https://www.indiavotes.com/party/info/7/1/8" TargetMode="External"/><Relationship Id="rId2601" Type="http://schemas.openxmlformats.org/officeDocument/2006/relationships/hyperlink" Target="https://www.indiavotes.com/lok-sabha-details/1957/uttar-pradesh-%5b1947---1999%5d/ballia/742/8/2" TargetMode="External"/><Relationship Id="rId10093" Type="http://schemas.openxmlformats.org/officeDocument/2006/relationships/hyperlink" Target="https://www.indiavotes.com/lok-sabha/1980/uttar-pradesh-%5b1947---1999%5d/7/8" TargetMode="External"/><Relationship Id="rId15765" Type="http://schemas.openxmlformats.org/officeDocument/2006/relationships/hyperlink" Target="https://www.indiavotes.com/lok-sabha-details/1998/orissa/kendrapara/5862/6/12" TargetMode="External"/><Relationship Id="rId22981" Type="http://schemas.openxmlformats.org/officeDocument/2006/relationships/hyperlink" Target="https://www.indiavotes.com/lok-sabha/2014/karnataka/16/43" TargetMode="External"/><Relationship Id="rId5824" Type="http://schemas.openxmlformats.org/officeDocument/2006/relationships/hyperlink" Target="https://www.indiavotes.com/lok-sabha/1967/chandigarh/4/35" TargetMode="External"/><Relationship Id="rId15418" Type="http://schemas.openxmlformats.org/officeDocument/2006/relationships/hyperlink" Target="https://www.indiavotes.com/lok-sabha/1996/uttar-pradesh-%5b1947---1999%5d/11/8" TargetMode="External"/><Relationship Id="rId22634" Type="http://schemas.openxmlformats.org/officeDocument/2006/relationships/hyperlink" Target="https://www.indiavotes.com/party/info/33/16/7" TargetMode="External"/><Relationship Id="rId3375" Type="http://schemas.openxmlformats.org/officeDocument/2006/relationships/hyperlink" Target="https://www.indiavotes.com/lok-sabha-details/1962/madhya-pradesh-%5b1947---1999%5d/bhopal/980/4/3" TargetMode="External"/><Relationship Id="rId18988" Type="http://schemas.openxmlformats.org/officeDocument/2006/relationships/hyperlink" Target="https://www.indiavotes.com/lok-sabha/2004/jharkhand/14/53" TargetMode="External"/><Relationship Id="rId20185" Type="http://schemas.openxmlformats.org/officeDocument/2006/relationships/hyperlink" Target="https://www.indiavotes.com/lok-sabha/2004/tamil-nadu/14/40" TargetMode="External"/><Relationship Id="rId3028" Type="http://schemas.openxmlformats.org/officeDocument/2006/relationships/hyperlink" Target="https://www.indiavotes.com/lok-sabha/1962/bihar-%5b1947---1999%5d/3/2" TargetMode="External"/><Relationship Id="rId6598" Type="http://schemas.openxmlformats.org/officeDocument/2006/relationships/hyperlink" Target="https://www.indiavotes.com/lok-sabha/1971/maharashtra/5/30" TargetMode="External"/><Relationship Id="rId9071" Type="http://schemas.openxmlformats.org/officeDocument/2006/relationships/hyperlink" Target="https://www.indiavotes.com/party/info/121/6/8" TargetMode="External"/><Relationship Id="rId12052" Type="http://schemas.openxmlformats.org/officeDocument/2006/relationships/hyperlink" Target="https://www.indiavotes.com/lok-sabha/1989/andhra-pradesh/9/27" TargetMode="External"/><Relationship Id="rId14501" Type="http://schemas.openxmlformats.org/officeDocument/2006/relationships/hyperlink" Target="https://www.indiavotes.com/party/info/1/11/1" TargetMode="External"/><Relationship Id="rId430" Type="http://schemas.openxmlformats.org/officeDocument/2006/relationships/hyperlink" Target="https://www.indiavotes.com/lok-sabha/1952/madras/1/5" TargetMode="External"/><Relationship Id="rId2111" Type="http://schemas.openxmlformats.org/officeDocument/2006/relationships/hyperlink" Target="https://www.indiavotes.com/party/info/1/2/5" TargetMode="External"/><Relationship Id="rId17724" Type="http://schemas.openxmlformats.org/officeDocument/2006/relationships/hyperlink" Target="https://www.indiavotes.com/lok-sabha-details/1999/orissa/koraput/6412/6/13" TargetMode="External"/><Relationship Id="rId24940" Type="http://schemas.openxmlformats.org/officeDocument/2006/relationships/hyperlink" Target="https://www.indiavotes.com/lok-sabha/2019/uttar-pradesh-%5b2000-onwards%5d/17/60" TargetMode="External"/><Relationship Id="rId5681" Type="http://schemas.openxmlformats.org/officeDocument/2006/relationships/hyperlink" Target="https://www.indiavotes.com/party/info/85/4/9" TargetMode="External"/><Relationship Id="rId15275" Type="http://schemas.openxmlformats.org/officeDocument/2006/relationships/hyperlink" Target="https://www.indiavotes.com/party/info/1/11/30" TargetMode="External"/><Relationship Id="rId22491" Type="http://schemas.openxmlformats.org/officeDocument/2006/relationships/hyperlink" Target="https://www.indiavotes.com/lok-sabha-details/2014/karnataka/koppal/7920/43/16" TargetMode="External"/><Relationship Id="rId5334" Type="http://schemas.openxmlformats.org/officeDocument/2006/relationships/hyperlink" Target="https://www.indiavotes.com/lok-sabha-details/1967/rajasthan/dausa/1633/14/4" TargetMode="External"/><Relationship Id="rId11885" Type="http://schemas.openxmlformats.org/officeDocument/2006/relationships/hyperlink" Target="https://www.indiavotes.com/party/info/143/9/4" TargetMode="External"/><Relationship Id="rId18498" Type="http://schemas.openxmlformats.org/officeDocument/2006/relationships/hyperlink" Target="https://www.indiavotes.com/lok-sabha-details/1999/tamil-nadu/nagercoil/6499/40/13" TargetMode="External"/><Relationship Id="rId22144" Type="http://schemas.openxmlformats.org/officeDocument/2006/relationships/hyperlink" Target="https://www.indiavotes.com/lok-sabha/2014/delhi-%5b1977-onwards%5d/16/57" TargetMode="External"/><Relationship Id="rId1944" Type="http://schemas.openxmlformats.org/officeDocument/2006/relationships/hyperlink" Target="https://www.indiavotes.com/lok-sabha-details/1957/madhya-pradesh-%5b1947---1999%5d/gwalior/566/4/2" TargetMode="External"/><Relationship Id="rId8557" Type="http://schemas.openxmlformats.org/officeDocument/2006/relationships/hyperlink" Target="https://www.indiavotes.com/lok-sabha/1977/west-bengal/6/9" TargetMode="External"/><Relationship Id="rId11538" Type="http://schemas.openxmlformats.org/officeDocument/2006/relationships/hyperlink" Target="https://www.indiavotes.com/lok-sabha-details/1989/uttar-pradesh-%5b1947---1999%5d/lucknow/4358/8/9" TargetMode="External"/><Relationship Id="rId14011" Type="http://schemas.openxmlformats.org/officeDocument/2006/relationships/hyperlink" Target="https://www.indiavotes.com/lok-sabha/1996/meghalaya/11/44" TargetMode="External"/><Relationship Id="rId17581" Type="http://schemas.openxmlformats.org/officeDocument/2006/relationships/hyperlink" Target="https://www.indiavotes.com/lok-sabha/1999/orissa/13/6" TargetMode="External"/><Relationship Id="rId21977" Type="http://schemas.openxmlformats.org/officeDocument/2006/relationships/hyperlink" Target="https://www.indiavotes.com/party/info/1341/15/60" TargetMode="External"/><Relationship Id="rId5191" Type="http://schemas.openxmlformats.org/officeDocument/2006/relationships/hyperlink" Target="https://www.indiavotes.com/lok-sabha/1967/mysore/4/12" TargetMode="External"/><Relationship Id="rId7640" Type="http://schemas.openxmlformats.org/officeDocument/2006/relationships/hyperlink" Target="https://www.indiavotes.com/party/info/121/6/22" TargetMode="External"/><Relationship Id="rId10621" Type="http://schemas.openxmlformats.org/officeDocument/2006/relationships/hyperlink" Target="https://www.indiavotes.com/lok-sabha/1980/uttar-pradesh-%5b1947---1999%5d/7/8" TargetMode="External"/><Relationship Id="rId17234" Type="http://schemas.openxmlformats.org/officeDocument/2006/relationships/hyperlink" Target="https://www.indiavotes.com/party/info/548/13/31" TargetMode="External"/><Relationship Id="rId24450" Type="http://schemas.openxmlformats.org/officeDocument/2006/relationships/hyperlink" Target="https://www.indiavotes.com/lok-sabha-details/2019/kerala/kottayam/9782/28/17" TargetMode="External"/><Relationship Id="rId13844" Type="http://schemas.openxmlformats.org/officeDocument/2006/relationships/hyperlink" Target="https://www.indiavotes.com/party/info/157/10/8" TargetMode="External"/><Relationship Id="rId24103" Type="http://schemas.openxmlformats.org/officeDocument/2006/relationships/hyperlink" Target="https://www.indiavotes.com/lok-sabha/2019/west-bengal/17/9" TargetMode="External"/><Relationship Id="rId3903" Type="http://schemas.openxmlformats.org/officeDocument/2006/relationships/hyperlink" Target="https://www.indiavotes.com/lok-sabha-details/1962/rajasthan/bhilwara/1156/14/3" TargetMode="External"/><Relationship Id="rId11395" Type="http://schemas.openxmlformats.org/officeDocument/2006/relationships/hyperlink" Target="https://www.indiavotes.com/lok-sabha/1989/kerala/9/28" TargetMode="External"/><Relationship Id="rId20713" Type="http://schemas.openxmlformats.org/officeDocument/2006/relationships/hyperlink" Target="https://www.indiavotes.com/lok-sabha/2009/gujarat/15/29" TargetMode="External"/><Relationship Id="rId1454" Type="http://schemas.openxmlformats.org/officeDocument/2006/relationships/hyperlink" Target="https://www.indiavotes.com/party/info/1/2/27" TargetMode="External"/><Relationship Id="rId8067" Type="http://schemas.openxmlformats.org/officeDocument/2006/relationships/hyperlink" Target="https://www.indiavotes.com/lok-sabha-details/1977/gujarat/mehsana/2462/29/6" TargetMode="External"/><Relationship Id="rId11048" Type="http://schemas.openxmlformats.org/officeDocument/2006/relationships/hyperlink" Target="https://www.indiavotes.com/party/info/1/9/9" TargetMode="External"/><Relationship Id="rId19540" Type="http://schemas.openxmlformats.org/officeDocument/2006/relationships/hyperlink" Target="https://www.indiavotes.com/lok-sabha/2004/karnataka/14/43" TargetMode="External"/><Relationship Id="rId1107" Type="http://schemas.openxmlformats.org/officeDocument/2006/relationships/hyperlink" Target="https://www.indiavotes.com/lok-sabha-details/1952/madhya-bharat/ujjain/327/11/1" TargetMode="External"/><Relationship Id="rId4677" Type="http://schemas.openxmlformats.org/officeDocument/2006/relationships/hyperlink" Target="https://www.indiavotes.com/lok-sabha-details/1967/gujarat/dhandhuka/1414/29/4" TargetMode="External"/><Relationship Id="rId17091" Type="http://schemas.openxmlformats.org/officeDocument/2006/relationships/hyperlink" Target="https://www.indiavotes.com/lok-sabha-details/1998/uttar-pradesh-%5b1947---1999%5d/baghpat/6039/8/12" TargetMode="External"/><Relationship Id="rId21487" Type="http://schemas.openxmlformats.org/officeDocument/2006/relationships/hyperlink" Target="https://www.indiavotes.com/lok-sabha/2009/andhra-pradesh/15/27" TargetMode="External"/><Relationship Id="rId23936" Type="http://schemas.openxmlformats.org/officeDocument/2006/relationships/hyperlink" Target="https://www.indiavotes.com/party/info/1566/17/62" TargetMode="External"/><Relationship Id="rId7150" Type="http://schemas.openxmlformats.org/officeDocument/2006/relationships/hyperlink" Target="https://www.indiavotes.com/lok-sabha/1971/uttar-pradesh-%5b1947---1999%5d/5/8" TargetMode="External"/><Relationship Id="rId10131" Type="http://schemas.openxmlformats.org/officeDocument/2006/relationships/hyperlink" Target="https://www.indiavotes.com/lok-sabha-details/1980/tamil-nadu/karur/3253/40/7" TargetMode="External"/><Relationship Id="rId15803" Type="http://schemas.openxmlformats.org/officeDocument/2006/relationships/hyperlink" Target="https://www.indiavotes.com/party/info/143/12/8" TargetMode="External"/><Relationship Id="rId3760" Type="http://schemas.openxmlformats.org/officeDocument/2006/relationships/hyperlink" Target="https://www.indiavotes.com/lok-sabha/1962/orissa/3/6" TargetMode="External"/><Relationship Id="rId13354" Type="http://schemas.openxmlformats.org/officeDocument/2006/relationships/hyperlink" Target="https://www.indiavotes.com/lok-sabha/1991/bihar-%5b1947---1999%5d/10/2" TargetMode="External"/><Relationship Id="rId20570" Type="http://schemas.openxmlformats.org/officeDocument/2006/relationships/hyperlink" Target="https://www.indiavotes.com/party/info/143/15/53" TargetMode="External"/><Relationship Id="rId3413" Type="http://schemas.openxmlformats.org/officeDocument/2006/relationships/hyperlink" Target="https://www.indiavotes.com/party/info/1/3/5" TargetMode="External"/><Relationship Id="rId6983" Type="http://schemas.openxmlformats.org/officeDocument/2006/relationships/hyperlink" Target="https://www.indiavotes.com/party/info/66/5/40" TargetMode="External"/><Relationship Id="rId13007" Type="http://schemas.openxmlformats.org/officeDocument/2006/relationships/hyperlink" Target="https://www.indiavotes.com/party/info/1/10/28" TargetMode="External"/><Relationship Id="rId16577" Type="http://schemas.openxmlformats.org/officeDocument/2006/relationships/hyperlink" Target="https://www.indiavotes.com/party/info/462/12/43" TargetMode="External"/><Relationship Id="rId20223" Type="http://schemas.openxmlformats.org/officeDocument/2006/relationships/hyperlink" Target="https://www.indiavotes.com/lok-sabha-details/2004/uttar-pradesh-%5b2000-onwards%5d/lalganj/6925/60/14" TargetMode="External"/><Relationship Id="rId23793" Type="http://schemas.openxmlformats.org/officeDocument/2006/relationships/hyperlink" Target="https://www.indiavotes.com/lok-sabha-details/2019/andhra-pradesh-%5b2014-onwards%5d/srikakulam/10189/62/17" TargetMode="External"/><Relationship Id="rId6636" Type="http://schemas.openxmlformats.org/officeDocument/2006/relationships/hyperlink" Target="https://www.indiavotes.com/lok-sabha-details/1971/mysore/bidar/2067/12/5" TargetMode="External"/><Relationship Id="rId19050" Type="http://schemas.openxmlformats.org/officeDocument/2006/relationships/hyperlink" Target="https://www.indiavotes.com/lok-sabha-details/2004/delhi-%5b1977-onwards%5d/chandni-chowk/7178/57/14" TargetMode="External"/><Relationship Id="rId23446" Type="http://schemas.openxmlformats.org/officeDocument/2006/relationships/hyperlink" Target="https://www.indiavotes.com/lok-sabha/2014/andhra-pradesh-%5b2014-onwards%5d/16/62" TargetMode="External"/><Relationship Id="rId4187" Type="http://schemas.openxmlformats.org/officeDocument/2006/relationships/hyperlink" Target="https://www.indiavotes.com/lok-sabha-details/1962/west-bengal/tamluk/1274/9/3" TargetMode="External"/><Relationship Id="rId9859" Type="http://schemas.openxmlformats.org/officeDocument/2006/relationships/hyperlink" Target="https://www.indiavotes.com/lok-sabha/1980/tamil-nadu/7/40" TargetMode="External"/><Relationship Id="rId15660" Type="http://schemas.openxmlformats.org/officeDocument/2006/relationships/hyperlink" Target="https://www.indiavotes.com/lok-sabha-details/1998/rajasthan/churu/5894/14/12" TargetMode="External"/><Relationship Id="rId3270" Type="http://schemas.openxmlformats.org/officeDocument/2006/relationships/hyperlink" Target="https://www.indiavotes.com/lok-sabha-details/1962/kerala/muvattupuzha/945/28/3" TargetMode="External"/><Relationship Id="rId15313" Type="http://schemas.openxmlformats.org/officeDocument/2006/relationships/hyperlink" Target="https://www.indiavotes.com/lok-sabha/1996/uttar-pradesh-%5b1947---1999%5d/11/8" TargetMode="External"/><Relationship Id="rId18883" Type="http://schemas.openxmlformats.org/officeDocument/2006/relationships/hyperlink" Target="https://www.indiavotes.com/lok-sabha/2004/himachal-pradesh/14/22" TargetMode="External"/><Relationship Id="rId20080" Type="http://schemas.openxmlformats.org/officeDocument/2006/relationships/hyperlink" Target="https://www.indiavotes.com/lok-sabha/2004/andhra-pradesh/14/27" TargetMode="External"/><Relationship Id="rId8942" Type="http://schemas.openxmlformats.org/officeDocument/2006/relationships/hyperlink" Target="https://www.indiavotes.com/party/info/21/6/30" TargetMode="External"/><Relationship Id="rId11923" Type="http://schemas.openxmlformats.org/officeDocument/2006/relationships/hyperlink" Target="https://www.indiavotes.com/lok-sabha/1989/maharashtra/9/30" TargetMode="External"/><Relationship Id="rId18536" Type="http://schemas.openxmlformats.org/officeDocument/2006/relationships/hyperlink" Target="https://www.indiavotes.com/party/info/141/13/27" TargetMode="External"/><Relationship Id="rId6493" Type="http://schemas.openxmlformats.org/officeDocument/2006/relationships/hyperlink" Target="https://www.indiavotes.com/lok-sabha/1971/madhya-pradesh-%5b1947---1999%5d/5/4" TargetMode="External"/><Relationship Id="rId16087" Type="http://schemas.openxmlformats.org/officeDocument/2006/relationships/hyperlink" Target="https://www.indiavotes.com/lok-sabha/1998/tamil-nadu/12/40" TargetMode="External"/><Relationship Id="rId6146" Type="http://schemas.openxmlformats.org/officeDocument/2006/relationships/hyperlink" Target="https://www.indiavotes.com/party/info/14/5/2" TargetMode="External"/><Relationship Id="rId12697" Type="http://schemas.openxmlformats.org/officeDocument/2006/relationships/hyperlink" Target="https://www.indiavotes.com/lok-sabha/1991/andhra-pradesh/10/27" TargetMode="External"/><Relationship Id="rId2756" Type="http://schemas.openxmlformats.org/officeDocument/2006/relationships/hyperlink" Target="https://www.indiavotes.com/party/info/1/2/9" TargetMode="External"/><Relationship Id="rId9369" Type="http://schemas.openxmlformats.org/officeDocument/2006/relationships/hyperlink" Target="https://www.indiavotes.com/lok-sabha-details/1980/madhya-pradesh-%5b1947---1999%5d/sagar/3079/4/7" TargetMode="External"/><Relationship Id="rId15170" Type="http://schemas.openxmlformats.org/officeDocument/2006/relationships/hyperlink" Target="https://www.indiavotes.com/party/info/157/11/8" TargetMode="External"/><Relationship Id="rId728" Type="http://schemas.openxmlformats.org/officeDocument/2006/relationships/hyperlink" Target="https://www.indiavotes.com/party/info/1/1/8" TargetMode="External"/><Relationship Id="rId2409" Type="http://schemas.openxmlformats.org/officeDocument/2006/relationships/hyperlink" Target="https://www.indiavotes.com/lok-sabha-details/1957/rajasthan/banswara/689/14/2" TargetMode="External"/><Relationship Id="rId5979" Type="http://schemas.openxmlformats.org/officeDocument/2006/relationships/hyperlink" Target="https://www.indiavotes.com/lok-sabha-details/1971/andhra-pradesh/hyderabad/1848/27/5" TargetMode="External"/><Relationship Id="rId18393" Type="http://schemas.openxmlformats.org/officeDocument/2006/relationships/hyperlink" Target="https://www.indiavotes.com/lok-sabha-details/1999/west-bengal/purulia/6620/9/13" TargetMode="External"/><Relationship Id="rId8452" Type="http://schemas.openxmlformats.org/officeDocument/2006/relationships/hyperlink" Target="https://www.indiavotes.com/lok-sabha/1977/gujarat/6/29" TargetMode="External"/><Relationship Id="rId11780" Type="http://schemas.openxmlformats.org/officeDocument/2006/relationships/hyperlink" Target="https://www.indiavotes.com/party/info/128/9/40" TargetMode="External"/><Relationship Id="rId18046" Type="http://schemas.openxmlformats.org/officeDocument/2006/relationships/hyperlink" Target="https://www.indiavotes.com/lok-sabha/1999/maharashtra/13/30" TargetMode="External"/><Relationship Id="rId22789" Type="http://schemas.openxmlformats.org/officeDocument/2006/relationships/hyperlink" Target="https://www.indiavotes.com/lok-sabha/2014/kerala/16/28" TargetMode="External"/><Relationship Id="rId25262" Type="http://schemas.openxmlformats.org/officeDocument/2006/relationships/hyperlink" Target="https://www.indiavotes.com/party/info/1/1/3" TargetMode="External"/><Relationship Id="rId8105" Type="http://schemas.openxmlformats.org/officeDocument/2006/relationships/hyperlink" Target="https://www.indiavotes.com/party/info/121/6/2" TargetMode="External"/><Relationship Id="rId11433" Type="http://schemas.openxmlformats.org/officeDocument/2006/relationships/hyperlink" Target="https://www.indiavotes.com/lok-sabha-details/1989/rajasthan/salumber/4288/14/9" TargetMode="External"/><Relationship Id="rId14656" Type="http://schemas.openxmlformats.org/officeDocument/2006/relationships/hyperlink" Target="https://www.indiavotes.com/lok-sabha/1996/karnataka/11/43" TargetMode="External"/><Relationship Id="rId21872" Type="http://schemas.openxmlformats.org/officeDocument/2006/relationships/hyperlink" Target="https://www.indiavotes.com/party/info/1/15/30" TargetMode="External"/><Relationship Id="rId4715" Type="http://schemas.openxmlformats.org/officeDocument/2006/relationships/hyperlink" Target="https://www.indiavotes.com/party/info/1/4/29" TargetMode="External"/><Relationship Id="rId14309" Type="http://schemas.openxmlformats.org/officeDocument/2006/relationships/hyperlink" Target="https://www.indiavotes.com/party/info/1381/11/4" TargetMode="External"/><Relationship Id="rId17879" Type="http://schemas.openxmlformats.org/officeDocument/2006/relationships/hyperlink" Target="https://www.indiavotes.com/party/info/1/13/29" TargetMode="External"/><Relationship Id="rId21525" Type="http://schemas.openxmlformats.org/officeDocument/2006/relationships/hyperlink" Target="https://www.indiavotes.com/lok-sabha-details/2009/west-bengal/howrah/7663/9/15" TargetMode="External"/><Relationship Id="rId585" Type="http://schemas.openxmlformats.org/officeDocument/2006/relationships/hyperlink" Target="https://www.indiavotes.com/lok-sabha-details/1952/orissa/balasore/186/6/1" TargetMode="External"/><Relationship Id="rId2266" Type="http://schemas.openxmlformats.org/officeDocument/2006/relationships/hyperlink" Target="https://www.indiavotes.com/lok-sabha/1957/orissa/2/6" TargetMode="External"/><Relationship Id="rId7938" Type="http://schemas.openxmlformats.org/officeDocument/2006/relationships/hyperlink" Target="https://www.indiavotes.com/lok-sabha-details/1977/madhya-pradesh-%5b1947---1999%5d/rewa/2553/4/6" TargetMode="External"/><Relationship Id="rId24748" Type="http://schemas.openxmlformats.org/officeDocument/2006/relationships/hyperlink" Target="https://www.indiavotes.com/lok-sabha/2019/maharashtra/17/30" TargetMode="External"/><Relationship Id="rId238" Type="http://schemas.openxmlformats.org/officeDocument/2006/relationships/hyperlink" Target="https://www.indiavotes.com/lok-sabha/1952/madhya-pradesh-%5b1947---1999%5d/1/4" TargetMode="External"/><Relationship Id="rId5489" Type="http://schemas.openxmlformats.org/officeDocument/2006/relationships/hyperlink" Target="https://www.indiavotes.com/party/info/1/4/8" TargetMode="External"/><Relationship Id="rId10919" Type="http://schemas.openxmlformats.org/officeDocument/2006/relationships/hyperlink" Target="https://www.indiavotes.com/party/info/1/9/27" TargetMode="External"/><Relationship Id="rId11290" Type="http://schemas.openxmlformats.org/officeDocument/2006/relationships/hyperlink" Target="https://www.indiavotes.com/lok-sabha/1989/gujarat/9/29" TargetMode="External"/><Relationship Id="rId22299" Type="http://schemas.openxmlformats.org/officeDocument/2006/relationships/hyperlink" Target="https://www.indiavotes.com/lok-sabha-details/2014/kerala/wayanad/7944/28/16" TargetMode="External"/><Relationship Id="rId16962" Type="http://schemas.openxmlformats.org/officeDocument/2006/relationships/hyperlink" Target="https://www.indiavotes.com/lok-sabha-details/1998/maharashtra/ichalkaranji/5850/30/12" TargetMode="External"/><Relationship Id="rId1002" Type="http://schemas.openxmlformats.org/officeDocument/2006/relationships/hyperlink" Target="https://www.indiavotes.com/lok-sabha-details/1952/west-bengal/barrackpore/297/9/1" TargetMode="External"/><Relationship Id="rId16615" Type="http://schemas.openxmlformats.org/officeDocument/2006/relationships/hyperlink" Target="https://www.indiavotes.com/lok-sabha/1998/tamil-nadu/12/40" TargetMode="External"/><Relationship Id="rId23831" Type="http://schemas.openxmlformats.org/officeDocument/2006/relationships/hyperlink" Target="https://www.indiavotes.com/party/info/143/17/53" TargetMode="External"/><Relationship Id="rId4572" Type="http://schemas.openxmlformats.org/officeDocument/2006/relationships/hyperlink" Target="https://www.indiavotes.com/lok-sabha-details/1967/bihar-%5b1947---1999%5d/dumka/1379/2/4" TargetMode="External"/><Relationship Id="rId14166" Type="http://schemas.openxmlformats.org/officeDocument/2006/relationships/hyperlink" Target="https://www.indiavotes.com/lok-sabha-details/1996/bihar-%5b1947---1999%5d/siwan/5075/2/11" TargetMode="External"/><Relationship Id="rId19838" Type="http://schemas.openxmlformats.org/officeDocument/2006/relationships/hyperlink" Target="https://www.indiavotes.com/party/info/575/14/9" TargetMode="External"/><Relationship Id="rId21382" Type="http://schemas.openxmlformats.org/officeDocument/2006/relationships/hyperlink" Target="https://www.indiavotes.com/lok-sabha/2009/bihar-%5b2000-onwards%5d/15/58" TargetMode="External"/><Relationship Id="rId4225" Type="http://schemas.openxmlformats.org/officeDocument/2006/relationships/hyperlink" Target="https://www.indiavotes.com/lok-sabha-details/1962/himachal-pradesh/mahasu/1293/22/3" TargetMode="External"/><Relationship Id="rId7795" Type="http://schemas.openxmlformats.org/officeDocument/2006/relationships/hyperlink" Target="https://www.indiavotes.com/lok-sabha/1977/haryana/6/31" TargetMode="External"/><Relationship Id="rId10776" Type="http://schemas.openxmlformats.org/officeDocument/2006/relationships/hyperlink" Target="https://www.indiavotes.com/lok-sabha-details/1989/uttar-pradesh-%5b1947---1999%5d/garhwal/4340/8/9" TargetMode="External"/><Relationship Id="rId17389" Type="http://schemas.openxmlformats.org/officeDocument/2006/relationships/hyperlink" Target="https://www.indiavotes.com/lok-sabha/1999/delhi-%5b1977-onwards%5d/13/57" TargetMode="External"/><Relationship Id="rId21035" Type="http://schemas.openxmlformats.org/officeDocument/2006/relationships/hyperlink" Target="https://www.indiavotes.com/party/info/1/15/9" TargetMode="External"/><Relationship Id="rId7448" Type="http://schemas.openxmlformats.org/officeDocument/2006/relationships/hyperlink" Target="https://www.indiavotes.com/party/info/121/6/31" TargetMode="External"/><Relationship Id="rId10429" Type="http://schemas.openxmlformats.org/officeDocument/2006/relationships/hyperlink" Target="https://www.indiavotes.com/lok-sabha/1980/bihar-%5b1947---1999%5d/7/2" TargetMode="External"/><Relationship Id="rId24258" Type="http://schemas.openxmlformats.org/officeDocument/2006/relationships/hyperlink" Target="https://www.indiavotes.com/lok-sabha-details/2019/uttar-pradesh-%5b2000-onwards%5d/meerut/9997/60/17" TargetMode="External"/><Relationship Id="rId13999" Type="http://schemas.openxmlformats.org/officeDocument/2006/relationships/hyperlink" Target="https://www.indiavotes.com/lok-sabha/1996/delhi-%5b1977-onwards%5d/11/57" TargetMode="External"/><Relationship Id="rId16472" Type="http://schemas.openxmlformats.org/officeDocument/2006/relationships/hyperlink" Target="https://www.indiavotes.com/party/info/1/12/4" TargetMode="External"/><Relationship Id="rId18921" Type="http://schemas.openxmlformats.org/officeDocument/2006/relationships/hyperlink" Target="https://www.indiavotes.com/lok-sabha-details/2004/jammu-&amp;-kashmir/anantnag/6711/32/14" TargetMode="External"/><Relationship Id="rId6531" Type="http://schemas.openxmlformats.org/officeDocument/2006/relationships/hyperlink" Target="https://www.indiavotes.com/lok-sabha-details/1971/maharashtra/nasik/2032/30/5" TargetMode="External"/><Relationship Id="rId16125" Type="http://schemas.openxmlformats.org/officeDocument/2006/relationships/hyperlink" Target="https://www.indiavotes.com/lok-sabha-details/1998/tamil-nadu/dharmapuri/5930/40/12" TargetMode="External"/><Relationship Id="rId20868" Type="http://schemas.openxmlformats.org/officeDocument/2006/relationships/hyperlink" Target="https://www.indiavotes.com/lok-sabha-details/2009/assam/mangaldoi/7233/1/15" TargetMode="External"/><Relationship Id="rId23341" Type="http://schemas.openxmlformats.org/officeDocument/2006/relationships/hyperlink" Target="https://www.indiavotes.com/lok-sabha/2014/uttar-pradesh-%5b2000-onwards%5d/16/60" TargetMode="External"/><Relationship Id="rId4082" Type="http://schemas.openxmlformats.org/officeDocument/2006/relationships/hyperlink" Target="https://www.indiavotes.com/lok-sabha/1962/uttar-pradesh-%5b1947---1999%5d/3/8" TargetMode="External"/><Relationship Id="rId19695" Type="http://schemas.openxmlformats.org/officeDocument/2006/relationships/hyperlink" Target="https://www.indiavotes.com/lok-sabha-details/2004/bihar-%5b2000-onwards%5d/balia/6669/58/14" TargetMode="External"/><Relationship Id="rId9754" Type="http://schemas.openxmlformats.org/officeDocument/2006/relationships/hyperlink" Target="https://www.indiavotes.com/lok-sabha/1980/kerala/7/28" TargetMode="External"/><Relationship Id="rId12735" Type="http://schemas.openxmlformats.org/officeDocument/2006/relationships/hyperlink" Target="https://www.indiavotes.com/lok-sabha-details/1991/bihar-%5b1947---1999%5d/vaishali/4545/2/10" TargetMode="External"/><Relationship Id="rId19348" Type="http://schemas.openxmlformats.org/officeDocument/2006/relationships/hyperlink" Target="https://www.indiavotes.com/lok-sabha/2004/punjab/14/7" TargetMode="External"/><Relationship Id="rId9407" Type="http://schemas.openxmlformats.org/officeDocument/2006/relationships/hyperlink" Target="https://www.indiavotes.com/party/info/130/7/31" TargetMode="External"/><Relationship Id="rId10286" Type="http://schemas.openxmlformats.org/officeDocument/2006/relationships/hyperlink" Target="https://www.indiavotes.com/party/info/130/7/2" TargetMode="External"/><Relationship Id="rId15958" Type="http://schemas.openxmlformats.org/officeDocument/2006/relationships/hyperlink" Target="https://www.indiavotes.com/lok-sabha/1998/gujarat/12/29" TargetMode="External"/><Relationship Id="rId18431" Type="http://schemas.openxmlformats.org/officeDocument/2006/relationships/hyperlink" Target="https://www.indiavotes.com/party/info/110/13/30" TargetMode="External"/><Relationship Id="rId22827" Type="http://schemas.openxmlformats.org/officeDocument/2006/relationships/hyperlink" Target="https://www.indiavotes.com/lok-sabha-details/2014/bihar-%5b2000-onwards%5d/muzaffarpur/7846/58/16" TargetMode="External"/><Relationship Id="rId3568" Type="http://schemas.openxmlformats.org/officeDocument/2006/relationships/hyperlink" Target="https://www.indiavotes.com/lok-sabha/1962/maharashtra/3/30" TargetMode="External"/><Relationship Id="rId20378" Type="http://schemas.openxmlformats.org/officeDocument/2006/relationships/hyperlink" Target="https://www.indiavotes.com/party/info/78/15/32" TargetMode="External"/><Relationship Id="rId25300" Type="http://schemas.openxmlformats.org/officeDocument/2006/relationships/hyperlink" Target="https://www.indiavotes.com/party/info/1/1/2" TargetMode="External"/><Relationship Id="rId6041" Type="http://schemas.openxmlformats.org/officeDocument/2006/relationships/hyperlink" Target="https://www.indiavotes.com/party/info/1/5/1" TargetMode="External"/><Relationship Id="rId9264" Type="http://schemas.openxmlformats.org/officeDocument/2006/relationships/hyperlink" Target="https://www.indiavotes.com/lok-sabha-details/1980/maharashtra/kolaba/3117/30/7" TargetMode="External"/><Relationship Id="rId12592" Type="http://schemas.openxmlformats.org/officeDocument/2006/relationships/hyperlink" Target="https://www.indiavotes.com/lok-sabha/1991/gujarat/10/29" TargetMode="External"/><Relationship Id="rId21910" Type="http://schemas.openxmlformats.org/officeDocument/2006/relationships/hyperlink" Target="https://www.indiavotes.com/lok-sabha/2009/uttar-pradesh-%5b2000-onwards%5d/15/60" TargetMode="External"/><Relationship Id="rId970" Type="http://schemas.openxmlformats.org/officeDocument/2006/relationships/hyperlink" Target="https://www.indiavotes.com/lok-sabha/1952/west-bengal/1/9" TargetMode="External"/><Relationship Id="rId2651" Type="http://schemas.openxmlformats.org/officeDocument/2006/relationships/hyperlink" Target="https://www.indiavotes.com/party/info/1/2/8" TargetMode="External"/><Relationship Id="rId12245" Type="http://schemas.openxmlformats.org/officeDocument/2006/relationships/hyperlink" Target="https://www.indiavotes.com/party/info/1/9/8" TargetMode="External"/><Relationship Id="rId17917" Type="http://schemas.openxmlformats.org/officeDocument/2006/relationships/hyperlink" Target="https://www.indiavotes.com/lok-sabha/1999/andhra-pradesh/13/27" TargetMode="External"/><Relationship Id="rId623" Type="http://schemas.openxmlformats.org/officeDocument/2006/relationships/hyperlink" Target="https://www.indiavotes.com/party/info/1/1/7" TargetMode="External"/><Relationship Id="rId2304" Type="http://schemas.openxmlformats.org/officeDocument/2006/relationships/hyperlink" Target="https://www.indiavotes.com/lok-sabha-details/1957/orissa/angul/661/6/2" TargetMode="External"/><Relationship Id="rId5874" Type="http://schemas.openxmlformats.org/officeDocument/2006/relationships/hyperlink" Target="https://www.indiavotes.com/lok-sabha-details/1967/laccadive,-minicoy-and-amindivi-islands/laccadive-minicoy-and-amindivi/1813/38/4" TargetMode="External"/><Relationship Id="rId15468" Type="http://schemas.openxmlformats.org/officeDocument/2006/relationships/hyperlink" Target="https://www.indiavotes.com/lok-sabha-details/1996/uttar-pradesh-%5b1947---1999%5d/kairana/5498/8/11" TargetMode="External"/><Relationship Id="rId22684" Type="http://schemas.openxmlformats.org/officeDocument/2006/relationships/hyperlink" Target="https://www.indiavotes.com/lok-sabha/2014/uttar-pradesh-%5b2000-onwards%5d/16/60" TargetMode="External"/><Relationship Id="rId5527" Type="http://schemas.openxmlformats.org/officeDocument/2006/relationships/hyperlink" Target="https://www.indiavotes.com/lok-sabha/1967/uttar-pradesh-%5b1947---1999%5d/4/8" TargetMode="External"/><Relationship Id="rId22337" Type="http://schemas.openxmlformats.org/officeDocument/2006/relationships/hyperlink" Target="https://www.indiavotes.com/party/info/143/16/57" TargetMode="External"/><Relationship Id="rId3078" Type="http://schemas.openxmlformats.org/officeDocument/2006/relationships/hyperlink" Target="https://www.indiavotes.com/lok-sabha-details/1962/bihar-%5b1947---1999%5d/purnea/881/2/3" TargetMode="External"/><Relationship Id="rId8000" Type="http://schemas.openxmlformats.org/officeDocument/2006/relationships/hyperlink" Target="https://www.indiavotes.com/party/info/1/6/40" TargetMode="External"/><Relationship Id="rId14551" Type="http://schemas.openxmlformats.org/officeDocument/2006/relationships/hyperlink" Target="https://www.indiavotes.com/lok-sabha/1996/orissa/11/6" TargetMode="External"/><Relationship Id="rId4610" Type="http://schemas.openxmlformats.org/officeDocument/2006/relationships/hyperlink" Target="https://www.indiavotes.com/party/info/75/4/2" TargetMode="External"/><Relationship Id="rId14204" Type="http://schemas.openxmlformats.org/officeDocument/2006/relationships/hyperlink" Target="https://www.indiavotes.com/party/info/143/11/14" TargetMode="External"/><Relationship Id="rId21420" Type="http://schemas.openxmlformats.org/officeDocument/2006/relationships/hyperlink" Target="https://www.indiavotes.com/lok-sabha-details/2009/tamil-nadu/pollachi/7527/40/15" TargetMode="External"/><Relationship Id="rId480" Type="http://schemas.openxmlformats.org/officeDocument/2006/relationships/hyperlink" Target="https://www.indiavotes.com/lok-sabha-details/1952/madras/mayuram/158/5/1" TargetMode="External"/><Relationship Id="rId2161" Type="http://schemas.openxmlformats.org/officeDocument/2006/relationships/hyperlink" Target="https://www.indiavotes.com/lok-sabha/1957/madras/2/5" TargetMode="External"/><Relationship Id="rId17774" Type="http://schemas.openxmlformats.org/officeDocument/2006/relationships/hyperlink" Target="https://www.indiavotes.com/party/info/143/13/6" TargetMode="External"/><Relationship Id="rId24990" Type="http://schemas.openxmlformats.org/officeDocument/2006/relationships/hyperlink" Target="https://www.indiavotes.com/lok-sabha-details/2019/uttar-pradesh-%5b2000-onwards%5d/unnao/10020/60/17" TargetMode="External"/><Relationship Id="rId133" Type="http://schemas.openxmlformats.org/officeDocument/2006/relationships/hyperlink" Target="https://www.indiavotes.com/lok-sabha-details/1952/bihar-%5b1947---1999%5d/chailbassa/54/2/1" TargetMode="External"/><Relationship Id="rId5384" Type="http://schemas.openxmlformats.org/officeDocument/2006/relationships/hyperlink" Target="https://www.indiavotes.com/party/info/1/4/14" TargetMode="External"/><Relationship Id="rId7833" Type="http://schemas.openxmlformats.org/officeDocument/2006/relationships/hyperlink" Target="https://www.indiavotes.com/lok-sabha-details/1977/rajasthan/dausa/2679/14/6" TargetMode="External"/><Relationship Id="rId10814" Type="http://schemas.openxmlformats.org/officeDocument/2006/relationships/hyperlink" Target="https://www.indiavotes.com/party/info/1/9/25" TargetMode="External"/><Relationship Id="rId17427" Type="http://schemas.openxmlformats.org/officeDocument/2006/relationships/hyperlink" Target="https://www.indiavotes.com/lok-sabha-details/1999/jammu-&amp;-kashmir/udhampur/6257/32/13" TargetMode="External"/><Relationship Id="rId22194" Type="http://schemas.openxmlformats.org/officeDocument/2006/relationships/hyperlink" Target="https://www.indiavotes.com/lok-sabha-details/2014/delhi-%5b1977-onwards%5d/east-delhi/8299/57/16" TargetMode="External"/><Relationship Id="rId24643" Type="http://schemas.openxmlformats.org/officeDocument/2006/relationships/hyperlink" Target="https://www.indiavotes.com/lok-sabha/2019/uttar-pradesh-%5b2000-onwards%5d/17/60" TargetMode="External"/><Relationship Id="rId5037" Type="http://schemas.openxmlformats.org/officeDocument/2006/relationships/hyperlink" Target="https://www.indiavotes.com/lok-sabha-details/1967/maharashtra/nandurbar/1534/30/4" TargetMode="External"/><Relationship Id="rId1994" Type="http://schemas.openxmlformats.org/officeDocument/2006/relationships/hyperlink" Target="https://www.indiavotes.com/party/info/1/2/4" TargetMode="External"/><Relationship Id="rId11588" Type="http://schemas.openxmlformats.org/officeDocument/2006/relationships/hyperlink" Target="https://www.indiavotes.com/party/info/1/9/43" TargetMode="External"/><Relationship Id="rId16510" Type="http://schemas.openxmlformats.org/officeDocument/2006/relationships/hyperlink" Target="https://www.indiavotes.com/lok-sabha/1998/maharashtra/12/30" TargetMode="External"/><Relationship Id="rId20906" Type="http://schemas.openxmlformats.org/officeDocument/2006/relationships/hyperlink" Target="https://www.indiavotes.com/party/info/143/15/43" TargetMode="External"/><Relationship Id="rId1647" Type="http://schemas.openxmlformats.org/officeDocument/2006/relationships/hyperlink" Target="https://www.indiavotes.com/lok-sabha-details/1957/bihar-%5b1947---1999%5d/sasaram/478/2/2" TargetMode="External"/><Relationship Id="rId14061" Type="http://schemas.openxmlformats.org/officeDocument/2006/relationships/hyperlink" Target="https://www.indiavotes.com/lok-sabha-details/1996/karnataka/raichur/5175/43/11" TargetMode="External"/><Relationship Id="rId4120" Type="http://schemas.openxmlformats.org/officeDocument/2006/relationships/hyperlink" Target="https://www.indiavotes.com/lok-sabha/1962/uttar-pradesh-%5b1947---1999%5d/3/8" TargetMode="External"/><Relationship Id="rId7690" Type="http://schemas.openxmlformats.org/officeDocument/2006/relationships/hyperlink" Target="https://www.indiavotes.com/lok-sabha/1977/rajasthan/6/14" TargetMode="External"/><Relationship Id="rId17284" Type="http://schemas.openxmlformats.org/officeDocument/2006/relationships/hyperlink" Target="https://www.indiavotes.com/lok-sabha/1999/orissa/13/6" TargetMode="External"/><Relationship Id="rId19733" Type="http://schemas.openxmlformats.org/officeDocument/2006/relationships/hyperlink" Target="https://www.indiavotes.com/party/info/143/14/14" TargetMode="External"/><Relationship Id="rId7343" Type="http://schemas.openxmlformats.org/officeDocument/2006/relationships/hyperlink" Target="https://www.indiavotes.com/party/info/85/5/9" TargetMode="External"/><Relationship Id="rId10671" Type="http://schemas.openxmlformats.org/officeDocument/2006/relationships/hyperlink" Target="https://www.indiavotes.com/lok-sabha-details/1989/jammu-&amp;-kashmir/baramulla/4090/32/9" TargetMode="External"/><Relationship Id="rId24153" Type="http://schemas.openxmlformats.org/officeDocument/2006/relationships/hyperlink" Target="https://www.indiavotes.com/lok-sabha-details/2019/andhra-pradesh-%5b2014-onwards%5d/rajahmundry/10195/62/17" TargetMode="External"/><Relationship Id="rId10324" Type="http://schemas.openxmlformats.org/officeDocument/2006/relationships/hyperlink" Target="https://www.indiavotes.com/lok-sabha/1980/andhra-pradesh/7/27" TargetMode="External"/><Relationship Id="rId13894" Type="http://schemas.openxmlformats.org/officeDocument/2006/relationships/hyperlink" Target="https://www.indiavotes.com/lok-sabha/1996/gujarat/11/29" TargetMode="External"/><Relationship Id="rId3953" Type="http://schemas.openxmlformats.org/officeDocument/2006/relationships/hyperlink" Target="https://www.indiavotes.com/party/info/1/3/8" TargetMode="External"/><Relationship Id="rId13547" Type="http://schemas.openxmlformats.org/officeDocument/2006/relationships/hyperlink" Target="https://www.indiavotes.com/party/info/1/10/30" TargetMode="External"/><Relationship Id="rId20763" Type="http://schemas.openxmlformats.org/officeDocument/2006/relationships/hyperlink" Target="https://www.indiavotes.com/lok-sabha-details/2009/bihar-%5b2000-onwards%5d/madhubani/7246/58/15" TargetMode="External"/><Relationship Id="rId3606" Type="http://schemas.openxmlformats.org/officeDocument/2006/relationships/hyperlink" Target="https://www.indiavotes.com/lok-sabha-details/1962/maharashtra/khamgaon/1057/30/3" TargetMode="External"/><Relationship Id="rId11098" Type="http://schemas.openxmlformats.org/officeDocument/2006/relationships/hyperlink" Target="https://www.indiavotes.com/lok-sabha/1989/tamil-nadu/9/40" TargetMode="External"/><Relationship Id="rId16020" Type="http://schemas.openxmlformats.org/officeDocument/2006/relationships/hyperlink" Target="https://www.indiavotes.com/lok-sabha-details/1998/punjab/sangrur/5888/7/12" TargetMode="External"/><Relationship Id="rId19590" Type="http://schemas.openxmlformats.org/officeDocument/2006/relationships/hyperlink" Target="https://www.indiavotes.com/lok-sabha-details/2004/orissa/bolangir/6871/6/14" TargetMode="External"/><Relationship Id="rId20416" Type="http://schemas.openxmlformats.org/officeDocument/2006/relationships/hyperlink" Target="https://www.indiavotes.com/lok-sabha/2009/assam/15/1" TargetMode="External"/><Relationship Id="rId23986" Type="http://schemas.openxmlformats.org/officeDocument/2006/relationships/hyperlink" Target="https://www.indiavotes.com/lok-sabha/2019/madhya-pradesh-%5b2000-onwards%5d/17/59" TargetMode="External"/><Relationship Id="rId1157" Type="http://schemas.openxmlformats.org/officeDocument/2006/relationships/hyperlink" Target="https://www.indiavotes.com/party/info/1/1/12" TargetMode="External"/><Relationship Id="rId6829" Type="http://schemas.openxmlformats.org/officeDocument/2006/relationships/hyperlink" Target="https://www.indiavotes.com/lok-sabha/1971/rajasthan/5/14" TargetMode="External"/><Relationship Id="rId12630" Type="http://schemas.openxmlformats.org/officeDocument/2006/relationships/hyperlink" Target="https://www.indiavotes.com/lok-sabha-details/1991/delhi-%5b1977-onwards%5d/karol-bagh/5010/57/10" TargetMode="External"/><Relationship Id="rId19243" Type="http://schemas.openxmlformats.org/officeDocument/2006/relationships/hyperlink" Target="https://www.indiavotes.com/lok-sabha/2004/kerala/14/28" TargetMode="External"/><Relationship Id="rId23639" Type="http://schemas.openxmlformats.org/officeDocument/2006/relationships/hyperlink" Target="https://www.indiavotes.com/party/info/78/17/32" TargetMode="External"/><Relationship Id="rId9302" Type="http://schemas.openxmlformats.org/officeDocument/2006/relationships/hyperlink" Target="https://www.indiavotes.com/party/info/130/7/22" TargetMode="External"/><Relationship Id="rId10181" Type="http://schemas.openxmlformats.org/officeDocument/2006/relationships/hyperlink" Target="https://www.indiavotes.com/party/info/130/7/43" TargetMode="External"/><Relationship Id="rId15853" Type="http://schemas.openxmlformats.org/officeDocument/2006/relationships/hyperlink" Target="https://www.indiavotes.com/lok-sabha/1998/gujarat/12/29" TargetMode="External"/><Relationship Id="rId3463" Type="http://schemas.openxmlformats.org/officeDocument/2006/relationships/hyperlink" Target="https://www.indiavotes.com/lok-sabha/1962/madras/3/5" TargetMode="External"/><Relationship Id="rId5912" Type="http://schemas.openxmlformats.org/officeDocument/2006/relationships/hyperlink" Target="https://www.indiavotes.com/party/info/1/5/27" TargetMode="External"/><Relationship Id="rId13057" Type="http://schemas.openxmlformats.org/officeDocument/2006/relationships/hyperlink" Target="https://www.indiavotes.com/lok-sabha/1991/tamil-nadu/10/40" TargetMode="External"/><Relationship Id="rId15506" Type="http://schemas.openxmlformats.org/officeDocument/2006/relationships/hyperlink" Target="https://www.indiavotes.com/party/info/143/12/52" TargetMode="External"/><Relationship Id="rId20273" Type="http://schemas.openxmlformats.org/officeDocument/2006/relationships/hyperlink" Target="https://www.indiavotes.com/party/info/1381/14/60" TargetMode="External"/><Relationship Id="rId22722" Type="http://schemas.openxmlformats.org/officeDocument/2006/relationships/hyperlink" Target="https://www.indiavotes.com/lok-sabha-details/2014/maharashtra/chandrapur/7999/30/16" TargetMode="External"/><Relationship Id="rId3116" Type="http://schemas.openxmlformats.org/officeDocument/2006/relationships/hyperlink" Target="https://www.indiavotes.com/party/info/1/3/2" TargetMode="External"/><Relationship Id="rId18729" Type="http://schemas.openxmlformats.org/officeDocument/2006/relationships/hyperlink" Target="https://www.indiavotes.com/lok-sabha-details/1999/uttar-pradesh-%5b1947---1999%5d/saharanpur/6585/8/13" TargetMode="External"/><Relationship Id="rId6686" Type="http://schemas.openxmlformats.org/officeDocument/2006/relationships/hyperlink" Target="https://www.indiavotes.com/party/info/1/5/12" TargetMode="External"/><Relationship Id="rId23496" Type="http://schemas.openxmlformats.org/officeDocument/2006/relationships/hyperlink" Target="https://www.indiavotes.com/lok-sabha-details/2014/uttar-pradesh-%5b2000-onwards%5d/akbarpur/8176/60/16" TargetMode="External"/><Relationship Id="rId6339" Type="http://schemas.openxmlformats.org/officeDocument/2006/relationships/hyperlink" Target="https://www.indiavotes.com/lok-sabha-details/1971/kerala/badagara/1968/28/5" TargetMode="External"/><Relationship Id="rId12140" Type="http://schemas.openxmlformats.org/officeDocument/2006/relationships/hyperlink" Target="https://www.indiavotes.com/party/info/157/9/8" TargetMode="External"/><Relationship Id="rId23149" Type="http://schemas.openxmlformats.org/officeDocument/2006/relationships/hyperlink" Target="https://www.indiavotes.com/lok-sabha/2014/uttar-pradesh-%5b2000-onwards%5d/16/60" TargetMode="External"/><Relationship Id="rId2949" Type="http://schemas.openxmlformats.org/officeDocument/2006/relationships/hyperlink" Target="https://www.indiavotes.com/lok-sabha-details/1962/andhra-pradesh/medak/838/27/3" TargetMode="External"/><Relationship Id="rId15363" Type="http://schemas.openxmlformats.org/officeDocument/2006/relationships/hyperlink" Target="https://www.indiavotes.com/lok-sabha-details/1996/bihar-%5b1947---1999%5d/singhbhum/5121/2/11" TargetMode="External"/><Relationship Id="rId17812" Type="http://schemas.openxmlformats.org/officeDocument/2006/relationships/hyperlink" Target="https://www.indiavotes.com/lok-sabha/1999/rajasthan/13/14" TargetMode="External"/><Relationship Id="rId5422" Type="http://schemas.openxmlformats.org/officeDocument/2006/relationships/hyperlink" Target="https://www.indiavotes.com/lok-sabha/1967/uttar-pradesh-%5b1947---1999%5d/4/8" TargetMode="External"/><Relationship Id="rId15016" Type="http://schemas.openxmlformats.org/officeDocument/2006/relationships/hyperlink" Target="https://www.indiavotes.com/lok-sabha/1996/bihar-%5b1947---1999%5d/11/2" TargetMode="External"/><Relationship Id="rId22232" Type="http://schemas.openxmlformats.org/officeDocument/2006/relationships/hyperlink" Target="https://www.indiavotes.com/party/info/496/16/6" TargetMode="External"/><Relationship Id="rId8992" Type="http://schemas.openxmlformats.org/officeDocument/2006/relationships/hyperlink" Target="https://www.indiavotes.com/lok-sabha/1977/uttar-pradesh-%5b1947---1999%5d/6/8" TargetMode="External"/><Relationship Id="rId11973" Type="http://schemas.openxmlformats.org/officeDocument/2006/relationships/hyperlink" Target="https://www.indiavotes.com/lok-sabha-details/1989/west-bengal/asansol/4461/9/9" TargetMode="External"/><Relationship Id="rId18586" Type="http://schemas.openxmlformats.org/officeDocument/2006/relationships/hyperlink" Target="https://www.indiavotes.com/lok-sabha/1999/maharashtra/13/30" TargetMode="External"/><Relationship Id="rId6196" Type="http://schemas.openxmlformats.org/officeDocument/2006/relationships/hyperlink" Target="https://www.indiavotes.com/lok-sabha/1971/bihar-%5b1947---1999%5d/5/2" TargetMode="External"/><Relationship Id="rId8645" Type="http://schemas.openxmlformats.org/officeDocument/2006/relationships/hyperlink" Target="https://www.indiavotes.com/party/info/14/6/40" TargetMode="External"/><Relationship Id="rId11626" Type="http://schemas.openxmlformats.org/officeDocument/2006/relationships/hyperlink" Target="https://www.indiavotes.com/lok-sabha/1989/gujarat/9/29" TargetMode="External"/><Relationship Id="rId18239" Type="http://schemas.openxmlformats.org/officeDocument/2006/relationships/hyperlink" Target="https://www.indiavotes.com/party/info/73/13/9" TargetMode="External"/><Relationship Id="rId14849" Type="http://schemas.openxmlformats.org/officeDocument/2006/relationships/hyperlink" Target="https://www.indiavotes.com/party/info/143/11/8" TargetMode="External"/><Relationship Id="rId25108" Type="http://schemas.openxmlformats.org/officeDocument/2006/relationships/hyperlink" Target="https://www.indiavotes.com/lok-sabha/2019/uttar-pradesh-%5b2000-onwards%5d/17/60" TargetMode="External"/><Relationship Id="rId4908" Type="http://schemas.openxmlformats.org/officeDocument/2006/relationships/hyperlink" Target="https://www.indiavotes.com/lok-sabha-details/1967/madras/tindivanam/1491/5/4" TargetMode="External"/><Relationship Id="rId17322" Type="http://schemas.openxmlformats.org/officeDocument/2006/relationships/hyperlink" Target="https://www.indiavotes.com/lok-sabha-details/1999/punjab/tarn-taran/6424/7/13" TargetMode="External"/><Relationship Id="rId21718" Type="http://schemas.openxmlformats.org/officeDocument/2006/relationships/hyperlink" Target="https://www.indiavotes.com/lok-sabha/2009/uttar-pradesh-%5b2000-onwards%5d/15/60" TargetMode="External"/><Relationship Id="rId778" Type="http://schemas.openxmlformats.org/officeDocument/2006/relationships/hyperlink" Target="https://www.indiavotes.com/lok-sabha/1952/uttar-pradesh-%5b1947---1999%5d/1/8" TargetMode="External"/><Relationship Id="rId2459" Type="http://schemas.openxmlformats.org/officeDocument/2006/relationships/hyperlink" Target="https://www.indiavotes.com/party/info/1/2/8" TargetMode="External"/><Relationship Id="rId13932" Type="http://schemas.openxmlformats.org/officeDocument/2006/relationships/hyperlink" Target="https://www.indiavotes.com/lok-sabha-details/1996/himachal-pradesh/simla/5163/22/11" TargetMode="External"/><Relationship Id="rId18096" Type="http://schemas.openxmlformats.org/officeDocument/2006/relationships/hyperlink" Target="https://www.indiavotes.com/lok-sabha-details/1999/andhra-pradesh/rajampet/6120/27/13" TargetMode="External"/><Relationship Id="rId1542" Type="http://schemas.openxmlformats.org/officeDocument/2006/relationships/hyperlink" Target="https://www.indiavotes.com/lok-sabha-details/1957/bihar-%5b1947---1999%5d/gopalganj/449/2/2" TargetMode="External"/><Relationship Id="rId8155" Type="http://schemas.openxmlformats.org/officeDocument/2006/relationships/hyperlink" Target="https://www.indiavotes.com/lok-sabha/1977/assam/6/1" TargetMode="External"/><Relationship Id="rId11136" Type="http://schemas.openxmlformats.org/officeDocument/2006/relationships/hyperlink" Target="https://www.indiavotes.com/lok-sabha-details/1989/kerala/trichur/4132/28/9" TargetMode="External"/><Relationship Id="rId11483" Type="http://schemas.openxmlformats.org/officeDocument/2006/relationships/hyperlink" Target="https://www.indiavotes.com/party/info/1/9/43" TargetMode="External"/><Relationship Id="rId20801" Type="http://schemas.openxmlformats.org/officeDocument/2006/relationships/hyperlink" Target="https://www.indiavotes.com/party/info/496/15/6" TargetMode="External"/><Relationship Id="rId16808" Type="http://schemas.openxmlformats.org/officeDocument/2006/relationships/hyperlink" Target="https://www.indiavotes.com/party/info/399/12/40" TargetMode="External"/><Relationship Id="rId4765" Type="http://schemas.openxmlformats.org/officeDocument/2006/relationships/hyperlink" Target="https://www.indiavotes.com/lok-sabha/1967/jammu-&amp;-kashmir/4/32" TargetMode="External"/><Relationship Id="rId14359" Type="http://schemas.openxmlformats.org/officeDocument/2006/relationships/hyperlink" Target="https://www.indiavotes.com/lok-sabha/1996/tamil-nadu/11/40" TargetMode="External"/><Relationship Id="rId21575" Type="http://schemas.openxmlformats.org/officeDocument/2006/relationships/hyperlink" Target="https://www.indiavotes.com/party/info/7/15/58" TargetMode="External"/><Relationship Id="rId288" Type="http://schemas.openxmlformats.org/officeDocument/2006/relationships/hyperlink" Target="https://www.indiavotes.com/lok-sabha-details/1952/madhya-pradesh-%5b1947---1999%5d/chhindwara/105/4/1" TargetMode="External"/><Relationship Id="rId4418" Type="http://schemas.openxmlformats.org/officeDocument/2006/relationships/hyperlink" Target="https://www.indiavotes.com/party/info/1/4/27" TargetMode="External"/><Relationship Id="rId7988" Type="http://schemas.openxmlformats.org/officeDocument/2006/relationships/hyperlink" Target="https://www.indiavotes.com/party/info/33/6/7" TargetMode="External"/><Relationship Id="rId10969" Type="http://schemas.openxmlformats.org/officeDocument/2006/relationships/hyperlink" Target="https://www.indiavotes.com/lok-sabha/1989/uttar-pradesh-%5b1947---1999%5d/9/8" TargetMode="External"/><Relationship Id="rId21228" Type="http://schemas.openxmlformats.org/officeDocument/2006/relationships/hyperlink" Target="https://www.indiavotes.com/lok-sabha-details/2009/orissa/jagatsinghpur/7473/6/15" TargetMode="External"/><Relationship Id="rId24798" Type="http://schemas.openxmlformats.org/officeDocument/2006/relationships/hyperlink" Target="https://www.indiavotes.com/lok-sabha-details/2019/maharashtra/kalyan/9841/30/17" TargetMode="External"/><Relationship Id="rId13442" Type="http://schemas.openxmlformats.org/officeDocument/2006/relationships/hyperlink" Target="https://www.indiavotes.com/party/info/157/10/2" TargetMode="External"/><Relationship Id="rId3501" Type="http://schemas.openxmlformats.org/officeDocument/2006/relationships/hyperlink" Target="https://www.indiavotes.com/lok-sabha-details/1962/madras/thanjavur/1022/5/3" TargetMode="External"/><Relationship Id="rId20311" Type="http://schemas.openxmlformats.org/officeDocument/2006/relationships/hyperlink" Target="https://www.indiavotes.com/lok-sabha/2004/uttar-pradesh-%5b2000-onwards%5d/14/60" TargetMode="External"/><Relationship Id="rId1052" Type="http://schemas.openxmlformats.org/officeDocument/2006/relationships/hyperlink" Target="https://www.indiavotes.com/party/info/1/1/10" TargetMode="External"/><Relationship Id="rId16665" Type="http://schemas.openxmlformats.org/officeDocument/2006/relationships/hyperlink" Target="https://www.indiavotes.com/lok-sabha-details/1998/bihar-%5b1947---1999%5d/bhagalpur/5643/2/12" TargetMode="External"/><Relationship Id="rId23881" Type="http://schemas.openxmlformats.org/officeDocument/2006/relationships/hyperlink" Target="https://www.indiavotes.com/lok-sabha/2019/jharkhand/17/53" TargetMode="External"/><Relationship Id="rId4275" Type="http://schemas.openxmlformats.org/officeDocument/2006/relationships/hyperlink" Target="https://www.indiavotes.com/party/info/14/3/9" TargetMode="External"/><Relationship Id="rId6724" Type="http://schemas.openxmlformats.org/officeDocument/2006/relationships/hyperlink" Target="https://www.indiavotes.com/lok-sabha/1971/orissa/5/6" TargetMode="External"/><Relationship Id="rId16318" Type="http://schemas.openxmlformats.org/officeDocument/2006/relationships/hyperlink" Target="https://www.indiavotes.com/lok-sabha/1998/gujarat/12/29" TargetMode="External"/><Relationship Id="rId19888" Type="http://schemas.openxmlformats.org/officeDocument/2006/relationships/hyperlink" Target="https://www.indiavotes.com/lok-sabha/2004/andhra-pradesh/14/27" TargetMode="External"/><Relationship Id="rId21085" Type="http://schemas.openxmlformats.org/officeDocument/2006/relationships/hyperlink" Target="https://www.indiavotes.com/lok-sabha/2009/rajasthan/15/14" TargetMode="External"/><Relationship Id="rId23534" Type="http://schemas.openxmlformats.org/officeDocument/2006/relationships/hyperlink" Target="https://www.indiavotes.com/party/info/143/16/60" TargetMode="External"/><Relationship Id="rId9947" Type="http://schemas.openxmlformats.org/officeDocument/2006/relationships/hyperlink" Target="https://www.indiavotes.com/party/info/66/7/40" TargetMode="External"/><Relationship Id="rId12928" Type="http://schemas.openxmlformats.org/officeDocument/2006/relationships/hyperlink" Target="https://www.indiavotes.com/lok-sabha/1991/bihar-%5b1947---1999%5d/10/2" TargetMode="External"/><Relationship Id="rId7498" Type="http://schemas.openxmlformats.org/officeDocument/2006/relationships/hyperlink" Target="https://www.indiavotes.com/lok-sabha/1977/orissa/6/6" TargetMode="External"/><Relationship Id="rId10479" Type="http://schemas.openxmlformats.org/officeDocument/2006/relationships/hyperlink" Target="https://www.indiavotes.com/lok-sabha-details/1980/maharashtra/baramati/3157/30/7" TargetMode="External"/><Relationship Id="rId15401" Type="http://schemas.openxmlformats.org/officeDocument/2006/relationships/hyperlink" Target="https://www.indiavotes.com/party/info/143/11/8" TargetMode="External"/><Relationship Id="rId18971" Type="http://schemas.openxmlformats.org/officeDocument/2006/relationships/hyperlink" Target="https://www.indiavotes.com/party/info/461/14/58" TargetMode="External"/><Relationship Id="rId18624" Type="http://schemas.openxmlformats.org/officeDocument/2006/relationships/hyperlink" Target="https://www.indiavotes.com/lok-sabha-details/1999/bihar-%5b1947---1999%5d/khunti/6208/2/13" TargetMode="External"/><Relationship Id="rId3011" Type="http://schemas.openxmlformats.org/officeDocument/2006/relationships/hyperlink" Target="https://www.indiavotes.com/party/info/1/3/1" TargetMode="External"/><Relationship Id="rId6581" Type="http://schemas.openxmlformats.org/officeDocument/2006/relationships/hyperlink" Target="https://www.indiavotes.com/party/info/1/5/30" TargetMode="External"/><Relationship Id="rId16175" Type="http://schemas.openxmlformats.org/officeDocument/2006/relationships/hyperlink" Target="https://www.indiavotes.com/party/info/1/12/4" TargetMode="External"/><Relationship Id="rId23391" Type="http://schemas.openxmlformats.org/officeDocument/2006/relationships/hyperlink" Target="https://www.indiavotes.com/lok-sabha-details/2014/maharashtra/shirur/8029/30/16" TargetMode="External"/><Relationship Id="rId6234" Type="http://schemas.openxmlformats.org/officeDocument/2006/relationships/hyperlink" Target="https://www.indiavotes.com/lok-sabha-details/1971/gujarat/bhavnagar/1933/29/5" TargetMode="External"/><Relationship Id="rId19398" Type="http://schemas.openxmlformats.org/officeDocument/2006/relationships/hyperlink" Target="https://www.indiavotes.com/lok-sabha-details/2004/jharkhand/khunti/6777/53/14" TargetMode="External"/><Relationship Id="rId23044" Type="http://schemas.openxmlformats.org/officeDocument/2006/relationships/hyperlink" Target="https://www.indiavotes.com/lok-sabha/2014/karnataka/16/43" TargetMode="External"/><Relationship Id="rId9457" Type="http://schemas.openxmlformats.org/officeDocument/2006/relationships/hyperlink" Target="https://www.indiavotes.com/lok-sabha/1980/haryana/7/31" TargetMode="External"/><Relationship Id="rId12785" Type="http://schemas.openxmlformats.org/officeDocument/2006/relationships/hyperlink" Target="https://www.indiavotes.com/party/info/1/10/40" TargetMode="External"/><Relationship Id="rId2844" Type="http://schemas.openxmlformats.org/officeDocument/2006/relationships/hyperlink" Target="https://www.indiavotes.com/lok-sabha-details/1957/tripura/tripura/804/25/2" TargetMode="External"/><Relationship Id="rId12438" Type="http://schemas.openxmlformats.org/officeDocument/2006/relationships/hyperlink" Target="https://www.indiavotes.com/lok-sabha-details/1991/maharashtra/kolaba/4721/30/10" TargetMode="External"/><Relationship Id="rId816" Type="http://schemas.openxmlformats.org/officeDocument/2006/relationships/hyperlink" Target="https://www.indiavotes.com/lok-sabha-details/1952/uttar-pradesh-%5b1947---1999%5d/pratapgarh-distt-(west)-cum-rae-bareli-distt-(east)/248/8/1" TargetMode="External"/><Relationship Id="rId18481" Type="http://schemas.openxmlformats.org/officeDocument/2006/relationships/hyperlink" Target="https://www.indiavotes.com/lok-sabha/1999/madhya-pradesh-%5b1947---1999%5d/13/4" TargetMode="External"/><Relationship Id="rId22877" Type="http://schemas.openxmlformats.org/officeDocument/2006/relationships/hyperlink" Target="https://www.indiavotes.com/party/info/683/16/58" TargetMode="External"/><Relationship Id="rId8540" Type="http://schemas.openxmlformats.org/officeDocument/2006/relationships/hyperlink" Target="https://www.indiavotes.com/party/info/121/6/30" TargetMode="External"/><Relationship Id="rId11521" Type="http://schemas.openxmlformats.org/officeDocument/2006/relationships/hyperlink" Target="https://www.indiavotes.com/lok-sabha/1989/gujarat/9/29" TargetMode="External"/><Relationship Id="rId18134" Type="http://schemas.openxmlformats.org/officeDocument/2006/relationships/hyperlink" Target="https://www.indiavotes.com/party/info/1/13/30" TargetMode="External"/><Relationship Id="rId6091" Type="http://schemas.openxmlformats.org/officeDocument/2006/relationships/hyperlink" Target="https://www.indiavotes.com/lok-sabha/1971/bihar-%5b1947---1999%5d/5/2" TargetMode="External"/><Relationship Id="rId25003" Type="http://schemas.openxmlformats.org/officeDocument/2006/relationships/hyperlink" Target="https://www.indiavotes.com/lok-sabha/2019/bihar-%5b2000-onwards%5d/17/58" TargetMode="External"/><Relationship Id="rId12295" Type="http://schemas.openxmlformats.org/officeDocument/2006/relationships/hyperlink" Target="https://www.indiavotes.com/lok-sabha/1991/tamil-nadu/10/40" TargetMode="External"/><Relationship Id="rId14744" Type="http://schemas.openxmlformats.org/officeDocument/2006/relationships/hyperlink" Target="https://www.indiavotes.com/party/info/1/11/29" TargetMode="External"/><Relationship Id="rId21960" Type="http://schemas.openxmlformats.org/officeDocument/2006/relationships/hyperlink" Target="https://www.indiavotes.com/lok-sabha-details/2009/uttar-pradesh-%5b2000-onwards%5d/ghosi/7620/60/15" TargetMode="External"/><Relationship Id="rId673" Type="http://schemas.openxmlformats.org/officeDocument/2006/relationships/hyperlink" Target="https://www.indiavotes.com/lok-sabha/1952/uttar-pradesh-%5b1947---1999%5d/1/8" TargetMode="External"/><Relationship Id="rId2354" Type="http://schemas.openxmlformats.org/officeDocument/2006/relationships/hyperlink" Target="https://www.indiavotes.com/party/info/1/2/7" TargetMode="External"/><Relationship Id="rId4803" Type="http://schemas.openxmlformats.org/officeDocument/2006/relationships/hyperlink" Target="https://www.indiavotes.com/lok-sabha-details/1967/madhya-pradesh-%5b1947---1999%5d/raigarh/1456/4/4" TargetMode="External"/><Relationship Id="rId17967" Type="http://schemas.openxmlformats.org/officeDocument/2006/relationships/hyperlink" Target="https://www.indiavotes.com/lok-sabha-details/1999/rajasthan/udaipur/6452/14/13" TargetMode="External"/><Relationship Id="rId21613" Type="http://schemas.openxmlformats.org/officeDocument/2006/relationships/hyperlink" Target="https://www.indiavotes.com/lok-sabha/2009/tamil-nadu/15/40" TargetMode="External"/><Relationship Id="rId326" Type="http://schemas.openxmlformats.org/officeDocument/2006/relationships/hyperlink" Target="https://www.indiavotes.com/party/info/1/1/5" TargetMode="External"/><Relationship Id="rId2007" Type="http://schemas.openxmlformats.org/officeDocument/2006/relationships/hyperlink" Target="https://www.indiavotes.com/lok-sabha-details/1957/madhya-pradesh-%5b1947---1999%5d/durg/583/4/2" TargetMode="External"/><Relationship Id="rId24836" Type="http://schemas.openxmlformats.org/officeDocument/2006/relationships/hyperlink" Target="https://www.indiavotes.com/party/info/143/17/14" TargetMode="External"/><Relationship Id="rId5577" Type="http://schemas.openxmlformats.org/officeDocument/2006/relationships/hyperlink" Target="https://www.indiavotes.com/lok-sabha-details/1967/uttar-pradesh-%5b1947---1999%5d/bilhaur/1714/8/4" TargetMode="External"/><Relationship Id="rId8050" Type="http://schemas.openxmlformats.org/officeDocument/2006/relationships/hyperlink" Target="https://www.indiavotes.com/lok-sabha/1977/uttar-pradesh-%5b1947---1999%5d/6/8" TargetMode="External"/><Relationship Id="rId22387" Type="http://schemas.openxmlformats.org/officeDocument/2006/relationships/hyperlink" Target="https://www.indiavotes.com/lok-sabha/2014/jammu-&amp;-kashmir/16/32" TargetMode="External"/><Relationship Id="rId11031" Type="http://schemas.openxmlformats.org/officeDocument/2006/relationships/hyperlink" Target="https://www.indiavotes.com/lok-sabha-details/1989/rajasthan/dausa/4278/14/9" TargetMode="External"/><Relationship Id="rId16703" Type="http://schemas.openxmlformats.org/officeDocument/2006/relationships/hyperlink" Target="https://www.indiavotes.com/party/info/66/12/40" TargetMode="External"/><Relationship Id="rId4660" Type="http://schemas.openxmlformats.org/officeDocument/2006/relationships/hyperlink" Target="https://www.indiavotes.com/lok-sabha/1967/gujarat/4/29" TargetMode="External"/><Relationship Id="rId14254" Type="http://schemas.openxmlformats.org/officeDocument/2006/relationships/hyperlink" Target="https://www.indiavotes.com/lok-sabha/1996/west-bengal/11/9" TargetMode="External"/><Relationship Id="rId21470" Type="http://schemas.openxmlformats.org/officeDocument/2006/relationships/hyperlink" Target="https://www.indiavotes.com/party/info/1/15/30" TargetMode="External"/><Relationship Id="rId4313" Type="http://schemas.openxmlformats.org/officeDocument/2006/relationships/hyperlink" Target="https://www.indiavotes.com/party/info/7/3/8" TargetMode="External"/><Relationship Id="rId7883" Type="http://schemas.openxmlformats.org/officeDocument/2006/relationships/hyperlink" Target="https://www.indiavotes.com/party/info/73/6/9" TargetMode="External"/><Relationship Id="rId17477" Type="http://schemas.openxmlformats.org/officeDocument/2006/relationships/hyperlink" Target="https://www.indiavotes.com/party/info/110/13/30" TargetMode="External"/><Relationship Id="rId19926" Type="http://schemas.openxmlformats.org/officeDocument/2006/relationships/hyperlink" Target="https://www.indiavotes.com/lok-sabha-details/2004/karnataka/chikkodi/6863/43/14" TargetMode="External"/><Relationship Id="rId21123" Type="http://schemas.openxmlformats.org/officeDocument/2006/relationships/hyperlink" Target="https://www.indiavotes.com/lok-sabha-details/2009/jharkhand/palamau/7705/53/15" TargetMode="External"/><Relationship Id="rId24693" Type="http://schemas.openxmlformats.org/officeDocument/2006/relationships/hyperlink" Target="https://www.indiavotes.com/lok-sabha-details/2019/gujarat/vadodara/9449/29/17" TargetMode="External"/><Relationship Id="rId183" Type="http://schemas.openxmlformats.org/officeDocument/2006/relationships/hyperlink" Target="https://www.indiavotes.com/lok-sabha-details/1952/bombay/poona-south/74/3/1" TargetMode="External"/><Relationship Id="rId7536" Type="http://schemas.openxmlformats.org/officeDocument/2006/relationships/hyperlink" Target="https://www.indiavotes.com/lok-sabha-details/1977/tripura/tripura-west/2738/25/6" TargetMode="External"/><Relationship Id="rId10864" Type="http://schemas.openxmlformats.org/officeDocument/2006/relationships/hyperlink" Target="https://www.indiavotes.com/lok-sabha/1989/karnataka/9/43" TargetMode="External"/><Relationship Id="rId24346" Type="http://schemas.openxmlformats.org/officeDocument/2006/relationships/hyperlink" Target="https://www.indiavotes.com/lok-sabha/2019/assam/17/1" TargetMode="External"/><Relationship Id="rId5087" Type="http://schemas.openxmlformats.org/officeDocument/2006/relationships/hyperlink" Target="https://www.indiavotes.com/party/info/1/4/30" TargetMode="External"/><Relationship Id="rId10517" Type="http://schemas.openxmlformats.org/officeDocument/2006/relationships/hyperlink" Target="https://www.indiavotes.com/party/info/130/7/30" TargetMode="External"/><Relationship Id="rId16560" Type="http://schemas.openxmlformats.org/officeDocument/2006/relationships/hyperlink" Target="https://www.indiavotes.com/lok-sabha-details/1998/rajasthan/nagaur/5916/14/12" TargetMode="External"/><Relationship Id="rId20956" Type="http://schemas.openxmlformats.org/officeDocument/2006/relationships/hyperlink" Target="https://www.indiavotes.com/lok-sabha/2009/andhra-pradesh/15/27" TargetMode="External"/><Relationship Id="rId1697" Type="http://schemas.openxmlformats.org/officeDocument/2006/relationships/hyperlink" Target="https://www.indiavotes.com/party/info/1/2/3" TargetMode="External"/><Relationship Id="rId16213" Type="http://schemas.openxmlformats.org/officeDocument/2006/relationships/hyperlink" Target="https://www.indiavotes.com/lok-sabha/1998/andhra-pradesh/12/27" TargetMode="External"/><Relationship Id="rId19783" Type="http://schemas.openxmlformats.org/officeDocument/2006/relationships/hyperlink" Target="https://www.indiavotes.com/lok-sabha/2004/bihar-%5b2000-onwards%5d/14/58" TargetMode="External"/><Relationship Id="rId20609" Type="http://schemas.openxmlformats.org/officeDocument/2006/relationships/hyperlink" Target="https://www.indiavotes.com/party/info/1/15/28" TargetMode="External"/><Relationship Id="rId4170" Type="http://schemas.openxmlformats.org/officeDocument/2006/relationships/hyperlink" Target="https://www.indiavotes.com/lok-sabha/1962/west-bengal/3/9" TargetMode="External"/><Relationship Id="rId9842" Type="http://schemas.openxmlformats.org/officeDocument/2006/relationships/hyperlink" Target="https://www.indiavotes.com/party/info/130/7/27" TargetMode="External"/><Relationship Id="rId19436" Type="http://schemas.openxmlformats.org/officeDocument/2006/relationships/hyperlink" Target="https://www.indiavotes.com/party/info/1/14/6" TargetMode="External"/><Relationship Id="rId56" Type="http://schemas.openxmlformats.org/officeDocument/2006/relationships/hyperlink" Target="https://www.indiavotes.com/lok-sabha/1952/bihar-%5b1947---1999%5d/1/2" TargetMode="External"/><Relationship Id="rId7393" Type="http://schemas.openxmlformats.org/officeDocument/2006/relationships/hyperlink" Target="https://www.indiavotes.com/lok-sabha/1971/andaman-&amp;-nicobar-islands/5/34" TargetMode="External"/><Relationship Id="rId10374" Type="http://schemas.openxmlformats.org/officeDocument/2006/relationships/hyperlink" Target="https://www.indiavotes.com/lok-sabha-details/1980/madhya-pradesh-%5b1947---1999%5d/indore/3111/4/7" TargetMode="External"/><Relationship Id="rId12823" Type="http://schemas.openxmlformats.org/officeDocument/2006/relationships/hyperlink" Target="https://www.indiavotes.com/lok-sabha/1991/madhya-pradesh-%5b1947---1999%5d/10/4" TargetMode="External"/><Relationship Id="rId7046" Type="http://schemas.openxmlformats.org/officeDocument/2006/relationships/hyperlink" Target="https://www.indiavotes.com/party/info/1/5/8" TargetMode="External"/><Relationship Id="rId10027" Type="http://schemas.openxmlformats.org/officeDocument/2006/relationships/hyperlink" Target="https://www.indiavotes.com/lok-sabha/1980/maharashtra/7/30" TargetMode="External"/><Relationship Id="rId13597" Type="http://schemas.openxmlformats.org/officeDocument/2006/relationships/hyperlink" Target="https://www.indiavotes.com/lok-sabha/1991/madhya-pradesh-%5b1947---1999%5d/10/4" TargetMode="External"/><Relationship Id="rId22915" Type="http://schemas.openxmlformats.org/officeDocument/2006/relationships/hyperlink" Target="https://www.indiavotes.com/lok-sabha/2014/uttar-pradesh-%5b2000-onwards%5d/16/60" TargetMode="External"/><Relationship Id="rId3656" Type="http://schemas.openxmlformats.org/officeDocument/2006/relationships/hyperlink" Target="https://www.indiavotes.com/party/info/1/3/30" TargetMode="External"/><Relationship Id="rId16070" Type="http://schemas.openxmlformats.org/officeDocument/2006/relationships/hyperlink" Target="https://www.indiavotes.com/party/info/1/12/14" TargetMode="External"/><Relationship Id="rId20466" Type="http://schemas.openxmlformats.org/officeDocument/2006/relationships/hyperlink" Target="https://www.indiavotes.com/lok-sabha-details/2009/bihar-%5b2000-onwards%5d/valmiki-nagar/7258/58/15" TargetMode="External"/><Relationship Id="rId3309" Type="http://schemas.openxmlformats.org/officeDocument/2006/relationships/hyperlink" Target="https://www.indiavotes.com/lok-sabha-details/1962/madhya-pradesh-%5b1947---1999%5d/khajuraho/958/4/3" TargetMode="External"/><Relationship Id="rId6879" Type="http://schemas.openxmlformats.org/officeDocument/2006/relationships/hyperlink" Target="https://www.indiavotes.com/lok-sabha-details/1971/rajasthan/barmer/2148/14/5" TargetMode="External"/><Relationship Id="rId12680" Type="http://schemas.openxmlformats.org/officeDocument/2006/relationships/hyperlink" Target="https://www.indiavotes.com/party/info/157/10/6" TargetMode="External"/><Relationship Id="rId19293" Type="http://schemas.openxmlformats.org/officeDocument/2006/relationships/hyperlink" Target="https://www.indiavotes.com/lok-sabha-details/2004/maharashtra/mumbai-north/6749/30/14" TargetMode="External"/><Relationship Id="rId20119" Type="http://schemas.openxmlformats.org/officeDocument/2006/relationships/hyperlink" Target="https://www.indiavotes.com/lok-sabha/2004/tamil-nadu/14/40" TargetMode="External"/><Relationship Id="rId23689" Type="http://schemas.openxmlformats.org/officeDocument/2006/relationships/hyperlink" Target="https://www.indiavotes.com/lok-sabha/2019/nagaland/17/33" TargetMode="External"/><Relationship Id="rId9352" Type="http://schemas.openxmlformats.org/officeDocument/2006/relationships/hyperlink" Target="https://www.indiavotes.com/lok-sabha/1980/orissa/7/6" TargetMode="External"/><Relationship Id="rId12333" Type="http://schemas.openxmlformats.org/officeDocument/2006/relationships/hyperlink" Target="https://www.indiavotes.com/lok-sabha-details/1991/uttar-pradesh-%5b1947---1999%5d/tehri-garhwal/4874/8/10" TargetMode="External"/><Relationship Id="rId711" Type="http://schemas.openxmlformats.org/officeDocument/2006/relationships/hyperlink" Target="https://www.indiavotes.com/lok-sabha-details/1952/uttar-pradesh-%5b1947---1999%5d/meerut-district-(north-east)/223/8/1" TargetMode="External"/><Relationship Id="rId5962" Type="http://schemas.openxmlformats.org/officeDocument/2006/relationships/hyperlink" Target="https://www.indiavotes.com/lok-sabha/1971/andhra-pradesh/5/27" TargetMode="External"/><Relationship Id="rId9005" Type="http://schemas.openxmlformats.org/officeDocument/2006/relationships/hyperlink" Target="https://www.indiavotes.com/party/info/121/6/8" TargetMode="External"/><Relationship Id="rId15556" Type="http://schemas.openxmlformats.org/officeDocument/2006/relationships/hyperlink" Target="https://www.indiavotes.com/lok-sabha/1998/meghalaya/12/44" TargetMode="External"/><Relationship Id="rId22772" Type="http://schemas.openxmlformats.org/officeDocument/2006/relationships/hyperlink" Target="https://www.indiavotes.com/party/info/606/16/61" TargetMode="External"/><Relationship Id="rId5615" Type="http://schemas.openxmlformats.org/officeDocument/2006/relationships/hyperlink" Target="https://www.indiavotes.com/party/info/7/4/8" TargetMode="External"/><Relationship Id="rId15209" Type="http://schemas.openxmlformats.org/officeDocument/2006/relationships/hyperlink" Target="https://www.indiavotes.com/party/info/143/11/8" TargetMode="External"/><Relationship Id="rId22425" Type="http://schemas.openxmlformats.org/officeDocument/2006/relationships/hyperlink" Target="https://www.indiavotes.com/lok-sabha-details/2014/tamil-nadu/arakkonam/8122/40/16" TargetMode="External"/><Relationship Id="rId3166" Type="http://schemas.openxmlformats.org/officeDocument/2006/relationships/hyperlink" Target="https://www.indiavotes.com/lok-sabha/1962/bihar-%5b1947---1999%5d/3/2" TargetMode="External"/><Relationship Id="rId18779" Type="http://schemas.openxmlformats.org/officeDocument/2006/relationships/hyperlink" Target="https://www.indiavotes.com/party/info/1/14/1" TargetMode="External"/><Relationship Id="rId6389" Type="http://schemas.openxmlformats.org/officeDocument/2006/relationships/hyperlink" Target="https://www.indiavotes.com/party/info/7/5/28" TargetMode="External"/><Relationship Id="rId8838" Type="http://schemas.openxmlformats.org/officeDocument/2006/relationships/hyperlink" Target="https://www.indiavotes.com/lok-sabha-details/1977/andhra-pradesh/warangal/2375/27/6" TargetMode="External"/><Relationship Id="rId11819" Type="http://schemas.openxmlformats.org/officeDocument/2006/relationships/hyperlink" Target="https://www.indiavotes.com/party/info/14/9/40" TargetMode="External"/><Relationship Id="rId23199" Type="http://schemas.openxmlformats.org/officeDocument/2006/relationships/hyperlink" Target="https://www.indiavotes.com/lok-sabha-details/2014/gujarat/valsad/7892/29/16" TargetMode="External"/><Relationship Id="rId12190" Type="http://schemas.openxmlformats.org/officeDocument/2006/relationships/hyperlink" Target="https://www.indiavotes.com/lok-sabha/1989/uttar-pradesh-%5b1947---1999%5d/9/8" TargetMode="External"/><Relationship Id="rId17862" Type="http://schemas.openxmlformats.org/officeDocument/2006/relationships/hyperlink" Target="https://www.indiavotes.com/lok-sabha-details/1999/gujarat/sabarkantha/6227/29/13" TargetMode="External"/><Relationship Id="rId2999" Type="http://schemas.openxmlformats.org/officeDocument/2006/relationships/hyperlink" Target="https://www.indiavotes.com/party/info/1/3/1" TargetMode="External"/><Relationship Id="rId7921" Type="http://schemas.openxmlformats.org/officeDocument/2006/relationships/hyperlink" Target="https://www.indiavotes.com/lok-sabha/1977/maharashtra/6/30" TargetMode="External"/><Relationship Id="rId17515" Type="http://schemas.openxmlformats.org/officeDocument/2006/relationships/hyperlink" Target="https://www.indiavotes.com/lok-sabha/1999/uttar-pradesh-%5b1947---1999%5d/13/8" TargetMode="External"/><Relationship Id="rId24731" Type="http://schemas.openxmlformats.org/officeDocument/2006/relationships/hyperlink" Target="https://www.indiavotes.com/party/info/143/17/29" TargetMode="External"/><Relationship Id="rId221" Type="http://schemas.openxmlformats.org/officeDocument/2006/relationships/hyperlink" Target="https://www.indiavotes.com/party/info/1/1/3" TargetMode="External"/><Relationship Id="rId5472" Type="http://schemas.openxmlformats.org/officeDocument/2006/relationships/hyperlink" Target="https://www.indiavotes.com/lok-sabha-details/1967/uttar-pradesh-%5b1947---1999%5d/bara-banki/1679/8/4" TargetMode="External"/><Relationship Id="rId10902" Type="http://schemas.openxmlformats.org/officeDocument/2006/relationships/hyperlink" Target="https://www.indiavotes.com/lok-sabha-details/1989/jammu-&amp;-kashmir/ladakh/4093/32/9" TargetMode="External"/><Relationship Id="rId15066" Type="http://schemas.openxmlformats.org/officeDocument/2006/relationships/hyperlink" Target="https://www.indiavotes.com/lok-sabha-details/1996/maharashtra/parbhani/5291/30/11" TargetMode="External"/><Relationship Id="rId22282" Type="http://schemas.openxmlformats.org/officeDocument/2006/relationships/hyperlink" Target="https://www.indiavotes.com/lok-sabha/2014/uttarakhand/16/56" TargetMode="External"/><Relationship Id="rId5125" Type="http://schemas.openxmlformats.org/officeDocument/2006/relationships/hyperlink" Target="https://www.indiavotes.com/lok-sabha/1967/maharashtra/4/30" TargetMode="External"/><Relationship Id="rId8695" Type="http://schemas.openxmlformats.org/officeDocument/2006/relationships/hyperlink" Target="https://www.indiavotes.com/lok-sabha/1977/maharashtra/6/30" TargetMode="External"/><Relationship Id="rId18289" Type="http://schemas.openxmlformats.org/officeDocument/2006/relationships/hyperlink" Target="https://www.indiavotes.com/lok-sabha/1999/tamil-nadu/13/40" TargetMode="External"/><Relationship Id="rId8348" Type="http://schemas.openxmlformats.org/officeDocument/2006/relationships/hyperlink" Target="https://www.indiavotes.com/party/info/1/6/29" TargetMode="External"/><Relationship Id="rId11676" Type="http://schemas.openxmlformats.org/officeDocument/2006/relationships/hyperlink" Target="https://www.indiavotes.com/lok-sabha-details/1989/gujarat/surat/4073/29/9" TargetMode="External"/><Relationship Id="rId25158" Type="http://schemas.openxmlformats.org/officeDocument/2006/relationships/hyperlink" Target="https://www.indiavotes.com/lok-sabha-details/2019/uttar-pradesh-%5b2000-onwards%5d/allahabad/10039/60/17" TargetMode="External"/><Relationship Id="rId1735" Type="http://schemas.openxmlformats.org/officeDocument/2006/relationships/hyperlink" Target="https://www.indiavotes.com/lok-sabha/1957/bombay/2/3" TargetMode="External"/><Relationship Id="rId11329" Type="http://schemas.openxmlformats.org/officeDocument/2006/relationships/hyperlink" Target="https://www.indiavotes.com/lok-sabha/1989/tamil-nadu/9/40" TargetMode="External"/><Relationship Id="rId14899" Type="http://schemas.openxmlformats.org/officeDocument/2006/relationships/hyperlink" Target="https://www.indiavotes.com/lok-sabha/1996/madhya-pradesh-%5b1947---1999%5d/11/4" TargetMode="External"/><Relationship Id="rId19821" Type="http://schemas.openxmlformats.org/officeDocument/2006/relationships/hyperlink" Target="https://www.indiavotes.com/lok-sabha-details/2004/madhya-pradesh-%5b2000-onwards%5d/shajapur/7005/59/14" TargetMode="External"/><Relationship Id="rId4958" Type="http://schemas.openxmlformats.org/officeDocument/2006/relationships/hyperlink" Target="https://www.indiavotes.com/party/info/57/4/5" TargetMode="External"/><Relationship Id="rId17372" Type="http://schemas.openxmlformats.org/officeDocument/2006/relationships/hyperlink" Target="https://www.indiavotes.com/party/info/143/13/31" TargetMode="External"/><Relationship Id="rId21768" Type="http://schemas.openxmlformats.org/officeDocument/2006/relationships/hyperlink" Target="https://www.indiavotes.com/lok-sabha-details/2009/maharashtra/ahmadnagar/7428/30/15" TargetMode="External"/><Relationship Id="rId7431" Type="http://schemas.openxmlformats.org/officeDocument/2006/relationships/hyperlink" Target="https://www.indiavotes.com/lok-sabha-details/1971/manipur/inner-manipur/2332/24/5" TargetMode="External"/><Relationship Id="rId10412" Type="http://schemas.openxmlformats.org/officeDocument/2006/relationships/hyperlink" Target="https://www.indiavotes.com/party/info/130/7/2" TargetMode="External"/><Relationship Id="rId13982" Type="http://schemas.openxmlformats.org/officeDocument/2006/relationships/hyperlink" Target="https://www.indiavotes.com/party/info/1/11/22" TargetMode="External"/><Relationship Id="rId17025" Type="http://schemas.openxmlformats.org/officeDocument/2006/relationships/hyperlink" Target="https://www.indiavotes.com/lok-sabha-details/1998/uttar-pradesh-%5b1947---1999%5d/banda/6017/8/12" TargetMode="External"/><Relationship Id="rId24241" Type="http://schemas.openxmlformats.org/officeDocument/2006/relationships/hyperlink" Target="https://www.indiavotes.com/lok-sabha/2019/andhra-pradesh-%5b2014-onwards%5d/17/62" TargetMode="External"/><Relationship Id="rId13635" Type="http://schemas.openxmlformats.org/officeDocument/2006/relationships/hyperlink" Target="https://www.indiavotes.com/lok-sabha-details/1991/uttar-pradesh-%5b1947---1999%5d/padrauna/4913/8/10" TargetMode="External"/><Relationship Id="rId20851" Type="http://schemas.openxmlformats.org/officeDocument/2006/relationships/hyperlink" Target="https://www.indiavotes.com/lok-sabha/2009/haryana/15/31" TargetMode="External"/><Relationship Id="rId1592" Type="http://schemas.openxmlformats.org/officeDocument/2006/relationships/hyperlink" Target="https://www.indiavotes.com/party/info/1/2/2" TargetMode="External"/><Relationship Id="rId11186" Type="http://schemas.openxmlformats.org/officeDocument/2006/relationships/hyperlink" Target="https://www.indiavotes.com/party/info/1/9/40" TargetMode="External"/><Relationship Id="rId20504" Type="http://schemas.openxmlformats.org/officeDocument/2006/relationships/hyperlink" Target="https://www.indiavotes.com/party/info/1381/15/60" TargetMode="External"/><Relationship Id="rId1245" Type="http://schemas.openxmlformats.org/officeDocument/2006/relationships/hyperlink" Target="https://www.indiavotes.com/lok-sabha-details/1952/saurashtra/zalawad/366/15/1" TargetMode="External"/><Relationship Id="rId16858" Type="http://schemas.openxmlformats.org/officeDocument/2006/relationships/hyperlink" Target="https://www.indiavotes.com/lok-sabha/1998/bihar-%5b1947---1999%5d/12/2" TargetMode="External"/><Relationship Id="rId4468" Type="http://schemas.openxmlformats.org/officeDocument/2006/relationships/hyperlink" Target="https://www.indiavotes.com/lok-sabha/1967/assam/4/1" TargetMode="External"/><Relationship Id="rId6917" Type="http://schemas.openxmlformats.org/officeDocument/2006/relationships/hyperlink" Target="https://www.indiavotes.com/party/info/1/5/40" TargetMode="External"/><Relationship Id="rId19331" Type="http://schemas.openxmlformats.org/officeDocument/2006/relationships/hyperlink" Target="https://www.indiavotes.com/party/info/143/14/54" TargetMode="External"/><Relationship Id="rId21278" Type="http://schemas.openxmlformats.org/officeDocument/2006/relationships/hyperlink" Target="https://www.indiavotes.com/party/info/110/15/30" TargetMode="External"/><Relationship Id="rId23727" Type="http://schemas.openxmlformats.org/officeDocument/2006/relationships/hyperlink" Target="https://www.indiavotes.com/lok-sabha-details/2019/west-bengal/alipurduars/10074/9/17" TargetMode="External"/><Relationship Id="rId15941" Type="http://schemas.openxmlformats.org/officeDocument/2006/relationships/hyperlink" Target="https://www.indiavotes.com/party/info/66/12/40" TargetMode="External"/><Relationship Id="rId13492" Type="http://schemas.openxmlformats.org/officeDocument/2006/relationships/hyperlink" Target="https://www.indiavotes.com/lok-sabha/1991/madhya-pradesh-%5b1947---1999%5d/10/4" TargetMode="External"/><Relationship Id="rId22810" Type="http://schemas.openxmlformats.org/officeDocument/2006/relationships/hyperlink" Target="https://www.indiavotes.com/lok-sabha/2014/uttar-pradesh-%5b2000-onwards%5d/16/60" TargetMode="External"/><Relationship Id="rId3551" Type="http://schemas.openxmlformats.org/officeDocument/2006/relationships/hyperlink" Target="https://www.indiavotes.com/party/info/1/3/30" TargetMode="External"/><Relationship Id="rId13145" Type="http://schemas.openxmlformats.org/officeDocument/2006/relationships/hyperlink" Target="https://www.indiavotes.com/party/info/1/10/40" TargetMode="External"/><Relationship Id="rId20361" Type="http://schemas.openxmlformats.org/officeDocument/2006/relationships/hyperlink" Target="https://www.indiavotes.com/lok-sabha-details/2004/uttar-pradesh-%5b2000-onwards%5d/saharanpur/6981/60/14" TargetMode="External"/><Relationship Id="rId3204" Type="http://schemas.openxmlformats.org/officeDocument/2006/relationships/hyperlink" Target="https://www.indiavotes.com/lok-sabha-details/1962/gujarat/patan/923/29/3" TargetMode="External"/><Relationship Id="rId6774" Type="http://schemas.openxmlformats.org/officeDocument/2006/relationships/hyperlink" Target="https://www.indiavotes.com/lok-sabha-details/1971/orissa/dhenkanal/2113/6/5" TargetMode="External"/><Relationship Id="rId16368" Type="http://schemas.openxmlformats.org/officeDocument/2006/relationships/hyperlink" Target="https://www.indiavotes.com/lok-sabha-details/1998/karnataka/hassan/5734/43/12" TargetMode="External"/><Relationship Id="rId18817" Type="http://schemas.openxmlformats.org/officeDocument/2006/relationships/hyperlink" Target="https://www.indiavotes.com/lok-sabha/2004/jharkhand/14/53" TargetMode="External"/><Relationship Id="rId20014" Type="http://schemas.openxmlformats.org/officeDocument/2006/relationships/hyperlink" Target="https://www.indiavotes.com/lok-sabha/2004/uttar-pradesh-%5b2000-onwards%5d/14/60" TargetMode="External"/><Relationship Id="rId23584" Type="http://schemas.openxmlformats.org/officeDocument/2006/relationships/hyperlink" Target="https://www.indiavotes.com/lok-sabha/2014/uttar-pradesh-%5b2000-onwards%5d/16/60" TargetMode="External"/><Relationship Id="rId6427" Type="http://schemas.openxmlformats.org/officeDocument/2006/relationships/hyperlink" Target="https://www.indiavotes.com/lok-sabha/1971/madhya-pradesh-%5b1947---1999%5d/5/4" TargetMode="External"/><Relationship Id="rId23237" Type="http://schemas.openxmlformats.org/officeDocument/2006/relationships/hyperlink" Target="https://www.indiavotes.com/party/info/1/16/43" TargetMode="External"/><Relationship Id="rId9997" Type="http://schemas.openxmlformats.org/officeDocument/2006/relationships/hyperlink" Target="https://www.indiavotes.com/lok-sabha/1980/tamil-nadu/7/40" TargetMode="External"/><Relationship Id="rId12978" Type="http://schemas.openxmlformats.org/officeDocument/2006/relationships/hyperlink" Target="https://www.indiavotes.com/lok-sabha-details/1991/orissa/phulbani/4787/6/10" TargetMode="External"/><Relationship Id="rId17900" Type="http://schemas.openxmlformats.org/officeDocument/2006/relationships/hyperlink" Target="https://www.indiavotes.com/party/info/1381/13/8" TargetMode="External"/><Relationship Id="rId15451" Type="http://schemas.openxmlformats.org/officeDocument/2006/relationships/hyperlink" Target="https://www.indiavotes.com/lok-sabha/1996/uttar-pradesh-%5b1947---1999%5d/11/8" TargetMode="External"/><Relationship Id="rId3061" Type="http://schemas.openxmlformats.org/officeDocument/2006/relationships/hyperlink" Target="https://www.indiavotes.com/lok-sabha/1962/bihar-%5b1947---1999%5d/3/2" TargetMode="External"/><Relationship Id="rId5510" Type="http://schemas.openxmlformats.org/officeDocument/2006/relationships/hyperlink" Target="https://www.indiavotes.com/party/info/1/4/8" TargetMode="External"/><Relationship Id="rId15104" Type="http://schemas.openxmlformats.org/officeDocument/2006/relationships/hyperlink" Target="https://www.indiavotes.com/party/info/7/11/2" TargetMode="External"/><Relationship Id="rId18674" Type="http://schemas.openxmlformats.org/officeDocument/2006/relationships/hyperlink" Target="https://www.indiavotes.com/party/info/1/13/8" TargetMode="External"/><Relationship Id="rId22320" Type="http://schemas.openxmlformats.org/officeDocument/2006/relationships/hyperlink" Target="https://www.indiavotes.com/lok-sabha-details/2014/jharkhand/kodarma/8277/53/16" TargetMode="External"/><Relationship Id="rId8733" Type="http://schemas.openxmlformats.org/officeDocument/2006/relationships/hyperlink" Target="https://www.indiavotes.com/lok-sabha-details/1977/tamil-nadu/ramanathapuram/2732/40/6" TargetMode="External"/><Relationship Id="rId11714" Type="http://schemas.openxmlformats.org/officeDocument/2006/relationships/hyperlink" Target="https://www.indiavotes.com/party/info/1/9/30" TargetMode="External"/><Relationship Id="rId18327" Type="http://schemas.openxmlformats.org/officeDocument/2006/relationships/hyperlink" Target="https://www.indiavotes.com/lok-sabha-details/1999/andhra-pradesh/secunderabad/6129/27/13" TargetMode="External"/><Relationship Id="rId6284" Type="http://schemas.openxmlformats.org/officeDocument/2006/relationships/hyperlink" Target="https://www.indiavotes.com/party/info/1/5/29" TargetMode="External"/><Relationship Id="rId23094" Type="http://schemas.openxmlformats.org/officeDocument/2006/relationships/hyperlink" Target="https://www.indiavotes.com/lok-sabha-details/2014/rajasthan/bhilwara/8095/14/16" TargetMode="External"/><Relationship Id="rId2894" Type="http://schemas.openxmlformats.org/officeDocument/2006/relationships/hyperlink" Target="https://www.indiavotes.com/party/info/14/3/27" TargetMode="External"/><Relationship Id="rId12488" Type="http://schemas.openxmlformats.org/officeDocument/2006/relationships/hyperlink" Target="https://www.indiavotes.com/party/info/1/10/7" TargetMode="External"/><Relationship Id="rId14937" Type="http://schemas.openxmlformats.org/officeDocument/2006/relationships/hyperlink" Target="https://www.indiavotes.com/lok-sabha-details/1996/west-bengal/uluberia/5525/9/11" TargetMode="External"/><Relationship Id="rId866" Type="http://schemas.openxmlformats.org/officeDocument/2006/relationships/hyperlink" Target="https://www.indiavotes.com/party/info/1/1/8" TargetMode="External"/><Relationship Id="rId2547" Type="http://schemas.openxmlformats.org/officeDocument/2006/relationships/hyperlink" Target="https://www.indiavotes.com/lok-sabha-details/1957/uttar-pradesh-%5b1947---1999%5d/banda/728/8/2" TargetMode="External"/><Relationship Id="rId17410" Type="http://schemas.openxmlformats.org/officeDocument/2006/relationships/hyperlink" Target="https://www.indiavotes.com/lok-sabha/1999/gujarat/13/29" TargetMode="External"/><Relationship Id="rId21806" Type="http://schemas.openxmlformats.org/officeDocument/2006/relationships/hyperlink" Target="https://www.indiavotes.com/party/info/143/15/30" TargetMode="External"/><Relationship Id="rId519" Type="http://schemas.openxmlformats.org/officeDocument/2006/relationships/hyperlink" Target="https://www.indiavotes.com/lok-sabha-details/1952/madras/periyakulam/168/5/1" TargetMode="External"/><Relationship Id="rId5020" Type="http://schemas.openxmlformats.org/officeDocument/2006/relationships/hyperlink" Target="https://www.indiavotes.com/lok-sabha/1967/maharashtra/4/30" TargetMode="External"/><Relationship Id="rId8590" Type="http://schemas.openxmlformats.org/officeDocument/2006/relationships/hyperlink" Target="https://www.indiavotes.com/lok-sabha/1977/madhya-pradesh-%5b1947---1999%5d/6/4" TargetMode="External"/><Relationship Id="rId11571" Type="http://schemas.openxmlformats.org/officeDocument/2006/relationships/hyperlink" Target="https://www.indiavotes.com/lok-sabha-details/1989/orissa/keonjhar/4258/6/9" TargetMode="External"/><Relationship Id="rId18184" Type="http://schemas.openxmlformats.org/officeDocument/2006/relationships/hyperlink" Target="https://www.indiavotes.com/lok-sabha/1999/bihar-%5b1947---1999%5d/13/2" TargetMode="External"/><Relationship Id="rId1630" Type="http://schemas.openxmlformats.org/officeDocument/2006/relationships/hyperlink" Target="https://www.indiavotes.com/lok-sabha/1957/bihar-%5b1947---1999%5d/2/2" TargetMode="External"/><Relationship Id="rId8243" Type="http://schemas.openxmlformats.org/officeDocument/2006/relationships/hyperlink" Target="https://www.indiavotes.com/party/info/1/6/29" TargetMode="External"/><Relationship Id="rId11224" Type="http://schemas.openxmlformats.org/officeDocument/2006/relationships/hyperlink" Target="https://www.indiavotes.com/lok-sabha/1989/bihar-%5b1947---1999%5d/9/2" TargetMode="External"/><Relationship Id="rId14794" Type="http://schemas.openxmlformats.org/officeDocument/2006/relationships/hyperlink" Target="https://www.indiavotes.com/lok-sabha/1996/gujarat/11/29" TargetMode="External"/><Relationship Id="rId25053" Type="http://schemas.openxmlformats.org/officeDocument/2006/relationships/hyperlink" Target="https://www.indiavotes.com/lok-sabha-details/2019/west-bengal/bardhaman-purb/10110/9/17" TargetMode="External"/><Relationship Id="rId4853" Type="http://schemas.openxmlformats.org/officeDocument/2006/relationships/hyperlink" Target="https://www.indiavotes.com/party/info/1/4/4" TargetMode="External"/><Relationship Id="rId14447" Type="http://schemas.openxmlformats.org/officeDocument/2006/relationships/hyperlink" Target="https://www.indiavotes.com/party/info/157/11/2" TargetMode="External"/><Relationship Id="rId21663" Type="http://schemas.openxmlformats.org/officeDocument/2006/relationships/hyperlink" Target="https://www.indiavotes.com/lok-sabha-details/2009/west-bengal/kanthi/7669/9/15" TargetMode="External"/><Relationship Id="rId4506" Type="http://schemas.openxmlformats.org/officeDocument/2006/relationships/hyperlink" Target="https://www.indiavotes.com/lok-sabha-details/1967/bihar-%5b1947---1999%5d/gopalganj/1357/2/4" TargetMode="External"/><Relationship Id="rId21316" Type="http://schemas.openxmlformats.org/officeDocument/2006/relationships/hyperlink" Target="https://www.indiavotes.com/lok-sabha/2009/tamil-nadu/15/40" TargetMode="External"/><Relationship Id="rId376" Type="http://schemas.openxmlformats.org/officeDocument/2006/relationships/hyperlink" Target="https://www.indiavotes.com/lok-sabha/1952/madras/1/5" TargetMode="External"/><Relationship Id="rId2057" Type="http://schemas.openxmlformats.org/officeDocument/2006/relationships/hyperlink" Target="https://www.indiavotes.com/party/info/1/2/5" TargetMode="External"/><Relationship Id="rId7729" Type="http://schemas.openxmlformats.org/officeDocument/2006/relationships/hyperlink" Target="https://www.indiavotes.com/lok-sabha/1977/delhi-%5b1977-onwards%5d/6/57" TargetMode="External"/><Relationship Id="rId24886" Type="http://schemas.openxmlformats.org/officeDocument/2006/relationships/hyperlink" Target="https://www.indiavotes.com/lok-sabha/2019/maharashtra/17/30" TargetMode="External"/><Relationship Id="rId13530" Type="http://schemas.openxmlformats.org/officeDocument/2006/relationships/hyperlink" Target="https://www.indiavotes.com/lok-sabha-details/1991/maharashtra/latur/4753/30/10" TargetMode="External"/><Relationship Id="rId24539" Type="http://schemas.openxmlformats.org/officeDocument/2006/relationships/hyperlink" Target="https://www.indiavotes.com/party/info/66/17/40" TargetMode="External"/><Relationship Id="rId1140" Type="http://schemas.openxmlformats.org/officeDocument/2006/relationships/hyperlink" Target="https://www.indiavotes.com/lok-sabha-details/1952/mysore/bangalore-north/335/12/1" TargetMode="External"/><Relationship Id="rId11081" Type="http://schemas.openxmlformats.org/officeDocument/2006/relationships/hyperlink" Target="https://www.indiavotes.com/party/info/1/9/28" TargetMode="External"/><Relationship Id="rId16753" Type="http://schemas.openxmlformats.org/officeDocument/2006/relationships/hyperlink" Target="https://www.indiavotes.com/lok-sabha/1998/maharashtra/12/30" TargetMode="External"/><Relationship Id="rId6812" Type="http://schemas.openxmlformats.org/officeDocument/2006/relationships/hyperlink" Target="https://www.indiavotes.com/party/info/1/5/7" TargetMode="External"/><Relationship Id="rId16406" Type="http://schemas.openxmlformats.org/officeDocument/2006/relationships/hyperlink" Target="https://www.indiavotes.com/party/info/143/12/6" TargetMode="External"/><Relationship Id="rId19976" Type="http://schemas.openxmlformats.org/officeDocument/2006/relationships/hyperlink" Target="https://www.indiavotes.com/party/info/143/14/43" TargetMode="External"/><Relationship Id="rId23622" Type="http://schemas.openxmlformats.org/officeDocument/2006/relationships/hyperlink" Target="https://www.indiavotes.com/lok-sabha-details/2019/telangana/adilabad/9969/61/17" TargetMode="External"/><Relationship Id="rId4363" Type="http://schemas.openxmlformats.org/officeDocument/2006/relationships/hyperlink" Target="https://www.indiavotes.com/lok-sabha/1967/andhra-pradesh/4/27" TargetMode="External"/><Relationship Id="rId19629" Type="http://schemas.openxmlformats.org/officeDocument/2006/relationships/hyperlink" Target="https://www.indiavotes.com/lok-sabha-details/2004/west-bengal/diamond-harbour/7142/9/14" TargetMode="External"/><Relationship Id="rId21173" Type="http://schemas.openxmlformats.org/officeDocument/2006/relationships/hyperlink" Target="https://www.indiavotes.com/party/info/143/15/43" TargetMode="External"/><Relationship Id="rId4016" Type="http://schemas.openxmlformats.org/officeDocument/2006/relationships/hyperlink" Target="https://www.indiavotes.com/party/info/60/3/8" TargetMode="External"/><Relationship Id="rId7586" Type="http://schemas.openxmlformats.org/officeDocument/2006/relationships/hyperlink" Target="https://www.indiavotes.com/party/info/1/6/27" TargetMode="External"/><Relationship Id="rId10567" Type="http://schemas.openxmlformats.org/officeDocument/2006/relationships/hyperlink" Target="https://www.indiavotes.com/lok-sabha/1980/uttar-pradesh-%5b1947---1999%5d/7/8" TargetMode="External"/><Relationship Id="rId24396" Type="http://schemas.openxmlformats.org/officeDocument/2006/relationships/hyperlink" Target="https://www.indiavotes.com/lok-sabha-details/2019/kerala/idukki/9781/28/17" TargetMode="External"/><Relationship Id="rId7239" Type="http://schemas.openxmlformats.org/officeDocument/2006/relationships/hyperlink" Target="https://www.indiavotes.com/lok-sabha-details/1971/uttar-pradesh-%5b1947---1999%5d/hapur/2268/8/5" TargetMode="External"/><Relationship Id="rId13040" Type="http://schemas.openxmlformats.org/officeDocument/2006/relationships/hyperlink" Target="https://www.indiavotes.com/party/info/1/10/27" TargetMode="External"/><Relationship Id="rId24049" Type="http://schemas.openxmlformats.org/officeDocument/2006/relationships/hyperlink" Target="https://www.indiavotes.com/lok-sabha/2019/karnataka/17/43" TargetMode="External"/><Relationship Id="rId18712" Type="http://schemas.openxmlformats.org/officeDocument/2006/relationships/hyperlink" Target="https://www.indiavotes.com/lok-sabha/1999/uttar-pradesh-%5b1947---1999%5d/13/8" TargetMode="External"/><Relationship Id="rId3849" Type="http://schemas.openxmlformats.org/officeDocument/2006/relationships/hyperlink" Target="https://www.indiavotes.com/lok-sabha-details/1962/punjab/gurdaspur/1138/7/3" TargetMode="External"/><Relationship Id="rId16263" Type="http://schemas.openxmlformats.org/officeDocument/2006/relationships/hyperlink" Target="https://www.indiavotes.com/lok-sabha-details/1998/tamil-nadu/salem/5933/40/12" TargetMode="External"/><Relationship Id="rId20659" Type="http://schemas.openxmlformats.org/officeDocument/2006/relationships/hyperlink" Target="https://www.indiavotes.com/lok-sabha/2009/andhra-pradesh/15/27" TargetMode="External"/><Relationship Id="rId6322" Type="http://schemas.openxmlformats.org/officeDocument/2006/relationships/hyperlink" Target="https://www.indiavotes.com/lok-sabha/1971/jammu-&amp;-kashmir/5/32" TargetMode="External"/><Relationship Id="rId9892" Type="http://schemas.openxmlformats.org/officeDocument/2006/relationships/hyperlink" Target="https://www.indiavotes.com/lok-sabha/1980/rajasthan/7/14" TargetMode="External"/><Relationship Id="rId12873" Type="http://schemas.openxmlformats.org/officeDocument/2006/relationships/hyperlink" Target="https://www.indiavotes.com/lok-sabha-details/1991/west-bengal/barasat/4970/9/10" TargetMode="External"/><Relationship Id="rId19486" Type="http://schemas.openxmlformats.org/officeDocument/2006/relationships/hyperlink" Target="https://www.indiavotes.com/lok-sabha/2004/madhya-pradesh-%5b2000-onwards%5d/14/59" TargetMode="External"/><Relationship Id="rId23132" Type="http://schemas.openxmlformats.org/officeDocument/2006/relationships/hyperlink" Target="https://www.indiavotes.com/party/info/575/16/9" TargetMode="External"/><Relationship Id="rId2932" Type="http://schemas.openxmlformats.org/officeDocument/2006/relationships/hyperlink" Target="https://www.indiavotes.com/lok-sabha/1962/andhra-pradesh/3/27" TargetMode="External"/><Relationship Id="rId9545" Type="http://schemas.openxmlformats.org/officeDocument/2006/relationships/hyperlink" Target="https://www.indiavotes.com/party/info/7/7/4" TargetMode="External"/><Relationship Id="rId12526" Type="http://schemas.openxmlformats.org/officeDocument/2006/relationships/hyperlink" Target="https://www.indiavotes.com/lok-sabha/1991/orissa/10/6" TargetMode="External"/><Relationship Id="rId19139" Type="http://schemas.openxmlformats.org/officeDocument/2006/relationships/hyperlink" Target="https://www.indiavotes.com/party/info/143/14/14" TargetMode="External"/><Relationship Id="rId904" Type="http://schemas.openxmlformats.org/officeDocument/2006/relationships/hyperlink" Target="https://www.indiavotes.com/lok-sabha/1952/uttar-pradesh-%5b1947---1999%5d/1/8" TargetMode="External"/><Relationship Id="rId7096" Type="http://schemas.openxmlformats.org/officeDocument/2006/relationships/hyperlink" Target="https://www.indiavotes.com/lok-sabha/1971/uttar-pradesh-%5b1947---1999%5d/5/8" TargetMode="External"/><Relationship Id="rId10077" Type="http://schemas.openxmlformats.org/officeDocument/2006/relationships/hyperlink" Target="https://www.indiavotes.com/lok-sabha-details/1980/tamil-nadu/madurai/3251/40/7" TargetMode="External"/><Relationship Id="rId15749" Type="http://schemas.openxmlformats.org/officeDocument/2006/relationships/hyperlink" Target="https://www.indiavotes.com/party/info/1/12/27" TargetMode="External"/><Relationship Id="rId18222" Type="http://schemas.openxmlformats.org/officeDocument/2006/relationships/hyperlink" Target="https://www.indiavotes.com/lok-sabha-details/1999/uttar-pradesh-%5b1947---1999%5d/sultanpur/6527/8/13" TargetMode="External"/><Relationship Id="rId22965" Type="http://schemas.openxmlformats.org/officeDocument/2006/relationships/hyperlink" Target="https://www.indiavotes.com/lok-sabha-details/2014/uttar-pradesh-%5b2000-onwards%5d/fatehpur-sikri/8152/60/16" TargetMode="External"/><Relationship Id="rId3359" Type="http://schemas.openxmlformats.org/officeDocument/2006/relationships/hyperlink" Target="https://www.indiavotes.com/party/info/1/3/4" TargetMode="External"/><Relationship Id="rId5808" Type="http://schemas.openxmlformats.org/officeDocument/2006/relationships/hyperlink" Target="https://www.indiavotes.com/lok-sabha-details/1967/kerala/adoor/1791/28/4" TargetMode="External"/><Relationship Id="rId20169" Type="http://schemas.openxmlformats.org/officeDocument/2006/relationships/hyperlink" Target="https://www.indiavotes.com/lok-sabha-details/2004/uttar-pradesh-%5b2000-onwards%5d/salempur/6921/60/14" TargetMode="External"/><Relationship Id="rId22618" Type="http://schemas.openxmlformats.org/officeDocument/2006/relationships/hyperlink" Target="https://www.indiavotes.com/lok-sabha/2014/madhya-pradesh-%5b2000-onwards%5d/16/59" TargetMode="External"/><Relationship Id="rId14832" Type="http://schemas.openxmlformats.org/officeDocument/2006/relationships/hyperlink" Target="https://www.indiavotes.com/lok-sabha-details/1996/karnataka/kanara/5194/43/11" TargetMode="External"/><Relationship Id="rId9055" Type="http://schemas.openxmlformats.org/officeDocument/2006/relationships/hyperlink" Target="https://www.indiavotes.com/lok-sabha/1977/uttar-pradesh-%5b1947---1999%5d/6/8" TargetMode="External"/><Relationship Id="rId12383" Type="http://schemas.openxmlformats.org/officeDocument/2006/relationships/hyperlink" Target="https://www.indiavotes.com/party/info/1/10/24" TargetMode="External"/><Relationship Id="rId21701" Type="http://schemas.openxmlformats.org/officeDocument/2006/relationships/hyperlink" Target="https://www.indiavotes.com/party/info/73/15/9" TargetMode="External"/><Relationship Id="rId761" Type="http://schemas.openxmlformats.org/officeDocument/2006/relationships/hyperlink" Target="https://www.indiavotes.com/party/info/1/1/8" TargetMode="External"/><Relationship Id="rId2442" Type="http://schemas.openxmlformats.org/officeDocument/2006/relationships/hyperlink" Target="https://www.indiavotes.com/lok-sabha-details/1957/rajasthan/bikaner/698/14/2" TargetMode="External"/><Relationship Id="rId12036" Type="http://schemas.openxmlformats.org/officeDocument/2006/relationships/hyperlink" Target="https://www.indiavotes.com/lok-sabha-details/1989/uttar-pradesh-%5b1947---1999%5d/deoria/4379/8/9" TargetMode="External"/><Relationship Id="rId17708" Type="http://schemas.openxmlformats.org/officeDocument/2006/relationships/hyperlink" Target="https://www.indiavotes.com/party/info/143/13/14" TargetMode="External"/><Relationship Id="rId24924" Type="http://schemas.openxmlformats.org/officeDocument/2006/relationships/hyperlink" Target="https://www.indiavotes.com/lok-sabha-details/2019/maharashtra/mumbai-north-central/9846/30/17" TargetMode="External"/><Relationship Id="rId414" Type="http://schemas.openxmlformats.org/officeDocument/2006/relationships/hyperlink" Target="https://www.indiavotes.com/lok-sabha-details/1952/madras/tiruvallur/140/5/1" TargetMode="External"/><Relationship Id="rId5665" Type="http://schemas.openxmlformats.org/officeDocument/2006/relationships/hyperlink" Target="https://www.indiavotes.com/lok-sabha/1967/west-bengal/4/9" TargetMode="External"/><Relationship Id="rId15259" Type="http://schemas.openxmlformats.org/officeDocument/2006/relationships/hyperlink" Target="https://www.indiavotes.com/lok-sabha/1996/madhya-pradesh-%5b1947---1999%5d/11/4" TargetMode="External"/><Relationship Id="rId22475" Type="http://schemas.openxmlformats.org/officeDocument/2006/relationships/hyperlink" Target="https://www.indiavotes.com/party/info/143/16/29" TargetMode="External"/><Relationship Id="rId5318" Type="http://schemas.openxmlformats.org/officeDocument/2006/relationships/hyperlink" Target="https://www.indiavotes.com/party/info/82/4/7" TargetMode="External"/><Relationship Id="rId8888" Type="http://schemas.openxmlformats.org/officeDocument/2006/relationships/hyperlink" Target="https://www.indiavotes.com/party/info/121/6/8" TargetMode="External"/><Relationship Id="rId22128" Type="http://schemas.openxmlformats.org/officeDocument/2006/relationships/hyperlink" Target="https://www.indiavotes.com/lok-sabha-details/2014/uttarakhand/garhwal/8289/56/16" TargetMode="External"/><Relationship Id="rId11869" Type="http://schemas.openxmlformats.org/officeDocument/2006/relationships/hyperlink" Target="https://www.indiavotes.com/lok-sabha/1989/maharashtra/9/30" TargetMode="External"/><Relationship Id="rId1928" Type="http://schemas.openxmlformats.org/officeDocument/2006/relationships/hyperlink" Target="https://www.indiavotes.com/party/info/1/2/28" TargetMode="External"/><Relationship Id="rId14342" Type="http://schemas.openxmlformats.org/officeDocument/2006/relationships/hyperlink" Target="https://www.indiavotes.com/party/info/73/11/9" TargetMode="External"/><Relationship Id="rId271" Type="http://schemas.openxmlformats.org/officeDocument/2006/relationships/hyperlink" Target="https://www.indiavotes.com/lok-sabha/1952/madhya-pradesh-%5b1947---1999%5d/1/4" TargetMode="External"/><Relationship Id="rId4401" Type="http://schemas.openxmlformats.org/officeDocument/2006/relationships/hyperlink" Target="https://www.indiavotes.com/lok-sabha-details/1967/andhra-pradesh/hindupur/1322/27/4" TargetMode="External"/><Relationship Id="rId7971" Type="http://schemas.openxmlformats.org/officeDocument/2006/relationships/hyperlink" Target="https://www.indiavotes.com/lok-sabha-details/1977/karnataka/kolar/2506/43/6" TargetMode="External"/><Relationship Id="rId10952" Type="http://schemas.openxmlformats.org/officeDocument/2006/relationships/hyperlink" Target="https://www.indiavotes.com/party/info/1/9/9" TargetMode="External"/><Relationship Id="rId17565" Type="http://schemas.openxmlformats.org/officeDocument/2006/relationships/hyperlink" Target="https://www.indiavotes.com/lok-sabha-details/1999/madhya-pradesh-%5b1947---1999%5d/satna/6314/4/13" TargetMode="External"/><Relationship Id="rId21211" Type="http://schemas.openxmlformats.org/officeDocument/2006/relationships/hyperlink" Target="https://www.indiavotes.com/lok-sabha/2009/andhra-pradesh/15/27" TargetMode="External"/><Relationship Id="rId24781" Type="http://schemas.openxmlformats.org/officeDocument/2006/relationships/hyperlink" Target="https://www.indiavotes.com/lok-sabha/2019/madhya-pradesh-%5b2000-onwards%5d/17/59" TargetMode="External"/><Relationship Id="rId7624" Type="http://schemas.openxmlformats.org/officeDocument/2006/relationships/hyperlink" Target="https://www.indiavotes.com/lok-sabha/1977/andhra-pradesh/6/27" TargetMode="External"/><Relationship Id="rId10605" Type="http://schemas.openxmlformats.org/officeDocument/2006/relationships/hyperlink" Target="https://www.indiavotes.com/lok-sabha-details/1980/uttar-pradesh-%5b1947---1999%5d/farrukhabad/3336/8/7" TargetMode="External"/><Relationship Id="rId17218" Type="http://schemas.openxmlformats.org/officeDocument/2006/relationships/hyperlink" Target="https://www.indiavotes.com/lok-sabha/1999/madhya-pradesh-%5b1947---1999%5d/13/4" TargetMode="External"/><Relationship Id="rId24434" Type="http://schemas.openxmlformats.org/officeDocument/2006/relationships/hyperlink" Target="https://www.indiavotes.com/party/info/1/17/61" TargetMode="External"/><Relationship Id="rId5175" Type="http://schemas.openxmlformats.org/officeDocument/2006/relationships/hyperlink" Target="https://www.indiavotes.com/lok-sabha-details/1967/mysore/chamarajanagar/1580/12/4" TargetMode="External"/><Relationship Id="rId1785" Type="http://schemas.openxmlformats.org/officeDocument/2006/relationships/hyperlink" Target="https://www.indiavotes.com/lok-sabha-details/1957/bombay/khed/520/3/2" TargetMode="External"/><Relationship Id="rId8398" Type="http://schemas.openxmlformats.org/officeDocument/2006/relationships/hyperlink" Target="https://www.indiavotes.com/lok-sabha/1977/orissa/6/6" TargetMode="External"/><Relationship Id="rId11379" Type="http://schemas.openxmlformats.org/officeDocument/2006/relationships/hyperlink" Target="https://www.indiavotes.com/lok-sabha-details/1989/andhra-pradesh/bapatla/3965/27/9" TargetMode="External"/><Relationship Id="rId13828" Type="http://schemas.openxmlformats.org/officeDocument/2006/relationships/hyperlink" Target="https://www.indiavotes.com/lok-sabha/1991/uttar-pradesh-%5b1947---1999%5d/10/8" TargetMode="External"/><Relationship Id="rId16301" Type="http://schemas.openxmlformats.org/officeDocument/2006/relationships/hyperlink" Target="https://www.indiavotes.com/party/info/496/12/6" TargetMode="External"/><Relationship Id="rId1438" Type="http://schemas.openxmlformats.org/officeDocument/2006/relationships/hyperlink" Target="https://www.indiavotes.com/lok-sabha/1957/andhra-pradesh/2/27" TargetMode="External"/><Relationship Id="rId19871" Type="http://schemas.openxmlformats.org/officeDocument/2006/relationships/hyperlink" Target="https://www.indiavotes.com/party/info/73/14/9" TargetMode="External"/><Relationship Id="rId7481" Type="http://schemas.openxmlformats.org/officeDocument/2006/relationships/hyperlink" Target="https://www.indiavotes.com/party/info/1/6/24" TargetMode="External"/><Relationship Id="rId9930" Type="http://schemas.openxmlformats.org/officeDocument/2006/relationships/hyperlink" Target="https://www.indiavotes.com/lok-sabha-details/1980/andhra-pradesh/nellore/2897/27/7" TargetMode="External"/><Relationship Id="rId12911" Type="http://schemas.openxmlformats.org/officeDocument/2006/relationships/hyperlink" Target="https://www.indiavotes.com/party/info/141/10/27" TargetMode="External"/><Relationship Id="rId17075" Type="http://schemas.openxmlformats.org/officeDocument/2006/relationships/hyperlink" Target="https://www.indiavotes.com/party/info/143/12/8" TargetMode="External"/><Relationship Id="rId19524" Type="http://schemas.openxmlformats.org/officeDocument/2006/relationships/hyperlink" Target="https://www.indiavotes.com/lok-sabha-details/2004/bihar-%5b2000-onwards%5d/jhanjharpur/6665/58/14" TargetMode="External"/><Relationship Id="rId7134" Type="http://schemas.openxmlformats.org/officeDocument/2006/relationships/hyperlink" Target="https://www.indiavotes.com/lok-sabha-details/1971/uttar-pradesh-%5b1947---1999%5d/ghosi/2233/8/5" TargetMode="External"/><Relationship Id="rId10462" Type="http://schemas.openxmlformats.org/officeDocument/2006/relationships/hyperlink" Target="https://www.indiavotes.com/lok-sabha/1980/west-bengal/7/9" TargetMode="External"/><Relationship Id="rId24291" Type="http://schemas.openxmlformats.org/officeDocument/2006/relationships/hyperlink" Target="https://www.indiavotes.com/lok-sabha-details/2019/rajasthan/dausa/9915/14/17" TargetMode="External"/><Relationship Id="rId10115" Type="http://schemas.openxmlformats.org/officeDocument/2006/relationships/hyperlink" Target="https://www.indiavotes.com/party/info/133/7/14" TargetMode="External"/><Relationship Id="rId13685" Type="http://schemas.openxmlformats.org/officeDocument/2006/relationships/hyperlink" Target="https://www.indiavotes.com/party/info/1/10/30" TargetMode="External"/><Relationship Id="rId3744" Type="http://schemas.openxmlformats.org/officeDocument/2006/relationships/hyperlink" Target="https://www.indiavotes.com/lok-sabha-details/1962/orissa/bhanjanagar/1103/6/3" TargetMode="External"/><Relationship Id="rId13338" Type="http://schemas.openxmlformats.org/officeDocument/2006/relationships/hyperlink" Target="https://www.indiavotes.com/lok-sabha-details/1991/west-bengal/serampore/4983/9/10" TargetMode="External"/><Relationship Id="rId20554" Type="http://schemas.openxmlformats.org/officeDocument/2006/relationships/hyperlink" Target="https://www.indiavotes.com/lok-sabha/2009/assam/15/1" TargetMode="External"/><Relationship Id="rId1295" Type="http://schemas.openxmlformats.org/officeDocument/2006/relationships/hyperlink" Target="https://www.indiavotes.com/party/info/1/1/17" TargetMode="External"/><Relationship Id="rId6967" Type="http://schemas.openxmlformats.org/officeDocument/2006/relationships/hyperlink" Target="https://www.indiavotes.com/lok-sabha/1971/tamil-nadu/5/40" TargetMode="External"/><Relationship Id="rId19381" Type="http://schemas.openxmlformats.org/officeDocument/2006/relationships/hyperlink" Target="https://www.indiavotes.com/lok-sabha/2004/andhra-pradesh/14/27" TargetMode="External"/><Relationship Id="rId20207" Type="http://schemas.openxmlformats.org/officeDocument/2006/relationships/hyperlink" Target="https://www.indiavotes.com/party/info/1/14/30" TargetMode="External"/><Relationship Id="rId23777" Type="http://schemas.openxmlformats.org/officeDocument/2006/relationships/hyperlink" Target="https://www.indiavotes.com/party/info/1450/17/24" TargetMode="External"/><Relationship Id="rId9440" Type="http://schemas.openxmlformats.org/officeDocument/2006/relationships/hyperlink" Target="https://www.indiavotes.com/party/info/130/7/43" TargetMode="External"/><Relationship Id="rId19034" Type="http://schemas.openxmlformats.org/officeDocument/2006/relationships/hyperlink" Target="https://www.indiavotes.com/party/info/1341/14/60" TargetMode="External"/><Relationship Id="rId12421" Type="http://schemas.openxmlformats.org/officeDocument/2006/relationships/hyperlink" Target="https://www.indiavotes.com/lok-sabha/1991/rajasthan/10/14" TargetMode="External"/><Relationship Id="rId15991" Type="http://schemas.openxmlformats.org/officeDocument/2006/relationships/hyperlink" Target="https://www.indiavotes.com/lok-sabha/1998/gujarat/12/29" TargetMode="External"/><Relationship Id="rId15644" Type="http://schemas.openxmlformats.org/officeDocument/2006/relationships/hyperlink" Target="https://www.indiavotes.com/party/info/143/12/8" TargetMode="External"/><Relationship Id="rId22860" Type="http://schemas.openxmlformats.org/officeDocument/2006/relationships/hyperlink" Target="https://www.indiavotes.com/lok-sabha-details/2014/rajasthan/jodhpur/8089/14/16" TargetMode="External"/><Relationship Id="rId5703" Type="http://schemas.openxmlformats.org/officeDocument/2006/relationships/hyperlink" Target="https://www.indiavotes.com/lok-sabha-details/1967/west-bengal/calcutta-south/1756/9/4" TargetMode="External"/><Relationship Id="rId13195" Type="http://schemas.openxmlformats.org/officeDocument/2006/relationships/hyperlink" Target="https://www.indiavotes.com/lok-sabha/1991/tamil-nadu/10/40" TargetMode="External"/><Relationship Id="rId18867" Type="http://schemas.openxmlformats.org/officeDocument/2006/relationships/hyperlink" Target="https://www.indiavotes.com/lok-sabha-details/2004/jharkhand/dumka/6772/53/14" TargetMode="External"/><Relationship Id="rId22513" Type="http://schemas.openxmlformats.org/officeDocument/2006/relationships/hyperlink" Target="https://www.indiavotes.com/lok-sabha/2014/telangana/16/61" TargetMode="External"/><Relationship Id="rId3254" Type="http://schemas.openxmlformats.org/officeDocument/2006/relationships/hyperlink" Target="https://www.indiavotes.com/party/info/1348/3/28" TargetMode="External"/><Relationship Id="rId8926" Type="http://schemas.openxmlformats.org/officeDocument/2006/relationships/hyperlink" Target="https://www.indiavotes.com/lok-sabha/1977/bihar-%5b1947---1999%5d/6/2" TargetMode="External"/><Relationship Id="rId20064" Type="http://schemas.openxmlformats.org/officeDocument/2006/relationships/hyperlink" Target="https://www.indiavotes.com/lok-sabha-details/2004/andhra-pradesh/siddipet/6790/27/14" TargetMode="External"/><Relationship Id="rId6477" Type="http://schemas.openxmlformats.org/officeDocument/2006/relationships/hyperlink" Target="https://www.indiavotes.com/lok-sabha-details/1971/madhya-pradesh-%5b1947---1999%5d/shajapur/2014/4/5" TargetMode="External"/><Relationship Id="rId11907" Type="http://schemas.openxmlformats.org/officeDocument/2006/relationships/hyperlink" Target="https://www.indiavotes.com/lok-sabha-details/1989/tamil-nadu/ramanathapuram/4331/40/9" TargetMode="External"/><Relationship Id="rId23287" Type="http://schemas.openxmlformats.org/officeDocument/2006/relationships/hyperlink" Target="https://www.indiavotes.com/lok-sabha/2014/tamil-nadu/16/40" TargetMode="External"/><Relationship Id="rId17950" Type="http://schemas.openxmlformats.org/officeDocument/2006/relationships/hyperlink" Target="https://www.indiavotes.com/lok-sabha/1999/west-bengal/13/9" TargetMode="External"/><Relationship Id="rId5560" Type="http://schemas.openxmlformats.org/officeDocument/2006/relationships/hyperlink" Target="https://www.indiavotes.com/lok-sabha/1967/uttar-pradesh-%5b1947---1999%5d/4/8" TargetMode="External"/><Relationship Id="rId15154" Type="http://schemas.openxmlformats.org/officeDocument/2006/relationships/hyperlink" Target="https://www.indiavotes.com/lok-sabha/1996/maharashtra/11/30" TargetMode="External"/><Relationship Id="rId17603" Type="http://schemas.openxmlformats.org/officeDocument/2006/relationships/hyperlink" Target="https://www.indiavotes.com/party/info/1/13/4" TargetMode="External"/><Relationship Id="rId5213" Type="http://schemas.openxmlformats.org/officeDocument/2006/relationships/hyperlink" Target="https://www.indiavotes.com/party/info/1/4/12" TargetMode="External"/><Relationship Id="rId22023" Type="http://schemas.openxmlformats.org/officeDocument/2006/relationships/hyperlink" Target="https://www.indiavotes.com/lok-sabha-details/2014/dadra-&amp;-nagar-haveli/dadra-and-nagar-haveli/8295/36/16" TargetMode="External"/><Relationship Id="rId22370" Type="http://schemas.openxmlformats.org/officeDocument/2006/relationships/hyperlink" Target="https://www.indiavotes.com/party/info/496/16/6" TargetMode="External"/><Relationship Id="rId8783" Type="http://schemas.openxmlformats.org/officeDocument/2006/relationships/hyperlink" Target="https://www.indiavotes.com/party/info/121/6/2" TargetMode="External"/><Relationship Id="rId11764" Type="http://schemas.openxmlformats.org/officeDocument/2006/relationships/hyperlink" Target="https://www.indiavotes.com/lok-sabha/1989/madhya-pradesh-%5b1947---1999%5d/9/4" TargetMode="External"/><Relationship Id="rId18377" Type="http://schemas.openxmlformats.org/officeDocument/2006/relationships/hyperlink" Target="https://www.indiavotes.com/party/info/1/13/40" TargetMode="External"/><Relationship Id="rId1823" Type="http://schemas.openxmlformats.org/officeDocument/2006/relationships/hyperlink" Target="https://www.indiavotes.com/party/info/18/2/3" TargetMode="External"/><Relationship Id="rId8436" Type="http://schemas.openxmlformats.org/officeDocument/2006/relationships/hyperlink" Target="https://www.indiavotes.com/lok-sabha-details/1977/madhya-pradesh-%5b1947---1999%5d/rajnandgaon/2566/4/6" TargetMode="External"/><Relationship Id="rId11417" Type="http://schemas.openxmlformats.org/officeDocument/2006/relationships/hyperlink" Target="https://www.indiavotes.com/party/info/1/9/29" TargetMode="External"/><Relationship Id="rId14987" Type="http://schemas.openxmlformats.org/officeDocument/2006/relationships/hyperlink" Target="https://www.indiavotes.com/party/info/401/11/40" TargetMode="External"/><Relationship Id="rId25246" Type="http://schemas.openxmlformats.org/officeDocument/2006/relationships/hyperlink" Target="https://www.indiavotes.com/party/info/1/1/3" TargetMode="External"/><Relationship Id="rId17460" Type="http://schemas.openxmlformats.org/officeDocument/2006/relationships/hyperlink" Target="https://www.indiavotes.com/lok-sabha-details/1999/rajasthan/jaipur/6440/14/13" TargetMode="External"/><Relationship Id="rId21856" Type="http://schemas.openxmlformats.org/officeDocument/2006/relationships/hyperlink" Target="https://www.indiavotes.com/lok-sabha/2009/uttar-pradesh-%5b2000-onwards%5d/15/60" TargetMode="External"/><Relationship Id="rId2597" Type="http://schemas.openxmlformats.org/officeDocument/2006/relationships/hyperlink" Target="https://www.indiavotes.com/party/info/1/2/8" TargetMode="External"/><Relationship Id="rId17113" Type="http://schemas.openxmlformats.org/officeDocument/2006/relationships/hyperlink" Target="https://www.indiavotes.com/lok-sabha/1999/arunachal-pradesh/13/41" TargetMode="External"/><Relationship Id="rId21509" Type="http://schemas.openxmlformats.org/officeDocument/2006/relationships/hyperlink" Target="https://www.indiavotes.com/party/info/1/15/59" TargetMode="External"/><Relationship Id="rId569" Type="http://schemas.openxmlformats.org/officeDocument/2006/relationships/hyperlink" Target="https://www.indiavotes.com/party/info/1/1/6" TargetMode="External"/><Relationship Id="rId5070" Type="http://schemas.openxmlformats.org/officeDocument/2006/relationships/hyperlink" Target="https://www.indiavotes.com/lok-sabha-details/1967/maharashtra/chanda/1545/30/4" TargetMode="External"/><Relationship Id="rId10500" Type="http://schemas.openxmlformats.org/officeDocument/2006/relationships/hyperlink" Target="https://www.indiavotes.com/lok-sabha-details/1980/bihar-%5b1947---1999%5d/kodarma/2969/2/7" TargetMode="External"/><Relationship Id="rId8293" Type="http://schemas.openxmlformats.org/officeDocument/2006/relationships/hyperlink" Target="https://www.indiavotes.com/lok-sabha/1977/uttar-pradesh-%5b1947---1999%5d/6/8" TargetMode="External"/><Relationship Id="rId13723" Type="http://schemas.openxmlformats.org/officeDocument/2006/relationships/hyperlink" Target="https://www.indiavotes.com/lok-sabha/1991/bihar-%5b1947---1999%5d/10/2" TargetMode="External"/><Relationship Id="rId1680" Type="http://schemas.openxmlformats.org/officeDocument/2006/relationships/hyperlink" Target="https://www.indiavotes.com/lok-sabha-details/1957/bihar-%5b1947---1999%5d/singhbhum/488/2/2" TargetMode="External"/><Relationship Id="rId11274" Type="http://schemas.openxmlformats.org/officeDocument/2006/relationships/hyperlink" Target="https://www.indiavotes.com/lok-sabha-details/1989/punjab/ferozepur/4271/7/9" TargetMode="External"/><Relationship Id="rId16946" Type="http://schemas.openxmlformats.org/officeDocument/2006/relationships/hyperlink" Target="https://www.indiavotes.com/party/info/1/12/30" TargetMode="External"/><Relationship Id="rId1333" Type="http://schemas.openxmlformats.org/officeDocument/2006/relationships/hyperlink" Target="https://www.indiavotes.com/lok-sabha/1952/kutch/1/23" TargetMode="External"/><Relationship Id="rId14497" Type="http://schemas.openxmlformats.org/officeDocument/2006/relationships/hyperlink" Target="https://www.indiavotes.com/lok-sabha/1996/tamil-nadu/11/40" TargetMode="External"/><Relationship Id="rId23815" Type="http://schemas.openxmlformats.org/officeDocument/2006/relationships/hyperlink" Target="https://www.indiavotes.com/lok-sabha/2019/assam/17/1" TargetMode="External"/><Relationship Id="rId4556" Type="http://schemas.openxmlformats.org/officeDocument/2006/relationships/hyperlink" Target="https://www.indiavotes.com/party/info/1/4/2" TargetMode="External"/><Relationship Id="rId21366" Type="http://schemas.openxmlformats.org/officeDocument/2006/relationships/hyperlink" Target="https://www.indiavotes.com/lok-sabha-details/2009/maharashtra/dindori/7420/30/15" TargetMode="External"/><Relationship Id="rId4209" Type="http://schemas.openxmlformats.org/officeDocument/2006/relationships/hyperlink" Target="https://www.indiavotes.com/lok-sabha-details/1962/west-bengal/birbhum/1285/9/3" TargetMode="External"/><Relationship Id="rId7779" Type="http://schemas.openxmlformats.org/officeDocument/2006/relationships/hyperlink" Target="https://www.indiavotes.com/lok-sabha-details/1977/assam/barpeta/2386/1/6" TargetMode="External"/><Relationship Id="rId10010" Type="http://schemas.openxmlformats.org/officeDocument/2006/relationships/hyperlink" Target="https://www.indiavotes.com/party/info/73/7/9" TargetMode="External"/><Relationship Id="rId21019" Type="http://schemas.openxmlformats.org/officeDocument/2006/relationships/hyperlink" Target="https://www.indiavotes.com/lok-sabha/2009/assam/15/1" TargetMode="External"/><Relationship Id="rId24589" Type="http://schemas.openxmlformats.org/officeDocument/2006/relationships/hyperlink" Target="https://www.indiavotes.com/lok-sabha/2019/uttar-pradesh-%5b2000-onwards%5d/17/60" TargetMode="External"/><Relationship Id="rId13580" Type="http://schemas.openxmlformats.org/officeDocument/2006/relationships/hyperlink" Target="https://www.indiavotes.com/party/info/73/10/9" TargetMode="External"/><Relationship Id="rId1190" Type="http://schemas.openxmlformats.org/officeDocument/2006/relationships/hyperlink" Target="https://www.indiavotes.com/party/info/1/1/14" TargetMode="External"/><Relationship Id="rId13233" Type="http://schemas.openxmlformats.org/officeDocument/2006/relationships/hyperlink" Target="https://www.indiavotes.com/lok-sabha-details/1991/rajasthan/barmer/4829/14/10" TargetMode="External"/><Relationship Id="rId18905" Type="http://schemas.openxmlformats.org/officeDocument/2006/relationships/hyperlink" Target="https://www.indiavotes.com/party/info/143/14/57" TargetMode="External"/><Relationship Id="rId20102" Type="http://schemas.openxmlformats.org/officeDocument/2006/relationships/hyperlink" Target="https://www.indiavotes.com/party/info/66/14/40" TargetMode="External"/><Relationship Id="rId6862" Type="http://schemas.openxmlformats.org/officeDocument/2006/relationships/hyperlink" Target="https://www.indiavotes.com/lok-sabha/1971/rajasthan/5/14" TargetMode="External"/><Relationship Id="rId16456" Type="http://schemas.openxmlformats.org/officeDocument/2006/relationships/hyperlink" Target="https://www.indiavotes.com/lok-sabha/1998/west-bengal/12/9" TargetMode="External"/><Relationship Id="rId23672" Type="http://schemas.openxmlformats.org/officeDocument/2006/relationships/hyperlink" Target="https://www.indiavotes.com/party/info/143/17/29" TargetMode="External"/><Relationship Id="rId4066" Type="http://schemas.openxmlformats.org/officeDocument/2006/relationships/hyperlink" Target="https://www.indiavotes.com/lok-sabha/1962/uttar-pradesh-%5b1947---1999%5d/3/8" TargetMode="External"/><Relationship Id="rId6515" Type="http://schemas.openxmlformats.org/officeDocument/2006/relationships/hyperlink" Target="https://www.indiavotes.com/party/info/1/5/30" TargetMode="External"/><Relationship Id="rId16109" Type="http://schemas.openxmlformats.org/officeDocument/2006/relationships/hyperlink" Target="https://www.indiavotes.com/party/info/73/12/9" TargetMode="External"/><Relationship Id="rId19679" Type="http://schemas.openxmlformats.org/officeDocument/2006/relationships/hyperlink" Target="https://www.indiavotes.com/party/info/1/14/27" TargetMode="External"/><Relationship Id="rId23325" Type="http://schemas.openxmlformats.org/officeDocument/2006/relationships/hyperlink" Target="https://www.indiavotes.com/lok-sabha-details/2014/bihar-%5b2000-onwards%5d/buxar/7836/58/16" TargetMode="External"/><Relationship Id="rId9738" Type="http://schemas.openxmlformats.org/officeDocument/2006/relationships/hyperlink" Target="https://www.indiavotes.com/lok-sabha-details/1980/rajasthan/kota/3215/14/7" TargetMode="External"/><Relationship Id="rId12719" Type="http://schemas.openxmlformats.org/officeDocument/2006/relationships/hyperlink" Target="https://www.indiavotes.com/party/info/1/10/7" TargetMode="External"/><Relationship Id="rId7289" Type="http://schemas.openxmlformats.org/officeDocument/2006/relationships/hyperlink" Target="https://www.indiavotes.com/party/info/73/5/9" TargetMode="External"/><Relationship Id="rId13090" Type="http://schemas.openxmlformats.org/officeDocument/2006/relationships/hyperlink" Target="https://www.indiavotes.com/lok-sabha/1991/rajasthan/10/14" TargetMode="External"/><Relationship Id="rId24099" Type="http://schemas.openxmlformats.org/officeDocument/2006/relationships/hyperlink" Target="https://www.indiavotes.com/lok-sabha-details/2019/punjab/ludhiana/9898/7/17" TargetMode="External"/><Relationship Id="rId3899" Type="http://schemas.openxmlformats.org/officeDocument/2006/relationships/hyperlink" Target="https://www.indiavotes.com/party/info/1/3/14" TargetMode="External"/><Relationship Id="rId18762" Type="http://schemas.openxmlformats.org/officeDocument/2006/relationships/hyperlink" Target="https://www.indiavotes.com/lok-sabha-details/2004/dadra-&amp;-nagar-haveli/dadra-&amp;-nagar-haveli/6715/36/14" TargetMode="External"/><Relationship Id="rId6372" Type="http://schemas.openxmlformats.org/officeDocument/2006/relationships/hyperlink" Target="https://www.indiavotes.com/lok-sabha-details/1971/kerala/ambalapuzha/1979/28/5" TargetMode="External"/><Relationship Id="rId8821" Type="http://schemas.openxmlformats.org/officeDocument/2006/relationships/hyperlink" Target="https://www.indiavotes.com/lok-sabha/1977/maharashtra/6/30" TargetMode="External"/><Relationship Id="rId11802" Type="http://schemas.openxmlformats.org/officeDocument/2006/relationships/hyperlink" Target="https://www.indiavotes.com/lok-sabha-details/1989/west-bengal/panskura/4452/9/9" TargetMode="External"/><Relationship Id="rId18415" Type="http://schemas.openxmlformats.org/officeDocument/2006/relationships/hyperlink" Target="https://www.indiavotes.com/lok-sabha/1999/bihar-%5b1947---1999%5d/13/2" TargetMode="External"/><Relationship Id="rId23182" Type="http://schemas.openxmlformats.org/officeDocument/2006/relationships/hyperlink" Target="https://www.indiavotes.com/lok-sabha/2014/tamil-nadu/16/40" TargetMode="External"/><Relationship Id="rId6025" Type="http://schemas.openxmlformats.org/officeDocument/2006/relationships/hyperlink" Target="https://www.indiavotes.com/lok-sabha/1971/assam/5/1" TargetMode="External"/><Relationship Id="rId2982" Type="http://schemas.openxmlformats.org/officeDocument/2006/relationships/hyperlink" Target="https://www.indiavotes.com/lok-sabha-details/1962/assam/karimganj/849/1/3" TargetMode="External"/><Relationship Id="rId9595" Type="http://schemas.openxmlformats.org/officeDocument/2006/relationships/hyperlink" Target="https://www.indiavotes.com/lok-sabha/1980/maharashtra/7/30" TargetMode="External"/><Relationship Id="rId12576" Type="http://schemas.openxmlformats.org/officeDocument/2006/relationships/hyperlink" Target="https://www.indiavotes.com/lok-sabha-details/1991/karnataka/davangere/4636/43/10" TargetMode="External"/><Relationship Id="rId19189" Type="http://schemas.openxmlformats.org/officeDocument/2006/relationships/hyperlink" Target="https://www.indiavotes.com/lok-sabha/2004/andhra-pradesh/14/27" TargetMode="External"/><Relationship Id="rId954" Type="http://schemas.openxmlformats.org/officeDocument/2006/relationships/hyperlink" Target="https://www.indiavotes.com/lok-sabha-details/1952/west-bengal/midnapore-jhargram/284/9/1" TargetMode="External"/><Relationship Id="rId2635" Type="http://schemas.openxmlformats.org/officeDocument/2006/relationships/hyperlink" Target="https://www.indiavotes.com/lok-sabha/1957/uttar-pradesh-%5b1947---1999%5d/2/8" TargetMode="External"/><Relationship Id="rId9248" Type="http://schemas.openxmlformats.org/officeDocument/2006/relationships/hyperlink" Target="https://www.indiavotes.com/party/info/132/7/14" TargetMode="External"/><Relationship Id="rId12229" Type="http://schemas.openxmlformats.org/officeDocument/2006/relationships/hyperlink" Target="https://www.indiavotes.com/lok-sabha/1989/uttar-pradesh-%5b1947---1999%5d/9/8" TargetMode="External"/><Relationship Id="rId15799" Type="http://schemas.openxmlformats.org/officeDocument/2006/relationships/hyperlink" Target="https://www.indiavotes.com/lok-sabha/1998/jammu-&amp;-kashmir/12/32" TargetMode="External"/><Relationship Id="rId607" Type="http://schemas.openxmlformats.org/officeDocument/2006/relationships/hyperlink" Target="https://www.indiavotes.com/lok-sabha/1952/orissa/1/6" TargetMode="External"/><Relationship Id="rId5858" Type="http://schemas.openxmlformats.org/officeDocument/2006/relationships/hyperlink" Target="https://www.indiavotes.com/party/info/1/4/22" TargetMode="External"/><Relationship Id="rId18272" Type="http://schemas.openxmlformats.org/officeDocument/2006/relationships/hyperlink" Target="https://www.indiavotes.com/party/info/1/13/30" TargetMode="External"/><Relationship Id="rId22668" Type="http://schemas.openxmlformats.org/officeDocument/2006/relationships/hyperlink" Target="https://www.indiavotes.com/lok-sabha-details/2014/madhya-pradesh-%5b2000-onwards%5d/sidhi/7971/59/16" TargetMode="External"/><Relationship Id="rId8331" Type="http://schemas.openxmlformats.org/officeDocument/2006/relationships/hyperlink" Target="https://www.indiavotes.com/lok-sabha-details/1977/uttar-pradesh-%5b1947---1999%5d/hardoi/2758/8/6" TargetMode="External"/><Relationship Id="rId25141" Type="http://schemas.openxmlformats.org/officeDocument/2006/relationships/hyperlink" Target="https://www.indiavotes.com/lok-sabha/2019/maharashtra/17/30" TargetMode="External"/><Relationship Id="rId11312" Type="http://schemas.openxmlformats.org/officeDocument/2006/relationships/hyperlink" Target="https://www.indiavotes.com/party/info/1/9/30" TargetMode="External"/><Relationship Id="rId14882" Type="http://schemas.openxmlformats.org/officeDocument/2006/relationships/hyperlink" Target="https://www.indiavotes.com/party/info/1/11/30" TargetMode="External"/><Relationship Id="rId2492" Type="http://schemas.openxmlformats.org/officeDocument/2006/relationships/hyperlink" Target="https://www.indiavotes.com/party/info/1/2/8" TargetMode="External"/><Relationship Id="rId4941" Type="http://schemas.openxmlformats.org/officeDocument/2006/relationships/hyperlink" Target="https://www.indiavotes.com/lok-sabha-details/1967/madras/dharapuram/1502/5/4" TargetMode="External"/><Relationship Id="rId14535" Type="http://schemas.openxmlformats.org/officeDocument/2006/relationships/hyperlink" Target="https://www.indiavotes.com/lok-sabha-details/1996/west-bengal/basirhat/5514/9/11" TargetMode="External"/><Relationship Id="rId21751" Type="http://schemas.openxmlformats.org/officeDocument/2006/relationships/hyperlink" Target="https://www.indiavotes.com/lok-sabha/2009/andhra-pradesh/15/27" TargetMode="External"/><Relationship Id="rId464" Type="http://schemas.openxmlformats.org/officeDocument/2006/relationships/hyperlink" Target="https://www.indiavotes.com/party/info/2/1/5" TargetMode="External"/><Relationship Id="rId2145" Type="http://schemas.openxmlformats.org/officeDocument/2006/relationships/hyperlink" Target="https://www.indiavotes.com/lok-sabha-details/1957/madras/periyakulam/619/5/2" TargetMode="External"/><Relationship Id="rId12086" Type="http://schemas.openxmlformats.org/officeDocument/2006/relationships/hyperlink" Target="https://www.indiavotes.com/party/info/1/9/30" TargetMode="External"/><Relationship Id="rId17758" Type="http://schemas.openxmlformats.org/officeDocument/2006/relationships/hyperlink" Target="https://www.indiavotes.com/lok-sabha/1999/assam/13/1" TargetMode="External"/><Relationship Id="rId21404" Type="http://schemas.openxmlformats.org/officeDocument/2006/relationships/hyperlink" Target="https://www.indiavotes.com/party/info/575/15/9" TargetMode="External"/><Relationship Id="rId24974" Type="http://schemas.openxmlformats.org/officeDocument/2006/relationships/hyperlink" Target="https://www.indiavotes.com/party/info/143/17/60" TargetMode="External"/><Relationship Id="rId117" Type="http://schemas.openxmlformats.org/officeDocument/2006/relationships/hyperlink" Target="https://www.indiavotes.com/lok-sabha-details/1952/bihar-%5b1947---1999%5d/ranchi-north-east/49/2/1" TargetMode="External"/><Relationship Id="rId7817" Type="http://schemas.openxmlformats.org/officeDocument/2006/relationships/hyperlink" Target="https://www.indiavotes.com/party/info/86/6/28" TargetMode="External"/><Relationship Id="rId24627" Type="http://schemas.openxmlformats.org/officeDocument/2006/relationships/hyperlink" Target="https://www.indiavotes.com/lok-sabha-details/2019/orissa/aska/9888/6/17" TargetMode="External"/><Relationship Id="rId5368" Type="http://schemas.openxmlformats.org/officeDocument/2006/relationships/hyperlink" Target="https://www.indiavotes.com/lok-sabha/1967/rajasthan/4/14" TargetMode="External"/><Relationship Id="rId22178" Type="http://schemas.openxmlformats.org/officeDocument/2006/relationships/hyperlink" Target="https://www.indiavotes.com/party/info/143/16/56" TargetMode="External"/><Relationship Id="rId1978" Type="http://schemas.openxmlformats.org/officeDocument/2006/relationships/hyperlink" Target="https://www.indiavotes.com/lok-sabha/1957/madhya-pradesh-%5b1947---1999%5d/2/4" TargetMode="External"/><Relationship Id="rId14392" Type="http://schemas.openxmlformats.org/officeDocument/2006/relationships/hyperlink" Target="https://www.indiavotes.com/lok-sabha/1996/punjab/11/7" TargetMode="External"/><Relationship Id="rId16841" Type="http://schemas.openxmlformats.org/officeDocument/2006/relationships/hyperlink" Target="https://www.indiavotes.com/party/info/141/12/27" TargetMode="External"/><Relationship Id="rId4451" Type="http://schemas.openxmlformats.org/officeDocument/2006/relationships/hyperlink" Target="https://www.indiavotes.com/party/info/1/4/27" TargetMode="External"/><Relationship Id="rId6900" Type="http://schemas.openxmlformats.org/officeDocument/2006/relationships/hyperlink" Target="https://www.indiavotes.com/lok-sabha-details/1971/tamil-nadu/tiruttani/2155/40/5" TargetMode="External"/><Relationship Id="rId14045" Type="http://schemas.openxmlformats.org/officeDocument/2006/relationships/hyperlink" Target="https://www.indiavotes.com/party/info/1/11/22" TargetMode="External"/><Relationship Id="rId21261" Type="http://schemas.openxmlformats.org/officeDocument/2006/relationships/hyperlink" Target="https://www.indiavotes.com/lok-sabha-details/2009/bihar-%5b2000-onwards%5d/gopalganj/7266/58/15" TargetMode="External"/><Relationship Id="rId23710" Type="http://schemas.openxmlformats.org/officeDocument/2006/relationships/hyperlink" Target="https://www.indiavotes.com/lok-sabha/2019/meghalaya/17/44" TargetMode="External"/><Relationship Id="rId4104" Type="http://schemas.openxmlformats.org/officeDocument/2006/relationships/hyperlink" Target="https://www.indiavotes.com/lok-sabha/1962/uttar-pradesh-%5b1947---1999%5d/3/8" TargetMode="External"/><Relationship Id="rId19717" Type="http://schemas.openxmlformats.org/officeDocument/2006/relationships/hyperlink" Target="https://www.indiavotes.com/lok-sabha/2004/karnataka/14/43" TargetMode="External"/><Relationship Id="rId7674" Type="http://schemas.openxmlformats.org/officeDocument/2006/relationships/hyperlink" Target="https://www.indiavotes.com/lok-sabha-details/1977/delhi-%5b1977-onwards%5d/east-delhi/2873/57/6" TargetMode="External"/><Relationship Id="rId10655" Type="http://schemas.openxmlformats.org/officeDocument/2006/relationships/hyperlink" Target="https://www.indiavotes.com/party/info/132/7/8" TargetMode="External"/><Relationship Id="rId17268" Type="http://schemas.openxmlformats.org/officeDocument/2006/relationships/hyperlink" Target="https://www.indiavotes.com/lok-sabha-details/1999/meghalaya/tura/6398/44/13" TargetMode="External"/><Relationship Id="rId24484" Type="http://schemas.openxmlformats.org/officeDocument/2006/relationships/hyperlink" Target="https://www.indiavotes.com/lok-sabha/2019/west-bengal/17/9" TargetMode="External"/><Relationship Id="rId7327" Type="http://schemas.openxmlformats.org/officeDocument/2006/relationships/hyperlink" Target="https://www.indiavotes.com/lok-sabha/1971/west-bengal/5/9" TargetMode="External"/><Relationship Id="rId10308" Type="http://schemas.openxmlformats.org/officeDocument/2006/relationships/hyperlink" Target="https://www.indiavotes.com/lok-sabha-details/1980/madhya-pradesh-%5b1947---1999%5d/khandwa/3108/4/7" TargetMode="External"/><Relationship Id="rId13878" Type="http://schemas.openxmlformats.org/officeDocument/2006/relationships/hyperlink" Target="https://www.indiavotes.com/lok-sabha-details/1996/rajasthan/ganganagar/5349/14/11" TargetMode="External"/><Relationship Id="rId18800" Type="http://schemas.openxmlformats.org/officeDocument/2006/relationships/hyperlink" Target="https://www.indiavotes.com/party/info/143/14/59" TargetMode="External"/><Relationship Id="rId24137" Type="http://schemas.openxmlformats.org/officeDocument/2006/relationships/hyperlink" Target="https://www.indiavotes.com/party/info/143/17/59" TargetMode="External"/><Relationship Id="rId3937" Type="http://schemas.openxmlformats.org/officeDocument/2006/relationships/hyperlink" Target="https://www.indiavotes.com/lok-sabha/1962/uttar-pradesh-%5b1947---1999%5d/3/8" TargetMode="External"/><Relationship Id="rId16351" Type="http://schemas.openxmlformats.org/officeDocument/2006/relationships/hyperlink" Target="https://www.indiavotes.com/lok-sabha/1998/west-bengal/12/9" TargetMode="External"/><Relationship Id="rId20747" Type="http://schemas.openxmlformats.org/officeDocument/2006/relationships/hyperlink" Target="https://www.indiavotes.com/party/info/1/15/1" TargetMode="External"/><Relationship Id="rId1488" Type="http://schemas.openxmlformats.org/officeDocument/2006/relationships/hyperlink" Target="https://www.indiavotes.com/lok-sabha-details/1957/andhra-pradesh/khammam/435/27/2" TargetMode="External"/><Relationship Id="rId6410" Type="http://schemas.openxmlformats.org/officeDocument/2006/relationships/hyperlink" Target="https://www.indiavotes.com/party/info/7/5/4" TargetMode="External"/><Relationship Id="rId9980" Type="http://schemas.openxmlformats.org/officeDocument/2006/relationships/hyperlink" Target="https://www.indiavotes.com/party/info/130/7/27" TargetMode="External"/><Relationship Id="rId16004" Type="http://schemas.openxmlformats.org/officeDocument/2006/relationships/hyperlink" Target="https://www.indiavotes.com/party/info/1341/12/8" TargetMode="External"/><Relationship Id="rId19574" Type="http://schemas.openxmlformats.org/officeDocument/2006/relationships/hyperlink" Target="https://www.indiavotes.com/party/info/496/14/6" TargetMode="External"/><Relationship Id="rId23220" Type="http://schemas.openxmlformats.org/officeDocument/2006/relationships/hyperlink" Target="https://www.indiavotes.com/lok-sabha-details/2014/uttar-pradesh-%5b2000-onwards%5d/shahjahanpur/8159/60/16" TargetMode="External"/><Relationship Id="rId9633" Type="http://schemas.openxmlformats.org/officeDocument/2006/relationships/hyperlink" Target="https://www.indiavotes.com/lok-sabha-details/1980/madhya-pradesh-%5b1947---1999%5d/shahdol/3085/4/7" TargetMode="External"/><Relationship Id="rId12961" Type="http://schemas.openxmlformats.org/officeDocument/2006/relationships/hyperlink" Target="https://www.indiavotes.com/lok-sabha/1991/bihar-%5b1947---1999%5d/10/2" TargetMode="External"/><Relationship Id="rId19227" Type="http://schemas.openxmlformats.org/officeDocument/2006/relationships/hyperlink" Target="https://www.indiavotes.com/lok-sabha-details/2004/bihar-%5b2000-onwards%5d/hajipur/6659/58/14" TargetMode="External"/><Relationship Id="rId7184" Type="http://schemas.openxmlformats.org/officeDocument/2006/relationships/hyperlink" Target="https://www.indiavotes.com/party/info/1/5/8" TargetMode="External"/><Relationship Id="rId12614" Type="http://schemas.openxmlformats.org/officeDocument/2006/relationships/hyperlink" Target="https://www.indiavotes.com/party/info/1/10/43" TargetMode="External"/><Relationship Id="rId10165" Type="http://schemas.openxmlformats.org/officeDocument/2006/relationships/hyperlink" Target="https://www.indiavotes.com/lok-sabha/1980/andhra-pradesh/7/27" TargetMode="External"/><Relationship Id="rId15837" Type="http://schemas.openxmlformats.org/officeDocument/2006/relationships/hyperlink" Target="https://www.indiavotes.com/lok-sabha-details/1998/gujarat/junagadh/5675/29/12" TargetMode="External"/><Relationship Id="rId3794" Type="http://schemas.openxmlformats.org/officeDocument/2006/relationships/hyperlink" Target="https://www.indiavotes.com/party/info/1/3/6" TargetMode="External"/><Relationship Id="rId13388" Type="http://schemas.openxmlformats.org/officeDocument/2006/relationships/hyperlink" Target="https://www.indiavotes.com/party/info/128/10/40" TargetMode="External"/><Relationship Id="rId18310" Type="http://schemas.openxmlformats.org/officeDocument/2006/relationships/hyperlink" Target="https://www.indiavotes.com/lok-sabha/1999/maharashtra/13/30" TargetMode="External"/><Relationship Id="rId22706" Type="http://schemas.openxmlformats.org/officeDocument/2006/relationships/hyperlink" Target="https://www.indiavotes.com/party/info/536/16/58" TargetMode="External"/><Relationship Id="rId3447" Type="http://schemas.openxmlformats.org/officeDocument/2006/relationships/hyperlink" Target="https://www.indiavotes.com/lok-sabha-details/1962/madras/tiruchengode/1004/5/3" TargetMode="External"/><Relationship Id="rId20257" Type="http://schemas.openxmlformats.org/officeDocument/2006/relationships/hyperlink" Target="https://www.indiavotes.com/lok-sabha/2004/uttar-pradesh-%5b2000-onwards%5d/14/60" TargetMode="External"/><Relationship Id="rId9490" Type="http://schemas.openxmlformats.org/officeDocument/2006/relationships/hyperlink" Target="https://www.indiavotes.com/lok-sabha/1980/west-bengal/7/9" TargetMode="External"/><Relationship Id="rId12471" Type="http://schemas.openxmlformats.org/officeDocument/2006/relationships/hyperlink" Target="https://www.indiavotes.com/lok-sabha-details/1991/bihar-%5b1947---1999%5d/gopalganj/4540/2/10" TargetMode="External"/><Relationship Id="rId14920" Type="http://schemas.openxmlformats.org/officeDocument/2006/relationships/hyperlink" Target="https://www.indiavotes.com/lok-sabha/1996/maharashtra/11/30" TargetMode="External"/><Relationship Id="rId19084" Type="http://schemas.openxmlformats.org/officeDocument/2006/relationships/hyperlink" Target="https://www.indiavotes.com/lok-sabha/2004/haryana/14/31" TargetMode="External"/><Relationship Id="rId2530" Type="http://schemas.openxmlformats.org/officeDocument/2006/relationships/hyperlink" Target="https://www.indiavotes.com/lok-sabha/1957/uttar-pradesh-%5b1947---1999%5d/2/8" TargetMode="External"/><Relationship Id="rId9143" Type="http://schemas.openxmlformats.org/officeDocument/2006/relationships/hyperlink" Target="https://www.indiavotes.com/party/info/130/7/39" TargetMode="External"/><Relationship Id="rId12124" Type="http://schemas.openxmlformats.org/officeDocument/2006/relationships/hyperlink" Target="https://www.indiavotes.com/lok-sabha/1989/uttar-pradesh-%5b1947---1999%5d/9/8" TargetMode="External"/><Relationship Id="rId502" Type="http://schemas.openxmlformats.org/officeDocument/2006/relationships/hyperlink" Target="https://www.indiavotes.com/lok-sabha/1952/madras/1/5" TargetMode="External"/><Relationship Id="rId15694" Type="http://schemas.openxmlformats.org/officeDocument/2006/relationships/hyperlink" Target="https://www.indiavotes.com/lok-sabha/1998/punjab/12/7" TargetMode="External"/><Relationship Id="rId5753" Type="http://schemas.openxmlformats.org/officeDocument/2006/relationships/hyperlink" Target="https://www.indiavotes.com/party/info/7/4/9" TargetMode="External"/><Relationship Id="rId15347" Type="http://schemas.openxmlformats.org/officeDocument/2006/relationships/hyperlink" Target="https://www.indiavotes.com/party/info/1/11/30" TargetMode="External"/><Relationship Id="rId22563" Type="http://schemas.openxmlformats.org/officeDocument/2006/relationships/hyperlink" Target="https://www.indiavotes.com/lok-sabha-details/2014/maharashtra/ramtek/8016/30/16" TargetMode="External"/><Relationship Id="rId5406" Type="http://schemas.openxmlformats.org/officeDocument/2006/relationships/hyperlink" Target="https://www.indiavotes.com/lok-sabha-details/1967/uttar-pradesh-%5b1947---1999%5d/moradabad/1657/8/4" TargetMode="External"/><Relationship Id="rId8976" Type="http://schemas.openxmlformats.org/officeDocument/2006/relationships/hyperlink" Target="https://www.indiavotes.com/lok-sabha-details/1977/bihar-%5b1947---1999%5d/palamau/2448/2/6" TargetMode="External"/><Relationship Id="rId11957" Type="http://schemas.openxmlformats.org/officeDocument/2006/relationships/hyperlink" Target="https://www.indiavotes.com/party/info/14/9/2" TargetMode="External"/><Relationship Id="rId22216" Type="http://schemas.openxmlformats.org/officeDocument/2006/relationships/hyperlink" Target="https://www.indiavotes.com/lok-sabha/2014/telangana/16/61" TargetMode="External"/><Relationship Id="rId8629" Type="http://schemas.openxmlformats.org/officeDocument/2006/relationships/hyperlink" Target="https://www.indiavotes.com/lok-sabha/1977/west-bengal/6/9" TargetMode="External"/><Relationship Id="rId14430" Type="http://schemas.openxmlformats.org/officeDocument/2006/relationships/hyperlink" Target="https://www.indiavotes.com/lok-sabha-details/1996/assam/kaliabor/5067/1/11" TargetMode="External"/><Relationship Id="rId17653" Type="http://schemas.openxmlformats.org/officeDocument/2006/relationships/hyperlink" Target="https://www.indiavotes.com/lok-sabha/1999/madhya-pradesh-%5b1947---1999%5d/13/4" TargetMode="External"/><Relationship Id="rId2040" Type="http://schemas.openxmlformats.org/officeDocument/2006/relationships/hyperlink" Target="https://www.indiavotes.com/lok-sabha-details/1957/madhya-pradesh-%5b1947---1999%5d/shahdol/590/4/2" TargetMode="External"/><Relationship Id="rId7712" Type="http://schemas.openxmlformats.org/officeDocument/2006/relationships/hyperlink" Target="https://www.indiavotes.com/party/info/128/6/40" TargetMode="External"/><Relationship Id="rId17306" Type="http://schemas.openxmlformats.org/officeDocument/2006/relationships/hyperlink" Target="https://www.indiavotes.com/party/info/143/13/31" TargetMode="External"/><Relationship Id="rId24522" Type="http://schemas.openxmlformats.org/officeDocument/2006/relationships/hyperlink" Target="https://www.indiavotes.com/lok-sabha-details/2019/uttar-pradesh-%5b2000-onwards%5d/hathras/10003/60/17" TargetMode="External"/><Relationship Id="rId5263" Type="http://schemas.openxmlformats.org/officeDocument/2006/relationships/hyperlink" Target="https://www.indiavotes.com/lok-sabha/1967/orissa/4/6" TargetMode="External"/><Relationship Id="rId22073" Type="http://schemas.openxmlformats.org/officeDocument/2006/relationships/hyperlink" Target="https://www.indiavotes.com/party/info/146/16/53" TargetMode="External"/><Relationship Id="rId8486" Type="http://schemas.openxmlformats.org/officeDocument/2006/relationships/hyperlink" Target="https://www.indiavotes.com/party/info/73/6/9" TargetMode="External"/><Relationship Id="rId13916" Type="http://schemas.openxmlformats.org/officeDocument/2006/relationships/hyperlink" Target="https://www.indiavotes.com/party/info/143/11/57" TargetMode="External"/><Relationship Id="rId25296" Type="http://schemas.openxmlformats.org/officeDocument/2006/relationships/hyperlink" Target="https://www.indiavotes.com/party/info/1/1/2" TargetMode="External"/><Relationship Id="rId1873" Type="http://schemas.openxmlformats.org/officeDocument/2006/relationships/hyperlink" Target="https://www.indiavotes.com/lok-sabha/1957/bombay/2/3" TargetMode="External"/><Relationship Id="rId8139" Type="http://schemas.openxmlformats.org/officeDocument/2006/relationships/hyperlink" Target="https://www.indiavotes.com/lok-sabha-details/1977/madhya-pradesh-%5b1947---1999%5d/janjgir/2558/4/6" TargetMode="External"/><Relationship Id="rId11467" Type="http://schemas.openxmlformats.org/officeDocument/2006/relationships/hyperlink" Target="https://www.indiavotes.com/lok-sabha/1989/uttar-pradesh-%5b1947---1999%5d/9/8" TargetMode="External"/><Relationship Id="rId1526" Type="http://schemas.openxmlformats.org/officeDocument/2006/relationships/hyperlink" Target="https://www.indiavotes.com/party/info/1/2/1" TargetMode="External"/><Relationship Id="rId19612" Type="http://schemas.openxmlformats.org/officeDocument/2006/relationships/hyperlink" Target="https://www.indiavotes.com/lok-sabha/2004/karnataka/14/43" TargetMode="External"/><Relationship Id="rId4749" Type="http://schemas.openxmlformats.org/officeDocument/2006/relationships/hyperlink" Target="https://www.indiavotes.com/lok-sabha-details/1967/haryana/hissar/1438/31/4" TargetMode="External"/><Relationship Id="rId10550" Type="http://schemas.openxmlformats.org/officeDocument/2006/relationships/hyperlink" Target="https://www.indiavotes.com/party/info/1362/7/2" TargetMode="External"/><Relationship Id="rId17163" Type="http://schemas.openxmlformats.org/officeDocument/2006/relationships/hyperlink" Target="https://www.indiavotes.com/lok-sabha-details/1999/mizoram/mizoram/6399/45/13" TargetMode="External"/><Relationship Id="rId21559" Type="http://schemas.openxmlformats.org/officeDocument/2006/relationships/hyperlink" Target="https://www.indiavotes.com/lok-sabha/2009/maharashtra/15/30" TargetMode="External"/><Relationship Id="rId7222" Type="http://schemas.openxmlformats.org/officeDocument/2006/relationships/hyperlink" Target="https://www.indiavotes.com/lok-sabha/1971/uttar-pradesh-%5b1947---1999%5d/5/8" TargetMode="External"/><Relationship Id="rId10203" Type="http://schemas.openxmlformats.org/officeDocument/2006/relationships/hyperlink" Target="https://www.indiavotes.com/lok-sabha-details/1980/maharashtra/hingoli/3143/30/7" TargetMode="External"/><Relationship Id="rId24032" Type="http://schemas.openxmlformats.org/officeDocument/2006/relationships/hyperlink" Target="https://www.indiavotes.com/party/info/1566/17/62" TargetMode="External"/><Relationship Id="rId13773" Type="http://schemas.openxmlformats.org/officeDocument/2006/relationships/hyperlink" Target="https://www.indiavotes.com/lok-sabha-details/1991/uttar-pradesh-%5b1947---1999%5d/hamirpur/4933/8/10" TargetMode="External"/><Relationship Id="rId1383" Type="http://schemas.openxmlformats.org/officeDocument/2006/relationships/hyperlink" Target="https://www.indiavotes.com/lok-sabha-details/1957/andhra-pradesh/golugonda/405/27/2" TargetMode="External"/><Relationship Id="rId3832" Type="http://schemas.openxmlformats.org/officeDocument/2006/relationships/hyperlink" Target="https://www.indiavotes.com/lok-sabha/1962/punjab/3/7" TargetMode="External"/><Relationship Id="rId13426" Type="http://schemas.openxmlformats.org/officeDocument/2006/relationships/hyperlink" Target="https://www.indiavotes.com/lok-sabha/1991/tamil-nadu/10/40" TargetMode="External"/><Relationship Id="rId16996" Type="http://schemas.openxmlformats.org/officeDocument/2006/relationships/hyperlink" Target="https://www.indiavotes.com/lok-sabha/1998/bihar-%5b1947---1999%5d/12/2" TargetMode="External"/><Relationship Id="rId20642" Type="http://schemas.openxmlformats.org/officeDocument/2006/relationships/hyperlink" Target="https://www.indiavotes.com/party/info/496/15/6" TargetMode="External"/><Relationship Id="rId1036" Type="http://schemas.openxmlformats.org/officeDocument/2006/relationships/hyperlink" Target="https://www.indiavotes.com/lok-sabha/1952/hyderabad/1/10" TargetMode="External"/><Relationship Id="rId16649" Type="http://schemas.openxmlformats.org/officeDocument/2006/relationships/hyperlink" Target="https://www.indiavotes.com/party/info/143/12/8" TargetMode="External"/><Relationship Id="rId23865" Type="http://schemas.openxmlformats.org/officeDocument/2006/relationships/hyperlink" Target="https://www.indiavotes.com/lok-sabha-details/2019/haryana/sirsa/9691/31/17" TargetMode="External"/><Relationship Id="rId6708" Type="http://schemas.openxmlformats.org/officeDocument/2006/relationships/hyperlink" Target="https://www.indiavotes.com/lok-sabha-details/1971/mysore/chikkodi/2091/12/5" TargetMode="External"/><Relationship Id="rId19122" Type="http://schemas.openxmlformats.org/officeDocument/2006/relationships/hyperlink" Target="https://www.indiavotes.com/lok-sabha-details/2004/karnataka/davangere/6841/43/14" TargetMode="External"/><Relationship Id="rId23518" Type="http://schemas.openxmlformats.org/officeDocument/2006/relationships/hyperlink" Target="https://www.indiavotes.com/lok-sabha/2014/maharashtra/16/30" TargetMode="External"/><Relationship Id="rId4259" Type="http://schemas.openxmlformats.org/officeDocument/2006/relationships/hyperlink" Target="https://www.indiavotes.com/party/info/1/3/9" TargetMode="External"/><Relationship Id="rId10060" Type="http://schemas.openxmlformats.org/officeDocument/2006/relationships/hyperlink" Target="https://www.indiavotes.com/lok-sabha/1980/uttar-pradesh-%5b1947---1999%5d/7/8" TargetMode="External"/><Relationship Id="rId21069" Type="http://schemas.openxmlformats.org/officeDocument/2006/relationships/hyperlink" Target="https://www.indiavotes.com/lok-sabha-details/2009/orissa/nabarangpur/7469/6/15" TargetMode="External"/><Relationship Id="rId13283" Type="http://schemas.openxmlformats.org/officeDocument/2006/relationships/hyperlink" Target="https://www.indiavotes.com/party/info/157/10/8" TargetMode="External"/><Relationship Id="rId15732" Type="http://schemas.openxmlformats.org/officeDocument/2006/relationships/hyperlink" Target="https://www.indiavotes.com/lok-sabha-details/1998/maharashtra/mumbai-south/5807/30/12" TargetMode="External"/><Relationship Id="rId22601" Type="http://schemas.openxmlformats.org/officeDocument/2006/relationships/hyperlink" Target="https://www.indiavotes.com/party/info/143/16/14" TargetMode="External"/><Relationship Id="rId3342" Type="http://schemas.openxmlformats.org/officeDocument/2006/relationships/hyperlink" Target="https://www.indiavotes.com/lok-sabha-details/1962/madhya-pradesh-%5b1947---1999%5d/bastar/969/4/3" TargetMode="External"/><Relationship Id="rId18955" Type="http://schemas.openxmlformats.org/officeDocument/2006/relationships/hyperlink" Target="https://www.indiavotes.com/lok-sabha/2004/himachal-pradesh/14/22" TargetMode="External"/><Relationship Id="rId20152" Type="http://schemas.openxmlformats.org/officeDocument/2006/relationships/hyperlink" Target="https://www.indiavotes.com/lok-sabha/2004/maharashtra/14/30" TargetMode="External"/><Relationship Id="rId6565" Type="http://schemas.openxmlformats.org/officeDocument/2006/relationships/hyperlink" Target="https://www.indiavotes.com/lok-sabha/1971/maharashtra/5/30" TargetMode="External"/><Relationship Id="rId16159" Type="http://schemas.openxmlformats.org/officeDocument/2006/relationships/hyperlink" Target="https://www.indiavotes.com/lok-sabha/1998/andhra-pradesh/12/27" TargetMode="External"/><Relationship Id="rId18608" Type="http://schemas.openxmlformats.org/officeDocument/2006/relationships/hyperlink" Target="https://www.indiavotes.com/party/info/143/13/2" TargetMode="External"/><Relationship Id="rId23375" Type="http://schemas.openxmlformats.org/officeDocument/2006/relationships/hyperlink" Target="https://www.indiavotes.com/party/info/575/16/9" TargetMode="External"/><Relationship Id="rId6218" Type="http://schemas.openxmlformats.org/officeDocument/2006/relationships/hyperlink" Target="https://www.indiavotes.com/party/info/1/5/29" TargetMode="External"/><Relationship Id="rId23028" Type="http://schemas.openxmlformats.org/officeDocument/2006/relationships/hyperlink" Target="https://www.indiavotes.com/lok-sabha-details/2014/madhya-pradesh-%5b2000-onwards%5d/dewas/7981/59/16" TargetMode="External"/><Relationship Id="rId9788" Type="http://schemas.openxmlformats.org/officeDocument/2006/relationships/hyperlink" Target="https://www.indiavotes.com/party/info/130/7/29" TargetMode="External"/><Relationship Id="rId12769" Type="http://schemas.openxmlformats.org/officeDocument/2006/relationships/hyperlink" Target="https://www.indiavotes.com/lok-sabha/1991/assam/10/1" TargetMode="External"/><Relationship Id="rId2828" Type="http://schemas.openxmlformats.org/officeDocument/2006/relationships/hyperlink" Target="https://www.indiavotes.com/party/info/1/2/22" TargetMode="External"/><Relationship Id="rId15242" Type="http://schemas.openxmlformats.org/officeDocument/2006/relationships/hyperlink" Target="https://www.indiavotes.com/party/info/401/11/40" TargetMode="External"/><Relationship Id="rId5301" Type="http://schemas.openxmlformats.org/officeDocument/2006/relationships/hyperlink" Target="https://www.indiavotes.com/lok-sabha-details/1967/punjab/phillaur/1622/7/4" TargetMode="External"/><Relationship Id="rId8871" Type="http://schemas.openxmlformats.org/officeDocument/2006/relationships/hyperlink" Target="https://www.indiavotes.com/lok-sabha-details/1977/andhra-pradesh/nalgonda/2377/27/6" TargetMode="External"/><Relationship Id="rId18465" Type="http://schemas.openxmlformats.org/officeDocument/2006/relationships/hyperlink" Target="https://www.indiavotes.com/lok-sabha-details/1999/uttar-pradesh-%5b1947---1999%5d/gorakhpur/6539/8/13" TargetMode="External"/><Relationship Id="rId22111" Type="http://schemas.openxmlformats.org/officeDocument/2006/relationships/hyperlink" Target="https://www.indiavotes.com/lok-sabha/2014/karnataka/16/43" TargetMode="External"/><Relationship Id="rId8524" Type="http://schemas.openxmlformats.org/officeDocument/2006/relationships/hyperlink" Target="https://www.indiavotes.com/lok-sabha/1977/gujarat/6/29" TargetMode="External"/><Relationship Id="rId11852" Type="http://schemas.openxmlformats.org/officeDocument/2006/relationships/hyperlink" Target="https://www.indiavotes.com/party/info/143/9/30" TargetMode="External"/><Relationship Id="rId18118" Type="http://schemas.openxmlformats.org/officeDocument/2006/relationships/hyperlink" Target="https://www.indiavotes.com/lok-sabha/1999/west-bengal/13/9" TargetMode="External"/><Relationship Id="rId25334" Type="http://schemas.openxmlformats.org/officeDocument/2006/relationships/hyperlink" Target="https://www.indiavotes.com/party/info/1/1/1" TargetMode="External"/><Relationship Id="rId1911" Type="http://schemas.openxmlformats.org/officeDocument/2006/relationships/hyperlink" Target="https://www.indiavotes.com/lok-sabha-details/1957/kerala/muvattupuzha/556/28/2" TargetMode="External"/><Relationship Id="rId6075" Type="http://schemas.openxmlformats.org/officeDocument/2006/relationships/hyperlink" Target="https://www.indiavotes.com/lok-sabha-details/1971/bihar-%5b1947---1999%5d/maharajganj/1880/2/5" TargetMode="External"/><Relationship Id="rId11505" Type="http://schemas.openxmlformats.org/officeDocument/2006/relationships/hyperlink" Target="https://www.indiavotes.com/lok-sabha-details/1989/uttar-pradesh-%5b1947---1999%5d/hardoi/4357/8/9" TargetMode="External"/><Relationship Id="rId9298" Type="http://schemas.openxmlformats.org/officeDocument/2006/relationships/hyperlink" Target="https://www.indiavotes.com/lok-sabha/1980/madhya-pradesh-%5b1947---1999%5d/7/4" TargetMode="External"/><Relationship Id="rId14728" Type="http://schemas.openxmlformats.org/officeDocument/2006/relationships/hyperlink" Target="https://www.indiavotes.com/lok-sabha/1996/rajasthan/11/14" TargetMode="External"/><Relationship Id="rId21944" Type="http://schemas.openxmlformats.org/officeDocument/2006/relationships/hyperlink" Target="https://www.indiavotes.com/party/info/143/15/60" TargetMode="External"/><Relationship Id="rId2685" Type="http://schemas.openxmlformats.org/officeDocument/2006/relationships/hyperlink" Target="https://www.indiavotes.com/lok-sabha-details/1957/uttar-pradesh-%5b1947---1999%5d/lucknow/763/8/2" TargetMode="External"/><Relationship Id="rId12279" Type="http://schemas.openxmlformats.org/officeDocument/2006/relationships/hyperlink" Target="https://www.indiavotes.com/lok-sabha-details/1991/manipur/inner-manipur/4767/24/10" TargetMode="External"/><Relationship Id="rId17201" Type="http://schemas.openxmlformats.org/officeDocument/2006/relationships/hyperlink" Target="https://www.indiavotes.com/party/info/73/13/25" TargetMode="External"/><Relationship Id="rId657" Type="http://schemas.openxmlformats.org/officeDocument/2006/relationships/hyperlink" Target="https://www.indiavotes.com/lok-sabha-details/1952/punjab/tarn-taran/206/7/1" TargetMode="External"/><Relationship Id="rId2338" Type="http://schemas.openxmlformats.org/officeDocument/2006/relationships/hyperlink" Target="https://www.indiavotes.com/lok-sabha/1957/punjab/2/7" TargetMode="External"/><Relationship Id="rId8381" Type="http://schemas.openxmlformats.org/officeDocument/2006/relationships/hyperlink" Target="https://www.indiavotes.com/party/info/1/6/30" TargetMode="External"/><Relationship Id="rId11362" Type="http://schemas.openxmlformats.org/officeDocument/2006/relationships/hyperlink" Target="https://www.indiavotes.com/lok-sabha/1989/uttar-pradesh-%5b1947---1999%5d/9/8" TargetMode="External"/><Relationship Id="rId13811" Type="http://schemas.openxmlformats.org/officeDocument/2006/relationships/hyperlink" Target="https://www.indiavotes.com/party/info/143/10/8" TargetMode="External"/><Relationship Id="rId25191" Type="http://schemas.openxmlformats.org/officeDocument/2006/relationships/hyperlink" Target="https://www.indiavotes.com/lok-sabha-details/2019/uttar-pradesh-%5b2000-onwards%5d/maharajganj/10050/60/17" TargetMode="External"/><Relationship Id="rId1421" Type="http://schemas.openxmlformats.org/officeDocument/2006/relationships/hyperlink" Target="https://www.indiavotes.com/party/info/1/2/27" TargetMode="External"/><Relationship Id="rId4991" Type="http://schemas.openxmlformats.org/officeDocument/2006/relationships/hyperlink" Target="https://www.indiavotes.com/party/info/57/4/5" TargetMode="External"/><Relationship Id="rId8034" Type="http://schemas.openxmlformats.org/officeDocument/2006/relationships/hyperlink" Target="https://www.indiavotes.com/lok-sabha-details/1977/rajasthan/sawai-madhopur/2683/14/6" TargetMode="External"/><Relationship Id="rId11015" Type="http://schemas.openxmlformats.org/officeDocument/2006/relationships/hyperlink" Target="https://www.indiavotes.com/party/info/86/9/28" TargetMode="External"/><Relationship Id="rId4644" Type="http://schemas.openxmlformats.org/officeDocument/2006/relationships/hyperlink" Target="https://www.indiavotes.com/lok-sabha-details/1967/bihar-%5b1947---1999%5d/singhbhum/1403/2/4" TargetMode="External"/><Relationship Id="rId14238" Type="http://schemas.openxmlformats.org/officeDocument/2006/relationships/hyperlink" Target="https://www.indiavotes.com/lok-sabha-details/1996/assam/gauhati/5063/1/11" TargetMode="External"/><Relationship Id="rId14585" Type="http://schemas.openxmlformats.org/officeDocument/2006/relationships/hyperlink" Target="https://www.indiavotes.com/party/info/1/11/27" TargetMode="External"/><Relationship Id="rId23903" Type="http://schemas.openxmlformats.org/officeDocument/2006/relationships/hyperlink" Target="https://www.indiavotes.com/party/info/143/17/14" TargetMode="External"/><Relationship Id="rId2195" Type="http://schemas.openxmlformats.org/officeDocument/2006/relationships/hyperlink" Target="https://www.indiavotes.com/party/info/7/2/12" TargetMode="External"/><Relationship Id="rId21107" Type="http://schemas.openxmlformats.org/officeDocument/2006/relationships/hyperlink" Target="https://www.indiavotes.com/party/info/1/15/28" TargetMode="External"/><Relationship Id="rId21454" Type="http://schemas.openxmlformats.org/officeDocument/2006/relationships/hyperlink" Target="https://www.indiavotes.com/lok-sabha/2009/madhya-pradesh-%5b2000-onwards%5d/15/59" TargetMode="External"/><Relationship Id="rId167" Type="http://schemas.openxmlformats.org/officeDocument/2006/relationships/hyperlink" Target="https://www.indiavotes.com/lok-sabha-details/1952/bombay/ahmednagar-north/67/3/1" TargetMode="External"/><Relationship Id="rId7867" Type="http://schemas.openxmlformats.org/officeDocument/2006/relationships/hyperlink" Target="https://www.indiavotes.com/lok-sabha/1977/rajasthan/6/14" TargetMode="External"/><Relationship Id="rId10848" Type="http://schemas.openxmlformats.org/officeDocument/2006/relationships/hyperlink" Target="https://www.indiavotes.com/lok-sabha-details/1989/haryana/karnal/4078/31/9" TargetMode="External"/><Relationship Id="rId24677" Type="http://schemas.openxmlformats.org/officeDocument/2006/relationships/hyperlink" Target="https://www.indiavotes.com/party/info/1566/17/62" TargetMode="External"/><Relationship Id="rId13321" Type="http://schemas.openxmlformats.org/officeDocument/2006/relationships/hyperlink" Target="https://www.indiavotes.com/lok-sabha/1991/maharashtra/10/30" TargetMode="External"/><Relationship Id="rId16891" Type="http://schemas.openxmlformats.org/officeDocument/2006/relationships/hyperlink" Target="https://www.indiavotes.com/lok-sabha/1998/uttar-pradesh-%5b1947---1999%5d/12/8" TargetMode="External"/><Relationship Id="rId6950" Type="http://schemas.openxmlformats.org/officeDocument/2006/relationships/hyperlink" Target="https://www.indiavotes.com/party/info/66/5/40" TargetMode="External"/><Relationship Id="rId16544" Type="http://schemas.openxmlformats.org/officeDocument/2006/relationships/hyperlink" Target="https://www.indiavotes.com/party/info/1/12/27" TargetMode="External"/><Relationship Id="rId23760" Type="http://schemas.openxmlformats.org/officeDocument/2006/relationships/hyperlink" Target="https://www.indiavotes.com/lok-sabha-details/2019/uttar-pradesh-%5b2000-onwards%5d/kairana/9989/60/17" TargetMode="External"/><Relationship Id="rId6603" Type="http://schemas.openxmlformats.org/officeDocument/2006/relationships/hyperlink" Target="https://www.indiavotes.com/lok-sabha-details/1971/maharashtra/pandharpur/2056/30/5" TargetMode="External"/><Relationship Id="rId14095" Type="http://schemas.openxmlformats.org/officeDocument/2006/relationships/hyperlink" Target="https://www.indiavotes.com/lok-sabha/1996/punjab/11/7" TargetMode="External"/><Relationship Id="rId23413" Type="http://schemas.openxmlformats.org/officeDocument/2006/relationships/hyperlink" Target="https://www.indiavotes.com/lok-sabha/2014/tamil-nadu/16/40" TargetMode="External"/><Relationship Id="rId4154" Type="http://schemas.openxmlformats.org/officeDocument/2006/relationships/hyperlink" Target="https://www.indiavotes.com/lok-sabha/1962/west-bengal/3/9" TargetMode="External"/><Relationship Id="rId19767" Type="http://schemas.openxmlformats.org/officeDocument/2006/relationships/hyperlink" Target="https://www.indiavotes.com/lok-sabha-details/2004/maharashtra/amravati/6724/30/14" TargetMode="External"/><Relationship Id="rId7377" Type="http://schemas.openxmlformats.org/officeDocument/2006/relationships/hyperlink" Target="https://www.indiavotes.com/lok-sabha-details/1971/west-bengal/birbhum/2314/9/5" TargetMode="External"/><Relationship Id="rId9826" Type="http://schemas.openxmlformats.org/officeDocument/2006/relationships/hyperlink" Target="https://www.indiavotes.com/lok-sabha/1980/kerala/7/28" TargetMode="External"/><Relationship Id="rId12807" Type="http://schemas.openxmlformats.org/officeDocument/2006/relationships/hyperlink" Target="https://www.indiavotes.com/lok-sabha-details/1991/gujarat/gandhinagar/4601/29/10" TargetMode="External"/><Relationship Id="rId24187" Type="http://schemas.openxmlformats.org/officeDocument/2006/relationships/hyperlink" Target="https://www.indiavotes.com/lok-sabha/2019/orissa/17/6" TargetMode="External"/><Relationship Id="rId10358" Type="http://schemas.openxmlformats.org/officeDocument/2006/relationships/hyperlink" Target="https://www.indiavotes.com/party/info/130/7/27" TargetMode="External"/><Relationship Id="rId18850" Type="http://schemas.openxmlformats.org/officeDocument/2006/relationships/hyperlink" Target="https://www.indiavotes.com/lok-sabha/2004/arunachal-pradesh/14/41" TargetMode="External"/><Relationship Id="rId3987" Type="http://schemas.openxmlformats.org/officeDocument/2006/relationships/hyperlink" Target="https://www.indiavotes.com/lok-sabha-details/1962/uttar-pradesh-%5b1947---1999%5d/lucknow/1184/8/3" TargetMode="External"/><Relationship Id="rId18503" Type="http://schemas.openxmlformats.org/officeDocument/2006/relationships/hyperlink" Target="https://www.indiavotes.com/party/info/141/13/27" TargetMode="External"/><Relationship Id="rId20797" Type="http://schemas.openxmlformats.org/officeDocument/2006/relationships/hyperlink" Target="https://www.indiavotes.com/lok-sabha/2009/tamil-nadu/15/40" TargetMode="External"/><Relationship Id="rId6460" Type="http://schemas.openxmlformats.org/officeDocument/2006/relationships/hyperlink" Target="https://www.indiavotes.com/lok-sabha/1971/madhya-pradesh-%5b1947---1999%5d/5/4" TargetMode="External"/><Relationship Id="rId16054" Type="http://schemas.openxmlformats.org/officeDocument/2006/relationships/hyperlink" Target="https://www.indiavotes.com/lok-sabha/1998/kerala/12/28" TargetMode="External"/><Relationship Id="rId23270" Type="http://schemas.openxmlformats.org/officeDocument/2006/relationships/hyperlink" Target="https://www.indiavotes.com/party/info/141/16/62" TargetMode="External"/><Relationship Id="rId6113" Type="http://schemas.openxmlformats.org/officeDocument/2006/relationships/hyperlink" Target="https://www.indiavotes.com/party/info/1/5/2" TargetMode="External"/><Relationship Id="rId9683" Type="http://schemas.openxmlformats.org/officeDocument/2006/relationships/hyperlink" Target="https://www.indiavotes.com/party/info/1364/7/9" TargetMode="External"/><Relationship Id="rId19277" Type="http://schemas.openxmlformats.org/officeDocument/2006/relationships/hyperlink" Target="https://www.indiavotes.com/party/info/496/14/6" TargetMode="External"/><Relationship Id="rId2723" Type="http://schemas.openxmlformats.org/officeDocument/2006/relationships/hyperlink" Target="https://www.indiavotes.com/party/info/1/2/9" TargetMode="External"/><Relationship Id="rId9336" Type="http://schemas.openxmlformats.org/officeDocument/2006/relationships/hyperlink" Target="https://www.indiavotes.com/lok-sabha-details/1980/andhra-pradesh/bhadrachalam/2883/27/7" TargetMode="External"/><Relationship Id="rId12317" Type="http://schemas.openxmlformats.org/officeDocument/2006/relationships/hyperlink" Target="https://www.indiavotes.com/party/info/1/10/39" TargetMode="External"/><Relationship Id="rId12664" Type="http://schemas.openxmlformats.org/officeDocument/2006/relationships/hyperlink" Target="https://www.indiavotes.com/lok-sabha/1991/bihar-%5b1947---1999%5d/10/2" TargetMode="External"/><Relationship Id="rId15887" Type="http://schemas.openxmlformats.org/officeDocument/2006/relationships/hyperlink" Target="https://www.indiavotes.com/party/info/1341/12/8" TargetMode="External"/><Relationship Id="rId3497" Type="http://schemas.openxmlformats.org/officeDocument/2006/relationships/hyperlink" Target="https://www.indiavotes.com/party/info/1/3/5" TargetMode="External"/><Relationship Id="rId5946" Type="http://schemas.openxmlformats.org/officeDocument/2006/relationships/hyperlink" Target="https://www.indiavotes.com/lok-sabha-details/1971/andhra-pradesh/nellore/1837/27/5" TargetMode="External"/><Relationship Id="rId18360" Type="http://schemas.openxmlformats.org/officeDocument/2006/relationships/hyperlink" Target="https://www.indiavotes.com/lok-sabha-details/1999/bihar-%5b1947---1999%5d/begusarai/6189/2/13" TargetMode="External"/><Relationship Id="rId22756" Type="http://schemas.openxmlformats.org/officeDocument/2006/relationships/hyperlink" Target="https://www.indiavotes.com/lok-sabha/2014/punjab/16/7" TargetMode="External"/><Relationship Id="rId11400" Type="http://schemas.openxmlformats.org/officeDocument/2006/relationships/hyperlink" Target="https://www.indiavotes.com/lok-sabha-details/1989/bihar-%5b1947---1999%5d/rosera/4009/2/9" TargetMode="External"/><Relationship Id="rId14970" Type="http://schemas.openxmlformats.org/officeDocument/2006/relationships/hyperlink" Target="https://www.indiavotes.com/lok-sabha-details/1996/karnataka/bagalkot/5199/43/11" TargetMode="External"/><Relationship Id="rId18013" Type="http://schemas.openxmlformats.org/officeDocument/2006/relationships/hyperlink" Target="https://www.indiavotes.com/lok-sabha/1999/madhya-pradesh-%5b1947---1999%5d/13/4" TargetMode="External"/><Relationship Id="rId22409" Type="http://schemas.openxmlformats.org/officeDocument/2006/relationships/hyperlink" Target="https://www.indiavotes.com/party/info/143/16/54" TargetMode="External"/><Relationship Id="rId14623" Type="http://schemas.openxmlformats.org/officeDocument/2006/relationships/hyperlink" Target="https://www.indiavotes.com/lok-sabha/1996/west-bengal/11/9" TargetMode="External"/><Relationship Id="rId2580" Type="http://schemas.openxmlformats.org/officeDocument/2006/relationships/hyperlink" Target="https://www.indiavotes.com/lok-sabha-details/1957/uttar-pradesh-%5b1947---1999%5d/mirzapur/736/8/2" TargetMode="External"/><Relationship Id="rId9193" Type="http://schemas.openxmlformats.org/officeDocument/2006/relationships/hyperlink" Target="https://www.indiavotes.com/lok-sabha/1980/haryana/7/31" TargetMode="External"/><Relationship Id="rId12174" Type="http://schemas.openxmlformats.org/officeDocument/2006/relationships/hyperlink" Target="https://www.indiavotes.com/lok-sabha-details/1989/uttar-pradesh-%5b1947---1999%5d/jalaun/4400/8/9" TargetMode="External"/><Relationship Id="rId552" Type="http://schemas.openxmlformats.org/officeDocument/2006/relationships/hyperlink" Target="https://www.indiavotes.com/lok-sabha-details/1952/orissa/rayagada-phulbani/178/6/1" TargetMode="External"/><Relationship Id="rId2233" Type="http://schemas.openxmlformats.org/officeDocument/2006/relationships/hyperlink" Target="https://www.indiavotes.com/lok-sabha/1957/mysore/2/12" TargetMode="External"/><Relationship Id="rId15397" Type="http://schemas.openxmlformats.org/officeDocument/2006/relationships/hyperlink" Target="https://www.indiavotes.com/lok-sabha/1996/uttar-pradesh-%5b1947---1999%5d/11/8" TargetMode="External"/><Relationship Id="rId17846" Type="http://schemas.openxmlformats.org/officeDocument/2006/relationships/hyperlink" Target="https://www.indiavotes.com/party/info/143/13/14" TargetMode="External"/><Relationship Id="rId205" Type="http://schemas.openxmlformats.org/officeDocument/2006/relationships/hyperlink" Target="https://www.indiavotes.com/lok-sabha/1952/bombay/1/3" TargetMode="External"/><Relationship Id="rId5456" Type="http://schemas.openxmlformats.org/officeDocument/2006/relationships/hyperlink" Target="https://www.indiavotes.com/party/info/1/4/8" TargetMode="External"/><Relationship Id="rId7905" Type="http://schemas.openxmlformats.org/officeDocument/2006/relationships/hyperlink" Target="https://www.indiavotes.com/lok-sabha-details/1977/tamil-nadu/tiruppattur/2706/40/6" TargetMode="External"/><Relationship Id="rId22266" Type="http://schemas.openxmlformats.org/officeDocument/2006/relationships/hyperlink" Target="https://www.indiavotes.com/lok-sabha-details/2014/rajasthan/jhunjhunu/8077/14/16" TargetMode="External"/><Relationship Id="rId24715" Type="http://schemas.openxmlformats.org/officeDocument/2006/relationships/hyperlink" Target="https://www.indiavotes.com/lok-sabha/2019/orissa/17/6" TargetMode="External"/><Relationship Id="rId5109" Type="http://schemas.openxmlformats.org/officeDocument/2006/relationships/hyperlink" Target="https://www.indiavotes.com/lok-sabha-details/1967/maharashtra/kopargaon/1558/30/4" TargetMode="External"/><Relationship Id="rId8679" Type="http://schemas.openxmlformats.org/officeDocument/2006/relationships/hyperlink" Target="https://www.indiavotes.com/lok-sabha-details/1977/west-bengal/midnapore/2856/9/6" TargetMode="External"/><Relationship Id="rId14480" Type="http://schemas.openxmlformats.org/officeDocument/2006/relationships/hyperlink" Target="https://www.indiavotes.com/party/info/73/11/9" TargetMode="External"/><Relationship Id="rId1719" Type="http://schemas.openxmlformats.org/officeDocument/2006/relationships/hyperlink" Target="https://www.indiavotes.com/lok-sabha-details/1957/bombay/mehsana/501/3/2" TargetMode="External"/><Relationship Id="rId14133" Type="http://schemas.openxmlformats.org/officeDocument/2006/relationships/hyperlink" Target="https://www.indiavotes.com/lok-sabha-details/1996/tamil-nadu/chengalpattu/5379/40/11" TargetMode="External"/><Relationship Id="rId19805" Type="http://schemas.openxmlformats.org/officeDocument/2006/relationships/hyperlink" Target="https://www.indiavotes.com/party/info/73/14/9" TargetMode="External"/><Relationship Id="rId2090" Type="http://schemas.openxmlformats.org/officeDocument/2006/relationships/hyperlink" Target="https://www.indiavotes.com/party/info/1/2/5" TargetMode="External"/><Relationship Id="rId7762" Type="http://schemas.openxmlformats.org/officeDocument/2006/relationships/hyperlink" Target="https://www.indiavotes.com/lok-sabha/1977/bihar-%5b1947---1999%5d/6/2" TargetMode="External"/><Relationship Id="rId17356" Type="http://schemas.openxmlformats.org/officeDocument/2006/relationships/hyperlink" Target="https://www.indiavotes.com/lok-sabha/1999/karnataka/13/43" TargetMode="External"/><Relationship Id="rId21002" Type="http://schemas.openxmlformats.org/officeDocument/2006/relationships/hyperlink" Target="https://www.indiavotes.com/party/info/33/15/7" TargetMode="External"/><Relationship Id="rId24572" Type="http://schemas.openxmlformats.org/officeDocument/2006/relationships/hyperlink" Target="https://www.indiavotes.com/party/info/143/17/29" TargetMode="External"/><Relationship Id="rId7415" Type="http://schemas.openxmlformats.org/officeDocument/2006/relationships/hyperlink" Target="https://www.indiavotes.com/party/info/1/5/21" TargetMode="External"/><Relationship Id="rId10743" Type="http://schemas.openxmlformats.org/officeDocument/2006/relationships/hyperlink" Target="https://www.indiavotes.com/lok-sabha-details/1989/andhra-pradesh/srikakulam/3950/27/9" TargetMode="External"/><Relationship Id="rId17009" Type="http://schemas.openxmlformats.org/officeDocument/2006/relationships/hyperlink" Target="https://www.indiavotes.com/party/info/143/12/8" TargetMode="External"/><Relationship Id="rId24225" Type="http://schemas.openxmlformats.org/officeDocument/2006/relationships/hyperlink" Target="https://www.indiavotes.com/lok-sabha-details/2019/west-bengal/baharampur/10082/9/17" TargetMode="External"/><Relationship Id="rId13966" Type="http://schemas.openxmlformats.org/officeDocument/2006/relationships/hyperlink" Target="https://www.indiavotes.com/lok-sabha/1996/kerala/11/28" TargetMode="External"/><Relationship Id="rId1576" Type="http://schemas.openxmlformats.org/officeDocument/2006/relationships/hyperlink" Target="https://www.indiavotes.com/lok-sabha/1957/bihar-%5b1947---1999%5d/2/2" TargetMode="External"/><Relationship Id="rId8189" Type="http://schemas.openxmlformats.org/officeDocument/2006/relationships/hyperlink" Target="https://www.indiavotes.com/party/info/121/6/8" TargetMode="External"/><Relationship Id="rId13619" Type="http://schemas.openxmlformats.org/officeDocument/2006/relationships/hyperlink" Target="https://www.indiavotes.com/party/info/1/10/27" TargetMode="External"/><Relationship Id="rId20835" Type="http://schemas.openxmlformats.org/officeDocument/2006/relationships/hyperlink" Target="https://www.indiavotes.com/lok-sabha-details/2009/uttar-pradesh-%5b2000-onwards%5d/rampur/7562/60/15" TargetMode="External"/><Relationship Id="rId1229" Type="http://schemas.openxmlformats.org/officeDocument/2006/relationships/hyperlink" Target="https://www.indiavotes.com/party/info/1/1/14" TargetMode="External"/><Relationship Id="rId19662" Type="http://schemas.openxmlformats.org/officeDocument/2006/relationships/hyperlink" Target="https://www.indiavotes.com/lok-sabha-details/2004/orissa/deogarh/6873/6/14" TargetMode="External"/><Relationship Id="rId4799" Type="http://schemas.openxmlformats.org/officeDocument/2006/relationships/hyperlink" Target="https://www.indiavotes.com/party/info/1/4/4" TargetMode="External"/><Relationship Id="rId9721" Type="http://schemas.openxmlformats.org/officeDocument/2006/relationships/hyperlink" Target="https://www.indiavotes.com/lok-sabha/1980/west-bengal/7/9" TargetMode="External"/><Relationship Id="rId12702" Type="http://schemas.openxmlformats.org/officeDocument/2006/relationships/hyperlink" Target="https://www.indiavotes.com/lok-sabha-details/1991/orissa/bhubaneswar/4781/6/10" TargetMode="External"/><Relationship Id="rId19315" Type="http://schemas.openxmlformats.org/officeDocument/2006/relationships/hyperlink" Target="https://www.indiavotes.com/lok-sabha/2004/tamil-nadu/14/40" TargetMode="External"/><Relationship Id="rId7272" Type="http://schemas.openxmlformats.org/officeDocument/2006/relationships/hyperlink" Target="https://www.indiavotes.com/lok-sabha-details/1971/west-bengal/balurghat/2279/9/5" TargetMode="External"/><Relationship Id="rId10253" Type="http://schemas.openxmlformats.org/officeDocument/2006/relationships/hyperlink" Target="https://www.indiavotes.com/party/info/130/7/27" TargetMode="External"/><Relationship Id="rId24082" Type="http://schemas.openxmlformats.org/officeDocument/2006/relationships/hyperlink" Target="https://www.indiavotes.com/lok-sabha/2019/madhya-pradesh-%5b2000-onwards%5d/17/59" TargetMode="External"/><Relationship Id="rId3882" Type="http://schemas.openxmlformats.org/officeDocument/2006/relationships/hyperlink" Target="https://www.indiavotes.com/lok-sabha-details/1962/rajasthan/sawai-madhopur/1149/14/3" TargetMode="External"/><Relationship Id="rId13476" Type="http://schemas.openxmlformats.org/officeDocument/2006/relationships/hyperlink" Target="https://www.indiavotes.com/lok-sabha-details/1991/maharashtra/aurangabad/4751/30/10" TargetMode="External"/><Relationship Id="rId15925" Type="http://schemas.openxmlformats.org/officeDocument/2006/relationships/hyperlink" Target="https://www.indiavotes.com/lok-sabha/1998/punjab/12/7" TargetMode="External"/><Relationship Id="rId20692" Type="http://schemas.openxmlformats.org/officeDocument/2006/relationships/hyperlink" Target="https://www.indiavotes.com/lok-sabha/2009/jharkhand/15/53" TargetMode="External"/><Relationship Id="rId3535" Type="http://schemas.openxmlformats.org/officeDocument/2006/relationships/hyperlink" Target="https://www.indiavotes.com/lok-sabha/1962/maharashtra/3/30" TargetMode="External"/><Relationship Id="rId13129" Type="http://schemas.openxmlformats.org/officeDocument/2006/relationships/hyperlink" Target="https://www.indiavotes.com/lok-sabha/1991/andhra-pradesh/10/27" TargetMode="External"/><Relationship Id="rId20345" Type="http://schemas.openxmlformats.org/officeDocument/2006/relationships/hyperlink" Target="https://www.indiavotes.com/party/info/143/14/60" TargetMode="External"/><Relationship Id="rId1086" Type="http://schemas.openxmlformats.org/officeDocument/2006/relationships/hyperlink" Target="https://www.indiavotes.com/lok-sabha-details/1952/hyderabad/warangal/321/10/1" TargetMode="External"/><Relationship Id="rId16699" Type="http://schemas.openxmlformats.org/officeDocument/2006/relationships/hyperlink" Target="https://www.indiavotes.com/lok-sabha/1998/andhra-pradesh/12/27" TargetMode="External"/><Relationship Id="rId6758" Type="http://schemas.openxmlformats.org/officeDocument/2006/relationships/hyperlink" Target="https://www.indiavotes.com/party/info/57/5/6" TargetMode="External"/><Relationship Id="rId9231" Type="http://schemas.openxmlformats.org/officeDocument/2006/relationships/hyperlink" Target="https://www.indiavotes.com/lok-sabha-details/1980/uttar-pradesh-%5b1947---1999%5d/almora/3271/8/7" TargetMode="External"/><Relationship Id="rId19172" Type="http://schemas.openxmlformats.org/officeDocument/2006/relationships/hyperlink" Target="https://www.indiavotes.com/party/info/1/14/43" TargetMode="External"/><Relationship Id="rId23568" Type="http://schemas.openxmlformats.org/officeDocument/2006/relationships/hyperlink" Target="https://www.indiavotes.com/lok-sabha-details/2014/uttar-pradesh-%5b2000-onwards%5d/maharajganj/8195/60/16" TargetMode="External"/><Relationship Id="rId12212" Type="http://schemas.openxmlformats.org/officeDocument/2006/relationships/hyperlink" Target="https://www.indiavotes.com/party/info/157/9/8" TargetMode="External"/><Relationship Id="rId15782" Type="http://schemas.openxmlformats.org/officeDocument/2006/relationships/hyperlink" Target="https://www.indiavotes.com/party/info/143/12/29" TargetMode="External"/><Relationship Id="rId5841" Type="http://schemas.openxmlformats.org/officeDocument/2006/relationships/hyperlink" Target="https://www.indiavotes.com/lok-sabha-details/1967/delhi/chandni-chowk/1802/21/4" TargetMode="External"/><Relationship Id="rId15435" Type="http://schemas.openxmlformats.org/officeDocument/2006/relationships/hyperlink" Target="https://www.indiavotes.com/lok-sabha-details/1996/uttar-pradesh-%5b1947---1999%5d/firozabad/5487/8/11" TargetMode="External"/><Relationship Id="rId22651" Type="http://schemas.openxmlformats.org/officeDocument/2006/relationships/hyperlink" Target="https://www.indiavotes.com/lok-sabha/2014/chhattisgarh/16/54" TargetMode="External"/><Relationship Id="rId3392" Type="http://schemas.openxmlformats.org/officeDocument/2006/relationships/hyperlink" Target="https://www.indiavotes.com/party/info/1/3/4" TargetMode="External"/><Relationship Id="rId18658" Type="http://schemas.openxmlformats.org/officeDocument/2006/relationships/hyperlink" Target="https://www.indiavotes.com/lok-sabha/1999/uttar-pradesh-%5b1947---1999%5d/13/8" TargetMode="External"/><Relationship Id="rId22304" Type="http://schemas.openxmlformats.org/officeDocument/2006/relationships/hyperlink" Target="https://www.indiavotes.com/party/info/143/16/54" TargetMode="External"/><Relationship Id="rId3045" Type="http://schemas.openxmlformats.org/officeDocument/2006/relationships/hyperlink" Target="https://www.indiavotes.com/lok-sabha-details/1962/bihar-%5b1947---1999%5d/muzaffarpur/870/2/3" TargetMode="External"/><Relationship Id="rId8717" Type="http://schemas.openxmlformats.org/officeDocument/2006/relationships/hyperlink" Target="https://www.indiavotes.com/party/info/121/6/8" TargetMode="External"/><Relationship Id="rId6268" Type="http://schemas.openxmlformats.org/officeDocument/2006/relationships/hyperlink" Target="https://www.indiavotes.com/lok-sabha/1971/gujarat/5/29" TargetMode="External"/><Relationship Id="rId23078" Type="http://schemas.openxmlformats.org/officeDocument/2006/relationships/hyperlink" Target="https://www.indiavotes.com/party/info/143/16/14" TargetMode="External"/><Relationship Id="rId17741" Type="http://schemas.openxmlformats.org/officeDocument/2006/relationships/hyperlink" Target="https://www.indiavotes.com/party/info/110/13/30" TargetMode="External"/><Relationship Id="rId100" Type="http://schemas.openxmlformats.org/officeDocument/2006/relationships/hyperlink" Target="https://www.indiavotes.com/lok-sabha/1952/bihar-%5b1947---1999%5d/1/2" TargetMode="External"/><Relationship Id="rId2878" Type="http://schemas.openxmlformats.org/officeDocument/2006/relationships/hyperlink" Target="https://www.indiavotes.com/lok-sabha/1962/andhra-pradesh/3/27" TargetMode="External"/><Relationship Id="rId7800" Type="http://schemas.openxmlformats.org/officeDocument/2006/relationships/hyperlink" Target="https://www.indiavotes.com/lok-sabha-details/1977/rajasthan/jaipur/2678/14/6" TargetMode="External"/><Relationship Id="rId15292" Type="http://schemas.openxmlformats.org/officeDocument/2006/relationships/hyperlink" Target="https://www.indiavotes.com/lok-sabha/1996/uttar-pradesh-%5b1947---1999%5d/11/8" TargetMode="External"/><Relationship Id="rId24610" Type="http://schemas.openxmlformats.org/officeDocument/2006/relationships/hyperlink" Target="https://www.indiavotes.com/lok-sabha/2019/andhra-pradesh-%5b2014-onwards%5d/17/62" TargetMode="External"/><Relationship Id="rId5351" Type="http://schemas.openxmlformats.org/officeDocument/2006/relationships/hyperlink" Target="https://www.indiavotes.com/party/info/1/4/14" TargetMode="External"/><Relationship Id="rId22161" Type="http://schemas.openxmlformats.org/officeDocument/2006/relationships/hyperlink" Target="https://www.indiavotes.com/lok-sabha-details/2014/goa/south-goa/7866/51/16" TargetMode="External"/><Relationship Id="rId1961" Type="http://schemas.openxmlformats.org/officeDocument/2006/relationships/hyperlink" Target="https://www.indiavotes.com/party/info/1/2/4" TargetMode="External"/><Relationship Id="rId5004" Type="http://schemas.openxmlformats.org/officeDocument/2006/relationships/hyperlink" Target="https://www.indiavotes.com/lok-sabha-details/1967/maharashtra/ratnagiri/1523/30/4" TargetMode="External"/><Relationship Id="rId8574" Type="http://schemas.openxmlformats.org/officeDocument/2006/relationships/hyperlink" Target="https://www.indiavotes.com/lok-sabha-details/1977/west-bengal/hooghly/2851/9/6" TargetMode="External"/><Relationship Id="rId11555" Type="http://schemas.openxmlformats.org/officeDocument/2006/relationships/hyperlink" Target="https://www.indiavotes.com/party/info/1/9/30" TargetMode="External"/><Relationship Id="rId18168" Type="http://schemas.openxmlformats.org/officeDocument/2006/relationships/hyperlink" Target="https://www.indiavotes.com/lok-sabha-details/1999/uttar-pradesh-%5b1947---1999%5d/amethi/6526/8/13" TargetMode="External"/><Relationship Id="rId1614" Type="http://schemas.openxmlformats.org/officeDocument/2006/relationships/hyperlink" Target="https://www.indiavotes.com/lok-sabha-details/1957/bihar-%5b1947---1999%5d/bhagalpur/469/2/2" TargetMode="External"/><Relationship Id="rId8227" Type="http://schemas.openxmlformats.org/officeDocument/2006/relationships/hyperlink" Target="https://www.indiavotes.com/lok-sabha/1977/bihar-%5b1947---1999%5d/6/2" TargetMode="External"/><Relationship Id="rId11208" Type="http://schemas.openxmlformats.org/officeDocument/2006/relationships/hyperlink" Target="https://www.indiavotes.com/lok-sabha-details/1989/gujarat/gandhinagar/4060/29/9" TargetMode="External"/><Relationship Id="rId25037" Type="http://schemas.openxmlformats.org/officeDocument/2006/relationships/hyperlink" Target="https://www.indiavotes.com/party/info/66/17/40" TargetMode="External"/><Relationship Id="rId14778" Type="http://schemas.openxmlformats.org/officeDocument/2006/relationships/hyperlink" Target="https://www.indiavotes.com/lok-sabha-details/1996/andhra-pradesh/tirupathi/5032/27/11" TargetMode="External"/><Relationship Id="rId19700" Type="http://schemas.openxmlformats.org/officeDocument/2006/relationships/hyperlink" Target="https://www.indiavotes.com/party/info/73/14/9" TargetMode="External"/><Relationship Id="rId21994" Type="http://schemas.openxmlformats.org/officeDocument/2006/relationships/hyperlink" Target="https://www.indiavotes.com/lok-sabha/2014/telangana/16/61" TargetMode="External"/><Relationship Id="rId2388" Type="http://schemas.openxmlformats.org/officeDocument/2006/relationships/hyperlink" Target="https://www.indiavotes.com/lok-sabha-details/1957/rajasthan/dausa/684/14/2" TargetMode="External"/><Relationship Id="rId4837" Type="http://schemas.openxmlformats.org/officeDocument/2006/relationships/hyperlink" Target="https://www.indiavotes.com/lok-sabha/1967/madhya-pradesh-%5b1947---1999%5d/4/4" TargetMode="External"/><Relationship Id="rId7310" Type="http://schemas.openxmlformats.org/officeDocument/2006/relationships/hyperlink" Target="https://www.indiavotes.com/party/info/14/5/9" TargetMode="External"/><Relationship Id="rId17251" Type="http://schemas.openxmlformats.org/officeDocument/2006/relationships/hyperlink" Target="https://www.indiavotes.com/lok-sabha/1999/maharashtra/13/30" TargetMode="External"/><Relationship Id="rId21647" Type="http://schemas.openxmlformats.org/officeDocument/2006/relationships/hyperlink" Target="https://www.indiavotes.com/party/info/1/15/30" TargetMode="External"/><Relationship Id="rId13861" Type="http://schemas.openxmlformats.org/officeDocument/2006/relationships/hyperlink" Target="https://www.indiavotes.com/lok-sabha/1996/jammu-&amp;-kashmir/11/32" TargetMode="External"/><Relationship Id="rId24120" Type="http://schemas.openxmlformats.org/officeDocument/2006/relationships/hyperlink" Target="https://www.indiavotes.com/lok-sabha-details/2019/gujarat/ahmedabad-west/9437/29/17" TargetMode="External"/><Relationship Id="rId3920" Type="http://schemas.openxmlformats.org/officeDocument/2006/relationships/hyperlink" Target="https://www.indiavotes.com/party/info/7/3/14" TargetMode="External"/><Relationship Id="rId8084" Type="http://schemas.openxmlformats.org/officeDocument/2006/relationships/hyperlink" Target="https://www.indiavotes.com/party/info/121/6/4" TargetMode="External"/><Relationship Id="rId13514" Type="http://schemas.openxmlformats.org/officeDocument/2006/relationships/hyperlink" Target="https://www.indiavotes.com/party/info/1364/10/9" TargetMode="External"/><Relationship Id="rId20730" Type="http://schemas.openxmlformats.org/officeDocument/2006/relationships/hyperlink" Target="https://www.indiavotes.com/lok-sabha-details/2009/andhra-pradesh/zahirabad/7189/27/15" TargetMode="External"/><Relationship Id="rId1471" Type="http://schemas.openxmlformats.org/officeDocument/2006/relationships/hyperlink" Target="https://www.indiavotes.com/lok-sabha/1957/andhra-pradesh/2/27" TargetMode="External"/><Relationship Id="rId11065" Type="http://schemas.openxmlformats.org/officeDocument/2006/relationships/hyperlink" Target="https://www.indiavotes.com/lok-sabha/1989/gujarat/9/29" TargetMode="External"/><Relationship Id="rId16737" Type="http://schemas.openxmlformats.org/officeDocument/2006/relationships/hyperlink" Target="https://www.indiavotes.com/lok-sabha-details/1998/west-bengal/jhargram/6076/9/12" TargetMode="External"/><Relationship Id="rId1124" Type="http://schemas.openxmlformats.org/officeDocument/2006/relationships/hyperlink" Target="https://www.indiavotes.com/party/info/10/1/11" TargetMode="External"/><Relationship Id="rId4694" Type="http://schemas.openxmlformats.org/officeDocument/2006/relationships/hyperlink" Target="https://www.indiavotes.com/party/info/57/4/29" TargetMode="External"/><Relationship Id="rId14288" Type="http://schemas.openxmlformats.org/officeDocument/2006/relationships/hyperlink" Target="https://www.indiavotes.com/party/info/230/11/1" TargetMode="External"/><Relationship Id="rId19210" Type="http://schemas.openxmlformats.org/officeDocument/2006/relationships/hyperlink" Target="https://www.indiavotes.com/lok-sabha/2004/punjab/14/7" TargetMode="External"/><Relationship Id="rId23606" Type="http://schemas.openxmlformats.org/officeDocument/2006/relationships/hyperlink" Target="https://www.indiavotes.com/party/info/143/16/60" TargetMode="External"/><Relationship Id="rId23953" Type="http://schemas.openxmlformats.org/officeDocument/2006/relationships/hyperlink" Target="https://www.indiavotes.com/lok-sabha/2019/uttarakhand/17/56" TargetMode="External"/><Relationship Id="rId4347" Type="http://schemas.openxmlformats.org/officeDocument/2006/relationships/hyperlink" Target="https://www.indiavotes.com/lok-sabha-details/1967/andhra-pradesh/anakapalli/1304/27/4" TargetMode="External"/><Relationship Id="rId21157" Type="http://schemas.openxmlformats.org/officeDocument/2006/relationships/hyperlink" Target="https://www.indiavotes.com/lok-sabha/2009/tamil-nadu/15/40" TargetMode="External"/><Relationship Id="rId10898" Type="http://schemas.openxmlformats.org/officeDocument/2006/relationships/hyperlink" Target="https://www.indiavotes.com/party/info/157/9/7" TargetMode="External"/><Relationship Id="rId15820" Type="http://schemas.openxmlformats.org/officeDocument/2006/relationships/hyperlink" Target="https://www.indiavotes.com/lok-sabha/1998/karnataka/12/43" TargetMode="External"/><Relationship Id="rId13371" Type="http://schemas.openxmlformats.org/officeDocument/2006/relationships/hyperlink" Target="https://www.indiavotes.com/lok-sabha-details/1991/madhya-pradesh-%5b1947---1999%5d/betul/4706/4/10" TargetMode="External"/><Relationship Id="rId3430" Type="http://schemas.openxmlformats.org/officeDocument/2006/relationships/hyperlink" Target="https://www.indiavotes.com/lok-sabha/1962/madras/3/5" TargetMode="External"/><Relationship Id="rId13024" Type="http://schemas.openxmlformats.org/officeDocument/2006/relationships/hyperlink" Target="https://www.indiavotes.com/lok-sabha/1991/kerala/10/28" TargetMode="External"/><Relationship Id="rId16594" Type="http://schemas.openxmlformats.org/officeDocument/2006/relationships/hyperlink" Target="https://www.indiavotes.com/lok-sabha/1998/uttar-pradesh-%5b1947---1999%5d/12/8" TargetMode="External"/><Relationship Id="rId20240" Type="http://schemas.openxmlformats.org/officeDocument/2006/relationships/hyperlink" Target="https://www.indiavotes.com/party/info/1341/14/60" TargetMode="External"/><Relationship Id="rId6653" Type="http://schemas.openxmlformats.org/officeDocument/2006/relationships/hyperlink" Target="https://www.indiavotes.com/party/info/1/5/12" TargetMode="External"/><Relationship Id="rId16247" Type="http://schemas.openxmlformats.org/officeDocument/2006/relationships/hyperlink" Target="https://www.indiavotes.com/party/info/143/12/30" TargetMode="External"/><Relationship Id="rId23463" Type="http://schemas.openxmlformats.org/officeDocument/2006/relationships/hyperlink" Target="https://www.indiavotes.com/lok-sabha-details/2014/andhra-pradesh-%5b2014-onwards%5d/tirupati/7805/62/16" TargetMode="External"/><Relationship Id="rId6306" Type="http://schemas.openxmlformats.org/officeDocument/2006/relationships/hyperlink" Target="https://www.indiavotes.com/lok-sabha-details/1971/haryana/mahendragarh/1957/31/5" TargetMode="External"/><Relationship Id="rId9876" Type="http://schemas.openxmlformats.org/officeDocument/2006/relationships/hyperlink" Target="https://www.indiavotes.com/lok-sabha-details/1980/madhya-pradesh-%5b1947---1999%5d/mahasamund/3092/4/7" TargetMode="External"/><Relationship Id="rId23116" Type="http://schemas.openxmlformats.org/officeDocument/2006/relationships/hyperlink" Target="https://www.indiavotes.com/lok-sabha/2014/andhra-pradesh-%5b2014-onwards%5d/16/62" TargetMode="External"/><Relationship Id="rId9529" Type="http://schemas.openxmlformats.org/officeDocument/2006/relationships/hyperlink" Target="https://www.indiavotes.com/lok-sabha/1980/karnataka/7/43" TargetMode="External"/><Relationship Id="rId12857" Type="http://schemas.openxmlformats.org/officeDocument/2006/relationships/hyperlink" Target="https://www.indiavotes.com/party/info/180/10/28" TargetMode="External"/><Relationship Id="rId2916" Type="http://schemas.openxmlformats.org/officeDocument/2006/relationships/hyperlink" Target="https://www.indiavotes.com/lok-sabha-details/1962/andhra-pradesh/rajampet/827/27/3" TargetMode="External"/><Relationship Id="rId15330" Type="http://schemas.openxmlformats.org/officeDocument/2006/relationships/hyperlink" Target="https://www.indiavotes.com/lok-sabha-details/1996/bihar-%5b1947---1999%5d/dhanbad/5117/2/11" TargetMode="External"/><Relationship Id="rId11940" Type="http://schemas.openxmlformats.org/officeDocument/2006/relationships/hyperlink" Target="https://www.indiavotes.com/lok-sabha-details/1989/maharashtra/osmanabad/4219/30/9" TargetMode="External"/><Relationship Id="rId18553" Type="http://schemas.openxmlformats.org/officeDocument/2006/relationships/hyperlink" Target="https://www.indiavotes.com/lok-sabha/1999/uttar-pradesh-%5b1947---1999%5d/13/8" TargetMode="External"/><Relationship Id="rId22949" Type="http://schemas.openxmlformats.org/officeDocument/2006/relationships/hyperlink" Target="https://www.indiavotes.com/party/info/143/16/59" TargetMode="External"/><Relationship Id="rId6163" Type="http://schemas.openxmlformats.org/officeDocument/2006/relationships/hyperlink" Target="https://www.indiavotes.com/lok-sabha/1971/bihar-%5b1947---1999%5d/5/2" TargetMode="External"/><Relationship Id="rId8612" Type="http://schemas.openxmlformats.org/officeDocument/2006/relationships/hyperlink" Target="https://www.indiavotes.com/party/info/121/6/2" TargetMode="External"/><Relationship Id="rId18206" Type="http://schemas.openxmlformats.org/officeDocument/2006/relationships/hyperlink" Target="https://www.indiavotes.com/party/info/536/13/43" TargetMode="External"/><Relationship Id="rId14816" Type="http://schemas.openxmlformats.org/officeDocument/2006/relationships/hyperlink" Target="https://www.indiavotes.com/party/info/401/11/40" TargetMode="External"/><Relationship Id="rId2773" Type="http://schemas.openxmlformats.org/officeDocument/2006/relationships/hyperlink" Target="https://www.indiavotes.com/lok-sabha/1957/west-bengal/2/9" TargetMode="External"/><Relationship Id="rId9386" Type="http://schemas.openxmlformats.org/officeDocument/2006/relationships/hyperlink" Target="https://www.indiavotes.com/party/info/130/7/27" TargetMode="External"/><Relationship Id="rId12367" Type="http://schemas.openxmlformats.org/officeDocument/2006/relationships/hyperlink" Target="https://www.indiavotes.com/lok-sabha/1991/karnataka/10/43" TargetMode="External"/><Relationship Id="rId745" Type="http://schemas.openxmlformats.org/officeDocument/2006/relationships/hyperlink" Target="https://www.indiavotes.com/lok-sabha/1952/uttar-pradesh-%5b1947---1999%5d/1/8" TargetMode="External"/><Relationship Id="rId2426" Type="http://schemas.openxmlformats.org/officeDocument/2006/relationships/hyperlink" Target="https://www.indiavotes.com/party/info/1/2/14" TargetMode="External"/><Relationship Id="rId5996" Type="http://schemas.openxmlformats.org/officeDocument/2006/relationships/hyperlink" Target="https://www.indiavotes.com/party/info/1/5/27" TargetMode="External"/><Relationship Id="rId9039" Type="http://schemas.openxmlformats.org/officeDocument/2006/relationships/hyperlink" Target="https://www.indiavotes.com/lok-sabha-details/1977/uttar-pradesh-%5b1947---1999%5d/hathras/2814/8/6" TargetMode="External"/><Relationship Id="rId5649" Type="http://schemas.openxmlformats.org/officeDocument/2006/relationships/hyperlink" Target="https://www.indiavotes.com/lok-sabha-details/1967/west-bengal/darjeeling/1738/9/4" TargetMode="External"/><Relationship Id="rId18063" Type="http://schemas.openxmlformats.org/officeDocument/2006/relationships/hyperlink" Target="https://www.indiavotes.com/lok-sabha-details/1999/bihar-%5b1947---1999%5d/madhepura/6177/2/13" TargetMode="External"/><Relationship Id="rId22459" Type="http://schemas.openxmlformats.org/officeDocument/2006/relationships/hyperlink" Target="https://www.indiavotes.com/lok-sabha/2014/telangana/16/61" TargetMode="External"/><Relationship Id="rId24908" Type="http://schemas.openxmlformats.org/officeDocument/2006/relationships/hyperlink" Target="https://www.indiavotes.com/party/info/66/17/40" TargetMode="External"/><Relationship Id="rId8122" Type="http://schemas.openxmlformats.org/officeDocument/2006/relationships/hyperlink" Target="https://www.indiavotes.com/lok-sabha/1977/rajasthan/6/14" TargetMode="External"/><Relationship Id="rId11450" Type="http://schemas.openxmlformats.org/officeDocument/2006/relationships/hyperlink" Target="https://www.indiavotes.com/party/info/157/9/2" TargetMode="External"/><Relationship Id="rId11103" Type="http://schemas.openxmlformats.org/officeDocument/2006/relationships/hyperlink" Target="https://www.indiavotes.com/lok-sabha-details/1989/andhra-pradesh/amalapuram/3958/27/9" TargetMode="External"/><Relationship Id="rId14673" Type="http://schemas.openxmlformats.org/officeDocument/2006/relationships/hyperlink" Target="https://www.indiavotes.com/lok-sabha-details/1996/uttar-pradesh-%5b1947---1999%5d/sitapur/5432/8/11" TargetMode="External"/><Relationship Id="rId4732" Type="http://schemas.openxmlformats.org/officeDocument/2006/relationships/hyperlink" Target="https://www.indiavotes.com/lok-sabha/1967/haryana/4/31" TargetMode="External"/><Relationship Id="rId14326" Type="http://schemas.openxmlformats.org/officeDocument/2006/relationships/hyperlink" Target="https://www.indiavotes.com/lok-sabha/1996/karnataka/11/43" TargetMode="External"/><Relationship Id="rId17896" Type="http://schemas.openxmlformats.org/officeDocument/2006/relationships/hyperlink" Target="https://www.indiavotes.com/lok-sabha/1999/madhya-pradesh-%5b1947---1999%5d/13/4" TargetMode="External"/><Relationship Id="rId21542" Type="http://schemas.openxmlformats.org/officeDocument/2006/relationships/hyperlink" Target="https://www.indiavotes.com/party/info/1/15/27" TargetMode="External"/><Relationship Id="rId2283" Type="http://schemas.openxmlformats.org/officeDocument/2006/relationships/hyperlink" Target="https://www.indiavotes.com/lok-sabha-details/1957/orissa/mayurbhanj/656/6/2" TargetMode="External"/><Relationship Id="rId7955" Type="http://schemas.openxmlformats.org/officeDocument/2006/relationships/hyperlink" Target="https://www.indiavotes.com/party/info/128/6/40" TargetMode="External"/><Relationship Id="rId17549" Type="http://schemas.openxmlformats.org/officeDocument/2006/relationships/hyperlink" Target="https://www.indiavotes.com/party/info/1/13/30" TargetMode="External"/><Relationship Id="rId24765" Type="http://schemas.openxmlformats.org/officeDocument/2006/relationships/hyperlink" Target="https://www.indiavotes.com/lok-sabha-details/2019/gujarat/bardoli/9452/29/17" TargetMode="External"/><Relationship Id="rId255" Type="http://schemas.openxmlformats.org/officeDocument/2006/relationships/hyperlink" Target="https://www.indiavotes.com/lok-sabha-details/1952/madhya-pradesh-%5b1947---1999%5d/mahasamund/95/4/1" TargetMode="External"/><Relationship Id="rId7608" Type="http://schemas.openxmlformats.org/officeDocument/2006/relationships/hyperlink" Target="https://www.indiavotes.com/lok-sabha-details/1977/uttar-pradesh-%5b1947---1999%5d/almora/2742/8/6" TargetMode="External"/><Relationship Id="rId10936" Type="http://schemas.openxmlformats.org/officeDocument/2006/relationships/hyperlink" Target="https://www.indiavotes.com/lok-sabha/1989/tamil-nadu/9/40" TargetMode="External"/><Relationship Id="rId24418" Type="http://schemas.openxmlformats.org/officeDocument/2006/relationships/hyperlink" Target="https://www.indiavotes.com/lok-sabha/2019/punjab/17/7" TargetMode="External"/><Relationship Id="rId5159" Type="http://schemas.openxmlformats.org/officeDocument/2006/relationships/hyperlink" Target="https://www.indiavotes.com/party/info/1/4/12" TargetMode="External"/><Relationship Id="rId16632" Type="http://schemas.openxmlformats.org/officeDocument/2006/relationships/hyperlink" Target="https://www.indiavotes.com/lok-sabha-details/1998/bihar-%5b1947---1999%5d/godda/5641/2/12" TargetMode="External"/><Relationship Id="rId1769" Type="http://schemas.openxmlformats.org/officeDocument/2006/relationships/hyperlink" Target="https://www.indiavotes.com/party/info/1/2/3" TargetMode="External"/><Relationship Id="rId4242" Type="http://schemas.openxmlformats.org/officeDocument/2006/relationships/hyperlink" Target="https://www.indiavotes.com/party/info/1/3/22" TargetMode="External"/><Relationship Id="rId14183" Type="http://schemas.openxmlformats.org/officeDocument/2006/relationships/hyperlink" Target="https://www.indiavotes.com/party/info/35/11/9" TargetMode="External"/><Relationship Id="rId19855" Type="http://schemas.openxmlformats.org/officeDocument/2006/relationships/hyperlink" Target="https://www.indiavotes.com/lok-sabha/2004/maharashtra/14/30" TargetMode="External"/><Relationship Id="rId23501" Type="http://schemas.openxmlformats.org/officeDocument/2006/relationships/hyperlink" Target="https://www.indiavotes.com/party/info/143/16/30" TargetMode="External"/><Relationship Id="rId9914" Type="http://schemas.openxmlformats.org/officeDocument/2006/relationships/hyperlink" Target="https://www.indiavotes.com/party/info/130/7/6" TargetMode="External"/><Relationship Id="rId10793" Type="http://schemas.openxmlformats.org/officeDocument/2006/relationships/hyperlink" Target="https://www.indiavotes.com/party/info/1/9/51" TargetMode="External"/><Relationship Id="rId19508" Type="http://schemas.openxmlformats.org/officeDocument/2006/relationships/hyperlink" Target="https://www.indiavotes.com/party/info/1/14/29" TargetMode="External"/><Relationship Id="rId21052" Type="http://schemas.openxmlformats.org/officeDocument/2006/relationships/hyperlink" Target="https://www.indiavotes.com/lok-sabha/2009/maharashtra/15/30" TargetMode="External"/><Relationship Id="rId7465" Type="http://schemas.openxmlformats.org/officeDocument/2006/relationships/hyperlink" Target="https://www.indiavotes.com/lok-sabha/1977/chandigarh/6/35" TargetMode="External"/><Relationship Id="rId10446" Type="http://schemas.openxmlformats.org/officeDocument/2006/relationships/hyperlink" Target="https://www.indiavotes.com/lok-sabha-details/1980/west-bengal/bolpur/3394/9/7" TargetMode="External"/><Relationship Id="rId17059" Type="http://schemas.openxmlformats.org/officeDocument/2006/relationships/hyperlink" Target="https://www.indiavotes.com/lok-sabha/1998/uttar-pradesh-%5b1947---1999%5d/12/8" TargetMode="External"/><Relationship Id="rId24275" Type="http://schemas.openxmlformats.org/officeDocument/2006/relationships/hyperlink" Target="https://www.indiavotes.com/party/info/1/17/53" TargetMode="External"/><Relationship Id="rId7118" Type="http://schemas.openxmlformats.org/officeDocument/2006/relationships/hyperlink" Target="https://www.indiavotes.com/party/info/1/5/8" TargetMode="External"/><Relationship Id="rId3728" Type="http://schemas.openxmlformats.org/officeDocument/2006/relationships/hyperlink" Target="https://www.indiavotes.com/party/info/1/3/12" TargetMode="External"/><Relationship Id="rId13669" Type="http://schemas.openxmlformats.org/officeDocument/2006/relationships/hyperlink" Target="https://www.indiavotes.com/lok-sabha/1991/uttar-pradesh-%5b1947---1999%5d/10/8" TargetMode="External"/><Relationship Id="rId16142" Type="http://schemas.openxmlformats.org/officeDocument/2006/relationships/hyperlink" Target="https://www.indiavotes.com/party/info/1/12/30" TargetMode="External"/><Relationship Id="rId20538" Type="http://schemas.openxmlformats.org/officeDocument/2006/relationships/hyperlink" Target="https://www.indiavotes.com/lok-sabha-details/2009/orissa/sundargarh/7459/6/15" TargetMode="External"/><Relationship Id="rId20885" Type="http://schemas.openxmlformats.org/officeDocument/2006/relationships/hyperlink" Target="https://www.indiavotes.com/party/info/1/15/27" TargetMode="External"/><Relationship Id="rId1279" Type="http://schemas.openxmlformats.org/officeDocument/2006/relationships/hyperlink" Target="https://www.indiavotes.com/lok-sabha/1952/travancore-cochin/1/16" TargetMode="External"/><Relationship Id="rId6201" Type="http://schemas.openxmlformats.org/officeDocument/2006/relationships/hyperlink" Target="https://www.indiavotes.com/lok-sabha-details/1971/bihar-%5b1947---1999%5d/jamshedpur/1922/2/5" TargetMode="External"/><Relationship Id="rId23011" Type="http://schemas.openxmlformats.org/officeDocument/2006/relationships/hyperlink" Target="https://www.indiavotes.com/lok-sabha/2014/bihar-%5b2000-onwards%5d/16/58" TargetMode="External"/><Relationship Id="rId9771" Type="http://schemas.openxmlformats.org/officeDocument/2006/relationships/hyperlink" Target="https://www.indiavotes.com/lok-sabha-details/1980/west-bengal/joynagar/3368/9/7" TargetMode="External"/><Relationship Id="rId12752" Type="http://schemas.openxmlformats.org/officeDocument/2006/relationships/hyperlink" Target="https://www.indiavotes.com/party/info/35/10/9" TargetMode="External"/><Relationship Id="rId19365" Type="http://schemas.openxmlformats.org/officeDocument/2006/relationships/hyperlink" Target="https://www.indiavotes.com/lok-sabha-details/2004/tamil-nadu/tindivanam/7096/40/14" TargetMode="External"/><Relationship Id="rId2811" Type="http://schemas.openxmlformats.org/officeDocument/2006/relationships/hyperlink" Target="https://www.indiavotes.com/lok-sabha-details/1957/delhi/newdelhi/795/21/2" TargetMode="External"/><Relationship Id="rId9424" Type="http://schemas.openxmlformats.org/officeDocument/2006/relationships/hyperlink" Target="https://www.indiavotes.com/lok-sabha/1980/bihar-%5b1947---1999%5d/7/2" TargetMode="External"/><Relationship Id="rId12405" Type="http://schemas.openxmlformats.org/officeDocument/2006/relationships/hyperlink" Target="https://www.indiavotes.com/lok-sabha-details/1991/uttar-pradesh-%5b1947---1999%5d/almora/4876/8/10" TargetMode="External"/><Relationship Id="rId15975" Type="http://schemas.openxmlformats.org/officeDocument/2006/relationships/hyperlink" Target="https://www.indiavotes.com/lok-sabha-details/1998/uttar-pradesh-%5b1947---1999%5d/sambhal/5967/8/12" TargetMode="External"/><Relationship Id="rId19018" Type="http://schemas.openxmlformats.org/officeDocument/2006/relationships/hyperlink" Target="https://www.indiavotes.com/lok-sabha/2004/karnataka/14/43" TargetMode="External"/><Relationship Id="rId15628" Type="http://schemas.openxmlformats.org/officeDocument/2006/relationships/hyperlink" Target="https://www.indiavotes.com/lok-sabha/1998/delhi-%5b1977-onwards%5d/12/57" TargetMode="External"/><Relationship Id="rId22844" Type="http://schemas.openxmlformats.org/officeDocument/2006/relationships/hyperlink" Target="https://www.indiavotes.com/party/info/143/16/29" TargetMode="External"/><Relationship Id="rId3585" Type="http://schemas.openxmlformats.org/officeDocument/2006/relationships/hyperlink" Target="https://www.indiavotes.com/lok-sabha-details/1962/maharashtra/kopargaon/1050/30/3" TargetMode="External"/><Relationship Id="rId13179" Type="http://schemas.openxmlformats.org/officeDocument/2006/relationships/hyperlink" Target="https://www.indiavotes.com/lok-sabha-details/1991/madhya-pradesh-%5b1947---1999%5d/durg/4699/4/10" TargetMode="External"/><Relationship Id="rId18101" Type="http://schemas.openxmlformats.org/officeDocument/2006/relationships/hyperlink" Target="https://www.indiavotes.com/party/info/143/13/4" TargetMode="External"/><Relationship Id="rId20395" Type="http://schemas.openxmlformats.org/officeDocument/2006/relationships/hyperlink" Target="https://www.indiavotes.com/lok-sabha/2009/dadra-&amp;-nagar-haveli/15/36" TargetMode="External"/><Relationship Id="rId3238" Type="http://schemas.openxmlformats.org/officeDocument/2006/relationships/hyperlink" Target="https://www.indiavotes.com/lok-sabha/1962/gujarat/3/29" TargetMode="External"/><Relationship Id="rId20048" Type="http://schemas.openxmlformats.org/officeDocument/2006/relationships/hyperlink" Target="https://www.indiavotes.com/party/info/66/14/40" TargetMode="External"/><Relationship Id="rId9281" Type="http://schemas.openxmlformats.org/officeDocument/2006/relationships/hyperlink" Target="https://www.indiavotes.com/party/info/33/7/7" TargetMode="External"/><Relationship Id="rId14711" Type="http://schemas.openxmlformats.org/officeDocument/2006/relationships/hyperlink" Target="https://www.indiavotes.com/party/info/1/11/14" TargetMode="External"/><Relationship Id="rId12262" Type="http://schemas.openxmlformats.org/officeDocument/2006/relationships/hyperlink" Target="https://www.indiavotes.com/lok-sabha/1991/chandigarh/10/35" TargetMode="External"/><Relationship Id="rId17934" Type="http://schemas.openxmlformats.org/officeDocument/2006/relationships/hyperlink" Target="https://www.indiavotes.com/lok-sabha-details/1999/tamil-nadu/tiruchengode/6477/40/13" TargetMode="External"/><Relationship Id="rId640" Type="http://schemas.openxmlformats.org/officeDocument/2006/relationships/hyperlink" Target="https://www.indiavotes.com/lok-sabha/1952/punjab/1/7" TargetMode="External"/><Relationship Id="rId2321" Type="http://schemas.openxmlformats.org/officeDocument/2006/relationships/hyperlink" Target="https://www.indiavotes.com/party/info/1/2/7" TargetMode="External"/><Relationship Id="rId5891" Type="http://schemas.openxmlformats.org/officeDocument/2006/relationships/hyperlink" Target="https://www.indiavotes.com/party/info/1/4/25" TargetMode="External"/><Relationship Id="rId15485" Type="http://schemas.openxmlformats.org/officeDocument/2006/relationships/hyperlink" Target="https://www.indiavotes.com/party/info/466/12/41" TargetMode="External"/><Relationship Id="rId24803" Type="http://schemas.openxmlformats.org/officeDocument/2006/relationships/hyperlink" Target="https://www.indiavotes.com/party/info/575/17/9" TargetMode="External"/><Relationship Id="rId5544" Type="http://schemas.openxmlformats.org/officeDocument/2006/relationships/hyperlink" Target="https://www.indiavotes.com/lok-sabha-details/1967/uttar-pradesh-%5b1947---1999%5d/robertsganj/1703/8/4" TargetMode="External"/><Relationship Id="rId15138" Type="http://schemas.openxmlformats.org/officeDocument/2006/relationships/hyperlink" Target="https://www.indiavotes.com/lok-sabha-details/1996/tamil-nadu/ramanathapuram/5408/40/11" TargetMode="External"/><Relationship Id="rId22354" Type="http://schemas.openxmlformats.org/officeDocument/2006/relationships/hyperlink" Target="https://www.indiavotes.com/lok-sabha/2014/tamil-nadu/16/40" TargetMode="External"/><Relationship Id="rId3095" Type="http://schemas.openxmlformats.org/officeDocument/2006/relationships/hyperlink" Target="https://www.indiavotes.com/party/info/1/3/2" TargetMode="External"/><Relationship Id="rId8767" Type="http://schemas.openxmlformats.org/officeDocument/2006/relationships/hyperlink" Target="https://www.indiavotes.com/lok-sabha/1977/maharashtra/6/30" TargetMode="External"/><Relationship Id="rId22007" Type="http://schemas.openxmlformats.org/officeDocument/2006/relationships/hyperlink" Target="https://www.indiavotes.com/party/info/596/16/32" TargetMode="External"/><Relationship Id="rId1807" Type="http://schemas.openxmlformats.org/officeDocument/2006/relationships/hyperlink" Target="https://www.indiavotes.com/lok-sabha/1957/bombay/2/3" TargetMode="External"/><Relationship Id="rId11748" Type="http://schemas.openxmlformats.org/officeDocument/2006/relationships/hyperlink" Target="https://www.indiavotes.com/lok-sabha-details/1989/west-bengal/hooghly/4450/9/9" TargetMode="External"/><Relationship Id="rId14221" Type="http://schemas.openxmlformats.org/officeDocument/2006/relationships/hyperlink" Target="https://www.indiavotes.com/lok-sabha/1996/kerala/11/28" TargetMode="External"/><Relationship Id="rId17791" Type="http://schemas.openxmlformats.org/officeDocument/2006/relationships/hyperlink" Target="https://www.indiavotes.com/lok-sabha/1999/gujarat/13/29" TargetMode="External"/><Relationship Id="rId150" Type="http://schemas.openxmlformats.org/officeDocument/2006/relationships/hyperlink" Target="https://www.indiavotes.com/lok-sabha/1952/bombay/1/3" TargetMode="External"/><Relationship Id="rId7850" Type="http://schemas.openxmlformats.org/officeDocument/2006/relationships/hyperlink" Target="https://www.indiavotes.com/party/info/121/6/31" TargetMode="External"/><Relationship Id="rId10831" Type="http://schemas.openxmlformats.org/officeDocument/2006/relationships/hyperlink" Target="https://www.indiavotes.com/lok-sabha/1989/andhra-pradesh/9/27" TargetMode="External"/><Relationship Id="rId17444" Type="http://schemas.openxmlformats.org/officeDocument/2006/relationships/hyperlink" Target="https://www.indiavotes.com/party/info/1/13/1" TargetMode="External"/><Relationship Id="rId24660" Type="http://schemas.openxmlformats.org/officeDocument/2006/relationships/hyperlink" Target="https://www.indiavotes.com/lok-sabha-details/2019/rajasthan/banswara/9924/14/17" TargetMode="External"/><Relationship Id="rId5054" Type="http://schemas.openxmlformats.org/officeDocument/2006/relationships/hyperlink" Target="https://www.indiavotes.com/party/info/1/4/30" TargetMode="External"/><Relationship Id="rId7503" Type="http://schemas.openxmlformats.org/officeDocument/2006/relationships/hyperlink" Target="https://www.indiavotes.com/lok-sabha-details/1977/madhya-pradesh-%5b1947---1999%5d/morena/2545/4/6" TargetMode="External"/><Relationship Id="rId24313" Type="http://schemas.openxmlformats.org/officeDocument/2006/relationships/hyperlink" Target="https://www.indiavotes.com/lok-sabha/2019/andhra-pradesh-%5b2014-onwards%5d/17/62" TargetMode="External"/><Relationship Id="rId13707" Type="http://schemas.openxmlformats.org/officeDocument/2006/relationships/hyperlink" Target="https://www.indiavotes.com/lok-sabha-details/1991/maharashtra/ichalkaranji/4765/30/10" TargetMode="External"/><Relationship Id="rId20923" Type="http://schemas.openxmlformats.org/officeDocument/2006/relationships/hyperlink" Target="https://www.indiavotes.com/lok-sabha/2009/jharkhand/15/53" TargetMode="External"/><Relationship Id="rId1664" Type="http://schemas.openxmlformats.org/officeDocument/2006/relationships/hyperlink" Target="https://www.indiavotes.com/party/info/16/2/2" TargetMode="External"/><Relationship Id="rId8277" Type="http://schemas.openxmlformats.org/officeDocument/2006/relationships/hyperlink" Target="https://www.indiavotes.com/lok-sabha-details/1977/maharashtra/buldhana/2602/30/6" TargetMode="External"/><Relationship Id="rId11258" Type="http://schemas.openxmlformats.org/officeDocument/2006/relationships/hyperlink" Target="https://www.indiavotes.com/party/info/143/9/30" TargetMode="External"/><Relationship Id="rId25087" Type="http://schemas.openxmlformats.org/officeDocument/2006/relationships/hyperlink" Target="https://www.indiavotes.com/lok-sabha/2019/uttar-pradesh-%5b2000-onwards%5d/17/60" TargetMode="External"/><Relationship Id="rId1317" Type="http://schemas.openxmlformats.org/officeDocument/2006/relationships/hyperlink" Target="https://www.indiavotes.com/lok-sabha-details/1952/delhi/outer-delhi/388/21/1" TargetMode="External"/><Relationship Id="rId4887" Type="http://schemas.openxmlformats.org/officeDocument/2006/relationships/hyperlink" Target="https://www.indiavotes.com/lok-sabha-details/1967/madras/madras-south/1484/5/4" TargetMode="External"/><Relationship Id="rId19403" Type="http://schemas.openxmlformats.org/officeDocument/2006/relationships/hyperlink" Target="https://www.indiavotes.com/party/info/73/14/9" TargetMode="External"/><Relationship Id="rId19750" Type="http://schemas.openxmlformats.org/officeDocument/2006/relationships/hyperlink" Target="https://www.indiavotes.com/lok-sabha/2004/orissa/14/6" TargetMode="External"/><Relationship Id="rId21697" Type="http://schemas.openxmlformats.org/officeDocument/2006/relationships/hyperlink" Target="https://www.indiavotes.com/lok-sabha/2009/bihar-%5b2000-onwards%5d/15/58" TargetMode="External"/><Relationship Id="rId23" Type="http://schemas.openxmlformats.org/officeDocument/2006/relationships/hyperlink" Target="https://www.indiavotes.com/lok-sabha-details/1952/assam/dibrugarh/10/1/1" TargetMode="External"/><Relationship Id="rId7360" Type="http://schemas.openxmlformats.org/officeDocument/2006/relationships/hyperlink" Target="https://www.indiavotes.com/lok-sabha/1971/west-bengal/5/9" TargetMode="External"/><Relationship Id="rId24170" Type="http://schemas.openxmlformats.org/officeDocument/2006/relationships/hyperlink" Target="https://www.indiavotes.com/party/info/143/17/30" TargetMode="External"/><Relationship Id="rId7013" Type="http://schemas.openxmlformats.org/officeDocument/2006/relationships/hyperlink" Target="https://www.indiavotes.com/party/info/1/5/8" TargetMode="External"/><Relationship Id="rId10341" Type="http://schemas.openxmlformats.org/officeDocument/2006/relationships/hyperlink" Target="https://www.indiavotes.com/lok-sabha-details/1980/tamil-nadu/sivakasi/3262/40/7" TargetMode="External"/><Relationship Id="rId3970" Type="http://schemas.openxmlformats.org/officeDocument/2006/relationships/hyperlink" Target="https://www.indiavotes.com/lok-sabha/1962/uttar-pradesh-%5b1947---1999%5d/3/8" TargetMode="External"/><Relationship Id="rId13564" Type="http://schemas.openxmlformats.org/officeDocument/2006/relationships/hyperlink" Target="https://www.indiavotes.com/lok-sabha/1991/west-bengal/10/9" TargetMode="External"/><Relationship Id="rId20780" Type="http://schemas.openxmlformats.org/officeDocument/2006/relationships/hyperlink" Target="https://www.indiavotes.com/party/info/143/15/54" TargetMode="External"/><Relationship Id="rId3623" Type="http://schemas.openxmlformats.org/officeDocument/2006/relationships/hyperlink" Target="https://www.indiavotes.com/party/info/1/3/30" TargetMode="External"/><Relationship Id="rId13217" Type="http://schemas.openxmlformats.org/officeDocument/2006/relationships/hyperlink" Target="https://www.indiavotes.com/party/info/1/10/40" TargetMode="External"/><Relationship Id="rId16787" Type="http://schemas.openxmlformats.org/officeDocument/2006/relationships/hyperlink" Target="https://www.indiavotes.com/party/info/143/12/2" TargetMode="External"/><Relationship Id="rId20433" Type="http://schemas.openxmlformats.org/officeDocument/2006/relationships/hyperlink" Target="https://www.indiavotes.com/lok-sabha-details/2009/maharashtra/nandurbar/7408/30/15" TargetMode="External"/><Relationship Id="rId1174" Type="http://schemas.openxmlformats.org/officeDocument/2006/relationships/hyperlink" Target="https://www.indiavotes.com/lok-sabha/1952/patiala-and-east-punj/1/13" TargetMode="External"/><Relationship Id="rId6846" Type="http://schemas.openxmlformats.org/officeDocument/2006/relationships/hyperlink" Target="https://www.indiavotes.com/lok-sabha-details/1971/rajasthan/sawai-madhopur/2137/14/5" TargetMode="External"/><Relationship Id="rId19260" Type="http://schemas.openxmlformats.org/officeDocument/2006/relationships/hyperlink" Target="https://www.indiavotes.com/lok-sabha-details/2004/tamil-nadu/tiruppattur/7094/40/14" TargetMode="External"/><Relationship Id="rId23656" Type="http://schemas.openxmlformats.org/officeDocument/2006/relationships/hyperlink" Target="https://www.indiavotes.com/lok-sabha/2019/dadra-&amp;-nagar-haveli/17/36" TargetMode="External"/><Relationship Id="rId4397" Type="http://schemas.openxmlformats.org/officeDocument/2006/relationships/hyperlink" Target="https://www.indiavotes.com/party/info/1/4/27" TargetMode="External"/><Relationship Id="rId12300" Type="http://schemas.openxmlformats.org/officeDocument/2006/relationships/hyperlink" Target="https://www.indiavotes.com/lok-sabha-details/1991/mizoram/mizoram/4771/45/10" TargetMode="External"/><Relationship Id="rId23309" Type="http://schemas.openxmlformats.org/officeDocument/2006/relationships/hyperlink" Target="https://www.indiavotes.com/party/info/143/16/58" TargetMode="External"/><Relationship Id="rId15870" Type="http://schemas.openxmlformats.org/officeDocument/2006/relationships/hyperlink" Target="https://www.indiavotes.com/lok-sabha-details/1998/orissa/jagatsinghpur/5864/6/12" TargetMode="External"/><Relationship Id="rId3480" Type="http://schemas.openxmlformats.org/officeDocument/2006/relationships/hyperlink" Target="https://www.indiavotes.com/lok-sabha-details/1962/madras/karur/1015/5/3" TargetMode="External"/><Relationship Id="rId13074" Type="http://schemas.openxmlformats.org/officeDocument/2006/relationships/hyperlink" Target="https://www.indiavotes.com/lok-sabha-details/1991/madhya-pradesh-%5b1947---1999%5d/mahasamund/4696/4/10" TargetMode="External"/><Relationship Id="rId15523" Type="http://schemas.openxmlformats.org/officeDocument/2006/relationships/hyperlink" Target="https://www.indiavotes.com/lok-sabha/1998/gujarat/12/29" TargetMode="External"/><Relationship Id="rId20290" Type="http://schemas.openxmlformats.org/officeDocument/2006/relationships/hyperlink" Target="https://www.indiavotes.com/lok-sabha/2004/uttar-pradesh-%5b2000-onwards%5d/14/60" TargetMode="External"/><Relationship Id="rId3133" Type="http://schemas.openxmlformats.org/officeDocument/2006/relationships/hyperlink" Target="https://www.indiavotes.com/lok-sabha/1962/bihar-%5b1947---1999%5d/3/2" TargetMode="External"/><Relationship Id="rId18746" Type="http://schemas.openxmlformats.org/officeDocument/2006/relationships/hyperlink" Target="https://www.indiavotes.com/party/info/536/14/58" TargetMode="External"/><Relationship Id="rId8805" Type="http://schemas.openxmlformats.org/officeDocument/2006/relationships/hyperlink" Target="https://www.indiavotes.com/lok-sabha-details/1977/andhra-pradesh/hanamkonda/2374/27/6" TargetMode="External"/><Relationship Id="rId16297" Type="http://schemas.openxmlformats.org/officeDocument/2006/relationships/hyperlink" Target="https://www.indiavotes.com/lok-sabha/1998/bihar-%5b1947---1999%5d/12/2" TargetMode="External"/><Relationship Id="rId6356" Type="http://schemas.openxmlformats.org/officeDocument/2006/relationships/hyperlink" Target="https://www.indiavotes.com/party/info/14/5/28" TargetMode="External"/><Relationship Id="rId23166" Type="http://schemas.openxmlformats.org/officeDocument/2006/relationships/hyperlink" Target="https://www.indiavotes.com/lok-sabha-details/2014/tamil-nadu/perambalur/8131/40/16" TargetMode="External"/><Relationship Id="rId2966" Type="http://schemas.openxmlformats.org/officeDocument/2006/relationships/hyperlink" Target="https://www.indiavotes.com/party/info/1/3/27" TargetMode="External"/><Relationship Id="rId6009" Type="http://schemas.openxmlformats.org/officeDocument/2006/relationships/hyperlink" Target="https://www.indiavotes.com/lok-sabha-details/1971/andhra-pradesh/nalgonda/1858/27/5" TargetMode="External"/><Relationship Id="rId9579" Type="http://schemas.openxmlformats.org/officeDocument/2006/relationships/hyperlink" Target="https://www.indiavotes.com/lok-sabha-details/1980/bihar-%5b1947---1999%5d/muzaffarpur/2934/2/7" TargetMode="External"/><Relationship Id="rId15380" Type="http://schemas.openxmlformats.org/officeDocument/2006/relationships/hyperlink" Target="https://www.indiavotes.com/party/info/1341/11/8" TargetMode="External"/><Relationship Id="rId938" Type="http://schemas.openxmlformats.org/officeDocument/2006/relationships/hyperlink" Target="https://www.indiavotes.com/party/info/1/1/9" TargetMode="External"/><Relationship Id="rId2619" Type="http://schemas.openxmlformats.org/officeDocument/2006/relationships/hyperlink" Target="https://www.indiavotes.com/lok-sabha-details/1957/uttar-pradesh-%5b1947---1999%5d/hata/747/8/2" TargetMode="External"/><Relationship Id="rId15033" Type="http://schemas.openxmlformats.org/officeDocument/2006/relationships/hyperlink" Target="https://www.indiavotes.com/lok-sabha-details/1996/west-bengal/panskura/5529/9/11" TargetMode="External"/><Relationship Id="rId8662" Type="http://schemas.openxmlformats.org/officeDocument/2006/relationships/hyperlink" Target="https://www.indiavotes.com/lok-sabha/1977/maharashtra/6/30" TargetMode="External"/><Relationship Id="rId11990" Type="http://schemas.openxmlformats.org/officeDocument/2006/relationships/hyperlink" Target="https://www.indiavotes.com/party/info/1/9/40" TargetMode="External"/><Relationship Id="rId22999" Type="http://schemas.openxmlformats.org/officeDocument/2006/relationships/hyperlink" Target="https://www.indiavotes.com/lok-sabha/2014/uttar-pradesh-%5b2000-onwards%5d/16/60" TargetMode="External"/><Relationship Id="rId8315" Type="http://schemas.openxmlformats.org/officeDocument/2006/relationships/hyperlink" Target="https://www.indiavotes.com/party/info/121/6/2" TargetMode="External"/><Relationship Id="rId11643" Type="http://schemas.openxmlformats.org/officeDocument/2006/relationships/hyperlink" Target="https://www.indiavotes.com/lok-sabha-details/1989/maharashtra/nagpur/4206/30/9" TargetMode="External"/><Relationship Id="rId18256" Type="http://schemas.openxmlformats.org/officeDocument/2006/relationships/hyperlink" Target="https://www.indiavotes.com/lok-sabha/1999/karnataka/13/43" TargetMode="External"/><Relationship Id="rId1702" Type="http://schemas.openxmlformats.org/officeDocument/2006/relationships/hyperlink" Target="https://www.indiavotes.com/lok-sabha/1957/bombay/2/3" TargetMode="External"/><Relationship Id="rId14866" Type="http://schemas.openxmlformats.org/officeDocument/2006/relationships/hyperlink" Target="https://www.indiavotes.com/lok-sabha/1996/karnataka/11/43" TargetMode="External"/><Relationship Id="rId25125" Type="http://schemas.openxmlformats.org/officeDocument/2006/relationships/hyperlink" Target="https://www.indiavotes.com/lok-sabha-details/2019/uttar-pradesh-%5b2000-onwards%5d/jalaun/10032/60/17" TargetMode="External"/><Relationship Id="rId4925" Type="http://schemas.openxmlformats.org/officeDocument/2006/relationships/hyperlink" Target="https://www.indiavotes.com/party/info/66/4/5" TargetMode="External"/><Relationship Id="rId9089" Type="http://schemas.openxmlformats.org/officeDocument/2006/relationships/hyperlink" Target="https://www.indiavotes.com/party/info/130/7/43" TargetMode="External"/><Relationship Id="rId14519" Type="http://schemas.openxmlformats.org/officeDocument/2006/relationships/hyperlink" Target="https://www.indiavotes.com/party/info/143/11/29" TargetMode="External"/><Relationship Id="rId21735" Type="http://schemas.openxmlformats.org/officeDocument/2006/relationships/hyperlink" Target="https://www.indiavotes.com/lok-sabha-details/2009/bihar-%5b2000-onwards%5d/karakat/7279/58/15" TargetMode="External"/><Relationship Id="rId795" Type="http://schemas.openxmlformats.org/officeDocument/2006/relationships/hyperlink" Target="https://www.indiavotes.com/lok-sabha-details/1952/uttar-pradesh-%5b1947---1999%5d/shajahanpur-distt-(north)-cum-kheri-distt-(east)/244/8/1" TargetMode="External"/><Relationship Id="rId2476" Type="http://schemas.openxmlformats.org/officeDocument/2006/relationships/hyperlink" Target="https://www.indiavotes.com/lok-sabha/1957/uttar-pradesh-%5b1947---1999%5d/2/8" TargetMode="External"/><Relationship Id="rId24958" Type="http://schemas.openxmlformats.org/officeDocument/2006/relationships/hyperlink" Target="https://www.indiavotes.com/lok-sabha/2019/bihar-%5b2000-onwards%5d/17/58" TargetMode="External"/><Relationship Id="rId448" Type="http://schemas.openxmlformats.org/officeDocument/2006/relationships/hyperlink" Target="https://www.indiavotes.com/lok-sabha/1952/madras/1/5" TargetMode="External"/><Relationship Id="rId2129" Type="http://schemas.openxmlformats.org/officeDocument/2006/relationships/hyperlink" Target="https://www.indiavotes.com/party/info/7/2/5" TargetMode="External"/><Relationship Id="rId5699" Type="http://schemas.openxmlformats.org/officeDocument/2006/relationships/hyperlink" Target="https://www.indiavotes.com/party/info/1/4/9" TargetMode="External"/><Relationship Id="rId8172" Type="http://schemas.openxmlformats.org/officeDocument/2006/relationships/hyperlink" Target="https://www.indiavotes.com/lok-sabha-details/1977/karnataka/chamarajanagar/2511/43/6" TargetMode="External"/><Relationship Id="rId11153" Type="http://schemas.openxmlformats.org/officeDocument/2006/relationships/hyperlink" Target="https://www.indiavotes.com/party/info/143/9/14" TargetMode="External"/><Relationship Id="rId13602" Type="http://schemas.openxmlformats.org/officeDocument/2006/relationships/hyperlink" Target="https://www.indiavotes.com/lok-sabha-details/1991/bihar-%5b1947---1999%5d/bikramganj/4573/2/10" TargetMode="External"/><Relationship Id="rId1212" Type="http://schemas.openxmlformats.org/officeDocument/2006/relationships/hyperlink" Target="https://www.indiavotes.com/lok-sabha-details/1952/rajasthan/sikar/355/14/1" TargetMode="External"/><Relationship Id="rId16825" Type="http://schemas.openxmlformats.org/officeDocument/2006/relationships/hyperlink" Target="https://www.indiavotes.com/lok-sabha/1998/andhra-pradesh/12/27" TargetMode="External"/><Relationship Id="rId4782" Type="http://schemas.openxmlformats.org/officeDocument/2006/relationships/hyperlink" Target="https://www.indiavotes.com/lok-sabha-details/1967/madhya-pradesh-%5b1947---1999%5d/guna/1449/4/4" TargetMode="External"/><Relationship Id="rId14376" Type="http://schemas.openxmlformats.org/officeDocument/2006/relationships/hyperlink" Target="https://www.indiavotes.com/lok-sabha-details/1996/karnataka/kolar/5182/43/11" TargetMode="External"/><Relationship Id="rId21592" Type="http://schemas.openxmlformats.org/officeDocument/2006/relationships/hyperlink" Target="https://www.indiavotes.com/lok-sabha/2009/uttar-pradesh-%5b2000-onwards%5d/15/60" TargetMode="External"/><Relationship Id="rId4435" Type="http://schemas.openxmlformats.org/officeDocument/2006/relationships/hyperlink" Target="https://www.indiavotes.com/lok-sabha/1967/andhra-pradesh/4/27" TargetMode="External"/><Relationship Id="rId10986" Type="http://schemas.openxmlformats.org/officeDocument/2006/relationships/hyperlink" Target="https://www.indiavotes.com/lok-sabha-details/1989/karnataka/davangere/4101/43/9" TargetMode="External"/><Relationship Id="rId14029" Type="http://schemas.openxmlformats.org/officeDocument/2006/relationships/hyperlink" Target="https://www.indiavotes.com/lok-sabha/1996/andhra-pradesh/11/27" TargetMode="External"/><Relationship Id="rId17599" Type="http://schemas.openxmlformats.org/officeDocument/2006/relationships/hyperlink" Target="https://www.indiavotes.com/lok-sabha/1999/west-bengal/13/9" TargetMode="External"/><Relationship Id="rId21245" Type="http://schemas.openxmlformats.org/officeDocument/2006/relationships/hyperlink" Target="https://www.indiavotes.com/party/info/1/15/30" TargetMode="External"/><Relationship Id="rId7658" Type="http://schemas.openxmlformats.org/officeDocument/2006/relationships/hyperlink" Target="https://www.indiavotes.com/party/info/1/6/43" TargetMode="External"/><Relationship Id="rId10639" Type="http://schemas.openxmlformats.org/officeDocument/2006/relationships/hyperlink" Target="https://www.indiavotes.com/lok-sabha/1980/uttar-pradesh-%5b1947---1999%5d/7/8" TargetMode="External"/><Relationship Id="rId24468" Type="http://schemas.openxmlformats.org/officeDocument/2006/relationships/hyperlink" Target="https://www.indiavotes.com/lok-sabha-details/2019/maharashtra/yavatmal-washi/9831/30/17" TargetMode="External"/><Relationship Id="rId13112" Type="http://schemas.openxmlformats.org/officeDocument/2006/relationships/hyperlink" Target="https://www.indiavotes.com/party/info/1/10/6" TargetMode="External"/><Relationship Id="rId6741" Type="http://schemas.openxmlformats.org/officeDocument/2006/relationships/hyperlink" Target="https://www.indiavotes.com/lok-sabha-details/1971/orissa/bhubaneswar/2102/6/5" TargetMode="External"/><Relationship Id="rId16682" Type="http://schemas.openxmlformats.org/officeDocument/2006/relationships/hyperlink" Target="https://www.indiavotes.com/party/info/1/12/30" TargetMode="External"/><Relationship Id="rId4292" Type="http://schemas.openxmlformats.org/officeDocument/2006/relationships/hyperlink" Target="https://www.indiavotes.com/party/info/1/3/8" TargetMode="External"/><Relationship Id="rId16335" Type="http://schemas.openxmlformats.org/officeDocument/2006/relationships/hyperlink" Target="https://www.indiavotes.com/lok-sabha-details/1998/kerala/quilon/5761/28/12" TargetMode="External"/><Relationship Id="rId23551" Type="http://schemas.openxmlformats.org/officeDocument/2006/relationships/hyperlink" Target="https://www.indiavotes.com/lok-sabha/2014/uttar-pradesh-%5b2000-onwards%5d/16/60" TargetMode="External"/><Relationship Id="rId9964" Type="http://schemas.openxmlformats.org/officeDocument/2006/relationships/hyperlink" Target="https://www.indiavotes.com/lok-sabha/1980/kerala/7/28" TargetMode="External"/><Relationship Id="rId12945" Type="http://schemas.openxmlformats.org/officeDocument/2006/relationships/hyperlink" Target="https://www.indiavotes.com/lok-sabha-details/1991/uttar-pradesh-%5b1947---1999%5d/shahjahanpur/4887/8/10" TargetMode="External"/><Relationship Id="rId19558" Type="http://schemas.openxmlformats.org/officeDocument/2006/relationships/hyperlink" Target="https://www.indiavotes.com/lok-sabha/2004/andhra-pradesh/14/27" TargetMode="External"/><Relationship Id="rId23204" Type="http://schemas.openxmlformats.org/officeDocument/2006/relationships/hyperlink" Target="https://www.indiavotes.com/party/info/461/16/58" TargetMode="External"/><Relationship Id="rId7168" Type="http://schemas.openxmlformats.org/officeDocument/2006/relationships/hyperlink" Target="https://www.indiavotes.com/lok-sabha/1971/uttar-pradesh-%5b1947---1999%5d/5/8" TargetMode="External"/><Relationship Id="rId9617" Type="http://schemas.openxmlformats.org/officeDocument/2006/relationships/hyperlink" Target="https://www.indiavotes.com/party/info/130/7/27" TargetMode="External"/><Relationship Id="rId10496" Type="http://schemas.openxmlformats.org/officeDocument/2006/relationships/hyperlink" Target="https://www.indiavotes.com/party/info/132/7/8" TargetMode="External"/><Relationship Id="rId10149" Type="http://schemas.openxmlformats.org/officeDocument/2006/relationships/hyperlink" Target="https://www.indiavotes.com/lok-sabha-details/1980/uttar-pradesh-%5b1947---1999%5d/akbarpur/3295/8/7" TargetMode="External"/><Relationship Id="rId18641" Type="http://schemas.openxmlformats.org/officeDocument/2006/relationships/hyperlink" Target="https://www.indiavotes.com/party/info/143/13/2" TargetMode="External"/><Relationship Id="rId3778" Type="http://schemas.openxmlformats.org/officeDocument/2006/relationships/hyperlink" Target="https://www.indiavotes.com/lok-sabha/1962/orissa/3/6" TargetMode="External"/><Relationship Id="rId8700" Type="http://schemas.openxmlformats.org/officeDocument/2006/relationships/hyperlink" Target="https://www.indiavotes.com/lok-sabha-details/1977/uttar-pradesh-%5b1947---1999%5d/gonda/2772/8/6" TargetMode="External"/><Relationship Id="rId16192" Type="http://schemas.openxmlformats.org/officeDocument/2006/relationships/hyperlink" Target="https://www.indiavotes.com/lok-sabha/1998/karnataka/12/43" TargetMode="External"/><Relationship Id="rId20588" Type="http://schemas.openxmlformats.org/officeDocument/2006/relationships/hyperlink" Target="https://www.indiavotes.com/party/info/1/15/27" TargetMode="External"/><Relationship Id="rId6251" Type="http://schemas.openxmlformats.org/officeDocument/2006/relationships/hyperlink" Target="https://www.indiavotes.com/party/info/91/5/29" TargetMode="External"/><Relationship Id="rId23061" Type="http://schemas.openxmlformats.org/officeDocument/2006/relationships/hyperlink" Target="https://www.indiavotes.com/lok-sabha-details/2014/karnataka/chamarajanagar/7934/43/16" TargetMode="External"/><Relationship Id="rId9474" Type="http://schemas.openxmlformats.org/officeDocument/2006/relationships/hyperlink" Target="https://www.indiavotes.com/lok-sabha-details/1980/rajasthan/alwar/3209/14/7" TargetMode="External"/><Relationship Id="rId14904" Type="http://schemas.openxmlformats.org/officeDocument/2006/relationships/hyperlink" Target="https://www.indiavotes.com/lok-sabha-details/1996/bihar-%5b1947---1999%5d/purnea/5094/2/11" TargetMode="External"/><Relationship Id="rId19068" Type="http://schemas.openxmlformats.org/officeDocument/2006/relationships/hyperlink" Target="https://www.indiavotes.com/lok-sabha-details/2004/kerala/manjeri/7057/28/14" TargetMode="External"/><Relationship Id="rId2861" Type="http://schemas.openxmlformats.org/officeDocument/2006/relationships/hyperlink" Target="https://www.indiavotes.com/party/info/1/3/27" TargetMode="External"/><Relationship Id="rId9127" Type="http://schemas.openxmlformats.org/officeDocument/2006/relationships/hyperlink" Target="https://www.indiavotes.com/lok-sabha/1980/mizoram/7/45" TargetMode="External"/><Relationship Id="rId12455" Type="http://schemas.openxmlformats.org/officeDocument/2006/relationships/hyperlink" Target="https://www.indiavotes.com/party/info/1/10/7" TargetMode="External"/><Relationship Id="rId833" Type="http://schemas.openxmlformats.org/officeDocument/2006/relationships/hyperlink" Target="https://www.indiavotes.com/party/info/1/1/8" TargetMode="External"/><Relationship Id="rId2514" Type="http://schemas.openxmlformats.org/officeDocument/2006/relationships/hyperlink" Target="https://www.indiavotes.com/lok-sabha-details/1957/uttar-pradesh-%5b1947---1999%5d/aligarh/719/8/2" TargetMode="External"/><Relationship Id="rId12108" Type="http://schemas.openxmlformats.org/officeDocument/2006/relationships/hyperlink" Target="https://www.indiavotes.com/lok-sabha-details/1989/bihar-%5b1947---1999%5d/hazaribagh/4041/2/9" TargetMode="External"/><Relationship Id="rId15678" Type="http://schemas.openxmlformats.org/officeDocument/2006/relationships/hyperlink" Target="https://www.indiavotes.com/lok-sabha-details/1998/maharashtra/kolaba/5806/30/12" TargetMode="External"/><Relationship Id="rId22894" Type="http://schemas.openxmlformats.org/officeDocument/2006/relationships/hyperlink" Target="https://www.indiavotes.com/lok-sabha/2014/madhya-pradesh-%5b2000-onwards%5d/16/59" TargetMode="External"/><Relationship Id="rId5737" Type="http://schemas.openxmlformats.org/officeDocument/2006/relationships/hyperlink" Target="https://www.indiavotes.com/lok-sabha/1967/west-bengal/4/9" TargetMode="External"/><Relationship Id="rId18151" Type="http://schemas.openxmlformats.org/officeDocument/2006/relationships/hyperlink" Target="https://www.indiavotes.com/lok-sabha/1999/rajasthan/13/14" TargetMode="External"/><Relationship Id="rId22547" Type="http://schemas.openxmlformats.org/officeDocument/2006/relationships/hyperlink" Target="https://www.indiavotes.com/party/info/143/16/31" TargetMode="External"/><Relationship Id="rId3288" Type="http://schemas.openxmlformats.org/officeDocument/2006/relationships/hyperlink" Target="https://www.indiavotes.com/lok-sabha-details/1962/kerala/chirayinkil/951/28/3" TargetMode="External"/><Relationship Id="rId8210" Type="http://schemas.openxmlformats.org/officeDocument/2006/relationships/hyperlink" Target="https://www.indiavotes.com/party/info/121/6/6" TargetMode="External"/><Relationship Id="rId20098" Type="http://schemas.openxmlformats.org/officeDocument/2006/relationships/hyperlink" Target="https://www.indiavotes.com/lok-sabha/2004/west-bengal/14/9" TargetMode="External"/><Relationship Id="rId25020" Type="http://schemas.openxmlformats.org/officeDocument/2006/relationships/hyperlink" Target="https://www.indiavotes.com/lok-sabha-details/2019/tamil-nadu/ramanathapuram/9964/40/17" TargetMode="External"/><Relationship Id="rId14761" Type="http://schemas.openxmlformats.org/officeDocument/2006/relationships/hyperlink" Target="https://www.indiavotes.com/lok-sabha/1996/karnataka/11/43" TargetMode="External"/><Relationship Id="rId690" Type="http://schemas.openxmlformats.org/officeDocument/2006/relationships/hyperlink" Target="https://www.indiavotes.com/lok-sabha-details/1952/uttar-pradesh-%5b1947---1999%5d/rampur-district-cum-bareilly-district-(west)/217/8/1" TargetMode="External"/><Relationship Id="rId2371" Type="http://schemas.openxmlformats.org/officeDocument/2006/relationships/hyperlink" Target="https://www.indiavotes.com/lok-sabha/1957/punjab/2/7" TargetMode="External"/><Relationship Id="rId4820" Type="http://schemas.openxmlformats.org/officeDocument/2006/relationships/hyperlink" Target="https://www.indiavotes.com/party/info/3/4/4" TargetMode="External"/><Relationship Id="rId14414" Type="http://schemas.openxmlformats.org/officeDocument/2006/relationships/hyperlink" Target="https://www.indiavotes.com/party/info/33/11/7" TargetMode="External"/><Relationship Id="rId17984" Type="http://schemas.openxmlformats.org/officeDocument/2006/relationships/hyperlink" Target="https://www.indiavotes.com/party/info/73/13/28" TargetMode="External"/><Relationship Id="rId21630" Type="http://schemas.openxmlformats.org/officeDocument/2006/relationships/hyperlink" Target="https://www.indiavotes.com/lok-sabha-details/2009/maharashtra/mumbai-north-central/7425/30/15" TargetMode="External"/><Relationship Id="rId343" Type="http://schemas.openxmlformats.org/officeDocument/2006/relationships/hyperlink" Target="https://www.indiavotes.com/lok-sabha/1952/madras/1/5" TargetMode="External"/><Relationship Id="rId2024" Type="http://schemas.openxmlformats.org/officeDocument/2006/relationships/hyperlink" Target="https://www.indiavotes.com/party/info/1/2/4" TargetMode="External"/><Relationship Id="rId17637" Type="http://schemas.openxmlformats.org/officeDocument/2006/relationships/hyperlink" Target="https://www.indiavotes.com/lok-sabha-details/1999/kerala/mukundapuram/6296/28/13" TargetMode="External"/><Relationship Id="rId24853" Type="http://schemas.openxmlformats.org/officeDocument/2006/relationships/hyperlink" Target="https://www.indiavotes.com/lok-sabha/2019/bihar-%5b2000-onwards%5d/17/58" TargetMode="External"/><Relationship Id="rId5247" Type="http://schemas.openxmlformats.org/officeDocument/2006/relationships/hyperlink" Target="https://www.indiavotes.com/lok-sabha-details/1967/orissa/chatrapur/1604/6/4" TargetMode="External"/><Relationship Id="rId5594" Type="http://schemas.openxmlformats.org/officeDocument/2006/relationships/hyperlink" Target="https://www.indiavotes.com/party/info/1/4/8" TargetMode="External"/><Relationship Id="rId15188" Type="http://schemas.openxmlformats.org/officeDocument/2006/relationships/hyperlink" Target="https://www.indiavotes.com/party/info/143/11/2" TargetMode="External"/><Relationship Id="rId24506" Type="http://schemas.openxmlformats.org/officeDocument/2006/relationships/hyperlink" Target="https://www.indiavotes.com/party/info/143/17/43" TargetMode="External"/><Relationship Id="rId11798" Type="http://schemas.openxmlformats.org/officeDocument/2006/relationships/hyperlink" Target="https://www.indiavotes.com/party/info/1/9/27" TargetMode="External"/><Relationship Id="rId16720" Type="http://schemas.openxmlformats.org/officeDocument/2006/relationships/hyperlink" Target="https://www.indiavotes.com/lok-sabha/1998/tamil-nadu/12/40" TargetMode="External"/><Relationship Id="rId22057" Type="http://schemas.openxmlformats.org/officeDocument/2006/relationships/hyperlink" Target="https://www.indiavotes.com/lok-sabha/2014/madhya-pradesh-%5b2000-onwards%5d/16/59" TargetMode="External"/><Relationship Id="rId1857" Type="http://schemas.openxmlformats.org/officeDocument/2006/relationships/hyperlink" Target="https://www.indiavotes.com/lok-sabha-details/1957/bombay/bhandara/540/3/2" TargetMode="External"/><Relationship Id="rId14271" Type="http://schemas.openxmlformats.org/officeDocument/2006/relationships/hyperlink" Target="https://www.indiavotes.com/lok-sabha-details/1996/rajasthan/alwar/5356/14/11" TargetMode="External"/><Relationship Id="rId4330" Type="http://schemas.openxmlformats.org/officeDocument/2006/relationships/hyperlink" Target="https://www.indiavotes.com/party/info/1/3/8" TargetMode="External"/><Relationship Id="rId17494" Type="http://schemas.openxmlformats.org/officeDocument/2006/relationships/hyperlink" Target="https://www.indiavotes.com/lok-sabha/1999/rajasthan/13/14" TargetMode="External"/><Relationship Id="rId19943" Type="http://schemas.openxmlformats.org/officeDocument/2006/relationships/hyperlink" Target="https://www.indiavotes.com/party/info/73/14/9" TargetMode="External"/><Relationship Id="rId21140" Type="http://schemas.openxmlformats.org/officeDocument/2006/relationships/hyperlink" Target="https://www.indiavotes.com/party/info/575/15/9" TargetMode="External"/><Relationship Id="rId7553" Type="http://schemas.openxmlformats.org/officeDocument/2006/relationships/hyperlink" Target="https://www.indiavotes.com/party/info/121/6/2" TargetMode="External"/><Relationship Id="rId10881" Type="http://schemas.openxmlformats.org/officeDocument/2006/relationships/hyperlink" Target="https://www.indiavotes.com/lok-sabha-details/1989/bihar-%5b1947---1999%5d/gopalganj/3997/2/9" TargetMode="External"/><Relationship Id="rId17147" Type="http://schemas.openxmlformats.org/officeDocument/2006/relationships/hyperlink" Target="https://www.indiavotes.com/party/info/1/13/1" TargetMode="External"/><Relationship Id="rId24363" Type="http://schemas.openxmlformats.org/officeDocument/2006/relationships/hyperlink" Target="https://www.indiavotes.com/lok-sabha-details/2019/punjab/sangrur/9903/7/17" TargetMode="External"/><Relationship Id="rId7206" Type="http://schemas.openxmlformats.org/officeDocument/2006/relationships/hyperlink" Target="https://www.indiavotes.com/lok-sabha-details/1971/uttar-pradesh-%5b1947---1999%5d/farrukhabad/2257/8/5" TargetMode="External"/><Relationship Id="rId10534" Type="http://schemas.openxmlformats.org/officeDocument/2006/relationships/hyperlink" Target="https://www.indiavotes.com/lok-sabha/1980/uttar-pradesh-%5b1947---1999%5d/7/8" TargetMode="External"/><Relationship Id="rId24016" Type="http://schemas.openxmlformats.org/officeDocument/2006/relationships/hyperlink" Target="https://www.indiavotes.com/lok-sabha/2019/assam/17/1" TargetMode="External"/><Relationship Id="rId13757" Type="http://schemas.openxmlformats.org/officeDocument/2006/relationships/hyperlink" Target="https://www.indiavotes.com/party/info/143/10/2" TargetMode="External"/><Relationship Id="rId20973" Type="http://schemas.openxmlformats.org/officeDocument/2006/relationships/hyperlink" Target="https://www.indiavotes.com/lok-sabha-details/2009/bihar-%5b2000-onwards%5d/kishanganj/7262/58/15" TargetMode="External"/><Relationship Id="rId3816" Type="http://schemas.openxmlformats.org/officeDocument/2006/relationships/hyperlink" Target="https://www.indiavotes.com/lok-sabha-details/1962/punjab/gurgaon/1127/7/3" TargetMode="External"/><Relationship Id="rId16230" Type="http://schemas.openxmlformats.org/officeDocument/2006/relationships/hyperlink" Target="https://www.indiavotes.com/lok-sabha-details/1998/tamil-nadu/rasipuram/5932/40/12" TargetMode="External"/><Relationship Id="rId20626" Type="http://schemas.openxmlformats.org/officeDocument/2006/relationships/hyperlink" Target="https://www.indiavotes.com/lok-sabha/2009/assam/15/1" TargetMode="External"/><Relationship Id="rId1367" Type="http://schemas.openxmlformats.org/officeDocument/2006/relationships/hyperlink" Target="https://www.indiavotes.com/party/info/1/1/26" TargetMode="External"/><Relationship Id="rId19453" Type="http://schemas.openxmlformats.org/officeDocument/2006/relationships/hyperlink" Target="https://www.indiavotes.com/lok-sabha/2004/maharashtra/14/30" TargetMode="External"/><Relationship Id="rId23849" Type="http://schemas.openxmlformats.org/officeDocument/2006/relationships/hyperlink" Target="https://www.indiavotes.com/party/info/143/17/61" TargetMode="External"/><Relationship Id="rId73" Type="http://schemas.openxmlformats.org/officeDocument/2006/relationships/hyperlink" Target="https://www.indiavotes.com/lok-sabha-details/1952/bihar-%5b1947---1999%5d/muzaffarpur-cum-darbhanga/31/2/1" TargetMode="External"/><Relationship Id="rId9512" Type="http://schemas.openxmlformats.org/officeDocument/2006/relationships/hyperlink" Target="https://www.indiavotes.com/party/info/66/7/40" TargetMode="External"/><Relationship Id="rId10391" Type="http://schemas.openxmlformats.org/officeDocument/2006/relationships/hyperlink" Target="https://www.indiavotes.com/party/info/130/7/8" TargetMode="External"/><Relationship Id="rId12840" Type="http://schemas.openxmlformats.org/officeDocument/2006/relationships/hyperlink" Target="https://www.indiavotes.com/lok-sabha-details/1991/punjab/faridkot/4805/7/10" TargetMode="External"/><Relationship Id="rId19106" Type="http://schemas.openxmlformats.org/officeDocument/2006/relationships/hyperlink" Target="https://www.indiavotes.com/party/info/141/14/27" TargetMode="External"/><Relationship Id="rId7063" Type="http://schemas.openxmlformats.org/officeDocument/2006/relationships/hyperlink" Target="https://www.indiavotes.com/lok-sabha/1971/uttar-pradesh-%5b1947---1999%5d/5/8" TargetMode="External"/><Relationship Id="rId10044" Type="http://schemas.openxmlformats.org/officeDocument/2006/relationships/hyperlink" Target="https://www.indiavotes.com/lok-sabha-details/1980/andhra-pradesh/cuddapah/2901/27/7" TargetMode="External"/><Relationship Id="rId15716" Type="http://schemas.openxmlformats.org/officeDocument/2006/relationships/hyperlink" Target="https://www.indiavotes.com/party/info/143/12/22" TargetMode="External"/><Relationship Id="rId22932" Type="http://schemas.openxmlformats.org/officeDocument/2006/relationships/hyperlink" Target="https://www.indiavotes.com/lok-sabha-details/2014/rajasthan/jalore/8091/14/16" TargetMode="External"/><Relationship Id="rId3326" Type="http://schemas.openxmlformats.org/officeDocument/2006/relationships/hyperlink" Target="https://www.indiavotes.com/party/info/12/3/4" TargetMode="External"/><Relationship Id="rId3673" Type="http://schemas.openxmlformats.org/officeDocument/2006/relationships/hyperlink" Target="https://www.indiavotes.com/lok-sabha/1962/mysore/3/12" TargetMode="External"/><Relationship Id="rId13267" Type="http://schemas.openxmlformats.org/officeDocument/2006/relationships/hyperlink" Target="https://www.indiavotes.com/lok-sabha/1991/andhra-pradesh/10/27" TargetMode="External"/><Relationship Id="rId18939" Type="http://schemas.openxmlformats.org/officeDocument/2006/relationships/hyperlink" Target="https://www.indiavotes.com/lok-sabha-details/2004/jharkhand/godda/6773/53/14" TargetMode="External"/><Relationship Id="rId20483" Type="http://schemas.openxmlformats.org/officeDocument/2006/relationships/hyperlink" Target="https://www.indiavotes.com/party/info/143/15/43" TargetMode="External"/><Relationship Id="rId6896" Type="http://schemas.openxmlformats.org/officeDocument/2006/relationships/hyperlink" Target="https://www.indiavotes.com/party/info/66/5/40" TargetMode="External"/><Relationship Id="rId20136" Type="http://schemas.openxmlformats.org/officeDocument/2006/relationships/hyperlink" Target="https://www.indiavotes.com/lok-sabha-details/2004/west-bengal/vishnupur/7161/9/14" TargetMode="External"/><Relationship Id="rId6549" Type="http://schemas.openxmlformats.org/officeDocument/2006/relationships/hyperlink" Target="https://www.indiavotes.com/lok-sabha-details/1971/maharashtra/khamgaon/2038/30/5" TargetMode="External"/><Relationship Id="rId12350" Type="http://schemas.openxmlformats.org/officeDocument/2006/relationships/hyperlink" Target="https://www.indiavotes.com/party/info/1/10/6" TargetMode="External"/><Relationship Id="rId23359" Type="http://schemas.openxmlformats.org/officeDocument/2006/relationships/hyperlink" Target="https://www.indiavotes.com/lok-sabha/2014/tamil-nadu/16/40" TargetMode="External"/><Relationship Id="rId9022" Type="http://schemas.openxmlformats.org/officeDocument/2006/relationships/hyperlink" Target="https://www.indiavotes.com/lok-sabha/1977/uttar-pradesh-%5b1947---1999%5d/6/8" TargetMode="External"/><Relationship Id="rId12003" Type="http://schemas.openxmlformats.org/officeDocument/2006/relationships/hyperlink" Target="https://www.indiavotes.com/lok-sabha-details/1989/madhya-pradesh-%5b1947---1999%5d/jhabua/4182/4/9" TargetMode="External"/><Relationship Id="rId15573" Type="http://schemas.openxmlformats.org/officeDocument/2006/relationships/hyperlink" Target="https://www.indiavotes.com/lok-sabha-details/1998/west-bengal/alipurduars/6045/9/12" TargetMode="External"/><Relationship Id="rId5632" Type="http://schemas.openxmlformats.org/officeDocument/2006/relationships/hyperlink" Target="https://www.indiavotes.com/lok-sabha/1967/uttar-pradesh-%5b1947---1999%5d/4/8" TargetMode="External"/><Relationship Id="rId15226" Type="http://schemas.openxmlformats.org/officeDocument/2006/relationships/hyperlink" Target="https://www.indiavotes.com/lok-sabha/1996/maharashtra/11/30" TargetMode="External"/><Relationship Id="rId22442" Type="http://schemas.openxmlformats.org/officeDocument/2006/relationships/hyperlink" Target="https://www.indiavotes.com/party/info/1/16/54" TargetMode="External"/><Relationship Id="rId3183" Type="http://schemas.openxmlformats.org/officeDocument/2006/relationships/hyperlink" Target="https://www.indiavotes.com/lok-sabha-details/1962/gujarat/jamnagar/916/29/3" TargetMode="External"/><Relationship Id="rId18796" Type="http://schemas.openxmlformats.org/officeDocument/2006/relationships/hyperlink" Target="https://www.indiavotes.com/lok-sabha/2004/mizoram/14/45" TargetMode="External"/><Relationship Id="rId8855" Type="http://schemas.openxmlformats.org/officeDocument/2006/relationships/hyperlink" Target="https://www.indiavotes.com/party/info/121/6/4" TargetMode="External"/><Relationship Id="rId11836" Type="http://schemas.openxmlformats.org/officeDocument/2006/relationships/hyperlink" Target="https://www.indiavotes.com/lok-sabha/1989/maharashtra/9/30" TargetMode="External"/><Relationship Id="rId18449" Type="http://schemas.openxmlformats.org/officeDocument/2006/relationships/hyperlink" Target="https://www.indiavotes.com/party/info/73/13/9" TargetMode="External"/><Relationship Id="rId6059" Type="http://schemas.openxmlformats.org/officeDocument/2006/relationships/hyperlink" Target="https://www.indiavotes.com/party/info/1/5/2" TargetMode="External"/><Relationship Id="rId8508" Type="http://schemas.openxmlformats.org/officeDocument/2006/relationships/hyperlink" Target="https://www.indiavotes.com/lok-sabha-details/1977/andhra-pradesh/anantapur/2361/27/6" TargetMode="External"/><Relationship Id="rId25318" Type="http://schemas.openxmlformats.org/officeDocument/2006/relationships/hyperlink" Target="https://www.indiavotes.com/party/info/1/1/2" TargetMode="External"/><Relationship Id="rId17532" Type="http://schemas.openxmlformats.org/officeDocument/2006/relationships/hyperlink" Target="https://www.indiavotes.com/lok-sabha-details/1999/gujarat/bhavnagar/6220/29/13" TargetMode="External"/><Relationship Id="rId21928" Type="http://schemas.openxmlformats.org/officeDocument/2006/relationships/hyperlink" Target="https://www.indiavotes.com/lok-sabha/2009/uttar-pradesh-%5b2000-onwards%5d/15/60" TargetMode="External"/><Relationship Id="rId988" Type="http://schemas.openxmlformats.org/officeDocument/2006/relationships/hyperlink" Target="https://www.indiavotes.com/lok-sabha/1952/west-bengal/1/9" TargetMode="External"/><Relationship Id="rId2669" Type="http://schemas.openxmlformats.org/officeDocument/2006/relationships/hyperlink" Target="https://www.indiavotes.com/party/info/1/2/8" TargetMode="External"/><Relationship Id="rId15083" Type="http://schemas.openxmlformats.org/officeDocument/2006/relationships/hyperlink" Target="https://www.indiavotes.com/party/info/143/11/30" TargetMode="External"/><Relationship Id="rId24401" Type="http://schemas.openxmlformats.org/officeDocument/2006/relationships/hyperlink" Target="https://www.indiavotes.com/party/info/143/17/59" TargetMode="External"/><Relationship Id="rId5142" Type="http://schemas.openxmlformats.org/officeDocument/2006/relationships/hyperlink" Target="https://www.indiavotes.com/lok-sabha-details/1967/mysore/raichur/1569/12/4" TargetMode="External"/><Relationship Id="rId8365" Type="http://schemas.openxmlformats.org/officeDocument/2006/relationships/hyperlink" Target="https://www.indiavotes.com/lok-sabha/1977/uttar-pradesh-%5b1947---1999%5d/6/8" TargetMode="External"/><Relationship Id="rId11693" Type="http://schemas.openxmlformats.org/officeDocument/2006/relationships/hyperlink" Target="https://www.indiavotes.com/party/info/143/9/4" TargetMode="External"/><Relationship Id="rId25175" Type="http://schemas.openxmlformats.org/officeDocument/2006/relationships/hyperlink" Target="https://www.indiavotes.com/party/info/143/17/60" TargetMode="External"/><Relationship Id="rId1405" Type="http://schemas.openxmlformats.org/officeDocument/2006/relationships/hyperlink" Target="https://www.indiavotes.com/lok-sabha/1957/andhra-pradesh/2/27" TargetMode="External"/><Relationship Id="rId1752" Type="http://schemas.openxmlformats.org/officeDocument/2006/relationships/hyperlink" Target="https://www.indiavotes.com/lok-sabha-details/1957/bombay/surat/511/3/2" TargetMode="External"/><Relationship Id="rId8018" Type="http://schemas.openxmlformats.org/officeDocument/2006/relationships/hyperlink" Target="https://www.indiavotes.com/party/info/1/6/27" TargetMode="External"/><Relationship Id="rId11346" Type="http://schemas.openxmlformats.org/officeDocument/2006/relationships/hyperlink" Target="https://www.indiavotes.com/lok-sabha-details/1989/karnataka/chamarajanagar/4110/43/9" TargetMode="External"/><Relationship Id="rId4975" Type="http://schemas.openxmlformats.org/officeDocument/2006/relationships/hyperlink" Target="https://www.indiavotes.com/lok-sabha/1967/madras/4/5" TargetMode="External"/><Relationship Id="rId14569" Type="http://schemas.openxmlformats.org/officeDocument/2006/relationships/hyperlink" Target="https://www.indiavotes.com/lok-sabha/1996/andhra-pradesh/11/27" TargetMode="External"/><Relationship Id="rId21785" Type="http://schemas.openxmlformats.org/officeDocument/2006/relationships/hyperlink" Target="https://www.indiavotes.com/party/info/14/15/40" TargetMode="External"/><Relationship Id="rId498" Type="http://schemas.openxmlformats.org/officeDocument/2006/relationships/hyperlink" Target="https://www.indiavotes.com/lok-sabha-details/1952/madras/srivaikuntam/162/5/1" TargetMode="External"/><Relationship Id="rId2179" Type="http://schemas.openxmlformats.org/officeDocument/2006/relationships/hyperlink" Target="https://www.indiavotes.com/lok-sabha/1957/mysore/2/12" TargetMode="External"/><Relationship Id="rId4628" Type="http://schemas.openxmlformats.org/officeDocument/2006/relationships/hyperlink" Target="https://www.indiavotes.com/party/info/7/4/2" TargetMode="External"/><Relationship Id="rId17042" Type="http://schemas.openxmlformats.org/officeDocument/2006/relationships/hyperlink" Target="https://www.indiavotes.com/party/info/143/12/8" TargetMode="External"/><Relationship Id="rId21438" Type="http://schemas.openxmlformats.org/officeDocument/2006/relationships/hyperlink" Target="https://www.indiavotes.com/lok-sabha-details/2009/uttar-pradesh-%5b2000-onwards%5d/etah/7573/60/15" TargetMode="External"/><Relationship Id="rId7101" Type="http://schemas.openxmlformats.org/officeDocument/2006/relationships/hyperlink" Target="https://www.indiavotes.com/lok-sabha-details/1971/uttar-pradesh-%5b1947---1999%5d/gonda/2222/8/5" TargetMode="External"/><Relationship Id="rId13652" Type="http://schemas.openxmlformats.org/officeDocument/2006/relationships/hyperlink" Target="https://www.indiavotes.com/party/info/14/10/27" TargetMode="External"/><Relationship Id="rId3711" Type="http://schemas.openxmlformats.org/officeDocument/2006/relationships/hyperlink" Target="https://www.indiavotes.com/lok-sabha-details/1962/mysore/tumkur/1092/12/3" TargetMode="External"/><Relationship Id="rId13305" Type="http://schemas.openxmlformats.org/officeDocument/2006/relationships/hyperlink" Target="https://www.indiavotes.com/lok-sabha-details/1991/gujarat/mandvi/4615/29/10" TargetMode="External"/><Relationship Id="rId20521" Type="http://schemas.openxmlformats.org/officeDocument/2006/relationships/hyperlink" Target="https://www.indiavotes.com/lok-sabha/2009/bihar-%5b2000-onwards%5d/15/58" TargetMode="External"/><Relationship Id="rId1262" Type="http://schemas.openxmlformats.org/officeDocument/2006/relationships/hyperlink" Target="https://www.indiavotes.com/party/info/7/1/16" TargetMode="External"/><Relationship Id="rId16875" Type="http://schemas.openxmlformats.org/officeDocument/2006/relationships/hyperlink" Target="https://www.indiavotes.com/lok-sabha-details/1998/bihar-%5b1947---1999%5d/aurangabad/5653/2/12" TargetMode="External"/><Relationship Id="rId4485" Type="http://schemas.openxmlformats.org/officeDocument/2006/relationships/hyperlink" Target="https://www.indiavotes.com/lok-sabha-details/1967/assam/kaliabor/1350/1/4" TargetMode="External"/><Relationship Id="rId6934" Type="http://schemas.openxmlformats.org/officeDocument/2006/relationships/hyperlink" Target="https://www.indiavotes.com/lok-sabha/1971/tamil-nadu/5/40" TargetMode="External"/><Relationship Id="rId14079" Type="http://schemas.openxmlformats.org/officeDocument/2006/relationships/hyperlink" Target="https://www.indiavotes.com/lok-sabha-details/1996/bihar-%5b1947---1999%5d/gopalganj/5074/2/11" TargetMode="External"/><Relationship Id="rId16528" Type="http://schemas.openxmlformats.org/officeDocument/2006/relationships/hyperlink" Target="https://www.indiavotes.com/lok-sabha/1998/madhya-pradesh-%5b1947---1999%5d/12/4" TargetMode="External"/><Relationship Id="rId21295" Type="http://schemas.openxmlformats.org/officeDocument/2006/relationships/hyperlink" Target="https://www.indiavotes.com/lok-sabha/2009/orissa/15/6" TargetMode="External"/><Relationship Id="rId23744" Type="http://schemas.openxmlformats.org/officeDocument/2006/relationships/hyperlink" Target="https://www.indiavotes.com/party/info/143/17/59" TargetMode="External"/><Relationship Id="rId4138" Type="http://schemas.openxmlformats.org/officeDocument/2006/relationships/hyperlink" Target="https://www.indiavotes.com/lok-sabha/1962/uttar-pradesh-%5b1947---1999%5d/3/8" TargetMode="External"/><Relationship Id="rId19001" Type="http://schemas.openxmlformats.org/officeDocument/2006/relationships/hyperlink" Target="https://www.indiavotes.com/party/info/461/14/58" TargetMode="External"/><Relationship Id="rId10689" Type="http://schemas.openxmlformats.org/officeDocument/2006/relationships/hyperlink" Target="https://www.indiavotes.com/lok-sabha-details/1989/rajasthan/ganganagar/4272/14/9" TargetMode="External"/><Relationship Id="rId15611" Type="http://schemas.openxmlformats.org/officeDocument/2006/relationships/hyperlink" Target="https://www.indiavotes.com/party/info/143/12/22" TargetMode="External"/><Relationship Id="rId13162" Type="http://schemas.openxmlformats.org/officeDocument/2006/relationships/hyperlink" Target="https://www.indiavotes.com/lok-sabha/1991/kerala/10/28" TargetMode="External"/><Relationship Id="rId3221" Type="http://schemas.openxmlformats.org/officeDocument/2006/relationships/hyperlink" Target="https://www.indiavotes.com/party/info/1/3/29" TargetMode="External"/><Relationship Id="rId6791" Type="http://schemas.openxmlformats.org/officeDocument/2006/relationships/hyperlink" Target="https://www.indiavotes.com/party/info/1/5/7" TargetMode="External"/><Relationship Id="rId16385" Type="http://schemas.openxmlformats.org/officeDocument/2006/relationships/hyperlink" Target="https://www.indiavotes.com/party/info/143/12/4" TargetMode="External"/><Relationship Id="rId18834" Type="http://schemas.openxmlformats.org/officeDocument/2006/relationships/hyperlink" Target="https://www.indiavotes.com/lok-sabha-details/2004/uttarakhand/tehri-garhwal/7168/56/14" TargetMode="External"/><Relationship Id="rId20031" Type="http://schemas.openxmlformats.org/officeDocument/2006/relationships/hyperlink" Target="https://www.indiavotes.com/lok-sabha-details/2004/west-bengal/contai/7156/9/14" TargetMode="External"/><Relationship Id="rId8" Type="http://schemas.openxmlformats.org/officeDocument/2006/relationships/hyperlink" Target="https://www.indiavotes.com/lok-sabha/1952/assam/1/1" TargetMode="External"/><Relationship Id="rId6444" Type="http://schemas.openxmlformats.org/officeDocument/2006/relationships/hyperlink" Target="https://www.indiavotes.com/lok-sabha-details/1971/madhya-pradesh-%5b1947---1999%5d/rajnandgaon/2003/4/5" TargetMode="External"/><Relationship Id="rId16038" Type="http://schemas.openxmlformats.org/officeDocument/2006/relationships/hyperlink" Target="https://www.indiavotes.com/lok-sabha-details/1998/orissa/berhampur/5868/6/12" TargetMode="External"/><Relationship Id="rId23254" Type="http://schemas.openxmlformats.org/officeDocument/2006/relationships/hyperlink" Target="https://www.indiavotes.com/lok-sabha/2014/madhya-pradesh-%5b2000-onwards%5d/16/59" TargetMode="External"/><Relationship Id="rId9667" Type="http://schemas.openxmlformats.org/officeDocument/2006/relationships/hyperlink" Target="https://www.indiavotes.com/lok-sabha/1980/west-bengal/7/9" TargetMode="External"/><Relationship Id="rId12995" Type="http://schemas.openxmlformats.org/officeDocument/2006/relationships/hyperlink" Target="https://www.indiavotes.com/party/info/1/10/6" TargetMode="External"/><Relationship Id="rId12648" Type="http://schemas.openxmlformats.org/officeDocument/2006/relationships/hyperlink" Target="https://www.indiavotes.com/lok-sabha-details/1991/tamil-nadu/vellore/4839/40/10" TargetMode="External"/><Relationship Id="rId2707" Type="http://schemas.openxmlformats.org/officeDocument/2006/relationships/hyperlink" Target="https://www.indiavotes.com/lok-sabha/1957/west-bengal/2/9" TargetMode="External"/><Relationship Id="rId10199" Type="http://schemas.openxmlformats.org/officeDocument/2006/relationships/hyperlink" Target="https://www.indiavotes.com/party/info/130/7/2" TargetMode="External"/><Relationship Id="rId15121" Type="http://schemas.openxmlformats.org/officeDocument/2006/relationships/hyperlink" Target="https://www.indiavotes.com/lok-sabha/1996/uttar-pradesh-%5b1947---1999%5d/11/8" TargetMode="External"/><Relationship Id="rId18691" Type="http://schemas.openxmlformats.org/officeDocument/2006/relationships/hyperlink" Target="https://www.indiavotes.com/lok-sabha/1999/uttar-pradesh-%5b1947---1999%5d/13/8" TargetMode="External"/><Relationship Id="rId8750" Type="http://schemas.openxmlformats.org/officeDocument/2006/relationships/hyperlink" Target="https://www.indiavotes.com/party/info/21/6/30" TargetMode="External"/><Relationship Id="rId11731" Type="http://schemas.openxmlformats.org/officeDocument/2006/relationships/hyperlink" Target="https://www.indiavotes.com/lok-sabha/1989/west-bengal/9/9" TargetMode="External"/><Relationship Id="rId18344" Type="http://schemas.openxmlformats.org/officeDocument/2006/relationships/hyperlink" Target="https://www.indiavotes.com/party/info/14/13/9" TargetMode="External"/><Relationship Id="rId8403" Type="http://schemas.openxmlformats.org/officeDocument/2006/relationships/hyperlink" Target="https://www.indiavotes.com/lok-sabha-details/1977/uttar-pradesh-%5b1947---1999%5d/mohanlalganj/2760/8/6" TargetMode="External"/><Relationship Id="rId25213" Type="http://schemas.openxmlformats.org/officeDocument/2006/relationships/hyperlink" Target="https://www.indiavotes.com/lok-sabha/2019/uttar-pradesh-%5b2000-onwards%5d/17/60" TargetMode="External"/><Relationship Id="rId14954" Type="http://schemas.openxmlformats.org/officeDocument/2006/relationships/hyperlink" Target="https://www.indiavotes.com/party/info/1/11/27" TargetMode="External"/><Relationship Id="rId883" Type="http://schemas.openxmlformats.org/officeDocument/2006/relationships/hyperlink" Target="https://www.indiavotes.com/lok-sabha/1952/uttar-pradesh-%5b1947---1999%5d/1/8" TargetMode="External"/><Relationship Id="rId2564" Type="http://schemas.openxmlformats.org/officeDocument/2006/relationships/hyperlink" Target="https://www.indiavotes.com/party/info/7/2/8" TargetMode="External"/><Relationship Id="rId9177" Type="http://schemas.openxmlformats.org/officeDocument/2006/relationships/hyperlink" Target="https://www.indiavotes.com/lok-sabha-details/1980/madhya-pradesh-%5b1947---1999%5d/bhind/3076/4/7" TargetMode="External"/><Relationship Id="rId12158" Type="http://schemas.openxmlformats.org/officeDocument/2006/relationships/hyperlink" Target="https://www.indiavotes.com/party/info/157/9/8" TargetMode="External"/><Relationship Id="rId14607" Type="http://schemas.openxmlformats.org/officeDocument/2006/relationships/hyperlink" Target="https://www.indiavotes.com/lok-sabha-details/1996/rajasthan/banswara/5364/14/11" TargetMode="External"/><Relationship Id="rId21823" Type="http://schemas.openxmlformats.org/officeDocument/2006/relationships/hyperlink" Target="https://www.indiavotes.com/lok-sabha/2009/west-bengal/15/9" TargetMode="External"/><Relationship Id="rId536" Type="http://schemas.openxmlformats.org/officeDocument/2006/relationships/hyperlink" Target="https://www.indiavotes.com/party/info/2/1/5" TargetMode="External"/><Relationship Id="rId2217" Type="http://schemas.openxmlformats.org/officeDocument/2006/relationships/hyperlink" Target="https://www.indiavotes.com/lok-sabha-details/1957/mysore/hassan/640/12/2" TargetMode="External"/><Relationship Id="rId5787" Type="http://schemas.openxmlformats.org/officeDocument/2006/relationships/hyperlink" Target="https://www.indiavotes.com/lok-sabha-details/1967/kerala/mukundapuram/1784/28/4" TargetMode="External"/><Relationship Id="rId22597" Type="http://schemas.openxmlformats.org/officeDocument/2006/relationships/hyperlink" Target="https://www.indiavotes.com/lok-sabha/2014/karnataka/16/43" TargetMode="External"/><Relationship Id="rId8260" Type="http://schemas.openxmlformats.org/officeDocument/2006/relationships/hyperlink" Target="https://www.indiavotes.com/lok-sabha/1977/rajasthan/6/14" TargetMode="External"/><Relationship Id="rId11241" Type="http://schemas.openxmlformats.org/officeDocument/2006/relationships/hyperlink" Target="https://www.indiavotes.com/lok-sabha-details/1989/orissa/koraput/4249/6/9" TargetMode="External"/><Relationship Id="rId25070" Type="http://schemas.openxmlformats.org/officeDocument/2006/relationships/hyperlink" Target="https://www.indiavotes.com/party/info/143/17/30" TargetMode="External"/><Relationship Id="rId1300" Type="http://schemas.openxmlformats.org/officeDocument/2006/relationships/hyperlink" Target="https://www.indiavotes.com/lok-sabha/1952/bhopal/1/18" TargetMode="External"/><Relationship Id="rId4870" Type="http://schemas.openxmlformats.org/officeDocument/2006/relationships/hyperlink" Target="https://www.indiavotes.com/lok-sabha/1967/madhya-pradesh-%5b1947---1999%5d/4/4" TargetMode="External"/><Relationship Id="rId14464" Type="http://schemas.openxmlformats.org/officeDocument/2006/relationships/hyperlink" Target="https://www.indiavotes.com/lok-sabha/1996/assam/11/1" TargetMode="External"/><Relationship Id="rId16913" Type="http://schemas.openxmlformats.org/officeDocument/2006/relationships/hyperlink" Target="https://www.indiavotes.com/party/info/1/12/27" TargetMode="External"/><Relationship Id="rId21680" Type="http://schemas.openxmlformats.org/officeDocument/2006/relationships/hyperlink" Target="https://www.indiavotes.com/party/info/536/15/58" TargetMode="External"/><Relationship Id="rId4523" Type="http://schemas.openxmlformats.org/officeDocument/2006/relationships/hyperlink" Target="https://www.indiavotes.com/party/info/1/4/2" TargetMode="External"/><Relationship Id="rId14117" Type="http://schemas.openxmlformats.org/officeDocument/2006/relationships/hyperlink" Target="https://www.indiavotes.com/party/info/66/11/40" TargetMode="External"/><Relationship Id="rId21333" Type="http://schemas.openxmlformats.org/officeDocument/2006/relationships/hyperlink" Target="https://www.indiavotes.com/lok-sabha-details/2009/gujarat/dahod/7303/29/15" TargetMode="External"/><Relationship Id="rId393" Type="http://schemas.openxmlformats.org/officeDocument/2006/relationships/hyperlink" Target="https://www.indiavotes.com/lok-sabha-details/1952/madras/anantapur/134/5/1" TargetMode="External"/><Relationship Id="rId2074" Type="http://schemas.openxmlformats.org/officeDocument/2006/relationships/hyperlink" Target="https://www.indiavotes.com/lok-sabha/1957/madras/2/5" TargetMode="External"/><Relationship Id="rId7746" Type="http://schemas.openxmlformats.org/officeDocument/2006/relationships/hyperlink" Target="https://www.indiavotes.com/lok-sabha-details/1977/gujarat/porbandar/2455/29/6" TargetMode="External"/><Relationship Id="rId17687" Type="http://schemas.openxmlformats.org/officeDocument/2006/relationships/hyperlink" Target="https://www.indiavotes.com/party/info/143/13/29" TargetMode="External"/><Relationship Id="rId5297" Type="http://schemas.openxmlformats.org/officeDocument/2006/relationships/hyperlink" Target="https://www.indiavotes.com/party/info/1/4/7" TargetMode="External"/><Relationship Id="rId10727" Type="http://schemas.openxmlformats.org/officeDocument/2006/relationships/hyperlink" Target="https://www.indiavotes.com/party/info/119/9/51" TargetMode="External"/><Relationship Id="rId24209" Type="http://schemas.openxmlformats.org/officeDocument/2006/relationships/hyperlink" Target="https://www.indiavotes.com/party/info/143/17/54" TargetMode="External"/><Relationship Id="rId24556" Type="http://schemas.openxmlformats.org/officeDocument/2006/relationships/hyperlink" Target="https://www.indiavotes.com/lok-sabha/2019/karnataka/17/43" TargetMode="External"/><Relationship Id="rId13200" Type="http://schemas.openxmlformats.org/officeDocument/2006/relationships/hyperlink" Target="https://www.indiavotes.com/lok-sabha-details/1991/bihar-%5b1947---1999%5d/araria/4558/2/10" TargetMode="External"/><Relationship Id="rId16770" Type="http://schemas.openxmlformats.org/officeDocument/2006/relationships/hyperlink" Target="https://www.indiavotes.com/lok-sabha-details/1998/andhra-pradesh/adilabad/5590/27/12" TargetMode="External"/><Relationship Id="rId16423" Type="http://schemas.openxmlformats.org/officeDocument/2006/relationships/hyperlink" Target="https://www.indiavotes.com/lok-sabha/1998/gujarat/12/29" TargetMode="External"/><Relationship Id="rId19993" Type="http://schemas.openxmlformats.org/officeDocument/2006/relationships/hyperlink" Target="https://www.indiavotes.com/lok-sabha/2004/uttar-pradesh-%5b2000-onwards%5d/14/60" TargetMode="External"/><Relationship Id="rId20819" Type="http://schemas.openxmlformats.org/officeDocument/2006/relationships/hyperlink" Target="https://www.indiavotes.com/party/info/1/15/14" TargetMode="External"/><Relationship Id="rId4380" Type="http://schemas.openxmlformats.org/officeDocument/2006/relationships/hyperlink" Target="https://www.indiavotes.com/lok-sabha-details/1967/andhra-pradesh/narasaraopet/1315/27/4" TargetMode="External"/><Relationship Id="rId19646" Type="http://schemas.openxmlformats.org/officeDocument/2006/relationships/hyperlink" Target="https://www.indiavotes.com/party/info/143/14/14" TargetMode="External"/><Relationship Id="rId21190" Type="http://schemas.openxmlformats.org/officeDocument/2006/relationships/hyperlink" Target="https://www.indiavotes.com/lok-sabha/2009/gujarat/15/29" TargetMode="External"/><Relationship Id="rId4033" Type="http://schemas.openxmlformats.org/officeDocument/2006/relationships/hyperlink" Target="https://www.indiavotes.com/lok-sabha/1962/uttar-pradesh-%5b1947---1999%5d/3/8" TargetMode="External"/><Relationship Id="rId9705" Type="http://schemas.openxmlformats.org/officeDocument/2006/relationships/hyperlink" Target="https://www.indiavotes.com/lok-sabha-details/1980/uttar-pradesh-%5b1947---1999%5d/pilibhit/3281/8/7" TargetMode="External"/><Relationship Id="rId10584" Type="http://schemas.openxmlformats.org/officeDocument/2006/relationships/hyperlink" Target="https://www.indiavotes.com/lok-sabha-details/1980/uttar-pradesh-%5b1947---1999%5d/jhansi/3329/8/7" TargetMode="External"/><Relationship Id="rId17197" Type="http://schemas.openxmlformats.org/officeDocument/2006/relationships/hyperlink" Target="https://www.indiavotes.com/lok-sabha/1999/uttar-pradesh-%5b1947---1999%5d/13/8" TargetMode="External"/><Relationship Id="rId7256" Type="http://schemas.openxmlformats.org/officeDocument/2006/relationships/hyperlink" Target="https://www.indiavotes.com/party/info/1/5/8" TargetMode="External"/><Relationship Id="rId10237" Type="http://schemas.openxmlformats.org/officeDocument/2006/relationships/hyperlink" Target="https://www.indiavotes.com/lok-sabha/1980/west-bengal/7/9" TargetMode="External"/><Relationship Id="rId24066" Type="http://schemas.openxmlformats.org/officeDocument/2006/relationships/hyperlink" Target="https://www.indiavotes.com/lok-sabha-details/2019/andhra-pradesh-%5b2014-onwards%5d/amalapuram/10194/62/17" TargetMode="External"/><Relationship Id="rId15909" Type="http://schemas.openxmlformats.org/officeDocument/2006/relationships/hyperlink" Target="https://www.indiavotes.com/lok-sabha-details/1998/bihar-%5b1947---1999%5d/hajipur/5621/2/12" TargetMode="External"/><Relationship Id="rId3866" Type="http://schemas.openxmlformats.org/officeDocument/2006/relationships/hyperlink" Target="https://www.indiavotes.com/party/info/1/3/14" TargetMode="External"/><Relationship Id="rId16280" Type="http://schemas.openxmlformats.org/officeDocument/2006/relationships/hyperlink" Target="https://www.indiavotes.com/party/info/73/12/9" TargetMode="External"/><Relationship Id="rId20676" Type="http://schemas.openxmlformats.org/officeDocument/2006/relationships/hyperlink" Target="https://www.indiavotes.com/lok-sabha-details/2009/maharashtra/buldhana/7455/30/15" TargetMode="External"/><Relationship Id="rId3519" Type="http://schemas.openxmlformats.org/officeDocument/2006/relationships/hyperlink" Target="https://www.indiavotes.com/lok-sabha-details/1962/madras/tiruchendur/1028/5/3" TargetMode="External"/><Relationship Id="rId12890" Type="http://schemas.openxmlformats.org/officeDocument/2006/relationships/hyperlink" Target="https://www.indiavotes.com/party/info/14/10/2" TargetMode="External"/><Relationship Id="rId20329" Type="http://schemas.openxmlformats.org/officeDocument/2006/relationships/hyperlink" Target="https://www.indiavotes.com/lok-sabha/2004/uttar-pradesh-%5b2000-onwards%5d/14/60" TargetMode="External"/><Relationship Id="rId23899" Type="http://schemas.openxmlformats.org/officeDocument/2006/relationships/hyperlink" Target="https://www.indiavotes.com/lok-sabha/2019/punjab/17/7" TargetMode="External"/><Relationship Id="rId9562" Type="http://schemas.openxmlformats.org/officeDocument/2006/relationships/hyperlink" Target="https://www.indiavotes.com/lok-sabha/1980/orissa/7/6" TargetMode="External"/><Relationship Id="rId12543" Type="http://schemas.openxmlformats.org/officeDocument/2006/relationships/hyperlink" Target="https://www.indiavotes.com/lok-sabha-details/1991/haryana/rohtak/4621/31/10" TargetMode="External"/><Relationship Id="rId19156" Type="http://schemas.openxmlformats.org/officeDocument/2006/relationships/hyperlink" Target="https://www.indiavotes.com/lok-sabha/2004/kerala/14/28" TargetMode="External"/><Relationship Id="rId921" Type="http://schemas.openxmlformats.org/officeDocument/2006/relationships/hyperlink" Target="https://www.indiavotes.com/lok-sabha-details/1952/west-bengal/north-bengal/277/9/1" TargetMode="External"/><Relationship Id="rId2602" Type="http://schemas.openxmlformats.org/officeDocument/2006/relationships/hyperlink" Target="https://www.indiavotes.com/lok-sabha/1957/uttar-pradesh-%5b1947---1999%5d/2/8" TargetMode="External"/><Relationship Id="rId9215" Type="http://schemas.openxmlformats.org/officeDocument/2006/relationships/hyperlink" Target="https://www.indiavotes.com/party/info/130/7/1" TargetMode="External"/><Relationship Id="rId10094" Type="http://schemas.openxmlformats.org/officeDocument/2006/relationships/hyperlink" Target="https://www.indiavotes.com/party/info/130/7/8" TargetMode="External"/><Relationship Id="rId5825" Type="http://schemas.openxmlformats.org/officeDocument/2006/relationships/hyperlink" Target="https://www.indiavotes.com/party/info/3/4/35" TargetMode="External"/><Relationship Id="rId15766" Type="http://schemas.openxmlformats.org/officeDocument/2006/relationships/hyperlink" Target="https://www.indiavotes.com/lok-sabha/1998/orissa/12/6" TargetMode="External"/><Relationship Id="rId22982" Type="http://schemas.openxmlformats.org/officeDocument/2006/relationships/hyperlink" Target="https://www.indiavotes.com/party/info/1/16/43" TargetMode="External"/><Relationship Id="rId3376" Type="http://schemas.openxmlformats.org/officeDocument/2006/relationships/hyperlink" Target="https://www.indiavotes.com/lok-sabha/1962/madhya-pradesh-%5b1947---1999%5d/3/4" TargetMode="External"/><Relationship Id="rId15419" Type="http://schemas.openxmlformats.org/officeDocument/2006/relationships/hyperlink" Target="https://www.indiavotes.com/party/info/1341/11/8" TargetMode="External"/><Relationship Id="rId18989" Type="http://schemas.openxmlformats.org/officeDocument/2006/relationships/hyperlink" Target="https://www.indiavotes.com/party/info/461/14/53" TargetMode="External"/><Relationship Id="rId20186" Type="http://schemas.openxmlformats.org/officeDocument/2006/relationships/hyperlink" Target="https://www.indiavotes.com/party/info/73/14/40" TargetMode="External"/><Relationship Id="rId22635" Type="http://schemas.openxmlformats.org/officeDocument/2006/relationships/hyperlink" Target="https://www.indiavotes.com/lok-sabha-details/2014/kerala/chalakudy/7951/28/16" TargetMode="External"/><Relationship Id="rId3029" Type="http://schemas.openxmlformats.org/officeDocument/2006/relationships/hyperlink" Target="https://www.indiavotes.com/party/info/1/3/2" TargetMode="External"/><Relationship Id="rId6599" Type="http://schemas.openxmlformats.org/officeDocument/2006/relationships/hyperlink" Target="https://www.indiavotes.com/party/info/1/5/30" TargetMode="External"/><Relationship Id="rId9072" Type="http://schemas.openxmlformats.org/officeDocument/2006/relationships/hyperlink" Target="https://www.indiavotes.com/lok-sabha-details/1980/haryana/ambala/3007/31/7" TargetMode="External"/><Relationship Id="rId14502" Type="http://schemas.openxmlformats.org/officeDocument/2006/relationships/hyperlink" Target="https://www.indiavotes.com/lok-sabha-details/1996/punjab/ferozepur/5348/7/11" TargetMode="External"/><Relationship Id="rId12053" Type="http://schemas.openxmlformats.org/officeDocument/2006/relationships/hyperlink" Target="https://www.indiavotes.com/party/info/1/9/27" TargetMode="External"/><Relationship Id="rId17725" Type="http://schemas.openxmlformats.org/officeDocument/2006/relationships/hyperlink" Target="https://www.indiavotes.com/lok-sabha/1999/orissa/13/6" TargetMode="External"/><Relationship Id="rId24941" Type="http://schemas.openxmlformats.org/officeDocument/2006/relationships/hyperlink" Target="https://www.indiavotes.com/party/info/143/17/60" TargetMode="External"/><Relationship Id="rId431" Type="http://schemas.openxmlformats.org/officeDocument/2006/relationships/hyperlink" Target="https://www.indiavotes.com/party/info/28/1/5" TargetMode="External"/><Relationship Id="rId2112" Type="http://schemas.openxmlformats.org/officeDocument/2006/relationships/hyperlink" Target="https://www.indiavotes.com/lok-sabha-details/1957/madras/perambalur/609/5/2" TargetMode="External"/><Relationship Id="rId5682" Type="http://schemas.openxmlformats.org/officeDocument/2006/relationships/hyperlink" Target="https://www.indiavotes.com/lok-sabha-details/1967/west-bengal/joynagar/1749/9/4" TargetMode="External"/><Relationship Id="rId15276" Type="http://schemas.openxmlformats.org/officeDocument/2006/relationships/hyperlink" Target="https://www.indiavotes.com/lok-sabha-details/1996/andhra-pradesh/nalgonda/5053/27/11" TargetMode="External"/><Relationship Id="rId22492" Type="http://schemas.openxmlformats.org/officeDocument/2006/relationships/hyperlink" Target="https://www.indiavotes.com/lok-sabha/2014/karnataka/16/43" TargetMode="External"/><Relationship Id="rId5335" Type="http://schemas.openxmlformats.org/officeDocument/2006/relationships/hyperlink" Target="https://www.indiavotes.com/lok-sabha/1967/rajasthan/4/14" TargetMode="External"/><Relationship Id="rId18499" Type="http://schemas.openxmlformats.org/officeDocument/2006/relationships/hyperlink" Target="https://www.indiavotes.com/lok-sabha/1999/tamil-nadu/13/40" TargetMode="External"/><Relationship Id="rId22145" Type="http://schemas.openxmlformats.org/officeDocument/2006/relationships/hyperlink" Target="https://www.indiavotes.com/party/info/143/16/57" TargetMode="External"/><Relationship Id="rId8558" Type="http://schemas.openxmlformats.org/officeDocument/2006/relationships/hyperlink" Target="https://www.indiavotes.com/party/info/73/6/9" TargetMode="External"/><Relationship Id="rId11886" Type="http://schemas.openxmlformats.org/officeDocument/2006/relationships/hyperlink" Target="https://www.indiavotes.com/lok-sabha-details/1989/tamil-nadu/sivaganga/4330/40/9" TargetMode="External"/><Relationship Id="rId1945" Type="http://schemas.openxmlformats.org/officeDocument/2006/relationships/hyperlink" Target="https://www.indiavotes.com/lok-sabha/1957/madhya-pradesh-%5b1947---1999%5d/2/4" TargetMode="External"/><Relationship Id="rId11539" Type="http://schemas.openxmlformats.org/officeDocument/2006/relationships/hyperlink" Target="https://www.indiavotes.com/lok-sabha/1989/uttar-pradesh-%5b1947---1999%5d/9/8" TargetMode="External"/><Relationship Id="rId14012" Type="http://schemas.openxmlformats.org/officeDocument/2006/relationships/hyperlink" Target="https://www.indiavotes.com/party/info/1/11/44" TargetMode="External"/><Relationship Id="rId17582" Type="http://schemas.openxmlformats.org/officeDocument/2006/relationships/hyperlink" Target="https://www.indiavotes.com/party/info/496/13/6" TargetMode="External"/><Relationship Id="rId21978" Type="http://schemas.openxmlformats.org/officeDocument/2006/relationships/hyperlink" Target="https://www.indiavotes.com/lok-sabha-details/2009/uttar-pradesh-%5b2000-onwards%5d/chandauli/7625/60/15" TargetMode="External"/><Relationship Id="rId7641" Type="http://schemas.openxmlformats.org/officeDocument/2006/relationships/hyperlink" Target="https://www.indiavotes.com/lok-sabha-details/1977/haryana/karnal/2479/31/6" TargetMode="External"/><Relationship Id="rId10622" Type="http://schemas.openxmlformats.org/officeDocument/2006/relationships/hyperlink" Target="https://www.indiavotes.com/party/info/130/7/8" TargetMode="External"/><Relationship Id="rId17235" Type="http://schemas.openxmlformats.org/officeDocument/2006/relationships/hyperlink" Target="https://www.indiavotes.com/lok-sabha-details/1999/tamil-nadu/madras-central/6462/40/13" TargetMode="External"/><Relationship Id="rId24451" Type="http://schemas.openxmlformats.org/officeDocument/2006/relationships/hyperlink" Target="https://www.indiavotes.com/lok-sabha/2019/kerala/17/28" TargetMode="External"/><Relationship Id="rId5192" Type="http://schemas.openxmlformats.org/officeDocument/2006/relationships/hyperlink" Target="https://www.indiavotes.com/party/info/55/4/12" TargetMode="External"/><Relationship Id="rId24104" Type="http://schemas.openxmlformats.org/officeDocument/2006/relationships/hyperlink" Target="https://www.indiavotes.com/party/info/143/17/9" TargetMode="External"/><Relationship Id="rId3904" Type="http://schemas.openxmlformats.org/officeDocument/2006/relationships/hyperlink" Target="https://www.indiavotes.com/lok-sabha/1962/rajasthan/3/14" TargetMode="External"/><Relationship Id="rId11396" Type="http://schemas.openxmlformats.org/officeDocument/2006/relationships/hyperlink" Target="https://www.indiavotes.com/party/info/1/9/28" TargetMode="External"/><Relationship Id="rId13845" Type="http://schemas.openxmlformats.org/officeDocument/2006/relationships/hyperlink" Target="https://www.indiavotes.com/lok-sabha-details/1991/uttar-pradesh-%5b1947---1999%5d/hardwar/4957/8/10" TargetMode="External"/><Relationship Id="rId1455" Type="http://schemas.openxmlformats.org/officeDocument/2006/relationships/hyperlink" Target="https://www.indiavotes.com/lok-sabha-details/1957/andhra-pradesh/mahbubnagar/425/27/2" TargetMode="External"/><Relationship Id="rId8068" Type="http://schemas.openxmlformats.org/officeDocument/2006/relationships/hyperlink" Target="https://www.indiavotes.com/lok-sabha/1977/gujarat/6/29" TargetMode="External"/><Relationship Id="rId11049" Type="http://schemas.openxmlformats.org/officeDocument/2006/relationships/hyperlink" Target="https://www.indiavotes.com/lok-sabha-details/1989/uttar-pradesh-%5b1947---1999%5d/moradabad/4345/8/9" TargetMode="External"/><Relationship Id="rId20714" Type="http://schemas.openxmlformats.org/officeDocument/2006/relationships/hyperlink" Target="https://www.indiavotes.com/party/info/143/15/29" TargetMode="External"/><Relationship Id="rId1108" Type="http://schemas.openxmlformats.org/officeDocument/2006/relationships/hyperlink" Target="https://www.indiavotes.com/lok-sabha/1952/madhya-bharat/1/11" TargetMode="External"/><Relationship Id="rId4678" Type="http://schemas.openxmlformats.org/officeDocument/2006/relationships/hyperlink" Target="https://www.indiavotes.com/lok-sabha/1967/gujarat/4/29" TargetMode="External"/><Relationship Id="rId17092" Type="http://schemas.openxmlformats.org/officeDocument/2006/relationships/hyperlink" Target="https://www.indiavotes.com/lok-sabha/1998/uttar-pradesh-%5b1947---1999%5d/12/8" TargetMode="External"/><Relationship Id="rId19541" Type="http://schemas.openxmlformats.org/officeDocument/2006/relationships/hyperlink" Target="https://www.indiavotes.com/party/info/1/14/43" TargetMode="External"/><Relationship Id="rId23937" Type="http://schemas.openxmlformats.org/officeDocument/2006/relationships/hyperlink" Target="https://www.indiavotes.com/lok-sabha-details/2019/kerala/wayanad/9772/28/17" TargetMode="External"/><Relationship Id="rId7151" Type="http://schemas.openxmlformats.org/officeDocument/2006/relationships/hyperlink" Target="https://www.indiavotes.com/party/info/1/5/8" TargetMode="External"/><Relationship Id="rId9600" Type="http://schemas.openxmlformats.org/officeDocument/2006/relationships/hyperlink" Target="https://www.indiavotes.com/lok-sabha-details/1980/uttar-pradesh-%5b1947---1999%5d/aonla/3279/8/7" TargetMode="External"/><Relationship Id="rId21488" Type="http://schemas.openxmlformats.org/officeDocument/2006/relationships/hyperlink" Target="https://www.indiavotes.com/party/info/1/15/27" TargetMode="External"/><Relationship Id="rId10132" Type="http://schemas.openxmlformats.org/officeDocument/2006/relationships/hyperlink" Target="https://www.indiavotes.com/lok-sabha/1980/tamil-nadu/7/40" TargetMode="External"/><Relationship Id="rId15804" Type="http://schemas.openxmlformats.org/officeDocument/2006/relationships/hyperlink" Target="https://www.indiavotes.com/lok-sabha-details/1998/andhra-pradesh/anakapalli/5561/27/12" TargetMode="External"/><Relationship Id="rId3761" Type="http://schemas.openxmlformats.org/officeDocument/2006/relationships/hyperlink" Target="https://www.indiavotes.com/party/info/1349/3/6" TargetMode="External"/><Relationship Id="rId13355" Type="http://schemas.openxmlformats.org/officeDocument/2006/relationships/hyperlink" Target="https://www.indiavotes.com/party/info/146/10/2" TargetMode="External"/><Relationship Id="rId20571" Type="http://schemas.openxmlformats.org/officeDocument/2006/relationships/hyperlink" Target="https://www.indiavotes.com/lok-sabha-details/2009/madhya-pradesh-%5b2000-onwards%5d/gwalior/7381/59/15" TargetMode="External"/><Relationship Id="rId3414" Type="http://schemas.openxmlformats.org/officeDocument/2006/relationships/hyperlink" Target="https://www.indiavotes.com/lok-sabha-details/1962/madras/tiruvallur/993/5/3" TargetMode="External"/><Relationship Id="rId6984" Type="http://schemas.openxmlformats.org/officeDocument/2006/relationships/hyperlink" Target="https://www.indiavotes.com/lok-sabha-details/1971/tamil-nadu/sivaganga/2183/40/5" TargetMode="External"/><Relationship Id="rId13008" Type="http://schemas.openxmlformats.org/officeDocument/2006/relationships/hyperlink" Target="https://www.indiavotes.com/lok-sabha-details/1991/karnataka/mysore/4646/43/10" TargetMode="External"/><Relationship Id="rId16578" Type="http://schemas.openxmlformats.org/officeDocument/2006/relationships/hyperlink" Target="https://www.indiavotes.com/lok-sabha-details/1998/tamil-nadu/karur/5943/40/12" TargetMode="External"/><Relationship Id="rId20224" Type="http://schemas.openxmlformats.org/officeDocument/2006/relationships/hyperlink" Target="https://www.indiavotes.com/lok-sabha/2004/uttar-pradesh-%5b2000-onwards%5d/14/60" TargetMode="External"/><Relationship Id="rId23794" Type="http://schemas.openxmlformats.org/officeDocument/2006/relationships/hyperlink" Target="https://www.indiavotes.com/lok-sabha/2019/andhra-pradesh-%5b2014-onwards%5d/17/62" TargetMode="External"/><Relationship Id="rId6637" Type="http://schemas.openxmlformats.org/officeDocument/2006/relationships/hyperlink" Target="https://www.indiavotes.com/lok-sabha/1971/mysore/5/12" TargetMode="External"/><Relationship Id="rId19051" Type="http://schemas.openxmlformats.org/officeDocument/2006/relationships/hyperlink" Target="https://www.indiavotes.com/lok-sabha/2004/delhi-%5b1977-onwards%5d/14/57" TargetMode="External"/><Relationship Id="rId23447" Type="http://schemas.openxmlformats.org/officeDocument/2006/relationships/hyperlink" Target="https://www.indiavotes.com/party/info/1566/16/62" TargetMode="External"/><Relationship Id="rId4188" Type="http://schemas.openxmlformats.org/officeDocument/2006/relationships/hyperlink" Target="https://www.indiavotes.com/lok-sabha/1962/west-bengal/3/9" TargetMode="External"/><Relationship Id="rId9110" Type="http://schemas.openxmlformats.org/officeDocument/2006/relationships/hyperlink" Target="https://www.indiavotes.com/party/info/130/7/1" TargetMode="External"/><Relationship Id="rId15661" Type="http://schemas.openxmlformats.org/officeDocument/2006/relationships/hyperlink" Target="https://www.indiavotes.com/lok-sabha/1998/rajasthan/12/14" TargetMode="External"/><Relationship Id="rId5720" Type="http://schemas.openxmlformats.org/officeDocument/2006/relationships/hyperlink" Target="https://www.indiavotes.com/party/info/84/4/9" TargetMode="External"/><Relationship Id="rId15314" Type="http://schemas.openxmlformats.org/officeDocument/2006/relationships/hyperlink" Target="https://www.indiavotes.com/party/info/1341/11/8" TargetMode="External"/><Relationship Id="rId18884" Type="http://schemas.openxmlformats.org/officeDocument/2006/relationships/hyperlink" Target="https://www.indiavotes.com/party/info/1/14/22" TargetMode="External"/><Relationship Id="rId22530" Type="http://schemas.openxmlformats.org/officeDocument/2006/relationships/hyperlink" Target="https://www.indiavotes.com/lok-sabha-details/2014/bihar-%5b2000-onwards%5d/araria/7829/58/16" TargetMode="External"/><Relationship Id="rId3271" Type="http://schemas.openxmlformats.org/officeDocument/2006/relationships/hyperlink" Target="https://www.indiavotes.com/lok-sabha/1962/kerala/3/28" TargetMode="External"/><Relationship Id="rId8943" Type="http://schemas.openxmlformats.org/officeDocument/2006/relationships/hyperlink" Target="https://www.indiavotes.com/lok-sabha-details/1977/bihar-%5b1947---1999%5d/ranchi/2443/2/6" TargetMode="External"/><Relationship Id="rId18537" Type="http://schemas.openxmlformats.org/officeDocument/2006/relationships/hyperlink" Target="https://www.indiavotes.com/lok-sabha-details/1999/west-bengal/birbhum/6628/9/13" TargetMode="External"/><Relationship Id="rId20081" Type="http://schemas.openxmlformats.org/officeDocument/2006/relationships/hyperlink" Target="https://www.indiavotes.com/party/info/606/14/27" TargetMode="External"/><Relationship Id="rId6494" Type="http://schemas.openxmlformats.org/officeDocument/2006/relationships/hyperlink" Target="https://www.indiavotes.com/party/info/3/5/4" TargetMode="External"/><Relationship Id="rId11924" Type="http://schemas.openxmlformats.org/officeDocument/2006/relationships/hyperlink" Target="https://www.indiavotes.com/party/info/1/9/30" TargetMode="External"/><Relationship Id="rId16088" Type="http://schemas.openxmlformats.org/officeDocument/2006/relationships/hyperlink" Target="https://www.indiavotes.com/party/info/202/12/40" TargetMode="External"/><Relationship Id="rId6147" Type="http://schemas.openxmlformats.org/officeDocument/2006/relationships/hyperlink" Target="https://www.indiavotes.com/lok-sabha-details/1971/bihar-%5b1947---1999%5d/khagaria/1904/2/5" TargetMode="External"/><Relationship Id="rId12698" Type="http://schemas.openxmlformats.org/officeDocument/2006/relationships/hyperlink" Target="https://www.indiavotes.com/party/info/141/10/27" TargetMode="External"/><Relationship Id="rId15171" Type="http://schemas.openxmlformats.org/officeDocument/2006/relationships/hyperlink" Target="https://www.indiavotes.com/lok-sabha-details/1996/maharashtra/osmanabad/5296/30/11" TargetMode="External"/><Relationship Id="rId17620" Type="http://schemas.openxmlformats.org/officeDocument/2006/relationships/hyperlink" Target="https://www.indiavotes.com/lok-sabha/1999/gujarat/13/29" TargetMode="External"/><Relationship Id="rId729" Type="http://schemas.openxmlformats.org/officeDocument/2006/relationships/hyperlink" Target="https://www.indiavotes.com/lok-sabha-details/1952/uttar-pradesh-%5b1947---1999%5d/agra-district-(east)/227/8/1" TargetMode="External"/><Relationship Id="rId2757" Type="http://schemas.openxmlformats.org/officeDocument/2006/relationships/hyperlink" Target="https://www.indiavotes.com/lok-sabha-details/1957/west-bengal/howrah/780/9/2" TargetMode="External"/><Relationship Id="rId5230" Type="http://schemas.openxmlformats.org/officeDocument/2006/relationships/hyperlink" Target="https://www.indiavotes.com/lok-sabha/1967/orissa/4/6" TargetMode="External"/><Relationship Id="rId22040" Type="http://schemas.openxmlformats.org/officeDocument/2006/relationships/hyperlink" Target="https://www.indiavotes.com/party/info/143/16/29" TargetMode="External"/><Relationship Id="rId11781" Type="http://schemas.openxmlformats.org/officeDocument/2006/relationships/hyperlink" Target="https://www.indiavotes.com/lok-sabha-details/1989/maharashtra/yavatmal/4211/30/9" TargetMode="External"/><Relationship Id="rId18394" Type="http://schemas.openxmlformats.org/officeDocument/2006/relationships/hyperlink" Target="https://www.indiavotes.com/lok-sabha/1999/west-bengal/13/9" TargetMode="External"/><Relationship Id="rId1840" Type="http://schemas.openxmlformats.org/officeDocument/2006/relationships/hyperlink" Target="https://www.indiavotes.com/lok-sabha/1957/bombay/2/3" TargetMode="External"/><Relationship Id="rId8453" Type="http://schemas.openxmlformats.org/officeDocument/2006/relationships/hyperlink" Target="https://www.indiavotes.com/party/info/1/6/29" TargetMode="External"/><Relationship Id="rId11434" Type="http://schemas.openxmlformats.org/officeDocument/2006/relationships/hyperlink" Target="https://www.indiavotes.com/lok-sabha/1989/rajasthan/9/14" TargetMode="External"/><Relationship Id="rId18047" Type="http://schemas.openxmlformats.org/officeDocument/2006/relationships/hyperlink" Target="https://www.indiavotes.com/party/info/110/13/30" TargetMode="External"/><Relationship Id="rId25263" Type="http://schemas.openxmlformats.org/officeDocument/2006/relationships/hyperlink" Target="https://www.indiavotes.com/party/info/1/1/3" TargetMode="External"/><Relationship Id="rId8106" Type="http://schemas.openxmlformats.org/officeDocument/2006/relationships/hyperlink" Target="https://www.indiavotes.com/lok-sabha-details/1977/maharashtra/malegaon/2597/30/6" TargetMode="External"/><Relationship Id="rId14657" Type="http://schemas.openxmlformats.org/officeDocument/2006/relationships/hyperlink" Target="https://www.indiavotes.com/party/info/143/11/43" TargetMode="External"/><Relationship Id="rId21873" Type="http://schemas.openxmlformats.org/officeDocument/2006/relationships/hyperlink" Target="https://www.indiavotes.com/lok-sabha-details/2009/uttar-pradesh-%5b2000-onwards%5d/jalaun/7595/60/15" TargetMode="External"/><Relationship Id="rId4716" Type="http://schemas.openxmlformats.org/officeDocument/2006/relationships/hyperlink" Target="https://www.indiavotes.com/lok-sabha-details/1967/gujarat/broach/1427/29/4" TargetMode="External"/><Relationship Id="rId17130" Type="http://schemas.openxmlformats.org/officeDocument/2006/relationships/hyperlink" Target="https://www.indiavotes.com/lok-sabha-details/1999/dadra-&amp;-nagar-haveli/dadra-&amp;-nagar-haveli/6631/36/13" TargetMode="External"/><Relationship Id="rId21526" Type="http://schemas.openxmlformats.org/officeDocument/2006/relationships/hyperlink" Target="https://www.indiavotes.com/lok-sabha/2009/west-bengal/15/9" TargetMode="External"/><Relationship Id="rId586" Type="http://schemas.openxmlformats.org/officeDocument/2006/relationships/hyperlink" Target="https://www.indiavotes.com/lok-sabha/1952/orissa/1/6" TargetMode="External"/><Relationship Id="rId2267" Type="http://schemas.openxmlformats.org/officeDocument/2006/relationships/hyperlink" Target="https://www.indiavotes.com/party/info/1349/2/6" TargetMode="External"/><Relationship Id="rId239" Type="http://schemas.openxmlformats.org/officeDocument/2006/relationships/hyperlink" Target="https://www.indiavotes.com/party/info/1/1/4" TargetMode="External"/><Relationship Id="rId7939" Type="http://schemas.openxmlformats.org/officeDocument/2006/relationships/hyperlink" Target="https://www.indiavotes.com/lok-sabha/1977/madhya-pradesh-%5b1947---1999%5d/6/4" TargetMode="External"/><Relationship Id="rId13740" Type="http://schemas.openxmlformats.org/officeDocument/2006/relationships/hyperlink" Target="https://www.indiavotes.com/lok-sabha-details/1991/bihar-%5b1947---1999%5d/khunti/4586/2/10" TargetMode="External"/><Relationship Id="rId24749" Type="http://schemas.openxmlformats.org/officeDocument/2006/relationships/hyperlink" Target="https://www.indiavotes.com/party/info/110/17/30" TargetMode="External"/><Relationship Id="rId11291" Type="http://schemas.openxmlformats.org/officeDocument/2006/relationships/hyperlink" Target="https://www.indiavotes.com/party/info/157/9/29" TargetMode="External"/><Relationship Id="rId16963" Type="http://schemas.openxmlformats.org/officeDocument/2006/relationships/hyperlink" Target="https://www.indiavotes.com/lok-sabha/1998/maharashtra/12/30" TargetMode="External"/><Relationship Id="rId1350" Type="http://schemas.openxmlformats.org/officeDocument/2006/relationships/hyperlink" Target="https://www.indiavotes.com/lok-sabha-details/1952/vindhya-pradesh/shahdol-sidhi/398/26/1" TargetMode="External"/><Relationship Id="rId16616" Type="http://schemas.openxmlformats.org/officeDocument/2006/relationships/hyperlink" Target="https://www.indiavotes.com/party/info/143/12/40" TargetMode="External"/><Relationship Id="rId23832" Type="http://schemas.openxmlformats.org/officeDocument/2006/relationships/hyperlink" Target="https://www.indiavotes.com/lok-sabha-details/2019/madhya-pradesh-%5b2000-onwards%5d/gwalior/9791/59/17" TargetMode="External"/><Relationship Id="rId1003" Type="http://schemas.openxmlformats.org/officeDocument/2006/relationships/hyperlink" Target="https://www.indiavotes.com/lok-sabha/1952/west-bengal/1/9" TargetMode="External"/><Relationship Id="rId4573" Type="http://schemas.openxmlformats.org/officeDocument/2006/relationships/hyperlink" Target="https://www.indiavotes.com/lok-sabha/1967/bihar-%5b1947---1999%5d/4/2" TargetMode="External"/><Relationship Id="rId14167" Type="http://schemas.openxmlformats.org/officeDocument/2006/relationships/hyperlink" Target="https://www.indiavotes.com/lok-sabha/1996/bihar-%5b1947---1999%5d/11/2" TargetMode="External"/><Relationship Id="rId19839" Type="http://schemas.openxmlformats.org/officeDocument/2006/relationships/hyperlink" Target="https://www.indiavotes.com/lok-sabha-details/2004/andhra-pradesh/cuddapah/6817/27/14" TargetMode="External"/><Relationship Id="rId21383" Type="http://schemas.openxmlformats.org/officeDocument/2006/relationships/hyperlink" Target="https://www.indiavotes.com/party/info/461/15/58" TargetMode="External"/><Relationship Id="rId4226" Type="http://schemas.openxmlformats.org/officeDocument/2006/relationships/hyperlink" Target="https://www.indiavotes.com/lok-sabha/1962/himachal-pradesh/3/22" TargetMode="External"/><Relationship Id="rId7796" Type="http://schemas.openxmlformats.org/officeDocument/2006/relationships/hyperlink" Target="https://www.indiavotes.com/party/info/121/6/31" TargetMode="External"/><Relationship Id="rId21036" Type="http://schemas.openxmlformats.org/officeDocument/2006/relationships/hyperlink" Target="https://www.indiavotes.com/lok-sabha-details/2009/gujarat/porbandar/7295/29/15" TargetMode="External"/><Relationship Id="rId7449" Type="http://schemas.openxmlformats.org/officeDocument/2006/relationships/hyperlink" Target="https://www.indiavotes.com/lok-sabha-details/1977/andaman-&amp;-nicobar-islands/andaman-&amp;-nicobar-islands/2867/34/6" TargetMode="External"/><Relationship Id="rId10777" Type="http://schemas.openxmlformats.org/officeDocument/2006/relationships/hyperlink" Target="https://www.indiavotes.com/lok-sabha/1989/uttar-pradesh-%5b1947---1999%5d/9/8" TargetMode="External"/><Relationship Id="rId13250" Type="http://schemas.openxmlformats.org/officeDocument/2006/relationships/hyperlink" Target="https://www.indiavotes.com/party/info/128/10/40" TargetMode="External"/><Relationship Id="rId24259" Type="http://schemas.openxmlformats.org/officeDocument/2006/relationships/hyperlink" Target="https://www.indiavotes.com/lok-sabha/2019/uttar-pradesh-%5b2000-onwards%5d/17/60" TargetMode="External"/><Relationship Id="rId18922" Type="http://schemas.openxmlformats.org/officeDocument/2006/relationships/hyperlink" Target="https://www.indiavotes.com/lok-sabha/2004/jammu-&amp;-kashmir/14/32" TargetMode="External"/><Relationship Id="rId16473" Type="http://schemas.openxmlformats.org/officeDocument/2006/relationships/hyperlink" Target="https://www.indiavotes.com/lok-sabha-details/1998/maharashtra/ramtek/5825/30/12" TargetMode="External"/><Relationship Id="rId20869" Type="http://schemas.openxmlformats.org/officeDocument/2006/relationships/hyperlink" Target="https://www.indiavotes.com/lok-sabha/2009/assam/15/1" TargetMode="External"/><Relationship Id="rId4083" Type="http://schemas.openxmlformats.org/officeDocument/2006/relationships/hyperlink" Target="https://www.indiavotes.com/lok-sabha-details/1962/uttar-pradesh-%5b1947---1999%5d/fatehpur/1222/8/3" TargetMode="External"/><Relationship Id="rId6532" Type="http://schemas.openxmlformats.org/officeDocument/2006/relationships/hyperlink" Target="https://www.indiavotes.com/lok-sabha/1971/maharashtra/5/30" TargetMode="External"/><Relationship Id="rId16126" Type="http://schemas.openxmlformats.org/officeDocument/2006/relationships/hyperlink" Target="https://www.indiavotes.com/lok-sabha/1998/tamil-nadu/12/40" TargetMode="External"/><Relationship Id="rId19696" Type="http://schemas.openxmlformats.org/officeDocument/2006/relationships/hyperlink" Target="https://www.indiavotes.com/lok-sabha/2004/bihar-%5b2000-onwards%5d/14/58" TargetMode="External"/><Relationship Id="rId23342" Type="http://schemas.openxmlformats.org/officeDocument/2006/relationships/hyperlink" Target="https://www.indiavotes.com/party/info/143/16/60" TargetMode="External"/><Relationship Id="rId9755" Type="http://schemas.openxmlformats.org/officeDocument/2006/relationships/hyperlink" Target="https://www.indiavotes.com/party/info/73/7/28" TargetMode="External"/><Relationship Id="rId12736" Type="http://schemas.openxmlformats.org/officeDocument/2006/relationships/hyperlink" Target="https://www.indiavotes.com/lok-sabha/1991/bihar-%5b1947---1999%5d/10/2" TargetMode="External"/><Relationship Id="rId19349" Type="http://schemas.openxmlformats.org/officeDocument/2006/relationships/hyperlink" Target="https://www.indiavotes.com/party/info/33/14/7" TargetMode="External"/><Relationship Id="rId9408" Type="http://schemas.openxmlformats.org/officeDocument/2006/relationships/hyperlink" Target="https://www.indiavotes.com/lok-sabha-details/1980/punjab/hoshiarpur/3194/7/7" TargetMode="External"/><Relationship Id="rId10287" Type="http://schemas.openxmlformats.org/officeDocument/2006/relationships/hyperlink" Target="https://www.indiavotes.com/lok-sabha-details/1980/uttar-pradesh-%5b1947---1999%5d/gonda/3301/8/7" TargetMode="External"/><Relationship Id="rId15959" Type="http://schemas.openxmlformats.org/officeDocument/2006/relationships/hyperlink" Target="https://www.indiavotes.com/party/info/143/12/29" TargetMode="External"/><Relationship Id="rId3569" Type="http://schemas.openxmlformats.org/officeDocument/2006/relationships/hyperlink" Target="https://www.indiavotes.com/party/info/1/3/30" TargetMode="External"/><Relationship Id="rId18432" Type="http://schemas.openxmlformats.org/officeDocument/2006/relationships/hyperlink" Target="https://www.indiavotes.com/lok-sabha-details/1999/andhra-pradesh/peddapalli/6134/27/13" TargetMode="External"/><Relationship Id="rId20379" Type="http://schemas.openxmlformats.org/officeDocument/2006/relationships/hyperlink" Target="https://www.indiavotes.com/lok-sabha-details/2009/orissa/bargarh/7458/6/15" TargetMode="External"/><Relationship Id="rId22828" Type="http://schemas.openxmlformats.org/officeDocument/2006/relationships/hyperlink" Target="https://www.indiavotes.com/lok-sabha/2014/bihar-%5b2000-onwards%5d/16/58" TargetMode="External"/><Relationship Id="rId6042" Type="http://schemas.openxmlformats.org/officeDocument/2006/relationships/hyperlink" Target="https://www.indiavotes.com/lok-sabha-details/1971/assam/nowgong/1869/1/5" TargetMode="External"/><Relationship Id="rId25301" Type="http://schemas.openxmlformats.org/officeDocument/2006/relationships/hyperlink" Target="https://www.indiavotes.com/party/info/1/1/2" TargetMode="External"/><Relationship Id="rId12593" Type="http://schemas.openxmlformats.org/officeDocument/2006/relationships/hyperlink" Target="https://www.indiavotes.com/party/info/143/10/29" TargetMode="External"/><Relationship Id="rId21911" Type="http://schemas.openxmlformats.org/officeDocument/2006/relationships/hyperlink" Target="https://www.indiavotes.com/party/info/1/15/60" TargetMode="External"/><Relationship Id="rId971" Type="http://schemas.openxmlformats.org/officeDocument/2006/relationships/hyperlink" Target="https://www.indiavotes.com/party/info/1/1/9" TargetMode="External"/><Relationship Id="rId2652" Type="http://schemas.openxmlformats.org/officeDocument/2006/relationships/hyperlink" Target="https://www.indiavotes.com/lok-sabha-details/1957/uttar-pradesh-%5b1947---1999%5d/bara-banki/756/8/2" TargetMode="External"/><Relationship Id="rId9265" Type="http://schemas.openxmlformats.org/officeDocument/2006/relationships/hyperlink" Target="https://www.indiavotes.com/lok-sabha/1980/maharashtra/7/30" TargetMode="External"/><Relationship Id="rId12246" Type="http://schemas.openxmlformats.org/officeDocument/2006/relationships/hyperlink" Target="https://www.indiavotes.com/lok-sabha-details/1991/haryana/ambala/4617/31/10" TargetMode="External"/><Relationship Id="rId624" Type="http://schemas.openxmlformats.org/officeDocument/2006/relationships/hyperlink" Target="https://www.indiavotes.com/lok-sabha-details/1952/punjab/gurgaon/197/7/1" TargetMode="External"/><Relationship Id="rId2305" Type="http://schemas.openxmlformats.org/officeDocument/2006/relationships/hyperlink" Target="https://www.indiavotes.com/lok-sabha/1957/orissa/2/6" TargetMode="External"/><Relationship Id="rId5875" Type="http://schemas.openxmlformats.org/officeDocument/2006/relationships/hyperlink" Target="https://www.indiavotes.com/lok-sabha/1967/laccadive,-minicoy-and-amindivi-islands/4/38" TargetMode="External"/><Relationship Id="rId15469" Type="http://schemas.openxmlformats.org/officeDocument/2006/relationships/hyperlink" Target="https://www.indiavotes.com/lok-sabha/1996/uttar-pradesh-%5b1947---1999%5d/11/8" TargetMode="External"/><Relationship Id="rId17918" Type="http://schemas.openxmlformats.org/officeDocument/2006/relationships/hyperlink" Target="https://www.indiavotes.com/party/info/1/13/27" TargetMode="External"/><Relationship Id="rId22685" Type="http://schemas.openxmlformats.org/officeDocument/2006/relationships/hyperlink" Target="https://www.indiavotes.com/party/info/143/16/60" TargetMode="External"/><Relationship Id="rId5528" Type="http://schemas.openxmlformats.org/officeDocument/2006/relationships/hyperlink" Target="https://www.indiavotes.com/party/info/1/4/8" TargetMode="External"/><Relationship Id="rId22338" Type="http://schemas.openxmlformats.org/officeDocument/2006/relationships/hyperlink" Target="https://www.indiavotes.com/lok-sabha-details/2014/west-bengal/raiganj/8225/9/16" TargetMode="External"/><Relationship Id="rId3079" Type="http://schemas.openxmlformats.org/officeDocument/2006/relationships/hyperlink" Target="https://www.indiavotes.com/lok-sabha/1962/bihar-%5b1947---1999%5d/3/2" TargetMode="External"/><Relationship Id="rId8001" Type="http://schemas.openxmlformats.org/officeDocument/2006/relationships/hyperlink" Target="https://www.indiavotes.com/lok-sabha-details/1977/uttar-pradesh-%5b1947---1999%5d/aonla/2750/8/6" TargetMode="External"/><Relationship Id="rId14552" Type="http://schemas.openxmlformats.org/officeDocument/2006/relationships/hyperlink" Target="https://www.indiavotes.com/party/info/309/11/6" TargetMode="External"/><Relationship Id="rId481" Type="http://schemas.openxmlformats.org/officeDocument/2006/relationships/hyperlink" Target="https://www.indiavotes.com/lok-sabha/1952/madras/1/5" TargetMode="External"/><Relationship Id="rId2162" Type="http://schemas.openxmlformats.org/officeDocument/2006/relationships/hyperlink" Target="https://www.indiavotes.com/party/info/7/2/5" TargetMode="External"/><Relationship Id="rId4611" Type="http://schemas.openxmlformats.org/officeDocument/2006/relationships/hyperlink" Target="https://www.indiavotes.com/lok-sabha-details/1967/bihar-%5b1947---1999%5d/sasaram/1392/2/4" TargetMode="External"/><Relationship Id="rId14205" Type="http://schemas.openxmlformats.org/officeDocument/2006/relationships/hyperlink" Target="https://www.indiavotes.com/lok-sabha-details/1996/jammu-&amp;-kashmir/jammu/5172/32/11" TargetMode="External"/><Relationship Id="rId17775" Type="http://schemas.openxmlformats.org/officeDocument/2006/relationships/hyperlink" Target="https://www.indiavotes.com/lok-sabha-details/1999/gujarat/patan/6225/29/13" TargetMode="External"/><Relationship Id="rId21421" Type="http://schemas.openxmlformats.org/officeDocument/2006/relationships/hyperlink" Target="https://www.indiavotes.com/lok-sabha/2009/tamil-nadu/15/40" TargetMode="External"/><Relationship Id="rId24991" Type="http://schemas.openxmlformats.org/officeDocument/2006/relationships/hyperlink" Target="https://www.indiavotes.com/lok-sabha/2019/uttar-pradesh-%5b2000-onwards%5d/17/60" TargetMode="External"/><Relationship Id="rId134" Type="http://schemas.openxmlformats.org/officeDocument/2006/relationships/hyperlink" Target="https://www.indiavotes.com/lok-sabha/1952/bihar-%5b1947---1999%5d/1/2" TargetMode="External"/><Relationship Id="rId7834" Type="http://schemas.openxmlformats.org/officeDocument/2006/relationships/hyperlink" Target="https://www.indiavotes.com/lok-sabha/1977/rajasthan/6/14" TargetMode="External"/><Relationship Id="rId10815" Type="http://schemas.openxmlformats.org/officeDocument/2006/relationships/hyperlink" Target="https://www.indiavotes.com/lok-sabha-details/1989/meghalaya/tura/4235/44/9" TargetMode="External"/><Relationship Id="rId17428" Type="http://schemas.openxmlformats.org/officeDocument/2006/relationships/hyperlink" Target="https://www.indiavotes.com/lok-sabha/1999/jammu-&amp;-kashmir/13/32" TargetMode="External"/><Relationship Id="rId24644" Type="http://schemas.openxmlformats.org/officeDocument/2006/relationships/hyperlink" Target="https://www.indiavotes.com/party/info/143/17/60" TargetMode="External"/><Relationship Id="rId5385" Type="http://schemas.openxmlformats.org/officeDocument/2006/relationships/hyperlink" Target="https://www.indiavotes.com/lok-sabha-details/1967/rajasthan/nagaur/1650/14/4" TargetMode="External"/><Relationship Id="rId22195" Type="http://schemas.openxmlformats.org/officeDocument/2006/relationships/hyperlink" Target="https://www.indiavotes.com/lok-sabha/2014/delhi-%5b1977-onwards%5d/16/57" TargetMode="External"/><Relationship Id="rId1995" Type="http://schemas.openxmlformats.org/officeDocument/2006/relationships/hyperlink" Target="https://www.indiavotes.com/lok-sabha-details/1957/madhya-pradesh-%5b1947---1999%5d/chhindwara/580/4/2" TargetMode="External"/><Relationship Id="rId5038" Type="http://schemas.openxmlformats.org/officeDocument/2006/relationships/hyperlink" Target="https://www.indiavotes.com/lok-sabha/1967/maharashtra/4/30" TargetMode="External"/><Relationship Id="rId11589" Type="http://schemas.openxmlformats.org/officeDocument/2006/relationships/hyperlink" Target="https://www.indiavotes.com/lok-sabha-details/1989/bihar-%5b1947---1999%5d/araria/4015/2/9" TargetMode="External"/><Relationship Id="rId1648" Type="http://schemas.openxmlformats.org/officeDocument/2006/relationships/hyperlink" Target="https://www.indiavotes.com/lok-sabha/1957/bihar-%5b1947---1999%5d/2/2" TargetMode="External"/><Relationship Id="rId14062" Type="http://schemas.openxmlformats.org/officeDocument/2006/relationships/hyperlink" Target="https://www.indiavotes.com/lok-sabha/1996/karnataka/11/43" TargetMode="External"/><Relationship Id="rId16511" Type="http://schemas.openxmlformats.org/officeDocument/2006/relationships/hyperlink" Target="https://www.indiavotes.com/party/info/1/12/30" TargetMode="External"/><Relationship Id="rId20907" Type="http://schemas.openxmlformats.org/officeDocument/2006/relationships/hyperlink" Target="https://www.indiavotes.com/lok-sabha-details/2009/rajasthan/bharatpur/7500/14/15" TargetMode="External"/><Relationship Id="rId4121" Type="http://schemas.openxmlformats.org/officeDocument/2006/relationships/hyperlink" Target="https://www.indiavotes.com/lok-sabha-details/1962/uttar-pradesh-%5b1947---1999%5d/khurja/1241/8/3" TargetMode="External"/><Relationship Id="rId19734" Type="http://schemas.openxmlformats.org/officeDocument/2006/relationships/hyperlink" Target="https://www.indiavotes.com/lok-sabha-details/2004/karnataka/chikmagalur/6857/43/14" TargetMode="External"/><Relationship Id="rId7691" Type="http://schemas.openxmlformats.org/officeDocument/2006/relationships/hyperlink" Target="https://www.indiavotes.com/party/info/121/6/14" TargetMode="External"/><Relationship Id="rId10672" Type="http://schemas.openxmlformats.org/officeDocument/2006/relationships/hyperlink" Target="https://www.indiavotes.com/lok-sabha/1989/jammu-&amp;-kashmir/9/32" TargetMode="External"/><Relationship Id="rId17285" Type="http://schemas.openxmlformats.org/officeDocument/2006/relationships/hyperlink" Target="https://www.indiavotes.com/party/info/496/13/6" TargetMode="External"/><Relationship Id="rId7344" Type="http://schemas.openxmlformats.org/officeDocument/2006/relationships/hyperlink" Target="https://www.indiavotes.com/lok-sabha-details/1971/west-bengal/contai/2303/9/5" TargetMode="External"/><Relationship Id="rId10325" Type="http://schemas.openxmlformats.org/officeDocument/2006/relationships/hyperlink" Target="https://www.indiavotes.com/party/info/130/7/27" TargetMode="External"/><Relationship Id="rId13895" Type="http://schemas.openxmlformats.org/officeDocument/2006/relationships/hyperlink" Target="https://www.indiavotes.com/party/info/143/11/29" TargetMode="External"/><Relationship Id="rId24154" Type="http://schemas.openxmlformats.org/officeDocument/2006/relationships/hyperlink" Target="https://www.indiavotes.com/lok-sabha/2019/andhra-pradesh-%5b2014-onwards%5d/17/62" TargetMode="External"/><Relationship Id="rId3954" Type="http://schemas.openxmlformats.org/officeDocument/2006/relationships/hyperlink" Target="https://www.indiavotes.com/lok-sabha-details/1962/uttar-pradesh-%5b1947---1999%5d/budaun/1173/8/3" TargetMode="External"/><Relationship Id="rId13548" Type="http://schemas.openxmlformats.org/officeDocument/2006/relationships/hyperlink" Target="https://www.indiavotes.com/lok-sabha-details/1991/andhra-pradesh/peddapalli/4514/27/10" TargetMode="External"/><Relationship Id="rId20764" Type="http://schemas.openxmlformats.org/officeDocument/2006/relationships/hyperlink" Target="https://www.indiavotes.com/lok-sabha/2009/bihar-%5b2000-onwards%5d/15/58" TargetMode="External"/><Relationship Id="rId3607" Type="http://schemas.openxmlformats.org/officeDocument/2006/relationships/hyperlink" Target="https://www.indiavotes.com/lok-sabha/1962/maharashtra/3/30" TargetMode="External"/><Relationship Id="rId11099" Type="http://schemas.openxmlformats.org/officeDocument/2006/relationships/hyperlink" Target="https://www.indiavotes.com/party/info/1/9/40" TargetMode="External"/><Relationship Id="rId16021" Type="http://schemas.openxmlformats.org/officeDocument/2006/relationships/hyperlink" Target="https://www.indiavotes.com/lok-sabha/1998/punjab/12/7" TargetMode="External"/><Relationship Id="rId19591" Type="http://schemas.openxmlformats.org/officeDocument/2006/relationships/hyperlink" Target="https://www.indiavotes.com/lok-sabha/2004/orissa/14/6" TargetMode="External"/><Relationship Id="rId20417" Type="http://schemas.openxmlformats.org/officeDocument/2006/relationships/hyperlink" Target="https://www.indiavotes.com/party/info/1/15/1" TargetMode="External"/><Relationship Id="rId1158" Type="http://schemas.openxmlformats.org/officeDocument/2006/relationships/hyperlink" Target="https://www.indiavotes.com/lok-sabha-details/1952/mysore/shimoga/340/12/1" TargetMode="External"/><Relationship Id="rId9650" Type="http://schemas.openxmlformats.org/officeDocument/2006/relationships/hyperlink" Target="https://www.indiavotes.com/party/info/66/7/40" TargetMode="External"/><Relationship Id="rId19244" Type="http://schemas.openxmlformats.org/officeDocument/2006/relationships/hyperlink" Target="https://www.indiavotes.com/party/info/73/14/28" TargetMode="External"/><Relationship Id="rId23987" Type="http://schemas.openxmlformats.org/officeDocument/2006/relationships/hyperlink" Target="https://www.indiavotes.com/party/info/143/17/59" TargetMode="External"/><Relationship Id="rId9303" Type="http://schemas.openxmlformats.org/officeDocument/2006/relationships/hyperlink" Target="https://www.indiavotes.com/lok-sabha-details/1980/orissa/jajpur/3171/6/7" TargetMode="External"/><Relationship Id="rId12631" Type="http://schemas.openxmlformats.org/officeDocument/2006/relationships/hyperlink" Target="https://www.indiavotes.com/lok-sabha/1991/delhi-%5b1977-onwards%5d/10/57" TargetMode="External"/><Relationship Id="rId10182" Type="http://schemas.openxmlformats.org/officeDocument/2006/relationships/hyperlink" Target="https://www.indiavotes.com/lok-sabha-details/1980/uttar-pradesh-%5b1947---1999%5d/faizabad/3296/8/7" TargetMode="External"/><Relationship Id="rId15854" Type="http://schemas.openxmlformats.org/officeDocument/2006/relationships/hyperlink" Target="https://www.indiavotes.com/party/info/143/12/29" TargetMode="External"/><Relationship Id="rId5913" Type="http://schemas.openxmlformats.org/officeDocument/2006/relationships/hyperlink" Target="https://www.indiavotes.com/lok-sabha-details/1971/andhra-pradesh/rajahmundry/1826/27/5" TargetMode="External"/><Relationship Id="rId15507" Type="http://schemas.openxmlformats.org/officeDocument/2006/relationships/hyperlink" Target="https://www.indiavotes.com/lok-sabha-details/1998/rajasthan/ganganagar/5892/14/12" TargetMode="External"/><Relationship Id="rId22723" Type="http://schemas.openxmlformats.org/officeDocument/2006/relationships/hyperlink" Target="https://www.indiavotes.com/lok-sabha/2014/maharashtra/16/30" TargetMode="External"/><Relationship Id="rId3464" Type="http://schemas.openxmlformats.org/officeDocument/2006/relationships/hyperlink" Target="https://www.indiavotes.com/party/info/1/3/5" TargetMode="External"/><Relationship Id="rId13058" Type="http://schemas.openxmlformats.org/officeDocument/2006/relationships/hyperlink" Target="https://www.indiavotes.com/party/info/128/10/40" TargetMode="External"/><Relationship Id="rId20274" Type="http://schemas.openxmlformats.org/officeDocument/2006/relationships/hyperlink" Target="https://www.indiavotes.com/lok-sabha-details/2004/uttar-pradesh-%5b2000-onwards%5d/phulpur/6942/60/14" TargetMode="External"/><Relationship Id="rId3117" Type="http://schemas.openxmlformats.org/officeDocument/2006/relationships/hyperlink" Target="https://www.indiavotes.com/lok-sabha-details/1962/bihar-%5b1947---1999%5d/patna/894/2/3" TargetMode="External"/><Relationship Id="rId6687" Type="http://schemas.openxmlformats.org/officeDocument/2006/relationships/hyperlink" Target="https://www.indiavotes.com/lok-sabha-details/1971/mysore/hassan/2084/12/5" TargetMode="External"/><Relationship Id="rId23497" Type="http://schemas.openxmlformats.org/officeDocument/2006/relationships/hyperlink" Target="https://www.indiavotes.com/lok-sabha/2014/uttar-pradesh-%5b2000-onwards%5d/16/60" TargetMode="External"/><Relationship Id="rId9160" Type="http://schemas.openxmlformats.org/officeDocument/2006/relationships/hyperlink" Target="https://www.indiavotes.com/lok-sabha/1980/tripura/7/25" TargetMode="External"/><Relationship Id="rId12141" Type="http://schemas.openxmlformats.org/officeDocument/2006/relationships/hyperlink" Target="https://www.indiavotes.com/lok-sabha-details/1989/bihar-%5b1947---1999%5d/lohardaga/4046/2/9" TargetMode="External"/><Relationship Id="rId2200" Type="http://schemas.openxmlformats.org/officeDocument/2006/relationships/hyperlink" Target="https://www.indiavotes.com/lok-sabha/1957/mysore/2/12" TargetMode="External"/><Relationship Id="rId17813" Type="http://schemas.openxmlformats.org/officeDocument/2006/relationships/hyperlink" Target="https://www.indiavotes.com/party/info/143/13/14" TargetMode="External"/><Relationship Id="rId5770" Type="http://schemas.openxmlformats.org/officeDocument/2006/relationships/hyperlink" Target="https://www.indiavotes.com/lok-sabha/1967/kerala/4/28" TargetMode="External"/><Relationship Id="rId15364" Type="http://schemas.openxmlformats.org/officeDocument/2006/relationships/hyperlink" Target="https://www.indiavotes.com/lok-sabha/1996/bihar-%5b1947---1999%5d/11/2" TargetMode="External"/><Relationship Id="rId22580" Type="http://schemas.openxmlformats.org/officeDocument/2006/relationships/hyperlink" Target="https://www.indiavotes.com/party/info/143/16/54" TargetMode="External"/><Relationship Id="rId5423" Type="http://schemas.openxmlformats.org/officeDocument/2006/relationships/hyperlink" Target="https://www.indiavotes.com/party/info/55/4/8" TargetMode="External"/><Relationship Id="rId8993" Type="http://schemas.openxmlformats.org/officeDocument/2006/relationships/hyperlink" Target="https://www.indiavotes.com/party/info/121/6/8" TargetMode="External"/><Relationship Id="rId11974" Type="http://schemas.openxmlformats.org/officeDocument/2006/relationships/hyperlink" Target="https://www.indiavotes.com/lok-sabha/1989/west-bengal/9/9" TargetMode="External"/><Relationship Id="rId15017" Type="http://schemas.openxmlformats.org/officeDocument/2006/relationships/hyperlink" Target="https://www.indiavotes.com/party/info/157/11/2" TargetMode="External"/><Relationship Id="rId18587" Type="http://schemas.openxmlformats.org/officeDocument/2006/relationships/hyperlink" Target="https://www.indiavotes.com/party/info/1/13/30" TargetMode="External"/><Relationship Id="rId22233" Type="http://schemas.openxmlformats.org/officeDocument/2006/relationships/hyperlink" Target="https://www.indiavotes.com/lok-sabha-details/2014/haryana/sirsa/7899/31/16" TargetMode="External"/><Relationship Id="rId8646" Type="http://schemas.openxmlformats.org/officeDocument/2006/relationships/hyperlink" Target="https://www.indiavotes.com/lok-sabha-details/1977/maharashtra/nanded/2614/30/6" TargetMode="External"/><Relationship Id="rId11627" Type="http://schemas.openxmlformats.org/officeDocument/2006/relationships/hyperlink" Target="https://www.indiavotes.com/party/info/143/9/29" TargetMode="External"/><Relationship Id="rId6197" Type="http://schemas.openxmlformats.org/officeDocument/2006/relationships/hyperlink" Target="https://www.indiavotes.com/party/info/1/5/2" TargetMode="External"/><Relationship Id="rId14100" Type="http://schemas.openxmlformats.org/officeDocument/2006/relationships/hyperlink" Target="https://www.indiavotes.com/lok-sabha-details/1996/jammu-&amp;-kashmir/ladakh/5170/32/11" TargetMode="External"/><Relationship Id="rId17670" Type="http://schemas.openxmlformats.org/officeDocument/2006/relationships/hyperlink" Target="https://www.indiavotes.com/lok-sabha-details/1999/punjab/bhatinda/6432/7/13" TargetMode="External"/><Relationship Id="rId25109" Type="http://schemas.openxmlformats.org/officeDocument/2006/relationships/hyperlink" Target="https://www.indiavotes.com/party/info/143/17/60" TargetMode="External"/><Relationship Id="rId4909" Type="http://schemas.openxmlformats.org/officeDocument/2006/relationships/hyperlink" Target="https://www.indiavotes.com/lok-sabha/1967/madras/4/5" TargetMode="External"/><Relationship Id="rId17323" Type="http://schemas.openxmlformats.org/officeDocument/2006/relationships/hyperlink" Target="https://www.indiavotes.com/lok-sabha/1999/punjab/13/7" TargetMode="External"/><Relationship Id="rId779" Type="http://schemas.openxmlformats.org/officeDocument/2006/relationships/hyperlink" Target="https://www.indiavotes.com/party/info/1/1/8" TargetMode="External"/><Relationship Id="rId5280" Type="http://schemas.openxmlformats.org/officeDocument/2006/relationships/hyperlink" Target="https://www.indiavotes.com/lok-sabha-details/1967/punjab/fazilka/1615/7/4" TargetMode="External"/><Relationship Id="rId10710" Type="http://schemas.openxmlformats.org/officeDocument/2006/relationships/hyperlink" Target="https://www.indiavotes.com/lok-sabha-details/1989/orissa/mayurbhanj/4238/6/9" TargetMode="External"/><Relationship Id="rId21719" Type="http://schemas.openxmlformats.org/officeDocument/2006/relationships/hyperlink" Target="https://www.indiavotes.com/party/info/1341/15/60" TargetMode="External"/><Relationship Id="rId22090" Type="http://schemas.openxmlformats.org/officeDocument/2006/relationships/hyperlink" Target="https://www.indiavotes.com/lok-sabha/2014/tamil-nadu/16/40" TargetMode="External"/><Relationship Id="rId13933" Type="http://schemas.openxmlformats.org/officeDocument/2006/relationships/hyperlink" Target="https://www.indiavotes.com/lok-sabha/1996/himachal-pradesh/11/22" TargetMode="External"/><Relationship Id="rId18097" Type="http://schemas.openxmlformats.org/officeDocument/2006/relationships/hyperlink" Target="https://www.indiavotes.com/lok-sabha/1999/andhra-pradesh/13/27" TargetMode="External"/><Relationship Id="rId1890" Type="http://schemas.openxmlformats.org/officeDocument/2006/relationships/hyperlink" Target="https://www.indiavotes.com/lok-sabha-details/1957/kerala/trivandrum/550/28/2" TargetMode="External"/><Relationship Id="rId8156" Type="http://schemas.openxmlformats.org/officeDocument/2006/relationships/hyperlink" Target="https://www.indiavotes.com/party/info/1/6/1" TargetMode="External"/><Relationship Id="rId11484" Type="http://schemas.openxmlformats.org/officeDocument/2006/relationships/hyperlink" Target="https://www.indiavotes.com/lok-sabha-details/1989/maharashtra/akola/4202/30/9" TargetMode="External"/><Relationship Id="rId20802" Type="http://schemas.openxmlformats.org/officeDocument/2006/relationships/hyperlink" Target="https://www.indiavotes.com/lok-sabha-details/2009/karnataka/bidar/7337/43/15" TargetMode="External"/><Relationship Id="rId1543" Type="http://schemas.openxmlformats.org/officeDocument/2006/relationships/hyperlink" Target="https://www.indiavotes.com/lok-sabha/1957/bihar-%5b1947---1999%5d/2/2" TargetMode="External"/><Relationship Id="rId11137" Type="http://schemas.openxmlformats.org/officeDocument/2006/relationships/hyperlink" Target="https://www.indiavotes.com/lok-sabha/1989/kerala/9/28" TargetMode="External"/><Relationship Id="rId16809" Type="http://schemas.openxmlformats.org/officeDocument/2006/relationships/hyperlink" Target="https://www.indiavotes.com/lok-sabha-details/1998/west-bengal/vishnupur/6079/9/12" TargetMode="External"/><Relationship Id="rId4766" Type="http://schemas.openxmlformats.org/officeDocument/2006/relationships/hyperlink" Target="https://www.indiavotes.com/party/info/1/4/32" TargetMode="External"/><Relationship Id="rId17180" Type="http://schemas.openxmlformats.org/officeDocument/2006/relationships/hyperlink" Target="https://www.indiavotes.com/party/info/1/13/39" TargetMode="External"/><Relationship Id="rId21576" Type="http://schemas.openxmlformats.org/officeDocument/2006/relationships/hyperlink" Target="https://www.indiavotes.com/lok-sabha-details/2009/tamil-nadu/chidambaram/7551/40/15" TargetMode="External"/><Relationship Id="rId4419" Type="http://schemas.openxmlformats.org/officeDocument/2006/relationships/hyperlink" Target="https://www.indiavotes.com/lok-sabha-details/1967/andhra-pradesh/hyderabad/1328/27/4" TargetMode="External"/><Relationship Id="rId7989" Type="http://schemas.openxmlformats.org/officeDocument/2006/relationships/hyperlink" Target="https://www.indiavotes.com/lok-sabha-details/1977/madhya-pradesh-%5b1947---1999%5d/sidhi/2554/4/6" TargetMode="External"/><Relationship Id="rId10220" Type="http://schemas.openxmlformats.org/officeDocument/2006/relationships/hyperlink" Target="https://www.indiavotes.com/party/info/130/7/2" TargetMode="External"/><Relationship Id="rId21229" Type="http://schemas.openxmlformats.org/officeDocument/2006/relationships/hyperlink" Target="https://www.indiavotes.com/lok-sabha/2009/orissa/15/6" TargetMode="External"/><Relationship Id="rId24799" Type="http://schemas.openxmlformats.org/officeDocument/2006/relationships/hyperlink" Target="https://www.indiavotes.com/lok-sabha/2019/maharashtra/17/30" TargetMode="External"/><Relationship Id="rId289" Type="http://schemas.openxmlformats.org/officeDocument/2006/relationships/hyperlink" Target="https://www.indiavotes.com/lok-sabha/1952/madhya-pradesh-%5b1947---1999%5d/1/4" TargetMode="External"/><Relationship Id="rId13790" Type="http://schemas.openxmlformats.org/officeDocument/2006/relationships/hyperlink" Target="https://www.indiavotes.com/party/info/143/10/8" TargetMode="External"/><Relationship Id="rId13443" Type="http://schemas.openxmlformats.org/officeDocument/2006/relationships/hyperlink" Target="https://www.indiavotes.com/lok-sabha-details/1991/maharashtra/parbhani/4749/30/10" TargetMode="External"/><Relationship Id="rId1053" Type="http://schemas.openxmlformats.org/officeDocument/2006/relationships/hyperlink" Target="https://www.indiavotes.com/lok-sabha-details/1952/hyderabad/bhir/312/10/1" TargetMode="External"/><Relationship Id="rId3502" Type="http://schemas.openxmlformats.org/officeDocument/2006/relationships/hyperlink" Target="https://www.indiavotes.com/lok-sabha/1962/madras/3/5" TargetMode="External"/><Relationship Id="rId16666" Type="http://schemas.openxmlformats.org/officeDocument/2006/relationships/hyperlink" Target="https://www.indiavotes.com/lok-sabha/1998/bihar-%5b1947---1999%5d/12/2" TargetMode="External"/><Relationship Id="rId20312" Type="http://schemas.openxmlformats.org/officeDocument/2006/relationships/hyperlink" Target="https://www.indiavotes.com/party/info/1341/14/60" TargetMode="External"/><Relationship Id="rId23882" Type="http://schemas.openxmlformats.org/officeDocument/2006/relationships/hyperlink" Target="https://www.indiavotes.com/party/info/143/17/53" TargetMode="External"/><Relationship Id="rId6725" Type="http://schemas.openxmlformats.org/officeDocument/2006/relationships/hyperlink" Target="https://www.indiavotes.com/party/info/1/5/6" TargetMode="External"/><Relationship Id="rId16319" Type="http://schemas.openxmlformats.org/officeDocument/2006/relationships/hyperlink" Target="https://www.indiavotes.com/party/info/1/12/29" TargetMode="External"/><Relationship Id="rId19889" Type="http://schemas.openxmlformats.org/officeDocument/2006/relationships/hyperlink" Target="https://www.indiavotes.com/party/info/1/14/27" TargetMode="External"/><Relationship Id="rId23535" Type="http://schemas.openxmlformats.org/officeDocument/2006/relationships/hyperlink" Target="https://www.indiavotes.com/lok-sabha-details/2014/uttar-pradesh-%5b2000-onwards%5d/allahabad/8184/60/16" TargetMode="External"/><Relationship Id="rId4276" Type="http://schemas.openxmlformats.org/officeDocument/2006/relationships/hyperlink" Target="https://www.indiavotes.com/party/info/1/3/9" TargetMode="External"/><Relationship Id="rId9948" Type="http://schemas.openxmlformats.org/officeDocument/2006/relationships/hyperlink" Target="https://www.indiavotes.com/lok-sabha-details/1980/west-bengal/dum-dum/3373/9/7" TargetMode="External"/><Relationship Id="rId21086" Type="http://schemas.openxmlformats.org/officeDocument/2006/relationships/hyperlink" Target="https://www.indiavotes.com/party/info/1/15/14" TargetMode="External"/><Relationship Id="rId7499" Type="http://schemas.openxmlformats.org/officeDocument/2006/relationships/hyperlink" Target="https://www.indiavotes.com/party/info/121/6/6" TargetMode="External"/><Relationship Id="rId12929" Type="http://schemas.openxmlformats.org/officeDocument/2006/relationships/hyperlink" Target="https://www.indiavotes.com/party/info/157/10/2" TargetMode="External"/><Relationship Id="rId15402" Type="http://schemas.openxmlformats.org/officeDocument/2006/relationships/hyperlink" Target="https://www.indiavotes.com/lok-sabha-details/1996/uttar-pradesh-%5b1947---1999%5d/jhansi/5476/8/11" TargetMode="External"/><Relationship Id="rId18972" Type="http://schemas.openxmlformats.org/officeDocument/2006/relationships/hyperlink" Target="https://www.indiavotes.com/lok-sabha-details/2004/delhi-%5b1977-onwards%5d/outer-delhi/7176/57/14" TargetMode="External"/><Relationship Id="rId3012" Type="http://schemas.openxmlformats.org/officeDocument/2006/relationships/hyperlink" Target="https://www.indiavotes.com/lok-sabha-details/1962/assam/dibrugarh/859/1/3" TargetMode="External"/><Relationship Id="rId6582" Type="http://schemas.openxmlformats.org/officeDocument/2006/relationships/hyperlink" Target="https://www.indiavotes.com/lok-sabha-details/1971/maharashtra/latur/2049/30/5" TargetMode="External"/><Relationship Id="rId16176" Type="http://schemas.openxmlformats.org/officeDocument/2006/relationships/hyperlink" Target="https://www.indiavotes.com/lok-sabha-details/1998/bihar-%5b1947---1999%5d/jhanjharpur/5627/2/12" TargetMode="External"/><Relationship Id="rId18625" Type="http://schemas.openxmlformats.org/officeDocument/2006/relationships/hyperlink" Target="https://www.indiavotes.com/lok-sabha/1999/bihar-%5b1947---1999%5d/13/2" TargetMode="External"/><Relationship Id="rId23392" Type="http://schemas.openxmlformats.org/officeDocument/2006/relationships/hyperlink" Target="https://www.indiavotes.com/lok-sabha/2014/maharashtra/16/30" TargetMode="External"/><Relationship Id="rId6235" Type="http://schemas.openxmlformats.org/officeDocument/2006/relationships/hyperlink" Target="https://www.indiavotes.com/lok-sabha/1971/gujarat/5/29" TargetMode="External"/><Relationship Id="rId23045" Type="http://schemas.openxmlformats.org/officeDocument/2006/relationships/hyperlink" Target="https://www.indiavotes.com/party/info/143/16/43" TargetMode="External"/><Relationship Id="rId12786" Type="http://schemas.openxmlformats.org/officeDocument/2006/relationships/hyperlink" Target="https://www.indiavotes.com/lok-sabha-details/1991/uttar-pradesh-%5b1947---1999%5d/aonla/4884/8/10" TargetMode="External"/><Relationship Id="rId19399" Type="http://schemas.openxmlformats.org/officeDocument/2006/relationships/hyperlink" Target="https://www.indiavotes.com/lok-sabha/2004/jharkhand/14/53" TargetMode="External"/><Relationship Id="rId2845" Type="http://schemas.openxmlformats.org/officeDocument/2006/relationships/hyperlink" Target="https://www.indiavotes.com/lok-sabha/1957/tripura/2/25" TargetMode="External"/><Relationship Id="rId9458" Type="http://schemas.openxmlformats.org/officeDocument/2006/relationships/hyperlink" Target="https://www.indiavotes.com/party/info/130/7/31" TargetMode="External"/><Relationship Id="rId12439" Type="http://schemas.openxmlformats.org/officeDocument/2006/relationships/hyperlink" Target="https://www.indiavotes.com/lok-sabha/1991/maharashtra/10/30" TargetMode="External"/><Relationship Id="rId817" Type="http://schemas.openxmlformats.org/officeDocument/2006/relationships/hyperlink" Target="https://www.indiavotes.com/lok-sabha/1952/uttar-pradesh-%5b1947---1999%5d/1/8" TargetMode="External"/><Relationship Id="rId18482" Type="http://schemas.openxmlformats.org/officeDocument/2006/relationships/hyperlink" Target="https://www.indiavotes.com/party/info/143/13/4" TargetMode="External"/><Relationship Id="rId22878" Type="http://schemas.openxmlformats.org/officeDocument/2006/relationships/hyperlink" Target="https://www.indiavotes.com/lok-sabha-details/2014/west-bengal/barasat/8237/9/16" TargetMode="External"/><Relationship Id="rId8541" Type="http://schemas.openxmlformats.org/officeDocument/2006/relationships/hyperlink" Target="https://www.indiavotes.com/lok-sabha-details/1977/karnataka/chikkodi/2522/43/6" TargetMode="External"/><Relationship Id="rId18135" Type="http://schemas.openxmlformats.org/officeDocument/2006/relationships/hyperlink" Target="https://www.indiavotes.com/lok-sabha-details/1999/uttar-pradesh-%5b1947---1999%5d/rae-bareli/6524/8/13" TargetMode="External"/><Relationship Id="rId6092" Type="http://schemas.openxmlformats.org/officeDocument/2006/relationships/hyperlink" Target="https://www.indiavotes.com/party/info/1/5/2" TargetMode="External"/><Relationship Id="rId11522" Type="http://schemas.openxmlformats.org/officeDocument/2006/relationships/hyperlink" Target="https://www.indiavotes.com/party/info/143/9/29" TargetMode="External"/><Relationship Id="rId25004" Type="http://schemas.openxmlformats.org/officeDocument/2006/relationships/hyperlink" Target="https://www.indiavotes.com/party/info/143/17/58" TargetMode="External"/><Relationship Id="rId14745" Type="http://schemas.openxmlformats.org/officeDocument/2006/relationships/hyperlink" Target="https://www.indiavotes.com/lok-sabha-details/1996/madhya-pradesh-%5b1947---1999%5d/kanker/5239/4/11" TargetMode="External"/><Relationship Id="rId21961" Type="http://schemas.openxmlformats.org/officeDocument/2006/relationships/hyperlink" Target="https://www.indiavotes.com/lok-sabha/2009/uttar-pradesh-%5b2000-onwards%5d/15/60" TargetMode="External"/><Relationship Id="rId4804" Type="http://schemas.openxmlformats.org/officeDocument/2006/relationships/hyperlink" Target="https://www.indiavotes.com/lok-sabha/1967/madhya-pradesh-%5b1947---1999%5d/4/4" TargetMode="External"/><Relationship Id="rId12296" Type="http://schemas.openxmlformats.org/officeDocument/2006/relationships/hyperlink" Target="https://www.indiavotes.com/party/info/1/10/40" TargetMode="External"/><Relationship Id="rId17968" Type="http://schemas.openxmlformats.org/officeDocument/2006/relationships/hyperlink" Target="https://www.indiavotes.com/lok-sabha/1999/rajasthan/13/14" TargetMode="External"/><Relationship Id="rId21614" Type="http://schemas.openxmlformats.org/officeDocument/2006/relationships/hyperlink" Target="https://www.indiavotes.com/party/info/399/15/40" TargetMode="External"/><Relationship Id="rId674" Type="http://schemas.openxmlformats.org/officeDocument/2006/relationships/hyperlink" Target="https://www.indiavotes.com/party/info/1/1/8" TargetMode="External"/><Relationship Id="rId2355" Type="http://schemas.openxmlformats.org/officeDocument/2006/relationships/hyperlink" Target="https://www.indiavotes.com/lok-sabha-details/1957/punjab/hoshiarpur/676/7/2" TargetMode="External"/><Relationship Id="rId24837" Type="http://schemas.openxmlformats.org/officeDocument/2006/relationships/hyperlink" Target="https://www.indiavotes.com/lok-sabha-details/2019/bihar-%5b2000-onwards%5d/khagaria/9393/58/17" TargetMode="External"/><Relationship Id="rId327" Type="http://schemas.openxmlformats.org/officeDocument/2006/relationships/hyperlink" Target="https://www.indiavotes.com/lok-sabha-details/1952/madras/srikakulam/116/5/1" TargetMode="External"/><Relationship Id="rId2008" Type="http://schemas.openxmlformats.org/officeDocument/2006/relationships/hyperlink" Target="https://www.indiavotes.com/lok-sabha/1957/madhya-pradesh-%5b1947---1999%5d/2/4" TargetMode="External"/><Relationship Id="rId5578" Type="http://schemas.openxmlformats.org/officeDocument/2006/relationships/hyperlink" Target="https://www.indiavotes.com/lok-sabha/1967/uttar-pradesh-%5b1947---1999%5d/4/8" TargetMode="External"/><Relationship Id="rId22388" Type="http://schemas.openxmlformats.org/officeDocument/2006/relationships/hyperlink" Target="https://www.indiavotes.com/party/info/143/16/32" TargetMode="External"/><Relationship Id="rId8051" Type="http://schemas.openxmlformats.org/officeDocument/2006/relationships/hyperlink" Target="https://www.indiavotes.com/party/info/121/6/8" TargetMode="External"/><Relationship Id="rId11032" Type="http://schemas.openxmlformats.org/officeDocument/2006/relationships/hyperlink" Target="https://www.indiavotes.com/lok-sabha/1989/rajasthan/9/14" TargetMode="External"/><Relationship Id="rId4661" Type="http://schemas.openxmlformats.org/officeDocument/2006/relationships/hyperlink" Target="https://www.indiavotes.com/party/info/57/4/29" TargetMode="External"/><Relationship Id="rId14255" Type="http://schemas.openxmlformats.org/officeDocument/2006/relationships/hyperlink" Target="https://www.indiavotes.com/party/info/1/11/9" TargetMode="External"/><Relationship Id="rId16704" Type="http://schemas.openxmlformats.org/officeDocument/2006/relationships/hyperlink" Target="https://www.indiavotes.com/lok-sabha-details/1998/madhya-pradesh-%5b1947---1999%5d/vidisha/5794/4/12" TargetMode="External"/><Relationship Id="rId21471" Type="http://schemas.openxmlformats.org/officeDocument/2006/relationships/hyperlink" Target="https://www.indiavotes.com/lok-sabha-details/2009/andhra-pradesh/kakinada/7207/27/15" TargetMode="External"/><Relationship Id="rId23920" Type="http://schemas.openxmlformats.org/officeDocument/2006/relationships/hyperlink" Target="https://www.indiavotes.com/lok-sabha/2019/delhi-%5b1977-onwards%5d/17/57" TargetMode="External"/><Relationship Id="rId4314" Type="http://schemas.openxmlformats.org/officeDocument/2006/relationships/hyperlink" Target="https://www.indiavotes.com/party/info/1/3/8" TargetMode="External"/><Relationship Id="rId19927" Type="http://schemas.openxmlformats.org/officeDocument/2006/relationships/hyperlink" Target="https://www.indiavotes.com/lok-sabha/2004/karnataka/14/43" TargetMode="External"/><Relationship Id="rId21124" Type="http://schemas.openxmlformats.org/officeDocument/2006/relationships/hyperlink" Target="https://www.indiavotes.com/lok-sabha/2009/jharkhand/15/53" TargetMode="External"/><Relationship Id="rId184" Type="http://schemas.openxmlformats.org/officeDocument/2006/relationships/hyperlink" Target="https://www.indiavotes.com/lok-sabha/1952/bombay/1/3" TargetMode="External"/><Relationship Id="rId7884" Type="http://schemas.openxmlformats.org/officeDocument/2006/relationships/hyperlink" Target="https://www.indiavotes.com/lok-sabha-details/1977/assam/mangaldoi/2388/1/6" TargetMode="External"/><Relationship Id="rId10865" Type="http://schemas.openxmlformats.org/officeDocument/2006/relationships/hyperlink" Target="https://www.indiavotes.com/party/info/1/9/43" TargetMode="External"/><Relationship Id="rId17478" Type="http://schemas.openxmlformats.org/officeDocument/2006/relationships/hyperlink" Target="https://www.indiavotes.com/lok-sabha-details/1999/kerala/ponnani/6292/28/13" TargetMode="External"/><Relationship Id="rId24694" Type="http://schemas.openxmlformats.org/officeDocument/2006/relationships/hyperlink" Target="https://www.indiavotes.com/lok-sabha/2019/gujarat/17/29" TargetMode="External"/><Relationship Id="rId5088" Type="http://schemas.openxmlformats.org/officeDocument/2006/relationships/hyperlink" Target="https://www.indiavotes.com/lok-sabha-details/1967/maharashtra/jalna/1551/30/4" TargetMode="External"/><Relationship Id="rId7537" Type="http://schemas.openxmlformats.org/officeDocument/2006/relationships/hyperlink" Target="https://www.indiavotes.com/lok-sabha/1977/tripura/6/25" TargetMode="External"/><Relationship Id="rId10518" Type="http://schemas.openxmlformats.org/officeDocument/2006/relationships/hyperlink" Target="https://www.indiavotes.com/lok-sabha-details/1980/uttar-pradesh-%5b1947---1999%5d/machhlishahr/3315/8/7" TargetMode="External"/><Relationship Id="rId24347" Type="http://schemas.openxmlformats.org/officeDocument/2006/relationships/hyperlink" Target="https://www.indiavotes.com/party/info/143/17/1" TargetMode="External"/><Relationship Id="rId16561" Type="http://schemas.openxmlformats.org/officeDocument/2006/relationships/hyperlink" Target="https://www.indiavotes.com/lok-sabha/1998/rajasthan/12/14" TargetMode="External"/><Relationship Id="rId20957" Type="http://schemas.openxmlformats.org/officeDocument/2006/relationships/hyperlink" Target="https://www.indiavotes.com/party/info/1/15/27" TargetMode="External"/><Relationship Id="rId1698" Type="http://schemas.openxmlformats.org/officeDocument/2006/relationships/hyperlink" Target="https://www.indiavotes.com/lok-sabha-details/1957/bombay/madhya-saurashtra/494/3/2" TargetMode="External"/><Relationship Id="rId6620" Type="http://schemas.openxmlformats.org/officeDocument/2006/relationships/hyperlink" Target="https://www.indiavotes.com/party/info/1/5/30" TargetMode="External"/><Relationship Id="rId16214" Type="http://schemas.openxmlformats.org/officeDocument/2006/relationships/hyperlink" Target="https://www.indiavotes.com/party/info/1/12/27" TargetMode="External"/><Relationship Id="rId23430" Type="http://schemas.openxmlformats.org/officeDocument/2006/relationships/hyperlink" Target="https://www.indiavotes.com/lok-sabha-details/2014/tamil-nadu/tirunelveli/8116/40/16" TargetMode="External"/><Relationship Id="rId4171" Type="http://schemas.openxmlformats.org/officeDocument/2006/relationships/hyperlink" Target="https://www.indiavotes.com/lok-sabha-details/1962/west-bengal/calcutta-east/1266/9/3" TargetMode="External"/><Relationship Id="rId19784" Type="http://schemas.openxmlformats.org/officeDocument/2006/relationships/hyperlink" Target="https://www.indiavotes.com/party/info/461/14/58" TargetMode="External"/><Relationship Id="rId57" Type="http://schemas.openxmlformats.org/officeDocument/2006/relationships/hyperlink" Target="https://www.indiavotes.com/lok-sabha-details/1952/bihar-%5b1947---1999%5d/saran-cum-champaran/24/2/1" TargetMode="External"/><Relationship Id="rId7394" Type="http://schemas.openxmlformats.org/officeDocument/2006/relationships/hyperlink" Target="https://www.indiavotes.com/party/info/1/5/34" TargetMode="External"/><Relationship Id="rId9843" Type="http://schemas.openxmlformats.org/officeDocument/2006/relationships/hyperlink" Target="https://www.indiavotes.com/lok-sabha-details/1980/madhya-pradesh-%5b1947---1999%5d/raipur/3091/4/7" TargetMode="External"/><Relationship Id="rId12824" Type="http://schemas.openxmlformats.org/officeDocument/2006/relationships/hyperlink" Target="https://www.indiavotes.com/party/info/1/10/4" TargetMode="External"/><Relationship Id="rId19437" Type="http://schemas.openxmlformats.org/officeDocument/2006/relationships/hyperlink" Target="https://www.indiavotes.com/lok-sabha-details/2004/jharkhand/lohardaga/6778/53/14" TargetMode="External"/><Relationship Id="rId7047" Type="http://schemas.openxmlformats.org/officeDocument/2006/relationships/hyperlink" Target="https://www.indiavotes.com/lok-sabha-details/1971/uttar-pradesh-%5b1947---1999%5d/shahabad/2204/8/5" TargetMode="External"/><Relationship Id="rId10375" Type="http://schemas.openxmlformats.org/officeDocument/2006/relationships/hyperlink" Target="https://www.indiavotes.com/lok-sabha/1980/madhya-pradesh-%5b1947---1999%5d/7/4" TargetMode="External"/><Relationship Id="rId10028" Type="http://schemas.openxmlformats.org/officeDocument/2006/relationships/hyperlink" Target="https://www.indiavotes.com/party/info/130/7/30" TargetMode="External"/><Relationship Id="rId13598" Type="http://schemas.openxmlformats.org/officeDocument/2006/relationships/hyperlink" Target="https://www.indiavotes.com/party/info/143/10/4" TargetMode="External"/><Relationship Id="rId18520" Type="http://schemas.openxmlformats.org/officeDocument/2006/relationships/hyperlink" Target="https://www.indiavotes.com/lok-sabha/1999/uttar-pradesh-%5b1947---1999%5d/13/8" TargetMode="External"/><Relationship Id="rId22916" Type="http://schemas.openxmlformats.org/officeDocument/2006/relationships/hyperlink" Target="https://www.indiavotes.com/party/info/143/16/60" TargetMode="External"/><Relationship Id="rId3657" Type="http://schemas.openxmlformats.org/officeDocument/2006/relationships/hyperlink" Target="https://www.indiavotes.com/lok-sabha-details/1962/mysore/bidar/1074/12/3" TargetMode="External"/><Relationship Id="rId16071" Type="http://schemas.openxmlformats.org/officeDocument/2006/relationships/hyperlink" Target="https://www.indiavotes.com/lok-sabha-details/1998/madhya-pradesh-%5b1947---1999%5d/shahdol/5774/4/12" TargetMode="External"/><Relationship Id="rId20467" Type="http://schemas.openxmlformats.org/officeDocument/2006/relationships/hyperlink" Target="https://www.indiavotes.com/lok-sabha/2009/bihar-%5b2000-onwards%5d/15/58" TargetMode="External"/><Relationship Id="rId6130" Type="http://schemas.openxmlformats.org/officeDocument/2006/relationships/hyperlink" Target="https://www.indiavotes.com/lok-sabha/1971/bihar-%5b1947---1999%5d/5/2" TargetMode="External"/><Relationship Id="rId12681" Type="http://schemas.openxmlformats.org/officeDocument/2006/relationships/hyperlink" Target="https://www.indiavotes.com/lok-sabha-details/1991/andhra-pradesh/rajahmundry/4486/27/10" TargetMode="External"/><Relationship Id="rId19294" Type="http://schemas.openxmlformats.org/officeDocument/2006/relationships/hyperlink" Target="https://www.indiavotes.com/lok-sabha/2004/maharashtra/14/30" TargetMode="External"/><Relationship Id="rId2740" Type="http://schemas.openxmlformats.org/officeDocument/2006/relationships/hyperlink" Target="https://www.indiavotes.com/lok-sabha/1957/west-bengal/2/9" TargetMode="External"/><Relationship Id="rId9353" Type="http://schemas.openxmlformats.org/officeDocument/2006/relationships/hyperlink" Target="https://www.indiavotes.com/party/info/132/7/6" TargetMode="External"/><Relationship Id="rId12334" Type="http://schemas.openxmlformats.org/officeDocument/2006/relationships/hyperlink" Target="https://www.indiavotes.com/lok-sabha/1991/uttar-pradesh-%5b1947---1999%5d/10/8" TargetMode="External"/><Relationship Id="rId712" Type="http://schemas.openxmlformats.org/officeDocument/2006/relationships/hyperlink" Target="https://www.indiavotes.com/lok-sabha/1952/uttar-pradesh-%5b1947---1999%5d/1/8" TargetMode="External"/><Relationship Id="rId9006" Type="http://schemas.openxmlformats.org/officeDocument/2006/relationships/hyperlink" Target="https://www.indiavotes.com/lok-sabha-details/1977/uttar-pradesh-%5b1947---1999%5d/bilhaur/2803/8/6" TargetMode="External"/><Relationship Id="rId5963" Type="http://schemas.openxmlformats.org/officeDocument/2006/relationships/hyperlink" Target="https://www.indiavotes.com/party/info/1/5/27" TargetMode="External"/><Relationship Id="rId15557" Type="http://schemas.openxmlformats.org/officeDocument/2006/relationships/hyperlink" Target="https://www.indiavotes.com/party/info/1/12/44" TargetMode="External"/><Relationship Id="rId22773" Type="http://schemas.openxmlformats.org/officeDocument/2006/relationships/hyperlink" Target="https://www.indiavotes.com/lok-sabha-details/2014/uttar-pradesh-%5b2000-onwards%5d/bulandshahr/8149/60/16" TargetMode="External"/><Relationship Id="rId3167" Type="http://schemas.openxmlformats.org/officeDocument/2006/relationships/hyperlink" Target="https://www.indiavotes.com/party/info/62/3/2" TargetMode="External"/><Relationship Id="rId5616" Type="http://schemas.openxmlformats.org/officeDocument/2006/relationships/hyperlink" Target="https://www.indiavotes.com/lok-sabha-details/1967/uttar-pradesh-%5b1947---1999%5d/khurja/1727/8/4" TargetMode="External"/><Relationship Id="rId18030" Type="http://schemas.openxmlformats.org/officeDocument/2006/relationships/hyperlink" Target="https://www.indiavotes.com/lok-sabha-details/1999/bihar-%5b1947---1999%5d/saharsa/6176/2/13" TargetMode="External"/><Relationship Id="rId22426" Type="http://schemas.openxmlformats.org/officeDocument/2006/relationships/hyperlink" Target="https://www.indiavotes.com/lok-sabha/2014/tamil-nadu/16/40" TargetMode="External"/><Relationship Id="rId8839" Type="http://schemas.openxmlformats.org/officeDocument/2006/relationships/hyperlink" Target="https://www.indiavotes.com/lok-sabha/1977/andhra-pradesh/6/27" TargetMode="External"/><Relationship Id="rId14640" Type="http://schemas.openxmlformats.org/officeDocument/2006/relationships/hyperlink" Target="https://www.indiavotes.com/lok-sabha-details/1996/uttar-pradesh-%5b1947---1999%5d/shahabad/5431/8/11" TargetMode="External"/><Relationship Id="rId12191" Type="http://schemas.openxmlformats.org/officeDocument/2006/relationships/hyperlink" Target="https://www.indiavotes.com/party/info/157/9/8" TargetMode="External"/><Relationship Id="rId2250" Type="http://schemas.openxmlformats.org/officeDocument/2006/relationships/hyperlink" Target="https://www.indiavotes.com/lok-sabha-details/1957/mysore/udipi/649/12/2" TargetMode="External"/><Relationship Id="rId17863" Type="http://schemas.openxmlformats.org/officeDocument/2006/relationships/hyperlink" Target="https://www.indiavotes.com/lok-sabha/1999/gujarat/13/29" TargetMode="External"/><Relationship Id="rId222" Type="http://schemas.openxmlformats.org/officeDocument/2006/relationships/hyperlink" Target="https://www.indiavotes.com/lok-sabha-details/1952/bombay/kanara/88/3/1" TargetMode="External"/><Relationship Id="rId5473" Type="http://schemas.openxmlformats.org/officeDocument/2006/relationships/hyperlink" Target="https://www.indiavotes.com/lok-sabha/1967/uttar-pradesh-%5b1947---1999%5d/4/8" TargetMode="External"/><Relationship Id="rId7922" Type="http://schemas.openxmlformats.org/officeDocument/2006/relationships/hyperlink" Target="https://www.indiavotes.com/party/info/121/6/30" TargetMode="External"/><Relationship Id="rId10903" Type="http://schemas.openxmlformats.org/officeDocument/2006/relationships/hyperlink" Target="https://www.indiavotes.com/lok-sabha/1989/jammu-&amp;-kashmir/9/32" TargetMode="External"/><Relationship Id="rId15067" Type="http://schemas.openxmlformats.org/officeDocument/2006/relationships/hyperlink" Target="https://www.indiavotes.com/lok-sabha/1996/maharashtra/11/30" TargetMode="External"/><Relationship Id="rId17516" Type="http://schemas.openxmlformats.org/officeDocument/2006/relationships/hyperlink" Target="https://www.indiavotes.com/party/info/577/13/8" TargetMode="External"/><Relationship Id="rId22283" Type="http://schemas.openxmlformats.org/officeDocument/2006/relationships/hyperlink" Target="https://www.indiavotes.com/party/info/143/16/56" TargetMode="External"/><Relationship Id="rId24732" Type="http://schemas.openxmlformats.org/officeDocument/2006/relationships/hyperlink" Target="https://www.indiavotes.com/lok-sabha-details/2019/karnataka/chamarajanagar/9762/43/17" TargetMode="External"/><Relationship Id="rId5126" Type="http://schemas.openxmlformats.org/officeDocument/2006/relationships/hyperlink" Target="https://www.indiavotes.com/party/info/1/4/30" TargetMode="External"/><Relationship Id="rId8349" Type="http://schemas.openxmlformats.org/officeDocument/2006/relationships/hyperlink" Target="https://www.indiavotes.com/lok-sabha-details/1977/madhya-pradesh-%5b1947---1999%5d/bastar/2564/4/6" TargetMode="External"/><Relationship Id="rId8696" Type="http://schemas.openxmlformats.org/officeDocument/2006/relationships/hyperlink" Target="https://www.indiavotes.com/party/info/121/6/30" TargetMode="External"/><Relationship Id="rId11677" Type="http://schemas.openxmlformats.org/officeDocument/2006/relationships/hyperlink" Target="https://www.indiavotes.com/lok-sabha/1989/gujarat/9/29" TargetMode="External"/><Relationship Id="rId1736" Type="http://schemas.openxmlformats.org/officeDocument/2006/relationships/hyperlink" Target="https://www.indiavotes.com/party/info/1/2/3" TargetMode="External"/><Relationship Id="rId14150" Type="http://schemas.openxmlformats.org/officeDocument/2006/relationships/hyperlink" Target="https://www.indiavotes.com/party/info/1381/11/7" TargetMode="External"/><Relationship Id="rId19822" Type="http://schemas.openxmlformats.org/officeDocument/2006/relationships/hyperlink" Target="https://www.indiavotes.com/lok-sabha/2004/madhya-pradesh-%5b2000-onwards%5d/14/59" TargetMode="External"/><Relationship Id="rId25159" Type="http://schemas.openxmlformats.org/officeDocument/2006/relationships/hyperlink" Target="https://www.indiavotes.com/lok-sabha/2019/uttar-pradesh-%5b2000-onwards%5d/17/60" TargetMode="External"/><Relationship Id="rId4959" Type="http://schemas.openxmlformats.org/officeDocument/2006/relationships/hyperlink" Target="https://www.indiavotes.com/lok-sabha-details/1967/madras/tiruchirapalli/1508/5/4" TargetMode="External"/><Relationship Id="rId17373" Type="http://schemas.openxmlformats.org/officeDocument/2006/relationships/hyperlink" Target="https://www.indiavotes.com/lok-sabha-details/1999/tamil-nadu/sriperumbudur/6464/40/13" TargetMode="External"/><Relationship Id="rId21769" Type="http://schemas.openxmlformats.org/officeDocument/2006/relationships/hyperlink" Target="https://www.indiavotes.com/lok-sabha/2009/maharashtra/15/30" TargetMode="External"/><Relationship Id="rId7432" Type="http://schemas.openxmlformats.org/officeDocument/2006/relationships/hyperlink" Target="https://www.indiavotes.com/lok-sabha/1971/manipur/5/24" TargetMode="External"/><Relationship Id="rId10413" Type="http://schemas.openxmlformats.org/officeDocument/2006/relationships/hyperlink" Target="https://www.indiavotes.com/lok-sabha-details/1980/west-bengal/burdwan/3392/9/7" TargetMode="External"/><Relationship Id="rId10760" Type="http://schemas.openxmlformats.org/officeDocument/2006/relationships/hyperlink" Target="https://www.indiavotes.com/party/info/1/9/41" TargetMode="External"/><Relationship Id="rId17026" Type="http://schemas.openxmlformats.org/officeDocument/2006/relationships/hyperlink" Target="https://www.indiavotes.com/lok-sabha/1998/uttar-pradesh-%5b1947---1999%5d/12/8" TargetMode="External"/><Relationship Id="rId24242" Type="http://schemas.openxmlformats.org/officeDocument/2006/relationships/hyperlink" Target="https://www.indiavotes.com/party/info/1566/17/62" TargetMode="External"/><Relationship Id="rId13983" Type="http://schemas.openxmlformats.org/officeDocument/2006/relationships/hyperlink" Target="https://www.indiavotes.com/lok-sabha-details/1996/goa/mormugao/5126/51/11" TargetMode="External"/><Relationship Id="rId1593" Type="http://schemas.openxmlformats.org/officeDocument/2006/relationships/hyperlink" Target="https://www.indiavotes.com/lok-sabha-details/1957/bihar-%5b1947---1999%5d/kishanganj/463/2/2" TargetMode="External"/><Relationship Id="rId11187" Type="http://schemas.openxmlformats.org/officeDocument/2006/relationships/hyperlink" Target="https://www.indiavotes.com/lok-sabha-details/1989/uttar-pradesh-%5b1947---1999%5d/aonla/4349/8/9" TargetMode="External"/><Relationship Id="rId13636" Type="http://schemas.openxmlformats.org/officeDocument/2006/relationships/hyperlink" Target="https://www.indiavotes.com/lok-sabha/1991/uttar-pradesh-%5b1947---1999%5d/10/8" TargetMode="External"/><Relationship Id="rId20852" Type="http://schemas.openxmlformats.org/officeDocument/2006/relationships/hyperlink" Target="https://www.indiavotes.com/party/info/1/15/31" TargetMode="External"/><Relationship Id="rId1246" Type="http://schemas.openxmlformats.org/officeDocument/2006/relationships/hyperlink" Target="https://www.indiavotes.com/lok-sabha/1952/saurashtra/1/15" TargetMode="External"/><Relationship Id="rId16859" Type="http://schemas.openxmlformats.org/officeDocument/2006/relationships/hyperlink" Target="https://www.indiavotes.com/party/info/309/12/2" TargetMode="External"/><Relationship Id="rId20505" Type="http://schemas.openxmlformats.org/officeDocument/2006/relationships/hyperlink" Target="https://www.indiavotes.com/lok-sabha-details/2009/kerala/kannur/7360/28/15" TargetMode="External"/><Relationship Id="rId6918" Type="http://schemas.openxmlformats.org/officeDocument/2006/relationships/hyperlink" Target="https://www.indiavotes.com/lok-sabha-details/1971/tamil-nadu/chidambaram/2161/40/5" TargetMode="External"/><Relationship Id="rId19332" Type="http://schemas.openxmlformats.org/officeDocument/2006/relationships/hyperlink" Target="https://www.indiavotes.com/lok-sabha-details/2004/karnataka/kolar/6845/43/14" TargetMode="External"/><Relationship Id="rId23728" Type="http://schemas.openxmlformats.org/officeDocument/2006/relationships/hyperlink" Target="https://www.indiavotes.com/lok-sabha/2019/west-bengal/17/9" TargetMode="External"/><Relationship Id="rId4469" Type="http://schemas.openxmlformats.org/officeDocument/2006/relationships/hyperlink" Target="https://www.indiavotes.com/party/info/1/4/1" TargetMode="External"/><Relationship Id="rId10270" Type="http://schemas.openxmlformats.org/officeDocument/2006/relationships/hyperlink" Target="https://www.indiavotes.com/lok-sabha/1980/bihar-%5b1947---1999%5d/7/2" TargetMode="External"/><Relationship Id="rId21279" Type="http://schemas.openxmlformats.org/officeDocument/2006/relationships/hyperlink" Target="https://www.indiavotes.com/lok-sabha-details/2009/kerala/pathanamthitta/7374/28/15" TargetMode="External"/><Relationship Id="rId13493" Type="http://schemas.openxmlformats.org/officeDocument/2006/relationships/hyperlink" Target="https://www.indiavotes.com/party/info/143/10/4" TargetMode="External"/><Relationship Id="rId15942" Type="http://schemas.openxmlformats.org/officeDocument/2006/relationships/hyperlink" Target="https://www.indiavotes.com/lok-sabha-details/1998/karnataka/tumkur/5723/43/12" TargetMode="External"/><Relationship Id="rId3552" Type="http://schemas.openxmlformats.org/officeDocument/2006/relationships/hyperlink" Target="https://www.indiavotes.com/lok-sabha-details/1962/maharashtra/khed/1039/30/3" TargetMode="External"/><Relationship Id="rId13146" Type="http://schemas.openxmlformats.org/officeDocument/2006/relationships/hyperlink" Target="https://www.indiavotes.com/lok-sabha-details/1991/west-bengal/dum-dum/4977/9/10" TargetMode="External"/><Relationship Id="rId20362" Type="http://schemas.openxmlformats.org/officeDocument/2006/relationships/hyperlink" Target="https://www.indiavotes.com/lok-sabha/2004/uttar-pradesh-%5b2000-onwards%5d/14/60" TargetMode="External"/><Relationship Id="rId22811" Type="http://schemas.openxmlformats.org/officeDocument/2006/relationships/hyperlink" Target="https://www.indiavotes.com/party/info/143/16/60" TargetMode="External"/><Relationship Id="rId3205" Type="http://schemas.openxmlformats.org/officeDocument/2006/relationships/hyperlink" Target="https://www.indiavotes.com/lok-sabha/1962/gujarat/3/29" TargetMode="External"/><Relationship Id="rId18818" Type="http://schemas.openxmlformats.org/officeDocument/2006/relationships/hyperlink" Target="https://www.indiavotes.com/party/info/146/14/53" TargetMode="External"/><Relationship Id="rId20015" Type="http://schemas.openxmlformats.org/officeDocument/2006/relationships/hyperlink" Target="https://www.indiavotes.com/party/info/1381/14/60" TargetMode="External"/><Relationship Id="rId6428" Type="http://schemas.openxmlformats.org/officeDocument/2006/relationships/hyperlink" Target="https://www.indiavotes.com/party/info/1/5/4" TargetMode="External"/><Relationship Id="rId6775" Type="http://schemas.openxmlformats.org/officeDocument/2006/relationships/hyperlink" Target="https://www.indiavotes.com/lok-sabha/1971/orissa/5/6" TargetMode="External"/><Relationship Id="rId16369" Type="http://schemas.openxmlformats.org/officeDocument/2006/relationships/hyperlink" Target="https://www.indiavotes.com/lok-sabha/1998/karnataka/12/43" TargetMode="External"/><Relationship Id="rId23585" Type="http://schemas.openxmlformats.org/officeDocument/2006/relationships/hyperlink" Target="https://www.indiavotes.com/party/info/143/16/60" TargetMode="External"/><Relationship Id="rId9998" Type="http://schemas.openxmlformats.org/officeDocument/2006/relationships/hyperlink" Target="https://www.indiavotes.com/party/info/66/7/40" TargetMode="External"/><Relationship Id="rId12979" Type="http://schemas.openxmlformats.org/officeDocument/2006/relationships/hyperlink" Target="https://www.indiavotes.com/lok-sabha/1991/orissa/10/6" TargetMode="External"/><Relationship Id="rId17901" Type="http://schemas.openxmlformats.org/officeDocument/2006/relationships/hyperlink" Target="https://www.indiavotes.com/lok-sabha-details/1999/kerala/adoor/6303/28/13" TargetMode="External"/><Relationship Id="rId23238" Type="http://schemas.openxmlformats.org/officeDocument/2006/relationships/hyperlink" Target="https://www.indiavotes.com/lok-sabha-details/2014/andhra-pradesh-%5b2014-onwards%5d/machilipatnam/7794/62/16" TargetMode="External"/><Relationship Id="rId15452" Type="http://schemas.openxmlformats.org/officeDocument/2006/relationships/hyperlink" Target="https://www.indiavotes.com/party/info/143/11/8" TargetMode="External"/><Relationship Id="rId5511" Type="http://schemas.openxmlformats.org/officeDocument/2006/relationships/hyperlink" Target="https://www.indiavotes.com/lok-sabha-details/1967/uttar-pradesh-%5b1947---1999%5d/salempur/1692/8/4" TargetMode="External"/><Relationship Id="rId15105" Type="http://schemas.openxmlformats.org/officeDocument/2006/relationships/hyperlink" Target="https://www.indiavotes.com/lok-sabha-details/1996/uttar-pradesh-%5b1947---1999%5d/gonda/5448/8/11" TargetMode="External"/><Relationship Id="rId18675" Type="http://schemas.openxmlformats.org/officeDocument/2006/relationships/hyperlink" Target="https://www.indiavotes.com/lok-sabha-details/1999/uttar-pradesh-%5b1947---1999%5d/etawah/6567/8/13" TargetMode="External"/><Relationship Id="rId22321" Type="http://schemas.openxmlformats.org/officeDocument/2006/relationships/hyperlink" Target="https://www.indiavotes.com/lok-sabha/2014/jharkhand/16/53" TargetMode="External"/><Relationship Id="rId3062" Type="http://schemas.openxmlformats.org/officeDocument/2006/relationships/hyperlink" Target="https://www.indiavotes.com/party/info/1/3/2" TargetMode="External"/><Relationship Id="rId8734" Type="http://schemas.openxmlformats.org/officeDocument/2006/relationships/hyperlink" Target="https://www.indiavotes.com/lok-sabha/1977/tamil-nadu/6/40" TargetMode="External"/><Relationship Id="rId18328" Type="http://schemas.openxmlformats.org/officeDocument/2006/relationships/hyperlink" Target="https://www.indiavotes.com/lok-sabha/1999/andhra-pradesh/13/27" TargetMode="External"/><Relationship Id="rId6285" Type="http://schemas.openxmlformats.org/officeDocument/2006/relationships/hyperlink" Target="https://www.indiavotes.com/lok-sabha-details/1971/gujarat/bulsar/1950/29/5" TargetMode="External"/><Relationship Id="rId11715" Type="http://schemas.openxmlformats.org/officeDocument/2006/relationships/hyperlink" Target="https://www.indiavotes.com/lok-sabha-details/1989/karnataka/chikkodi/4121/43/9" TargetMode="External"/><Relationship Id="rId23095" Type="http://schemas.openxmlformats.org/officeDocument/2006/relationships/hyperlink" Target="https://www.indiavotes.com/lok-sabha/2014/rajasthan/16/14" TargetMode="External"/><Relationship Id="rId14938" Type="http://schemas.openxmlformats.org/officeDocument/2006/relationships/hyperlink" Target="https://www.indiavotes.com/lok-sabha/1996/west-bengal/11/9" TargetMode="External"/><Relationship Id="rId2895" Type="http://schemas.openxmlformats.org/officeDocument/2006/relationships/hyperlink" Target="https://www.indiavotes.com/lok-sabha-details/1962/andhra-pradesh/guntur/820/27/3" TargetMode="External"/><Relationship Id="rId12489" Type="http://schemas.openxmlformats.org/officeDocument/2006/relationships/hyperlink" Target="https://www.indiavotes.com/lok-sabha-details/1991/karnataka/koppal/4634/43/10" TargetMode="External"/><Relationship Id="rId17411" Type="http://schemas.openxmlformats.org/officeDocument/2006/relationships/hyperlink" Target="https://www.indiavotes.com/party/info/143/13/29" TargetMode="External"/><Relationship Id="rId21807" Type="http://schemas.openxmlformats.org/officeDocument/2006/relationships/hyperlink" Target="https://www.indiavotes.com/lok-sabha-details/2009/west-bengal/burdwan---durgapur/7677/9/15" TargetMode="External"/><Relationship Id="rId867" Type="http://schemas.openxmlformats.org/officeDocument/2006/relationships/hyperlink" Target="https://www.indiavotes.com/lok-sabha-details/1952/uttar-pradesh-%5b1947---1999%5d/gonda-district-(north)/261/8/1" TargetMode="External"/><Relationship Id="rId2548" Type="http://schemas.openxmlformats.org/officeDocument/2006/relationships/hyperlink" Target="https://www.indiavotes.com/lok-sabha/1957/uttar-pradesh-%5b1947---1999%5d/2/8" TargetMode="External"/><Relationship Id="rId5021" Type="http://schemas.openxmlformats.org/officeDocument/2006/relationships/hyperlink" Target="https://www.indiavotes.com/party/info/1/4/30" TargetMode="External"/><Relationship Id="rId8591" Type="http://schemas.openxmlformats.org/officeDocument/2006/relationships/hyperlink" Target="https://www.indiavotes.com/party/info/121/6/4" TargetMode="External"/><Relationship Id="rId11572" Type="http://schemas.openxmlformats.org/officeDocument/2006/relationships/hyperlink" Target="https://www.indiavotes.com/lok-sabha/1989/orissa/9/6" TargetMode="External"/><Relationship Id="rId18185" Type="http://schemas.openxmlformats.org/officeDocument/2006/relationships/hyperlink" Target="https://www.indiavotes.com/party/info/143/13/2" TargetMode="External"/><Relationship Id="rId1631" Type="http://schemas.openxmlformats.org/officeDocument/2006/relationships/hyperlink" Target="https://www.indiavotes.com/party/info/1/2/2" TargetMode="External"/><Relationship Id="rId8244" Type="http://schemas.openxmlformats.org/officeDocument/2006/relationships/hyperlink" Target="https://www.indiavotes.com/lok-sabha-details/1977/west-bengal/diamond-harbour/2841/9/6" TargetMode="External"/><Relationship Id="rId11225" Type="http://schemas.openxmlformats.org/officeDocument/2006/relationships/hyperlink" Target="https://www.indiavotes.com/party/info/157/9/2" TargetMode="External"/><Relationship Id="rId25054" Type="http://schemas.openxmlformats.org/officeDocument/2006/relationships/hyperlink" Target="https://www.indiavotes.com/lok-sabha/2019/west-bengal/17/9" TargetMode="External"/><Relationship Id="rId14795" Type="http://schemas.openxmlformats.org/officeDocument/2006/relationships/hyperlink" Target="https://www.indiavotes.com/party/info/1/11/29" TargetMode="External"/><Relationship Id="rId4854" Type="http://schemas.openxmlformats.org/officeDocument/2006/relationships/hyperlink" Target="https://www.indiavotes.com/lok-sabha-details/1967/madhya-pradesh-%5b1947---1999%5d/bhopal/1473/4/4" TargetMode="External"/><Relationship Id="rId14448" Type="http://schemas.openxmlformats.org/officeDocument/2006/relationships/hyperlink" Target="https://www.indiavotes.com/lok-sabha-details/1996/rajasthan/ajmer/5360/14/11" TargetMode="External"/><Relationship Id="rId21664" Type="http://schemas.openxmlformats.org/officeDocument/2006/relationships/hyperlink" Target="https://www.indiavotes.com/lok-sabha/2009/west-bengal/15/9" TargetMode="External"/><Relationship Id="rId377" Type="http://schemas.openxmlformats.org/officeDocument/2006/relationships/hyperlink" Target="https://www.indiavotes.com/party/info/7/1/5" TargetMode="External"/><Relationship Id="rId2058" Type="http://schemas.openxmlformats.org/officeDocument/2006/relationships/hyperlink" Target="https://www.indiavotes.com/lok-sabha-details/1957/madras/chingleput/595/5/2" TargetMode="External"/><Relationship Id="rId4507" Type="http://schemas.openxmlformats.org/officeDocument/2006/relationships/hyperlink" Target="https://www.indiavotes.com/lok-sabha/1967/bihar-%5b1947---1999%5d/4/2" TargetMode="External"/><Relationship Id="rId21317" Type="http://schemas.openxmlformats.org/officeDocument/2006/relationships/hyperlink" Target="https://www.indiavotes.com/party/info/399/15/40" TargetMode="External"/><Relationship Id="rId24887" Type="http://schemas.openxmlformats.org/officeDocument/2006/relationships/hyperlink" Target="https://www.indiavotes.com/party/info/110/17/30" TargetMode="External"/><Relationship Id="rId13531" Type="http://schemas.openxmlformats.org/officeDocument/2006/relationships/hyperlink" Target="https://www.indiavotes.com/lok-sabha/1991/maharashtra/10/30" TargetMode="External"/><Relationship Id="rId11082" Type="http://schemas.openxmlformats.org/officeDocument/2006/relationships/hyperlink" Target="https://www.indiavotes.com/lok-sabha-details/1989/punjab/patiala/4266/7/9" TargetMode="External"/><Relationship Id="rId16754" Type="http://schemas.openxmlformats.org/officeDocument/2006/relationships/hyperlink" Target="https://www.indiavotes.com/party/info/143/12/30" TargetMode="External"/><Relationship Id="rId20400" Type="http://schemas.openxmlformats.org/officeDocument/2006/relationships/hyperlink" Target="https://www.indiavotes.com/lok-sabha-details/2009/rajasthan/ganganagar/7492/14/15" TargetMode="External"/><Relationship Id="rId23970" Type="http://schemas.openxmlformats.org/officeDocument/2006/relationships/hyperlink" Target="https://www.indiavotes.com/lok-sabha-details/2019/orissa/mayurbhanj/9874/6/17" TargetMode="External"/><Relationship Id="rId1141" Type="http://schemas.openxmlformats.org/officeDocument/2006/relationships/hyperlink" Target="https://www.indiavotes.com/lok-sabha/1952/mysore/1/12" TargetMode="External"/><Relationship Id="rId6813" Type="http://schemas.openxmlformats.org/officeDocument/2006/relationships/hyperlink" Target="https://www.indiavotes.com/lok-sabha-details/1971/punjab/sangrur/2126/7/5" TargetMode="External"/><Relationship Id="rId16407" Type="http://schemas.openxmlformats.org/officeDocument/2006/relationships/hyperlink" Target="https://www.indiavotes.com/lok-sabha-details/1998/andhra-pradesh/tirupathi/5575/27/12" TargetMode="External"/><Relationship Id="rId23623" Type="http://schemas.openxmlformats.org/officeDocument/2006/relationships/hyperlink" Target="https://www.indiavotes.com/lok-sabha/2019/telangana/17/61" TargetMode="External"/><Relationship Id="rId4364" Type="http://schemas.openxmlformats.org/officeDocument/2006/relationships/hyperlink" Target="https://www.indiavotes.com/party/info/1/4/27" TargetMode="External"/><Relationship Id="rId19977" Type="http://schemas.openxmlformats.org/officeDocument/2006/relationships/hyperlink" Target="https://www.indiavotes.com/lok-sabha-details/2004/madhya-pradesh-%5b2000-onwards%5d/jhabua/7011/59/14" TargetMode="External"/><Relationship Id="rId21174" Type="http://schemas.openxmlformats.org/officeDocument/2006/relationships/hyperlink" Target="https://www.indiavotes.com/lok-sabha-details/2009/maharashtra/yavatmal-washim/7435/30/15" TargetMode="External"/><Relationship Id="rId4017" Type="http://schemas.openxmlformats.org/officeDocument/2006/relationships/hyperlink" Target="https://www.indiavotes.com/lok-sabha-details/1962/uttar-pradesh-%5b1947---1999%5d/kaisarganj/1194/8/3" TargetMode="External"/><Relationship Id="rId7587" Type="http://schemas.openxmlformats.org/officeDocument/2006/relationships/hyperlink" Target="https://www.indiavotes.com/lok-sabha-details/1977/maharashtra/ratnagiri/2586/30/6" TargetMode="External"/><Relationship Id="rId24397" Type="http://schemas.openxmlformats.org/officeDocument/2006/relationships/hyperlink" Target="https://www.indiavotes.com/lok-sabha/2019/kerala/17/28" TargetMode="External"/><Relationship Id="rId10568" Type="http://schemas.openxmlformats.org/officeDocument/2006/relationships/hyperlink" Target="https://www.indiavotes.com/party/info/132/7/8" TargetMode="External"/><Relationship Id="rId13041" Type="http://schemas.openxmlformats.org/officeDocument/2006/relationships/hyperlink" Target="https://www.indiavotes.com/lok-sabha-details/1991/madhya-pradesh-%5b1947---1999%5d/raipur/4695/4/10" TargetMode="External"/><Relationship Id="rId18713" Type="http://schemas.openxmlformats.org/officeDocument/2006/relationships/hyperlink" Target="https://www.indiavotes.com/party/info/143/13/8" TargetMode="External"/><Relationship Id="rId3100" Type="http://schemas.openxmlformats.org/officeDocument/2006/relationships/hyperlink" Target="https://www.indiavotes.com/lok-sabha/1962/bihar-%5b1947---1999%5d/3/2" TargetMode="External"/><Relationship Id="rId6670" Type="http://schemas.openxmlformats.org/officeDocument/2006/relationships/hyperlink" Target="https://www.indiavotes.com/lok-sabha/1971/mysore/5/12" TargetMode="External"/><Relationship Id="rId16264" Type="http://schemas.openxmlformats.org/officeDocument/2006/relationships/hyperlink" Target="https://www.indiavotes.com/lok-sabha/1998/tamil-nadu/12/40" TargetMode="External"/><Relationship Id="rId23480" Type="http://schemas.openxmlformats.org/officeDocument/2006/relationships/hyperlink" Target="https://www.indiavotes.com/party/info/575/16/9" TargetMode="External"/><Relationship Id="rId6323" Type="http://schemas.openxmlformats.org/officeDocument/2006/relationships/hyperlink" Target="https://www.indiavotes.com/party/info/1/5/32" TargetMode="External"/><Relationship Id="rId9893" Type="http://schemas.openxmlformats.org/officeDocument/2006/relationships/hyperlink" Target="https://www.indiavotes.com/party/info/130/7/14" TargetMode="External"/><Relationship Id="rId19487" Type="http://schemas.openxmlformats.org/officeDocument/2006/relationships/hyperlink" Target="https://www.indiavotes.com/party/info/143/14/59" TargetMode="External"/><Relationship Id="rId23133" Type="http://schemas.openxmlformats.org/officeDocument/2006/relationships/hyperlink" Target="https://www.indiavotes.com/lok-sabha-details/2014/rajasthan/kota/8097/14/16" TargetMode="External"/><Relationship Id="rId9546" Type="http://schemas.openxmlformats.org/officeDocument/2006/relationships/hyperlink" Target="https://www.indiavotes.com/lok-sabha-details/1980/uttar-pradesh-%5b1947---1999%5d/sambhal/3277/8/7" TargetMode="External"/><Relationship Id="rId12874" Type="http://schemas.openxmlformats.org/officeDocument/2006/relationships/hyperlink" Target="https://www.indiavotes.com/lok-sabha/1991/west-bengal/10/9" TargetMode="External"/><Relationship Id="rId2933" Type="http://schemas.openxmlformats.org/officeDocument/2006/relationships/hyperlink" Target="https://www.indiavotes.com/party/info/1/3/27" TargetMode="External"/><Relationship Id="rId7097" Type="http://schemas.openxmlformats.org/officeDocument/2006/relationships/hyperlink" Target="https://www.indiavotes.com/party/info/1/5/8" TargetMode="External"/><Relationship Id="rId10078" Type="http://schemas.openxmlformats.org/officeDocument/2006/relationships/hyperlink" Target="https://www.indiavotes.com/lok-sabha/1980/tamil-nadu/7/40" TargetMode="External"/><Relationship Id="rId12527" Type="http://schemas.openxmlformats.org/officeDocument/2006/relationships/hyperlink" Target="https://www.indiavotes.com/party/info/157/10/6" TargetMode="External"/><Relationship Id="rId15000" Type="http://schemas.openxmlformats.org/officeDocument/2006/relationships/hyperlink" Target="https://www.indiavotes.com/lok-sabha-details/1996/uttar-pradesh-%5b1947---1999%5d/faizabad/5443/8/11" TargetMode="External"/><Relationship Id="rId905" Type="http://schemas.openxmlformats.org/officeDocument/2006/relationships/hyperlink" Target="https://www.indiavotes.com/party/info/1/1/8" TargetMode="External"/><Relationship Id="rId18570" Type="http://schemas.openxmlformats.org/officeDocument/2006/relationships/hyperlink" Target="https://www.indiavotes.com/lok-sabha-details/1999/uttar-pradesh-%5b1947---1999%5d/azamgarh/6546/8/13" TargetMode="External"/><Relationship Id="rId22966" Type="http://schemas.openxmlformats.org/officeDocument/2006/relationships/hyperlink" Target="https://www.indiavotes.com/lok-sabha/2014/uttar-pradesh-%5b2000-onwards%5d/16/60" TargetMode="External"/><Relationship Id="rId5809" Type="http://schemas.openxmlformats.org/officeDocument/2006/relationships/hyperlink" Target="https://www.indiavotes.com/lok-sabha/1967/kerala/4/28" TargetMode="External"/><Relationship Id="rId6180" Type="http://schemas.openxmlformats.org/officeDocument/2006/relationships/hyperlink" Target="https://www.indiavotes.com/lok-sabha-details/1971/bihar-%5b1947---1999%5d/nawada/1915/2/5" TargetMode="External"/><Relationship Id="rId11610" Type="http://schemas.openxmlformats.org/officeDocument/2006/relationships/hyperlink" Target="https://www.indiavotes.com/lok-sabha-details/1989/madhya-pradesh-%5b1947---1999%5d/rajnandgaon/4165/4/9" TargetMode="External"/><Relationship Id="rId18223" Type="http://schemas.openxmlformats.org/officeDocument/2006/relationships/hyperlink" Target="https://www.indiavotes.com/lok-sabha/1999/uttar-pradesh-%5b1947---1999%5d/13/8" TargetMode="External"/><Relationship Id="rId22619" Type="http://schemas.openxmlformats.org/officeDocument/2006/relationships/hyperlink" Target="https://www.indiavotes.com/party/info/143/16/59" TargetMode="External"/><Relationship Id="rId14833" Type="http://schemas.openxmlformats.org/officeDocument/2006/relationships/hyperlink" Target="https://www.indiavotes.com/lok-sabha/1996/karnataka/11/43" TargetMode="External"/><Relationship Id="rId2790" Type="http://schemas.openxmlformats.org/officeDocument/2006/relationships/hyperlink" Target="https://www.indiavotes.com/lok-sabha-details/1957/west-bengal/diamond-harbour/790/9/2" TargetMode="External"/><Relationship Id="rId12384" Type="http://schemas.openxmlformats.org/officeDocument/2006/relationships/hyperlink" Target="https://www.indiavotes.com/lok-sabha-details/1991/andhra-pradesh/parvathipuram/4480/27/10" TargetMode="External"/><Relationship Id="rId21702" Type="http://schemas.openxmlformats.org/officeDocument/2006/relationships/hyperlink" Target="https://www.indiavotes.com/lok-sabha-details/2009/maharashtra/maval/7446/30/15" TargetMode="External"/><Relationship Id="rId762" Type="http://schemas.openxmlformats.org/officeDocument/2006/relationships/hyperlink" Target="https://www.indiavotes.com/lok-sabha-details/1952/uttar-pradesh-%5b1947---1999%5d/kanpur-district-central/237/8/1" TargetMode="External"/><Relationship Id="rId2443" Type="http://schemas.openxmlformats.org/officeDocument/2006/relationships/hyperlink" Target="https://www.indiavotes.com/lok-sabha/1957/rajasthan/2/14" TargetMode="External"/><Relationship Id="rId9056" Type="http://schemas.openxmlformats.org/officeDocument/2006/relationships/hyperlink" Target="https://www.indiavotes.com/party/info/121/6/8" TargetMode="External"/><Relationship Id="rId12037" Type="http://schemas.openxmlformats.org/officeDocument/2006/relationships/hyperlink" Target="https://www.indiavotes.com/lok-sabha/1989/uttar-pradesh-%5b1947---1999%5d/9/8" TargetMode="External"/><Relationship Id="rId415" Type="http://schemas.openxmlformats.org/officeDocument/2006/relationships/hyperlink" Target="https://www.indiavotes.com/lok-sabha/1952/madras/1/5" TargetMode="External"/><Relationship Id="rId5666" Type="http://schemas.openxmlformats.org/officeDocument/2006/relationships/hyperlink" Target="https://www.indiavotes.com/party/info/7/4/9" TargetMode="External"/><Relationship Id="rId17709" Type="http://schemas.openxmlformats.org/officeDocument/2006/relationships/hyperlink" Target="https://www.indiavotes.com/lok-sabha-details/1999/karnataka/bangalore-north/6270/43/13" TargetMode="External"/><Relationship Id="rId18080" Type="http://schemas.openxmlformats.org/officeDocument/2006/relationships/hyperlink" Target="https://www.indiavotes.com/party/info/461/13/2" TargetMode="External"/><Relationship Id="rId22476" Type="http://schemas.openxmlformats.org/officeDocument/2006/relationships/hyperlink" Target="https://www.indiavotes.com/lok-sabha-details/2014/rajasthan/alwar/8081/14/16" TargetMode="External"/><Relationship Id="rId24925" Type="http://schemas.openxmlformats.org/officeDocument/2006/relationships/hyperlink" Target="https://www.indiavotes.com/lok-sabha/2019/maharashtra/17/30" TargetMode="External"/><Relationship Id="rId5319" Type="http://schemas.openxmlformats.org/officeDocument/2006/relationships/hyperlink" Target="https://www.indiavotes.com/lok-sabha-details/1967/rajasthan/ganganagar/1628/14/4" TargetMode="External"/><Relationship Id="rId22129" Type="http://schemas.openxmlformats.org/officeDocument/2006/relationships/hyperlink" Target="https://www.indiavotes.com/lok-sabha/2014/uttarakhand/16/56" TargetMode="External"/><Relationship Id="rId8889" Type="http://schemas.openxmlformats.org/officeDocument/2006/relationships/hyperlink" Target="https://www.indiavotes.com/lok-sabha-details/1977/uttar-pradesh-%5b1947---1999%5d/ballia/2782/8/6" TargetMode="External"/><Relationship Id="rId11120" Type="http://schemas.openxmlformats.org/officeDocument/2006/relationships/hyperlink" Target="https://www.indiavotes.com/party/info/143/9/29" TargetMode="External"/><Relationship Id="rId14690" Type="http://schemas.openxmlformats.org/officeDocument/2006/relationships/hyperlink" Target="https://www.indiavotes.com/party/info/1/11/29" TargetMode="External"/><Relationship Id="rId1929" Type="http://schemas.openxmlformats.org/officeDocument/2006/relationships/hyperlink" Target="https://www.indiavotes.com/lok-sabha-details/1957/kerala/kozhikode/561/28/2" TargetMode="External"/><Relationship Id="rId14343" Type="http://schemas.openxmlformats.org/officeDocument/2006/relationships/hyperlink" Target="https://www.indiavotes.com/lok-sabha-details/1996/madhya-pradesh-%5b1947---1999%5d/rewa/5229/4/11" TargetMode="External"/><Relationship Id="rId4402" Type="http://schemas.openxmlformats.org/officeDocument/2006/relationships/hyperlink" Target="https://www.indiavotes.com/lok-sabha/1967/andhra-pradesh/4/27" TargetMode="External"/><Relationship Id="rId7972" Type="http://schemas.openxmlformats.org/officeDocument/2006/relationships/hyperlink" Target="https://www.indiavotes.com/lok-sabha/1977/karnataka/6/43" TargetMode="External"/><Relationship Id="rId17566" Type="http://schemas.openxmlformats.org/officeDocument/2006/relationships/hyperlink" Target="https://www.indiavotes.com/lok-sabha/1999/madhya-pradesh-%5b1947---1999%5d/13/4" TargetMode="External"/><Relationship Id="rId21212" Type="http://schemas.openxmlformats.org/officeDocument/2006/relationships/hyperlink" Target="https://www.indiavotes.com/party/info/1/15/27" TargetMode="External"/><Relationship Id="rId24782" Type="http://schemas.openxmlformats.org/officeDocument/2006/relationships/hyperlink" Target="https://www.indiavotes.com/party/info/143/17/59" TargetMode="External"/><Relationship Id="rId272" Type="http://schemas.openxmlformats.org/officeDocument/2006/relationships/hyperlink" Target="https://www.indiavotes.com/party/info/1/1/4" TargetMode="External"/><Relationship Id="rId7625" Type="http://schemas.openxmlformats.org/officeDocument/2006/relationships/hyperlink" Target="https://www.indiavotes.com/party/info/1/6/27" TargetMode="External"/><Relationship Id="rId10953" Type="http://schemas.openxmlformats.org/officeDocument/2006/relationships/hyperlink" Target="https://www.indiavotes.com/lok-sabha-details/1989/haryana/rohtak/4080/31/9" TargetMode="External"/><Relationship Id="rId17219" Type="http://schemas.openxmlformats.org/officeDocument/2006/relationships/hyperlink" Target="https://www.indiavotes.com/party/info/143/13/4" TargetMode="External"/><Relationship Id="rId24435" Type="http://schemas.openxmlformats.org/officeDocument/2006/relationships/hyperlink" Target="https://www.indiavotes.com/lok-sabha-details/2019/uttar-pradesh-%5b2000-onwards%5d/bulandshahr/10001/60/17" TargetMode="External"/><Relationship Id="rId5176" Type="http://schemas.openxmlformats.org/officeDocument/2006/relationships/hyperlink" Target="https://www.indiavotes.com/lok-sabha/1967/mysore/4/12" TargetMode="External"/><Relationship Id="rId10606" Type="http://schemas.openxmlformats.org/officeDocument/2006/relationships/hyperlink" Target="https://www.indiavotes.com/lok-sabha/1980/uttar-pradesh-%5b1947---1999%5d/7/8" TargetMode="External"/><Relationship Id="rId8399" Type="http://schemas.openxmlformats.org/officeDocument/2006/relationships/hyperlink" Target="https://www.indiavotes.com/party/info/121/6/6" TargetMode="External"/><Relationship Id="rId13829" Type="http://schemas.openxmlformats.org/officeDocument/2006/relationships/hyperlink" Target="https://www.indiavotes.com/party/info/143/10/8" TargetMode="External"/><Relationship Id="rId1786" Type="http://schemas.openxmlformats.org/officeDocument/2006/relationships/hyperlink" Target="https://www.indiavotes.com/lok-sabha/1957/bombay/2/3" TargetMode="External"/><Relationship Id="rId16302" Type="http://schemas.openxmlformats.org/officeDocument/2006/relationships/hyperlink" Target="https://www.indiavotes.com/lok-sabha-details/1998/uttar-pradesh-%5b1947---1999%5d/sitapur/5975/8/12" TargetMode="External"/><Relationship Id="rId19872" Type="http://schemas.openxmlformats.org/officeDocument/2006/relationships/hyperlink" Target="https://www.indiavotes.com/lok-sabha-details/2004/rajasthan/jodhpur/7037/14/14" TargetMode="External"/><Relationship Id="rId1439" Type="http://schemas.openxmlformats.org/officeDocument/2006/relationships/hyperlink" Target="https://www.indiavotes.com/party/info/1/2/27" TargetMode="External"/><Relationship Id="rId9931" Type="http://schemas.openxmlformats.org/officeDocument/2006/relationships/hyperlink" Target="https://www.indiavotes.com/lok-sabha/1980/andhra-pradesh/7/27" TargetMode="External"/><Relationship Id="rId12912" Type="http://schemas.openxmlformats.org/officeDocument/2006/relationships/hyperlink" Target="https://www.indiavotes.com/lok-sabha-details/1991/gujarat/banaskantha/4604/29/10" TargetMode="External"/><Relationship Id="rId19525" Type="http://schemas.openxmlformats.org/officeDocument/2006/relationships/hyperlink" Target="https://www.indiavotes.com/lok-sabha/2004/bihar-%5b2000-onwards%5d/14/58" TargetMode="External"/><Relationship Id="rId7482" Type="http://schemas.openxmlformats.org/officeDocument/2006/relationships/hyperlink" Target="https://www.indiavotes.com/lok-sabha-details/1977/assam/karimganj/2381/1/6" TargetMode="External"/><Relationship Id="rId10463" Type="http://schemas.openxmlformats.org/officeDocument/2006/relationships/hyperlink" Target="https://www.indiavotes.com/party/info/73/7/9" TargetMode="External"/><Relationship Id="rId17076" Type="http://schemas.openxmlformats.org/officeDocument/2006/relationships/hyperlink" Target="https://www.indiavotes.com/lok-sabha-details/1998/uttar-pradesh-%5b1947---1999%5d/aligarh/6034/8/12" TargetMode="External"/><Relationship Id="rId24292" Type="http://schemas.openxmlformats.org/officeDocument/2006/relationships/hyperlink" Target="https://www.indiavotes.com/lok-sabha/2019/rajasthan/17/14" TargetMode="External"/><Relationship Id="rId7135" Type="http://schemas.openxmlformats.org/officeDocument/2006/relationships/hyperlink" Target="https://www.indiavotes.com/lok-sabha/1971/uttar-pradesh-%5b1947---1999%5d/5/8" TargetMode="External"/><Relationship Id="rId10116" Type="http://schemas.openxmlformats.org/officeDocument/2006/relationships/hyperlink" Target="https://www.indiavotes.com/lok-sabha-details/1980/tamil-nadu/periyakulam/3252/40/7" TargetMode="External"/><Relationship Id="rId13686" Type="http://schemas.openxmlformats.org/officeDocument/2006/relationships/hyperlink" Target="https://www.indiavotes.com/lok-sabha-details/1991/uttar-pradesh-%5b1947---1999%5d/azamgarh/4918/8/10" TargetMode="External"/><Relationship Id="rId3745" Type="http://schemas.openxmlformats.org/officeDocument/2006/relationships/hyperlink" Target="https://www.indiavotes.com/lok-sabha/1962/orissa/3/6" TargetMode="External"/><Relationship Id="rId13339" Type="http://schemas.openxmlformats.org/officeDocument/2006/relationships/hyperlink" Target="https://www.indiavotes.com/lok-sabha/1991/west-bengal/10/9" TargetMode="External"/><Relationship Id="rId20555" Type="http://schemas.openxmlformats.org/officeDocument/2006/relationships/hyperlink" Target="https://www.indiavotes.com/party/info/1/15/1" TargetMode="External"/><Relationship Id="rId1296" Type="http://schemas.openxmlformats.org/officeDocument/2006/relationships/hyperlink" Target="https://www.indiavotes.com/lok-sabha-details/1952/ajmer/ajmer-south/382/17/1" TargetMode="External"/><Relationship Id="rId20208" Type="http://schemas.openxmlformats.org/officeDocument/2006/relationships/hyperlink" Target="https://www.indiavotes.com/lok-sabha-details/2004/uttar-pradesh-%5b2000-onwards%5d/azamgarh/6924/60/14" TargetMode="External"/><Relationship Id="rId6968" Type="http://schemas.openxmlformats.org/officeDocument/2006/relationships/hyperlink" Target="https://www.indiavotes.com/party/info/66/5/40" TargetMode="External"/><Relationship Id="rId19382" Type="http://schemas.openxmlformats.org/officeDocument/2006/relationships/hyperlink" Target="https://www.indiavotes.com/party/info/1/14/27" TargetMode="External"/><Relationship Id="rId23778" Type="http://schemas.openxmlformats.org/officeDocument/2006/relationships/hyperlink" Target="https://www.indiavotes.com/lok-sabha-details/2019/bihar-%5b2000-onwards%5d/paschim-champaran/9387/58/17" TargetMode="External"/><Relationship Id="rId9441" Type="http://schemas.openxmlformats.org/officeDocument/2006/relationships/hyperlink" Target="https://www.indiavotes.com/lok-sabha-details/1980/madhya-pradesh-%5b1947---1999%5d/damoh/3081/4/7" TargetMode="External"/><Relationship Id="rId12422" Type="http://schemas.openxmlformats.org/officeDocument/2006/relationships/hyperlink" Target="https://www.indiavotes.com/party/info/143/10/14" TargetMode="External"/><Relationship Id="rId15992" Type="http://schemas.openxmlformats.org/officeDocument/2006/relationships/hyperlink" Target="https://www.indiavotes.com/party/info/143/12/29" TargetMode="External"/><Relationship Id="rId19035" Type="http://schemas.openxmlformats.org/officeDocument/2006/relationships/hyperlink" Target="https://www.indiavotes.com/lok-sabha-details/2004/haryana/sonepat/7042/31/14" TargetMode="External"/><Relationship Id="rId800" Type="http://schemas.openxmlformats.org/officeDocument/2006/relationships/hyperlink" Target="https://www.indiavotes.com/party/info/1/1/8" TargetMode="External"/><Relationship Id="rId15645" Type="http://schemas.openxmlformats.org/officeDocument/2006/relationships/hyperlink" Target="https://www.indiavotes.com/lok-sabha-details/1998/jammu-&amp;-kashmir/anantnag/5712/32/12" TargetMode="External"/><Relationship Id="rId22861" Type="http://schemas.openxmlformats.org/officeDocument/2006/relationships/hyperlink" Target="https://www.indiavotes.com/lok-sabha/2014/rajasthan/16/14" TargetMode="External"/><Relationship Id="rId5704" Type="http://schemas.openxmlformats.org/officeDocument/2006/relationships/hyperlink" Target="https://www.indiavotes.com/lok-sabha/1967/west-bengal/4/9" TargetMode="External"/><Relationship Id="rId13196" Type="http://schemas.openxmlformats.org/officeDocument/2006/relationships/hyperlink" Target="https://www.indiavotes.com/party/info/128/10/40" TargetMode="External"/><Relationship Id="rId22514" Type="http://schemas.openxmlformats.org/officeDocument/2006/relationships/hyperlink" Target="https://www.indiavotes.com/party/info/143/16/61" TargetMode="External"/><Relationship Id="rId3255" Type="http://schemas.openxmlformats.org/officeDocument/2006/relationships/hyperlink" Target="https://www.indiavotes.com/lok-sabha-details/1962/kerala/palghat/940/28/3" TargetMode="External"/><Relationship Id="rId8927" Type="http://schemas.openxmlformats.org/officeDocument/2006/relationships/hyperlink" Target="https://www.indiavotes.com/party/info/7/6/2" TargetMode="External"/><Relationship Id="rId18868" Type="http://schemas.openxmlformats.org/officeDocument/2006/relationships/hyperlink" Target="https://www.indiavotes.com/lok-sabha/2004/jharkhand/14/53" TargetMode="External"/><Relationship Id="rId20065" Type="http://schemas.openxmlformats.org/officeDocument/2006/relationships/hyperlink" Target="https://www.indiavotes.com/lok-sabha/2004/andhra-pradesh/14/27" TargetMode="External"/><Relationship Id="rId6478" Type="http://schemas.openxmlformats.org/officeDocument/2006/relationships/hyperlink" Target="https://www.indiavotes.com/lok-sabha/1971/madhya-pradesh-%5b1947---1999%5d/5/4" TargetMode="External"/><Relationship Id="rId11908" Type="http://schemas.openxmlformats.org/officeDocument/2006/relationships/hyperlink" Target="https://www.indiavotes.com/lok-sabha/1989/tamil-nadu/9/40" TargetMode="External"/><Relationship Id="rId23288" Type="http://schemas.openxmlformats.org/officeDocument/2006/relationships/hyperlink" Target="https://www.indiavotes.com/party/info/399/16/40" TargetMode="External"/><Relationship Id="rId17951" Type="http://schemas.openxmlformats.org/officeDocument/2006/relationships/hyperlink" Target="https://www.indiavotes.com/party/info/575/13/9" TargetMode="External"/><Relationship Id="rId310" Type="http://schemas.openxmlformats.org/officeDocument/2006/relationships/hyperlink" Target="https://www.indiavotes.com/lok-sabha/1952/madhya-pradesh-%5b1947---1999%5d/1/4" TargetMode="External"/><Relationship Id="rId17604" Type="http://schemas.openxmlformats.org/officeDocument/2006/relationships/hyperlink" Target="https://www.indiavotes.com/lok-sabha-details/1999/uttar-pradesh-%5b1947---1999%5d/sambhal/6510/8/13" TargetMode="External"/><Relationship Id="rId24820" Type="http://schemas.openxmlformats.org/officeDocument/2006/relationships/hyperlink" Target="https://www.indiavotes.com/lok-sabha/2019/karnataka/17/43" TargetMode="External"/><Relationship Id="rId5561" Type="http://schemas.openxmlformats.org/officeDocument/2006/relationships/hyperlink" Target="https://www.indiavotes.com/party/info/1/4/8" TargetMode="External"/><Relationship Id="rId15155" Type="http://schemas.openxmlformats.org/officeDocument/2006/relationships/hyperlink" Target="https://www.indiavotes.com/party/info/1/11/30" TargetMode="External"/><Relationship Id="rId22371" Type="http://schemas.openxmlformats.org/officeDocument/2006/relationships/hyperlink" Target="https://www.indiavotes.com/lok-sabha-details/2014/west-bengal/balurghat/8226/9/16" TargetMode="External"/><Relationship Id="rId5214" Type="http://schemas.openxmlformats.org/officeDocument/2006/relationships/hyperlink" Target="https://www.indiavotes.com/lok-sabha-details/1967/mysore/bijapur/1593/12/4" TargetMode="External"/><Relationship Id="rId8784" Type="http://schemas.openxmlformats.org/officeDocument/2006/relationships/hyperlink" Target="https://www.indiavotes.com/lok-sabha-details/1977/west-bengal/durgapur/2861/9/6" TargetMode="External"/><Relationship Id="rId11765" Type="http://schemas.openxmlformats.org/officeDocument/2006/relationships/hyperlink" Target="https://www.indiavotes.com/party/info/143/9/4" TargetMode="External"/><Relationship Id="rId18378" Type="http://schemas.openxmlformats.org/officeDocument/2006/relationships/hyperlink" Target="https://www.indiavotes.com/lok-sabha-details/1999/uttar-pradesh-%5b1947---1999%5d/basti/6535/8/13" TargetMode="External"/><Relationship Id="rId22024" Type="http://schemas.openxmlformats.org/officeDocument/2006/relationships/hyperlink" Target="https://www.indiavotes.com/lok-sabha/2014/dadra-&amp;-nagar-haveli/16/36" TargetMode="External"/><Relationship Id="rId1824" Type="http://schemas.openxmlformats.org/officeDocument/2006/relationships/hyperlink" Target="https://www.indiavotes.com/lok-sabha-details/1957/bombay/malegaon/531/3/2" TargetMode="External"/><Relationship Id="rId8437" Type="http://schemas.openxmlformats.org/officeDocument/2006/relationships/hyperlink" Target="https://www.indiavotes.com/lok-sabha/1977/madhya-pradesh-%5b1947---1999%5d/6/4" TargetMode="External"/><Relationship Id="rId11418" Type="http://schemas.openxmlformats.org/officeDocument/2006/relationships/hyperlink" Target="https://www.indiavotes.com/lok-sabha-details/1989/west-bengal/diamond-harbour/4440/9/9" TargetMode="External"/><Relationship Id="rId25247" Type="http://schemas.openxmlformats.org/officeDocument/2006/relationships/hyperlink" Target="https://www.indiavotes.com/party/info/1/1/3" TargetMode="External"/><Relationship Id="rId14988" Type="http://schemas.openxmlformats.org/officeDocument/2006/relationships/hyperlink" Target="https://www.indiavotes.com/lok-sabha-details/1996/maharashtra/wardha/5287/30/11" TargetMode="External"/><Relationship Id="rId19910" Type="http://schemas.openxmlformats.org/officeDocument/2006/relationships/hyperlink" Target="https://www.indiavotes.com/party/info/143/14/14" TargetMode="External"/><Relationship Id="rId2598" Type="http://schemas.openxmlformats.org/officeDocument/2006/relationships/hyperlink" Target="https://www.indiavotes.com/lok-sabha-details/1957/uttar-pradesh-%5b1947---1999%5d/rasra/741/8/2" TargetMode="External"/><Relationship Id="rId17461" Type="http://schemas.openxmlformats.org/officeDocument/2006/relationships/hyperlink" Target="https://www.indiavotes.com/lok-sabha/1999/rajasthan/13/14" TargetMode="External"/><Relationship Id="rId21857" Type="http://schemas.openxmlformats.org/officeDocument/2006/relationships/hyperlink" Target="https://www.indiavotes.com/party/info/1341/15/60" TargetMode="External"/><Relationship Id="rId5071" Type="http://schemas.openxmlformats.org/officeDocument/2006/relationships/hyperlink" Target="https://www.indiavotes.com/lok-sabha/1967/maharashtra/4/30" TargetMode="External"/><Relationship Id="rId7520" Type="http://schemas.openxmlformats.org/officeDocument/2006/relationships/hyperlink" Target="https://www.indiavotes.com/party/info/121/6/30" TargetMode="External"/><Relationship Id="rId10501" Type="http://schemas.openxmlformats.org/officeDocument/2006/relationships/hyperlink" Target="https://www.indiavotes.com/lok-sabha/1980/bihar-%5b1947---1999%5d/7/2" TargetMode="External"/><Relationship Id="rId17114" Type="http://schemas.openxmlformats.org/officeDocument/2006/relationships/hyperlink" Target="https://www.indiavotes.com/party/info/1/13/41" TargetMode="External"/><Relationship Id="rId24330" Type="http://schemas.openxmlformats.org/officeDocument/2006/relationships/hyperlink" Target="https://www.indiavotes.com/lok-sabha-details/2019/tamil-nadu/arani/9941/40/17" TargetMode="External"/><Relationship Id="rId13724" Type="http://schemas.openxmlformats.org/officeDocument/2006/relationships/hyperlink" Target="https://www.indiavotes.com/party/info/143/10/2" TargetMode="External"/><Relationship Id="rId20940" Type="http://schemas.openxmlformats.org/officeDocument/2006/relationships/hyperlink" Target="https://www.indiavotes.com/lok-sabha-details/2009/gujarat/surendranagar/7293/29/15" TargetMode="External"/><Relationship Id="rId1681" Type="http://schemas.openxmlformats.org/officeDocument/2006/relationships/hyperlink" Target="https://www.indiavotes.com/lok-sabha/1957/bihar-%5b1947---1999%5d/2/2" TargetMode="External"/><Relationship Id="rId8294" Type="http://schemas.openxmlformats.org/officeDocument/2006/relationships/hyperlink" Target="https://www.indiavotes.com/party/info/121/6/8" TargetMode="External"/><Relationship Id="rId11275" Type="http://schemas.openxmlformats.org/officeDocument/2006/relationships/hyperlink" Target="https://www.indiavotes.com/lok-sabha/1989/punjab/9/7" TargetMode="External"/><Relationship Id="rId1334" Type="http://schemas.openxmlformats.org/officeDocument/2006/relationships/hyperlink" Target="https://www.indiavotes.com/party/info/1/1/23" TargetMode="External"/><Relationship Id="rId14498" Type="http://schemas.openxmlformats.org/officeDocument/2006/relationships/hyperlink" Target="https://www.indiavotes.com/party/info/401/11/40" TargetMode="External"/><Relationship Id="rId16947" Type="http://schemas.openxmlformats.org/officeDocument/2006/relationships/hyperlink" Target="https://www.indiavotes.com/lok-sabha-details/1998/bihar-%5b1947---1999%5d/kodarma/5658/2/12" TargetMode="External"/><Relationship Id="rId19420" Type="http://schemas.openxmlformats.org/officeDocument/2006/relationships/hyperlink" Target="https://www.indiavotes.com/lok-sabha/2004/madhya-pradesh-%5b2000-onwards%5d/14/59" TargetMode="External"/><Relationship Id="rId40" Type="http://schemas.openxmlformats.org/officeDocument/2006/relationships/hyperlink" Target="https://www.indiavotes.com/lok-sabha/1952/bihar-%5b1947---1999%5d/1/2" TargetMode="External"/><Relationship Id="rId4557" Type="http://schemas.openxmlformats.org/officeDocument/2006/relationships/hyperlink" Target="https://www.indiavotes.com/lok-sabha-details/1967/bihar-%5b1947---1999%5d/kishanganj/1374/2/4" TargetMode="External"/><Relationship Id="rId21367" Type="http://schemas.openxmlformats.org/officeDocument/2006/relationships/hyperlink" Target="https://www.indiavotes.com/lok-sabha/2009/maharashtra/15/30" TargetMode="External"/><Relationship Id="rId23816" Type="http://schemas.openxmlformats.org/officeDocument/2006/relationships/hyperlink" Target="https://www.indiavotes.com/party/info/143/17/1" TargetMode="External"/><Relationship Id="rId7030" Type="http://schemas.openxmlformats.org/officeDocument/2006/relationships/hyperlink" Target="https://www.indiavotes.com/lok-sabha/1971/uttar-pradesh-%5b1947---1999%5d/5/8" TargetMode="External"/><Relationship Id="rId10011" Type="http://schemas.openxmlformats.org/officeDocument/2006/relationships/hyperlink" Target="https://www.indiavotes.com/lok-sabha-details/1980/rajasthan/jalore/3223/14/7" TargetMode="External"/><Relationship Id="rId13581" Type="http://schemas.openxmlformats.org/officeDocument/2006/relationships/hyperlink" Target="https://www.indiavotes.com/lok-sabha-details/1991/uttar-pradesh-%5b1947---1999%5d/gorakhpur/4911/8/10" TargetMode="External"/><Relationship Id="rId1191" Type="http://schemas.openxmlformats.org/officeDocument/2006/relationships/hyperlink" Target="https://www.indiavotes.com/lok-sabha-details/1952/rajasthan/ganganagar-jhunjhunu/349/14/1" TargetMode="External"/><Relationship Id="rId3640" Type="http://schemas.openxmlformats.org/officeDocument/2006/relationships/hyperlink" Target="https://www.indiavotes.com/lok-sabha/1962/maharashtra/3/30" TargetMode="External"/><Relationship Id="rId13234" Type="http://schemas.openxmlformats.org/officeDocument/2006/relationships/hyperlink" Target="https://www.indiavotes.com/lok-sabha/1991/rajasthan/10/14" TargetMode="External"/><Relationship Id="rId18906" Type="http://schemas.openxmlformats.org/officeDocument/2006/relationships/hyperlink" Target="https://www.indiavotes.com/lok-sabha-details/2004/jammu-&amp;-kashmir/srinagar/6710/32/14" TargetMode="External"/><Relationship Id="rId20450" Type="http://schemas.openxmlformats.org/officeDocument/2006/relationships/hyperlink" Target="https://www.indiavotes.com/party/info/143/15/54" TargetMode="External"/><Relationship Id="rId6863" Type="http://schemas.openxmlformats.org/officeDocument/2006/relationships/hyperlink" Target="https://www.indiavotes.com/party/info/1/5/14" TargetMode="External"/><Relationship Id="rId16457" Type="http://schemas.openxmlformats.org/officeDocument/2006/relationships/hyperlink" Target="https://www.indiavotes.com/party/info/522/12/9" TargetMode="External"/><Relationship Id="rId20103" Type="http://schemas.openxmlformats.org/officeDocument/2006/relationships/hyperlink" Target="https://www.indiavotes.com/lok-sabha-details/2004/andhra-pradesh/adilabad/6793/27/14" TargetMode="External"/><Relationship Id="rId23673" Type="http://schemas.openxmlformats.org/officeDocument/2006/relationships/hyperlink" Target="https://www.indiavotes.com/lok-sabha-details/2019/himachal-pradesh/kangra/10118/22/17" TargetMode="External"/><Relationship Id="rId6516" Type="http://schemas.openxmlformats.org/officeDocument/2006/relationships/hyperlink" Target="https://www.indiavotes.com/lok-sabha-details/1971/maharashtra/bombay-central/2027/30/5" TargetMode="External"/><Relationship Id="rId23326" Type="http://schemas.openxmlformats.org/officeDocument/2006/relationships/hyperlink" Target="https://www.indiavotes.com/lok-sabha/2014/bihar-%5b2000-onwards%5d/16/58" TargetMode="External"/><Relationship Id="rId4067" Type="http://schemas.openxmlformats.org/officeDocument/2006/relationships/hyperlink" Target="https://www.indiavotes.com/lok-sabha-details/1962/uttar-pradesh-%5b1947---1999%5d/machhlishahr/1214/8/3" TargetMode="External"/><Relationship Id="rId9739" Type="http://schemas.openxmlformats.org/officeDocument/2006/relationships/hyperlink" Target="https://www.indiavotes.com/lok-sabha/1980/rajasthan/7/14" TargetMode="External"/><Relationship Id="rId13091" Type="http://schemas.openxmlformats.org/officeDocument/2006/relationships/hyperlink" Target="https://www.indiavotes.com/party/info/1/10/14" TargetMode="External"/><Relationship Id="rId15540" Type="http://schemas.openxmlformats.org/officeDocument/2006/relationships/hyperlink" Target="https://www.indiavotes.com/lok-sabha-details/1998/nagaland/nagaland/5857/33/12" TargetMode="External"/><Relationship Id="rId3150" Type="http://schemas.openxmlformats.org/officeDocument/2006/relationships/hyperlink" Target="https://www.indiavotes.com/lok-sabha-details/1962/bihar-%5b1947---1999%5d/dhanbad/905/2/3" TargetMode="External"/><Relationship Id="rId18763" Type="http://schemas.openxmlformats.org/officeDocument/2006/relationships/hyperlink" Target="https://www.indiavotes.com/lok-sabha/2004/dadra-&amp;-nagar-haveli/14/36" TargetMode="External"/><Relationship Id="rId8822" Type="http://schemas.openxmlformats.org/officeDocument/2006/relationships/hyperlink" Target="https://www.indiavotes.com/party/info/1/6/30" TargetMode="External"/><Relationship Id="rId11803" Type="http://schemas.openxmlformats.org/officeDocument/2006/relationships/hyperlink" Target="https://www.indiavotes.com/lok-sabha/1989/west-bengal/9/9" TargetMode="External"/><Relationship Id="rId18416" Type="http://schemas.openxmlformats.org/officeDocument/2006/relationships/hyperlink" Target="https://www.indiavotes.com/party/info/143/13/2" TargetMode="External"/><Relationship Id="rId6373" Type="http://schemas.openxmlformats.org/officeDocument/2006/relationships/hyperlink" Target="https://www.indiavotes.com/lok-sabha/1971/kerala/5/28" TargetMode="External"/><Relationship Id="rId23183" Type="http://schemas.openxmlformats.org/officeDocument/2006/relationships/hyperlink" Target="https://www.indiavotes.com/party/info/399/16/40" TargetMode="External"/><Relationship Id="rId2983" Type="http://schemas.openxmlformats.org/officeDocument/2006/relationships/hyperlink" Target="https://www.indiavotes.com/lok-sabha/1962/assam/3/1" TargetMode="External"/><Relationship Id="rId6026" Type="http://schemas.openxmlformats.org/officeDocument/2006/relationships/hyperlink" Target="https://www.indiavotes.com/party/info/1/5/1" TargetMode="External"/><Relationship Id="rId9596" Type="http://schemas.openxmlformats.org/officeDocument/2006/relationships/hyperlink" Target="https://www.indiavotes.com/party/info/131/7/30" TargetMode="External"/><Relationship Id="rId12577" Type="http://schemas.openxmlformats.org/officeDocument/2006/relationships/hyperlink" Target="https://www.indiavotes.com/lok-sabha/1991/karnataka/10/43" TargetMode="External"/><Relationship Id="rId955" Type="http://schemas.openxmlformats.org/officeDocument/2006/relationships/hyperlink" Target="https://www.indiavotes.com/lok-sabha/1952/west-bengal/1/9" TargetMode="External"/><Relationship Id="rId2636" Type="http://schemas.openxmlformats.org/officeDocument/2006/relationships/hyperlink" Target="https://www.indiavotes.com/party/info/7/2/8" TargetMode="External"/><Relationship Id="rId9249" Type="http://schemas.openxmlformats.org/officeDocument/2006/relationships/hyperlink" Target="https://www.indiavotes.com/lok-sabha-details/1980/madhya-pradesh-%5b1947---1999%5d/gwalior/3077/4/7" TargetMode="External"/><Relationship Id="rId15050" Type="http://schemas.openxmlformats.org/officeDocument/2006/relationships/hyperlink" Target="https://www.indiavotes.com/party/info/14/11/40" TargetMode="External"/><Relationship Id="rId608" Type="http://schemas.openxmlformats.org/officeDocument/2006/relationships/hyperlink" Target="https://www.indiavotes.com/party/info/14/1/6" TargetMode="External"/><Relationship Id="rId18273" Type="http://schemas.openxmlformats.org/officeDocument/2006/relationships/hyperlink" Target="https://www.indiavotes.com/lok-sabha-details/1999/bihar-%5b1947---1999%5d/banka/6185/2/13" TargetMode="External"/><Relationship Id="rId5859" Type="http://schemas.openxmlformats.org/officeDocument/2006/relationships/hyperlink" Target="https://www.indiavotes.com/lok-sabha-details/1967/himachal-pradesh/simla/1808/22/4" TargetMode="External"/><Relationship Id="rId8332" Type="http://schemas.openxmlformats.org/officeDocument/2006/relationships/hyperlink" Target="https://www.indiavotes.com/lok-sabha/1977/uttar-pradesh-%5b1947---1999%5d/6/8" TargetMode="External"/><Relationship Id="rId11660" Type="http://schemas.openxmlformats.org/officeDocument/2006/relationships/hyperlink" Target="https://www.indiavotes.com/party/info/73/9/9" TargetMode="External"/><Relationship Id="rId22669" Type="http://schemas.openxmlformats.org/officeDocument/2006/relationships/hyperlink" Target="https://www.indiavotes.com/lok-sabha/2014/madhya-pradesh-%5b2000-onwards%5d/16/59" TargetMode="External"/><Relationship Id="rId25142" Type="http://schemas.openxmlformats.org/officeDocument/2006/relationships/hyperlink" Target="https://www.indiavotes.com/party/info/110/17/30" TargetMode="External"/><Relationship Id="rId11313" Type="http://schemas.openxmlformats.org/officeDocument/2006/relationships/hyperlink" Target="https://www.indiavotes.com/lok-sabha-details/1989/kerala/idukki/4137/28/9" TargetMode="External"/><Relationship Id="rId14883" Type="http://schemas.openxmlformats.org/officeDocument/2006/relationships/hyperlink" Target="https://www.indiavotes.com/lok-sabha-details/1996/karnataka/dharwad-north/5196/43/11" TargetMode="External"/><Relationship Id="rId4942" Type="http://schemas.openxmlformats.org/officeDocument/2006/relationships/hyperlink" Target="https://www.indiavotes.com/lok-sabha/1967/madras/4/5" TargetMode="External"/><Relationship Id="rId14536" Type="http://schemas.openxmlformats.org/officeDocument/2006/relationships/hyperlink" Target="https://www.indiavotes.com/lok-sabha/1996/west-bengal/11/9" TargetMode="External"/><Relationship Id="rId21752" Type="http://schemas.openxmlformats.org/officeDocument/2006/relationships/hyperlink" Target="https://www.indiavotes.com/party/info/1/15/27" TargetMode="External"/><Relationship Id="rId2493" Type="http://schemas.openxmlformats.org/officeDocument/2006/relationships/hyperlink" Target="https://www.indiavotes.com/lok-sabha-details/1957/uttar-pradesh-%5b1947---1999%5d/bareilly/713/8/2" TargetMode="External"/><Relationship Id="rId12087" Type="http://schemas.openxmlformats.org/officeDocument/2006/relationships/hyperlink" Target="https://www.indiavotes.com/lok-sabha-details/1989/bihar-%5b1947---1999%5d/kodarma/4038/2/9" TargetMode="External"/><Relationship Id="rId17759" Type="http://schemas.openxmlformats.org/officeDocument/2006/relationships/hyperlink" Target="https://www.indiavotes.com/party/info/1/13/1" TargetMode="External"/><Relationship Id="rId21405" Type="http://schemas.openxmlformats.org/officeDocument/2006/relationships/hyperlink" Target="https://www.indiavotes.com/lok-sabha-details/2009/bihar-%5b2000-onwards%5d/hajipur/7269/58/15" TargetMode="External"/><Relationship Id="rId24975" Type="http://schemas.openxmlformats.org/officeDocument/2006/relationships/hyperlink" Target="https://www.indiavotes.com/lok-sabha-details/2019/maharashtra/raigad/9849/30/17" TargetMode="External"/><Relationship Id="rId465" Type="http://schemas.openxmlformats.org/officeDocument/2006/relationships/hyperlink" Target="https://www.indiavotes.com/lok-sabha-details/1952/madras/perambalur/154/5/1" TargetMode="External"/><Relationship Id="rId2146" Type="http://schemas.openxmlformats.org/officeDocument/2006/relationships/hyperlink" Target="https://www.indiavotes.com/lok-sabha/1957/madras/2/5" TargetMode="External"/><Relationship Id="rId7818" Type="http://schemas.openxmlformats.org/officeDocument/2006/relationships/hyperlink" Target="https://www.indiavotes.com/lok-sabha-details/1977/gujarat/amreli/2457/29/6" TargetMode="External"/><Relationship Id="rId24628" Type="http://schemas.openxmlformats.org/officeDocument/2006/relationships/hyperlink" Target="https://www.indiavotes.com/lok-sabha/2019/orissa/17/6" TargetMode="External"/><Relationship Id="rId118" Type="http://schemas.openxmlformats.org/officeDocument/2006/relationships/hyperlink" Target="https://www.indiavotes.com/lok-sabha/1952/bihar-%5b1947---1999%5d/1/2" TargetMode="External"/><Relationship Id="rId5369" Type="http://schemas.openxmlformats.org/officeDocument/2006/relationships/hyperlink" Target="https://www.indiavotes.com/party/info/1/4/14" TargetMode="External"/><Relationship Id="rId11170" Type="http://schemas.openxmlformats.org/officeDocument/2006/relationships/hyperlink" Target="https://www.indiavotes.com/lok-sabha/1989/andhra-pradesh/9/27" TargetMode="External"/><Relationship Id="rId22179" Type="http://schemas.openxmlformats.org/officeDocument/2006/relationships/hyperlink" Target="https://www.indiavotes.com/lok-sabha-details/2014/jammu-&amp;-kashmir/anantnag/7908/32/16" TargetMode="External"/><Relationship Id="rId16842" Type="http://schemas.openxmlformats.org/officeDocument/2006/relationships/hyperlink" Target="https://www.indiavotes.com/lok-sabha-details/1998/maharashtra/pandharpur/5841/30/12" TargetMode="External"/><Relationship Id="rId1979" Type="http://schemas.openxmlformats.org/officeDocument/2006/relationships/hyperlink" Target="https://www.indiavotes.com/party/info/1/2/4" TargetMode="External"/><Relationship Id="rId6901" Type="http://schemas.openxmlformats.org/officeDocument/2006/relationships/hyperlink" Target="https://www.indiavotes.com/lok-sabha/1971/tamil-nadu/5/40" TargetMode="External"/><Relationship Id="rId14393" Type="http://schemas.openxmlformats.org/officeDocument/2006/relationships/hyperlink" Target="https://www.indiavotes.com/party/info/33/11/7" TargetMode="External"/><Relationship Id="rId23711" Type="http://schemas.openxmlformats.org/officeDocument/2006/relationships/hyperlink" Target="https://www.indiavotes.com/party/info/1/17/44" TargetMode="External"/><Relationship Id="rId4452" Type="http://schemas.openxmlformats.org/officeDocument/2006/relationships/hyperlink" Target="https://www.indiavotes.com/lok-sabha-details/1967/andhra-pradesh/miryalguda/1339/27/4" TargetMode="External"/><Relationship Id="rId14046" Type="http://schemas.openxmlformats.org/officeDocument/2006/relationships/hyperlink" Target="https://www.indiavotes.com/lok-sabha-details/1996/haryana/karnal/5155/31/11" TargetMode="External"/><Relationship Id="rId19718" Type="http://schemas.openxmlformats.org/officeDocument/2006/relationships/hyperlink" Target="https://www.indiavotes.com/party/info/1392/14/43" TargetMode="External"/><Relationship Id="rId21262" Type="http://schemas.openxmlformats.org/officeDocument/2006/relationships/hyperlink" Target="https://www.indiavotes.com/lok-sabha/2009/bihar-%5b2000-onwards%5d/15/58" TargetMode="External"/><Relationship Id="rId4105" Type="http://schemas.openxmlformats.org/officeDocument/2006/relationships/hyperlink" Target="https://www.indiavotes.com/lok-sabha-details/1962/uttar-pradesh-%5b1947---1999%5d/mainpuri/1233/8/3" TargetMode="External"/><Relationship Id="rId7675" Type="http://schemas.openxmlformats.org/officeDocument/2006/relationships/hyperlink" Target="https://www.indiavotes.com/lok-sabha/1977/delhi-%5b1977-onwards%5d/6/57" TargetMode="External"/><Relationship Id="rId10656" Type="http://schemas.openxmlformats.org/officeDocument/2006/relationships/hyperlink" Target="https://www.indiavotes.com/lok-sabha-details/1980/uttar-pradesh-%5b1947---1999%5d/hardwar/3353/8/7" TargetMode="External"/><Relationship Id="rId17269" Type="http://schemas.openxmlformats.org/officeDocument/2006/relationships/hyperlink" Target="https://www.indiavotes.com/lok-sabha/1999/meghalaya/13/44" TargetMode="External"/><Relationship Id="rId24485" Type="http://schemas.openxmlformats.org/officeDocument/2006/relationships/hyperlink" Target="https://www.indiavotes.com/party/info/143/17/9" TargetMode="External"/><Relationship Id="rId7328" Type="http://schemas.openxmlformats.org/officeDocument/2006/relationships/hyperlink" Target="https://www.indiavotes.com/party/info/73/5/9" TargetMode="External"/><Relationship Id="rId10309" Type="http://schemas.openxmlformats.org/officeDocument/2006/relationships/hyperlink" Target="https://www.indiavotes.com/lok-sabha/1980/madhya-pradesh-%5b1947---1999%5d/7/4" TargetMode="External"/><Relationship Id="rId24138" Type="http://schemas.openxmlformats.org/officeDocument/2006/relationships/hyperlink" Target="https://www.indiavotes.com/lok-sabha-details/2019/karnataka/koppal/9748/43/17" TargetMode="External"/><Relationship Id="rId13879" Type="http://schemas.openxmlformats.org/officeDocument/2006/relationships/hyperlink" Target="https://www.indiavotes.com/lok-sabha/1996/rajasthan/11/14" TargetMode="External"/><Relationship Id="rId16352" Type="http://schemas.openxmlformats.org/officeDocument/2006/relationships/hyperlink" Target="https://www.indiavotes.com/party/info/73/12/9" TargetMode="External"/><Relationship Id="rId18801" Type="http://schemas.openxmlformats.org/officeDocument/2006/relationships/hyperlink" Target="https://www.indiavotes.com/lok-sabha-details/2004/nagaland/nagaland/7013/33/14" TargetMode="External"/><Relationship Id="rId1489" Type="http://schemas.openxmlformats.org/officeDocument/2006/relationships/hyperlink" Target="https://www.indiavotes.com/lok-sabha/1957/andhra-pradesh/2/27" TargetMode="External"/><Relationship Id="rId3938" Type="http://schemas.openxmlformats.org/officeDocument/2006/relationships/hyperlink" Target="https://www.indiavotes.com/party/info/1/3/8" TargetMode="External"/><Relationship Id="rId6411" Type="http://schemas.openxmlformats.org/officeDocument/2006/relationships/hyperlink" Target="https://www.indiavotes.com/lok-sabha-details/1971/madhya-pradesh-%5b1947---1999%5d/shahdol/1992/4/5" TargetMode="External"/><Relationship Id="rId16005" Type="http://schemas.openxmlformats.org/officeDocument/2006/relationships/hyperlink" Target="https://www.indiavotes.com/lok-sabha-details/1998/karnataka/kolar/5725/43/12" TargetMode="External"/><Relationship Id="rId20748" Type="http://schemas.openxmlformats.org/officeDocument/2006/relationships/hyperlink" Target="https://www.indiavotes.com/lok-sabha-details/2009/gujarat/gandhinagar/7290/29/15" TargetMode="External"/><Relationship Id="rId23221" Type="http://schemas.openxmlformats.org/officeDocument/2006/relationships/hyperlink" Target="https://www.indiavotes.com/lok-sabha/2014/uttar-pradesh-%5b2000-onwards%5d/16/60" TargetMode="External"/><Relationship Id="rId9981" Type="http://schemas.openxmlformats.org/officeDocument/2006/relationships/hyperlink" Target="https://www.indiavotes.com/lok-sabha-details/1980/madhya-pradesh-%5b1947---1999%5d/durg/3095/4/7" TargetMode="External"/><Relationship Id="rId12962" Type="http://schemas.openxmlformats.org/officeDocument/2006/relationships/hyperlink" Target="https://www.indiavotes.com/party/info/157/10/2" TargetMode="External"/><Relationship Id="rId19575" Type="http://schemas.openxmlformats.org/officeDocument/2006/relationships/hyperlink" Target="https://www.indiavotes.com/lok-sabha-details/2004/tamil-nadu/rasipuram/7101/40/14" TargetMode="External"/><Relationship Id="rId7185" Type="http://schemas.openxmlformats.org/officeDocument/2006/relationships/hyperlink" Target="https://www.indiavotes.com/lok-sabha-details/1971/uttar-pradesh-%5b1947---1999%5d/jhansi/2250/8/5" TargetMode="External"/><Relationship Id="rId9634" Type="http://schemas.openxmlformats.org/officeDocument/2006/relationships/hyperlink" Target="https://www.indiavotes.com/lok-sabha/1980/madhya-pradesh-%5b1947---1999%5d/7/4" TargetMode="External"/><Relationship Id="rId12615" Type="http://schemas.openxmlformats.org/officeDocument/2006/relationships/hyperlink" Target="https://www.indiavotes.com/lok-sabha-details/1991/madhya-pradesh-%5b1947---1999%5d/damoh/4685/4/10" TargetMode="External"/><Relationship Id="rId19228" Type="http://schemas.openxmlformats.org/officeDocument/2006/relationships/hyperlink" Target="https://www.indiavotes.com/lok-sabha/2004/bihar-%5b2000-onwards%5d/14/58" TargetMode="External"/><Relationship Id="rId10166" Type="http://schemas.openxmlformats.org/officeDocument/2006/relationships/hyperlink" Target="https://www.indiavotes.com/party/info/130/7/27" TargetMode="External"/><Relationship Id="rId15838" Type="http://schemas.openxmlformats.org/officeDocument/2006/relationships/hyperlink" Target="https://www.indiavotes.com/lok-sabha/1998/gujarat/12/29" TargetMode="External"/><Relationship Id="rId3795" Type="http://schemas.openxmlformats.org/officeDocument/2006/relationships/hyperlink" Target="https://www.indiavotes.com/lok-sabha-details/1962/punjab/kangra/1120/7/3" TargetMode="External"/><Relationship Id="rId13389" Type="http://schemas.openxmlformats.org/officeDocument/2006/relationships/hyperlink" Target="https://www.indiavotes.com/lok-sabha-details/1991/maharashtra/yavatmal/4746/30/10" TargetMode="External"/><Relationship Id="rId18311" Type="http://schemas.openxmlformats.org/officeDocument/2006/relationships/hyperlink" Target="https://www.indiavotes.com/party/info/1/13/30" TargetMode="External"/><Relationship Id="rId22707" Type="http://schemas.openxmlformats.org/officeDocument/2006/relationships/hyperlink" Target="https://www.indiavotes.com/lok-sabha-details/2014/punjab/sangrur/8072/7/16" TargetMode="External"/><Relationship Id="rId3448" Type="http://schemas.openxmlformats.org/officeDocument/2006/relationships/hyperlink" Target="https://www.indiavotes.com/lok-sabha/1962/madras/3/5" TargetMode="External"/><Relationship Id="rId20258" Type="http://schemas.openxmlformats.org/officeDocument/2006/relationships/hyperlink" Target="https://www.indiavotes.com/party/info/1381/14/60" TargetMode="External"/><Relationship Id="rId9491" Type="http://schemas.openxmlformats.org/officeDocument/2006/relationships/hyperlink" Target="https://www.indiavotes.com/party/info/73/7/9" TargetMode="External"/><Relationship Id="rId14921" Type="http://schemas.openxmlformats.org/officeDocument/2006/relationships/hyperlink" Target="https://www.indiavotes.com/party/info/143/11/30" TargetMode="External"/><Relationship Id="rId19085" Type="http://schemas.openxmlformats.org/officeDocument/2006/relationships/hyperlink" Target="https://www.indiavotes.com/party/info/1/14/31" TargetMode="External"/><Relationship Id="rId9144" Type="http://schemas.openxmlformats.org/officeDocument/2006/relationships/hyperlink" Target="https://www.indiavotes.com/lok-sabha-details/1980/maharashtra/rajapur/3115/30/7" TargetMode="External"/><Relationship Id="rId12472" Type="http://schemas.openxmlformats.org/officeDocument/2006/relationships/hyperlink" Target="https://www.indiavotes.com/lok-sabha/1991/bihar-%5b1947---1999%5d/10/2" TargetMode="External"/><Relationship Id="rId850" Type="http://schemas.openxmlformats.org/officeDocument/2006/relationships/hyperlink" Target="https://www.indiavotes.com/lok-sabha/1952/uttar-pradesh-%5b1947---1999%5d/1/8" TargetMode="External"/><Relationship Id="rId2531" Type="http://schemas.openxmlformats.org/officeDocument/2006/relationships/hyperlink" Target="https://www.indiavotes.com/party/info/1/2/8" TargetMode="External"/><Relationship Id="rId12125" Type="http://schemas.openxmlformats.org/officeDocument/2006/relationships/hyperlink" Target="https://www.indiavotes.com/party/info/7/9/8" TargetMode="External"/><Relationship Id="rId15695" Type="http://schemas.openxmlformats.org/officeDocument/2006/relationships/hyperlink" Target="https://www.indiavotes.com/party/info/33/12/7" TargetMode="External"/><Relationship Id="rId503" Type="http://schemas.openxmlformats.org/officeDocument/2006/relationships/hyperlink" Target="https://www.indiavotes.com/party/info/1/1/5" TargetMode="External"/><Relationship Id="rId5754" Type="http://schemas.openxmlformats.org/officeDocument/2006/relationships/hyperlink" Target="https://www.indiavotes.com/lok-sabha-details/1967/west-bengal/katwa/1773/9/4" TargetMode="External"/><Relationship Id="rId15348" Type="http://schemas.openxmlformats.org/officeDocument/2006/relationships/hyperlink" Target="https://www.indiavotes.com/lok-sabha-details/1996/bihar-%5b1947---1999%5d/ranchi/5119/2/11" TargetMode="External"/><Relationship Id="rId22564" Type="http://schemas.openxmlformats.org/officeDocument/2006/relationships/hyperlink" Target="https://www.indiavotes.com/lok-sabha/2014/maharashtra/16/30" TargetMode="External"/><Relationship Id="rId5407" Type="http://schemas.openxmlformats.org/officeDocument/2006/relationships/hyperlink" Target="https://www.indiavotes.com/lok-sabha/1967/uttar-pradesh-%5b1947---1999%5d/4/8" TargetMode="External"/><Relationship Id="rId8977" Type="http://schemas.openxmlformats.org/officeDocument/2006/relationships/hyperlink" Target="https://www.indiavotes.com/lok-sabha/1977/bihar-%5b1947---1999%5d/6/2" TargetMode="External"/><Relationship Id="rId22217" Type="http://schemas.openxmlformats.org/officeDocument/2006/relationships/hyperlink" Target="https://www.indiavotes.com/party/info/606/16/61" TargetMode="External"/><Relationship Id="rId11958" Type="http://schemas.openxmlformats.org/officeDocument/2006/relationships/hyperlink" Target="https://www.indiavotes.com/lok-sabha-details/1989/west-bengal/durgapur/4460/9/9" TargetMode="External"/><Relationship Id="rId14431" Type="http://schemas.openxmlformats.org/officeDocument/2006/relationships/hyperlink" Target="https://www.indiavotes.com/lok-sabha/1996/assam/11/1" TargetMode="External"/><Relationship Id="rId21300" Type="http://schemas.openxmlformats.org/officeDocument/2006/relationships/hyperlink" Target="https://www.indiavotes.com/lok-sabha-details/2009/maharashtra/jalna/7419/30/15" TargetMode="External"/><Relationship Id="rId360" Type="http://schemas.openxmlformats.org/officeDocument/2006/relationships/hyperlink" Target="https://www.indiavotes.com/lok-sabha-details/1952/madras/gudivada/124/5/1" TargetMode="External"/><Relationship Id="rId2041" Type="http://schemas.openxmlformats.org/officeDocument/2006/relationships/hyperlink" Target="https://www.indiavotes.com/lok-sabha/1957/madhya-pradesh-%5b1947---1999%5d/2/4" TargetMode="External"/><Relationship Id="rId17654" Type="http://schemas.openxmlformats.org/officeDocument/2006/relationships/hyperlink" Target="https://www.indiavotes.com/party/info/143/13/4" TargetMode="External"/><Relationship Id="rId24870" Type="http://schemas.openxmlformats.org/officeDocument/2006/relationships/hyperlink" Target="https://www.indiavotes.com/lok-sabha-details/2019/gujarat/valsad/9455/29/17" TargetMode="External"/><Relationship Id="rId5264" Type="http://schemas.openxmlformats.org/officeDocument/2006/relationships/hyperlink" Target="https://www.indiavotes.com/party/info/57/4/6" TargetMode="External"/><Relationship Id="rId7713" Type="http://schemas.openxmlformats.org/officeDocument/2006/relationships/hyperlink" Target="https://www.indiavotes.com/lok-sabha-details/1977/andhra-pradesh/visakhapatnam/2340/27/6" TargetMode="External"/><Relationship Id="rId17307" Type="http://schemas.openxmlformats.org/officeDocument/2006/relationships/hyperlink" Target="https://www.indiavotes.com/lok-sabha-details/1999/maharashtra/kolaba/6349/30/13" TargetMode="External"/><Relationship Id="rId22074" Type="http://schemas.openxmlformats.org/officeDocument/2006/relationships/hyperlink" Target="https://www.indiavotes.com/lok-sabha-details/2014/uttar-pradesh-%5b2000-onwards%5d/saharanpur/8141/60/16" TargetMode="External"/><Relationship Id="rId24523" Type="http://schemas.openxmlformats.org/officeDocument/2006/relationships/hyperlink" Target="https://www.indiavotes.com/lok-sabha/2019/uttar-pradesh-%5b2000-onwards%5d/17/60" TargetMode="External"/><Relationship Id="rId13917" Type="http://schemas.openxmlformats.org/officeDocument/2006/relationships/hyperlink" Target="https://www.indiavotes.com/lok-sabha-details/1996/goa/panaji/5125/51/11" TargetMode="External"/><Relationship Id="rId1874" Type="http://schemas.openxmlformats.org/officeDocument/2006/relationships/hyperlink" Target="https://www.indiavotes.com/party/info/18/2/3" TargetMode="External"/><Relationship Id="rId8487" Type="http://schemas.openxmlformats.org/officeDocument/2006/relationships/hyperlink" Target="https://www.indiavotes.com/lok-sabha-details/1977/rajasthan/jodhpur/2696/14/6" TargetMode="External"/><Relationship Id="rId11468" Type="http://schemas.openxmlformats.org/officeDocument/2006/relationships/hyperlink" Target="https://www.indiavotes.com/party/info/1/9/8" TargetMode="External"/><Relationship Id="rId25297" Type="http://schemas.openxmlformats.org/officeDocument/2006/relationships/hyperlink" Target="https://www.indiavotes.com/party/info/6/1/2" TargetMode="External"/><Relationship Id="rId1527" Type="http://schemas.openxmlformats.org/officeDocument/2006/relationships/hyperlink" Target="https://www.indiavotes.com/lok-sabha-details/1957/assam/sibsagar/445/1/2" TargetMode="External"/><Relationship Id="rId19960" Type="http://schemas.openxmlformats.org/officeDocument/2006/relationships/hyperlink" Target="https://www.indiavotes.com/lok-sabha/2004/tamil-nadu/14/40" TargetMode="External"/><Relationship Id="rId4000" Type="http://schemas.openxmlformats.org/officeDocument/2006/relationships/hyperlink" Target="https://www.indiavotes.com/lok-sabha/1962/uttar-pradesh-%5b1947---1999%5d/3/8" TargetMode="External"/><Relationship Id="rId7570" Type="http://schemas.openxmlformats.org/officeDocument/2006/relationships/hyperlink" Target="https://www.indiavotes.com/lok-sabha/1977/haryana/6/31" TargetMode="External"/><Relationship Id="rId17164" Type="http://schemas.openxmlformats.org/officeDocument/2006/relationships/hyperlink" Target="https://www.indiavotes.com/lok-sabha/1999/mizoram/13/45" TargetMode="External"/><Relationship Id="rId19613" Type="http://schemas.openxmlformats.org/officeDocument/2006/relationships/hyperlink" Target="https://www.indiavotes.com/party/info/143/14/43" TargetMode="External"/><Relationship Id="rId24380" Type="http://schemas.openxmlformats.org/officeDocument/2006/relationships/hyperlink" Target="https://www.indiavotes.com/party/info/143/17/14" TargetMode="External"/><Relationship Id="rId7223" Type="http://schemas.openxmlformats.org/officeDocument/2006/relationships/hyperlink" Target="https://www.indiavotes.com/party/info/1/5/8" TargetMode="External"/><Relationship Id="rId10551" Type="http://schemas.openxmlformats.org/officeDocument/2006/relationships/hyperlink" Target="https://www.indiavotes.com/lok-sabha-details/1980/uttar-pradesh-%5b1947---1999%5d/varanasi/3320/8/7" TargetMode="External"/><Relationship Id="rId24033" Type="http://schemas.openxmlformats.org/officeDocument/2006/relationships/hyperlink" Target="https://www.indiavotes.com/lok-sabha-details/2019/tamil-nadu/kancheepuram/9936/40/17" TargetMode="External"/><Relationship Id="rId10204" Type="http://schemas.openxmlformats.org/officeDocument/2006/relationships/hyperlink" Target="https://www.indiavotes.com/lok-sabha/1980/maharashtra/7/30" TargetMode="External"/><Relationship Id="rId13774" Type="http://schemas.openxmlformats.org/officeDocument/2006/relationships/hyperlink" Target="https://www.indiavotes.com/lok-sabha/1991/uttar-pradesh-%5b1947---1999%5d/10/8" TargetMode="External"/><Relationship Id="rId20990" Type="http://schemas.openxmlformats.org/officeDocument/2006/relationships/hyperlink" Target="https://www.indiavotes.com/party/info/1381/15/59" TargetMode="External"/><Relationship Id="rId3833" Type="http://schemas.openxmlformats.org/officeDocument/2006/relationships/hyperlink" Target="https://www.indiavotes.com/party/info/70/3/7" TargetMode="External"/><Relationship Id="rId13427" Type="http://schemas.openxmlformats.org/officeDocument/2006/relationships/hyperlink" Target="https://www.indiavotes.com/party/info/1/10/40" TargetMode="External"/><Relationship Id="rId16997" Type="http://schemas.openxmlformats.org/officeDocument/2006/relationships/hyperlink" Target="https://www.indiavotes.com/party/info/143/12/2" TargetMode="External"/><Relationship Id="rId20643" Type="http://schemas.openxmlformats.org/officeDocument/2006/relationships/hyperlink" Target="https://www.indiavotes.com/lok-sabha-details/2009/chhattisgarh/korba/7684/54/15" TargetMode="External"/><Relationship Id="rId1384" Type="http://schemas.openxmlformats.org/officeDocument/2006/relationships/hyperlink" Target="https://www.indiavotes.com/lok-sabha/1957/andhra-pradesh/2/27" TargetMode="External"/><Relationship Id="rId19470" Type="http://schemas.openxmlformats.org/officeDocument/2006/relationships/hyperlink" Target="https://www.indiavotes.com/lok-sabha-details/2004/assam/dibrugarh/6833/1/14" TargetMode="External"/><Relationship Id="rId23866" Type="http://schemas.openxmlformats.org/officeDocument/2006/relationships/hyperlink" Target="https://www.indiavotes.com/lok-sabha/2019/haryana/17/31" TargetMode="External"/><Relationship Id="rId90" Type="http://schemas.openxmlformats.org/officeDocument/2006/relationships/hyperlink" Target="https://www.indiavotes.com/lok-sabha/1952/bihar-%5b1947---1999%5d/1/2" TargetMode="External"/><Relationship Id="rId1037" Type="http://schemas.openxmlformats.org/officeDocument/2006/relationships/hyperlink" Target="https://www.indiavotes.com/party/info/7/1/10" TargetMode="External"/><Relationship Id="rId6709" Type="http://schemas.openxmlformats.org/officeDocument/2006/relationships/hyperlink" Target="https://www.indiavotes.com/lok-sabha/1971/mysore/5/12" TargetMode="External"/><Relationship Id="rId19123" Type="http://schemas.openxmlformats.org/officeDocument/2006/relationships/hyperlink" Target="https://www.indiavotes.com/lok-sabha/2004/karnataka/14/43" TargetMode="External"/><Relationship Id="rId23519" Type="http://schemas.openxmlformats.org/officeDocument/2006/relationships/hyperlink" Target="https://www.indiavotes.com/party/info/534/16/30" TargetMode="External"/><Relationship Id="rId7080" Type="http://schemas.openxmlformats.org/officeDocument/2006/relationships/hyperlink" Target="https://www.indiavotes.com/lok-sabha-details/1971/uttar-pradesh-%5b1947---1999%5d/akbarpur/2215/8/5" TargetMode="External"/><Relationship Id="rId10061" Type="http://schemas.openxmlformats.org/officeDocument/2006/relationships/hyperlink" Target="https://www.indiavotes.com/party/info/130/7/8" TargetMode="External"/><Relationship Id="rId12510" Type="http://schemas.openxmlformats.org/officeDocument/2006/relationships/hyperlink" Target="https://www.indiavotes.com/lok-sabha-details/1991/andhra-pradesh/bhadrachalam/4483/27/10" TargetMode="External"/><Relationship Id="rId3690" Type="http://schemas.openxmlformats.org/officeDocument/2006/relationships/hyperlink" Target="https://www.indiavotes.com/lok-sabha-details/1962/mysore/bellary/1085/12/3" TargetMode="External"/><Relationship Id="rId15733" Type="http://schemas.openxmlformats.org/officeDocument/2006/relationships/hyperlink" Target="https://www.indiavotes.com/lok-sabha/1998/maharashtra/12/30" TargetMode="External"/><Relationship Id="rId3343" Type="http://schemas.openxmlformats.org/officeDocument/2006/relationships/hyperlink" Target="https://www.indiavotes.com/lok-sabha/1962/madhya-pradesh-%5b1947---1999%5d/3/4" TargetMode="External"/><Relationship Id="rId13284" Type="http://schemas.openxmlformats.org/officeDocument/2006/relationships/hyperlink" Target="https://www.indiavotes.com/lok-sabha-details/1991/gujarat/surat/4614/29/10" TargetMode="External"/><Relationship Id="rId18956" Type="http://schemas.openxmlformats.org/officeDocument/2006/relationships/hyperlink" Target="https://www.indiavotes.com/party/info/1/14/22" TargetMode="External"/><Relationship Id="rId22602" Type="http://schemas.openxmlformats.org/officeDocument/2006/relationships/hyperlink" Target="https://www.indiavotes.com/lok-sabha-details/2014/bihar-%5b2000-onwards%5d/kishanganj/7844/58/16" TargetMode="External"/><Relationship Id="rId18609" Type="http://schemas.openxmlformats.org/officeDocument/2006/relationships/hyperlink" Target="https://www.indiavotes.com/lok-sabha-details/1999/uttar-pradesh-%5b1947---1999%5d/saidpur/6550/8/13" TargetMode="External"/><Relationship Id="rId20153" Type="http://schemas.openxmlformats.org/officeDocument/2006/relationships/hyperlink" Target="https://www.indiavotes.com/party/info/143/14/30" TargetMode="External"/><Relationship Id="rId6566" Type="http://schemas.openxmlformats.org/officeDocument/2006/relationships/hyperlink" Target="https://www.indiavotes.com/party/info/1/5/30" TargetMode="External"/><Relationship Id="rId23376" Type="http://schemas.openxmlformats.org/officeDocument/2006/relationships/hyperlink" Target="https://www.indiavotes.com/lok-sabha-details/2014/tamil-nadu/ramanathapuram/8114/40/16" TargetMode="External"/><Relationship Id="rId6219" Type="http://schemas.openxmlformats.org/officeDocument/2006/relationships/hyperlink" Target="https://www.indiavotes.com/lok-sabha-details/1971/gujarat/surendranagar/1928/29/5" TargetMode="External"/><Relationship Id="rId9789" Type="http://schemas.openxmlformats.org/officeDocument/2006/relationships/hyperlink" Target="https://www.indiavotes.com/lok-sabha-details/1980/rajasthan/banswara/3217/14/7" TargetMode="External"/><Relationship Id="rId12020" Type="http://schemas.openxmlformats.org/officeDocument/2006/relationships/hyperlink" Target="https://www.indiavotes.com/party/info/73/9/9" TargetMode="External"/><Relationship Id="rId15590" Type="http://schemas.openxmlformats.org/officeDocument/2006/relationships/hyperlink" Target="https://www.indiavotes.com/party/info/143/12/4" TargetMode="External"/><Relationship Id="rId23029" Type="http://schemas.openxmlformats.org/officeDocument/2006/relationships/hyperlink" Target="https://www.indiavotes.com/lok-sabha/2014/madhya-pradesh-%5b2000-onwards%5d/16/59" TargetMode="External"/><Relationship Id="rId2829" Type="http://schemas.openxmlformats.org/officeDocument/2006/relationships/hyperlink" Target="https://www.indiavotes.com/lok-sabha-details/1957/himachal-pradesh/mahasu/799/22/2" TargetMode="External"/><Relationship Id="rId15243" Type="http://schemas.openxmlformats.org/officeDocument/2006/relationships/hyperlink" Target="https://www.indiavotes.com/lok-sabha-details/1996/andhra-pradesh/warangal/5051/27/11" TargetMode="External"/><Relationship Id="rId5302" Type="http://schemas.openxmlformats.org/officeDocument/2006/relationships/hyperlink" Target="https://www.indiavotes.com/lok-sabha/1967/punjab/4/7" TargetMode="External"/><Relationship Id="rId22112" Type="http://schemas.openxmlformats.org/officeDocument/2006/relationships/hyperlink" Target="https://www.indiavotes.com/party/info/143/16/43" TargetMode="External"/><Relationship Id="rId8872" Type="http://schemas.openxmlformats.org/officeDocument/2006/relationships/hyperlink" Target="https://www.indiavotes.com/lok-sabha/1977/andhra-pradesh/6/27" TargetMode="External"/><Relationship Id="rId11853" Type="http://schemas.openxmlformats.org/officeDocument/2006/relationships/hyperlink" Target="https://www.indiavotes.com/lok-sabha-details/1989/west-bengal/midnapore/4455/9/9" TargetMode="External"/><Relationship Id="rId18466" Type="http://schemas.openxmlformats.org/officeDocument/2006/relationships/hyperlink" Target="https://www.indiavotes.com/lok-sabha/1999/uttar-pradesh-%5b1947---1999%5d/13/8" TargetMode="External"/><Relationship Id="rId1912" Type="http://schemas.openxmlformats.org/officeDocument/2006/relationships/hyperlink" Target="https://www.indiavotes.com/lok-sabha/1957/kerala/2/28" TargetMode="External"/><Relationship Id="rId6076" Type="http://schemas.openxmlformats.org/officeDocument/2006/relationships/hyperlink" Target="https://www.indiavotes.com/lok-sabha/1971/bihar-%5b1947---1999%5d/5/2" TargetMode="External"/><Relationship Id="rId8525" Type="http://schemas.openxmlformats.org/officeDocument/2006/relationships/hyperlink" Target="https://www.indiavotes.com/party/info/1/6/29" TargetMode="External"/><Relationship Id="rId11506" Type="http://schemas.openxmlformats.org/officeDocument/2006/relationships/hyperlink" Target="https://www.indiavotes.com/lok-sabha/1989/uttar-pradesh-%5b1947---1999%5d/9/8" TargetMode="External"/><Relationship Id="rId18119" Type="http://schemas.openxmlformats.org/officeDocument/2006/relationships/hyperlink" Target="https://www.indiavotes.com/party/info/575/13/9" TargetMode="External"/><Relationship Id="rId25335" Type="http://schemas.openxmlformats.org/officeDocument/2006/relationships/hyperlink" Target="https://www.indiavotes.com/party/info/1/1/1" TargetMode="External"/><Relationship Id="rId14729" Type="http://schemas.openxmlformats.org/officeDocument/2006/relationships/hyperlink" Target="https://www.indiavotes.com/party/info/143/11/14" TargetMode="External"/><Relationship Id="rId21945" Type="http://schemas.openxmlformats.org/officeDocument/2006/relationships/hyperlink" Target="https://www.indiavotes.com/lok-sabha-details/2009/uttar-pradesh-%5b2000-onwards%5d/kushi-nagar/7615/60/15" TargetMode="External"/><Relationship Id="rId2686" Type="http://schemas.openxmlformats.org/officeDocument/2006/relationships/hyperlink" Target="https://www.indiavotes.com/lok-sabha/1957/uttar-pradesh-%5b1947---1999%5d/2/8" TargetMode="External"/><Relationship Id="rId9299" Type="http://schemas.openxmlformats.org/officeDocument/2006/relationships/hyperlink" Target="https://www.indiavotes.com/party/info/130/7/4" TargetMode="External"/><Relationship Id="rId17202" Type="http://schemas.openxmlformats.org/officeDocument/2006/relationships/hyperlink" Target="https://www.indiavotes.com/lok-sabha-details/1999/west-bengal/alipurduars/6588/9/13" TargetMode="External"/><Relationship Id="rId658" Type="http://schemas.openxmlformats.org/officeDocument/2006/relationships/hyperlink" Target="https://www.indiavotes.com/lok-sabha/1952/punjab/1/7" TargetMode="External"/><Relationship Id="rId2339" Type="http://schemas.openxmlformats.org/officeDocument/2006/relationships/hyperlink" Target="https://www.indiavotes.com/party/info/1/2/7" TargetMode="External"/><Relationship Id="rId8382" Type="http://schemas.openxmlformats.org/officeDocument/2006/relationships/hyperlink" Target="https://www.indiavotes.com/lok-sabha-details/1977/maharashtra/amravati/2605/30/6" TargetMode="External"/><Relationship Id="rId13812" Type="http://schemas.openxmlformats.org/officeDocument/2006/relationships/hyperlink" Target="https://www.indiavotes.com/lok-sabha-details/1991/uttar-pradesh-%5b1947---1999%5d/agra/4946/8/10" TargetMode="External"/><Relationship Id="rId25192" Type="http://schemas.openxmlformats.org/officeDocument/2006/relationships/hyperlink" Target="https://www.indiavotes.com/lok-sabha/2019/uttar-pradesh-%5b2000-onwards%5d/17/60" TargetMode="External"/><Relationship Id="rId1422" Type="http://schemas.openxmlformats.org/officeDocument/2006/relationships/hyperlink" Target="https://www.indiavotes.com/lok-sabha-details/1957/andhra-pradesh/nellore/417/27/2" TargetMode="External"/><Relationship Id="rId8035" Type="http://schemas.openxmlformats.org/officeDocument/2006/relationships/hyperlink" Target="https://www.indiavotes.com/lok-sabha/1977/rajasthan/6/14" TargetMode="External"/><Relationship Id="rId11016" Type="http://schemas.openxmlformats.org/officeDocument/2006/relationships/hyperlink" Target="https://www.indiavotes.com/lok-sabha-details/1989/gujarat/amreli/4056/29/9" TargetMode="External"/><Relationship Id="rId11363" Type="http://schemas.openxmlformats.org/officeDocument/2006/relationships/hyperlink" Target="https://www.indiavotes.com/party/info/1/9/8" TargetMode="External"/><Relationship Id="rId4992" Type="http://schemas.openxmlformats.org/officeDocument/2006/relationships/hyperlink" Target="https://www.indiavotes.com/lok-sabha-details/1967/madras/tenkasi/1519/5/4" TargetMode="External"/><Relationship Id="rId14586" Type="http://schemas.openxmlformats.org/officeDocument/2006/relationships/hyperlink" Target="https://www.indiavotes.com/lok-sabha-details/1996/rajasthan/jhalawar/5363/14/11" TargetMode="External"/><Relationship Id="rId23904" Type="http://schemas.openxmlformats.org/officeDocument/2006/relationships/hyperlink" Target="https://www.indiavotes.com/lok-sabha-details/2019/orissa/keonjhar/9873/6/17" TargetMode="External"/><Relationship Id="rId2196" Type="http://schemas.openxmlformats.org/officeDocument/2006/relationships/hyperlink" Target="https://www.indiavotes.com/lok-sabha-details/1957/mysore/gulbarga/634/12/2" TargetMode="External"/><Relationship Id="rId4645" Type="http://schemas.openxmlformats.org/officeDocument/2006/relationships/hyperlink" Target="https://www.indiavotes.com/lok-sabha/1967/bihar-%5b1947---1999%5d/4/2" TargetMode="External"/><Relationship Id="rId14239" Type="http://schemas.openxmlformats.org/officeDocument/2006/relationships/hyperlink" Target="https://www.indiavotes.com/lok-sabha/1996/assam/11/1" TargetMode="External"/><Relationship Id="rId21455" Type="http://schemas.openxmlformats.org/officeDocument/2006/relationships/hyperlink" Target="https://www.indiavotes.com/party/info/1/15/59" TargetMode="External"/><Relationship Id="rId168" Type="http://schemas.openxmlformats.org/officeDocument/2006/relationships/hyperlink" Target="https://www.indiavotes.com/lok-sabha/1952/bombay/1/3" TargetMode="External"/><Relationship Id="rId7868" Type="http://schemas.openxmlformats.org/officeDocument/2006/relationships/hyperlink" Target="https://www.indiavotes.com/party/info/121/6/14" TargetMode="External"/><Relationship Id="rId10849" Type="http://schemas.openxmlformats.org/officeDocument/2006/relationships/hyperlink" Target="https://www.indiavotes.com/lok-sabha/1989/haryana/9/31" TargetMode="External"/><Relationship Id="rId21108" Type="http://schemas.openxmlformats.org/officeDocument/2006/relationships/hyperlink" Target="https://www.indiavotes.com/lok-sabha-details/2009/madhya-pradesh-%5b2000-onwards%5d/jabalpur/7391/59/15" TargetMode="External"/><Relationship Id="rId24678" Type="http://schemas.openxmlformats.org/officeDocument/2006/relationships/hyperlink" Target="https://www.indiavotes.com/lok-sabha-details/2019/karnataka/mandya/9760/43/17" TargetMode="External"/><Relationship Id="rId13322" Type="http://schemas.openxmlformats.org/officeDocument/2006/relationships/hyperlink" Target="https://www.indiavotes.com/party/info/1/10/30" TargetMode="External"/><Relationship Id="rId16892" Type="http://schemas.openxmlformats.org/officeDocument/2006/relationships/hyperlink" Target="https://www.indiavotes.com/party/info/143/12/8" TargetMode="External"/><Relationship Id="rId6951" Type="http://schemas.openxmlformats.org/officeDocument/2006/relationships/hyperlink" Target="https://www.indiavotes.com/lok-sabha-details/1971/tamil-nadu/periakulam/2172/40/5" TargetMode="External"/><Relationship Id="rId14096" Type="http://schemas.openxmlformats.org/officeDocument/2006/relationships/hyperlink" Target="https://www.indiavotes.com/party/info/33/11/7" TargetMode="External"/><Relationship Id="rId16545" Type="http://schemas.openxmlformats.org/officeDocument/2006/relationships/hyperlink" Target="https://www.indiavotes.com/lok-sabha-details/1998/karnataka/belgaum/5740/43/12" TargetMode="External"/><Relationship Id="rId23761" Type="http://schemas.openxmlformats.org/officeDocument/2006/relationships/hyperlink" Target="https://www.indiavotes.com/lok-sabha/2019/uttar-pradesh-%5b2000-onwards%5d/17/60" TargetMode="External"/><Relationship Id="rId4155" Type="http://schemas.openxmlformats.org/officeDocument/2006/relationships/hyperlink" Target="https://www.indiavotes.com/lok-sabha-details/1962/west-bengal/nebadwip/1258/9/3" TargetMode="External"/><Relationship Id="rId6604" Type="http://schemas.openxmlformats.org/officeDocument/2006/relationships/hyperlink" Target="https://www.indiavotes.com/lok-sabha/1971/maharashtra/5/30" TargetMode="External"/><Relationship Id="rId19768" Type="http://schemas.openxmlformats.org/officeDocument/2006/relationships/hyperlink" Target="https://www.indiavotes.com/lok-sabha/2004/maharashtra/14/30" TargetMode="External"/><Relationship Id="rId23414" Type="http://schemas.openxmlformats.org/officeDocument/2006/relationships/hyperlink" Target="https://www.indiavotes.com/party/info/399/16/40" TargetMode="External"/><Relationship Id="rId9827" Type="http://schemas.openxmlformats.org/officeDocument/2006/relationships/hyperlink" Target="https://www.indiavotes.com/party/info/14/7/28" TargetMode="External"/><Relationship Id="rId12808" Type="http://schemas.openxmlformats.org/officeDocument/2006/relationships/hyperlink" Target="https://www.indiavotes.com/lok-sabha/1991/gujarat/10/29" TargetMode="External"/><Relationship Id="rId7378" Type="http://schemas.openxmlformats.org/officeDocument/2006/relationships/hyperlink" Target="https://www.indiavotes.com/lok-sabha/1971/west-bengal/5/9" TargetMode="External"/><Relationship Id="rId10359" Type="http://schemas.openxmlformats.org/officeDocument/2006/relationships/hyperlink" Target="https://www.indiavotes.com/lok-sabha-details/1980/tamil-nadu/tirunelveli/3263/40/7" TargetMode="External"/><Relationship Id="rId18851" Type="http://schemas.openxmlformats.org/officeDocument/2006/relationships/hyperlink" Target="https://www.indiavotes.com/party/info/143/14/41" TargetMode="External"/><Relationship Id="rId24188" Type="http://schemas.openxmlformats.org/officeDocument/2006/relationships/hyperlink" Target="https://www.indiavotes.com/party/info/496/17/6" TargetMode="External"/><Relationship Id="rId3988" Type="http://schemas.openxmlformats.org/officeDocument/2006/relationships/hyperlink" Target="https://www.indiavotes.com/lok-sabha/1962/uttar-pradesh-%5b1947---1999%5d/3/8" TargetMode="External"/><Relationship Id="rId8910" Type="http://schemas.openxmlformats.org/officeDocument/2006/relationships/hyperlink" Target="https://www.indiavotes.com/lok-sabha-details/1977/maharashtra/karad/2629/30/6" TargetMode="External"/><Relationship Id="rId18504" Type="http://schemas.openxmlformats.org/officeDocument/2006/relationships/hyperlink" Target="https://www.indiavotes.com/lok-sabha-details/1999/bihar-%5b1947---1999%5d/aurangabad/6196/2/13" TargetMode="External"/><Relationship Id="rId20798" Type="http://schemas.openxmlformats.org/officeDocument/2006/relationships/hyperlink" Target="https://www.indiavotes.com/party/info/66/15/40" TargetMode="External"/><Relationship Id="rId6461" Type="http://schemas.openxmlformats.org/officeDocument/2006/relationships/hyperlink" Target="https://www.indiavotes.com/party/info/1/5/4" TargetMode="External"/><Relationship Id="rId16055" Type="http://schemas.openxmlformats.org/officeDocument/2006/relationships/hyperlink" Target="https://www.indiavotes.com/party/info/1/12/28" TargetMode="External"/><Relationship Id="rId23271" Type="http://schemas.openxmlformats.org/officeDocument/2006/relationships/hyperlink" Target="https://www.indiavotes.com/lok-sabha-details/2014/andhra-pradesh-%5b2014-onwards%5d/guntur/7796/62/16" TargetMode="External"/><Relationship Id="rId6114" Type="http://schemas.openxmlformats.org/officeDocument/2006/relationships/hyperlink" Target="https://www.indiavotes.com/lok-sabha-details/1971/bihar-%5b1947---1999%5d/araria/1893/2/5" TargetMode="External"/><Relationship Id="rId9684" Type="http://schemas.openxmlformats.org/officeDocument/2006/relationships/hyperlink" Target="https://www.indiavotes.com/lok-sabha-details/1980/tamil-nadu/dharmapuri/3240/40/7" TargetMode="External"/><Relationship Id="rId19278" Type="http://schemas.openxmlformats.org/officeDocument/2006/relationships/hyperlink" Target="https://www.indiavotes.com/lok-sabha-details/2004/karnataka/chikballapur/6844/43/14" TargetMode="External"/><Relationship Id="rId9337" Type="http://schemas.openxmlformats.org/officeDocument/2006/relationships/hyperlink" Target="https://www.indiavotes.com/lok-sabha/1980/andhra-pradesh/7/27" TargetMode="External"/><Relationship Id="rId12665" Type="http://schemas.openxmlformats.org/officeDocument/2006/relationships/hyperlink" Target="https://www.indiavotes.com/party/info/157/10/2" TargetMode="External"/><Relationship Id="rId2724" Type="http://schemas.openxmlformats.org/officeDocument/2006/relationships/hyperlink" Target="https://www.indiavotes.com/lok-sabha-details/1957/west-bengal/berhampore/772/9/2" TargetMode="External"/><Relationship Id="rId12318" Type="http://schemas.openxmlformats.org/officeDocument/2006/relationships/hyperlink" Target="https://www.indiavotes.com/lok-sabha-details/1991/maharashtra/rajapur/4719/30/10" TargetMode="External"/><Relationship Id="rId15888" Type="http://schemas.openxmlformats.org/officeDocument/2006/relationships/hyperlink" Target="https://www.indiavotes.com/lok-sabha-details/1998/maharashtra/mumbai-north-east/5810/30/12" TargetMode="External"/><Relationship Id="rId5947" Type="http://schemas.openxmlformats.org/officeDocument/2006/relationships/hyperlink" Target="https://www.indiavotes.com/lok-sabha/1971/andhra-pradesh/5/27" TargetMode="External"/><Relationship Id="rId18361" Type="http://schemas.openxmlformats.org/officeDocument/2006/relationships/hyperlink" Target="https://www.indiavotes.com/lok-sabha/1999/bihar-%5b1947---1999%5d/13/2" TargetMode="External"/><Relationship Id="rId22757" Type="http://schemas.openxmlformats.org/officeDocument/2006/relationships/hyperlink" Target="https://www.indiavotes.com/party/info/1504/16/7" TargetMode="External"/><Relationship Id="rId3498" Type="http://schemas.openxmlformats.org/officeDocument/2006/relationships/hyperlink" Target="https://www.indiavotes.com/lok-sabha-details/1962/madras/nagapattinam/1021/5/3" TargetMode="External"/><Relationship Id="rId8420" Type="http://schemas.openxmlformats.org/officeDocument/2006/relationships/hyperlink" Target="https://www.indiavotes.com/party/info/1/6/29" TargetMode="External"/><Relationship Id="rId11401" Type="http://schemas.openxmlformats.org/officeDocument/2006/relationships/hyperlink" Target="https://www.indiavotes.com/lok-sabha/1989/bihar-%5b1947---1999%5d/9/2" TargetMode="External"/><Relationship Id="rId18014" Type="http://schemas.openxmlformats.org/officeDocument/2006/relationships/hyperlink" Target="https://www.indiavotes.com/party/info/143/13/4" TargetMode="External"/><Relationship Id="rId25230" Type="http://schemas.openxmlformats.org/officeDocument/2006/relationships/hyperlink" Target="https://www.indiavotes.com/lok-sabha-details/2019/uttar-pradesh-%5b2000-onwards%5d/chandauli/10063/60/17" TargetMode="External"/><Relationship Id="rId14971" Type="http://schemas.openxmlformats.org/officeDocument/2006/relationships/hyperlink" Target="https://www.indiavotes.com/lok-sabha/1996/karnataka/11/43" TargetMode="External"/><Relationship Id="rId2581" Type="http://schemas.openxmlformats.org/officeDocument/2006/relationships/hyperlink" Target="https://www.indiavotes.com/lok-sabha/1957/uttar-pradesh-%5b1947---1999%5d/2/8" TargetMode="External"/><Relationship Id="rId9194" Type="http://schemas.openxmlformats.org/officeDocument/2006/relationships/hyperlink" Target="https://www.indiavotes.com/party/info/132/7/31" TargetMode="External"/><Relationship Id="rId12175" Type="http://schemas.openxmlformats.org/officeDocument/2006/relationships/hyperlink" Target="https://www.indiavotes.com/lok-sabha/1989/uttar-pradesh-%5b1947---1999%5d/9/8" TargetMode="External"/><Relationship Id="rId14624" Type="http://schemas.openxmlformats.org/officeDocument/2006/relationships/hyperlink" Target="https://www.indiavotes.com/party/info/73/11/9" TargetMode="External"/><Relationship Id="rId21840" Type="http://schemas.openxmlformats.org/officeDocument/2006/relationships/hyperlink" Target="https://www.indiavotes.com/lok-sabha-details/2009/uttar-pradesh-%5b2000-onwards%5d/etawah/7591/60/15" TargetMode="External"/><Relationship Id="rId553" Type="http://schemas.openxmlformats.org/officeDocument/2006/relationships/hyperlink" Target="https://www.indiavotes.com/lok-sabha/1952/orissa/1/6" TargetMode="External"/><Relationship Id="rId2234" Type="http://schemas.openxmlformats.org/officeDocument/2006/relationships/hyperlink" Target="https://www.indiavotes.com/party/info/1/2/12" TargetMode="External"/><Relationship Id="rId17847" Type="http://schemas.openxmlformats.org/officeDocument/2006/relationships/hyperlink" Target="https://www.indiavotes.com/lok-sabha-details/1999/west-bengal/joynagar/6601/9/13" TargetMode="External"/><Relationship Id="rId206" Type="http://schemas.openxmlformats.org/officeDocument/2006/relationships/hyperlink" Target="https://www.indiavotes.com/party/info/1/1/3" TargetMode="External"/><Relationship Id="rId7906" Type="http://schemas.openxmlformats.org/officeDocument/2006/relationships/hyperlink" Target="https://www.indiavotes.com/lok-sabha/1977/tamil-nadu/6/40" TargetMode="External"/><Relationship Id="rId15398" Type="http://schemas.openxmlformats.org/officeDocument/2006/relationships/hyperlink" Target="https://www.indiavotes.com/party/info/1381/11/8" TargetMode="External"/><Relationship Id="rId24716" Type="http://schemas.openxmlformats.org/officeDocument/2006/relationships/hyperlink" Target="https://www.indiavotes.com/party/info/1/17/6" TargetMode="External"/><Relationship Id="rId5457" Type="http://schemas.openxmlformats.org/officeDocument/2006/relationships/hyperlink" Target="https://www.indiavotes.com/lok-sabha-details/1967/uttar-pradesh-%5b1947---1999%5d/amethi/1674/8/4" TargetMode="External"/><Relationship Id="rId16930" Type="http://schemas.openxmlformats.org/officeDocument/2006/relationships/hyperlink" Target="https://www.indiavotes.com/lok-sabha/1998/bihar-%5b1947---1999%5d/12/2" TargetMode="External"/><Relationship Id="rId22267" Type="http://schemas.openxmlformats.org/officeDocument/2006/relationships/hyperlink" Target="https://www.indiavotes.com/lok-sabha/2014/rajasthan/16/14" TargetMode="External"/><Relationship Id="rId14481" Type="http://schemas.openxmlformats.org/officeDocument/2006/relationships/hyperlink" Target="https://www.indiavotes.com/lok-sabha-details/1996/maharashtra/nashik/5272/30/11" TargetMode="External"/><Relationship Id="rId4540" Type="http://schemas.openxmlformats.org/officeDocument/2006/relationships/hyperlink" Target="https://www.indiavotes.com/lok-sabha/1967/bihar-%5b1947---1999%5d/4/2" TargetMode="External"/><Relationship Id="rId14134" Type="http://schemas.openxmlformats.org/officeDocument/2006/relationships/hyperlink" Target="https://www.indiavotes.com/lok-sabha/1996/tamil-nadu/11/40" TargetMode="External"/><Relationship Id="rId21350" Type="http://schemas.openxmlformats.org/officeDocument/2006/relationships/hyperlink" Target="https://www.indiavotes.com/party/info/1/15/27" TargetMode="External"/><Relationship Id="rId2091" Type="http://schemas.openxmlformats.org/officeDocument/2006/relationships/hyperlink" Target="https://www.indiavotes.com/lok-sabha-details/1957/madras/chidambaram/603/5/2" TargetMode="External"/><Relationship Id="rId7763" Type="http://schemas.openxmlformats.org/officeDocument/2006/relationships/hyperlink" Target="https://www.indiavotes.com/party/info/121/6/2" TargetMode="External"/><Relationship Id="rId17357" Type="http://schemas.openxmlformats.org/officeDocument/2006/relationships/hyperlink" Target="https://www.indiavotes.com/party/info/1/13/43" TargetMode="External"/><Relationship Id="rId19806" Type="http://schemas.openxmlformats.org/officeDocument/2006/relationships/hyperlink" Target="https://www.indiavotes.com/lok-sabha-details/2004/rajasthan/jalore/7035/14/14" TargetMode="External"/><Relationship Id="rId21003" Type="http://schemas.openxmlformats.org/officeDocument/2006/relationships/hyperlink" Target="https://www.indiavotes.com/lok-sabha-details/2009/maharashtra/bhandara---gondiya/7415/30/15" TargetMode="External"/><Relationship Id="rId24573" Type="http://schemas.openxmlformats.org/officeDocument/2006/relationships/hyperlink" Target="https://www.indiavotes.com/lok-sabha-details/2019/uttar-pradesh-%5b2000-onwards%5d/mathura/10004/60/17" TargetMode="External"/><Relationship Id="rId7416" Type="http://schemas.openxmlformats.org/officeDocument/2006/relationships/hyperlink" Target="https://www.indiavotes.com/lok-sabha-details/1971/delhi/delhi-sadar/2327/21/5" TargetMode="External"/><Relationship Id="rId10744" Type="http://schemas.openxmlformats.org/officeDocument/2006/relationships/hyperlink" Target="https://www.indiavotes.com/lok-sabha/1989/andhra-pradesh/9/27" TargetMode="External"/><Relationship Id="rId24226" Type="http://schemas.openxmlformats.org/officeDocument/2006/relationships/hyperlink" Target="https://www.indiavotes.com/lok-sabha/2019/west-bengal/17/9" TargetMode="External"/><Relationship Id="rId13967" Type="http://schemas.openxmlformats.org/officeDocument/2006/relationships/hyperlink" Target="https://www.indiavotes.com/party/info/1/11/28" TargetMode="External"/><Relationship Id="rId16440" Type="http://schemas.openxmlformats.org/officeDocument/2006/relationships/hyperlink" Target="https://www.indiavotes.com/lok-sabha-details/1998/rajasthan/pali/5912/14/12" TargetMode="External"/><Relationship Id="rId20836" Type="http://schemas.openxmlformats.org/officeDocument/2006/relationships/hyperlink" Target="https://www.indiavotes.com/lok-sabha/2009/uttar-pradesh-%5b2000-onwards%5d/15/60" TargetMode="External"/><Relationship Id="rId1577" Type="http://schemas.openxmlformats.org/officeDocument/2006/relationships/hyperlink" Target="https://www.indiavotes.com/party/info/1/2/2" TargetMode="External"/><Relationship Id="rId19663" Type="http://schemas.openxmlformats.org/officeDocument/2006/relationships/hyperlink" Target="https://www.indiavotes.com/lok-sabha/2004/orissa/14/6" TargetMode="External"/><Relationship Id="rId4050" Type="http://schemas.openxmlformats.org/officeDocument/2006/relationships/hyperlink" Target="https://www.indiavotes.com/lok-sabha/1962/uttar-pradesh-%5b1947---1999%5d/3/8" TargetMode="External"/><Relationship Id="rId9722" Type="http://schemas.openxmlformats.org/officeDocument/2006/relationships/hyperlink" Target="https://www.indiavotes.com/party/info/14/7/9" TargetMode="External"/><Relationship Id="rId19316" Type="http://schemas.openxmlformats.org/officeDocument/2006/relationships/hyperlink" Target="https://www.indiavotes.com/party/info/397/14/40" TargetMode="External"/><Relationship Id="rId7273" Type="http://schemas.openxmlformats.org/officeDocument/2006/relationships/hyperlink" Target="https://www.indiavotes.com/lok-sabha/1971/west-bengal/5/9" TargetMode="External"/><Relationship Id="rId10254" Type="http://schemas.openxmlformats.org/officeDocument/2006/relationships/hyperlink" Target="https://www.indiavotes.com/lok-sabha-details/1980/tamil-nadu/thanjavur/3258/40/7" TargetMode="External"/><Relationship Id="rId12703" Type="http://schemas.openxmlformats.org/officeDocument/2006/relationships/hyperlink" Target="https://www.indiavotes.com/lok-sabha/1991/orissa/10/6" TargetMode="External"/><Relationship Id="rId24083" Type="http://schemas.openxmlformats.org/officeDocument/2006/relationships/hyperlink" Target="https://www.indiavotes.com/party/info/143/17/59" TargetMode="External"/><Relationship Id="rId15926" Type="http://schemas.openxmlformats.org/officeDocument/2006/relationships/hyperlink" Target="https://www.indiavotes.com/party/info/33/12/7" TargetMode="External"/><Relationship Id="rId3883" Type="http://schemas.openxmlformats.org/officeDocument/2006/relationships/hyperlink" Target="https://www.indiavotes.com/lok-sabha/1962/rajasthan/3/14" TargetMode="External"/><Relationship Id="rId13477" Type="http://schemas.openxmlformats.org/officeDocument/2006/relationships/hyperlink" Target="https://www.indiavotes.com/lok-sabha/1991/maharashtra/10/30" TargetMode="External"/><Relationship Id="rId20693" Type="http://schemas.openxmlformats.org/officeDocument/2006/relationships/hyperlink" Target="https://www.indiavotes.com/party/info/777/15/53" TargetMode="External"/><Relationship Id="rId1087" Type="http://schemas.openxmlformats.org/officeDocument/2006/relationships/hyperlink" Target="https://www.indiavotes.com/lok-sabha/1952/hyderabad/1/10" TargetMode="External"/><Relationship Id="rId3536" Type="http://schemas.openxmlformats.org/officeDocument/2006/relationships/hyperlink" Target="https://www.indiavotes.com/party/info/1/3/30" TargetMode="External"/><Relationship Id="rId20346" Type="http://schemas.openxmlformats.org/officeDocument/2006/relationships/hyperlink" Target="https://www.indiavotes.com/lok-sabha-details/2004/uttar-pradesh-%5b2000-onwards%5d/hapur/6976/60/14" TargetMode="External"/><Relationship Id="rId6759" Type="http://schemas.openxmlformats.org/officeDocument/2006/relationships/hyperlink" Target="https://www.indiavotes.com/lok-sabha-details/1971/orissa/phulbani/2108/6/5" TargetMode="External"/><Relationship Id="rId12560" Type="http://schemas.openxmlformats.org/officeDocument/2006/relationships/hyperlink" Target="https://www.indiavotes.com/party/info/1/10/27" TargetMode="External"/><Relationship Id="rId19173" Type="http://schemas.openxmlformats.org/officeDocument/2006/relationships/hyperlink" Target="https://www.indiavotes.com/lok-sabha-details/2004/madhya-pradesh-%5b2000-onwards%5d/damoh/6986/59/14" TargetMode="External"/><Relationship Id="rId23569" Type="http://schemas.openxmlformats.org/officeDocument/2006/relationships/hyperlink" Target="https://www.indiavotes.com/lok-sabha/2014/uttar-pradesh-%5b2000-onwards%5d/16/60" TargetMode="External"/><Relationship Id="rId9232" Type="http://schemas.openxmlformats.org/officeDocument/2006/relationships/hyperlink" Target="https://www.indiavotes.com/lok-sabha/1980/uttar-pradesh-%5b1947---1999%5d/7/8" TargetMode="External"/><Relationship Id="rId12213" Type="http://schemas.openxmlformats.org/officeDocument/2006/relationships/hyperlink" Target="https://www.indiavotes.com/lok-sabha-details/1989/uttar-pradesh-%5b1947---1999%5d/hathras/4413/8/9" TargetMode="External"/><Relationship Id="rId5842" Type="http://schemas.openxmlformats.org/officeDocument/2006/relationships/hyperlink" Target="https://www.indiavotes.com/lok-sabha/1967/delhi/4/21" TargetMode="External"/><Relationship Id="rId15436" Type="http://schemas.openxmlformats.org/officeDocument/2006/relationships/hyperlink" Target="https://www.indiavotes.com/lok-sabha/1996/uttar-pradesh-%5b1947---1999%5d/11/8" TargetMode="External"/><Relationship Id="rId15783" Type="http://schemas.openxmlformats.org/officeDocument/2006/relationships/hyperlink" Target="https://www.indiavotes.com/lok-sabha-details/1998/west-bengal/raiganj/6048/9/12" TargetMode="External"/><Relationship Id="rId3393" Type="http://schemas.openxmlformats.org/officeDocument/2006/relationships/hyperlink" Target="https://www.indiavotes.com/lok-sabha-details/1962/madhya-pradesh-%5b1947---1999%5d/khargone/986/4/3" TargetMode="External"/><Relationship Id="rId22305" Type="http://schemas.openxmlformats.org/officeDocument/2006/relationships/hyperlink" Target="https://www.indiavotes.com/lok-sabha-details/2014/maharashtra/buldhana/8037/30/16" TargetMode="External"/><Relationship Id="rId22652" Type="http://schemas.openxmlformats.org/officeDocument/2006/relationships/hyperlink" Target="https://www.indiavotes.com/party/info/143/16/54" TargetMode="External"/><Relationship Id="rId3046" Type="http://schemas.openxmlformats.org/officeDocument/2006/relationships/hyperlink" Target="https://www.indiavotes.com/lok-sabha/1962/bihar-%5b1947---1999%5d/3/2" TargetMode="External"/><Relationship Id="rId18659" Type="http://schemas.openxmlformats.org/officeDocument/2006/relationships/hyperlink" Target="https://www.indiavotes.com/party/info/1381/13/8" TargetMode="External"/><Relationship Id="rId6269" Type="http://schemas.openxmlformats.org/officeDocument/2006/relationships/hyperlink" Target="https://www.indiavotes.com/party/info/91/5/29" TargetMode="External"/><Relationship Id="rId8718" Type="http://schemas.openxmlformats.org/officeDocument/2006/relationships/hyperlink" Target="https://www.indiavotes.com/lok-sabha-details/1977/maharashtra/beed/2618/30/6" TargetMode="External"/><Relationship Id="rId23079" Type="http://schemas.openxmlformats.org/officeDocument/2006/relationships/hyperlink" Target="https://www.indiavotes.com/lok-sabha-details/2014/bihar-%5b2000-onwards%5d/ujiarpur/7852/58/16" TargetMode="External"/><Relationship Id="rId12070" Type="http://schemas.openxmlformats.org/officeDocument/2006/relationships/hyperlink" Target="https://www.indiavotes.com/lok-sabha/1989/bihar-%5b1947---1999%5d/9/2" TargetMode="External"/><Relationship Id="rId17742" Type="http://schemas.openxmlformats.org/officeDocument/2006/relationships/hyperlink" Target="https://www.indiavotes.com/lok-sabha-details/1999/bihar-%5b1947---1999%5d/sheohar/6168/2/13" TargetMode="External"/><Relationship Id="rId2879" Type="http://schemas.openxmlformats.org/officeDocument/2006/relationships/hyperlink" Target="https://www.indiavotes.com/party/info/1/3/27" TargetMode="External"/><Relationship Id="rId7801" Type="http://schemas.openxmlformats.org/officeDocument/2006/relationships/hyperlink" Target="https://www.indiavotes.com/lok-sabha/1977/rajasthan/6/14" TargetMode="External"/><Relationship Id="rId15293" Type="http://schemas.openxmlformats.org/officeDocument/2006/relationships/hyperlink" Target="https://www.indiavotes.com/party/info/1341/11/8" TargetMode="External"/><Relationship Id="rId24611" Type="http://schemas.openxmlformats.org/officeDocument/2006/relationships/hyperlink" Target="https://www.indiavotes.com/party/info/1566/17/62" TargetMode="External"/><Relationship Id="rId101" Type="http://schemas.openxmlformats.org/officeDocument/2006/relationships/hyperlink" Target="https://www.indiavotes.com/lok-sabha-details/1952/bihar-%5b1947---1999%5d/purnea-north-east/43/2/1" TargetMode="External"/><Relationship Id="rId5352" Type="http://schemas.openxmlformats.org/officeDocument/2006/relationships/hyperlink" Target="https://www.indiavotes.com/lok-sabha-details/1967/rajasthan/tonk/1639/14/4" TargetMode="External"/><Relationship Id="rId22162" Type="http://schemas.openxmlformats.org/officeDocument/2006/relationships/hyperlink" Target="https://www.indiavotes.com/lok-sabha/2014/goa/16/51" TargetMode="External"/><Relationship Id="rId5005" Type="http://schemas.openxmlformats.org/officeDocument/2006/relationships/hyperlink" Target="https://www.indiavotes.com/lok-sabha/1967/maharashtra/4/30" TargetMode="External"/><Relationship Id="rId8575" Type="http://schemas.openxmlformats.org/officeDocument/2006/relationships/hyperlink" Target="https://www.indiavotes.com/lok-sabha/1977/west-bengal/6/9" TargetMode="External"/><Relationship Id="rId18169" Type="http://schemas.openxmlformats.org/officeDocument/2006/relationships/hyperlink" Target="https://www.indiavotes.com/lok-sabha/1999/uttar-pradesh-%5b1947---1999%5d/13/8" TargetMode="External"/><Relationship Id="rId1962" Type="http://schemas.openxmlformats.org/officeDocument/2006/relationships/hyperlink" Target="https://www.indiavotes.com/lok-sabha-details/1957/madhya-pradesh-%5b1947---1999%5d/ujjain/570/4/2" TargetMode="External"/><Relationship Id="rId8228" Type="http://schemas.openxmlformats.org/officeDocument/2006/relationships/hyperlink" Target="https://www.indiavotes.com/party/info/121/6/2" TargetMode="External"/><Relationship Id="rId11556" Type="http://schemas.openxmlformats.org/officeDocument/2006/relationships/hyperlink" Target="https://www.indiavotes.com/lok-sabha-details/1989/maharashtra/amravati/4204/30/9" TargetMode="External"/><Relationship Id="rId25038" Type="http://schemas.openxmlformats.org/officeDocument/2006/relationships/hyperlink" Target="https://www.indiavotes.com/lok-sabha-details/2019/maharashtra/ahmadnagar/9854/30/17" TargetMode="External"/><Relationship Id="rId1615" Type="http://schemas.openxmlformats.org/officeDocument/2006/relationships/hyperlink" Target="https://www.indiavotes.com/lok-sabha/1957/bihar-%5b1947---1999%5d/2/2" TargetMode="External"/><Relationship Id="rId11209" Type="http://schemas.openxmlformats.org/officeDocument/2006/relationships/hyperlink" Target="https://www.indiavotes.com/lok-sabha/1989/gujarat/9/29" TargetMode="External"/><Relationship Id="rId14779" Type="http://schemas.openxmlformats.org/officeDocument/2006/relationships/hyperlink" Target="https://www.indiavotes.com/lok-sabha/1996/andhra-pradesh/11/27" TargetMode="External"/><Relationship Id="rId19701" Type="http://schemas.openxmlformats.org/officeDocument/2006/relationships/hyperlink" Target="https://www.indiavotes.com/lok-sabha-details/2004/madhya-pradesh-%5b2000-onwards%5d/bhopal/7002/59/14" TargetMode="External"/><Relationship Id="rId21995" Type="http://schemas.openxmlformats.org/officeDocument/2006/relationships/hyperlink" Target="https://www.indiavotes.com/party/info/606/16/61" TargetMode="External"/><Relationship Id="rId4838" Type="http://schemas.openxmlformats.org/officeDocument/2006/relationships/hyperlink" Target="https://www.indiavotes.com/party/info/1/4/4" TargetMode="External"/><Relationship Id="rId17252" Type="http://schemas.openxmlformats.org/officeDocument/2006/relationships/hyperlink" Target="https://www.indiavotes.com/party/info/110/13/30" TargetMode="External"/><Relationship Id="rId21648" Type="http://schemas.openxmlformats.org/officeDocument/2006/relationships/hyperlink" Target="https://www.indiavotes.com/lok-sabha-details/2009/bihar-%5b2000-onwards%5d/patna-sahib/7253/58/15" TargetMode="External"/><Relationship Id="rId2389" Type="http://schemas.openxmlformats.org/officeDocument/2006/relationships/hyperlink" Target="https://www.indiavotes.com/lok-sabha/1957/rajasthan/2/14" TargetMode="External"/><Relationship Id="rId7311" Type="http://schemas.openxmlformats.org/officeDocument/2006/relationships/hyperlink" Target="https://www.indiavotes.com/lok-sabha-details/1971/west-bengal/barrackpore/2292/9/5" TargetMode="External"/><Relationship Id="rId24121" Type="http://schemas.openxmlformats.org/officeDocument/2006/relationships/hyperlink" Target="https://www.indiavotes.com/lok-sabha/2019/gujarat/17/29" TargetMode="External"/><Relationship Id="rId3921" Type="http://schemas.openxmlformats.org/officeDocument/2006/relationships/hyperlink" Target="https://www.indiavotes.com/lok-sabha-details/1962/rajasthan/ganganagar/1162/14/3" TargetMode="External"/><Relationship Id="rId13515" Type="http://schemas.openxmlformats.org/officeDocument/2006/relationships/hyperlink" Target="https://www.indiavotes.com/lok-sabha-details/1991/tamil-nadu/ramanathapuram/4866/40/10" TargetMode="External"/><Relationship Id="rId13862" Type="http://schemas.openxmlformats.org/officeDocument/2006/relationships/hyperlink" Target="https://www.indiavotes.com/party/info/1/11/32" TargetMode="External"/><Relationship Id="rId1472" Type="http://schemas.openxmlformats.org/officeDocument/2006/relationships/hyperlink" Target="https://www.indiavotes.com/party/info/1/2/27" TargetMode="External"/><Relationship Id="rId8085" Type="http://schemas.openxmlformats.org/officeDocument/2006/relationships/hyperlink" Target="https://www.indiavotes.com/lok-sabha-details/1977/karnataka/bangalore-south/2509/43/6" TargetMode="External"/><Relationship Id="rId11066" Type="http://schemas.openxmlformats.org/officeDocument/2006/relationships/hyperlink" Target="https://www.indiavotes.com/party/info/1/9/29" TargetMode="External"/><Relationship Id="rId20731" Type="http://schemas.openxmlformats.org/officeDocument/2006/relationships/hyperlink" Target="https://www.indiavotes.com/lok-sabha/2009/andhra-pradesh/15/27" TargetMode="External"/><Relationship Id="rId1125" Type="http://schemas.openxmlformats.org/officeDocument/2006/relationships/hyperlink" Target="https://www.indiavotes.com/lok-sabha-details/1952/madhya-bharat/morena-bhind/332/11/1" TargetMode="External"/><Relationship Id="rId4695" Type="http://schemas.openxmlformats.org/officeDocument/2006/relationships/hyperlink" Target="https://www.indiavotes.com/lok-sabha-details/1967/gujarat/sabarkantha/1420/29/4" TargetMode="External"/><Relationship Id="rId14289" Type="http://schemas.openxmlformats.org/officeDocument/2006/relationships/hyperlink" Target="https://www.indiavotes.com/lok-sabha-details/1996/maharashtra/mumbai-north-west/5268/30/11" TargetMode="External"/><Relationship Id="rId16738" Type="http://schemas.openxmlformats.org/officeDocument/2006/relationships/hyperlink" Target="https://www.indiavotes.com/lok-sabha/1998/west-bengal/12/9" TargetMode="External"/><Relationship Id="rId23954" Type="http://schemas.openxmlformats.org/officeDocument/2006/relationships/hyperlink" Target="https://www.indiavotes.com/party/info/143/17/56" TargetMode="External"/><Relationship Id="rId4348" Type="http://schemas.openxmlformats.org/officeDocument/2006/relationships/hyperlink" Target="https://www.indiavotes.com/lok-sabha/1967/andhra-pradesh/4/27" TargetMode="External"/><Relationship Id="rId19211" Type="http://schemas.openxmlformats.org/officeDocument/2006/relationships/hyperlink" Target="https://www.indiavotes.com/party/info/33/14/7" TargetMode="External"/><Relationship Id="rId21158" Type="http://schemas.openxmlformats.org/officeDocument/2006/relationships/hyperlink" Target="https://www.indiavotes.com/party/info/66/15/40" TargetMode="External"/><Relationship Id="rId23607" Type="http://schemas.openxmlformats.org/officeDocument/2006/relationships/hyperlink" Target="https://www.indiavotes.com/lok-sabha-details/2014/uttar-pradesh-%5b2000-onwards%5d/chandauli/8207/60/16" TargetMode="External"/><Relationship Id="rId10899" Type="http://schemas.openxmlformats.org/officeDocument/2006/relationships/hyperlink" Target="https://www.indiavotes.com/lok-sabha-details/1989/karnataka/koppal/4099/43/9" TargetMode="External"/><Relationship Id="rId15821" Type="http://schemas.openxmlformats.org/officeDocument/2006/relationships/hyperlink" Target="https://www.indiavotes.com/party/info/1/12/43" TargetMode="External"/><Relationship Id="rId13372" Type="http://schemas.openxmlformats.org/officeDocument/2006/relationships/hyperlink" Target="https://www.indiavotes.com/lok-sabha/1991/madhya-pradesh-%5b1947---1999%5d/10/4" TargetMode="External"/><Relationship Id="rId3431" Type="http://schemas.openxmlformats.org/officeDocument/2006/relationships/hyperlink" Target="https://www.indiavotes.com/party/info/66/3/5" TargetMode="External"/><Relationship Id="rId13025" Type="http://schemas.openxmlformats.org/officeDocument/2006/relationships/hyperlink" Target="https://www.indiavotes.com/party/info/1/10/28" TargetMode="External"/><Relationship Id="rId16595" Type="http://schemas.openxmlformats.org/officeDocument/2006/relationships/hyperlink" Target="https://www.indiavotes.com/party/info/143/12/8" TargetMode="External"/><Relationship Id="rId20241" Type="http://schemas.openxmlformats.org/officeDocument/2006/relationships/hyperlink" Target="https://www.indiavotes.com/lok-sabha-details/2004/maharashtra/satara/6761/30/14" TargetMode="External"/><Relationship Id="rId6654" Type="http://schemas.openxmlformats.org/officeDocument/2006/relationships/hyperlink" Target="https://www.indiavotes.com/lok-sabha-details/1971/mysore/tumkur/2073/12/5" TargetMode="External"/><Relationship Id="rId16248" Type="http://schemas.openxmlformats.org/officeDocument/2006/relationships/hyperlink" Target="https://www.indiavotes.com/lok-sabha-details/1998/gujarat/kapadvanj/5685/29/12" TargetMode="External"/><Relationship Id="rId23464" Type="http://schemas.openxmlformats.org/officeDocument/2006/relationships/hyperlink" Target="https://www.indiavotes.com/lok-sabha/2014/andhra-pradesh-%5b2014-onwards%5d/16/62" TargetMode="External"/><Relationship Id="rId6307" Type="http://schemas.openxmlformats.org/officeDocument/2006/relationships/hyperlink" Target="https://www.indiavotes.com/lok-sabha/1971/haryana/5/31" TargetMode="External"/><Relationship Id="rId23117" Type="http://schemas.openxmlformats.org/officeDocument/2006/relationships/hyperlink" Target="https://www.indiavotes.com/party/info/141/16/62" TargetMode="External"/><Relationship Id="rId9877" Type="http://schemas.openxmlformats.org/officeDocument/2006/relationships/hyperlink" Target="https://www.indiavotes.com/lok-sabha/1980/madhya-pradesh-%5b1947---1999%5d/7/4" TargetMode="External"/><Relationship Id="rId12858" Type="http://schemas.openxmlformats.org/officeDocument/2006/relationships/hyperlink" Target="https://www.indiavotes.com/lok-sabha-details/1991/west-bengal/nabadwip/4969/9/10" TargetMode="External"/><Relationship Id="rId2917" Type="http://schemas.openxmlformats.org/officeDocument/2006/relationships/hyperlink" Target="https://www.indiavotes.com/lok-sabha/1962/andhra-pradesh/3/27" TargetMode="External"/><Relationship Id="rId15331" Type="http://schemas.openxmlformats.org/officeDocument/2006/relationships/hyperlink" Target="https://www.indiavotes.com/lok-sabha/1996/bihar-%5b1947---1999%5d/11/2" TargetMode="External"/><Relationship Id="rId8960" Type="http://schemas.openxmlformats.org/officeDocument/2006/relationships/hyperlink" Target="https://www.indiavotes.com/party/info/104/6/2" TargetMode="External"/><Relationship Id="rId18554" Type="http://schemas.openxmlformats.org/officeDocument/2006/relationships/hyperlink" Target="https://www.indiavotes.com/party/info/460/13/8" TargetMode="External"/><Relationship Id="rId22200" Type="http://schemas.openxmlformats.org/officeDocument/2006/relationships/hyperlink" Target="https://www.indiavotes.com/lok-sabha-details/2014/madhya-pradesh-%5b2000-onwards%5d/gwalior/7963/59/16" TargetMode="External"/><Relationship Id="rId8613" Type="http://schemas.openxmlformats.org/officeDocument/2006/relationships/hyperlink" Target="https://www.indiavotes.com/lok-sabha-details/1977/uttar-pradesh-%5b1947---1999%5d/bara-banki/2768/8/6" TargetMode="External"/><Relationship Id="rId11941" Type="http://schemas.openxmlformats.org/officeDocument/2006/relationships/hyperlink" Target="https://www.indiavotes.com/lok-sabha/1989/maharashtra/9/30" TargetMode="External"/><Relationship Id="rId18207" Type="http://schemas.openxmlformats.org/officeDocument/2006/relationships/hyperlink" Target="https://www.indiavotes.com/lok-sabha-details/1999/tamil-nadu/karur/6486/40/13" TargetMode="External"/><Relationship Id="rId6164" Type="http://schemas.openxmlformats.org/officeDocument/2006/relationships/hyperlink" Target="https://www.indiavotes.com/party/info/1/5/2" TargetMode="External"/><Relationship Id="rId2774" Type="http://schemas.openxmlformats.org/officeDocument/2006/relationships/hyperlink" Target="https://www.indiavotes.com/party/info/55/2/9" TargetMode="External"/><Relationship Id="rId9387" Type="http://schemas.openxmlformats.org/officeDocument/2006/relationships/hyperlink" Target="https://www.indiavotes.com/lok-sabha-details/1980/tamil-nadu/arakkonam/3233/40/7" TargetMode="External"/><Relationship Id="rId14817" Type="http://schemas.openxmlformats.org/officeDocument/2006/relationships/hyperlink" Target="https://www.indiavotes.com/lok-sabha-details/1996/karnataka/shimoga/5193/43/11" TargetMode="External"/><Relationship Id="rId746" Type="http://schemas.openxmlformats.org/officeDocument/2006/relationships/hyperlink" Target="https://www.indiavotes.com/party/info/1/1/8" TargetMode="External"/><Relationship Id="rId2427" Type="http://schemas.openxmlformats.org/officeDocument/2006/relationships/hyperlink" Target="https://www.indiavotes.com/lok-sabha-details/1957/rajasthan/jalore/694/14/2" TargetMode="External"/><Relationship Id="rId12368" Type="http://schemas.openxmlformats.org/officeDocument/2006/relationships/hyperlink" Target="https://www.indiavotes.com/party/info/1/10/43" TargetMode="External"/><Relationship Id="rId5997" Type="http://schemas.openxmlformats.org/officeDocument/2006/relationships/hyperlink" Target="https://www.indiavotes.com/lok-sabha-details/1971/andhra-pradesh/peddapalli/1854/27/5" TargetMode="External"/><Relationship Id="rId13900" Type="http://schemas.openxmlformats.org/officeDocument/2006/relationships/hyperlink" Target="https://www.indiavotes.com/lok-sabha/1996/tamil-nadu/11/40" TargetMode="External"/><Relationship Id="rId24909" Type="http://schemas.openxmlformats.org/officeDocument/2006/relationships/hyperlink" Target="https://www.indiavotes.com/lok-sabha-details/2019/maharashtra/mumbai-north-east/9845/30/17" TargetMode="External"/><Relationship Id="rId8470" Type="http://schemas.openxmlformats.org/officeDocument/2006/relationships/hyperlink" Target="https://www.indiavotes.com/lok-sabha/1977/maharashtra/6/30" TargetMode="External"/><Relationship Id="rId11451" Type="http://schemas.openxmlformats.org/officeDocument/2006/relationships/hyperlink" Target="https://www.indiavotes.com/lok-sabha-details/1989/maharashtra/buldhana/4201/30/9" TargetMode="External"/><Relationship Id="rId18064" Type="http://schemas.openxmlformats.org/officeDocument/2006/relationships/hyperlink" Target="https://www.indiavotes.com/lok-sabha/1999/bihar-%5b1947---1999%5d/13/2" TargetMode="External"/><Relationship Id="rId25280" Type="http://schemas.openxmlformats.org/officeDocument/2006/relationships/hyperlink" Target="https://www.indiavotes.com/party/info/17/1/2" TargetMode="External"/><Relationship Id="rId1510" Type="http://schemas.openxmlformats.org/officeDocument/2006/relationships/hyperlink" Target="https://www.indiavotes.com/lok-sabha/1957/assam/2/1" TargetMode="External"/><Relationship Id="rId8123" Type="http://schemas.openxmlformats.org/officeDocument/2006/relationships/hyperlink" Target="https://www.indiavotes.com/party/info/121/6/14" TargetMode="External"/><Relationship Id="rId11104" Type="http://schemas.openxmlformats.org/officeDocument/2006/relationships/hyperlink" Target="https://www.indiavotes.com/lok-sabha/1989/andhra-pradesh/9/27" TargetMode="External"/><Relationship Id="rId14674" Type="http://schemas.openxmlformats.org/officeDocument/2006/relationships/hyperlink" Target="https://www.indiavotes.com/lok-sabha/1996/uttar-pradesh-%5b1947---1999%5d/11/8" TargetMode="External"/><Relationship Id="rId21890" Type="http://schemas.openxmlformats.org/officeDocument/2006/relationships/hyperlink" Target="https://www.indiavotes.com/party/info/7/15/30" TargetMode="External"/><Relationship Id="rId4733" Type="http://schemas.openxmlformats.org/officeDocument/2006/relationships/hyperlink" Target="https://www.indiavotes.com/party/info/1/4/31" TargetMode="External"/><Relationship Id="rId14327" Type="http://schemas.openxmlformats.org/officeDocument/2006/relationships/hyperlink" Target="https://www.indiavotes.com/party/info/157/11/43" TargetMode="External"/><Relationship Id="rId21543" Type="http://schemas.openxmlformats.org/officeDocument/2006/relationships/hyperlink" Target="https://www.indiavotes.com/lok-sabha-details/2009/maharashtra/thane/7441/30/15" TargetMode="External"/><Relationship Id="rId2284" Type="http://schemas.openxmlformats.org/officeDocument/2006/relationships/hyperlink" Target="https://www.indiavotes.com/lok-sabha/1957/orissa/2/6" TargetMode="External"/><Relationship Id="rId17897" Type="http://schemas.openxmlformats.org/officeDocument/2006/relationships/hyperlink" Target="https://www.indiavotes.com/party/info/143/13/4" TargetMode="External"/><Relationship Id="rId256" Type="http://schemas.openxmlformats.org/officeDocument/2006/relationships/hyperlink" Target="https://www.indiavotes.com/lok-sabha/1952/madhya-pradesh-%5b1947---1999%5d/1/4" TargetMode="External"/><Relationship Id="rId7956" Type="http://schemas.openxmlformats.org/officeDocument/2006/relationships/hyperlink" Target="https://www.indiavotes.com/lok-sabha-details/1977/gujarat/ahmedabad/2460/29/6" TargetMode="External"/><Relationship Id="rId10937" Type="http://schemas.openxmlformats.org/officeDocument/2006/relationships/hyperlink" Target="https://www.indiavotes.com/party/info/128/9/40" TargetMode="External"/><Relationship Id="rId24766" Type="http://schemas.openxmlformats.org/officeDocument/2006/relationships/hyperlink" Target="https://www.indiavotes.com/lok-sabha/2019/gujarat/17/29" TargetMode="External"/><Relationship Id="rId7609" Type="http://schemas.openxmlformats.org/officeDocument/2006/relationships/hyperlink" Target="https://www.indiavotes.com/lok-sabha/1977/uttar-pradesh-%5b1947---1999%5d/6/8" TargetMode="External"/><Relationship Id="rId13410" Type="http://schemas.openxmlformats.org/officeDocument/2006/relationships/hyperlink" Target="https://www.indiavotes.com/lok-sabha-details/1991/west-bengal/panskura/4986/9/10" TargetMode="External"/><Relationship Id="rId16980" Type="http://schemas.openxmlformats.org/officeDocument/2006/relationships/hyperlink" Target="https://www.indiavotes.com/lok-sabha-details/1998/uttar-pradesh-%5b1947---1999%5d/saidpur/6007/8/12" TargetMode="External"/><Relationship Id="rId24419" Type="http://schemas.openxmlformats.org/officeDocument/2006/relationships/hyperlink" Target="https://www.indiavotes.com/party/info/1/17/7" TargetMode="External"/><Relationship Id="rId16633" Type="http://schemas.openxmlformats.org/officeDocument/2006/relationships/hyperlink" Target="https://www.indiavotes.com/lok-sabha/1998/bihar-%5b1947---1999%5d/12/2" TargetMode="External"/><Relationship Id="rId1020" Type="http://schemas.openxmlformats.org/officeDocument/2006/relationships/hyperlink" Target="https://www.indiavotes.com/lok-sabha-details/1952/west-bengal/calcutta-north-west/302/9/1" TargetMode="External"/><Relationship Id="rId4590" Type="http://schemas.openxmlformats.org/officeDocument/2006/relationships/hyperlink" Target="https://www.indiavotes.com/lok-sabha-details/1967/bihar-%5b1947---1999%5d/begusarai/1385/2/4" TargetMode="External"/><Relationship Id="rId14184" Type="http://schemas.openxmlformats.org/officeDocument/2006/relationships/hyperlink" Target="https://www.indiavotes.com/lok-sabha-details/1996/assam/barpeta/5062/1/11" TargetMode="External"/><Relationship Id="rId19856" Type="http://schemas.openxmlformats.org/officeDocument/2006/relationships/hyperlink" Target="https://www.indiavotes.com/party/info/1/14/30" TargetMode="External"/><Relationship Id="rId23502" Type="http://schemas.openxmlformats.org/officeDocument/2006/relationships/hyperlink" Target="https://www.indiavotes.com/lok-sabha-details/2014/uttar-pradesh-%5b2000-onwards%5d/jalaun/8177/60/16" TargetMode="External"/><Relationship Id="rId4243" Type="http://schemas.openxmlformats.org/officeDocument/2006/relationships/hyperlink" Target="https://www.indiavotes.com/party/info/1/3/22" TargetMode="External"/><Relationship Id="rId9915" Type="http://schemas.openxmlformats.org/officeDocument/2006/relationships/hyperlink" Target="https://www.indiavotes.com/lok-sabha-details/1980/tamil-nadu/gobichettipalayam/3246/40/7" TargetMode="External"/><Relationship Id="rId19509" Type="http://schemas.openxmlformats.org/officeDocument/2006/relationships/hyperlink" Target="https://www.indiavotes.com/lok-sabha-details/2004/west-bengal/basirhat/7139/9/14" TargetMode="External"/><Relationship Id="rId21053" Type="http://schemas.openxmlformats.org/officeDocument/2006/relationships/hyperlink" Target="https://www.indiavotes.com/party/info/1/15/30" TargetMode="External"/><Relationship Id="rId7466" Type="http://schemas.openxmlformats.org/officeDocument/2006/relationships/hyperlink" Target="https://www.indiavotes.com/party/info/121/6/35" TargetMode="External"/><Relationship Id="rId10794" Type="http://schemas.openxmlformats.org/officeDocument/2006/relationships/hyperlink" Target="https://www.indiavotes.com/lok-sabha-details/1989/manipur/outer-manipur/4233/24/9" TargetMode="External"/><Relationship Id="rId24276" Type="http://schemas.openxmlformats.org/officeDocument/2006/relationships/hyperlink" Target="https://www.indiavotes.com/lok-sabha-details/2019/kerala/thrissur/9778/28/17" TargetMode="External"/><Relationship Id="rId7119" Type="http://schemas.openxmlformats.org/officeDocument/2006/relationships/hyperlink" Target="https://www.indiavotes.com/lok-sabha-details/1971/uttar-pradesh-%5b1947---1999%5d/maharajganj/2228/8/5" TargetMode="External"/><Relationship Id="rId10447" Type="http://schemas.openxmlformats.org/officeDocument/2006/relationships/hyperlink" Target="https://www.indiavotes.com/lok-sabha/1980/west-bengal/7/9" TargetMode="External"/><Relationship Id="rId16490" Type="http://schemas.openxmlformats.org/officeDocument/2006/relationships/hyperlink" Target="https://www.indiavotes.com/party/info/522/12/9" TargetMode="External"/><Relationship Id="rId20886" Type="http://schemas.openxmlformats.org/officeDocument/2006/relationships/hyperlink" Target="https://www.indiavotes.com/lok-sabha-details/2009/bihar-%5b2000-onwards%5d/supaul/7261/58/15" TargetMode="External"/><Relationship Id="rId3729" Type="http://schemas.openxmlformats.org/officeDocument/2006/relationships/hyperlink" Target="https://www.indiavotes.com/lok-sabha-details/1962/mysore/chamarajanagar/1098/12/3" TargetMode="External"/><Relationship Id="rId16143" Type="http://schemas.openxmlformats.org/officeDocument/2006/relationships/hyperlink" Target="https://www.indiavotes.com/lok-sabha-details/1998/orissa/nowrangpur/5870/6/12" TargetMode="External"/><Relationship Id="rId20539" Type="http://schemas.openxmlformats.org/officeDocument/2006/relationships/hyperlink" Target="https://www.indiavotes.com/lok-sabha/2009/orissa/15/6" TargetMode="External"/><Relationship Id="rId6202" Type="http://schemas.openxmlformats.org/officeDocument/2006/relationships/hyperlink" Target="https://www.indiavotes.com/lok-sabha/1971/bihar-%5b1947---1999%5d/5/2" TargetMode="External"/><Relationship Id="rId9772" Type="http://schemas.openxmlformats.org/officeDocument/2006/relationships/hyperlink" Target="https://www.indiavotes.com/lok-sabha/1980/west-bengal/7/9" TargetMode="External"/><Relationship Id="rId12753" Type="http://schemas.openxmlformats.org/officeDocument/2006/relationships/hyperlink" Target="https://www.indiavotes.com/lok-sabha-details/1991/uttar-pradesh-%5b1947---1999%5d/budaun/4883/8/10" TargetMode="External"/><Relationship Id="rId19366" Type="http://schemas.openxmlformats.org/officeDocument/2006/relationships/hyperlink" Target="https://www.indiavotes.com/lok-sabha/2004/tamil-nadu/14/40" TargetMode="External"/><Relationship Id="rId23012" Type="http://schemas.openxmlformats.org/officeDocument/2006/relationships/hyperlink" Target="https://www.indiavotes.com/party/info/143/16/58" TargetMode="External"/><Relationship Id="rId2812" Type="http://schemas.openxmlformats.org/officeDocument/2006/relationships/hyperlink" Target="https://www.indiavotes.com/lok-sabha/1957/delhi/2/21" TargetMode="External"/><Relationship Id="rId9425" Type="http://schemas.openxmlformats.org/officeDocument/2006/relationships/hyperlink" Target="https://www.indiavotes.com/party/info/130/7/2" TargetMode="External"/><Relationship Id="rId12406" Type="http://schemas.openxmlformats.org/officeDocument/2006/relationships/hyperlink" Target="https://www.indiavotes.com/lok-sabha/1991/uttar-pradesh-%5b1947---1999%5d/10/8" TargetMode="External"/><Relationship Id="rId19019" Type="http://schemas.openxmlformats.org/officeDocument/2006/relationships/hyperlink" Target="https://www.indiavotes.com/party/info/1/14/43" TargetMode="External"/><Relationship Id="rId15976" Type="http://schemas.openxmlformats.org/officeDocument/2006/relationships/hyperlink" Target="https://www.indiavotes.com/lok-sabha/1998/uttar-pradesh-%5b1947---1999%5d/12/8" TargetMode="External"/><Relationship Id="rId3586" Type="http://schemas.openxmlformats.org/officeDocument/2006/relationships/hyperlink" Target="https://www.indiavotes.com/lok-sabha/1962/maharashtra/3/30" TargetMode="External"/><Relationship Id="rId15629" Type="http://schemas.openxmlformats.org/officeDocument/2006/relationships/hyperlink" Target="https://www.indiavotes.com/party/info/143/12/57" TargetMode="External"/><Relationship Id="rId20396" Type="http://schemas.openxmlformats.org/officeDocument/2006/relationships/hyperlink" Target="https://www.indiavotes.com/party/info/143/15/36" TargetMode="External"/><Relationship Id="rId22845" Type="http://schemas.openxmlformats.org/officeDocument/2006/relationships/hyperlink" Target="https://www.indiavotes.com/lok-sabha-details/2014/madhya-pradesh-%5b2000-onwards%5d/chhindwara/7976/59/16" TargetMode="External"/><Relationship Id="rId3239" Type="http://schemas.openxmlformats.org/officeDocument/2006/relationships/hyperlink" Target="https://www.indiavotes.com/party/info/1/3/29" TargetMode="External"/><Relationship Id="rId18102" Type="http://schemas.openxmlformats.org/officeDocument/2006/relationships/hyperlink" Target="https://www.indiavotes.com/lok-sabha-details/1999/maharashtra/ramtek/6368/30/13" TargetMode="External"/><Relationship Id="rId20049" Type="http://schemas.openxmlformats.org/officeDocument/2006/relationships/hyperlink" Target="https://www.indiavotes.com/lok-sabha-details/2004/maharashtra/jalna/6754/30/14" TargetMode="External"/><Relationship Id="rId9282" Type="http://schemas.openxmlformats.org/officeDocument/2006/relationships/hyperlink" Target="https://www.indiavotes.com/lok-sabha-details/1980/maharashtra/bombay-south/3118/30/7" TargetMode="External"/><Relationship Id="rId14712" Type="http://schemas.openxmlformats.org/officeDocument/2006/relationships/hyperlink" Target="https://www.indiavotes.com/lok-sabha-details/1996/karnataka/udupi/5190/43/11" TargetMode="External"/><Relationship Id="rId12263" Type="http://schemas.openxmlformats.org/officeDocument/2006/relationships/hyperlink" Target="https://www.indiavotes.com/party/info/1/10/35" TargetMode="External"/><Relationship Id="rId17935" Type="http://schemas.openxmlformats.org/officeDocument/2006/relationships/hyperlink" Target="https://www.indiavotes.com/lok-sabha/1999/tamil-nadu/13/40" TargetMode="External"/><Relationship Id="rId641" Type="http://schemas.openxmlformats.org/officeDocument/2006/relationships/hyperlink" Target="https://www.indiavotes.com/party/info/1/1/7" TargetMode="External"/><Relationship Id="rId2322" Type="http://schemas.openxmlformats.org/officeDocument/2006/relationships/hyperlink" Target="https://www.indiavotes.com/lok-sabha-details/1957/punjab/ambala/665/7/2" TargetMode="External"/><Relationship Id="rId5892" Type="http://schemas.openxmlformats.org/officeDocument/2006/relationships/hyperlink" Target="https://www.indiavotes.com/lok-sabha-details/1971/andhra-pradesh/srikakulam/1819/27/5" TargetMode="External"/><Relationship Id="rId15486" Type="http://schemas.openxmlformats.org/officeDocument/2006/relationships/hyperlink" Target="https://www.indiavotes.com/lok-sabha-details/1998/bihar-%5b1947---1999%5d/bagaha/5614/2/12" TargetMode="External"/><Relationship Id="rId24804" Type="http://schemas.openxmlformats.org/officeDocument/2006/relationships/hyperlink" Target="https://www.indiavotes.com/lok-sabha-details/2019/rajasthan/kota/9928/14/17" TargetMode="External"/><Relationship Id="rId5545" Type="http://schemas.openxmlformats.org/officeDocument/2006/relationships/hyperlink" Target="https://www.indiavotes.com/lok-sabha/1967/uttar-pradesh-%5b1947---1999%5d/4/8" TargetMode="External"/><Relationship Id="rId15139" Type="http://schemas.openxmlformats.org/officeDocument/2006/relationships/hyperlink" Target="https://www.indiavotes.com/lok-sabha/1996/tamil-nadu/11/40" TargetMode="External"/><Relationship Id="rId22355" Type="http://schemas.openxmlformats.org/officeDocument/2006/relationships/hyperlink" Target="https://www.indiavotes.com/party/info/399/16/40" TargetMode="External"/><Relationship Id="rId3096" Type="http://schemas.openxmlformats.org/officeDocument/2006/relationships/hyperlink" Target="https://www.indiavotes.com/lok-sabha-details/1962/bihar-%5b1947---1999%5d/bhagalpur/887/2/3" TargetMode="External"/><Relationship Id="rId8768" Type="http://schemas.openxmlformats.org/officeDocument/2006/relationships/hyperlink" Target="https://www.indiavotes.com/party/info/1/6/30" TargetMode="External"/><Relationship Id="rId22008" Type="http://schemas.openxmlformats.org/officeDocument/2006/relationships/hyperlink" Target="https://www.indiavotes.com/lok-sabha-details/2014/orissa/bargarh/8040/6/16" TargetMode="External"/><Relationship Id="rId11749" Type="http://schemas.openxmlformats.org/officeDocument/2006/relationships/hyperlink" Target="https://www.indiavotes.com/lok-sabha/1989/west-bengal/9/9" TargetMode="External"/><Relationship Id="rId1808" Type="http://schemas.openxmlformats.org/officeDocument/2006/relationships/hyperlink" Target="https://www.indiavotes.com/party/info/14/2/3" TargetMode="External"/><Relationship Id="rId14222" Type="http://schemas.openxmlformats.org/officeDocument/2006/relationships/hyperlink" Target="https://www.indiavotes.com/party/info/86/11/28" TargetMode="External"/><Relationship Id="rId17792" Type="http://schemas.openxmlformats.org/officeDocument/2006/relationships/hyperlink" Target="https://www.indiavotes.com/party/info/143/13/29" TargetMode="External"/><Relationship Id="rId151" Type="http://schemas.openxmlformats.org/officeDocument/2006/relationships/hyperlink" Target="https://www.indiavotes.com/lok-sabha-details/1952/bombay/kaira-north/61/3/1" TargetMode="External"/><Relationship Id="rId7851" Type="http://schemas.openxmlformats.org/officeDocument/2006/relationships/hyperlink" Target="https://www.indiavotes.com/lok-sabha-details/1977/west-bengal/malda/2831/9/6" TargetMode="External"/><Relationship Id="rId10832" Type="http://schemas.openxmlformats.org/officeDocument/2006/relationships/hyperlink" Target="https://www.indiavotes.com/party/info/141/9/27" TargetMode="External"/><Relationship Id="rId17445" Type="http://schemas.openxmlformats.org/officeDocument/2006/relationships/hyperlink" Target="https://www.indiavotes.com/lok-sabha-details/1999/orissa/cuttack/6406/6/13" TargetMode="External"/><Relationship Id="rId24661" Type="http://schemas.openxmlformats.org/officeDocument/2006/relationships/hyperlink" Target="https://www.indiavotes.com/lok-sabha/2019/rajasthan/17/14" TargetMode="External"/><Relationship Id="rId7504" Type="http://schemas.openxmlformats.org/officeDocument/2006/relationships/hyperlink" Target="https://www.indiavotes.com/lok-sabha/1977/madhya-pradesh-%5b1947---1999%5d/6/4" TargetMode="External"/><Relationship Id="rId24314" Type="http://schemas.openxmlformats.org/officeDocument/2006/relationships/hyperlink" Target="https://www.indiavotes.com/party/info/1566/17/62" TargetMode="External"/><Relationship Id="rId5055" Type="http://schemas.openxmlformats.org/officeDocument/2006/relationships/hyperlink" Target="https://www.indiavotes.com/lok-sabha-details/1967/maharashtra/amravati/1540/30/4" TargetMode="External"/><Relationship Id="rId1665" Type="http://schemas.openxmlformats.org/officeDocument/2006/relationships/hyperlink" Target="https://www.indiavotes.com/lok-sabha-details/1957/bihar-%5b1947---1999%5d/giridih/483/2/2" TargetMode="External"/><Relationship Id="rId8278" Type="http://schemas.openxmlformats.org/officeDocument/2006/relationships/hyperlink" Target="https://www.indiavotes.com/lok-sabha/1977/maharashtra/6/30" TargetMode="External"/><Relationship Id="rId11259" Type="http://schemas.openxmlformats.org/officeDocument/2006/relationships/hyperlink" Target="https://www.indiavotes.com/lok-sabha-details/1989/bihar-%5b1947---1999%5d/sheohar/4005/2/9" TargetMode="External"/><Relationship Id="rId13708" Type="http://schemas.openxmlformats.org/officeDocument/2006/relationships/hyperlink" Target="https://www.indiavotes.com/lok-sabha/1991/maharashtra/10/30" TargetMode="External"/><Relationship Id="rId20924" Type="http://schemas.openxmlformats.org/officeDocument/2006/relationships/hyperlink" Target="https://www.indiavotes.com/party/info/143/15/53" TargetMode="External"/><Relationship Id="rId25088" Type="http://schemas.openxmlformats.org/officeDocument/2006/relationships/hyperlink" Target="https://www.indiavotes.com/party/info/143/17/60" TargetMode="External"/><Relationship Id="rId1318" Type="http://schemas.openxmlformats.org/officeDocument/2006/relationships/hyperlink" Target="https://www.indiavotes.com/lok-sabha/1952/delhi/1/21" TargetMode="External"/><Relationship Id="rId19751" Type="http://schemas.openxmlformats.org/officeDocument/2006/relationships/hyperlink" Target="https://www.indiavotes.com/party/info/143/14/6" TargetMode="External"/><Relationship Id="rId4888" Type="http://schemas.openxmlformats.org/officeDocument/2006/relationships/hyperlink" Target="https://www.indiavotes.com/lok-sabha/1967/madras/4/5" TargetMode="External"/><Relationship Id="rId7361" Type="http://schemas.openxmlformats.org/officeDocument/2006/relationships/hyperlink" Target="https://www.indiavotes.com/party/info/73/5/9" TargetMode="External"/><Relationship Id="rId9810" Type="http://schemas.openxmlformats.org/officeDocument/2006/relationships/hyperlink" Target="https://www.indiavotes.com/lok-sabha-details/1980/karnataka/mysore/3042/43/7" TargetMode="External"/><Relationship Id="rId19404" Type="http://schemas.openxmlformats.org/officeDocument/2006/relationships/hyperlink" Target="https://www.indiavotes.com/lok-sabha-details/2004/chhattisgarh/rajnandgaon/6897/54/14" TargetMode="External"/><Relationship Id="rId21698" Type="http://schemas.openxmlformats.org/officeDocument/2006/relationships/hyperlink" Target="https://www.indiavotes.com/party/info/461/15/58" TargetMode="External"/><Relationship Id="rId24" Type="http://schemas.openxmlformats.org/officeDocument/2006/relationships/hyperlink" Target="https://www.indiavotes.com/lok-sabha/1952/assam/1/1" TargetMode="External"/><Relationship Id="rId7014" Type="http://schemas.openxmlformats.org/officeDocument/2006/relationships/hyperlink" Target="https://www.indiavotes.com/lok-sabha-details/1971/uttar-pradesh-%5b1947---1999%5d/nainital/2193/8/5" TargetMode="External"/><Relationship Id="rId10342" Type="http://schemas.openxmlformats.org/officeDocument/2006/relationships/hyperlink" Target="https://www.indiavotes.com/lok-sabha/1980/tamil-nadu/7/40" TargetMode="External"/><Relationship Id="rId24171" Type="http://schemas.openxmlformats.org/officeDocument/2006/relationships/hyperlink" Target="https://www.indiavotes.com/lok-sabha-details/2019/kerala/alathur/9777/28/17" TargetMode="External"/><Relationship Id="rId3971" Type="http://schemas.openxmlformats.org/officeDocument/2006/relationships/hyperlink" Target="https://www.indiavotes.com/party/info/58/3/8" TargetMode="External"/><Relationship Id="rId13565" Type="http://schemas.openxmlformats.org/officeDocument/2006/relationships/hyperlink" Target="https://www.indiavotes.com/party/info/73/10/9" TargetMode="External"/><Relationship Id="rId20781" Type="http://schemas.openxmlformats.org/officeDocument/2006/relationships/hyperlink" Target="https://www.indiavotes.com/lok-sabha-details/2009/haryana/sonipat/7313/31/15" TargetMode="External"/><Relationship Id="rId3624" Type="http://schemas.openxmlformats.org/officeDocument/2006/relationships/hyperlink" Target="https://www.indiavotes.com/lok-sabha-details/1962/maharashtra/gondia/1063/30/3" TargetMode="External"/><Relationship Id="rId13218" Type="http://schemas.openxmlformats.org/officeDocument/2006/relationships/hyperlink" Target="https://www.indiavotes.com/lok-sabha-details/1991/andhra-pradesh/rajampet/4500/27/10" TargetMode="External"/><Relationship Id="rId16788" Type="http://schemas.openxmlformats.org/officeDocument/2006/relationships/hyperlink" Target="https://www.indiavotes.com/lok-sabha-details/1998/tamil-nadu/sivakasi/5952/40/12" TargetMode="External"/><Relationship Id="rId20434" Type="http://schemas.openxmlformats.org/officeDocument/2006/relationships/hyperlink" Target="https://www.indiavotes.com/lok-sabha/2009/maharashtra/15/30" TargetMode="External"/><Relationship Id="rId1175" Type="http://schemas.openxmlformats.org/officeDocument/2006/relationships/hyperlink" Target="https://www.indiavotes.com/party/info/33/1/13" TargetMode="External"/><Relationship Id="rId6847" Type="http://schemas.openxmlformats.org/officeDocument/2006/relationships/hyperlink" Target="https://www.indiavotes.com/lok-sabha/1971/rajasthan/5/14" TargetMode="External"/><Relationship Id="rId19261" Type="http://schemas.openxmlformats.org/officeDocument/2006/relationships/hyperlink" Target="https://www.indiavotes.com/lok-sabha/2004/tamil-nadu/14/40" TargetMode="External"/><Relationship Id="rId23657" Type="http://schemas.openxmlformats.org/officeDocument/2006/relationships/hyperlink" Target="https://www.indiavotes.com/party/info/7/17/36" TargetMode="External"/><Relationship Id="rId4398" Type="http://schemas.openxmlformats.org/officeDocument/2006/relationships/hyperlink" Target="https://www.indiavotes.com/lok-sabha-details/1967/andhra-pradesh/cuddapah/1321/27/4" TargetMode="External"/><Relationship Id="rId9320" Type="http://schemas.openxmlformats.org/officeDocument/2006/relationships/hyperlink" Target="https://www.indiavotes.com/party/info/130/7/8" TargetMode="External"/><Relationship Id="rId12301" Type="http://schemas.openxmlformats.org/officeDocument/2006/relationships/hyperlink" Target="https://www.indiavotes.com/lok-sabha/1991/mizoram/10/45" TargetMode="External"/><Relationship Id="rId15871" Type="http://schemas.openxmlformats.org/officeDocument/2006/relationships/hyperlink" Target="https://www.indiavotes.com/lok-sabha/1998/orissa/12/6" TargetMode="External"/><Relationship Id="rId5930" Type="http://schemas.openxmlformats.org/officeDocument/2006/relationships/hyperlink" Target="https://www.indiavotes.com/party/info/1/5/27" TargetMode="External"/><Relationship Id="rId15524" Type="http://schemas.openxmlformats.org/officeDocument/2006/relationships/hyperlink" Target="https://www.indiavotes.com/party/info/143/12/29" TargetMode="External"/><Relationship Id="rId22740" Type="http://schemas.openxmlformats.org/officeDocument/2006/relationships/hyperlink" Target="https://www.indiavotes.com/lok-sabha-details/2014/gujarat/junagadh/7879/29/16" TargetMode="External"/><Relationship Id="rId3481" Type="http://schemas.openxmlformats.org/officeDocument/2006/relationships/hyperlink" Target="https://www.indiavotes.com/lok-sabha/1962/madras/3/5" TargetMode="External"/><Relationship Id="rId13075" Type="http://schemas.openxmlformats.org/officeDocument/2006/relationships/hyperlink" Target="https://www.indiavotes.com/lok-sabha/1991/madhya-pradesh-%5b1947---1999%5d/10/4" TargetMode="External"/><Relationship Id="rId18747" Type="http://schemas.openxmlformats.org/officeDocument/2006/relationships/hyperlink" Target="https://www.indiavotes.com/lok-sabha-details/2004/jammu-&amp;-kashmir/baramulla/6708/32/14" TargetMode="External"/><Relationship Id="rId20291" Type="http://schemas.openxmlformats.org/officeDocument/2006/relationships/hyperlink" Target="https://www.indiavotes.com/party/info/1341/14/60" TargetMode="External"/><Relationship Id="rId3134" Type="http://schemas.openxmlformats.org/officeDocument/2006/relationships/hyperlink" Target="https://www.indiavotes.com/party/info/57/3/2" TargetMode="External"/><Relationship Id="rId8806" Type="http://schemas.openxmlformats.org/officeDocument/2006/relationships/hyperlink" Target="https://www.indiavotes.com/lok-sabha/1977/andhra-pradesh/6/27" TargetMode="External"/><Relationship Id="rId16298" Type="http://schemas.openxmlformats.org/officeDocument/2006/relationships/hyperlink" Target="https://www.indiavotes.com/party/info/461/12/2" TargetMode="External"/><Relationship Id="rId6357" Type="http://schemas.openxmlformats.org/officeDocument/2006/relationships/hyperlink" Target="https://www.indiavotes.com/lok-sabha-details/1971/kerala/mukundapuram/1974/28/5" TargetMode="External"/><Relationship Id="rId23167" Type="http://schemas.openxmlformats.org/officeDocument/2006/relationships/hyperlink" Target="https://www.indiavotes.com/lok-sabha/2014/tamil-nadu/16/40" TargetMode="External"/><Relationship Id="rId17830" Type="http://schemas.openxmlformats.org/officeDocument/2006/relationships/hyperlink" Target="https://www.indiavotes.com/lok-sabha/1999/kerala/13/28" TargetMode="External"/><Relationship Id="rId2967" Type="http://schemas.openxmlformats.org/officeDocument/2006/relationships/hyperlink" Target="https://www.indiavotes.com/lok-sabha-details/1962/andhra-pradesh/mahbubabad/844/27/3" TargetMode="External"/><Relationship Id="rId5440" Type="http://schemas.openxmlformats.org/officeDocument/2006/relationships/hyperlink" Target="https://www.indiavotes.com/lok-sabha/1967/uttar-pradesh-%5b1947---1999%5d/4/8" TargetMode="External"/><Relationship Id="rId15381" Type="http://schemas.openxmlformats.org/officeDocument/2006/relationships/hyperlink" Target="https://www.indiavotes.com/lok-sabha-details/1996/bihar-%5b1947---1999%5d/palamau/5124/2/11" TargetMode="External"/><Relationship Id="rId939" Type="http://schemas.openxmlformats.org/officeDocument/2006/relationships/hyperlink" Target="https://www.indiavotes.com/lok-sabha-details/1952/west-bengal/birbhum/280/9/1" TargetMode="External"/><Relationship Id="rId11991" Type="http://schemas.openxmlformats.org/officeDocument/2006/relationships/hyperlink" Target="https://www.indiavotes.com/lok-sabha-details/1989/madhya-pradesh-%5b1947---1999%5d/ujjain/4181/4/9" TargetMode="External"/><Relationship Id="rId15034" Type="http://schemas.openxmlformats.org/officeDocument/2006/relationships/hyperlink" Target="https://www.indiavotes.com/lok-sabha/1996/west-bengal/11/9" TargetMode="External"/><Relationship Id="rId22250" Type="http://schemas.openxmlformats.org/officeDocument/2006/relationships/hyperlink" Target="https://www.indiavotes.com/party/info/399/16/40" TargetMode="External"/><Relationship Id="rId8663" Type="http://schemas.openxmlformats.org/officeDocument/2006/relationships/hyperlink" Target="https://www.indiavotes.com/party/info/21/6/30" TargetMode="External"/><Relationship Id="rId11644" Type="http://schemas.openxmlformats.org/officeDocument/2006/relationships/hyperlink" Target="https://www.indiavotes.com/lok-sabha/1989/maharashtra/9/30" TargetMode="External"/><Relationship Id="rId18257" Type="http://schemas.openxmlformats.org/officeDocument/2006/relationships/hyperlink" Target="https://www.indiavotes.com/party/info/143/13/43" TargetMode="External"/><Relationship Id="rId1703" Type="http://schemas.openxmlformats.org/officeDocument/2006/relationships/hyperlink" Target="https://www.indiavotes.com/party/info/1/2/3" TargetMode="External"/><Relationship Id="rId8316" Type="http://schemas.openxmlformats.org/officeDocument/2006/relationships/hyperlink" Target="https://www.indiavotes.com/lok-sabha-details/1977/west-bengal/barrackpore/2843/9/6" TargetMode="External"/><Relationship Id="rId25126" Type="http://schemas.openxmlformats.org/officeDocument/2006/relationships/hyperlink" Target="https://www.indiavotes.com/lok-sabha/2019/uttar-pradesh-%5b2000-onwards%5d/17/60" TargetMode="External"/><Relationship Id="rId4926" Type="http://schemas.openxmlformats.org/officeDocument/2006/relationships/hyperlink" Target="https://www.indiavotes.com/lok-sabha-details/1967/madras/mettur/1497/5/4" TargetMode="External"/><Relationship Id="rId14867" Type="http://schemas.openxmlformats.org/officeDocument/2006/relationships/hyperlink" Target="https://www.indiavotes.com/party/info/1/11/43" TargetMode="External"/><Relationship Id="rId17340" Type="http://schemas.openxmlformats.org/officeDocument/2006/relationships/hyperlink" Target="https://www.indiavotes.com/lok-sabha-details/1999/madhya-pradesh-%5b1947---1999%5d/guna/6310/4/13" TargetMode="External"/><Relationship Id="rId21736" Type="http://schemas.openxmlformats.org/officeDocument/2006/relationships/hyperlink" Target="https://www.indiavotes.com/lok-sabha/2009/bihar-%5b2000-onwards%5d/15/58" TargetMode="External"/><Relationship Id="rId796" Type="http://schemas.openxmlformats.org/officeDocument/2006/relationships/hyperlink" Target="https://www.indiavotes.com/lok-sabha/1952/uttar-pradesh-%5b1947---1999%5d/1/8" TargetMode="External"/><Relationship Id="rId2477" Type="http://schemas.openxmlformats.org/officeDocument/2006/relationships/hyperlink" Target="https://www.indiavotes.com/party/info/1/2/8" TargetMode="External"/><Relationship Id="rId449" Type="http://schemas.openxmlformats.org/officeDocument/2006/relationships/hyperlink" Target="https://www.indiavotes.com/party/info/1/1/5" TargetMode="External"/><Relationship Id="rId13950" Type="http://schemas.openxmlformats.org/officeDocument/2006/relationships/hyperlink" Target="https://www.indiavotes.com/lok-sabha-details/1996/arunachal-pradesh/arunachal-east/5056/41/11" TargetMode="External"/><Relationship Id="rId24959" Type="http://schemas.openxmlformats.org/officeDocument/2006/relationships/hyperlink" Target="https://www.indiavotes.com/party/info/143/17/58" TargetMode="External"/><Relationship Id="rId8173" Type="http://schemas.openxmlformats.org/officeDocument/2006/relationships/hyperlink" Target="https://www.indiavotes.com/lok-sabha/1977/karnataka/6/43" TargetMode="External"/><Relationship Id="rId13603" Type="http://schemas.openxmlformats.org/officeDocument/2006/relationships/hyperlink" Target="https://www.indiavotes.com/lok-sabha/1991/bihar-%5b1947---1999%5d/10/2" TargetMode="External"/><Relationship Id="rId1560" Type="http://schemas.openxmlformats.org/officeDocument/2006/relationships/hyperlink" Target="https://www.indiavotes.com/lok-sabha-details/1957/bihar-%5b1947---1999%5d/hajipur/454/2/2" TargetMode="External"/><Relationship Id="rId11154" Type="http://schemas.openxmlformats.org/officeDocument/2006/relationships/hyperlink" Target="https://www.indiavotes.com/lok-sabha-details/1989/west-bengal/berhampore/4433/9/9" TargetMode="External"/><Relationship Id="rId16826" Type="http://schemas.openxmlformats.org/officeDocument/2006/relationships/hyperlink" Target="https://www.indiavotes.com/party/info/143/12/27" TargetMode="External"/><Relationship Id="rId1213" Type="http://schemas.openxmlformats.org/officeDocument/2006/relationships/hyperlink" Target="https://www.indiavotes.com/lok-sabha/1952/rajasthan/1/14" TargetMode="External"/><Relationship Id="rId4783" Type="http://schemas.openxmlformats.org/officeDocument/2006/relationships/hyperlink" Target="https://www.indiavotes.com/lok-sabha/1967/madhya-pradesh-%5b1947---1999%5d/4/4" TargetMode="External"/><Relationship Id="rId14377" Type="http://schemas.openxmlformats.org/officeDocument/2006/relationships/hyperlink" Target="https://www.indiavotes.com/lok-sabha/1996/karnataka/11/43" TargetMode="External"/><Relationship Id="rId21593" Type="http://schemas.openxmlformats.org/officeDocument/2006/relationships/hyperlink" Target="https://www.indiavotes.com/party/info/1341/15/60" TargetMode="External"/><Relationship Id="rId4436" Type="http://schemas.openxmlformats.org/officeDocument/2006/relationships/hyperlink" Target="https://www.indiavotes.com/party/info/1/4/27" TargetMode="External"/><Relationship Id="rId21246" Type="http://schemas.openxmlformats.org/officeDocument/2006/relationships/hyperlink" Target="https://www.indiavotes.com/lok-sabha-details/2009/bihar-%5b2000-onwards%5d/vaishali/7265/58/15" TargetMode="External"/><Relationship Id="rId7659" Type="http://schemas.openxmlformats.org/officeDocument/2006/relationships/hyperlink" Target="https://www.indiavotes.com/lok-sabha-details/1977/punjab/tarn-taran/2662/7/6" TargetMode="External"/><Relationship Id="rId10987" Type="http://schemas.openxmlformats.org/officeDocument/2006/relationships/hyperlink" Target="https://www.indiavotes.com/lok-sabha/1989/karnataka/9/43" TargetMode="External"/><Relationship Id="rId24469" Type="http://schemas.openxmlformats.org/officeDocument/2006/relationships/hyperlink" Target="https://www.indiavotes.com/lok-sabha/2019/maharashtra/17/30" TargetMode="External"/><Relationship Id="rId13460" Type="http://schemas.openxmlformats.org/officeDocument/2006/relationships/hyperlink" Target="https://www.indiavotes.com/party/info/1/10/30" TargetMode="External"/><Relationship Id="rId1070" Type="http://schemas.openxmlformats.org/officeDocument/2006/relationships/hyperlink" Target="https://www.indiavotes.com/party/info/1/1/10" TargetMode="External"/><Relationship Id="rId13113" Type="http://schemas.openxmlformats.org/officeDocument/2006/relationships/hyperlink" Target="https://www.indiavotes.com/lok-sabha-details/1991/tamil-nadu/gobichettipalayam/4851/40/10" TargetMode="External"/><Relationship Id="rId16683" Type="http://schemas.openxmlformats.org/officeDocument/2006/relationships/hyperlink" Target="https://www.indiavotes.com/lok-sabha-details/1998/west-bengal/tamluk/6073/9/12" TargetMode="External"/><Relationship Id="rId6742" Type="http://schemas.openxmlformats.org/officeDocument/2006/relationships/hyperlink" Target="https://www.indiavotes.com/lok-sabha/1971/orissa/5/6" TargetMode="External"/><Relationship Id="rId16336" Type="http://schemas.openxmlformats.org/officeDocument/2006/relationships/hyperlink" Target="https://www.indiavotes.com/lok-sabha/1998/kerala/12/28" TargetMode="External"/><Relationship Id="rId23552" Type="http://schemas.openxmlformats.org/officeDocument/2006/relationships/hyperlink" Target="https://www.indiavotes.com/party/info/143/16/60" TargetMode="External"/><Relationship Id="rId4293" Type="http://schemas.openxmlformats.org/officeDocument/2006/relationships/hyperlink" Target="https://www.indiavotes.com/party/info/1/3/8" TargetMode="External"/><Relationship Id="rId9965" Type="http://schemas.openxmlformats.org/officeDocument/2006/relationships/hyperlink" Target="https://www.indiavotes.com/party/info/130/7/28" TargetMode="External"/><Relationship Id="rId19559" Type="http://schemas.openxmlformats.org/officeDocument/2006/relationships/hyperlink" Target="https://www.indiavotes.com/party/info/1/14/27" TargetMode="External"/><Relationship Id="rId23205" Type="http://schemas.openxmlformats.org/officeDocument/2006/relationships/hyperlink" Target="https://www.indiavotes.com/lok-sabha-details/2014/tamil-nadu/chidambaram/8133/40/16" TargetMode="External"/><Relationship Id="rId9618" Type="http://schemas.openxmlformats.org/officeDocument/2006/relationships/hyperlink" Target="https://www.indiavotes.com/lok-sabha-details/1980/kerala/ernakulam/3065/28/7" TargetMode="External"/><Relationship Id="rId10497" Type="http://schemas.openxmlformats.org/officeDocument/2006/relationships/hyperlink" Target="https://www.indiavotes.com/lok-sabha-details/1980/maharashtra/karad/3159/30/7" TargetMode="External"/><Relationship Id="rId12946" Type="http://schemas.openxmlformats.org/officeDocument/2006/relationships/hyperlink" Target="https://www.indiavotes.com/lok-sabha/1991/uttar-pradesh-%5b1947---1999%5d/10/8" TargetMode="External"/><Relationship Id="rId7169" Type="http://schemas.openxmlformats.org/officeDocument/2006/relationships/hyperlink" Target="https://www.indiavotes.com/party/info/1/5/8" TargetMode="External"/><Relationship Id="rId3779" Type="http://schemas.openxmlformats.org/officeDocument/2006/relationships/hyperlink" Target="https://www.indiavotes.com/party/info/1/3/6" TargetMode="External"/><Relationship Id="rId16193" Type="http://schemas.openxmlformats.org/officeDocument/2006/relationships/hyperlink" Target="https://www.indiavotes.com/party/info/157/12/43" TargetMode="External"/><Relationship Id="rId18642" Type="http://schemas.openxmlformats.org/officeDocument/2006/relationships/hyperlink" Target="https://www.indiavotes.com/lok-sabha-details/1999/uttar-pradesh-%5b1947---1999%5d/phulpur/6556/8/13" TargetMode="External"/><Relationship Id="rId6252" Type="http://schemas.openxmlformats.org/officeDocument/2006/relationships/hyperlink" Target="https://www.indiavotes.com/lok-sabha-details/1971/gujarat/banaskantha/1939/29/5" TargetMode="External"/><Relationship Id="rId8701" Type="http://schemas.openxmlformats.org/officeDocument/2006/relationships/hyperlink" Target="https://www.indiavotes.com/lok-sabha/1977/uttar-pradesh-%5b1947---1999%5d/6/8" TargetMode="External"/><Relationship Id="rId20589" Type="http://schemas.openxmlformats.org/officeDocument/2006/relationships/hyperlink" Target="https://www.indiavotes.com/lok-sabha-details/2009/punjab/khadoor-sahib/7482/7/15" TargetMode="External"/><Relationship Id="rId23062" Type="http://schemas.openxmlformats.org/officeDocument/2006/relationships/hyperlink" Target="https://www.indiavotes.com/lok-sabha/2014/karnataka/16/43" TargetMode="External"/><Relationship Id="rId14905" Type="http://schemas.openxmlformats.org/officeDocument/2006/relationships/hyperlink" Target="https://www.indiavotes.com/lok-sabha/1996/bihar-%5b1947---1999%5d/11/2" TargetMode="External"/><Relationship Id="rId2862" Type="http://schemas.openxmlformats.org/officeDocument/2006/relationships/hyperlink" Target="https://www.indiavotes.com/lok-sabha-details/1962/andhra-pradesh/anakapalli/809/27/3" TargetMode="External"/><Relationship Id="rId9475" Type="http://schemas.openxmlformats.org/officeDocument/2006/relationships/hyperlink" Target="https://www.indiavotes.com/lok-sabha/1980/rajasthan/7/14" TargetMode="External"/><Relationship Id="rId12456" Type="http://schemas.openxmlformats.org/officeDocument/2006/relationships/hyperlink" Target="https://www.indiavotes.com/lok-sabha-details/1991/maharashtra/bombay-south/4722/30/10" TargetMode="External"/><Relationship Id="rId19069" Type="http://schemas.openxmlformats.org/officeDocument/2006/relationships/hyperlink" Target="https://www.indiavotes.com/lok-sabha/2004/kerala/14/28" TargetMode="External"/><Relationship Id="rId834" Type="http://schemas.openxmlformats.org/officeDocument/2006/relationships/hyperlink" Target="https://www.indiavotes.com/lok-sabha-details/1952/uttar-pradesh-%5b1947---1999%5d/jaunpur-district-(east)/253/8/1" TargetMode="External"/><Relationship Id="rId2515" Type="http://schemas.openxmlformats.org/officeDocument/2006/relationships/hyperlink" Target="https://www.indiavotes.com/lok-sabha/1957/uttar-pradesh-%5b1947---1999%5d/2/8" TargetMode="External"/><Relationship Id="rId9128" Type="http://schemas.openxmlformats.org/officeDocument/2006/relationships/hyperlink" Target="https://www.indiavotes.com/party/info/7/7/45" TargetMode="External"/><Relationship Id="rId12109" Type="http://schemas.openxmlformats.org/officeDocument/2006/relationships/hyperlink" Target="https://www.indiavotes.com/lok-sabha/1989/bihar-%5b1947---1999%5d/9/2" TargetMode="External"/><Relationship Id="rId15679" Type="http://schemas.openxmlformats.org/officeDocument/2006/relationships/hyperlink" Target="https://www.indiavotes.com/lok-sabha/1998/maharashtra/12/30" TargetMode="External"/><Relationship Id="rId22895" Type="http://schemas.openxmlformats.org/officeDocument/2006/relationships/hyperlink" Target="https://www.indiavotes.com/party/info/143/16/59" TargetMode="External"/><Relationship Id="rId5738" Type="http://schemas.openxmlformats.org/officeDocument/2006/relationships/hyperlink" Target="https://www.indiavotes.com/party/info/7/4/9" TargetMode="External"/><Relationship Id="rId18152" Type="http://schemas.openxmlformats.org/officeDocument/2006/relationships/hyperlink" Target="https://www.indiavotes.com/party/info/143/13/14" TargetMode="External"/><Relationship Id="rId22548" Type="http://schemas.openxmlformats.org/officeDocument/2006/relationships/hyperlink" Target="https://www.indiavotes.com/lok-sabha-details/2014/telangana/hyderabad/7775/61/16" TargetMode="External"/><Relationship Id="rId3289" Type="http://schemas.openxmlformats.org/officeDocument/2006/relationships/hyperlink" Target="https://www.indiavotes.com/lok-sabha/1962/kerala/3/28" TargetMode="External"/><Relationship Id="rId8211" Type="http://schemas.openxmlformats.org/officeDocument/2006/relationships/hyperlink" Target="https://www.indiavotes.com/lok-sabha-details/1977/maharashtra/erandol/2600/30/6" TargetMode="External"/><Relationship Id="rId20099" Type="http://schemas.openxmlformats.org/officeDocument/2006/relationships/hyperlink" Target="https://www.indiavotes.com/party/info/597/14/9" TargetMode="External"/><Relationship Id="rId25021" Type="http://schemas.openxmlformats.org/officeDocument/2006/relationships/hyperlink" Target="https://www.indiavotes.com/lok-sabha/2019/tamil-nadu/17/40" TargetMode="External"/><Relationship Id="rId14762" Type="http://schemas.openxmlformats.org/officeDocument/2006/relationships/hyperlink" Target="https://www.indiavotes.com/party/info/157/11/43" TargetMode="External"/><Relationship Id="rId4821" Type="http://schemas.openxmlformats.org/officeDocument/2006/relationships/hyperlink" Target="https://www.indiavotes.com/lok-sabha-details/1967/madhya-pradesh-%5b1947---1999%5d/bastar/1462/4/4" TargetMode="External"/><Relationship Id="rId14415" Type="http://schemas.openxmlformats.org/officeDocument/2006/relationships/hyperlink" Target="https://www.indiavotes.com/lok-sabha-details/1996/tamil-nadu/cuddalore/5385/40/11" TargetMode="External"/><Relationship Id="rId17985" Type="http://schemas.openxmlformats.org/officeDocument/2006/relationships/hyperlink" Target="https://www.indiavotes.com/lok-sabha-details/1999/rajasthan/chittorgarh/6453/14/13" TargetMode="External"/><Relationship Id="rId21631" Type="http://schemas.openxmlformats.org/officeDocument/2006/relationships/hyperlink" Target="https://www.indiavotes.com/lok-sabha/2009/maharashtra/15/30" TargetMode="External"/><Relationship Id="rId344" Type="http://schemas.openxmlformats.org/officeDocument/2006/relationships/hyperlink" Target="https://www.indiavotes.com/party/info/14/1/5" TargetMode="External"/><Relationship Id="rId691" Type="http://schemas.openxmlformats.org/officeDocument/2006/relationships/hyperlink" Target="https://www.indiavotes.com/lok-sabha/1952/uttar-pradesh-%5b1947---1999%5d/1/8" TargetMode="External"/><Relationship Id="rId2025" Type="http://schemas.openxmlformats.org/officeDocument/2006/relationships/hyperlink" Target="https://www.indiavotes.com/lok-sabha-details/1957/madhya-pradesh-%5b1947---1999%5d/surguja/587/4/2" TargetMode="External"/><Relationship Id="rId2372" Type="http://schemas.openxmlformats.org/officeDocument/2006/relationships/hyperlink" Target="https://www.indiavotes.com/party/info/1/2/7" TargetMode="External"/><Relationship Id="rId17638" Type="http://schemas.openxmlformats.org/officeDocument/2006/relationships/hyperlink" Target="https://www.indiavotes.com/lok-sabha/1999/kerala/13/28" TargetMode="External"/><Relationship Id="rId24854" Type="http://schemas.openxmlformats.org/officeDocument/2006/relationships/hyperlink" Target="https://www.indiavotes.com/party/info/536/17/58" TargetMode="External"/><Relationship Id="rId5595" Type="http://schemas.openxmlformats.org/officeDocument/2006/relationships/hyperlink" Target="https://www.indiavotes.com/lok-sabha-details/1967/uttar-pradesh-%5b1947---1999%5d/kasganj/1720/8/4" TargetMode="External"/><Relationship Id="rId15189" Type="http://schemas.openxmlformats.org/officeDocument/2006/relationships/hyperlink" Target="https://www.indiavotes.com/lok-sabha-details/1996/west-bengal/durgapur/5537/9/11" TargetMode="External"/><Relationship Id="rId24507" Type="http://schemas.openxmlformats.org/officeDocument/2006/relationships/hyperlink" Target="https://www.indiavotes.com/lok-sabha-details/2019/telangana/warangal/9983/61/17" TargetMode="External"/><Relationship Id="rId5248" Type="http://schemas.openxmlformats.org/officeDocument/2006/relationships/hyperlink" Target="https://www.indiavotes.com/lok-sabha/1967/orissa/4/6" TargetMode="External"/><Relationship Id="rId22058" Type="http://schemas.openxmlformats.org/officeDocument/2006/relationships/hyperlink" Target="https://www.indiavotes.com/party/info/143/16/59" TargetMode="External"/><Relationship Id="rId1858" Type="http://schemas.openxmlformats.org/officeDocument/2006/relationships/hyperlink" Target="https://www.indiavotes.com/lok-sabha/1957/bombay/2/3" TargetMode="External"/><Relationship Id="rId11799" Type="http://schemas.openxmlformats.org/officeDocument/2006/relationships/hyperlink" Target="https://www.indiavotes.com/lok-sabha-details/1989/tamil-nadu/mayiladuturai/4326/40/9" TargetMode="External"/><Relationship Id="rId14272" Type="http://schemas.openxmlformats.org/officeDocument/2006/relationships/hyperlink" Target="https://www.indiavotes.com/lok-sabha/1996/rajasthan/11/14" TargetMode="External"/><Relationship Id="rId16721" Type="http://schemas.openxmlformats.org/officeDocument/2006/relationships/hyperlink" Target="https://www.indiavotes.com/party/info/399/12/40" TargetMode="External"/><Relationship Id="rId4331" Type="http://schemas.openxmlformats.org/officeDocument/2006/relationships/hyperlink" Target="https://www.indiavotes.com/party/info/1/3/8" TargetMode="External"/><Relationship Id="rId19944" Type="http://schemas.openxmlformats.org/officeDocument/2006/relationships/hyperlink" Target="https://www.indiavotes.com/lok-sabha-details/2004/karnataka/bagalkot/6849/43/14" TargetMode="External"/><Relationship Id="rId21141" Type="http://schemas.openxmlformats.org/officeDocument/2006/relationships/hyperlink" Target="https://www.indiavotes.com/lok-sabha-details/2009/andhra-pradesh/bhongir/7198/27/15" TargetMode="External"/><Relationship Id="rId10882" Type="http://schemas.openxmlformats.org/officeDocument/2006/relationships/hyperlink" Target="https://www.indiavotes.com/lok-sabha/1989/bihar-%5b1947---1999%5d/9/2" TargetMode="External"/><Relationship Id="rId17495" Type="http://schemas.openxmlformats.org/officeDocument/2006/relationships/hyperlink" Target="https://www.indiavotes.com/party/info/1/13/14" TargetMode="External"/><Relationship Id="rId7554" Type="http://schemas.openxmlformats.org/officeDocument/2006/relationships/hyperlink" Target="https://www.indiavotes.com/lok-sabha-details/1977/madhya-pradesh-%5b1947---1999%5d/bhind/2546/4/6" TargetMode="External"/><Relationship Id="rId10535" Type="http://schemas.openxmlformats.org/officeDocument/2006/relationships/hyperlink" Target="https://www.indiavotes.com/party/info/132/7/8" TargetMode="External"/><Relationship Id="rId17148" Type="http://schemas.openxmlformats.org/officeDocument/2006/relationships/hyperlink" Target="https://www.indiavotes.com/lok-sabha-details/1999/kerala/kasaragod/6287/28/13" TargetMode="External"/><Relationship Id="rId24364" Type="http://schemas.openxmlformats.org/officeDocument/2006/relationships/hyperlink" Target="https://www.indiavotes.com/lok-sabha/2019/punjab/17/7" TargetMode="External"/><Relationship Id="rId7207" Type="http://schemas.openxmlformats.org/officeDocument/2006/relationships/hyperlink" Target="https://www.indiavotes.com/lok-sabha/1971/uttar-pradesh-%5b1947---1999%5d/5/8" TargetMode="External"/><Relationship Id="rId13758" Type="http://schemas.openxmlformats.org/officeDocument/2006/relationships/hyperlink" Target="https://www.indiavotes.com/lok-sabha-details/1991/uttar-pradesh-%5b1947---1999%5d/phulpur/4928/8/10" TargetMode="External"/><Relationship Id="rId20974" Type="http://schemas.openxmlformats.org/officeDocument/2006/relationships/hyperlink" Target="https://www.indiavotes.com/lok-sabha/2009/bihar-%5b2000-onwards%5d/15/58" TargetMode="External"/><Relationship Id="rId24017" Type="http://schemas.openxmlformats.org/officeDocument/2006/relationships/hyperlink" Target="https://www.indiavotes.com/party/info/1/17/1" TargetMode="External"/><Relationship Id="rId3817" Type="http://schemas.openxmlformats.org/officeDocument/2006/relationships/hyperlink" Target="https://www.indiavotes.com/lok-sabha/1962/punjab/3/7" TargetMode="External"/><Relationship Id="rId16231" Type="http://schemas.openxmlformats.org/officeDocument/2006/relationships/hyperlink" Target="https://www.indiavotes.com/lok-sabha/1998/tamil-nadu/12/40" TargetMode="External"/><Relationship Id="rId20627" Type="http://schemas.openxmlformats.org/officeDocument/2006/relationships/hyperlink" Target="https://www.indiavotes.com/party/info/682/15/1" TargetMode="External"/><Relationship Id="rId1368" Type="http://schemas.openxmlformats.org/officeDocument/2006/relationships/hyperlink" Target="https://www.indiavotes.com/lok-sabha-details/1957/andhra-pradesh/srikakulam/402/27/2" TargetMode="External"/><Relationship Id="rId9860" Type="http://schemas.openxmlformats.org/officeDocument/2006/relationships/hyperlink" Target="https://www.indiavotes.com/party/info/66/7/40" TargetMode="External"/><Relationship Id="rId23100" Type="http://schemas.openxmlformats.org/officeDocument/2006/relationships/hyperlink" Target="https://www.indiavotes.com/lok-sabha-details/2014/andhra-pradesh-%5b2014-onwards%5d/kakinada/7789/62/16" TargetMode="External"/><Relationship Id="rId74" Type="http://schemas.openxmlformats.org/officeDocument/2006/relationships/hyperlink" Target="https://www.indiavotes.com/lok-sabha/1952/bihar-%5b1947---1999%5d/1/2" TargetMode="External"/><Relationship Id="rId9513" Type="http://schemas.openxmlformats.org/officeDocument/2006/relationships/hyperlink" Target="https://www.indiavotes.com/lok-sabha-details/1980/karnataka/tumkur/3034/43/7" TargetMode="External"/><Relationship Id="rId12841" Type="http://schemas.openxmlformats.org/officeDocument/2006/relationships/hyperlink" Target="https://www.indiavotes.com/lok-sabha/1991/punjab/10/7" TargetMode="External"/><Relationship Id="rId19107" Type="http://schemas.openxmlformats.org/officeDocument/2006/relationships/hyperlink" Target="https://www.indiavotes.com/lok-sabha-details/2004/tamil-nadu/arakkonam/7092/40/14" TargetMode="External"/><Relationship Id="rId19454" Type="http://schemas.openxmlformats.org/officeDocument/2006/relationships/hyperlink" Target="https://www.indiavotes.com/party/info/534/14/30" TargetMode="External"/><Relationship Id="rId2900" Type="http://schemas.openxmlformats.org/officeDocument/2006/relationships/hyperlink" Target="https://www.indiavotes.com/party/info/14/3/27" TargetMode="External"/><Relationship Id="rId7064" Type="http://schemas.openxmlformats.org/officeDocument/2006/relationships/hyperlink" Target="https://www.indiavotes.com/party/info/1/5/8" TargetMode="External"/><Relationship Id="rId10392" Type="http://schemas.openxmlformats.org/officeDocument/2006/relationships/hyperlink" Target="https://www.indiavotes.com/lok-sabha-details/1980/andhra-pradesh/hanamkonda/2916/27/7" TargetMode="External"/><Relationship Id="rId10045" Type="http://schemas.openxmlformats.org/officeDocument/2006/relationships/hyperlink" Target="https://www.indiavotes.com/lok-sabha/1980/andhra-pradesh/7/27" TargetMode="External"/><Relationship Id="rId15717" Type="http://schemas.openxmlformats.org/officeDocument/2006/relationships/hyperlink" Target="https://www.indiavotes.com/lok-sabha-details/1998/orissa/jajpur/5861/6/12" TargetMode="External"/><Relationship Id="rId22933" Type="http://schemas.openxmlformats.org/officeDocument/2006/relationships/hyperlink" Target="https://www.indiavotes.com/lok-sabha/2014/rajasthan/16/14" TargetMode="External"/><Relationship Id="rId3674" Type="http://schemas.openxmlformats.org/officeDocument/2006/relationships/hyperlink" Target="https://www.indiavotes.com/party/info/1/3/12" TargetMode="External"/><Relationship Id="rId13268" Type="http://schemas.openxmlformats.org/officeDocument/2006/relationships/hyperlink" Target="https://www.indiavotes.com/party/info/1/10/27" TargetMode="External"/><Relationship Id="rId20484" Type="http://schemas.openxmlformats.org/officeDocument/2006/relationships/hyperlink" Target="https://www.indiavotes.com/lok-sabha-details/2009/madhya-pradesh-%5b2000-onwards%5d/bhind/7380/59/15" TargetMode="External"/><Relationship Id="rId3327" Type="http://schemas.openxmlformats.org/officeDocument/2006/relationships/hyperlink" Target="https://www.indiavotes.com/lok-sabha-details/1962/madhya-pradesh-%5b1947---1999%5d/janjgir/964/4/3" TargetMode="External"/><Relationship Id="rId6897" Type="http://schemas.openxmlformats.org/officeDocument/2006/relationships/hyperlink" Target="https://www.indiavotes.com/lok-sabha-details/1971/tamil-nadu/chingleput/2154/40/5" TargetMode="External"/><Relationship Id="rId20137" Type="http://schemas.openxmlformats.org/officeDocument/2006/relationships/hyperlink" Target="https://www.indiavotes.com/lok-sabha/2004/west-bengal/14/9" TargetMode="External"/><Relationship Id="rId9370" Type="http://schemas.openxmlformats.org/officeDocument/2006/relationships/hyperlink" Target="https://www.indiavotes.com/lok-sabha/1980/madhya-pradesh-%5b1947---1999%5d/7/4" TargetMode="External"/><Relationship Id="rId12351" Type="http://schemas.openxmlformats.org/officeDocument/2006/relationships/hyperlink" Target="https://www.indiavotes.com/lok-sabha-details/1991/bihar-%5b1947---1999%5d/bettiah/4538/2/10" TargetMode="External"/><Relationship Id="rId14800" Type="http://schemas.openxmlformats.org/officeDocument/2006/relationships/hyperlink" Target="https://www.indiavotes.com/lok-sabha/1996/madhya-pradesh-%5b1947---1999%5d/11/4" TargetMode="External"/><Relationship Id="rId2410" Type="http://schemas.openxmlformats.org/officeDocument/2006/relationships/hyperlink" Target="https://www.indiavotes.com/lok-sabha/1957/rajasthan/2/14" TargetMode="External"/><Relationship Id="rId9023" Type="http://schemas.openxmlformats.org/officeDocument/2006/relationships/hyperlink" Target="https://www.indiavotes.com/party/info/121/6/8" TargetMode="External"/><Relationship Id="rId12004" Type="http://schemas.openxmlformats.org/officeDocument/2006/relationships/hyperlink" Target="https://www.indiavotes.com/lok-sabha/1989/madhya-pradesh-%5b1947---1999%5d/9/4" TargetMode="External"/><Relationship Id="rId5980" Type="http://schemas.openxmlformats.org/officeDocument/2006/relationships/hyperlink" Target="https://www.indiavotes.com/lok-sabha/1971/andhra-pradesh/5/27" TargetMode="External"/><Relationship Id="rId15574" Type="http://schemas.openxmlformats.org/officeDocument/2006/relationships/hyperlink" Target="https://www.indiavotes.com/lok-sabha/1998/west-bengal/12/9" TargetMode="External"/><Relationship Id="rId22790" Type="http://schemas.openxmlformats.org/officeDocument/2006/relationships/hyperlink" Target="https://www.indiavotes.com/party/info/361/16/28" TargetMode="External"/><Relationship Id="rId3184" Type="http://schemas.openxmlformats.org/officeDocument/2006/relationships/hyperlink" Target="https://www.indiavotes.com/lok-sabha/1962/gujarat/3/29" TargetMode="External"/><Relationship Id="rId5633" Type="http://schemas.openxmlformats.org/officeDocument/2006/relationships/hyperlink" Target="https://www.indiavotes.com/party/info/14/4/8" TargetMode="External"/><Relationship Id="rId15227" Type="http://schemas.openxmlformats.org/officeDocument/2006/relationships/hyperlink" Target="https://www.indiavotes.com/party/info/1/11/30" TargetMode="External"/><Relationship Id="rId18797" Type="http://schemas.openxmlformats.org/officeDocument/2006/relationships/hyperlink" Target="https://www.indiavotes.com/party/info/189/14/45" TargetMode="External"/><Relationship Id="rId22443" Type="http://schemas.openxmlformats.org/officeDocument/2006/relationships/hyperlink" Target="https://www.indiavotes.com/lok-sabha-details/2014/assam/gauhati/7814/1/16" TargetMode="External"/><Relationship Id="rId8856" Type="http://schemas.openxmlformats.org/officeDocument/2006/relationships/hyperlink" Target="https://www.indiavotes.com/lok-sabha-details/1977/uttar-pradesh-%5b1947---1999%5d/padrauna/2779/8/6" TargetMode="External"/><Relationship Id="rId11837" Type="http://schemas.openxmlformats.org/officeDocument/2006/relationships/hyperlink" Target="https://www.indiavotes.com/party/info/7/9/30" TargetMode="External"/><Relationship Id="rId8509" Type="http://schemas.openxmlformats.org/officeDocument/2006/relationships/hyperlink" Target="https://www.indiavotes.com/lok-sabha/1977/andhra-pradesh/6/27" TargetMode="External"/><Relationship Id="rId14310" Type="http://schemas.openxmlformats.org/officeDocument/2006/relationships/hyperlink" Target="https://www.indiavotes.com/lok-sabha-details/1996/tamil-nadu/tiruppattur/5382/40/11" TargetMode="External"/><Relationship Id="rId25319" Type="http://schemas.openxmlformats.org/officeDocument/2006/relationships/hyperlink" Target="https://www.indiavotes.com/party/info/1/1/2" TargetMode="External"/><Relationship Id="rId17880" Type="http://schemas.openxmlformats.org/officeDocument/2006/relationships/hyperlink" Target="https://www.indiavotes.com/lok-sabha-details/1999/west-bengal/mathurapur/6602/9/13" TargetMode="External"/><Relationship Id="rId989" Type="http://schemas.openxmlformats.org/officeDocument/2006/relationships/hyperlink" Target="https://www.indiavotes.com/party/info/1/1/9" TargetMode="External"/><Relationship Id="rId5490" Type="http://schemas.openxmlformats.org/officeDocument/2006/relationships/hyperlink" Target="https://www.indiavotes.com/lok-sabha-details/1967/uttar-pradesh-%5b1947---1999%5d/domariaganj/1685/8/4" TargetMode="External"/><Relationship Id="rId10920" Type="http://schemas.openxmlformats.org/officeDocument/2006/relationships/hyperlink" Target="https://www.indiavotes.com/lok-sabha-details/1989/karnataka/bellary/4100/43/9" TargetMode="External"/><Relationship Id="rId15084" Type="http://schemas.openxmlformats.org/officeDocument/2006/relationships/hyperlink" Target="https://www.indiavotes.com/lok-sabha-details/1996/west-bengal/midnapore/5532/9/11" TargetMode="External"/><Relationship Id="rId17533" Type="http://schemas.openxmlformats.org/officeDocument/2006/relationships/hyperlink" Target="https://www.indiavotes.com/lok-sabha/1999/gujarat/13/29" TargetMode="External"/><Relationship Id="rId21929" Type="http://schemas.openxmlformats.org/officeDocument/2006/relationships/hyperlink" Target="https://www.indiavotes.com/party/info/1/15/60" TargetMode="External"/><Relationship Id="rId5143" Type="http://schemas.openxmlformats.org/officeDocument/2006/relationships/hyperlink" Target="https://www.indiavotes.com/lok-sabha/1967/mysore/4/12" TargetMode="External"/><Relationship Id="rId24402" Type="http://schemas.openxmlformats.org/officeDocument/2006/relationships/hyperlink" Target="https://www.indiavotes.com/lok-sabha-details/2019/gujarat/junagadh/9442/29/17" TargetMode="External"/><Relationship Id="rId8366" Type="http://schemas.openxmlformats.org/officeDocument/2006/relationships/hyperlink" Target="https://www.indiavotes.com/party/info/121/6/8" TargetMode="External"/><Relationship Id="rId11694" Type="http://schemas.openxmlformats.org/officeDocument/2006/relationships/hyperlink" Target="https://www.indiavotes.com/lok-sabha-details/1989/bihar-%5b1947---1999%5d/katihar/4018/2/9" TargetMode="External"/><Relationship Id="rId1753" Type="http://schemas.openxmlformats.org/officeDocument/2006/relationships/hyperlink" Target="https://www.indiavotes.com/lok-sabha/1957/bombay/2/3" TargetMode="External"/><Relationship Id="rId8019" Type="http://schemas.openxmlformats.org/officeDocument/2006/relationships/hyperlink" Target="https://www.indiavotes.com/lok-sabha-details/1977/kerala/ernakulam/2535/28/6" TargetMode="External"/><Relationship Id="rId11347" Type="http://schemas.openxmlformats.org/officeDocument/2006/relationships/hyperlink" Target="https://www.indiavotes.com/lok-sabha/1989/karnataka/9/43" TargetMode="External"/><Relationship Id="rId25176" Type="http://schemas.openxmlformats.org/officeDocument/2006/relationships/hyperlink" Target="https://www.indiavotes.com/lok-sabha-details/2019/uttar-pradesh-%5b2000-onwards%5d/shrawasti/10045/60/17" TargetMode="External"/><Relationship Id="rId1406" Type="http://schemas.openxmlformats.org/officeDocument/2006/relationships/hyperlink" Target="https://www.indiavotes.com/party/info/1/2/27" TargetMode="External"/><Relationship Id="rId4976" Type="http://schemas.openxmlformats.org/officeDocument/2006/relationships/hyperlink" Target="https://www.indiavotes.com/party/info/1/4/5" TargetMode="External"/><Relationship Id="rId17390" Type="http://schemas.openxmlformats.org/officeDocument/2006/relationships/hyperlink" Target="https://www.indiavotes.com/party/info/143/13/57" TargetMode="External"/><Relationship Id="rId21786" Type="http://schemas.openxmlformats.org/officeDocument/2006/relationships/hyperlink" Target="https://www.indiavotes.com/lok-sabha-details/2009/west-bengal/bardhaman-purba/7676/9/15" TargetMode="External"/><Relationship Id="rId4629" Type="http://schemas.openxmlformats.org/officeDocument/2006/relationships/hyperlink" Target="https://www.indiavotes.com/lok-sabha-details/1967/bihar-%5b1947---1999%5d/giridih/1398/2/4" TargetMode="External"/><Relationship Id="rId10430" Type="http://schemas.openxmlformats.org/officeDocument/2006/relationships/hyperlink" Target="https://www.indiavotes.com/party/info/131/7/2" TargetMode="External"/><Relationship Id="rId17043" Type="http://schemas.openxmlformats.org/officeDocument/2006/relationships/hyperlink" Target="https://www.indiavotes.com/lok-sabha-details/1998/uttar-pradesh-%5b1947---1999%5d/kanpur/6023/8/12" TargetMode="External"/><Relationship Id="rId21439" Type="http://schemas.openxmlformats.org/officeDocument/2006/relationships/hyperlink" Target="https://www.indiavotes.com/lok-sabha/2009/uttar-pradesh-%5b2000-onwards%5d/15/60" TargetMode="External"/><Relationship Id="rId499" Type="http://schemas.openxmlformats.org/officeDocument/2006/relationships/hyperlink" Target="https://www.indiavotes.com/lok-sabha/1952/madras/1/5" TargetMode="External"/><Relationship Id="rId7102" Type="http://schemas.openxmlformats.org/officeDocument/2006/relationships/hyperlink" Target="https://www.indiavotes.com/lok-sabha/1971/uttar-pradesh-%5b1947---1999%5d/5/8" TargetMode="External"/><Relationship Id="rId13653" Type="http://schemas.openxmlformats.org/officeDocument/2006/relationships/hyperlink" Target="https://www.indiavotes.com/lok-sabha-details/1991/west-bengal/birbhum/4999/9/10" TargetMode="External"/><Relationship Id="rId1263" Type="http://schemas.openxmlformats.org/officeDocument/2006/relationships/hyperlink" Target="https://www.indiavotes.com/lok-sabha-details/1952/travancore-cochin/chirayinkil/372/16/1" TargetMode="External"/><Relationship Id="rId3712" Type="http://schemas.openxmlformats.org/officeDocument/2006/relationships/hyperlink" Target="https://www.indiavotes.com/lok-sabha/1962/mysore/3/12" TargetMode="External"/><Relationship Id="rId13306" Type="http://schemas.openxmlformats.org/officeDocument/2006/relationships/hyperlink" Target="https://www.indiavotes.com/lok-sabha/1991/gujarat/10/29" TargetMode="External"/><Relationship Id="rId16876" Type="http://schemas.openxmlformats.org/officeDocument/2006/relationships/hyperlink" Target="https://www.indiavotes.com/lok-sabha/1998/bihar-%5b1947---1999%5d/12/2" TargetMode="External"/><Relationship Id="rId20522" Type="http://schemas.openxmlformats.org/officeDocument/2006/relationships/hyperlink" Target="https://www.indiavotes.com/party/info/143/15/58" TargetMode="External"/><Relationship Id="rId6935" Type="http://schemas.openxmlformats.org/officeDocument/2006/relationships/hyperlink" Target="https://www.indiavotes.com/party/info/66/5/40" TargetMode="External"/><Relationship Id="rId16529" Type="http://schemas.openxmlformats.org/officeDocument/2006/relationships/hyperlink" Target="https://www.indiavotes.com/party/info/143/12/4" TargetMode="External"/><Relationship Id="rId23745" Type="http://schemas.openxmlformats.org/officeDocument/2006/relationships/hyperlink" Target="https://www.indiavotes.com/lok-sabha-details/2019/rajasthan/bikaner/9906/14/17" TargetMode="External"/><Relationship Id="rId4486" Type="http://schemas.openxmlformats.org/officeDocument/2006/relationships/hyperlink" Target="https://www.indiavotes.com/lok-sabha/1967/assam/4/1" TargetMode="External"/><Relationship Id="rId19002" Type="http://schemas.openxmlformats.org/officeDocument/2006/relationships/hyperlink" Target="https://www.indiavotes.com/lok-sabha-details/2004/madhya-pradesh-%5b2000-onwards%5d/guna/6999/59/14" TargetMode="External"/><Relationship Id="rId21296" Type="http://schemas.openxmlformats.org/officeDocument/2006/relationships/hyperlink" Target="https://www.indiavotes.com/party/info/496/15/6" TargetMode="External"/><Relationship Id="rId4139" Type="http://schemas.openxmlformats.org/officeDocument/2006/relationships/hyperlink" Target="https://www.indiavotes.com/lok-sabha-details/1962/west-bengal/cooch-behar/1250/9/3" TargetMode="External"/><Relationship Id="rId13163" Type="http://schemas.openxmlformats.org/officeDocument/2006/relationships/hyperlink" Target="https://www.indiavotes.com/party/info/1/10/28" TargetMode="External"/><Relationship Id="rId15612" Type="http://schemas.openxmlformats.org/officeDocument/2006/relationships/hyperlink" Target="https://www.indiavotes.com/lok-sabha-details/1998/goa/mormugao/5669/51/12" TargetMode="External"/><Relationship Id="rId3222" Type="http://schemas.openxmlformats.org/officeDocument/2006/relationships/hyperlink" Target="https://www.indiavotes.com/lok-sabha-details/1962/gujarat/dahod/929/29/3" TargetMode="External"/><Relationship Id="rId18835" Type="http://schemas.openxmlformats.org/officeDocument/2006/relationships/hyperlink" Target="https://www.indiavotes.com/lok-sabha/2004/uttarakhand/14/56" TargetMode="External"/><Relationship Id="rId20032" Type="http://schemas.openxmlformats.org/officeDocument/2006/relationships/hyperlink" Target="https://www.indiavotes.com/lok-sabha/2004/west-bengal/14/9" TargetMode="External"/><Relationship Id="rId6445" Type="http://schemas.openxmlformats.org/officeDocument/2006/relationships/hyperlink" Target="https://www.indiavotes.com/lok-sabha/1971/madhya-pradesh-%5b1947---1999%5d/5/4" TargetMode="External"/><Relationship Id="rId6792" Type="http://schemas.openxmlformats.org/officeDocument/2006/relationships/hyperlink" Target="https://www.indiavotes.com/lok-sabha-details/1971/punjab/gurdaspur/2119/7/5" TargetMode="External"/><Relationship Id="rId16386" Type="http://schemas.openxmlformats.org/officeDocument/2006/relationships/hyperlink" Target="https://www.indiavotes.com/lok-sabha-details/1998/rajasthan/bhilwara/5911/14/12" TargetMode="External"/><Relationship Id="rId9" Type="http://schemas.openxmlformats.org/officeDocument/2006/relationships/hyperlink" Target="https://www.indiavotes.com/lok-sabha-details/1952/assam/goalpara-garo-hills/3/1/1" TargetMode="External"/><Relationship Id="rId12996" Type="http://schemas.openxmlformats.org/officeDocument/2006/relationships/hyperlink" Target="https://www.indiavotes.com/lok-sabha-details/1991/maharashtra/erandol/4734/30/10" TargetMode="External"/><Relationship Id="rId16039" Type="http://schemas.openxmlformats.org/officeDocument/2006/relationships/hyperlink" Target="https://www.indiavotes.com/lok-sabha/1998/orissa/12/6" TargetMode="External"/><Relationship Id="rId23255" Type="http://schemas.openxmlformats.org/officeDocument/2006/relationships/hyperlink" Target="https://www.indiavotes.com/party/info/143/16/59" TargetMode="External"/><Relationship Id="rId9668" Type="http://schemas.openxmlformats.org/officeDocument/2006/relationships/hyperlink" Target="https://www.indiavotes.com/party/info/73/7/9" TargetMode="External"/><Relationship Id="rId12649" Type="http://schemas.openxmlformats.org/officeDocument/2006/relationships/hyperlink" Target="https://www.indiavotes.com/lok-sabha/1991/tamil-nadu/10/40" TargetMode="External"/><Relationship Id="rId2708" Type="http://schemas.openxmlformats.org/officeDocument/2006/relationships/hyperlink" Target="https://www.indiavotes.com/party/info/1/2/9" TargetMode="External"/><Relationship Id="rId15122" Type="http://schemas.openxmlformats.org/officeDocument/2006/relationships/hyperlink" Target="https://www.indiavotes.com/party/info/143/11/8" TargetMode="External"/><Relationship Id="rId18692" Type="http://schemas.openxmlformats.org/officeDocument/2006/relationships/hyperlink" Target="https://www.indiavotes.com/party/info/1341/13/8" TargetMode="External"/><Relationship Id="rId8751" Type="http://schemas.openxmlformats.org/officeDocument/2006/relationships/hyperlink" Target="https://www.indiavotes.com/lok-sabha-details/1977/bihar-%5b1947---1999%5d/patna/2429/2/6" TargetMode="External"/><Relationship Id="rId18345" Type="http://schemas.openxmlformats.org/officeDocument/2006/relationships/hyperlink" Target="https://www.indiavotes.com/lok-sabha-details/1999/bihar-%5b1947---1999%5d/monghyr/6188/2/13" TargetMode="External"/><Relationship Id="rId8404" Type="http://schemas.openxmlformats.org/officeDocument/2006/relationships/hyperlink" Target="https://www.indiavotes.com/lok-sabha/1977/uttar-pradesh-%5b1947---1999%5d/6/8" TargetMode="External"/><Relationship Id="rId11732" Type="http://schemas.openxmlformats.org/officeDocument/2006/relationships/hyperlink" Target="https://www.indiavotes.com/party/info/73/9/9" TargetMode="External"/><Relationship Id="rId25214" Type="http://schemas.openxmlformats.org/officeDocument/2006/relationships/hyperlink" Target="https://www.indiavotes.com/party/info/1381/17/60" TargetMode="External"/><Relationship Id="rId14955" Type="http://schemas.openxmlformats.org/officeDocument/2006/relationships/hyperlink" Target="https://www.indiavotes.com/lok-sabha-details/1996/bihar-%5b1947---1999%5d/rajmahal/5096/2/11" TargetMode="External"/><Relationship Id="rId9178" Type="http://schemas.openxmlformats.org/officeDocument/2006/relationships/hyperlink" Target="https://www.indiavotes.com/lok-sabha/1980/madhya-pradesh-%5b1947---1999%5d/7/4" TargetMode="External"/><Relationship Id="rId14608" Type="http://schemas.openxmlformats.org/officeDocument/2006/relationships/hyperlink" Target="https://www.indiavotes.com/lok-sabha/1996/rajasthan/11/14" TargetMode="External"/><Relationship Id="rId21824" Type="http://schemas.openxmlformats.org/officeDocument/2006/relationships/hyperlink" Target="https://www.indiavotes.com/party/info/73/15/9" TargetMode="External"/><Relationship Id="rId884" Type="http://schemas.openxmlformats.org/officeDocument/2006/relationships/hyperlink" Target="https://www.indiavotes.com/party/info/1/1/8" TargetMode="External"/><Relationship Id="rId2565" Type="http://schemas.openxmlformats.org/officeDocument/2006/relationships/hyperlink" Target="https://www.indiavotes.com/lok-sabha-details/1957/uttar-pradesh-%5b1947---1999%5d/fatehpur/733/8/2" TargetMode="External"/><Relationship Id="rId12159" Type="http://schemas.openxmlformats.org/officeDocument/2006/relationships/hyperlink" Target="https://www.indiavotes.com/lok-sabha-details/1989/uttar-pradesh-%5b1947---1999%5d/chail/4395/8/9" TargetMode="External"/><Relationship Id="rId537" Type="http://schemas.openxmlformats.org/officeDocument/2006/relationships/hyperlink" Target="https://www.indiavotes.com/lok-sabha-details/1952/madras/kozhikode/174/5/1" TargetMode="External"/><Relationship Id="rId2218" Type="http://schemas.openxmlformats.org/officeDocument/2006/relationships/hyperlink" Target="https://www.indiavotes.com/lok-sabha/1957/mysore/2/12" TargetMode="External"/><Relationship Id="rId5788" Type="http://schemas.openxmlformats.org/officeDocument/2006/relationships/hyperlink" Target="https://www.indiavotes.com/lok-sabha/1967/kerala/4/28" TargetMode="External"/><Relationship Id="rId22598" Type="http://schemas.openxmlformats.org/officeDocument/2006/relationships/hyperlink" Target="https://www.indiavotes.com/party/info/143/16/43" TargetMode="External"/><Relationship Id="rId8261" Type="http://schemas.openxmlformats.org/officeDocument/2006/relationships/hyperlink" Target="https://www.indiavotes.com/party/info/121/6/14" TargetMode="External"/><Relationship Id="rId11242" Type="http://schemas.openxmlformats.org/officeDocument/2006/relationships/hyperlink" Target="https://www.indiavotes.com/lok-sabha/1989/orissa/9/6" TargetMode="External"/><Relationship Id="rId25071" Type="http://schemas.openxmlformats.org/officeDocument/2006/relationships/hyperlink" Target="https://www.indiavotes.com/lok-sabha-details/2019/west-bengal/burdwan---durg/10111/9/17" TargetMode="External"/><Relationship Id="rId1301" Type="http://schemas.openxmlformats.org/officeDocument/2006/relationships/hyperlink" Target="https://www.indiavotes.com/party/info/1/1/18" TargetMode="External"/><Relationship Id="rId16914" Type="http://schemas.openxmlformats.org/officeDocument/2006/relationships/hyperlink" Target="https://www.indiavotes.com/lok-sabha-details/1998/bihar-%5b1947---1999%5d/nawada/5655/2/12" TargetMode="External"/><Relationship Id="rId4524" Type="http://schemas.openxmlformats.org/officeDocument/2006/relationships/hyperlink" Target="https://www.indiavotes.com/lok-sabha-details/1967/bihar-%5b1947---1999%5d/muzaffarpur/1363/2/4" TargetMode="External"/><Relationship Id="rId4871" Type="http://schemas.openxmlformats.org/officeDocument/2006/relationships/hyperlink" Target="https://www.indiavotes.com/party/info/3/4/4" TargetMode="External"/><Relationship Id="rId14465" Type="http://schemas.openxmlformats.org/officeDocument/2006/relationships/hyperlink" Target="https://www.indiavotes.com/party/info/1/11/1" TargetMode="External"/><Relationship Id="rId21681" Type="http://schemas.openxmlformats.org/officeDocument/2006/relationships/hyperlink" Target="https://www.indiavotes.com/lok-sabha-details/2009/andhra-pradesh/bapatla/7216/27/15" TargetMode="External"/><Relationship Id="rId394" Type="http://schemas.openxmlformats.org/officeDocument/2006/relationships/hyperlink" Target="https://www.indiavotes.com/lok-sabha/1952/madras/1/5" TargetMode="External"/><Relationship Id="rId2075" Type="http://schemas.openxmlformats.org/officeDocument/2006/relationships/hyperlink" Target="https://www.indiavotes.com/party/info/7/2/5" TargetMode="External"/><Relationship Id="rId14118" Type="http://schemas.openxmlformats.org/officeDocument/2006/relationships/hyperlink" Target="https://www.indiavotes.com/lok-sabha-details/1996/andhra-pradesh/visakhapatnam/5016/27/11" TargetMode="External"/><Relationship Id="rId17688" Type="http://schemas.openxmlformats.org/officeDocument/2006/relationships/hyperlink" Target="https://www.indiavotes.com/lok-sabha-details/1999/assam/kaliabor/6153/1/13" TargetMode="External"/><Relationship Id="rId21334" Type="http://schemas.openxmlformats.org/officeDocument/2006/relationships/hyperlink" Target="https://www.indiavotes.com/lok-sabha/2009/gujarat/15/29" TargetMode="External"/><Relationship Id="rId5298" Type="http://schemas.openxmlformats.org/officeDocument/2006/relationships/hyperlink" Target="https://www.indiavotes.com/lok-sabha-details/1967/punjab/jullundur/1621/7/4" TargetMode="External"/><Relationship Id="rId7747" Type="http://schemas.openxmlformats.org/officeDocument/2006/relationships/hyperlink" Target="https://www.indiavotes.com/lok-sabha/1977/gujarat/6/29" TargetMode="External"/><Relationship Id="rId10728" Type="http://schemas.openxmlformats.org/officeDocument/2006/relationships/hyperlink" Target="https://www.indiavotes.com/lok-sabha-details/1989/pondicherry/pondicherry/4478/39/9" TargetMode="External"/><Relationship Id="rId24557" Type="http://schemas.openxmlformats.org/officeDocument/2006/relationships/hyperlink" Target="https://www.indiavotes.com/party/info/143/17/43" TargetMode="External"/><Relationship Id="rId13201" Type="http://schemas.openxmlformats.org/officeDocument/2006/relationships/hyperlink" Target="https://www.indiavotes.com/lok-sabha/1991/bihar-%5b1947---1999%5d/10/2" TargetMode="External"/><Relationship Id="rId16771" Type="http://schemas.openxmlformats.org/officeDocument/2006/relationships/hyperlink" Target="https://www.indiavotes.com/lok-sabha/1998/andhra-pradesh/12/27" TargetMode="External"/><Relationship Id="rId6830" Type="http://schemas.openxmlformats.org/officeDocument/2006/relationships/hyperlink" Target="https://www.indiavotes.com/party/info/1/5/14" TargetMode="External"/><Relationship Id="rId16424" Type="http://schemas.openxmlformats.org/officeDocument/2006/relationships/hyperlink" Target="https://www.indiavotes.com/party/info/1/12/29" TargetMode="External"/><Relationship Id="rId23640" Type="http://schemas.openxmlformats.org/officeDocument/2006/relationships/hyperlink" Target="https://www.indiavotes.com/lok-sabha-details/2019/orissa/bargarh/9870/6/17" TargetMode="External"/><Relationship Id="rId4381" Type="http://schemas.openxmlformats.org/officeDocument/2006/relationships/hyperlink" Target="https://www.indiavotes.com/lok-sabha/1967/andhra-pradesh/4/27" TargetMode="External"/><Relationship Id="rId19994" Type="http://schemas.openxmlformats.org/officeDocument/2006/relationships/hyperlink" Target="https://www.indiavotes.com/party/info/1341/14/60" TargetMode="External"/><Relationship Id="rId21191" Type="http://schemas.openxmlformats.org/officeDocument/2006/relationships/hyperlink" Target="https://www.indiavotes.com/party/info/143/15/29" TargetMode="External"/><Relationship Id="rId4034" Type="http://schemas.openxmlformats.org/officeDocument/2006/relationships/hyperlink" Target="https://www.indiavotes.com/party/info/1/3/8" TargetMode="External"/><Relationship Id="rId17198" Type="http://schemas.openxmlformats.org/officeDocument/2006/relationships/hyperlink" Target="https://www.indiavotes.com/party/info/143/13/8" TargetMode="External"/><Relationship Id="rId19647" Type="http://schemas.openxmlformats.org/officeDocument/2006/relationships/hyperlink" Target="https://www.indiavotes.com/lok-sabha-details/2004/bihar-%5b2000-onwards%5d/samastipur/6668/58/14" TargetMode="External"/><Relationship Id="rId7257" Type="http://schemas.openxmlformats.org/officeDocument/2006/relationships/hyperlink" Target="https://www.indiavotes.com/lok-sabha-details/1971/uttar-pradesh-%5b1947---1999%5d/dehra-dun/2274/8/5" TargetMode="External"/><Relationship Id="rId9706" Type="http://schemas.openxmlformats.org/officeDocument/2006/relationships/hyperlink" Target="https://www.indiavotes.com/lok-sabha/1980/uttar-pradesh-%5b1947---1999%5d/7/8" TargetMode="External"/><Relationship Id="rId10585" Type="http://schemas.openxmlformats.org/officeDocument/2006/relationships/hyperlink" Target="https://www.indiavotes.com/lok-sabha/1980/uttar-pradesh-%5b1947---1999%5d/7/8" TargetMode="External"/><Relationship Id="rId24067" Type="http://schemas.openxmlformats.org/officeDocument/2006/relationships/hyperlink" Target="https://www.indiavotes.com/lok-sabha/2019/andhra-pradesh-%5b2014-onwards%5d/17/62" TargetMode="External"/><Relationship Id="rId10238" Type="http://schemas.openxmlformats.org/officeDocument/2006/relationships/hyperlink" Target="https://www.indiavotes.com/party/info/73/7/9" TargetMode="External"/><Relationship Id="rId18730" Type="http://schemas.openxmlformats.org/officeDocument/2006/relationships/hyperlink" Target="https://www.indiavotes.com/lok-sabha/1999/uttar-pradesh-%5b1947---1999%5d/13/8" TargetMode="External"/><Relationship Id="rId3867" Type="http://schemas.openxmlformats.org/officeDocument/2006/relationships/hyperlink" Target="https://www.indiavotes.com/lok-sabha-details/1962/rajasthan/jaipur/1144/14/3" TargetMode="External"/><Relationship Id="rId16281" Type="http://schemas.openxmlformats.org/officeDocument/2006/relationships/hyperlink" Target="https://www.indiavotes.com/lok-sabha-details/1998/maharashtra/jalgaon/5820/30/12" TargetMode="External"/><Relationship Id="rId20677" Type="http://schemas.openxmlformats.org/officeDocument/2006/relationships/hyperlink" Target="https://www.indiavotes.com/lok-sabha/2009/maharashtra/15/30" TargetMode="External"/><Relationship Id="rId6340" Type="http://schemas.openxmlformats.org/officeDocument/2006/relationships/hyperlink" Target="https://www.indiavotes.com/lok-sabha/1971/kerala/5/28" TargetMode="External"/><Relationship Id="rId23150" Type="http://schemas.openxmlformats.org/officeDocument/2006/relationships/hyperlink" Target="https://www.indiavotes.com/party/info/143/16/60" TargetMode="External"/><Relationship Id="rId9563" Type="http://schemas.openxmlformats.org/officeDocument/2006/relationships/hyperlink" Target="https://www.indiavotes.com/party/info/130/7/6" TargetMode="External"/><Relationship Id="rId12891" Type="http://schemas.openxmlformats.org/officeDocument/2006/relationships/hyperlink" Target="https://www.indiavotes.com/lok-sabha-details/1991/maharashtra/malegaon/4731/30/10" TargetMode="External"/><Relationship Id="rId19157" Type="http://schemas.openxmlformats.org/officeDocument/2006/relationships/hyperlink" Target="https://www.indiavotes.com/party/info/1365/14/28" TargetMode="External"/><Relationship Id="rId922" Type="http://schemas.openxmlformats.org/officeDocument/2006/relationships/hyperlink" Target="https://www.indiavotes.com/lok-sabha/1952/west-bengal/1/9" TargetMode="External"/><Relationship Id="rId2603" Type="http://schemas.openxmlformats.org/officeDocument/2006/relationships/hyperlink" Target="https://www.indiavotes.com/party/info/1/2/8" TargetMode="External"/><Relationship Id="rId2950" Type="http://schemas.openxmlformats.org/officeDocument/2006/relationships/hyperlink" Target="https://www.indiavotes.com/lok-sabha/1962/andhra-pradesh/3/27" TargetMode="External"/><Relationship Id="rId9216" Type="http://schemas.openxmlformats.org/officeDocument/2006/relationships/hyperlink" Target="https://www.indiavotes.com/lok-sabha-details/1980/delhi-%5b1977-onwards%5d/south-delhi/3400/57/7" TargetMode="External"/><Relationship Id="rId10095" Type="http://schemas.openxmlformats.org/officeDocument/2006/relationships/hyperlink" Target="https://www.indiavotes.com/lok-sabha-details/1980/andhra-pradesh/anantapur/2903/27/7" TargetMode="External"/><Relationship Id="rId12544" Type="http://schemas.openxmlformats.org/officeDocument/2006/relationships/hyperlink" Target="https://www.indiavotes.com/lok-sabha/1991/haryana/10/31" TargetMode="External"/><Relationship Id="rId15767" Type="http://schemas.openxmlformats.org/officeDocument/2006/relationships/hyperlink" Target="https://www.indiavotes.com/party/info/496/12/6" TargetMode="External"/><Relationship Id="rId22983" Type="http://schemas.openxmlformats.org/officeDocument/2006/relationships/hyperlink" Target="https://www.indiavotes.com/lok-sabha-details/2014/rajasthan/udaipur/8092/14/16" TargetMode="External"/><Relationship Id="rId3377" Type="http://schemas.openxmlformats.org/officeDocument/2006/relationships/hyperlink" Target="https://www.indiavotes.com/party/info/1/3/4" TargetMode="External"/><Relationship Id="rId5826" Type="http://schemas.openxmlformats.org/officeDocument/2006/relationships/hyperlink" Target="https://www.indiavotes.com/lok-sabha-details/1967/dadra-&amp;-nagar-haveli/dadra-nagar-haveli/1797/36/4" TargetMode="External"/><Relationship Id="rId18240" Type="http://schemas.openxmlformats.org/officeDocument/2006/relationships/hyperlink" Target="https://www.indiavotes.com/lok-sabha-details/1999/andhra-pradesh/nandyal/6125/27/13" TargetMode="External"/><Relationship Id="rId22636" Type="http://schemas.openxmlformats.org/officeDocument/2006/relationships/hyperlink" Target="https://www.indiavotes.com/lok-sabha/2014/kerala/16/28" TargetMode="External"/><Relationship Id="rId14850" Type="http://schemas.openxmlformats.org/officeDocument/2006/relationships/hyperlink" Target="https://www.indiavotes.com/lok-sabha-details/1996/madhya-pradesh-%5b1947---1999%5d/balaghat/5243/4/11" TargetMode="External"/><Relationship Id="rId20187" Type="http://schemas.openxmlformats.org/officeDocument/2006/relationships/hyperlink" Target="https://www.indiavotes.com/lok-sabha-details/2004/bihar-%5b2000-onwards%5d/nawada/6651/58/14" TargetMode="External"/><Relationship Id="rId14503" Type="http://schemas.openxmlformats.org/officeDocument/2006/relationships/hyperlink" Target="https://www.indiavotes.com/lok-sabha/1996/punjab/11/7" TargetMode="External"/><Relationship Id="rId2460" Type="http://schemas.openxmlformats.org/officeDocument/2006/relationships/hyperlink" Target="https://www.indiavotes.com/lok-sabha-details/1957/uttar-pradesh-%5b1947---1999%5d/saharanpur/703/8/2" TargetMode="External"/><Relationship Id="rId9073" Type="http://schemas.openxmlformats.org/officeDocument/2006/relationships/hyperlink" Target="https://www.indiavotes.com/lok-sabha/1980/haryana/7/31" TargetMode="External"/><Relationship Id="rId12054" Type="http://schemas.openxmlformats.org/officeDocument/2006/relationships/hyperlink" Target="https://www.indiavotes.com/lok-sabha-details/1989/bihar-%5b1947---1999%5d/nawada/4035/2/9" TargetMode="External"/><Relationship Id="rId432" Type="http://schemas.openxmlformats.org/officeDocument/2006/relationships/hyperlink" Target="https://www.indiavotes.com/lok-sabha-details/1952/madras/wandiwah/144/5/1" TargetMode="External"/><Relationship Id="rId2113" Type="http://schemas.openxmlformats.org/officeDocument/2006/relationships/hyperlink" Target="https://www.indiavotes.com/lok-sabha/1957/madras/2/5" TargetMode="External"/><Relationship Id="rId5683" Type="http://schemas.openxmlformats.org/officeDocument/2006/relationships/hyperlink" Target="https://www.indiavotes.com/lok-sabha/1967/west-bengal/4/9" TargetMode="External"/><Relationship Id="rId15277" Type="http://schemas.openxmlformats.org/officeDocument/2006/relationships/hyperlink" Target="https://www.indiavotes.com/lok-sabha/1996/andhra-pradesh/11/27" TargetMode="External"/><Relationship Id="rId17726" Type="http://schemas.openxmlformats.org/officeDocument/2006/relationships/hyperlink" Target="https://www.indiavotes.com/party/info/1/13/6" TargetMode="External"/><Relationship Id="rId22493" Type="http://schemas.openxmlformats.org/officeDocument/2006/relationships/hyperlink" Target="https://www.indiavotes.com/party/info/143/16/43" TargetMode="External"/><Relationship Id="rId24942" Type="http://schemas.openxmlformats.org/officeDocument/2006/relationships/hyperlink" Target="https://www.indiavotes.com/lok-sabha-details/2019/west-bengal/tamluk/10102/9/17" TargetMode="External"/><Relationship Id="rId5336" Type="http://schemas.openxmlformats.org/officeDocument/2006/relationships/hyperlink" Target="https://www.indiavotes.com/party/info/57/4/14" TargetMode="External"/><Relationship Id="rId22146" Type="http://schemas.openxmlformats.org/officeDocument/2006/relationships/hyperlink" Target="https://www.indiavotes.com/lok-sabha-details/2014/manipur/outer-manipur/8039/24/16" TargetMode="External"/><Relationship Id="rId11887" Type="http://schemas.openxmlformats.org/officeDocument/2006/relationships/hyperlink" Target="https://www.indiavotes.com/lok-sabha/1989/tamil-nadu/9/40" TargetMode="External"/><Relationship Id="rId1946" Type="http://schemas.openxmlformats.org/officeDocument/2006/relationships/hyperlink" Target="https://www.indiavotes.com/party/info/1/2/4" TargetMode="External"/><Relationship Id="rId8559" Type="http://schemas.openxmlformats.org/officeDocument/2006/relationships/hyperlink" Target="https://www.indiavotes.com/lok-sabha-details/1977/uttar-pradesh-%5b1947---1999%5d/sultanpur/2765/8/6" TargetMode="External"/><Relationship Id="rId14360" Type="http://schemas.openxmlformats.org/officeDocument/2006/relationships/hyperlink" Target="https://www.indiavotes.com/party/info/401/11/40" TargetMode="External"/><Relationship Id="rId14013" Type="http://schemas.openxmlformats.org/officeDocument/2006/relationships/hyperlink" Target="https://www.indiavotes.com/lok-sabha-details/1996/uttar-pradesh-%5b1947---1999%5d/almora/5418/8/11" TargetMode="External"/><Relationship Id="rId17583" Type="http://schemas.openxmlformats.org/officeDocument/2006/relationships/hyperlink" Target="https://www.indiavotes.com/lok-sabha-details/1999/karnataka/chikballapur/6267/43/13" TargetMode="External"/><Relationship Id="rId21979" Type="http://schemas.openxmlformats.org/officeDocument/2006/relationships/hyperlink" Target="https://www.indiavotes.com/lok-sabha/2009/uttar-pradesh-%5b2000-onwards%5d/15/60" TargetMode="External"/><Relationship Id="rId7642" Type="http://schemas.openxmlformats.org/officeDocument/2006/relationships/hyperlink" Target="https://www.indiavotes.com/lok-sabha/1977/haryana/6/31" TargetMode="External"/><Relationship Id="rId10970" Type="http://schemas.openxmlformats.org/officeDocument/2006/relationships/hyperlink" Target="https://www.indiavotes.com/party/info/157/9/8" TargetMode="External"/><Relationship Id="rId17236" Type="http://schemas.openxmlformats.org/officeDocument/2006/relationships/hyperlink" Target="https://www.indiavotes.com/lok-sabha/1999/tamil-nadu/13/40" TargetMode="External"/><Relationship Id="rId24452" Type="http://schemas.openxmlformats.org/officeDocument/2006/relationships/hyperlink" Target="https://www.indiavotes.com/party/info/180/17/28" TargetMode="External"/><Relationship Id="rId5193" Type="http://schemas.openxmlformats.org/officeDocument/2006/relationships/hyperlink" Target="https://www.indiavotes.com/lok-sabha-details/1967/mysore/shimoga/1586/12/4" TargetMode="External"/><Relationship Id="rId10623" Type="http://schemas.openxmlformats.org/officeDocument/2006/relationships/hyperlink" Target="https://www.indiavotes.com/lok-sabha-details/1980/uttar-pradesh-%5b1947---1999%5d/mathura/3342/8/7" TargetMode="External"/><Relationship Id="rId24105" Type="http://schemas.openxmlformats.org/officeDocument/2006/relationships/hyperlink" Target="https://www.indiavotes.com/lok-sabha-details/2019/telangana/malkajgiri/9975/61/17" TargetMode="External"/><Relationship Id="rId13846" Type="http://schemas.openxmlformats.org/officeDocument/2006/relationships/hyperlink" Target="https://www.indiavotes.com/lok-sabha/1991/uttar-pradesh-%5b1947---1999%5d/10/8" TargetMode="External"/><Relationship Id="rId3905" Type="http://schemas.openxmlformats.org/officeDocument/2006/relationships/hyperlink" Target="https://www.indiavotes.com/party/info/1/3/14" TargetMode="External"/><Relationship Id="rId8069" Type="http://schemas.openxmlformats.org/officeDocument/2006/relationships/hyperlink" Target="https://www.indiavotes.com/party/info/121/6/29" TargetMode="External"/><Relationship Id="rId11397" Type="http://schemas.openxmlformats.org/officeDocument/2006/relationships/hyperlink" Target="https://www.indiavotes.com/lok-sabha-details/1989/karnataka/mysore/4111/43/9" TargetMode="External"/><Relationship Id="rId20715" Type="http://schemas.openxmlformats.org/officeDocument/2006/relationships/hyperlink" Target="https://www.indiavotes.com/lok-sabha-details/2009/madhya-pradesh-%5b2000-onwards%5d/sagar/7383/59/15" TargetMode="External"/><Relationship Id="rId1109" Type="http://schemas.openxmlformats.org/officeDocument/2006/relationships/hyperlink" Target="https://www.indiavotes.com/party/info/1/1/11" TargetMode="External"/><Relationship Id="rId1456" Type="http://schemas.openxmlformats.org/officeDocument/2006/relationships/hyperlink" Target="https://www.indiavotes.com/lok-sabha/1957/andhra-pradesh/2/27" TargetMode="External"/><Relationship Id="rId19542" Type="http://schemas.openxmlformats.org/officeDocument/2006/relationships/hyperlink" Target="https://www.indiavotes.com/lok-sabha-details/2004/uttar-pradesh-%5b2000-onwards%5d/misrikh/6937/60/14" TargetMode="External"/><Relationship Id="rId23938" Type="http://schemas.openxmlformats.org/officeDocument/2006/relationships/hyperlink" Target="https://www.indiavotes.com/lok-sabha/2019/kerala/17/28" TargetMode="External"/><Relationship Id="rId4679" Type="http://schemas.openxmlformats.org/officeDocument/2006/relationships/hyperlink" Target="https://www.indiavotes.com/party/info/57/4/29" TargetMode="External"/><Relationship Id="rId9601" Type="http://schemas.openxmlformats.org/officeDocument/2006/relationships/hyperlink" Target="https://www.indiavotes.com/lok-sabha/1980/uttar-pradesh-%5b1947---1999%5d/7/8" TargetMode="External"/><Relationship Id="rId10480" Type="http://schemas.openxmlformats.org/officeDocument/2006/relationships/hyperlink" Target="https://www.indiavotes.com/lok-sabha/1980/maharashtra/7/30" TargetMode="External"/><Relationship Id="rId17093" Type="http://schemas.openxmlformats.org/officeDocument/2006/relationships/hyperlink" Target="https://www.indiavotes.com/party/info/143/12/8" TargetMode="External"/><Relationship Id="rId21489" Type="http://schemas.openxmlformats.org/officeDocument/2006/relationships/hyperlink" Target="https://www.indiavotes.com/lok-sabha-details/2009/uttar-pradesh-%5b2000-onwards%5d/aonla/7574/60/15" TargetMode="External"/><Relationship Id="rId7152" Type="http://schemas.openxmlformats.org/officeDocument/2006/relationships/hyperlink" Target="https://www.indiavotes.com/lok-sabha-details/1971/uttar-pradesh-%5b1947---1999%5d/ghazipur/2239/8/5" TargetMode="External"/><Relationship Id="rId10133" Type="http://schemas.openxmlformats.org/officeDocument/2006/relationships/hyperlink" Target="https://www.indiavotes.com/party/info/130/7/40" TargetMode="External"/><Relationship Id="rId3762" Type="http://schemas.openxmlformats.org/officeDocument/2006/relationships/hyperlink" Target="https://www.indiavotes.com/lok-sabha-details/1962/orissa/keonjhar/1109/6/3" TargetMode="External"/><Relationship Id="rId13356" Type="http://schemas.openxmlformats.org/officeDocument/2006/relationships/hyperlink" Target="https://www.indiavotes.com/lok-sabha-details/1991/west-bengal/hooghly/4984/9/10" TargetMode="External"/><Relationship Id="rId15805" Type="http://schemas.openxmlformats.org/officeDocument/2006/relationships/hyperlink" Target="https://www.indiavotes.com/lok-sabha/1998/andhra-pradesh/12/27" TargetMode="External"/><Relationship Id="rId20572" Type="http://schemas.openxmlformats.org/officeDocument/2006/relationships/hyperlink" Target="https://www.indiavotes.com/lok-sabha/2009/madhya-pradesh-%5b2000-onwards%5d/15/59" TargetMode="External"/><Relationship Id="rId3415" Type="http://schemas.openxmlformats.org/officeDocument/2006/relationships/hyperlink" Target="https://www.indiavotes.com/lok-sabha/1962/madras/3/5" TargetMode="External"/><Relationship Id="rId13009" Type="http://schemas.openxmlformats.org/officeDocument/2006/relationships/hyperlink" Target="https://www.indiavotes.com/lok-sabha/1991/karnataka/10/43" TargetMode="External"/><Relationship Id="rId20225" Type="http://schemas.openxmlformats.org/officeDocument/2006/relationships/hyperlink" Target="https://www.indiavotes.com/party/info/1341/14/60" TargetMode="External"/><Relationship Id="rId6985" Type="http://schemas.openxmlformats.org/officeDocument/2006/relationships/hyperlink" Target="https://www.indiavotes.com/lok-sabha/1971/tamil-nadu/5/40" TargetMode="External"/><Relationship Id="rId16579" Type="http://schemas.openxmlformats.org/officeDocument/2006/relationships/hyperlink" Target="https://www.indiavotes.com/lok-sabha/1998/tamil-nadu/12/40" TargetMode="External"/><Relationship Id="rId23795" Type="http://schemas.openxmlformats.org/officeDocument/2006/relationships/hyperlink" Target="https://www.indiavotes.com/party/info/141/17/62" TargetMode="External"/><Relationship Id="rId4189" Type="http://schemas.openxmlformats.org/officeDocument/2006/relationships/hyperlink" Target="https://www.indiavotes.com/lok-sabha-details/1962/west-bengal/contai/1275/9/3" TargetMode="External"/><Relationship Id="rId6638" Type="http://schemas.openxmlformats.org/officeDocument/2006/relationships/hyperlink" Target="https://www.indiavotes.com/party/info/1/5/12" TargetMode="External"/><Relationship Id="rId9111" Type="http://schemas.openxmlformats.org/officeDocument/2006/relationships/hyperlink" Target="https://www.indiavotes.com/lok-sabha-details/1980/kerala/kasaragod/3055/28/7" TargetMode="External"/><Relationship Id="rId19052" Type="http://schemas.openxmlformats.org/officeDocument/2006/relationships/hyperlink" Target="https://www.indiavotes.com/party/info/1/14/57" TargetMode="External"/><Relationship Id="rId23448" Type="http://schemas.openxmlformats.org/officeDocument/2006/relationships/hyperlink" Target="https://www.indiavotes.com/lok-sabha-details/2014/uttar-pradesh-%5b2000-onwards%5d/pratapgarh/8171/60/16" TargetMode="External"/><Relationship Id="rId15662" Type="http://schemas.openxmlformats.org/officeDocument/2006/relationships/hyperlink" Target="https://www.indiavotes.com/party/info/1/12/14" TargetMode="External"/><Relationship Id="rId5721" Type="http://schemas.openxmlformats.org/officeDocument/2006/relationships/hyperlink" Target="https://www.indiavotes.com/lok-sabha-details/1967/west-bengal/ghatal/1762/9/4" TargetMode="External"/><Relationship Id="rId15315" Type="http://schemas.openxmlformats.org/officeDocument/2006/relationships/hyperlink" Target="https://www.indiavotes.com/lok-sabha-details/1996/maharashtra/karad/5305/30/11" TargetMode="External"/><Relationship Id="rId22531" Type="http://schemas.openxmlformats.org/officeDocument/2006/relationships/hyperlink" Target="https://www.indiavotes.com/lok-sabha/2014/bihar-%5b2000-onwards%5d/16/58" TargetMode="External"/><Relationship Id="rId3272" Type="http://schemas.openxmlformats.org/officeDocument/2006/relationships/hyperlink" Target="https://www.indiavotes.com/party/info/1/3/28" TargetMode="External"/><Relationship Id="rId8944" Type="http://schemas.openxmlformats.org/officeDocument/2006/relationships/hyperlink" Target="https://www.indiavotes.com/lok-sabha/1977/bihar-%5b1947---1999%5d/6/2" TargetMode="External"/><Relationship Id="rId18538" Type="http://schemas.openxmlformats.org/officeDocument/2006/relationships/hyperlink" Target="https://www.indiavotes.com/lok-sabha/1999/west-bengal/13/9" TargetMode="External"/><Relationship Id="rId18885" Type="http://schemas.openxmlformats.org/officeDocument/2006/relationships/hyperlink" Target="https://www.indiavotes.com/lok-sabha-details/2004/goa/mormugao/6899/51/14" TargetMode="External"/><Relationship Id="rId20082" Type="http://schemas.openxmlformats.org/officeDocument/2006/relationships/hyperlink" Target="https://www.indiavotes.com/lok-sabha-details/2004/tamil-nadu/sivaganga/7119/40/14" TargetMode="External"/><Relationship Id="rId6495" Type="http://schemas.openxmlformats.org/officeDocument/2006/relationships/hyperlink" Target="https://www.indiavotes.com/lok-sabha-details/1971/madhya-pradesh-%5b1947---1999%5d/jhabua/2020/4/5" TargetMode="External"/><Relationship Id="rId11925" Type="http://schemas.openxmlformats.org/officeDocument/2006/relationships/hyperlink" Target="https://www.indiavotes.com/lok-sabha-details/1989/bihar-%5b1947---1999%5d/patna/4028/2/9" TargetMode="External"/><Relationship Id="rId16089" Type="http://schemas.openxmlformats.org/officeDocument/2006/relationships/hyperlink" Target="https://www.indiavotes.com/lok-sabha-details/1998/punjab/faridkot/5890/7/12" TargetMode="External"/><Relationship Id="rId6148" Type="http://schemas.openxmlformats.org/officeDocument/2006/relationships/hyperlink" Target="https://www.indiavotes.com/lok-sabha/1971/bihar-%5b1947---1999%5d/5/2" TargetMode="External"/><Relationship Id="rId12699" Type="http://schemas.openxmlformats.org/officeDocument/2006/relationships/hyperlink" Target="https://www.indiavotes.com/lok-sabha-details/1991/rajasthan/bharatpur/4815/14/10" TargetMode="External"/><Relationship Id="rId17621" Type="http://schemas.openxmlformats.org/officeDocument/2006/relationships/hyperlink" Target="https://www.indiavotes.com/party/info/143/13/29" TargetMode="External"/><Relationship Id="rId2758" Type="http://schemas.openxmlformats.org/officeDocument/2006/relationships/hyperlink" Target="https://www.indiavotes.com/lok-sabha/1957/west-bengal/2/9" TargetMode="External"/><Relationship Id="rId15172" Type="http://schemas.openxmlformats.org/officeDocument/2006/relationships/hyperlink" Target="https://www.indiavotes.com/lok-sabha/1996/maharashtra/11/30" TargetMode="External"/><Relationship Id="rId5231" Type="http://schemas.openxmlformats.org/officeDocument/2006/relationships/hyperlink" Target="https://www.indiavotes.com/party/info/55/4/6" TargetMode="External"/><Relationship Id="rId11782" Type="http://schemas.openxmlformats.org/officeDocument/2006/relationships/hyperlink" Target="https://www.indiavotes.com/lok-sabha/1989/maharashtra/9/30" TargetMode="External"/><Relationship Id="rId18395" Type="http://schemas.openxmlformats.org/officeDocument/2006/relationships/hyperlink" Target="https://www.indiavotes.com/party/info/1364/13/9" TargetMode="External"/><Relationship Id="rId22041" Type="http://schemas.openxmlformats.org/officeDocument/2006/relationships/hyperlink" Target="https://www.indiavotes.com/lok-sabha-details/2014/himachal-pradesh/kangra/7903/22/16" TargetMode="External"/><Relationship Id="rId1841" Type="http://schemas.openxmlformats.org/officeDocument/2006/relationships/hyperlink" Target="https://www.indiavotes.com/party/info/1/2/3" TargetMode="External"/><Relationship Id="rId8454" Type="http://schemas.openxmlformats.org/officeDocument/2006/relationships/hyperlink" Target="https://www.indiavotes.com/lok-sabha-details/1977/west-bengal/calcutta-south/2847/9/6" TargetMode="External"/><Relationship Id="rId11435" Type="http://schemas.openxmlformats.org/officeDocument/2006/relationships/hyperlink" Target="https://www.indiavotes.com/party/info/143/9/14" TargetMode="External"/><Relationship Id="rId18048" Type="http://schemas.openxmlformats.org/officeDocument/2006/relationships/hyperlink" Target="https://www.indiavotes.com/lok-sabha-details/1999/west-bengal/calcutta-north-west/6607/9/13" TargetMode="External"/><Relationship Id="rId25264" Type="http://schemas.openxmlformats.org/officeDocument/2006/relationships/hyperlink" Target="https://www.indiavotes.com/party/info/1/1/3" TargetMode="External"/><Relationship Id="rId8107" Type="http://schemas.openxmlformats.org/officeDocument/2006/relationships/hyperlink" Target="https://www.indiavotes.com/lok-sabha/1977/maharashtra/6/30" TargetMode="External"/><Relationship Id="rId14658" Type="http://schemas.openxmlformats.org/officeDocument/2006/relationships/hyperlink" Target="https://www.indiavotes.com/lok-sabha-details/1996/andhra-pradesh/narasaraopet/5029/27/11" TargetMode="External"/><Relationship Id="rId21874" Type="http://schemas.openxmlformats.org/officeDocument/2006/relationships/hyperlink" Target="https://www.indiavotes.com/lok-sabha/2009/uttar-pradesh-%5b2000-onwards%5d/15/60" TargetMode="External"/><Relationship Id="rId587" Type="http://schemas.openxmlformats.org/officeDocument/2006/relationships/hyperlink" Target="https://www.indiavotes.com/party/info/1/1/6" TargetMode="External"/><Relationship Id="rId2268" Type="http://schemas.openxmlformats.org/officeDocument/2006/relationships/hyperlink" Target="https://www.indiavotes.com/lok-sabha-details/1957/orissa/kalahandi/652/6/2" TargetMode="External"/><Relationship Id="rId4717" Type="http://schemas.openxmlformats.org/officeDocument/2006/relationships/hyperlink" Target="https://www.indiavotes.com/lok-sabha/1967/gujarat/4/29" TargetMode="External"/><Relationship Id="rId17131" Type="http://schemas.openxmlformats.org/officeDocument/2006/relationships/hyperlink" Target="https://www.indiavotes.com/lok-sabha/1999/dadra-&amp;-nagar-haveli/13/36" TargetMode="External"/><Relationship Id="rId21527" Type="http://schemas.openxmlformats.org/officeDocument/2006/relationships/hyperlink" Target="https://www.indiavotes.com/party/info/575/15/9" TargetMode="External"/><Relationship Id="rId13741" Type="http://schemas.openxmlformats.org/officeDocument/2006/relationships/hyperlink" Target="https://www.indiavotes.com/lok-sabha/1991/bihar-%5b1947---1999%5d/10/2" TargetMode="External"/><Relationship Id="rId24000" Type="http://schemas.openxmlformats.org/officeDocument/2006/relationships/hyperlink" Target="https://www.indiavotes.com/lok-sabha-details/2019/telangana/zahirabad/9973/61/17" TargetMode="External"/><Relationship Id="rId3800" Type="http://schemas.openxmlformats.org/officeDocument/2006/relationships/hyperlink" Target="https://www.indiavotes.com/party/info/1/3/7" TargetMode="External"/><Relationship Id="rId11292" Type="http://schemas.openxmlformats.org/officeDocument/2006/relationships/hyperlink" Target="https://www.indiavotes.com/lok-sabha-details/1989/uttar-pradesh-%5b1947---1999%5d/pilibhit/4351/8/9" TargetMode="External"/><Relationship Id="rId20610" Type="http://schemas.openxmlformats.org/officeDocument/2006/relationships/hyperlink" Target="https://www.indiavotes.com/lok-sabha-details/2009/karnataka/bijapur/7334/43/15" TargetMode="External"/><Relationship Id="rId1351" Type="http://schemas.openxmlformats.org/officeDocument/2006/relationships/hyperlink" Target="https://www.indiavotes.com/lok-sabha/1952/vindhya-pradesh/1/26" TargetMode="External"/><Relationship Id="rId16964" Type="http://schemas.openxmlformats.org/officeDocument/2006/relationships/hyperlink" Target="https://www.indiavotes.com/party/info/1/12/30" TargetMode="External"/><Relationship Id="rId1004" Type="http://schemas.openxmlformats.org/officeDocument/2006/relationships/hyperlink" Target="https://www.indiavotes.com/party/info/1/1/9" TargetMode="External"/><Relationship Id="rId4574" Type="http://schemas.openxmlformats.org/officeDocument/2006/relationships/hyperlink" Target="https://www.indiavotes.com/party/info/1/4/2" TargetMode="External"/><Relationship Id="rId14168" Type="http://schemas.openxmlformats.org/officeDocument/2006/relationships/hyperlink" Target="https://www.indiavotes.com/party/info/157/11/2" TargetMode="External"/><Relationship Id="rId16617" Type="http://schemas.openxmlformats.org/officeDocument/2006/relationships/hyperlink" Target="https://www.indiavotes.com/lok-sabha-details/1998/maharashtra/wardha/5830/30/12" TargetMode="External"/><Relationship Id="rId21384" Type="http://schemas.openxmlformats.org/officeDocument/2006/relationships/hyperlink" Target="https://www.indiavotes.com/lok-sabha-details/2009/kerala/thiruvananthapuram/7377/28/15" TargetMode="External"/><Relationship Id="rId23833" Type="http://schemas.openxmlformats.org/officeDocument/2006/relationships/hyperlink" Target="https://www.indiavotes.com/lok-sabha/2019/madhya-pradesh-%5b2000-onwards%5d/17/59" TargetMode="External"/><Relationship Id="rId4227" Type="http://schemas.openxmlformats.org/officeDocument/2006/relationships/hyperlink" Target="https://www.indiavotes.com/lok-sabha-details/1962/himachal-pradesh/sirmur/1294/22/3" TargetMode="External"/><Relationship Id="rId7797" Type="http://schemas.openxmlformats.org/officeDocument/2006/relationships/hyperlink" Target="https://www.indiavotes.com/lok-sabha-details/1977/punjab/hoshiarpur/2665/7/6" TargetMode="External"/><Relationship Id="rId21037" Type="http://schemas.openxmlformats.org/officeDocument/2006/relationships/hyperlink" Target="https://www.indiavotes.com/lok-sabha/2009/gujarat/15/29" TargetMode="External"/><Relationship Id="rId10778" Type="http://schemas.openxmlformats.org/officeDocument/2006/relationships/hyperlink" Target="https://www.indiavotes.com/party/info/157/9/8" TargetMode="External"/><Relationship Id="rId15700" Type="http://schemas.openxmlformats.org/officeDocument/2006/relationships/hyperlink" Target="https://www.indiavotes.com/lok-sabha/1998/west-bengal/12/9" TargetMode="External"/><Relationship Id="rId13251" Type="http://schemas.openxmlformats.org/officeDocument/2006/relationships/hyperlink" Target="https://www.indiavotes.com/lok-sabha-details/1991/bihar-%5b1947---1999%5d/kishanganj/4559/2/10" TargetMode="External"/><Relationship Id="rId18923" Type="http://schemas.openxmlformats.org/officeDocument/2006/relationships/hyperlink" Target="https://www.indiavotes.com/party/info/596/14/32" TargetMode="External"/><Relationship Id="rId3310" Type="http://schemas.openxmlformats.org/officeDocument/2006/relationships/hyperlink" Target="https://www.indiavotes.com/lok-sabha/1962/madhya-pradesh-%5b1947---1999%5d/3/4" TargetMode="External"/><Relationship Id="rId6880" Type="http://schemas.openxmlformats.org/officeDocument/2006/relationships/hyperlink" Target="https://www.indiavotes.com/lok-sabha/1971/rajasthan/5/14" TargetMode="External"/><Relationship Id="rId16474" Type="http://schemas.openxmlformats.org/officeDocument/2006/relationships/hyperlink" Target="https://www.indiavotes.com/lok-sabha/1998/maharashtra/12/30" TargetMode="External"/><Relationship Id="rId20120" Type="http://schemas.openxmlformats.org/officeDocument/2006/relationships/hyperlink" Target="https://www.indiavotes.com/party/info/397/14/40" TargetMode="External"/><Relationship Id="rId23690" Type="http://schemas.openxmlformats.org/officeDocument/2006/relationships/hyperlink" Target="https://www.indiavotes.com/party/info/2129/17/33" TargetMode="External"/><Relationship Id="rId6533" Type="http://schemas.openxmlformats.org/officeDocument/2006/relationships/hyperlink" Target="https://www.indiavotes.com/party/info/1/5/30" TargetMode="External"/><Relationship Id="rId16127" Type="http://schemas.openxmlformats.org/officeDocument/2006/relationships/hyperlink" Target="https://www.indiavotes.com/party/info/202/12/40" TargetMode="External"/><Relationship Id="rId19697" Type="http://schemas.openxmlformats.org/officeDocument/2006/relationships/hyperlink" Target="https://www.indiavotes.com/party/info/589/14/58" TargetMode="External"/><Relationship Id="rId23343" Type="http://schemas.openxmlformats.org/officeDocument/2006/relationships/hyperlink" Target="https://www.indiavotes.com/lok-sabha-details/2014/west-bengal/medinipur/8254/9/16" TargetMode="External"/><Relationship Id="rId4084" Type="http://schemas.openxmlformats.org/officeDocument/2006/relationships/hyperlink" Target="https://www.indiavotes.com/lok-sabha/1962/uttar-pradesh-%5b1947---1999%5d/3/8" TargetMode="External"/><Relationship Id="rId9756" Type="http://schemas.openxmlformats.org/officeDocument/2006/relationships/hyperlink" Target="https://www.indiavotes.com/lok-sabha-details/1980/madhya-pradesh-%5b1947---1999%5d/bilaspur/3089/4/7" TargetMode="External"/><Relationship Id="rId9409" Type="http://schemas.openxmlformats.org/officeDocument/2006/relationships/hyperlink" Target="https://www.indiavotes.com/lok-sabha/1980/punjab/7/7" TargetMode="External"/><Relationship Id="rId10288" Type="http://schemas.openxmlformats.org/officeDocument/2006/relationships/hyperlink" Target="https://www.indiavotes.com/lok-sabha/1980/uttar-pradesh-%5b1947---1999%5d/7/8" TargetMode="External"/><Relationship Id="rId12737" Type="http://schemas.openxmlformats.org/officeDocument/2006/relationships/hyperlink" Target="https://www.indiavotes.com/party/info/157/10/2" TargetMode="External"/><Relationship Id="rId15210" Type="http://schemas.openxmlformats.org/officeDocument/2006/relationships/hyperlink" Target="https://www.indiavotes.com/lok-sabha-details/1996/andhra-pradesh/hanamkonda/5050/27/11" TargetMode="External"/><Relationship Id="rId18780" Type="http://schemas.openxmlformats.org/officeDocument/2006/relationships/hyperlink" Target="https://www.indiavotes.com/lok-sabha-details/2004/kerala/kasaragod/7053/28/14" TargetMode="External"/><Relationship Id="rId11820" Type="http://schemas.openxmlformats.org/officeDocument/2006/relationships/hyperlink" Target="https://www.indiavotes.com/lok-sabha-details/1989/maharashtra/nanded/4213/30/9" TargetMode="External"/><Relationship Id="rId18433" Type="http://schemas.openxmlformats.org/officeDocument/2006/relationships/hyperlink" Target="https://www.indiavotes.com/lok-sabha/1999/andhra-pradesh/13/27" TargetMode="External"/><Relationship Id="rId22829" Type="http://schemas.openxmlformats.org/officeDocument/2006/relationships/hyperlink" Target="https://www.indiavotes.com/party/info/143/16/58" TargetMode="External"/><Relationship Id="rId6390" Type="http://schemas.openxmlformats.org/officeDocument/2006/relationships/hyperlink" Target="https://www.indiavotes.com/lok-sabha-details/1971/madhya-pradesh-%5b1947---1999%5d/morena/1985/4/5" TargetMode="External"/><Relationship Id="rId25302" Type="http://schemas.openxmlformats.org/officeDocument/2006/relationships/hyperlink" Target="https://www.indiavotes.com/party/info/1/1/2" TargetMode="External"/><Relationship Id="rId6043" Type="http://schemas.openxmlformats.org/officeDocument/2006/relationships/hyperlink" Target="https://www.indiavotes.com/lok-sabha/1971/assam/5/1" TargetMode="External"/><Relationship Id="rId12594" Type="http://schemas.openxmlformats.org/officeDocument/2006/relationships/hyperlink" Target="https://www.indiavotes.com/lok-sabha-details/1991/madhya-pradesh-%5b1947---1999%5d/khajuraho/4684/4/10" TargetMode="External"/><Relationship Id="rId972" Type="http://schemas.openxmlformats.org/officeDocument/2006/relationships/hyperlink" Target="https://www.indiavotes.com/lok-sabha-details/1952/west-bengal/howrah/289/9/1" TargetMode="External"/><Relationship Id="rId2653" Type="http://schemas.openxmlformats.org/officeDocument/2006/relationships/hyperlink" Target="https://www.indiavotes.com/lok-sabha/1957/uttar-pradesh-%5b1947---1999%5d/2/8" TargetMode="External"/><Relationship Id="rId9266" Type="http://schemas.openxmlformats.org/officeDocument/2006/relationships/hyperlink" Target="https://www.indiavotes.com/party/info/130/7/30" TargetMode="External"/><Relationship Id="rId12247" Type="http://schemas.openxmlformats.org/officeDocument/2006/relationships/hyperlink" Target="https://www.indiavotes.com/lok-sabha/1991/haryana/10/31" TargetMode="External"/><Relationship Id="rId21912" Type="http://schemas.openxmlformats.org/officeDocument/2006/relationships/hyperlink" Target="https://www.indiavotes.com/lok-sabha-details/2009/uttar-pradesh-%5b2000-onwards%5d/faizabad/7604/60/15" TargetMode="External"/><Relationship Id="rId625" Type="http://schemas.openxmlformats.org/officeDocument/2006/relationships/hyperlink" Target="https://www.indiavotes.com/lok-sabha/1952/punjab/1/7" TargetMode="External"/><Relationship Id="rId2306" Type="http://schemas.openxmlformats.org/officeDocument/2006/relationships/hyperlink" Target="https://www.indiavotes.com/party/info/1349/2/6" TargetMode="External"/><Relationship Id="rId5876" Type="http://schemas.openxmlformats.org/officeDocument/2006/relationships/hyperlink" Target="https://www.indiavotes.com/party/info/7/4/38" TargetMode="External"/><Relationship Id="rId17919" Type="http://schemas.openxmlformats.org/officeDocument/2006/relationships/hyperlink" Target="https://www.indiavotes.com/lok-sabha-details/1999/madhya-pradesh-%5b1947---1999%5d/raipur/6323/4/13" TargetMode="External"/><Relationship Id="rId18290" Type="http://schemas.openxmlformats.org/officeDocument/2006/relationships/hyperlink" Target="https://www.indiavotes.com/party/info/1/13/40" TargetMode="External"/><Relationship Id="rId5529" Type="http://schemas.openxmlformats.org/officeDocument/2006/relationships/hyperlink" Target="https://www.indiavotes.com/lok-sabha-details/1967/uttar-pradesh-%5b1947---1999%5d/jaunpur/1698/8/4" TargetMode="External"/><Relationship Id="rId22686" Type="http://schemas.openxmlformats.org/officeDocument/2006/relationships/hyperlink" Target="https://www.indiavotes.com/lok-sabha-details/2014/gujarat/jamnagar/7878/29/16" TargetMode="External"/><Relationship Id="rId8002" Type="http://schemas.openxmlformats.org/officeDocument/2006/relationships/hyperlink" Target="https://www.indiavotes.com/lok-sabha/1977/uttar-pradesh-%5b1947---1999%5d/6/8" TargetMode="External"/><Relationship Id="rId11330" Type="http://schemas.openxmlformats.org/officeDocument/2006/relationships/hyperlink" Target="https://www.indiavotes.com/party/info/1/9/40" TargetMode="External"/><Relationship Id="rId22339" Type="http://schemas.openxmlformats.org/officeDocument/2006/relationships/hyperlink" Target="https://www.indiavotes.com/lok-sabha/2014/west-bengal/16/9" TargetMode="External"/><Relationship Id="rId14553" Type="http://schemas.openxmlformats.org/officeDocument/2006/relationships/hyperlink" Target="https://www.indiavotes.com/lok-sabha-details/1996/rajasthan/kota/5362/14/11" TargetMode="External"/><Relationship Id="rId4612" Type="http://schemas.openxmlformats.org/officeDocument/2006/relationships/hyperlink" Target="https://www.indiavotes.com/lok-sabha/1967/bihar-%5b1947---1999%5d/4/2" TargetMode="External"/><Relationship Id="rId14206" Type="http://schemas.openxmlformats.org/officeDocument/2006/relationships/hyperlink" Target="https://www.indiavotes.com/lok-sabha/1996/jammu-&amp;-kashmir/11/32" TargetMode="External"/><Relationship Id="rId17776" Type="http://schemas.openxmlformats.org/officeDocument/2006/relationships/hyperlink" Target="https://www.indiavotes.com/lok-sabha/1999/gujarat/13/29" TargetMode="External"/><Relationship Id="rId21422" Type="http://schemas.openxmlformats.org/officeDocument/2006/relationships/hyperlink" Target="https://www.indiavotes.com/party/info/399/15/40" TargetMode="External"/><Relationship Id="rId24992" Type="http://schemas.openxmlformats.org/officeDocument/2006/relationships/hyperlink" Target="https://www.indiavotes.com/party/info/143/17/60" TargetMode="External"/><Relationship Id="rId482" Type="http://schemas.openxmlformats.org/officeDocument/2006/relationships/hyperlink" Target="https://www.indiavotes.com/party/info/7/1/5" TargetMode="External"/><Relationship Id="rId2163" Type="http://schemas.openxmlformats.org/officeDocument/2006/relationships/hyperlink" Target="https://www.indiavotes.com/lok-sabha-details/1957/madras/namakkal/623/5/2" TargetMode="External"/><Relationship Id="rId7835" Type="http://schemas.openxmlformats.org/officeDocument/2006/relationships/hyperlink" Target="https://www.indiavotes.com/party/info/121/6/14" TargetMode="External"/><Relationship Id="rId17429" Type="http://schemas.openxmlformats.org/officeDocument/2006/relationships/hyperlink" Target="https://www.indiavotes.com/party/info/143/13/32" TargetMode="External"/><Relationship Id="rId24645" Type="http://schemas.openxmlformats.org/officeDocument/2006/relationships/hyperlink" Target="https://www.indiavotes.com/lok-sabha-details/2019/west-bengal/joynagar/10091/9/17" TargetMode="External"/><Relationship Id="rId135" Type="http://schemas.openxmlformats.org/officeDocument/2006/relationships/hyperlink" Target="https://www.indiavotes.com/lok-sabha-details/1952/bombay/banaskantha/55/3/1" TargetMode="External"/><Relationship Id="rId5386" Type="http://schemas.openxmlformats.org/officeDocument/2006/relationships/hyperlink" Target="https://www.indiavotes.com/lok-sabha/1967/rajasthan/4/14" TargetMode="External"/><Relationship Id="rId10816" Type="http://schemas.openxmlformats.org/officeDocument/2006/relationships/hyperlink" Target="https://www.indiavotes.com/lok-sabha/1989/meghalaya/9/44" TargetMode="External"/><Relationship Id="rId22196" Type="http://schemas.openxmlformats.org/officeDocument/2006/relationships/hyperlink" Target="https://www.indiavotes.com/party/info/143/16/57" TargetMode="External"/><Relationship Id="rId5039" Type="http://schemas.openxmlformats.org/officeDocument/2006/relationships/hyperlink" Target="https://www.indiavotes.com/party/info/1/4/30" TargetMode="External"/><Relationship Id="rId1996" Type="http://schemas.openxmlformats.org/officeDocument/2006/relationships/hyperlink" Target="https://www.indiavotes.com/lok-sabha/1957/madhya-pradesh-%5b1947---1999%5d/2/4" TargetMode="External"/><Relationship Id="rId16512" Type="http://schemas.openxmlformats.org/officeDocument/2006/relationships/hyperlink" Target="https://www.indiavotes.com/lok-sabha-details/1998/karnataka/dharwad-north/5739/43/12" TargetMode="External"/><Relationship Id="rId20908" Type="http://schemas.openxmlformats.org/officeDocument/2006/relationships/hyperlink" Target="https://www.indiavotes.com/lok-sabha/2009/rajasthan/15/14" TargetMode="External"/><Relationship Id="rId1649" Type="http://schemas.openxmlformats.org/officeDocument/2006/relationships/hyperlink" Target="https://www.indiavotes.com/party/info/1/2/2" TargetMode="External"/><Relationship Id="rId14063" Type="http://schemas.openxmlformats.org/officeDocument/2006/relationships/hyperlink" Target="https://www.indiavotes.com/party/info/157/11/43" TargetMode="External"/><Relationship Id="rId19735" Type="http://schemas.openxmlformats.org/officeDocument/2006/relationships/hyperlink" Target="https://www.indiavotes.com/lok-sabha/2004/karnataka/14/43" TargetMode="External"/><Relationship Id="rId4122" Type="http://schemas.openxmlformats.org/officeDocument/2006/relationships/hyperlink" Target="https://www.indiavotes.com/lok-sabha/1962/uttar-pradesh-%5b1947---1999%5d/3/8" TargetMode="External"/><Relationship Id="rId7692" Type="http://schemas.openxmlformats.org/officeDocument/2006/relationships/hyperlink" Target="https://www.indiavotes.com/lok-sabha-details/1977/punjab/jullundur/2663/7/6" TargetMode="External"/><Relationship Id="rId10673" Type="http://schemas.openxmlformats.org/officeDocument/2006/relationships/hyperlink" Target="https://www.indiavotes.com/party/info/78/9/32" TargetMode="External"/><Relationship Id="rId17286" Type="http://schemas.openxmlformats.org/officeDocument/2006/relationships/hyperlink" Target="https://www.indiavotes.com/lok-sabha-details/1999/andhra-pradesh/bobbili/6101/27/13" TargetMode="External"/><Relationship Id="rId7345" Type="http://schemas.openxmlformats.org/officeDocument/2006/relationships/hyperlink" Target="https://www.indiavotes.com/lok-sabha/1971/west-bengal/5/9" TargetMode="External"/><Relationship Id="rId10326" Type="http://schemas.openxmlformats.org/officeDocument/2006/relationships/hyperlink" Target="https://www.indiavotes.com/lok-sabha-details/1980/west-bengal/bankura/3388/9/7" TargetMode="External"/><Relationship Id="rId24155" Type="http://schemas.openxmlformats.org/officeDocument/2006/relationships/hyperlink" Target="https://www.indiavotes.com/party/info/1566/17/62" TargetMode="External"/><Relationship Id="rId13896" Type="http://schemas.openxmlformats.org/officeDocument/2006/relationships/hyperlink" Target="https://www.indiavotes.com/lok-sabha-details/1996/lakshadweep/lakshadweep/5554/48/11" TargetMode="External"/><Relationship Id="rId3608" Type="http://schemas.openxmlformats.org/officeDocument/2006/relationships/hyperlink" Target="https://www.indiavotes.com/party/info/1/3/30" TargetMode="External"/><Relationship Id="rId3955" Type="http://schemas.openxmlformats.org/officeDocument/2006/relationships/hyperlink" Target="https://www.indiavotes.com/lok-sabha/1962/uttar-pradesh-%5b1947---1999%5d/3/8" TargetMode="External"/><Relationship Id="rId13549" Type="http://schemas.openxmlformats.org/officeDocument/2006/relationships/hyperlink" Target="https://www.indiavotes.com/lok-sabha/1991/andhra-pradesh/10/27" TargetMode="External"/><Relationship Id="rId16022" Type="http://schemas.openxmlformats.org/officeDocument/2006/relationships/hyperlink" Target="https://www.indiavotes.com/party/info/33/12/7" TargetMode="External"/><Relationship Id="rId20765" Type="http://schemas.openxmlformats.org/officeDocument/2006/relationships/hyperlink" Target="https://www.indiavotes.com/party/info/143/15/58" TargetMode="External"/><Relationship Id="rId1159" Type="http://schemas.openxmlformats.org/officeDocument/2006/relationships/hyperlink" Target="https://www.indiavotes.com/lok-sabha/1952/mysore/1/12" TargetMode="External"/><Relationship Id="rId19592" Type="http://schemas.openxmlformats.org/officeDocument/2006/relationships/hyperlink" Target="https://www.indiavotes.com/party/info/143/14/6" TargetMode="External"/><Relationship Id="rId20418" Type="http://schemas.openxmlformats.org/officeDocument/2006/relationships/hyperlink" Target="https://www.indiavotes.com/lok-sabha-details/2009/kerala/kasaragod/7359/28/15" TargetMode="External"/><Relationship Id="rId23988" Type="http://schemas.openxmlformats.org/officeDocument/2006/relationships/hyperlink" Target="https://www.indiavotes.com/lok-sabha-details/2019/rajasthan/sikar/9909/14/17" TargetMode="External"/><Relationship Id="rId9651" Type="http://schemas.openxmlformats.org/officeDocument/2006/relationships/hyperlink" Target="https://www.indiavotes.com/lok-sabha-details/1980/punjab/faridkot/3200/7/7" TargetMode="External"/><Relationship Id="rId12632" Type="http://schemas.openxmlformats.org/officeDocument/2006/relationships/hyperlink" Target="https://www.indiavotes.com/party/info/143/10/57" TargetMode="External"/><Relationship Id="rId19245" Type="http://schemas.openxmlformats.org/officeDocument/2006/relationships/hyperlink" Target="https://www.indiavotes.com/lok-sabha-details/2004/punjab/patiala/7080/7/14" TargetMode="External"/><Relationship Id="rId9304" Type="http://schemas.openxmlformats.org/officeDocument/2006/relationships/hyperlink" Target="https://www.indiavotes.com/lok-sabha/1980/orissa/7/6" TargetMode="External"/><Relationship Id="rId10183" Type="http://schemas.openxmlformats.org/officeDocument/2006/relationships/hyperlink" Target="https://www.indiavotes.com/lok-sabha/1980/uttar-pradesh-%5b1947---1999%5d/7/8" TargetMode="External"/><Relationship Id="rId15855" Type="http://schemas.openxmlformats.org/officeDocument/2006/relationships/hyperlink" Target="https://www.indiavotes.com/lok-sabha-details/1998/bihar-%5b1947---1999%5d/chapra/5620/2/12" TargetMode="External"/><Relationship Id="rId5914" Type="http://schemas.openxmlformats.org/officeDocument/2006/relationships/hyperlink" Target="https://www.indiavotes.com/lok-sabha/1971/andhra-pradesh/5/27" TargetMode="External"/><Relationship Id="rId15508" Type="http://schemas.openxmlformats.org/officeDocument/2006/relationships/hyperlink" Target="https://www.indiavotes.com/lok-sabha/1998/rajasthan/12/14" TargetMode="External"/><Relationship Id="rId22724" Type="http://schemas.openxmlformats.org/officeDocument/2006/relationships/hyperlink" Target="https://www.indiavotes.com/party/info/143/16/30" TargetMode="External"/><Relationship Id="rId3465" Type="http://schemas.openxmlformats.org/officeDocument/2006/relationships/hyperlink" Target="https://www.indiavotes.com/lok-sabha-details/1962/madras/pollachi/1010/5/3" TargetMode="External"/><Relationship Id="rId13059" Type="http://schemas.openxmlformats.org/officeDocument/2006/relationships/hyperlink" Target="https://www.indiavotes.com/lok-sabha-details/1991/bihar-%5b1947---1999%5d/barh/4554/2/10" TargetMode="External"/><Relationship Id="rId20275" Type="http://schemas.openxmlformats.org/officeDocument/2006/relationships/hyperlink" Target="https://www.indiavotes.com/lok-sabha/2004/uttar-pradesh-%5b2000-onwards%5d/14/60" TargetMode="External"/><Relationship Id="rId3118" Type="http://schemas.openxmlformats.org/officeDocument/2006/relationships/hyperlink" Target="https://www.indiavotes.com/lok-sabha/1962/bihar-%5b1947---1999%5d/3/2" TargetMode="External"/><Relationship Id="rId6688" Type="http://schemas.openxmlformats.org/officeDocument/2006/relationships/hyperlink" Target="https://www.indiavotes.com/lok-sabha/1971/mysore/5/12" TargetMode="External"/><Relationship Id="rId23498" Type="http://schemas.openxmlformats.org/officeDocument/2006/relationships/hyperlink" Target="https://www.indiavotes.com/party/info/143/16/60" TargetMode="External"/><Relationship Id="rId9161" Type="http://schemas.openxmlformats.org/officeDocument/2006/relationships/hyperlink" Target="https://www.indiavotes.com/party/info/73/7/25" TargetMode="External"/><Relationship Id="rId12142" Type="http://schemas.openxmlformats.org/officeDocument/2006/relationships/hyperlink" Target="https://www.indiavotes.com/lok-sabha/1989/bihar-%5b1947---1999%5d/9/2" TargetMode="External"/><Relationship Id="rId17814" Type="http://schemas.openxmlformats.org/officeDocument/2006/relationships/hyperlink" Target="https://www.indiavotes.com/lok-sabha-details/1999/tamil-nadu/krishnagiri/6474/40/13" TargetMode="External"/><Relationship Id="rId520" Type="http://schemas.openxmlformats.org/officeDocument/2006/relationships/hyperlink" Target="https://www.indiavotes.com/lok-sabha/1952/madras/1/5" TargetMode="External"/><Relationship Id="rId2201" Type="http://schemas.openxmlformats.org/officeDocument/2006/relationships/hyperlink" Target="https://www.indiavotes.com/party/info/1/2/12" TargetMode="External"/><Relationship Id="rId5771" Type="http://schemas.openxmlformats.org/officeDocument/2006/relationships/hyperlink" Target="https://www.indiavotes.com/party/info/75/4/28" TargetMode="External"/><Relationship Id="rId15365" Type="http://schemas.openxmlformats.org/officeDocument/2006/relationships/hyperlink" Target="https://www.indiavotes.com/party/info/143/11/2" TargetMode="External"/><Relationship Id="rId22581" Type="http://schemas.openxmlformats.org/officeDocument/2006/relationships/hyperlink" Target="https://www.indiavotes.com/lok-sabha-details/2014/orissa/bolangir/8049/6/16" TargetMode="External"/><Relationship Id="rId5424" Type="http://schemas.openxmlformats.org/officeDocument/2006/relationships/hyperlink" Target="https://www.indiavotes.com/lok-sabha-details/1967/uttar-pradesh-%5b1947---1999%5d/shahjahanpur/1663/8/4" TargetMode="External"/><Relationship Id="rId8994" Type="http://schemas.openxmlformats.org/officeDocument/2006/relationships/hyperlink" Target="https://www.indiavotes.com/lok-sabha-details/1977/uttar-pradesh-%5b1947---1999%5d/hamirpur/2799/8/6" TargetMode="External"/><Relationship Id="rId15018" Type="http://schemas.openxmlformats.org/officeDocument/2006/relationships/hyperlink" Target="https://www.indiavotes.com/lok-sabha-details/1996/uttar-pradesh-%5b1947---1999%5d/bara-banki/5444/8/11" TargetMode="External"/><Relationship Id="rId18588" Type="http://schemas.openxmlformats.org/officeDocument/2006/relationships/hyperlink" Target="https://www.indiavotes.com/lok-sabha-details/1999/bihar-%5b1947---1999%5d/dhanbad/6203/2/13" TargetMode="External"/><Relationship Id="rId22234" Type="http://schemas.openxmlformats.org/officeDocument/2006/relationships/hyperlink" Target="https://www.indiavotes.com/lok-sabha/2014/haryana/16/31" TargetMode="External"/><Relationship Id="rId8647" Type="http://schemas.openxmlformats.org/officeDocument/2006/relationships/hyperlink" Target="https://www.indiavotes.com/lok-sabha/1977/maharashtra/6/30" TargetMode="External"/><Relationship Id="rId11975" Type="http://schemas.openxmlformats.org/officeDocument/2006/relationships/hyperlink" Target="https://www.indiavotes.com/party/info/73/9/9" TargetMode="External"/><Relationship Id="rId6198" Type="http://schemas.openxmlformats.org/officeDocument/2006/relationships/hyperlink" Target="https://www.indiavotes.com/lok-sabha-details/1971/bihar-%5b1947---1999%5d/ranchi/1921/2/5" TargetMode="External"/><Relationship Id="rId11628" Type="http://schemas.openxmlformats.org/officeDocument/2006/relationships/hyperlink" Target="https://www.indiavotes.com/lok-sabha-details/1989/west-bengal/calcutta-south/4446/9/9" TargetMode="External"/><Relationship Id="rId14101" Type="http://schemas.openxmlformats.org/officeDocument/2006/relationships/hyperlink" Target="https://www.indiavotes.com/lok-sabha/1996/jammu-&amp;-kashmir/11/32" TargetMode="External"/><Relationship Id="rId17671" Type="http://schemas.openxmlformats.org/officeDocument/2006/relationships/hyperlink" Target="https://www.indiavotes.com/lok-sabha/1999/punjab/13/7" TargetMode="External"/><Relationship Id="rId5281" Type="http://schemas.openxmlformats.org/officeDocument/2006/relationships/hyperlink" Target="https://www.indiavotes.com/lok-sabha/1967/punjab/4/7" TargetMode="External"/><Relationship Id="rId7730" Type="http://schemas.openxmlformats.org/officeDocument/2006/relationships/hyperlink" Target="https://www.indiavotes.com/party/info/121/6/57" TargetMode="External"/><Relationship Id="rId10711" Type="http://schemas.openxmlformats.org/officeDocument/2006/relationships/hyperlink" Target="https://www.indiavotes.com/lok-sabha/1989/orissa/9/6" TargetMode="External"/><Relationship Id="rId17324" Type="http://schemas.openxmlformats.org/officeDocument/2006/relationships/hyperlink" Target="https://www.indiavotes.com/party/info/33/13/7" TargetMode="External"/><Relationship Id="rId22091" Type="http://schemas.openxmlformats.org/officeDocument/2006/relationships/hyperlink" Target="https://www.indiavotes.com/party/info/399/16/40" TargetMode="External"/><Relationship Id="rId24540" Type="http://schemas.openxmlformats.org/officeDocument/2006/relationships/hyperlink" Target="https://www.indiavotes.com/lok-sabha-details/2019/maharashtra/nanded/9833/30/17" TargetMode="External"/><Relationship Id="rId13934" Type="http://schemas.openxmlformats.org/officeDocument/2006/relationships/hyperlink" Target="https://www.indiavotes.com/party/info/1/11/22" TargetMode="External"/><Relationship Id="rId1891" Type="http://schemas.openxmlformats.org/officeDocument/2006/relationships/hyperlink" Target="https://www.indiavotes.com/lok-sabha/1957/kerala/2/28" TargetMode="External"/><Relationship Id="rId11485" Type="http://schemas.openxmlformats.org/officeDocument/2006/relationships/hyperlink" Target="https://www.indiavotes.com/lok-sabha/1989/maharashtra/9/30" TargetMode="External"/><Relationship Id="rId18098" Type="http://schemas.openxmlformats.org/officeDocument/2006/relationships/hyperlink" Target="https://www.indiavotes.com/party/info/141/13/27" TargetMode="External"/><Relationship Id="rId20803" Type="http://schemas.openxmlformats.org/officeDocument/2006/relationships/hyperlink" Target="https://www.indiavotes.com/lok-sabha/2009/karnataka/15/43" TargetMode="External"/><Relationship Id="rId1544" Type="http://schemas.openxmlformats.org/officeDocument/2006/relationships/hyperlink" Target="https://www.indiavotes.com/party/info/1/2/2" TargetMode="External"/><Relationship Id="rId8157" Type="http://schemas.openxmlformats.org/officeDocument/2006/relationships/hyperlink" Target="https://www.indiavotes.com/lok-sabha-details/1977/karnataka/mandya/2510/43/6" TargetMode="External"/><Relationship Id="rId11138" Type="http://schemas.openxmlformats.org/officeDocument/2006/relationships/hyperlink" Target="https://www.indiavotes.com/party/info/1/9/28" TargetMode="External"/><Relationship Id="rId4767" Type="http://schemas.openxmlformats.org/officeDocument/2006/relationships/hyperlink" Target="https://www.indiavotes.com/lok-sabha-details/1967/jammu-&amp;-kashmir/udhampur/1444/32/4" TargetMode="External"/><Relationship Id="rId17181" Type="http://schemas.openxmlformats.org/officeDocument/2006/relationships/hyperlink" Target="https://www.indiavotes.com/lok-sabha-details/1999/maharashtra/rajapur/6347/30/13" TargetMode="External"/><Relationship Id="rId19630" Type="http://schemas.openxmlformats.org/officeDocument/2006/relationships/hyperlink" Target="https://www.indiavotes.com/lok-sabha/2004/west-bengal/14/9" TargetMode="External"/><Relationship Id="rId21577" Type="http://schemas.openxmlformats.org/officeDocument/2006/relationships/hyperlink" Target="https://www.indiavotes.com/lok-sabha/2009/tamil-nadu/15/40" TargetMode="External"/><Relationship Id="rId7240" Type="http://schemas.openxmlformats.org/officeDocument/2006/relationships/hyperlink" Target="https://www.indiavotes.com/lok-sabha/1971/uttar-pradesh-%5b1947---1999%5d/5/8" TargetMode="External"/><Relationship Id="rId24050" Type="http://schemas.openxmlformats.org/officeDocument/2006/relationships/hyperlink" Target="https://www.indiavotes.com/party/info/143/17/43" TargetMode="External"/><Relationship Id="rId10221" Type="http://schemas.openxmlformats.org/officeDocument/2006/relationships/hyperlink" Target="https://www.indiavotes.com/lok-sabha-details/1980/madhya-pradesh-%5b1947---1999%5d/bhopal/3104/4/7" TargetMode="External"/><Relationship Id="rId13791" Type="http://schemas.openxmlformats.org/officeDocument/2006/relationships/hyperlink" Target="https://www.indiavotes.com/lok-sabha-details/1991/uttar-pradesh-%5b1947---1999%5d/etawah/4939/8/10" TargetMode="External"/><Relationship Id="rId3850" Type="http://schemas.openxmlformats.org/officeDocument/2006/relationships/hyperlink" Target="https://www.indiavotes.com/lok-sabha/1962/punjab/3/7" TargetMode="External"/><Relationship Id="rId13444" Type="http://schemas.openxmlformats.org/officeDocument/2006/relationships/hyperlink" Target="https://www.indiavotes.com/lok-sabha/1991/maharashtra/10/30" TargetMode="External"/><Relationship Id="rId20660" Type="http://schemas.openxmlformats.org/officeDocument/2006/relationships/hyperlink" Target="https://www.indiavotes.com/party/info/1/15/27" TargetMode="External"/><Relationship Id="rId3503" Type="http://schemas.openxmlformats.org/officeDocument/2006/relationships/hyperlink" Target="https://www.indiavotes.com/party/info/1/3/5" TargetMode="External"/><Relationship Id="rId16667" Type="http://schemas.openxmlformats.org/officeDocument/2006/relationships/hyperlink" Target="https://www.indiavotes.com/party/info/143/12/2" TargetMode="External"/><Relationship Id="rId20313" Type="http://schemas.openxmlformats.org/officeDocument/2006/relationships/hyperlink" Target="https://www.indiavotes.com/lok-sabha-details/2004/uttar-pradesh-%5b2000-onwards%5d/farrukhabad/6955/60/14" TargetMode="External"/><Relationship Id="rId23883" Type="http://schemas.openxmlformats.org/officeDocument/2006/relationships/hyperlink" Target="https://www.indiavotes.com/lok-sabha-details/2019/tamil-nadu/chennai-centra/9934/40/17" TargetMode="External"/><Relationship Id="rId1054" Type="http://schemas.openxmlformats.org/officeDocument/2006/relationships/hyperlink" Target="https://www.indiavotes.com/lok-sabha/1952/hyderabad/1/10" TargetMode="External"/><Relationship Id="rId6726" Type="http://schemas.openxmlformats.org/officeDocument/2006/relationships/hyperlink" Target="https://www.indiavotes.com/lok-sabha-details/1971/orissa/bhadrak/2097/6/5" TargetMode="External"/><Relationship Id="rId19140" Type="http://schemas.openxmlformats.org/officeDocument/2006/relationships/hyperlink" Target="https://www.indiavotes.com/lok-sabha-details/2004/jammu-&amp;-kashmir/jammu/6709/32/14" TargetMode="External"/><Relationship Id="rId23536" Type="http://schemas.openxmlformats.org/officeDocument/2006/relationships/hyperlink" Target="https://www.indiavotes.com/lok-sabha/2014/uttar-pradesh-%5b2000-onwards%5d/16/60" TargetMode="External"/><Relationship Id="rId4277" Type="http://schemas.openxmlformats.org/officeDocument/2006/relationships/hyperlink" Target="https://www.indiavotes.com/party/info/7/3/9" TargetMode="External"/><Relationship Id="rId9949" Type="http://schemas.openxmlformats.org/officeDocument/2006/relationships/hyperlink" Target="https://www.indiavotes.com/lok-sabha/1980/west-bengal/7/9" TargetMode="External"/><Relationship Id="rId21087" Type="http://schemas.openxmlformats.org/officeDocument/2006/relationships/hyperlink" Target="https://www.indiavotes.com/lok-sabha-details/2009/karnataka/uttara-kannada/7342/43/15" TargetMode="External"/><Relationship Id="rId15750" Type="http://schemas.openxmlformats.org/officeDocument/2006/relationships/hyperlink" Target="https://www.indiavotes.com/lok-sabha-details/1998/karnataka/bellary/5720/43/12" TargetMode="External"/><Relationship Id="rId3360" Type="http://schemas.openxmlformats.org/officeDocument/2006/relationships/hyperlink" Target="https://www.indiavotes.com/lok-sabha-details/1962/madhya-pradesh-%5b1947---1999%5d/damoh/975/4/3" TargetMode="External"/><Relationship Id="rId15403" Type="http://schemas.openxmlformats.org/officeDocument/2006/relationships/hyperlink" Target="https://www.indiavotes.com/lok-sabha/1996/uttar-pradesh-%5b1947---1999%5d/11/8" TargetMode="External"/><Relationship Id="rId18973" Type="http://schemas.openxmlformats.org/officeDocument/2006/relationships/hyperlink" Target="https://www.indiavotes.com/lok-sabha/2004/delhi-%5b1977-onwards%5d/14/57" TargetMode="External"/><Relationship Id="rId20170" Type="http://schemas.openxmlformats.org/officeDocument/2006/relationships/hyperlink" Target="https://www.indiavotes.com/lok-sabha/2004/uttar-pradesh-%5b2000-onwards%5d/14/60" TargetMode="External"/><Relationship Id="rId3013" Type="http://schemas.openxmlformats.org/officeDocument/2006/relationships/hyperlink" Target="https://www.indiavotes.com/lok-sabha/1962/assam/3/1" TargetMode="External"/><Relationship Id="rId18626" Type="http://schemas.openxmlformats.org/officeDocument/2006/relationships/hyperlink" Target="https://www.indiavotes.com/party/info/143/13/2" TargetMode="External"/><Relationship Id="rId6583" Type="http://schemas.openxmlformats.org/officeDocument/2006/relationships/hyperlink" Target="https://www.indiavotes.com/lok-sabha/1971/maharashtra/5/30" TargetMode="External"/><Relationship Id="rId16177" Type="http://schemas.openxmlformats.org/officeDocument/2006/relationships/hyperlink" Target="https://www.indiavotes.com/lok-sabha/1998/bihar-%5b1947---1999%5d/12/2" TargetMode="External"/><Relationship Id="rId23393" Type="http://schemas.openxmlformats.org/officeDocument/2006/relationships/hyperlink" Target="https://www.indiavotes.com/party/info/110/16/30" TargetMode="External"/><Relationship Id="rId6236" Type="http://schemas.openxmlformats.org/officeDocument/2006/relationships/hyperlink" Target="https://www.indiavotes.com/party/info/91/5/29" TargetMode="External"/><Relationship Id="rId12787" Type="http://schemas.openxmlformats.org/officeDocument/2006/relationships/hyperlink" Target="https://www.indiavotes.com/lok-sabha/1991/uttar-pradesh-%5b1947---1999%5d/10/8" TargetMode="External"/><Relationship Id="rId23046" Type="http://schemas.openxmlformats.org/officeDocument/2006/relationships/hyperlink" Target="https://www.indiavotes.com/lok-sabha-details/2014/maharashtra/nashik/8021/30/16" TargetMode="External"/><Relationship Id="rId2846" Type="http://schemas.openxmlformats.org/officeDocument/2006/relationships/hyperlink" Target="https://www.indiavotes.com/party/info/1/2/25" TargetMode="External"/><Relationship Id="rId9459" Type="http://schemas.openxmlformats.org/officeDocument/2006/relationships/hyperlink" Target="https://www.indiavotes.com/lok-sabha-details/1980/west-bengal/malda/3360/9/7" TargetMode="External"/><Relationship Id="rId15260" Type="http://schemas.openxmlformats.org/officeDocument/2006/relationships/hyperlink" Target="https://www.indiavotes.com/party/info/143/11/4" TargetMode="External"/><Relationship Id="rId818" Type="http://schemas.openxmlformats.org/officeDocument/2006/relationships/hyperlink" Target="https://www.indiavotes.com/party/info/1/1/8" TargetMode="External"/><Relationship Id="rId11870" Type="http://schemas.openxmlformats.org/officeDocument/2006/relationships/hyperlink" Target="https://www.indiavotes.com/party/info/7/9/30" TargetMode="External"/><Relationship Id="rId18483" Type="http://schemas.openxmlformats.org/officeDocument/2006/relationships/hyperlink" Target="https://www.indiavotes.com/lok-sabha-details/1999/maharashtra/ahmednagar/6385/30/13" TargetMode="External"/><Relationship Id="rId22879" Type="http://schemas.openxmlformats.org/officeDocument/2006/relationships/hyperlink" Target="https://www.indiavotes.com/lok-sabha/2014/west-bengal/16/9" TargetMode="External"/><Relationship Id="rId6093" Type="http://schemas.openxmlformats.org/officeDocument/2006/relationships/hyperlink" Target="https://www.indiavotes.com/lok-sabha-details/1971/bihar-%5b1947---1999%5d/jainagar/1886/2/5" TargetMode="External"/><Relationship Id="rId8542" Type="http://schemas.openxmlformats.org/officeDocument/2006/relationships/hyperlink" Target="https://www.indiavotes.com/lok-sabha/1977/karnataka/6/43" TargetMode="External"/><Relationship Id="rId11523" Type="http://schemas.openxmlformats.org/officeDocument/2006/relationships/hyperlink" Target="https://www.indiavotes.com/lok-sabha-details/1989/madhya-pradesh-%5b1947---1999%5d/bastar/4163/4/9" TargetMode="External"/><Relationship Id="rId18136" Type="http://schemas.openxmlformats.org/officeDocument/2006/relationships/hyperlink" Target="https://www.indiavotes.com/lok-sabha/1999/uttar-pradesh-%5b1947---1999%5d/13/8" TargetMode="External"/><Relationship Id="rId14746" Type="http://schemas.openxmlformats.org/officeDocument/2006/relationships/hyperlink" Target="https://www.indiavotes.com/lok-sabha/1996/madhya-pradesh-%5b1947---1999%5d/11/4" TargetMode="External"/><Relationship Id="rId21962" Type="http://schemas.openxmlformats.org/officeDocument/2006/relationships/hyperlink" Target="https://www.indiavotes.com/party/info/1381/15/60" TargetMode="External"/><Relationship Id="rId25005" Type="http://schemas.openxmlformats.org/officeDocument/2006/relationships/hyperlink" Target="https://www.indiavotes.com/lok-sabha-details/2019/tamil-nadu/virudhunagar/9963/40/17" TargetMode="External"/><Relationship Id="rId4805" Type="http://schemas.openxmlformats.org/officeDocument/2006/relationships/hyperlink" Target="https://www.indiavotes.com/party/info/1/4/4" TargetMode="External"/><Relationship Id="rId12297" Type="http://schemas.openxmlformats.org/officeDocument/2006/relationships/hyperlink" Target="https://www.indiavotes.com/lok-sabha-details/1991/orissa/mayurbhanj/4773/6/10" TargetMode="External"/><Relationship Id="rId21615" Type="http://schemas.openxmlformats.org/officeDocument/2006/relationships/hyperlink" Target="https://www.indiavotes.com/lok-sabha-details/2009/maharashtra/mumbai-north-east/7424/30/15" TargetMode="External"/><Relationship Id="rId675" Type="http://schemas.openxmlformats.org/officeDocument/2006/relationships/hyperlink" Target="https://www.indiavotes.com/lok-sabha-details/1952/uttar-pradesh-%5b1947---1999%5d/naini-tal-distt-cum-almora-distt-(south-west)-cum-bareilly-distt-(north)/212/8/1" TargetMode="External"/><Relationship Id="rId2356" Type="http://schemas.openxmlformats.org/officeDocument/2006/relationships/hyperlink" Target="https://www.indiavotes.com/lok-sabha/1957/punjab/2/7" TargetMode="External"/><Relationship Id="rId17969" Type="http://schemas.openxmlformats.org/officeDocument/2006/relationships/hyperlink" Target="https://www.indiavotes.com/party/info/1/13/14" TargetMode="External"/><Relationship Id="rId328" Type="http://schemas.openxmlformats.org/officeDocument/2006/relationships/hyperlink" Target="https://www.indiavotes.com/lok-sabha/1952/madras/1/5" TargetMode="External"/><Relationship Id="rId2009" Type="http://schemas.openxmlformats.org/officeDocument/2006/relationships/hyperlink" Target="https://www.indiavotes.com/party/info/1/2/4" TargetMode="External"/><Relationship Id="rId5579" Type="http://schemas.openxmlformats.org/officeDocument/2006/relationships/hyperlink" Target="https://www.indiavotes.com/party/info/1/4/8" TargetMode="External"/><Relationship Id="rId22389" Type="http://schemas.openxmlformats.org/officeDocument/2006/relationships/hyperlink" Target="https://www.indiavotes.com/lok-sabha-details/2014/tamil-nadu/kancheepuram/8121/40/16" TargetMode="External"/><Relationship Id="rId24838" Type="http://schemas.openxmlformats.org/officeDocument/2006/relationships/hyperlink" Target="https://www.indiavotes.com/lok-sabha/2019/bihar-%5b2000-onwards%5d/17/58" TargetMode="External"/><Relationship Id="rId8052" Type="http://schemas.openxmlformats.org/officeDocument/2006/relationships/hyperlink" Target="https://www.indiavotes.com/lok-sabha-details/1977/tamil-nadu/chidambaram/2710/40/6" TargetMode="External"/><Relationship Id="rId11033" Type="http://schemas.openxmlformats.org/officeDocument/2006/relationships/hyperlink" Target="https://www.indiavotes.com/party/info/143/9/14" TargetMode="External"/><Relationship Id="rId11380" Type="http://schemas.openxmlformats.org/officeDocument/2006/relationships/hyperlink" Target="https://www.indiavotes.com/lok-sabha/1989/andhra-pradesh/9/27" TargetMode="External"/><Relationship Id="rId16705" Type="http://schemas.openxmlformats.org/officeDocument/2006/relationships/hyperlink" Target="https://www.indiavotes.com/lok-sabha/1998/madhya-pradesh-%5b1947---1999%5d/12/4" TargetMode="External"/><Relationship Id="rId23921" Type="http://schemas.openxmlformats.org/officeDocument/2006/relationships/hyperlink" Target="https://www.indiavotes.com/party/info/143/17/57" TargetMode="External"/><Relationship Id="rId4662" Type="http://schemas.openxmlformats.org/officeDocument/2006/relationships/hyperlink" Target="https://www.indiavotes.com/lok-sabha-details/1967/gujarat/rajkot/1409/29/4" TargetMode="External"/><Relationship Id="rId14256" Type="http://schemas.openxmlformats.org/officeDocument/2006/relationships/hyperlink" Target="https://www.indiavotes.com/lok-sabha-details/1996/uttar-pradesh-%5b1947---1999%5d/moradabad/5422/8/11" TargetMode="External"/><Relationship Id="rId19928" Type="http://schemas.openxmlformats.org/officeDocument/2006/relationships/hyperlink" Target="https://www.indiavotes.com/party/info/143/14/43" TargetMode="External"/><Relationship Id="rId21472" Type="http://schemas.openxmlformats.org/officeDocument/2006/relationships/hyperlink" Target="https://www.indiavotes.com/lok-sabha/2009/andhra-pradesh/15/27" TargetMode="External"/><Relationship Id="rId185" Type="http://schemas.openxmlformats.org/officeDocument/2006/relationships/hyperlink" Target="https://www.indiavotes.com/lok-sabha-details/1952/bombay/north-satara/75/3/1" TargetMode="External"/><Relationship Id="rId4315" Type="http://schemas.openxmlformats.org/officeDocument/2006/relationships/hyperlink" Target="https://www.indiavotes.com/party/info/1/3/8" TargetMode="External"/><Relationship Id="rId7885" Type="http://schemas.openxmlformats.org/officeDocument/2006/relationships/hyperlink" Target="https://www.indiavotes.com/lok-sabha/1977/assam/6/1" TargetMode="External"/><Relationship Id="rId10866" Type="http://schemas.openxmlformats.org/officeDocument/2006/relationships/hyperlink" Target="https://www.indiavotes.com/lok-sabha-details/1989/punjab/tarn-taran/4261/7/9" TargetMode="External"/><Relationship Id="rId17479" Type="http://schemas.openxmlformats.org/officeDocument/2006/relationships/hyperlink" Target="https://www.indiavotes.com/lok-sabha/1999/kerala/13/28" TargetMode="External"/><Relationship Id="rId21125" Type="http://schemas.openxmlformats.org/officeDocument/2006/relationships/hyperlink" Target="https://www.indiavotes.com/party/info/146/15/53" TargetMode="External"/><Relationship Id="rId24695" Type="http://schemas.openxmlformats.org/officeDocument/2006/relationships/hyperlink" Target="https://www.indiavotes.com/party/info/143/17/29" TargetMode="External"/><Relationship Id="rId7538" Type="http://schemas.openxmlformats.org/officeDocument/2006/relationships/hyperlink" Target="https://www.indiavotes.com/party/info/121/6/25" TargetMode="External"/><Relationship Id="rId10519" Type="http://schemas.openxmlformats.org/officeDocument/2006/relationships/hyperlink" Target="https://www.indiavotes.com/lok-sabha/1980/uttar-pradesh-%5b1947---1999%5d/7/8" TargetMode="External"/><Relationship Id="rId24348" Type="http://schemas.openxmlformats.org/officeDocument/2006/relationships/hyperlink" Target="https://www.indiavotes.com/lok-sabha-details/2019/west-bengal/krishnanagar/10084/9/17" TargetMode="External"/><Relationship Id="rId5089" Type="http://schemas.openxmlformats.org/officeDocument/2006/relationships/hyperlink" Target="https://www.indiavotes.com/lok-sabha/1967/maharashtra/4/30" TargetMode="External"/><Relationship Id="rId1699" Type="http://schemas.openxmlformats.org/officeDocument/2006/relationships/hyperlink" Target="https://www.indiavotes.com/lok-sabha/1957/bombay/2/3" TargetMode="External"/><Relationship Id="rId16562" Type="http://schemas.openxmlformats.org/officeDocument/2006/relationships/hyperlink" Target="https://www.indiavotes.com/party/info/1/12/14" TargetMode="External"/><Relationship Id="rId20958" Type="http://schemas.openxmlformats.org/officeDocument/2006/relationships/hyperlink" Target="https://www.indiavotes.com/lok-sabha-details/2009/tamil-nadu/dharmapuri/7541/40/15" TargetMode="External"/><Relationship Id="rId4172" Type="http://schemas.openxmlformats.org/officeDocument/2006/relationships/hyperlink" Target="https://www.indiavotes.com/lok-sabha/1962/west-bengal/3/9" TargetMode="External"/><Relationship Id="rId6621" Type="http://schemas.openxmlformats.org/officeDocument/2006/relationships/hyperlink" Target="https://www.indiavotes.com/lok-sabha-details/1971/maharashtra/satara/2062/30/5" TargetMode="External"/><Relationship Id="rId16215" Type="http://schemas.openxmlformats.org/officeDocument/2006/relationships/hyperlink" Target="https://www.indiavotes.com/lok-sabha-details/1998/rajasthan/jhalawar/5906/14/12" TargetMode="External"/><Relationship Id="rId19785" Type="http://schemas.openxmlformats.org/officeDocument/2006/relationships/hyperlink" Target="https://www.indiavotes.com/lok-sabha-details/2004/rajasthan/pali/7034/14/14" TargetMode="External"/><Relationship Id="rId23431" Type="http://schemas.openxmlformats.org/officeDocument/2006/relationships/hyperlink" Target="https://www.indiavotes.com/lok-sabha/2014/tamil-nadu/16/40" TargetMode="External"/><Relationship Id="rId9844" Type="http://schemas.openxmlformats.org/officeDocument/2006/relationships/hyperlink" Target="https://www.indiavotes.com/lok-sabha/1980/madhya-pradesh-%5b1947---1999%5d/7/4" TargetMode="External"/><Relationship Id="rId12825" Type="http://schemas.openxmlformats.org/officeDocument/2006/relationships/hyperlink" Target="https://www.indiavotes.com/lok-sabha-details/1991/bihar-%5b1947---1999%5d/sitamarhi/4547/2/10" TargetMode="External"/><Relationship Id="rId19438" Type="http://schemas.openxmlformats.org/officeDocument/2006/relationships/hyperlink" Target="https://www.indiavotes.com/lok-sabha/2004/jharkhand/14/53" TargetMode="External"/><Relationship Id="rId58" Type="http://schemas.openxmlformats.org/officeDocument/2006/relationships/hyperlink" Target="https://www.indiavotes.com/lok-sabha/1952/bihar-%5b1947---1999%5d/1/2" TargetMode="External"/><Relationship Id="rId7048" Type="http://schemas.openxmlformats.org/officeDocument/2006/relationships/hyperlink" Target="https://www.indiavotes.com/lok-sabha/1971/uttar-pradesh-%5b1947---1999%5d/5/8" TargetMode="External"/><Relationship Id="rId7395" Type="http://schemas.openxmlformats.org/officeDocument/2006/relationships/hyperlink" Target="https://www.indiavotes.com/lok-sabha-details/1971/chandigarh/chandigarh/2320/35/5" TargetMode="External"/><Relationship Id="rId10376" Type="http://schemas.openxmlformats.org/officeDocument/2006/relationships/hyperlink" Target="https://www.indiavotes.com/party/info/130/7/4" TargetMode="External"/><Relationship Id="rId10029" Type="http://schemas.openxmlformats.org/officeDocument/2006/relationships/hyperlink" Target="https://www.indiavotes.com/lok-sabha-details/1980/uttar-pradesh-%5b1947---1999%5d/unnao/3290/8/7" TargetMode="External"/><Relationship Id="rId13599" Type="http://schemas.openxmlformats.org/officeDocument/2006/relationships/hyperlink" Target="https://www.indiavotes.com/lok-sabha-details/1991/maharashtra/ahmednagar/4757/30/10" TargetMode="External"/><Relationship Id="rId18521" Type="http://schemas.openxmlformats.org/officeDocument/2006/relationships/hyperlink" Target="https://www.indiavotes.com/party/info/143/13/8" TargetMode="External"/><Relationship Id="rId3658" Type="http://schemas.openxmlformats.org/officeDocument/2006/relationships/hyperlink" Target="https://www.indiavotes.com/lok-sabha/1962/mysore/3/12" TargetMode="External"/><Relationship Id="rId16072" Type="http://schemas.openxmlformats.org/officeDocument/2006/relationships/hyperlink" Target="https://www.indiavotes.com/lok-sabha/1998/madhya-pradesh-%5b1947---1999%5d/12/4" TargetMode="External"/><Relationship Id="rId20468" Type="http://schemas.openxmlformats.org/officeDocument/2006/relationships/hyperlink" Target="https://www.indiavotes.com/party/info/536/15/58" TargetMode="External"/><Relationship Id="rId22917" Type="http://schemas.openxmlformats.org/officeDocument/2006/relationships/hyperlink" Target="https://www.indiavotes.com/lok-sabha-details/2014/andhra-pradesh-%5b2014-onwards%5d/aruku/7784/62/16" TargetMode="External"/><Relationship Id="rId6131" Type="http://schemas.openxmlformats.org/officeDocument/2006/relationships/hyperlink" Target="https://www.indiavotes.com/party/info/1/5/2" TargetMode="External"/><Relationship Id="rId19295" Type="http://schemas.openxmlformats.org/officeDocument/2006/relationships/hyperlink" Target="https://www.indiavotes.com/party/info/1/14/30" TargetMode="External"/><Relationship Id="rId9354" Type="http://schemas.openxmlformats.org/officeDocument/2006/relationships/hyperlink" Target="https://www.indiavotes.com/lok-sabha-details/1980/kerala/manjeri/3059/28/7" TargetMode="External"/><Relationship Id="rId12682" Type="http://schemas.openxmlformats.org/officeDocument/2006/relationships/hyperlink" Target="https://www.indiavotes.com/lok-sabha/1991/andhra-pradesh/10/27" TargetMode="External"/><Relationship Id="rId2741" Type="http://schemas.openxmlformats.org/officeDocument/2006/relationships/hyperlink" Target="https://www.indiavotes.com/party/info/1/2/9" TargetMode="External"/><Relationship Id="rId9007" Type="http://schemas.openxmlformats.org/officeDocument/2006/relationships/hyperlink" Target="https://www.indiavotes.com/lok-sabha/1977/uttar-pradesh-%5b1947---1999%5d/6/8" TargetMode="External"/><Relationship Id="rId12335" Type="http://schemas.openxmlformats.org/officeDocument/2006/relationships/hyperlink" Target="https://www.indiavotes.com/party/info/143/10/8" TargetMode="External"/><Relationship Id="rId713" Type="http://schemas.openxmlformats.org/officeDocument/2006/relationships/hyperlink" Target="https://www.indiavotes.com/party/info/1/1/8" TargetMode="External"/><Relationship Id="rId5964" Type="http://schemas.openxmlformats.org/officeDocument/2006/relationships/hyperlink" Target="https://www.indiavotes.com/lok-sabha-details/1971/andhra-pradesh/anantapur/1843/27/5" TargetMode="External"/><Relationship Id="rId15558" Type="http://schemas.openxmlformats.org/officeDocument/2006/relationships/hyperlink" Target="https://www.indiavotes.com/lok-sabha-details/1998/sikkim/sikkim/5917/46/12" TargetMode="External"/><Relationship Id="rId22774" Type="http://schemas.openxmlformats.org/officeDocument/2006/relationships/hyperlink" Target="https://www.indiavotes.com/lok-sabha/2014/uttar-pradesh-%5b2000-onwards%5d/16/60" TargetMode="External"/><Relationship Id="rId5617" Type="http://schemas.openxmlformats.org/officeDocument/2006/relationships/hyperlink" Target="https://www.indiavotes.com/lok-sabha/1967/uttar-pradesh-%5b1947---1999%5d/4/8" TargetMode="External"/><Relationship Id="rId18031" Type="http://schemas.openxmlformats.org/officeDocument/2006/relationships/hyperlink" Target="https://www.indiavotes.com/lok-sabha/1999/bihar-%5b1947---1999%5d/13/2" TargetMode="External"/><Relationship Id="rId22427" Type="http://schemas.openxmlformats.org/officeDocument/2006/relationships/hyperlink" Target="https://www.indiavotes.com/party/info/399/16/40" TargetMode="External"/><Relationship Id="rId3168" Type="http://schemas.openxmlformats.org/officeDocument/2006/relationships/hyperlink" Target="https://www.indiavotes.com/lok-sabha-details/1962/bihar-%5b1947---1999%5d/lohardaga/911/2/3" TargetMode="External"/><Relationship Id="rId12192" Type="http://schemas.openxmlformats.org/officeDocument/2006/relationships/hyperlink" Target="https://www.indiavotes.com/lok-sabha-details/1989/uttar-pradesh-%5b1947---1999%5d/farrukhabad/4406/8/9" TargetMode="External"/><Relationship Id="rId14641" Type="http://schemas.openxmlformats.org/officeDocument/2006/relationships/hyperlink" Target="https://www.indiavotes.com/lok-sabha/1996/uttar-pradesh-%5b1947---1999%5d/11/8" TargetMode="External"/><Relationship Id="rId570" Type="http://schemas.openxmlformats.org/officeDocument/2006/relationships/hyperlink" Target="https://www.indiavotes.com/lok-sabha-details/1952/orissa/dhenkanal-west-cuttack/183/6/1" TargetMode="External"/><Relationship Id="rId2251" Type="http://schemas.openxmlformats.org/officeDocument/2006/relationships/hyperlink" Target="https://www.indiavotes.com/lok-sabha/1957/mysore/2/12" TargetMode="External"/><Relationship Id="rId4700" Type="http://schemas.openxmlformats.org/officeDocument/2006/relationships/hyperlink" Target="https://www.indiavotes.com/party/info/1/4/29" TargetMode="External"/><Relationship Id="rId17864" Type="http://schemas.openxmlformats.org/officeDocument/2006/relationships/hyperlink" Target="https://www.indiavotes.com/party/info/1/13/29" TargetMode="External"/><Relationship Id="rId21510" Type="http://schemas.openxmlformats.org/officeDocument/2006/relationships/hyperlink" Target="https://www.indiavotes.com/lok-sabha-details/2009/gujarat/surat/7308/29/15" TargetMode="External"/><Relationship Id="rId223" Type="http://schemas.openxmlformats.org/officeDocument/2006/relationships/hyperlink" Target="https://www.indiavotes.com/lok-sabha/1952/bombay/1/3" TargetMode="External"/><Relationship Id="rId7923" Type="http://schemas.openxmlformats.org/officeDocument/2006/relationships/hyperlink" Target="https://www.indiavotes.com/lok-sabha-details/1977/karnataka/chikballapur/2505/43/6" TargetMode="External"/><Relationship Id="rId10904" Type="http://schemas.openxmlformats.org/officeDocument/2006/relationships/hyperlink" Target="https://www.indiavotes.com/party/info/7/9/32" TargetMode="External"/><Relationship Id="rId17517" Type="http://schemas.openxmlformats.org/officeDocument/2006/relationships/hyperlink" Target="https://www.indiavotes.com/lok-sabha-details/1999/maharashtra/mumbai-north-east/6353/30/13" TargetMode="External"/><Relationship Id="rId24733" Type="http://schemas.openxmlformats.org/officeDocument/2006/relationships/hyperlink" Target="https://www.indiavotes.com/lok-sabha/2019/karnataka/17/43" TargetMode="External"/><Relationship Id="rId5474" Type="http://schemas.openxmlformats.org/officeDocument/2006/relationships/hyperlink" Target="https://www.indiavotes.com/party/info/75/4/8" TargetMode="External"/><Relationship Id="rId15068" Type="http://schemas.openxmlformats.org/officeDocument/2006/relationships/hyperlink" Target="https://www.indiavotes.com/party/info/110/11/30" TargetMode="External"/><Relationship Id="rId22284" Type="http://schemas.openxmlformats.org/officeDocument/2006/relationships/hyperlink" Target="https://www.indiavotes.com/lok-sabha-details/2014/delhi-%5b1977-onwards%5d/new-delhi/8300/57/16" TargetMode="External"/><Relationship Id="rId5127" Type="http://schemas.openxmlformats.org/officeDocument/2006/relationships/hyperlink" Target="https://www.indiavotes.com/lok-sabha-details/1967/maharashtra/sangli/1564/30/4" TargetMode="External"/><Relationship Id="rId8697" Type="http://schemas.openxmlformats.org/officeDocument/2006/relationships/hyperlink" Target="https://www.indiavotes.com/lok-sabha-details/1977/bihar-%5b1947---1999%5d/begusarai/2427/2/6" TargetMode="External"/><Relationship Id="rId11678" Type="http://schemas.openxmlformats.org/officeDocument/2006/relationships/hyperlink" Target="https://www.indiavotes.com/party/info/143/9/29" TargetMode="External"/><Relationship Id="rId16600" Type="http://schemas.openxmlformats.org/officeDocument/2006/relationships/hyperlink" Target="https://www.indiavotes.com/lok-sabha/1998/karnataka/12/43" TargetMode="External"/><Relationship Id="rId1737" Type="http://schemas.openxmlformats.org/officeDocument/2006/relationships/hyperlink" Target="https://www.indiavotes.com/lok-sabha-details/1957/bombay/panchmahals/506/3/2" TargetMode="External"/><Relationship Id="rId14151" Type="http://schemas.openxmlformats.org/officeDocument/2006/relationships/hyperlink" Target="https://www.indiavotes.com/lok-sabha-details/1996/gujarat/porbandar/5131/29/11" TargetMode="External"/><Relationship Id="rId4210" Type="http://schemas.openxmlformats.org/officeDocument/2006/relationships/hyperlink" Target="https://www.indiavotes.com/lok-sabha/1962/west-bengal/3/9" TargetMode="External"/><Relationship Id="rId7780" Type="http://schemas.openxmlformats.org/officeDocument/2006/relationships/hyperlink" Target="https://www.indiavotes.com/lok-sabha/1977/assam/6/1" TargetMode="External"/><Relationship Id="rId17374" Type="http://schemas.openxmlformats.org/officeDocument/2006/relationships/hyperlink" Target="https://www.indiavotes.com/lok-sabha/1999/tamil-nadu/13/40" TargetMode="External"/><Relationship Id="rId19823" Type="http://schemas.openxmlformats.org/officeDocument/2006/relationships/hyperlink" Target="https://www.indiavotes.com/party/info/143/14/59" TargetMode="External"/><Relationship Id="rId21020" Type="http://schemas.openxmlformats.org/officeDocument/2006/relationships/hyperlink" Target="https://www.indiavotes.com/party/info/1/15/1" TargetMode="External"/><Relationship Id="rId24590" Type="http://schemas.openxmlformats.org/officeDocument/2006/relationships/hyperlink" Target="https://www.indiavotes.com/party/info/143/17/60" TargetMode="External"/><Relationship Id="rId7433" Type="http://schemas.openxmlformats.org/officeDocument/2006/relationships/hyperlink" Target="https://www.indiavotes.com/party/info/1/5/24" TargetMode="External"/><Relationship Id="rId10761" Type="http://schemas.openxmlformats.org/officeDocument/2006/relationships/hyperlink" Target="https://www.indiavotes.com/lok-sabha-details/1989/orissa/balasore/4239/6/9" TargetMode="External"/><Relationship Id="rId17027" Type="http://schemas.openxmlformats.org/officeDocument/2006/relationships/hyperlink" Target="https://www.indiavotes.com/party/info/143/12/8" TargetMode="External"/><Relationship Id="rId24243" Type="http://schemas.openxmlformats.org/officeDocument/2006/relationships/hyperlink" Target="https://www.indiavotes.com/lok-sabha-details/2019/haryana/faridabad/9698/31/17" TargetMode="External"/><Relationship Id="rId10414" Type="http://schemas.openxmlformats.org/officeDocument/2006/relationships/hyperlink" Target="https://www.indiavotes.com/lok-sabha/1980/west-bengal/7/9" TargetMode="External"/><Relationship Id="rId13984" Type="http://schemas.openxmlformats.org/officeDocument/2006/relationships/hyperlink" Target="https://www.indiavotes.com/lok-sabha/1996/goa/11/51" TargetMode="External"/><Relationship Id="rId13637" Type="http://schemas.openxmlformats.org/officeDocument/2006/relationships/hyperlink" Target="https://www.indiavotes.com/party/info/143/10/8" TargetMode="External"/><Relationship Id="rId20853" Type="http://schemas.openxmlformats.org/officeDocument/2006/relationships/hyperlink" Target="https://www.indiavotes.com/lok-sabha-details/2009/punjab/fatehgarh-sahib/7486/7/15" TargetMode="External"/><Relationship Id="rId1594" Type="http://schemas.openxmlformats.org/officeDocument/2006/relationships/hyperlink" Target="https://www.indiavotes.com/lok-sabha/1957/bihar-%5b1947---1999%5d/2/2" TargetMode="External"/><Relationship Id="rId11188" Type="http://schemas.openxmlformats.org/officeDocument/2006/relationships/hyperlink" Target="https://www.indiavotes.com/lok-sabha/1989/uttar-pradesh-%5b1947---1999%5d/9/8" TargetMode="External"/><Relationship Id="rId16110" Type="http://schemas.openxmlformats.org/officeDocument/2006/relationships/hyperlink" Target="https://www.indiavotes.com/lok-sabha-details/1998/maharashtra/nashik/5815/30/12" TargetMode="External"/><Relationship Id="rId19680" Type="http://schemas.openxmlformats.org/officeDocument/2006/relationships/hyperlink" Target="https://www.indiavotes.com/lok-sabha-details/2004/kerala/quilon/7070/28/14" TargetMode="External"/><Relationship Id="rId20506" Type="http://schemas.openxmlformats.org/officeDocument/2006/relationships/hyperlink" Target="https://www.indiavotes.com/lok-sabha/2009/kerala/15/28" TargetMode="External"/><Relationship Id="rId1247" Type="http://schemas.openxmlformats.org/officeDocument/2006/relationships/hyperlink" Target="https://www.indiavotes.com/party/info/1/1/15" TargetMode="External"/><Relationship Id="rId6919" Type="http://schemas.openxmlformats.org/officeDocument/2006/relationships/hyperlink" Target="https://www.indiavotes.com/lok-sabha/1971/tamil-nadu/5/40" TargetMode="External"/><Relationship Id="rId19333" Type="http://schemas.openxmlformats.org/officeDocument/2006/relationships/hyperlink" Target="https://www.indiavotes.com/lok-sabha/2004/karnataka/14/43" TargetMode="External"/><Relationship Id="rId23729" Type="http://schemas.openxmlformats.org/officeDocument/2006/relationships/hyperlink" Target="https://www.indiavotes.com/party/info/143/17/9" TargetMode="External"/><Relationship Id="rId7290" Type="http://schemas.openxmlformats.org/officeDocument/2006/relationships/hyperlink" Target="https://www.indiavotes.com/lok-sabha-details/1971/west-bengal/nabadwip/2285/9/5" TargetMode="External"/><Relationship Id="rId10271" Type="http://schemas.openxmlformats.org/officeDocument/2006/relationships/hyperlink" Target="https://www.indiavotes.com/party/info/133/7/2" TargetMode="External"/><Relationship Id="rId12720" Type="http://schemas.openxmlformats.org/officeDocument/2006/relationships/hyperlink" Target="https://www.indiavotes.com/lok-sabha-details/1991/west-bengal/murshidabad/4966/9/10" TargetMode="External"/><Relationship Id="rId15943" Type="http://schemas.openxmlformats.org/officeDocument/2006/relationships/hyperlink" Target="https://www.indiavotes.com/lok-sabha/1998/karnataka/12/43" TargetMode="External"/><Relationship Id="rId13494" Type="http://schemas.openxmlformats.org/officeDocument/2006/relationships/hyperlink" Target="https://www.indiavotes.com/lok-sabha-details/1991/tamil-nadu/sivaganga/4865/40/10" TargetMode="External"/><Relationship Id="rId22812" Type="http://schemas.openxmlformats.org/officeDocument/2006/relationships/hyperlink" Target="https://www.indiavotes.com/lok-sabha-details/2014/madhya-pradesh-%5b2000-onwards%5d/balaghat/7975/59/16" TargetMode="External"/><Relationship Id="rId3553" Type="http://schemas.openxmlformats.org/officeDocument/2006/relationships/hyperlink" Target="https://www.indiavotes.com/lok-sabha/1962/maharashtra/3/30" TargetMode="External"/><Relationship Id="rId13147" Type="http://schemas.openxmlformats.org/officeDocument/2006/relationships/hyperlink" Target="https://www.indiavotes.com/lok-sabha/1991/west-bengal/10/9" TargetMode="External"/><Relationship Id="rId18819" Type="http://schemas.openxmlformats.org/officeDocument/2006/relationships/hyperlink" Target="https://www.indiavotes.com/lok-sabha-details/2004/meghalaya/shillong/6864/44/14" TargetMode="External"/><Relationship Id="rId20363" Type="http://schemas.openxmlformats.org/officeDocument/2006/relationships/hyperlink" Target="https://www.indiavotes.com/party/info/1341/14/60" TargetMode="External"/><Relationship Id="rId3206" Type="http://schemas.openxmlformats.org/officeDocument/2006/relationships/hyperlink" Target="https://www.indiavotes.com/party/info/1/3/29" TargetMode="External"/><Relationship Id="rId6776" Type="http://schemas.openxmlformats.org/officeDocument/2006/relationships/hyperlink" Target="https://www.indiavotes.com/party/info/1/5/6" TargetMode="External"/><Relationship Id="rId19190" Type="http://schemas.openxmlformats.org/officeDocument/2006/relationships/hyperlink" Target="https://www.indiavotes.com/party/info/1/14/27" TargetMode="External"/><Relationship Id="rId20016" Type="http://schemas.openxmlformats.org/officeDocument/2006/relationships/hyperlink" Target="https://www.indiavotes.com/lok-sabha-details/2004/bihar-%5b2000-onwards%5d/begusarai/6680/58/14" TargetMode="External"/><Relationship Id="rId23586" Type="http://schemas.openxmlformats.org/officeDocument/2006/relationships/hyperlink" Target="https://www.indiavotes.com/lok-sabha-details/2014/uttar-pradesh-%5b2000-onwards%5d/azamgarh/8201/60/16" TargetMode="External"/><Relationship Id="rId6429" Type="http://schemas.openxmlformats.org/officeDocument/2006/relationships/hyperlink" Target="https://www.indiavotes.com/lok-sabha-details/1971/madhya-pradesh-%5b1947---1999%5d/mahasamund/1998/4/5" TargetMode="External"/><Relationship Id="rId9999" Type="http://schemas.openxmlformats.org/officeDocument/2006/relationships/hyperlink" Target="https://www.indiavotes.com/lok-sabha-details/1980/karnataka/shimoga/3047/43/7" TargetMode="External"/><Relationship Id="rId12230" Type="http://schemas.openxmlformats.org/officeDocument/2006/relationships/hyperlink" Target="https://www.indiavotes.com/party/info/157/9/8" TargetMode="External"/><Relationship Id="rId23239" Type="http://schemas.openxmlformats.org/officeDocument/2006/relationships/hyperlink" Target="https://www.indiavotes.com/lok-sabha/2014/andhra-pradesh-%5b2014-onwards%5d/16/62" TargetMode="External"/><Relationship Id="rId15453" Type="http://schemas.openxmlformats.org/officeDocument/2006/relationships/hyperlink" Target="https://www.indiavotes.com/lok-sabha-details/1996/uttar-pradesh-%5b1947---1999%5d/bulandshahr/5493/8/11" TargetMode="External"/><Relationship Id="rId17902" Type="http://schemas.openxmlformats.org/officeDocument/2006/relationships/hyperlink" Target="https://www.indiavotes.com/lok-sabha/1999/kerala/13/28" TargetMode="External"/><Relationship Id="rId5512" Type="http://schemas.openxmlformats.org/officeDocument/2006/relationships/hyperlink" Target="https://www.indiavotes.com/lok-sabha/1967/uttar-pradesh-%5b1947---1999%5d/4/8" TargetMode="External"/><Relationship Id="rId15106" Type="http://schemas.openxmlformats.org/officeDocument/2006/relationships/hyperlink" Target="https://www.indiavotes.com/lok-sabha/1996/uttar-pradesh-%5b1947---1999%5d/11/8" TargetMode="External"/><Relationship Id="rId22322" Type="http://schemas.openxmlformats.org/officeDocument/2006/relationships/hyperlink" Target="https://www.indiavotes.com/party/info/143/16/53" TargetMode="External"/><Relationship Id="rId3063" Type="http://schemas.openxmlformats.org/officeDocument/2006/relationships/hyperlink" Target="https://www.indiavotes.com/lok-sabha-details/1962/bihar-%5b1947---1999%5d/darbhanga/876/2/3" TargetMode="External"/><Relationship Id="rId18676" Type="http://schemas.openxmlformats.org/officeDocument/2006/relationships/hyperlink" Target="https://www.indiavotes.com/lok-sabha/1999/uttar-pradesh-%5b1947---1999%5d/13/8" TargetMode="External"/><Relationship Id="rId6286" Type="http://schemas.openxmlformats.org/officeDocument/2006/relationships/hyperlink" Target="https://www.indiavotes.com/lok-sabha/1971/gujarat/5/29" TargetMode="External"/><Relationship Id="rId8735" Type="http://schemas.openxmlformats.org/officeDocument/2006/relationships/hyperlink" Target="https://www.indiavotes.com/party/info/128/6/40" TargetMode="External"/><Relationship Id="rId11716" Type="http://schemas.openxmlformats.org/officeDocument/2006/relationships/hyperlink" Target="https://www.indiavotes.com/lok-sabha/1989/karnataka/9/43" TargetMode="External"/><Relationship Id="rId18329" Type="http://schemas.openxmlformats.org/officeDocument/2006/relationships/hyperlink" Target="https://www.indiavotes.com/party/info/143/13/27" TargetMode="External"/><Relationship Id="rId23096" Type="http://schemas.openxmlformats.org/officeDocument/2006/relationships/hyperlink" Target="https://www.indiavotes.com/party/info/143/16/14" TargetMode="External"/><Relationship Id="rId14939" Type="http://schemas.openxmlformats.org/officeDocument/2006/relationships/hyperlink" Target="https://www.indiavotes.com/party/info/73/11/9" TargetMode="External"/><Relationship Id="rId2896" Type="http://schemas.openxmlformats.org/officeDocument/2006/relationships/hyperlink" Target="https://www.indiavotes.com/lok-sabha/1962/andhra-pradesh/3/27" TargetMode="External"/><Relationship Id="rId17412" Type="http://schemas.openxmlformats.org/officeDocument/2006/relationships/hyperlink" Target="https://www.indiavotes.com/lok-sabha-details/1999/west-bengal/raiganj/6591/9/13" TargetMode="External"/><Relationship Id="rId21808" Type="http://schemas.openxmlformats.org/officeDocument/2006/relationships/hyperlink" Target="https://www.indiavotes.com/lok-sabha/2009/west-bengal/15/9" TargetMode="External"/><Relationship Id="rId868" Type="http://schemas.openxmlformats.org/officeDocument/2006/relationships/hyperlink" Target="https://www.indiavotes.com/lok-sabha/1952/uttar-pradesh-%5b1947---1999%5d/1/8" TargetMode="External"/><Relationship Id="rId2549" Type="http://schemas.openxmlformats.org/officeDocument/2006/relationships/hyperlink" Target="https://www.indiavotes.com/party/info/1/2/8" TargetMode="External"/><Relationship Id="rId5022" Type="http://schemas.openxmlformats.org/officeDocument/2006/relationships/hyperlink" Target="https://www.indiavotes.com/lok-sabha-details/1967/maharashtra/bombay-north-east/1529/30/4" TargetMode="External"/><Relationship Id="rId8592" Type="http://schemas.openxmlformats.org/officeDocument/2006/relationships/hyperlink" Target="https://www.indiavotes.com/lok-sabha-details/1977/karnataka/bijapur/2524/43/6" TargetMode="External"/><Relationship Id="rId18186" Type="http://schemas.openxmlformats.org/officeDocument/2006/relationships/hyperlink" Target="https://www.indiavotes.com/lok-sabha-details/1999/gujarat/mandvi/6237/29/13" TargetMode="External"/><Relationship Id="rId8245" Type="http://schemas.openxmlformats.org/officeDocument/2006/relationships/hyperlink" Target="https://www.indiavotes.com/lok-sabha/1977/west-bengal/6/9" TargetMode="External"/><Relationship Id="rId11573" Type="http://schemas.openxmlformats.org/officeDocument/2006/relationships/hyperlink" Target="https://www.indiavotes.com/party/info/157/9/6" TargetMode="External"/><Relationship Id="rId25055" Type="http://schemas.openxmlformats.org/officeDocument/2006/relationships/hyperlink" Target="https://www.indiavotes.com/party/info/575/17/9" TargetMode="External"/><Relationship Id="rId1632" Type="http://schemas.openxmlformats.org/officeDocument/2006/relationships/hyperlink" Target="https://www.indiavotes.com/lok-sabha-details/1957/bihar-%5b1947---1999%5d/barh/474/2/2" TargetMode="External"/><Relationship Id="rId11226" Type="http://schemas.openxmlformats.org/officeDocument/2006/relationships/hyperlink" Target="https://www.indiavotes.com/lok-sabha-details/1989/rajasthan/ajmer/4283/14/9" TargetMode="External"/><Relationship Id="rId14796" Type="http://schemas.openxmlformats.org/officeDocument/2006/relationships/hyperlink" Target="https://www.indiavotes.com/lok-sabha-details/1996/andhra-pradesh/chittoor/5033/27/11" TargetMode="External"/><Relationship Id="rId4855" Type="http://schemas.openxmlformats.org/officeDocument/2006/relationships/hyperlink" Target="https://www.indiavotes.com/lok-sabha/1967/madhya-pradesh-%5b1947---1999%5d/4/4" TargetMode="External"/><Relationship Id="rId14449" Type="http://schemas.openxmlformats.org/officeDocument/2006/relationships/hyperlink" Target="https://www.indiavotes.com/lok-sabha/1996/rajasthan/11/14" TargetMode="External"/><Relationship Id="rId21665" Type="http://schemas.openxmlformats.org/officeDocument/2006/relationships/hyperlink" Target="https://www.indiavotes.com/party/info/575/15/9" TargetMode="External"/><Relationship Id="rId4508" Type="http://schemas.openxmlformats.org/officeDocument/2006/relationships/hyperlink" Target="https://www.indiavotes.com/party/info/1/4/2" TargetMode="External"/><Relationship Id="rId21318" Type="http://schemas.openxmlformats.org/officeDocument/2006/relationships/hyperlink" Target="https://www.indiavotes.com/lok-sabha-details/2009/madhya-pradesh-%5b2000-onwards%5d/vidisha/7396/59/15" TargetMode="External"/><Relationship Id="rId24888" Type="http://schemas.openxmlformats.org/officeDocument/2006/relationships/hyperlink" Target="https://www.indiavotes.com/lok-sabha-details/2019/uttar-pradesh-%5b2000-onwards%5d/shahjahanpur/10014/60/17" TargetMode="External"/><Relationship Id="rId378" Type="http://schemas.openxmlformats.org/officeDocument/2006/relationships/hyperlink" Target="https://www.indiavotes.com/lok-sabha-details/1952/madras/ongole/129/5/1" TargetMode="External"/><Relationship Id="rId2059" Type="http://schemas.openxmlformats.org/officeDocument/2006/relationships/hyperlink" Target="https://www.indiavotes.com/lok-sabha/1957/madras/2/5" TargetMode="External"/><Relationship Id="rId13532" Type="http://schemas.openxmlformats.org/officeDocument/2006/relationships/hyperlink" Target="https://www.indiavotes.com/party/info/1/10/30" TargetMode="External"/><Relationship Id="rId11083" Type="http://schemas.openxmlformats.org/officeDocument/2006/relationships/hyperlink" Target="https://www.indiavotes.com/lok-sabha/1989/punjab/9/7" TargetMode="External"/><Relationship Id="rId20401" Type="http://schemas.openxmlformats.org/officeDocument/2006/relationships/hyperlink" Target="https://www.indiavotes.com/lok-sabha/2009/rajasthan/15/14" TargetMode="External"/><Relationship Id="rId1142" Type="http://schemas.openxmlformats.org/officeDocument/2006/relationships/hyperlink" Target="https://www.indiavotes.com/party/info/1/1/12" TargetMode="External"/><Relationship Id="rId16755" Type="http://schemas.openxmlformats.org/officeDocument/2006/relationships/hyperlink" Target="https://www.indiavotes.com/lok-sabha-details/1998/madhya-pradesh-%5b1947---1999%5d/khandwa/5797/4/12" TargetMode="External"/><Relationship Id="rId23971" Type="http://schemas.openxmlformats.org/officeDocument/2006/relationships/hyperlink" Target="https://www.indiavotes.com/lok-sabha/2019/orissa/17/6" TargetMode="External"/><Relationship Id="rId4365" Type="http://schemas.openxmlformats.org/officeDocument/2006/relationships/hyperlink" Target="https://www.indiavotes.com/lok-sabha-details/1967/andhra-pradesh/gudivada/1310/27/4" TargetMode="External"/><Relationship Id="rId6814" Type="http://schemas.openxmlformats.org/officeDocument/2006/relationships/hyperlink" Target="https://www.indiavotes.com/lok-sabha/1971/punjab/5/7" TargetMode="External"/><Relationship Id="rId16408" Type="http://schemas.openxmlformats.org/officeDocument/2006/relationships/hyperlink" Target="https://www.indiavotes.com/lok-sabha/1998/andhra-pradesh/12/27" TargetMode="External"/><Relationship Id="rId19978" Type="http://schemas.openxmlformats.org/officeDocument/2006/relationships/hyperlink" Target="https://www.indiavotes.com/lok-sabha/2004/madhya-pradesh-%5b2000-onwards%5d/14/59" TargetMode="External"/><Relationship Id="rId21175" Type="http://schemas.openxmlformats.org/officeDocument/2006/relationships/hyperlink" Target="https://www.indiavotes.com/lok-sabha/2009/maharashtra/15/30" TargetMode="External"/><Relationship Id="rId23624" Type="http://schemas.openxmlformats.org/officeDocument/2006/relationships/hyperlink" Target="https://www.indiavotes.com/party/info/143/17/61" TargetMode="External"/><Relationship Id="rId4018" Type="http://schemas.openxmlformats.org/officeDocument/2006/relationships/hyperlink" Target="https://www.indiavotes.com/lok-sabha/1962/uttar-pradesh-%5b1947---1999%5d/3/8" TargetMode="External"/><Relationship Id="rId7588" Type="http://schemas.openxmlformats.org/officeDocument/2006/relationships/hyperlink" Target="https://www.indiavotes.com/lok-sabha/1977/maharashtra/6/30" TargetMode="External"/><Relationship Id="rId10569" Type="http://schemas.openxmlformats.org/officeDocument/2006/relationships/hyperlink" Target="https://www.indiavotes.com/lok-sabha-details/1980/uttar-pradesh-%5b1947---1999%5d/allahabad/3324/8/7" TargetMode="External"/><Relationship Id="rId24398" Type="http://schemas.openxmlformats.org/officeDocument/2006/relationships/hyperlink" Target="https://www.indiavotes.com/party/info/1/17/28" TargetMode="External"/><Relationship Id="rId13042" Type="http://schemas.openxmlformats.org/officeDocument/2006/relationships/hyperlink" Target="https://www.indiavotes.com/lok-sabha/1991/madhya-pradesh-%5b1947---1999%5d/10/4" TargetMode="External"/><Relationship Id="rId3101" Type="http://schemas.openxmlformats.org/officeDocument/2006/relationships/hyperlink" Target="https://www.indiavotes.com/party/info/1/3/2" TargetMode="External"/><Relationship Id="rId6671" Type="http://schemas.openxmlformats.org/officeDocument/2006/relationships/hyperlink" Target="https://www.indiavotes.com/party/info/1/5/12" TargetMode="External"/><Relationship Id="rId16265" Type="http://schemas.openxmlformats.org/officeDocument/2006/relationships/hyperlink" Target="https://www.indiavotes.com/party/info/7/12/40" TargetMode="External"/><Relationship Id="rId18714" Type="http://schemas.openxmlformats.org/officeDocument/2006/relationships/hyperlink" Target="https://www.indiavotes.com/lok-sabha-details/1999/uttar-pradesh-%5b1947---1999%5d/hapur/6580/8/13" TargetMode="External"/><Relationship Id="rId23481" Type="http://schemas.openxmlformats.org/officeDocument/2006/relationships/hyperlink" Target="https://www.indiavotes.com/lok-sabha-details/2014/andhra-pradesh-%5b2014-onwards%5d/chittoor/7807/62/16" TargetMode="External"/><Relationship Id="rId6324" Type="http://schemas.openxmlformats.org/officeDocument/2006/relationships/hyperlink" Target="https://www.indiavotes.com/lok-sabha-details/1971/jammu-&amp;-kashmir/ladakh/1963/32/5" TargetMode="External"/><Relationship Id="rId23134" Type="http://schemas.openxmlformats.org/officeDocument/2006/relationships/hyperlink" Target="https://www.indiavotes.com/lok-sabha/2014/rajasthan/16/14" TargetMode="External"/><Relationship Id="rId9547" Type="http://schemas.openxmlformats.org/officeDocument/2006/relationships/hyperlink" Target="https://www.indiavotes.com/lok-sabha/1980/uttar-pradesh-%5b1947---1999%5d/7/8" TargetMode="External"/><Relationship Id="rId9894" Type="http://schemas.openxmlformats.org/officeDocument/2006/relationships/hyperlink" Target="https://www.indiavotes.com/lok-sabha-details/1980/karnataka/udupi/3044/43/7" TargetMode="External"/><Relationship Id="rId12875" Type="http://schemas.openxmlformats.org/officeDocument/2006/relationships/hyperlink" Target="https://www.indiavotes.com/party/info/1364/10/9" TargetMode="External"/><Relationship Id="rId19488" Type="http://schemas.openxmlformats.org/officeDocument/2006/relationships/hyperlink" Target="https://www.indiavotes.com/lok-sabha-details/2004/orissa/nowrangpur/6868/6/14" TargetMode="External"/><Relationship Id="rId2934" Type="http://schemas.openxmlformats.org/officeDocument/2006/relationships/hyperlink" Target="https://www.indiavotes.com/lok-sabha-details/1962/andhra-pradesh/gadwal/833/27/3" TargetMode="External"/><Relationship Id="rId7098" Type="http://schemas.openxmlformats.org/officeDocument/2006/relationships/hyperlink" Target="https://www.indiavotes.com/lok-sabha-details/1971/uttar-pradesh-%5b1947---1999%5d/balrampur/2221/8/5" TargetMode="External"/><Relationship Id="rId12528" Type="http://schemas.openxmlformats.org/officeDocument/2006/relationships/hyperlink" Target="https://www.indiavotes.com/lok-sabha-details/1991/assam/kokrajhar/4527/1/10" TargetMode="External"/><Relationship Id="rId906" Type="http://schemas.openxmlformats.org/officeDocument/2006/relationships/hyperlink" Target="https://www.indiavotes.com/lok-sabha-details/1952/uttar-pradesh-%5b1947---1999%5d/azamgarh-district-(west)/272/8/1" TargetMode="External"/><Relationship Id="rId10079" Type="http://schemas.openxmlformats.org/officeDocument/2006/relationships/hyperlink" Target="https://www.indiavotes.com/party/info/130/7/40" TargetMode="External"/><Relationship Id="rId15001" Type="http://schemas.openxmlformats.org/officeDocument/2006/relationships/hyperlink" Target="https://www.indiavotes.com/lok-sabha/1996/uttar-pradesh-%5b1947---1999%5d/11/8" TargetMode="External"/><Relationship Id="rId18571" Type="http://schemas.openxmlformats.org/officeDocument/2006/relationships/hyperlink" Target="https://www.indiavotes.com/lok-sabha/1999/uttar-pradesh-%5b1947---1999%5d/13/8" TargetMode="External"/><Relationship Id="rId22967" Type="http://schemas.openxmlformats.org/officeDocument/2006/relationships/hyperlink" Target="https://www.indiavotes.com/party/info/143/16/60" TargetMode="External"/><Relationship Id="rId8630" Type="http://schemas.openxmlformats.org/officeDocument/2006/relationships/hyperlink" Target="https://www.indiavotes.com/party/info/121/6/9" TargetMode="External"/><Relationship Id="rId11611" Type="http://schemas.openxmlformats.org/officeDocument/2006/relationships/hyperlink" Target="https://www.indiavotes.com/lok-sabha/1989/madhya-pradesh-%5b1947---1999%5d/9/4" TargetMode="External"/><Relationship Id="rId18224" Type="http://schemas.openxmlformats.org/officeDocument/2006/relationships/hyperlink" Target="https://www.indiavotes.com/party/info/1381/13/8" TargetMode="External"/><Relationship Id="rId6181" Type="http://schemas.openxmlformats.org/officeDocument/2006/relationships/hyperlink" Target="https://www.indiavotes.com/lok-sabha/1971/bihar-%5b1947---1999%5d/5/2" TargetMode="External"/><Relationship Id="rId2791" Type="http://schemas.openxmlformats.org/officeDocument/2006/relationships/hyperlink" Target="https://www.indiavotes.com/lok-sabha/1957/west-bengal/2/9" TargetMode="External"/><Relationship Id="rId12385" Type="http://schemas.openxmlformats.org/officeDocument/2006/relationships/hyperlink" Target="https://www.indiavotes.com/lok-sabha/1991/andhra-pradesh/10/27" TargetMode="External"/><Relationship Id="rId14834" Type="http://schemas.openxmlformats.org/officeDocument/2006/relationships/hyperlink" Target="https://www.indiavotes.com/party/info/143/11/43" TargetMode="External"/><Relationship Id="rId763" Type="http://schemas.openxmlformats.org/officeDocument/2006/relationships/hyperlink" Target="https://www.indiavotes.com/lok-sabha/1952/uttar-pradesh-%5b1947---1999%5d/1/8" TargetMode="External"/><Relationship Id="rId2444" Type="http://schemas.openxmlformats.org/officeDocument/2006/relationships/hyperlink" Target="https://www.indiavotes.com/party/info/7/2/14" TargetMode="External"/><Relationship Id="rId9057" Type="http://schemas.openxmlformats.org/officeDocument/2006/relationships/hyperlink" Target="https://www.indiavotes.com/lok-sabha-details/1977/uttar-pradesh-%5b1947---1999%5d/baghpat/2820/8/6" TargetMode="External"/><Relationship Id="rId12038" Type="http://schemas.openxmlformats.org/officeDocument/2006/relationships/hyperlink" Target="https://www.indiavotes.com/party/info/157/9/8" TargetMode="External"/><Relationship Id="rId21703" Type="http://schemas.openxmlformats.org/officeDocument/2006/relationships/hyperlink" Target="https://www.indiavotes.com/lok-sabha/2009/maharashtra/15/30" TargetMode="External"/><Relationship Id="rId416" Type="http://schemas.openxmlformats.org/officeDocument/2006/relationships/hyperlink" Target="https://www.indiavotes.com/party/info/1/1/5" TargetMode="External"/><Relationship Id="rId24926" Type="http://schemas.openxmlformats.org/officeDocument/2006/relationships/hyperlink" Target="https://www.indiavotes.com/party/info/143/17/30" TargetMode="External"/><Relationship Id="rId5667" Type="http://schemas.openxmlformats.org/officeDocument/2006/relationships/hyperlink" Target="https://www.indiavotes.com/lok-sabha-details/1967/west-bengal/berhampore/1744/9/4" TargetMode="External"/><Relationship Id="rId18081" Type="http://schemas.openxmlformats.org/officeDocument/2006/relationships/hyperlink" Target="https://www.indiavotes.com/lok-sabha-details/1999/gujarat/baroda/6234/29/13" TargetMode="External"/><Relationship Id="rId22477" Type="http://schemas.openxmlformats.org/officeDocument/2006/relationships/hyperlink" Target="https://www.indiavotes.com/lok-sabha/2014/rajasthan/16/14" TargetMode="External"/><Relationship Id="rId8140" Type="http://schemas.openxmlformats.org/officeDocument/2006/relationships/hyperlink" Target="https://www.indiavotes.com/lok-sabha/1977/madhya-pradesh-%5b1947---1999%5d/6/4" TargetMode="External"/><Relationship Id="rId11121" Type="http://schemas.openxmlformats.org/officeDocument/2006/relationships/hyperlink" Target="https://www.indiavotes.com/lok-sabha-details/1989/haryana/hissar/4084/31/9" TargetMode="External"/><Relationship Id="rId14691" Type="http://schemas.openxmlformats.org/officeDocument/2006/relationships/hyperlink" Target="https://www.indiavotes.com/lok-sabha-details/1996/west-bengal/jadavpur/5518/9/11" TargetMode="External"/><Relationship Id="rId4750" Type="http://schemas.openxmlformats.org/officeDocument/2006/relationships/hyperlink" Target="https://www.indiavotes.com/lok-sabha/1967/haryana/4/31" TargetMode="External"/><Relationship Id="rId14344" Type="http://schemas.openxmlformats.org/officeDocument/2006/relationships/hyperlink" Target="https://www.indiavotes.com/lok-sabha/1996/madhya-pradesh-%5b1947---1999%5d/11/4" TargetMode="External"/><Relationship Id="rId21560" Type="http://schemas.openxmlformats.org/officeDocument/2006/relationships/hyperlink" Target="https://www.indiavotes.com/party/info/1/15/30" TargetMode="External"/><Relationship Id="rId4403" Type="http://schemas.openxmlformats.org/officeDocument/2006/relationships/hyperlink" Target="https://www.indiavotes.com/party/info/1/4/27" TargetMode="External"/><Relationship Id="rId21213" Type="http://schemas.openxmlformats.org/officeDocument/2006/relationships/hyperlink" Target="https://www.indiavotes.com/lok-sabha-details/2009/gujarat/anand/7300/29/15" TargetMode="External"/><Relationship Id="rId273" Type="http://schemas.openxmlformats.org/officeDocument/2006/relationships/hyperlink" Target="https://www.indiavotes.com/lok-sabha-details/1952/madhya-pradesh-%5b1947---1999%5d/mandla-jabalpur-south/100/4/1" TargetMode="External"/><Relationship Id="rId7626" Type="http://schemas.openxmlformats.org/officeDocument/2006/relationships/hyperlink" Target="https://www.indiavotes.com/lok-sabha-details/1977/rajasthan/churu/2675/14/6" TargetMode="External"/><Relationship Id="rId7973" Type="http://schemas.openxmlformats.org/officeDocument/2006/relationships/hyperlink" Target="https://www.indiavotes.com/party/info/1/6/43" TargetMode="External"/><Relationship Id="rId10954" Type="http://schemas.openxmlformats.org/officeDocument/2006/relationships/hyperlink" Target="https://www.indiavotes.com/lok-sabha/1989/haryana/9/31" TargetMode="External"/><Relationship Id="rId17567" Type="http://schemas.openxmlformats.org/officeDocument/2006/relationships/hyperlink" Target="https://www.indiavotes.com/party/info/143/13/4" TargetMode="External"/><Relationship Id="rId24783" Type="http://schemas.openxmlformats.org/officeDocument/2006/relationships/hyperlink" Target="https://www.indiavotes.com/lok-sabha-details/2019/bihar-%5b2000-onwards%5d/samastipur/9391/58/17" TargetMode="External"/><Relationship Id="rId5177" Type="http://schemas.openxmlformats.org/officeDocument/2006/relationships/hyperlink" Target="https://www.indiavotes.com/party/info/1/4/12" TargetMode="External"/><Relationship Id="rId10607" Type="http://schemas.openxmlformats.org/officeDocument/2006/relationships/hyperlink" Target="https://www.indiavotes.com/party/info/131/7/8" TargetMode="External"/><Relationship Id="rId24436" Type="http://schemas.openxmlformats.org/officeDocument/2006/relationships/hyperlink" Target="https://www.indiavotes.com/lok-sabha/2019/uttar-pradesh-%5b2000-onwards%5d/17/60" TargetMode="External"/><Relationship Id="rId16650" Type="http://schemas.openxmlformats.org/officeDocument/2006/relationships/hyperlink" Target="https://www.indiavotes.com/lok-sabha-details/1998/maharashtra/hingoli/5832/30/12" TargetMode="External"/><Relationship Id="rId1787" Type="http://schemas.openxmlformats.org/officeDocument/2006/relationships/hyperlink" Target="https://www.indiavotes.com/party/info/18/2/3" TargetMode="External"/><Relationship Id="rId16303" Type="http://schemas.openxmlformats.org/officeDocument/2006/relationships/hyperlink" Target="https://www.indiavotes.com/lok-sabha/1998/uttar-pradesh-%5b1947---1999%5d/12/8" TargetMode="External"/><Relationship Id="rId19873" Type="http://schemas.openxmlformats.org/officeDocument/2006/relationships/hyperlink" Target="https://www.indiavotes.com/lok-sabha/2004/rajasthan/14/14" TargetMode="External"/><Relationship Id="rId4260" Type="http://schemas.openxmlformats.org/officeDocument/2006/relationships/hyperlink" Target="https://www.indiavotes.com/party/info/1/3/9" TargetMode="External"/><Relationship Id="rId9932" Type="http://schemas.openxmlformats.org/officeDocument/2006/relationships/hyperlink" Target="https://www.indiavotes.com/party/info/130/7/27" TargetMode="External"/><Relationship Id="rId19526" Type="http://schemas.openxmlformats.org/officeDocument/2006/relationships/hyperlink" Target="https://www.indiavotes.com/party/info/461/14/58" TargetMode="External"/><Relationship Id="rId21070" Type="http://schemas.openxmlformats.org/officeDocument/2006/relationships/hyperlink" Target="https://www.indiavotes.com/lok-sabha/2009/orissa/15/6" TargetMode="External"/><Relationship Id="rId7483" Type="http://schemas.openxmlformats.org/officeDocument/2006/relationships/hyperlink" Target="https://www.indiavotes.com/lok-sabha/1977/assam/6/1" TargetMode="External"/><Relationship Id="rId10464" Type="http://schemas.openxmlformats.org/officeDocument/2006/relationships/hyperlink" Target="https://www.indiavotes.com/lok-sabha-details/1980/andhra-pradesh/miryalguda/2920/27/7" TargetMode="External"/><Relationship Id="rId12913" Type="http://schemas.openxmlformats.org/officeDocument/2006/relationships/hyperlink" Target="https://www.indiavotes.com/lok-sabha/1991/gujarat/10/29" TargetMode="External"/><Relationship Id="rId17077" Type="http://schemas.openxmlformats.org/officeDocument/2006/relationships/hyperlink" Target="https://www.indiavotes.com/lok-sabha/1998/uttar-pradesh-%5b1947---1999%5d/12/8" TargetMode="External"/><Relationship Id="rId24293" Type="http://schemas.openxmlformats.org/officeDocument/2006/relationships/hyperlink" Target="https://www.indiavotes.com/party/info/143/17/14" TargetMode="External"/><Relationship Id="rId7136" Type="http://schemas.openxmlformats.org/officeDocument/2006/relationships/hyperlink" Target="https://www.indiavotes.com/party/info/14/5/8" TargetMode="External"/><Relationship Id="rId10117" Type="http://schemas.openxmlformats.org/officeDocument/2006/relationships/hyperlink" Target="https://www.indiavotes.com/lok-sabha/1980/tamil-nadu/7/40" TargetMode="External"/><Relationship Id="rId13687" Type="http://schemas.openxmlformats.org/officeDocument/2006/relationships/hyperlink" Target="https://www.indiavotes.com/lok-sabha/1991/uttar-pradesh-%5b1947---1999%5d/10/8" TargetMode="External"/><Relationship Id="rId1297" Type="http://schemas.openxmlformats.org/officeDocument/2006/relationships/hyperlink" Target="https://www.indiavotes.com/lok-sabha/1952/ajmer/1/17" TargetMode="External"/><Relationship Id="rId3746" Type="http://schemas.openxmlformats.org/officeDocument/2006/relationships/hyperlink" Target="https://www.indiavotes.com/party/info/1/3/6" TargetMode="External"/><Relationship Id="rId16160" Type="http://schemas.openxmlformats.org/officeDocument/2006/relationships/hyperlink" Target="https://www.indiavotes.com/party/info/1/12/27" TargetMode="External"/><Relationship Id="rId20556" Type="http://schemas.openxmlformats.org/officeDocument/2006/relationships/hyperlink" Target="https://www.indiavotes.com/lok-sabha-details/2009/karnataka/bagalkot/7333/43/15" TargetMode="External"/><Relationship Id="rId6969" Type="http://schemas.openxmlformats.org/officeDocument/2006/relationships/hyperlink" Target="https://www.indiavotes.com/lok-sabha-details/1971/tamil-nadu/pudukkottai/2178/40/5" TargetMode="External"/><Relationship Id="rId12770" Type="http://schemas.openxmlformats.org/officeDocument/2006/relationships/hyperlink" Target="https://www.indiavotes.com/party/info/230/10/1" TargetMode="External"/><Relationship Id="rId19383" Type="http://schemas.openxmlformats.org/officeDocument/2006/relationships/hyperlink" Target="https://www.indiavotes.com/lok-sabha-details/2004/kerala/ernakulam/7063/28/14" TargetMode="External"/><Relationship Id="rId20209" Type="http://schemas.openxmlformats.org/officeDocument/2006/relationships/hyperlink" Target="https://www.indiavotes.com/lok-sabha/2004/uttar-pradesh-%5b2000-onwards%5d/14/60" TargetMode="External"/><Relationship Id="rId23779" Type="http://schemas.openxmlformats.org/officeDocument/2006/relationships/hyperlink" Target="https://www.indiavotes.com/lok-sabha/2019/bihar-%5b2000-onwards%5d/17/58" TargetMode="External"/><Relationship Id="rId9442" Type="http://schemas.openxmlformats.org/officeDocument/2006/relationships/hyperlink" Target="https://www.indiavotes.com/lok-sabha/1980/madhya-pradesh-%5b1947---1999%5d/7/4" TargetMode="External"/><Relationship Id="rId12423" Type="http://schemas.openxmlformats.org/officeDocument/2006/relationships/hyperlink" Target="https://www.indiavotes.com/lok-sabha-details/1991/madhya-pradesh-%5b1947---1999%5d/gwalior/4681/4/10" TargetMode="External"/><Relationship Id="rId19036" Type="http://schemas.openxmlformats.org/officeDocument/2006/relationships/hyperlink" Target="https://www.indiavotes.com/lok-sabha/2004/haryana/14/31" TargetMode="External"/><Relationship Id="rId801" Type="http://schemas.openxmlformats.org/officeDocument/2006/relationships/hyperlink" Target="https://www.indiavotes.com/lok-sabha-details/1952/uttar-pradesh-%5b1947---1999%5d/sitapur-distt-cum-kheri-distt-(west)/245/8/1" TargetMode="External"/><Relationship Id="rId15993" Type="http://schemas.openxmlformats.org/officeDocument/2006/relationships/hyperlink" Target="https://www.indiavotes.com/lok-sabha-details/1998/orissa/aska/5867/6/12" TargetMode="External"/><Relationship Id="rId13197" Type="http://schemas.openxmlformats.org/officeDocument/2006/relationships/hyperlink" Target="https://www.indiavotes.com/lok-sabha-details/1991/karnataka/shimoga/4651/43/10" TargetMode="External"/><Relationship Id="rId15646" Type="http://schemas.openxmlformats.org/officeDocument/2006/relationships/hyperlink" Target="https://www.indiavotes.com/lok-sabha/1998/jammu-&amp;-kashmir/12/32" TargetMode="External"/><Relationship Id="rId22862" Type="http://schemas.openxmlformats.org/officeDocument/2006/relationships/hyperlink" Target="https://www.indiavotes.com/party/info/143/16/14" TargetMode="External"/><Relationship Id="rId3256" Type="http://schemas.openxmlformats.org/officeDocument/2006/relationships/hyperlink" Target="https://www.indiavotes.com/lok-sabha/1962/kerala/3/28" TargetMode="External"/><Relationship Id="rId5705" Type="http://schemas.openxmlformats.org/officeDocument/2006/relationships/hyperlink" Target="https://www.indiavotes.com/party/info/73/4/9" TargetMode="External"/><Relationship Id="rId18869" Type="http://schemas.openxmlformats.org/officeDocument/2006/relationships/hyperlink" Target="https://www.indiavotes.com/party/info/146/14/53" TargetMode="External"/><Relationship Id="rId20066" Type="http://schemas.openxmlformats.org/officeDocument/2006/relationships/hyperlink" Target="https://www.indiavotes.com/party/info/1/14/27" TargetMode="External"/><Relationship Id="rId22515" Type="http://schemas.openxmlformats.org/officeDocument/2006/relationships/hyperlink" Target="https://www.indiavotes.com/lok-sabha-details/2014/bihar-%5b2000-onwards%5d/supaul/7843/58/16" TargetMode="External"/><Relationship Id="rId8928" Type="http://schemas.openxmlformats.org/officeDocument/2006/relationships/hyperlink" Target="https://www.indiavotes.com/lok-sabha-details/1977/maharashtra/ichalkaranji/2631/30/6" TargetMode="External"/><Relationship Id="rId11909" Type="http://schemas.openxmlformats.org/officeDocument/2006/relationships/hyperlink" Target="https://www.indiavotes.com/party/info/1/9/40" TargetMode="External"/><Relationship Id="rId6479" Type="http://schemas.openxmlformats.org/officeDocument/2006/relationships/hyperlink" Target="https://www.indiavotes.com/party/info/3/5/4" TargetMode="External"/><Relationship Id="rId12280" Type="http://schemas.openxmlformats.org/officeDocument/2006/relationships/hyperlink" Target="https://www.indiavotes.com/lok-sabha/1991/manipur/10/24" TargetMode="External"/><Relationship Id="rId17952" Type="http://schemas.openxmlformats.org/officeDocument/2006/relationships/hyperlink" Target="https://www.indiavotes.com/lok-sabha-details/1999/madhya-pradesh-%5b1947---1999%5d/mahasamund/6324/4/13" TargetMode="External"/><Relationship Id="rId23289" Type="http://schemas.openxmlformats.org/officeDocument/2006/relationships/hyperlink" Target="https://www.indiavotes.com/lok-sabha-details/2014/uttar-pradesh-%5b2000-onwards%5d/hardoi/8163/60/16" TargetMode="External"/><Relationship Id="rId17605" Type="http://schemas.openxmlformats.org/officeDocument/2006/relationships/hyperlink" Target="https://www.indiavotes.com/lok-sabha/1999/uttar-pradesh-%5b1947---1999%5d/13/8" TargetMode="External"/><Relationship Id="rId24821" Type="http://schemas.openxmlformats.org/officeDocument/2006/relationships/hyperlink" Target="https://www.indiavotes.com/party/info/143/17/43" TargetMode="External"/><Relationship Id="rId311" Type="http://schemas.openxmlformats.org/officeDocument/2006/relationships/hyperlink" Target="https://www.indiavotes.com/party/info/1/1/4" TargetMode="External"/><Relationship Id="rId5562" Type="http://schemas.openxmlformats.org/officeDocument/2006/relationships/hyperlink" Target="https://www.indiavotes.com/lok-sabha-details/1967/uttar-pradesh-%5b1947---1999%5d/banda/1709/8/4" TargetMode="External"/><Relationship Id="rId15156" Type="http://schemas.openxmlformats.org/officeDocument/2006/relationships/hyperlink" Target="https://www.indiavotes.com/lok-sabha-details/1996/bihar-%5b1947---1999%5d/patna/5105/2/11" TargetMode="External"/><Relationship Id="rId22372" Type="http://schemas.openxmlformats.org/officeDocument/2006/relationships/hyperlink" Target="https://www.indiavotes.com/lok-sabha/2014/west-bengal/16/9" TargetMode="External"/><Relationship Id="rId5215" Type="http://schemas.openxmlformats.org/officeDocument/2006/relationships/hyperlink" Target="https://www.indiavotes.com/lok-sabha/1967/mysore/4/12" TargetMode="External"/><Relationship Id="rId8785" Type="http://schemas.openxmlformats.org/officeDocument/2006/relationships/hyperlink" Target="https://www.indiavotes.com/lok-sabha/1977/west-bengal/6/9" TargetMode="External"/><Relationship Id="rId18379" Type="http://schemas.openxmlformats.org/officeDocument/2006/relationships/hyperlink" Target="https://www.indiavotes.com/lok-sabha/1999/uttar-pradesh-%5b1947---1999%5d/13/8" TargetMode="External"/><Relationship Id="rId22025" Type="http://schemas.openxmlformats.org/officeDocument/2006/relationships/hyperlink" Target="https://www.indiavotes.com/party/info/143/16/36" TargetMode="External"/><Relationship Id="rId8438" Type="http://schemas.openxmlformats.org/officeDocument/2006/relationships/hyperlink" Target="https://www.indiavotes.com/party/info/121/6/4" TargetMode="External"/><Relationship Id="rId11766" Type="http://schemas.openxmlformats.org/officeDocument/2006/relationships/hyperlink" Target="https://www.indiavotes.com/lok-sabha-details/1989/karnataka/bijapur/4123/43/9" TargetMode="External"/><Relationship Id="rId25248" Type="http://schemas.openxmlformats.org/officeDocument/2006/relationships/hyperlink" Target="https://www.indiavotes.com/party/info/1/1/3" TargetMode="External"/><Relationship Id="rId1825" Type="http://schemas.openxmlformats.org/officeDocument/2006/relationships/hyperlink" Target="https://www.indiavotes.com/lok-sabha/1957/bombay/2/3" TargetMode="External"/><Relationship Id="rId11419" Type="http://schemas.openxmlformats.org/officeDocument/2006/relationships/hyperlink" Target="https://www.indiavotes.com/lok-sabha/1989/west-bengal/9/9" TargetMode="External"/><Relationship Id="rId14989" Type="http://schemas.openxmlformats.org/officeDocument/2006/relationships/hyperlink" Target="https://www.indiavotes.com/lok-sabha/1996/maharashtra/11/30" TargetMode="External"/><Relationship Id="rId19911" Type="http://schemas.openxmlformats.org/officeDocument/2006/relationships/hyperlink" Target="https://www.indiavotes.com/lok-sabha-details/2004/tamil-nadu/periyakulam/7111/40/14" TargetMode="External"/><Relationship Id="rId17462" Type="http://schemas.openxmlformats.org/officeDocument/2006/relationships/hyperlink" Target="https://www.indiavotes.com/party/info/143/13/14" TargetMode="External"/><Relationship Id="rId21858" Type="http://schemas.openxmlformats.org/officeDocument/2006/relationships/hyperlink" Target="https://www.indiavotes.com/lok-sabha-details/2009/maharashtra/solapur/7431/30/15" TargetMode="External"/><Relationship Id="rId2599" Type="http://schemas.openxmlformats.org/officeDocument/2006/relationships/hyperlink" Target="https://www.indiavotes.com/lok-sabha/1957/uttar-pradesh-%5b1947---1999%5d/2/8" TargetMode="External"/><Relationship Id="rId7521" Type="http://schemas.openxmlformats.org/officeDocument/2006/relationships/hyperlink" Target="https://www.indiavotes.com/lok-sabha-details/1977/meghalaya/shillong/2635/44/6" TargetMode="External"/><Relationship Id="rId10502" Type="http://schemas.openxmlformats.org/officeDocument/2006/relationships/hyperlink" Target="https://www.indiavotes.com/party/info/131/7/2" TargetMode="External"/><Relationship Id="rId17115" Type="http://schemas.openxmlformats.org/officeDocument/2006/relationships/hyperlink" Target="https://www.indiavotes.com/lok-sabha-details/1999/bihar-%5b1947---1999%5d/bagaha/6157/2/13" TargetMode="External"/><Relationship Id="rId24331" Type="http://schemas.openxmlformats.org/officeDocument/2006/relationships/hyperlink" Target="https://www.indiavotes.com/lok-sabha/2019/tamil-nadu/17/40" TargetMode="External"/><Relationship Id="rId5072" Type="http://schemas.openxmlformats.org/officeDocument/2006/relationships/hyperlink" Target="https://www.indiavotes.com/party/info/7/4/30" TargetMode="External"/><Relationship Id="rId1682" Type="http://schemas.openxmlformats.org/officeDocument/2006/relationships/hyperlink" Target="https://www.indiavotes.com/party/info/15/2/2" TargetMode="External"/><Relationship Id="rId8295" Type="http://schemas.openxmlformats.org/officeDocument/2006/relationships/hyperlink" Target="https://www.indiavotes.com/lok-sabha-details/1977/tamil-nadu/nilgiris/2716/40/6" TargetMode="External"/><Relationship Id="rId11276" Type="http://schemas.openxmlformats.org/officeDocument/2006/relationships/hyperlink" Target="https://www.indiavotes.com/party/info/7/9/7" TargetMode="External"/><Relationship Id="rId13725" Type="http://schemas.openxmlformats.org/officeDocument/2006/relationships/hyperlink" Target="https://www.indiavotes.com/lok-sabha-details/1991/uttar-pradesh-%5b1947---1999%5d/saidpur/4922/8/10" TargetMode="External"/><Relationship Id="rId20941" Type="http://schemas.openxmlformats.org/officeDocument/2006/relationships/hyperlink" Target="https://www.indiavotes.com/lok-sabha/2009/gujarat/15/29" TargetMode="External"/><Relationship Id="rId1335" Type="http://schemas.openxmlformats.org/officeDocument/2006/relationships/hyperlink" Target="https://www.indiavotes.com/lok-sabha-details/1952/kutch/kutch-west/393/23/1" TargetMode="External"/><Relationship Id="rId16948" Type="http://schemas.openxmlformats.org/officeDocument/2006/relationships/hyperlink" Target="https://www.indiavotes.com/lok-sabha/1998/bihar-%5b1947---1999%5d/12/2" TargetMode="External"/><Relationship Id="rId14499" Type="http://schemas.openxmlformats.org/officeDocument/2006/relationships/hyperlink" Target="https://www.indiavotes.com/lok-sabha-details/1996/assam/dibrugarh/5069/1/11" TargetMode="External"/><Relationship Id="rId19421" Type="http://schemas.openxmlformats.org/officeDocument/2006/relationships/hyperlink" Target="https://www.indiavotes.com/party/info/143/14/59" TargetMode="External"/><Relationship Id="rId23817" Type="http://schemas.openxmlformats.org/officeDocument/2006/relationships/hyperlink" Target="https://www.indiavotes.com/lok-sabha-details/2019/karnataka/bagalkot/9743/43/17" TargetMode="External"/><Relationship Id="rId41" Type="http://schemas.openxmlformats.org/officeDocument/2006/relationships/hyperlink" Target="https://www.indiavotes.com/lok-sabha-details/1952/bihar-%5b1947---1999%5d/shahabad-south/18/2/1" TargetMode="External"/><Relationship Id="rId4558" Type="http://schemas.openxmlformats.org/officeDocument/2006/relationships/hyperlink" Target="https://www.indiavotes.com/lok-sabha/1967/bihar-%5b1947---1999%5d/4/2" TargetMode="External"/><Relationship Id="rId7031" Type="http://schemas.openxmlformats.org/officeDocument/2006/relationships/hyperlink" Target="https://www.indiavotes.com/party/info/1/5/8" TargetMode="External"/><Relationship Id="rId21368" Type="http://schemas.openxmlformats.org/officeDocument/2006/relationships/hyperlink" Target="https://www.indiavotes.com/party/info/143/15/30" TargetMode="External"/><Relationship Id="rId10012" Type="http://schemas.openxmlformats.org/officeDocument/2006/relationships/hyperlink" Target="https://www.indiavotes.com/lok-sabha/1980/rajasthan/7/14" TargetMode="External"/><Relationship Id="rId13582" Type="http://schemas.openxmlformats.org/officeDocument/2006/relationships/hyperlink" Target="https://www.indiavotes.com/lok-sabha/1991/uttar-pradesh-%5b1947---1999%5d/10/8" TargetMode="External"/><Relationship Id="rId22900" Type="http://schemas.openxmlformats.org/officeDocument/2006/relationships/hyperlink" Target="https://www.indiavotes.com/lok-sabha/2014/gujarat/16/29" TargetMode="External"/><Relationship Id="rId3641" Type="http://schemas.openxmlformats.org/officeDocument/2006/relationships/hyperlink" Target="https://www.indiavotes.com/party/info/1/3/30" TargetMode="External"/><Relationship Id="rId13235" Type="http://schemas.openxmlformats.org/officeDocument/2006/relationships/hyperlink" Target="https://www.indiavotes.com/party/info/1/10/14" TargetMode="External"/><Relationship Id="rId20451" Type="http://schemas.openxmlformats.org/officeDocument/2006/relationships/hyperlink" Target="https://www.indiavotes.com/lok-sabha-details/2009/meghalaya/shillong/7724/44/15" TargetMode="External"/><Relationship Id="rId1192" Type="http://schemas.openxmlformats.org/officeDocument/2006/relationships/hyperlink" Target="https://www.indiavotes.com/lok-sabha/1952/rajasthan/1/14" TargetMode="External"/><Relationship Id="rId6864" Type="http://schemas.openxmlformats.org/officeDocument/2006/relationships/hyperlink" Target="https://www.indiavotes.com/lok-sabha-details/1971/rajasthan/udaipur/2143/14/5" TargetMode="External"/><Relationship Id="rId16458" Type="http://schemas.openxmlformats.org/officeDocument/2006/relationships/hyperlink" Target="https://www.indiavotes.com/lok-sabha-details/1998/rajasthan/jalore/5913/14/12" TargetMode="External"/><Relationship Id="rId18907" Type="http://schemas.openxmlformats.org/officeDocument/2006/relationships/hyperlink" Target="https://www.indiavotes.com/lok-sabha/2004/jammu-&amp;-kashmir/14/32" TargetMode="External"/><Relationship Id="rId20104" Type="http://schemas.openxmlformats.org/officeDocument/2006/relationships/hyperlink" Target="https://www.indiavotes.com/lok-sabha/2004/andhra-pradesh/14/27" TargetMode="External"/><Relationship Id="rId23674" Type="http://schemas.openxmlformats.org/officeDocument/2006/relationships/hyperlink" Target="https://www.indiavotes.com/lok-sabha/2019/himachal-pradesh/17/22" TargetMode="External"/><Relationship Id="rId6517" Type="http://schemas.openxmlformats.org/officeDocument/2006/relationships/hyperlink" Target="https://www.indiavotes.com/lok-sabha/1971/maharashtra/5/30" TargetMode="External"/><Relationship Id="rId23327" Type="http://schemas.openxmlformats.org/officeDocument/2006/relationships/hyperlink" Target="https://www.indiavotes.com/party/info/143/16/58" TargetMode="External"/><Relationship Id="rId4068" Type="http://schemas.openxmlformats.org/officeDocument/2006/relationships/hyperlink" Target="https://www.indiavotes.com/lok-sabha/1962/uttar-pradesh-%5b1947---1999%5d/3/8" TargetMode="External"/><Relationship Id="rId15541" Type="http://schemas.openxmlformats.org/officeDocument/2006/relationships/hyperlink" Target="https://www.indiavotes.com/lok-sabha/1998/nagaland/12/33" TargetMode="External"/><Relationship Id="rId5600" Type="http://schemas.openxmlformats.org/officeDocument/2006/relationships/hyperlink" Target="https://www.indiavotes.com/party/info/1/4/8" TargetMode="External"/><Relationship Id="rId13092" Type="http://schemas.openxmlformats.org/officeDocument/2006/relationships/hyperlink" Target="https://www.indiavotes.com/lok-sabha-details/1991/karnataka/udupi/4648/43/10" TargetMode="External"/><Relationship Id="rId18764" Type="http://schemas.openxmlformats.org/officeDocument/2006/relationships/hyperlink" Target="https://www.indiavotes.com/party/info/595/14/36" TargetMode="External"/><Relationship Id="rId22410" Type="http://schemas.openxmlformats.org/officeDocument/2006/relationships/hyperlink" Target="https://www.indiavotes.com/lok-sabha-details/2014/haryana/sonipat/7895/31/16" TargetMode="External"/><Relationship Id="rId3151" Type="http://schemas.openxmlformats.org/officeDocument/2006/relationships/hyperlink" Target="https://www.indiavotes.com/lok-sabha/1962/bihar-%5b1947---1999%5d/3/2" TargetMode="External"/><Relationship Id="rId8823" Type="http://schemas.openxmlformats.org/officeDocument/2006/relationships/hyperlink" Target="https://www.indiavotes.com/lok-sabha-details/1977/bihar-%5b1947---1999%5d/bikramganj/2433/2/6" TargetMode="External"/><Relationship Id="rId18417" Type="http://schemas.openxmlformats.org/officeDocument/2006/relationships/hyperlink" Target="https://www.indiavotes.com/lok-sabha-details/1999/tamil-nadu/sivakasi/6495/40/13" TargetMode="External"/><Relationship Id="rId6374" Type="http://schemas.openxmlformats.org/officeDocument/2006/relationships/hyperlink" Target="https://www.indiavotes.com/party/info/35/5/28" TargetMode="External"/><Relationship Id="rId11804" Type="http://schemas.openxmlformats.org/officeDocument/2006/relationships/hyperlink" Target="https://www.indiavotes.com/party/info/14/9/9" TargetMode="External"/><Relationship Id="rId23184" Type="http://schemas.openxmlformats.org/officeDocument/2006/relationships/hyperlink" Target="https://www.indiavotes.com/lok-sabha-details/2014/madhya-pradesh-%5b2000-onwards%5d/indore/7986/59/16" TargetMode="External"/><Relationship Id="rId6027" Type="http://schemas.openxmlformats.org/officeDocument/2006/relationships/hyperlink" Target="https://www.indiavotes.com/lok-sabha-details/1971/assam/kokrajhar/1864/1/5" TargetMode="External"/><Relationship Id="rId9597" Type="http://schemas.openxmlformats.org/officeDocument/2006/relationships/hyperlink" Target="https://www.indiavotes.com/lok-sabha-details/1980/tamil-nadu/tindivanam/3237/40/7" TargetMode="External"/><Relationship Id="rId2984" Type="http://schemas.openxmlformats.org/officeDocument/2006/relationships/hyperlink" Target="https://www.indiavotes.com/party/info/1/3/1" TargetMode="External"/><Relationship Id="rId12578" Type="http://schemas.openxmlformats.org/officeDocument/2006/relationships/hyperlink" Target="https://www.indiavotes.com/party/info/1/10/43" TargetMode="External"/><Relationship Id="rId15051" Type="http://schemas.openxmlformats.org/officeDocument/2006/relationships/hyperlink" Target="https://www.indiavotes.com/lok-sabha-details/1996/maharashtra/nanded/5290/30/11" TargetMode="External"/><Relationship Id="rId17500" Type="http://schemas.openxmlformats.org/officeDocument/2006/relationships/hyperlink" Target="https://www.indiavotes.com/lok-sabha/1999/orissa/13/6" TargetMode="External"/><Relationship Id="rId609" Type="http://schemas.openxmlformats.org/officeDocument/2006/relationships/hyperlink" Target="https://www.indiavotes.com/lok-sabha-details/1952/punjab/ambala-simla/193/7/1" TargetMode="External"/><Relationship Id="rId956" Type="http://schemas.openxmlformats.org/officeDocument/2006/relationships/hyperlink" Target="https://www.indiavotes.com/party/info/1486/1/9" TargetMode="External"/><Relationship Id="rId2637" Type="http://schemas.openxmlformats.org/officeDocument/2006/relationships/hyperlink" Target="https://www.indiavotes.com/lok-sabha-details/1957/uttar-pradesh-%5b1947---1999%5d/domariaganj/751/8/2" TargetMode="External"/><Relationship Id="rId5110" Type="http://schemas.openxmlformats.org/officeDocument/2006/relationships/hyperlink" Target="https://www.indiavotes.com/lok-sabha/1967/maharashtra/4/30" TargetMode="External"/><Relationship Id="rId8680" Type="http://schemas.openxmlformats.org/officeDocument/2006/relationships/hyperlink" Target="https://www.indiavotes.com/lok-sabha/1977/west-bengal/6/9" TargetMode="External"/><Relationship Id="rId11661" Type="http://schemas.openxmlformats.org/officeDocument/2006/relationships/hyperlink" Target="https://www.indiavotes.com/lok-sabha-details/1989/rajasthan/jodhpur/4295/14/9" TargetMode="External"/><Relationship Id="rId18274" Type="http://schemas.openxmlformats.org/officeDocument/2006/relationships/hyperlink" Target="https://www.indiavotes.com/lok-sabha/1999/bihar-%5b1947---1999%5d/13/2" TargetMode="External"/><Relationship Id="rId1720" Type="http://schemas.openxmlformats.org/officeDocument/2006/relationships/hyperlink" Target="https://www.indiavotes.com/lok-sabha/1957/bombay/2/3" TargetMode="External"/><Relationship Id="rId8333" Type="http://schemas.openxmlformats.org/officeDocument/2006/relationships/hyperlink" Target="https://www.indiavotes.com/party/info/121/6/8" TargetMode="External"/><Relationship Id="rId11314" Type="http://schemas.openxmlformats.org/officeDocument/2006/relationships/hyperlink" Target="https://www.indiavotes.com/lok-sabha/1989/kerala/9/28" TargetMode="External"/><Relationship Id="rId14884" Type="http://schemas.openxmlformats.org/officeDocument/2006/relationships/hyperlink" Target="https://www.indiavotes.com/lok-sabha/1996/karnataka/11/43" TargetMode="External"/><Relationship Id="rId25143" Type="http://schemas.openxmlformats.org/officeDocument/2006/relationships/hyperlink" Target="https://www.indiavotes.com/lok-sabha-details/2019/uttar-pradesh-%5b2000-onwards%5d/banda/10035/60/17" TargetMode="External"/><Relationship Id="rId4943" Type="http://schemas.openxmlformats.org/officeDocument/2006/relationships/hyperlink" Target="https://www.indiavotes.com/party/info/66/4/5" TargetMode="External"/><Relationship Id="rId14537" Type="http://schemas.openxmlformats.org/officeDocument/2006/relationships/hyperlink" Target="https://www.indiavotes.com/party/info/14/11/9" TargetMode="External"/><Relationship Id="rId21753" Type="http://schemas.openxmlformats.org/officeDocument/2006/relationships/hyperlink" Target="https://www.indiavotes.com/lok-sabha-details/2009/west-bengal/bankura/7674/9/15" TargetMode="External"/><Relationship Id="rId2494" Type="http://schemas.openxmlformats.org/officeDocument/2006/relationships/hyperlink" Target="https://www.indiavotes.com/lok-sabha/1957/uttar-pradesh-%5b1947---1999%5d/2/8" TargetMode="External"/><Relationship Id="rId12088" Type="http://schemas.openxmlformats.org/officeDocument/2006/relationships/hyperlink" Target="https://www.indiavotes.com/lok-sabha/1989/bihar-%5b1947---1999%5d/9/2" TargetMode="External"/><Relationship Id="rId17010" Type="http://schemas.openxmlformats.org/officeDocument/2006/relationships/hyperlink" Target="https://www.indiavotes.com/lok-sabha-details/1998/bihar-%5b1947---1999%5d/palamau/5667/2/12" TargetMode="External"/><Relationship Id="rId21406" Type="http://schemas.openxmlformats.org/officeDocument/2006/relationships/hyperlink" Target="https://www.indiavotes.com/lok-sabha/2009/bihar-%5b2000-onwards%5d/15/58" TargetMode="External"/><Relationship Id="rId466" Type="http://schemas.openxmlformats.org/officeDocument/2006/relationships/hyperlink" Target="https://www.indiavotes.com/lok-sabha/1952/madras/1/5" TargetMode="External"/><Relationship Id="rId2147" Type="http://schemas.openxmlformats.org/officeDocument/2006/relationships/hyperlink" Target="https://www.indiavotes.com/party/info/1/2/5" TargetMode="External"/><Relationship Id="rId24976" Type="http://schemas.openxmlformats.org/officeDocument/2006/relationships/hyperlink" Target="https://www.indiavotes.com/lok-sabha/2019/maharashtra/17/30" TargetMode="External"/><Relationship Id="rId119" Type="http://schemas.openxmlformats.org/officeDocument/2006/relationships/hyperlink" Target="https://www.indiavotes.com/lok-sabha-details/1952/bihar-%5b1947---1999%5d/ranchi-west/50/2/1" TargetMode="External"/><Relationship Id="rId7819" Type="http://schemas.openxmlformats.org/officeDocument/2006/relationships/hyperlink" Target="https://www.indiavotes.com/lok-sabha/1977/gujarat/6/29" TargetMode="External"/><Relationship Id="rId8190" Type="http://schemas.openxmlformats.org/officeDocument/2006/relationships/hyperlink" Target="https://www.indiavotes.com/lok-sabha-details/1977/maharashtra/nandurbar/2599/30/6" TargetMode="External"/><Relationship Id="rId13620" Type="http://schemas.openxmlformats.org/officeDocument/2006/relationships/hyperlink" Target="https://www.indiavotes.com/lok-sabha-details/1991/bihar-%5b1947---1999%5d/aurangabad/4574/2/10" TargetMode="External"/><Relationship Id="rId24629" Type="http://schemas.openxmlformats.org/officeDocument/2006/relationships/hyperlink" Target="https://www.indiavotes.com/party/info/496/17/6" TargetMode="External"/><Relationship Id="rId11171" Type="http://schemas.openxmlformats.org/officeDocument/2006/relationships/hyperlink" Target="https://www.indiavotes.com/party/info/141/9/27" TargetMode="External"/><Relationship Id="rId16843" Type="http://schemas.openxmlformats.org/officeDocument/2006/relationships/hyperlink" Target="https://www.indiavotes.com/lok-sabha/1998/maharashtra/12/30" TargetMode="External"/><Relationship Id="rId1230" Type="http://schemas.openxmlformats.org/officeDocument/2006/relationships/hyperlink" Target="https://www.indiavotes.com/lok-sabha-details/1952/rajasthan/chittor/361/14/1" TargetMode="External"/><Relationship Id="rId6902" Type="http://schemas.openxmlformats.org/officeDocument/2006/relationships/hyperlink" Target="https://www.indiavotes.com/party/info/1/5/40" TargetMode="External"/><Relationship Id="rId14394" Type="http://schemas.openxmlformats.org/officeDocument/2006/relationships/hyperlink" Target="https://www.indiavotes.com/lok-sabha-details/1996/madhya-pradesh-%5b1947---1999%5d/sidhi/5230/4/11" TargetMode="External"/><Relationship Id="rId23712" Type="http://schemas.openxmlformats.org/officeDocument/2006/relationships/hyperlink" Target="https://www.indiavotes.com/lok-sabha-details/2019/sikkim/sikkim/9930/46/17" TargetMode="External"/><Relationship Id="rId4453" Type="http://schemas.openxmlformats.org/officeDocument/2006/relationships/hyperlink" Target="https://www.indiavotes.com/lok-sabha/1967/andhra-pradesh/4/27" TargetMode="External"/><Relationship Id="rId14047" Type="http://schemas.openxmlformats.org/officeDocument/2006/relationships/hyperlink" Target="https://www.indiavotes.com/lok-sabha/1996/haryana/11/31" TargetMode="External"/><Relationship Id="rId21263" Type="http://schemas.openxmlformats.org/officeDocument/2006/relationships/hyperlink" Target="https://www.indiavotes.com/party/info/536/15/58" TargetMode="External"/><Relationship Id="rId4106" Type="http://schemas.openxmlformats.org/officeDocument/2006/relationships/hyperlink" Target="https://www.indiavotes.com/lok-sabha/1962/uttar-pradesh-%5b1947---1999%5d/3/8" TargetMode="External"/><Relationship Id="rId7676" Type="http://schemas.openxmlformats.org/officeDocument/2006/relationships/hyperlink" Target="https://www.indiavotes.com/party/info/121/6/57" TargetMode="External"/><Relationship Id="rId19719" Type="http://schemas.openxmlformats.org/officeDocument/2006/relationships/hyperlink" Target="https://www.indiavotes.com/lok-sabha-details/2004/gujarat/kaira/6700/29/14" TargetMode="External"/><Relationship Id="rId24486" Type="http://schemas.openxmlformats.org/officeDocument/2006/relationships/hyperlink" Target="https://www.indiavotes.com/lok-sabha-details/2019/gujarat/bhavnagar/9444/29/17" TargetMode="External"/><Relationship Id="rId7329" Type="http://schemas.openxmlformats.org/officeDocument/2006/relationships/hyperlink" Target="https://www.indiavotes.com/lok-sabha-details/1971/west-bengal/serampore/2298/9/5" TargetMode="External"/><Relationship Id="rId10657" Type="http://schemas.openxmlformats.org/officeDocument/2006/relationships/hyperlink" Target="https://www.indiavotes.com/lok-sabha/1980/uttar-pradesh-%5b1947---1999%5d/7/8" TargetMode="External"/><Relationship Id="rId24139" Type="http://schemas.openxmlformats.org/officeDocument/2006/relationships/hyperlink" Target="https://www.indiavotes.com/lok-sabha/2019/karnataka/17/43" TargetMode="External"/><Relationship Id="rId13130" Type="http://schemas.openxmlformats.org/officeDocument/2006/relationships/hyperlink" Target="https://www.indiavotes.com/party/info/1/10/27" TargetMode="External"/><Relationship Id="rId18802" Type="http://schemas.openxmlformats.org/officeDocument/2006/relationships/hyperlink" Target="https://www.indiavotes.com/lok-sabha/2004/nagaland/14/33" TargetMode="External"/><Relationship Id="rId3939" Type="http://schemas.openxmlformats.org/officeDocument/2006/relationships/hyperlink" Target="https://www.indiavotes.com/lok-sabha-details/1962/uttar-pradesh-%5b1947---1999%5d/bijnor/1168/8/3" TargetMode="External"/><Relationship Id="rId16353" Type="http://schemas.openxmlformats.org/officeDocument/2006/relationships/hyperlink" Target="https://www.indiavotes.com/lok-sabha-details/1998/kerala/chirayinkil/5762/28/12" TargetMode="External"/><Relationship Id="rId20749" Type="http://schemas.openxmlformats.org/officeDocument/2006/relationships/hyperlink" Target="https://www.indiavotes.com/lok-sabha/2009/gujarat/15/29" TargetMode="External"/><Relationship Id="rId6412" Type="http://schemas.openxmlformats.org/officeDocument/2006/relationships/hyperlink" Target="https://www.indiavotes.com/lok-sabha/1971/madhya-pradesh-%5b1947---1999%5d/5/4" TargetMode="External"/><Relationship Id="rId9982" Type="http://schemas.openxmlformats.org/officeDocument/2006/relationships/hyperlink" Target="https://www.indiavotes.com/lok-sabha/1980/madhya-pradesh-%5b1947---1999%5d/7/4" TargetMode="External"/><Relationship Id="rId12963" Type="http://schemas.openxmlformats.org/officeDocument/2006/relationships/hyperlink" Target="https://www.indiavotes.com/lok-sabha-details/1991/andhra-pradesh/guntur/4493/27/10" TargetMode="External"/><Relationship Id="rId16006" Type="http://schemas.openxmlformats.org/officeDocument/2006/relationships/hyperlink" Target="https://www.indiavotes.com/lok-sabha/1998/karnataka/12/43" TargetMode="External"/><Relationship Id="rId19576" Type="http://schemas.openxmlformats.org/officeDocument/2006/relationships/hyperlink" Target="https://www.indiavotes.com/lok-sabha/2004/tamil-nadu/14/40" TargetMode="External"/><Relationship Id="rId23222" Type="http://schemas.openxmlformats.org/officeDocument/2006/relationships/hyperlink" Target="https://www.indiavotes.com/party/info/143/16/60" TargetMode="External"/><Relationship Id="rId9635" Type="http://schemas.openxmlformats.org/officeDocument/2006/relationships/hyperlink" Target="https://www.indiavotes.com/party/info/130/7/4" TargetMode="External"/><Relationship Id="rId12616" Type="http://schemas.openxmlformats.org/officeDocument/2006/relationships/hyperlink" Target="https://www.indiavotes.com/lok-sabha/1991/madhya-pradesh-%5b1947---1999%5d/10/4" TargetMode="External"/><Relationship Id="rId19229" Type="http://schemas.openxmlformats.org/officeDocument/2006/relationships/hyperlink" Target="https://www.indiavotes.com/party/info/589/14/58" TargetMode="External"/><Relationship Id="rId7186" Type="http://schemas.openxmlformats.org/officeDocument/2006/relationships/hyperlink" Target="https://www.indiavotes.com/lok-sabha/1971/uttar-pradesh-%5b1947---1999%5d/5/8" TargetMode="External"/><Relationship Id="rId10167" Type="http://schemas.openxmlformats.org/officeDocument/2006/relationships/hyperlink" Target="https://www.indiavotes.com/lok-sabha-details/1980/tamil-nadu/tiruchirappalli/3254/40/7" TargetMode="External"/><Relationship Id="rId3796" Type="http://schemas.openxmlformats.org/officeDocument/2006/relationships/hyperlink" Target="https://www.indiavotes.com/lok-sabha/1962/punjab/3/7" TargetMode="External"/><Relationship Id="rId15839" Type="http://schemas.openxmlformats.org/officeDocument/2006/relationships/hyperlink" Target="https://www.indiavotes.com/party/info/143/12/29" TargetMode="External"/><Relationship Id="rId3449" Type="http://schemas.openxmlformats.org/officeDocument/2006/relationships/hyperlink" Target="https://www.indiavotes.com/party/info/1/3/5" TargetMode="External"/><Relationship Id="rId18312" Type="http://schemas.openxmlformats.org/officeDocument/2006/relationships/hyperlink" Target="https://www.indiavotes.com/lok-sabha-details/1999/west-bengal/tamluk/6616/9/13" TargetMode="External"/><Relationship Id="rId20259" Type="http://schemas.openxmlformats.org/officeDocument/2006/relationships/hyperlink" Target="https://www.indiavotes.com/lok-sabha-details/2004/maharashtra/ichalkaranji/6763/30/14" TargetMode="External"/><Relationship Id="rId22708" Type="http://schemas.openxmlformats.org/officeDocument/2006/relationships/hyperlink" Target="https://www.indiavotes.com/lok-sabha/2014/punjab/16/7" TargetMode="External"/><Relationship Id="rId14922" Type="http://schemas.openxmlformats.org/officeDocument/2006/relationships/hyperlink" Target="https://www.indiavotes.com/lok-sabha-details/1996/madhya-pradesh-%5b1947---1999%5d/jabalpur/5245/4/11" TargetMode="External"/><Relationship Id="rId9492" Type="http://schemas.openxmlformats.org/officeDocument/2006/relationships/hyperlink" Target="https://www.indiavotes.com/lok-sabha-details/1980/kerala/ottapalam/3062/28/7" TargetMode="External"/><Relationship Id="rId12473" Type="http://schemas.openxmlformats.org/officeDocument/2006/relationships/hyperlink" Target="https://www.indiavotes.com/party/info/157/10/2" TargetMode="External"/><Relationship Id="rId19086" Type="http://schemas.openxmlformats.org/officeDocument/2006/relationships/hyperlink" Target="https://www.indiavotes.com/lok-sabha-details/2004/madhya-pradesh-%5b2000-onwards%5d/sagar/6984/59/14" TargetMode="External"/><Relationship Id="rId851" Type="http://schemas.openxmlformats.org/officeDocument/2006/relationships/hyperlink" Target="https://www.indiavotes.com/party/info/1/1/8" TargetMode="External"/><Relationship Id="rId2532" Type="http://schemas.openxmlformats.org/officeDocument/2006/relationships/hyperlink" Target="https://www.indiavotes.com/lok-sabha-details/1957/uttar-pradesh-%5b1947---1999%5d/etah/724/8/2" TargetMode="External"/><Relationship Id="rId9145" Type="http://schemas.openxmlformats.org/officeDocument/2006/relationships/hyperlink" Target="https://www.indiavotes.com/lok-sabha/1980/maharashtra/7/30" TargetMode="External"/><Relationship Id="rId12126" Type="http://schemas.openxmlformats.org/officeDocument/2006/relationships/hyperlink" Target="https://www.indiavotes.com/lok-sabha-details/1989/bihar-%5b1947---1999%5d/jamshedpur/4043/2/9" TargetMode="External"/><Relationship Id="rId15696" Type="http://schemas.openxmlformats.org/officeDocument/2006/relationships/hyperlink" Target="https://www.indiavotes.com/lok-sabha-details/1998/kerala/calicut/5747/28/12" TargetMode="External"/><Relationship Id="rId504" Type="http://schemas.openxmlformats.org/officeDocument/2006/relationships/hyperlink" Target="https://www.indiavotes.com/lok-sabha-details/1952/madras/aruppukottai/164/5/1" TargetMode="External"/><Relationship Id="rId5755" Type="http://schemas.openxmlformats.org/officeDocument/2006/relationships/hyperlink" Target="https://www.indiavotes.com/lok-sabha/1967/west-bengal/4/9" TargetMode="External"/><Relationship Id="rId15349" Type="http://schemas.openxmlformats.org/officeDocument/2006/relationships/hyperlink" Target="https://www.indiavotes.com/lok-sabha/1996/bihar-%5b1947---1999%5d/11/2" TargetMode="External"/><Relationship Id="rId22565" Type="http://schemas.openxmlformats.org/officeDocument/2006/relationships/hyperlink" Target="https://www.indiavotes.com/party/info/110/16/30" TargetMode="External"/><Relationship Id="rId5408" Type="http://schemas.openxmlformats.org/officeDocument/2006/relationships/hyperlink" Target="https://www.indiavotes.com/party/info/3/4/8" TargetMode="External"/><Relationship Id="rId22218" Type="http://schemas.openxmlformats.org/officeDocument/2006/relationships/hyperlink" Target="https://www.indiavotes.com/lok-sabha-details/2014/punjab/khadoor-sahib/8064/7/16" TargetMode="External"/><Relationship Id="rId8978" Type="http://schemas.openxmlformats.org/officeDocument/2006/relationships/hyperlink" Target="https://www.indiavotes.com/party/info/121/6/2" TargetMode="External"/><Relationship Id="rId11959" Type="http://schemas.openxmlformats.org/officeDocument/2006/relationships/hyperlink" Target="https://www.indiavotes.com/lok-sabha/1989/west-bengal/9/9" TargetMode="External"/><Relationship Id="rId14432" Type="http://schemas.openxmlformats.org/officeDocument/2006/relationships/hyperlink" Target="https://www.indiavotes.com/party/info/230/11/1" TargetMode="External"/><Relationship Id="rId361" Type="http://schemas.openxmlformats.org/officeDocument/2006/relationships/hyperlink" Target="https://www.indiavotes.com/lok-sabha/1952/madras/1/5" TargetMode="External"/><Relationship Id="rId2042" Type="http://schemas.openxmlformats.org/officeDocument/2006/relationships/hyperlink" Target="https://www.indiavotes.com/party/info/1/2/4" TargetMode="External"/><Relationship Id="rId17655" Type="http://schemas.openxmlformats.org/officeDocument/2006/relationships/hyperlink" Target="https://www.indiavotes.com/lok-sabha-details/1999/haryana/sirsa/6248/31/13" TargetMode="External"/><Relationship Id="rId21301" Type="http://schemas.openxmlformats.org/officeDocument/2006/relationships/hyperlink" Target="https://www.indiavotes.com/lok-sabha/2009/maharashtra/15/30" TargetMode="External"/><Relationship Id="rId24871" Type="http://schemas.openxmlformats.org/officeDocument/2006/relationships/hyperlink" Target="https://www.indiavotes.com/lok-sabha/2019/gujarat/17/29" TargetMode="External"/><Relationship Id="rId7714" Type="http://schemas.openxmlformats.org/officeDocument/2006/relationships/hyperlink" Target="https://www.indiavotes.com/lok-sabha/1977/andhra-pradesh/6/27" TargetMode="External"/><Relationship Id="rId17308" Type="http://schemas.openxmlformats.org/officeDocument/2006/relationships/hyperlink" Target="https://www.indiavotes.com/lok-sabha/1999/maharashtra/13/30" TargetMode="External"/><Relationship Id="rId24524" Type="http://schemas.openxmlformats.org/officeDocument/2006/relationships/hyperlink" Target="https://www.indiavotes.com/party/info/143/17/60" TargetMode="External"/><Relationship Id="rId5265" Type="http://schemas.openxmlformats.org/officeDocument/2006/relationships/hyperlink" Target="https://www.indiavotes.com/lok-sabha-details/1967/orissa/sambalpur/1610/6/4" TargetMode="External"/><Relationship Id="rId22075" Type="http://schemas.openxmlformats.org/officeDocument/2006/relationships/hyperlink" Target="https://www.indiavotes.com/lok-sabha/2014/uttar-pradesh-%5b2000-onwards%5d/16/60" TargetMode="External"/><Relationship Id="rId1875" Type="http://schemas.openxmlformats.org/officeDocument/2006/relationships/hyperlink" Target="https://www.indiavotes.com/lok-sabha-details/1957/bombay/osmanabad/545/3/2" TargetMode="External"/><Relationship Id="rId8488" Type="http://schemas.openxmlformats.org/officeDocument/2006/relationships/hyperlink" Target="https://www.indiavotes.com/lok-sabha/1977/rajasthan/6/14" TargetMode="External"/><Relationship Id="rId11469" Type="http://schemas.openxmlformats.org/officeDocument/2006/relationships/hyperlink" Target="https://www.indiavotes.com/lok-sabha-details/1989/tamil-nadu/nilgiris/4315/40/9" TargetMode="External"/><Relationship Id="rId13918" Type="http://schemas.openxmlformats.org/officeDocument/2006/relationships/hyperlink" Target="https://www.indiavotes.com/lok-sabha/1996/goa/11/51" TargetMode="External"/><Relationship Id="rId25298" Type="http://schemas.openxmlformats.org/officeDocument/2006/relationships/hyperlink" Target="https://www.indiavotes.com/party/info/1/1/2" TargetMode="External"/><Relationship Id="rId1528" Type="http://schemas.openxmlformats.org/officeDocument/2006/relationships/hyperlink" Target="https://www.indiavotes.com/lok-sabha/1957/assam/2/1" TargetMode="External"/><Relationship Id="rId19961" Type="http://schemas.openxmlformats.org/officeDocument/2006/relationships/hyperlink" Target="https://www.indiavotes.com/party/info/397/14/40" TargetMode="External"/><Relationship Id="rId4001" Type="http://schemas.openxmlformats.org/officeDocument/2006/relationships/hyperlink" Target="https://www.indiavotes.com/party/info/1/3/8" TargetMode="External"/><Relationship Id="rId19614" Type="http://schemas.openxmlformats.org/officeDocument/2006/relationships/hyperlink" Target="https://www.indiavotes.com/lok-sabha-details/2004/bihar-%5b2000-onwards%5d/rosera/6667/58/14" TargetMode="External"/><Relationship Id="rId7571" Type="http://schemas.openxmlformats.org/officeDocument/2006/relationships/hyperlink" Target="https://www.indiavotes.com/party/info/121/6/31" TargetMode="External"/><Relationship Id="rId10552" Type="http://schemas.openxmlformats.org/officeDocument/2006/relationships/hyperlink" Target="https://www.indiavotes.com/lok-sabha/1980/uttar-pradesh-%5b1947---1999%5d/7/8" TargetMode="External"/><Relationship Id="rId17165" Type="http://schemas.openxmlformats.org/officeDocument/2006/relationships/hyperlink" Target="https://www.indiavotes.com/party/info/7/13/45" TargetMode="External"/><Relationship Id="rId24381" Type="http://schemas.openxmlformats.org/officeDocument/2006/relationships/hyperlink" Target="https://www.indiavotes.com/lok-sabha-details/2019/maharashtra/chandrapur/9830/30/17" TargetMode="External"/><Relationship Id="rId7224" Type="http://schemas.openxmlformats.org/officeDocument/2006/relationships/hyperlink" Target="https://www.indiavotes.com/lok-sabha-details/1971/uttar-pradesh-%5b1947---1999%5d/mathura/2263/8/5" TargetMode="External"/><Relationship Id="rId10205" Type="http://schemas.openxmlformats.org/officeDocument/2006/relationships/hyperlink" Target="https://www.indiavotes.com/party/info/130/7/30" TargetMode="External"/><Relationship Id="rId13775" Type="http://schemas.openxmlformats.org/officeDocument/2006/relationships/hyperlink" Target="https://www.indiavotes.com/party/info/143/10/8" TargetMode="External"/><Relationship Id="rId20991" Type="http://schemas.openxmlformats.org/officeDocument/2006/relationships/hyperlink" Target="https://www.indiavotes.com/lok-sabha-details/2009/jharkhand/singhbhum/7700/53/15" TargetMode="External"/><Relationship Id="rId24034" Type="http://schemas.openxmlformats.org/officeDocument/2006/relationships/hyperlink" Target="https://www.indiavotes.com/lok-sabha/2019/tamil-nadu/17/40" TargetMode="External"/><Relationship Id="rId3834" Type="http://schemas.openxmlformats.org/officeDocument/2006/relationships/hyperlink" Target="https://www.indiavotes.com/lok-sabha-details/1962/punjab/ludhiana/1133/7/3" TargetMode="External"/><Relationship Id="rId13428" Type="http://schemas.openxmlformats.org/officeDocument/2006/relationships/hyperlink" Target="https://www.indiavotes.com/lok-sabha-details/1991/maharashtra/nanded/4748/30/10" TargetMode="External"/><Relationship Id="rId20644" Type="http://schemas.openxmlformats.org/officeDocument/2006/relationships/hyperlink" Target="https://www.indiavotes.com/lok-sabha/2009/chhattisgarh/15/54" TargetMode="External"/><Relationship Id="rId1385" Type="http://schemas.openxmlformats.org/officeDocument/2006/relationships/hyperlink" Target="https://www.indiavotes.com/party/info/1/2/27" TargetMode="External"/><Relationship Id="rId16998" Type="http://schemas.openxmlformats.org/officeDocument/2006/relationships/hyperlink" Target="https://www.indiavotes.com/lok-sabha-details/1998/uttar-pradesh-%5b1947---1999%5d/varanasi/6010/8/12" TargetMode="External"/><Relationship Id="rId19471" Type="http://schemas.openxmlformats.org/officeDocument/2006/relationships/hyperlink" Target="https://www.indiavotes.com/lok-sabha/2004/assam/14/1" TargetMode="External"/><Relationship Id="rId91" Type="http://schemas.openxmlformats.org/officeDocument/2006/relationships/hyperlink" Target="https://www.indiavotes.com/lok-sabha-details/1952/bihar-%5b1947---1999%5d/monghyr-north-east/39/2/1" TargetMode="External"/><Relationship Id="rId1038" Type="http://schemas.openxmlformats.org/officeDocument/2006/relationships/hyperlink" Target="https://www.indiavotes.com/lok-sabha-details/1952/hyderabad/gulabarga/307/10/1" TargetMode="External"/><Relationship Id="rId9530" Type="http://schemas.openxmlformats.org/officeDocument/2006/relationships/hyperlink" Target="https://www.indiavotes.com/party/info/130/7/43" TargetMode="External"/><Relationship Id="rId19124" Type="http://schemas.openxmlformats.org/officeDocument/2006/relationships/hyperlink" Target="https://www.indiavotes.com/party/info/143/14/43" TargetMode="External"/><Relationship Id="rId23867" Type="http://schemas.openxmlformats.org/officeDocument/2006/relationships/hyperlink" Target="https://www.indiavotes.com/party/info/143/17/31" TargetMode="External"/><Relationship Id="rId7081" Type="http://schemas.openxmlformats.org/officeDocument/2006/relationships/hyperlink" Target="https://www.indiavotes.com/lok-sabha/1971/uttar-pradesh-%5b1947---1999%5d/5/8" TargetMode="External"/><Relationship Id="rId12511" Type="http://schemas.openxmlformats.org/officeDocument/2006/relationships/hyperlink" Target="https://www.indiavotes.com/lok-sabha/1991/andhra-pradesh/10/27" TargetMode="External"/><Relationship Id="rId10062" Type="http://schemas.openxmlformats.org/officeDocument/2006/relationships/hyperlink" Target="https://www.indiavotes.com/lok-sabha-details/1980/maharashtra/bhandara/3138/30/7" TargetMode="External"/><Relationship Id="rId15734" Type="http://schemas.openxmlformats.org/officeDocument/2006/relationships/hyperlink" Target="https://www.indiavotes.com/party/info/1/12/30" TargetMode="External"/><Relationship Id="rId22950" Type="http://schemas.openxmlformats.org/officeDocument/2006/relationships/hyperlink" Target="https://www.indiavotes.com/lok-sabha-details/2014/orissa/aska/8058/6/16" TargetMode="External"/><Relationship Id="rId3691" Type="http://schemas.openxmlformats.org/officeDocument/2006/relationships/hyperlink" Target="https://www.indiavotes.com/lok-sabha/1962/mysore/3/12" TargetMode="External"/><Relationship Id="rId13285" Type="http://schemas.openxmlformats.org/officeDocument/2006/relationships/hyperlink" Target="https://www.indiavotes.com/lok-sabha/1991/gujarat/10/29" TargetMode="External"/><Relationship Id="rId18957" Type="http://schemas.openxmlformats.org/officeDocument/2006/relationships/hyperlink" Target="https://www.indiavotes.com/lok-sabha-details/2004/haryana/karnal/7041/31/14" TargetMode="External"/><Relationship Id="rId22603" Type="http://schemas.openxmlformats.org/officeDocument/2006/relationships/hyperlink" Target="https://www.indiavotes.com/lok-sabha/2014/bihar-%5b2000-onwards%5d/16/58" TargetMode="External"/><Relationship Id="rId3344" Type="http://schemas.openxmlformats.org/officeDocument/2006/relationships/hyperlink" Target="https://www.indiavotes.com/party/info/7/3/4" TargetMode="External"/><Relationship Id="rId20154" Type="http://schemas.openxmlformats.org/officeDocument/2006/relationships/hyperlink" Target="https://www.indiavotes.com/lok-sabha-details/2004/tamil-nadu/tenkasi/7123/40/14" TargetMode="External"/><Relationship Id="rId6567" Type="http://schemas.openxmlformats.org/officeDocument/2006/relationships/hyperlink" Target="https://www.indiavotes.com/lok-sabha-details/1971/maharashtra/chimur/2044/30/5" TargetMode="External"/><Relationship Id="rId23377" Type="http://schemas.openxmlformats.org/officeDocument/2006/relationships/hyperlink" Target="https://www.indiavotes.com/lok-sabha/2014/tamil-nadu/16/40" TargetMode="External"/><Relationship Id="rId9040" Type="http://schemas.openxmlformats.org/officeDocument/2006/relationships/hyperlink" Target="https://www.indiavotes.com/lok-sabha/1977/uttar-pradesh-%5b1947---1999%5d/6/8" TargetMode="External"/><Relationship Id="rId12021" Type="http://schemas.openxmlformats.org/officeDocument/2006/relationships/hyperlink" Target="https://www.indiavotes.com/lok-sabha-details/1989/andhra-pradesh/khammam/3989/27/9" TargetMode="External"/><Relationship Id="rId15591" Type="http://schemas.openxmlformats.org/officeDocument/2006/relationships/hyperlink" Target="https://www.indiavotes.com/lok-sabha-details/1998/rajasthan/bikaner/5893/14/12" TargetMode="External"/><Relationship Id="rId5650" Type="http://schemas.openxmlformats.org/officeDocument/2006/relationships/hyperlink" Target="https://www.indiavotes.com/lok-sabha/1967/west-bengal/4/9" TargetMode="External"/><Relationship Id="rId15244" Type="http://schemas.openxmlformats.org/officeDocument/2006/relationships/hyperlink" Target="https://www.indiavotes.com/lok-sabha/1996/andhra-pradesh/11/27" TargetMode="External"/><Relationship Id="rId22460" Type="http://schemas.openxmlformats.org/officeDocument/2006/relationships/hyperlink" Target="https://www.indiavotes.com/party/info/141/16/61" TargetMode="External"/><Relationship Id="rId5303" Type="http://schemas.openxmlformats.org/officeDocument/2006/relationships/hyperlink" Target="https://www.indiavotes.com/party/info/1/4/7" TargetMode="External"/><Relationship Id="rId8873" Type="http://schemas.openxmlformats.org/officeDocument/2006/relationships/hyperlink" Target="https://www.indiavotes.com/party/info/1/6/27" TargetMode="External"/><Relationship Id="rId11854" Type="http://schemas.openxmlformats.org/officeDocument/2006/relationships/hyperlink" Target="https://www.indiavotes.com/lok-sabha/1989/west-bengal/9/9" TargetMode="External"/><Relationship Id="rId18467" Type="http://schemas.openxmlformats.org/officeDocument/2006/relationships/hyperlink" Target="https://www.indiavotes.com/party/info/143/13/8" TargetMode="External"/><Relationship Id="rId22113" Type="http://schemas.openxmlformats.org/officeDocument/2006/relationships/hyperlink" Target="https://www.indiavotes.com/lok-sabha-details/2014/madhya-pradesh-%5b2000-onwards%5d/bhind/7962/59/16" TargetMode="External"/><Relationship Id="rId1913" Type="http://schemas.openxmlformats.org/officeDocument/2006/relationships/hyperlink" Target="https://www.indiavotes.com/party/info/1/2/28" TargetMode="External"/><Relationship Id="rId8526" Type="http://schemas.openxmlformats.org/officeDocument/2006/relationships/hyperlink" Target="https://www.indiavotes.com/lok-sabha-details/1977/rajasthan/nagaur/2697/14/6" TargetMode="External"/><Relationship Id="rId11507" Type="http://schemas.openxmlformats.org/officeDocument/2006/relationships/hyperlink" Target="https://www.indiavotes.com/party/info/157/9/8" TargetMode="External"/><Relationship Id="rId25336" Type="http://schemas.openxmlformats.org/officeDocument/2006/relationships/hyperlink" Target="https://www.indiavotes.com/party/info/1/1/1" TargetMode="External"/><Relationship Id="rId6077" Type="http://schemas.openxmlformats.org/officeDocument/2006/relationships/hyperlink" Target="https://www.indiavotes.com/party/info/75/5/2" TargetMode="External"/><Relationship Id="rId17550" Type="http://schemas.openxmlformats.org/officeDocument/2006/relationships/hyperlink" Target="https://www.indiavotes.com/lok-sabha-details/1999/kerala/ottapalam/6294/28/13" TargetMode="External"/><Relationship Id="rId2687" Type="http://schemas.openxmlformats.org/officeDocument/2006/relationships/hyperlink" Target="https://www.indiavotes.com/party/info/1/2/8" TargetMode="External"/><Relationship Id="rId17203" Type="http://schemas.openxmlformats.org/officeDocument/2006/relationships/hyperlink" Target="https://www.indiavotes.com/lok-sabha/1999/west-bengal/13/9" TargetMode="External"/><Relationship Id="rId21946" Type="http://schemas.openxmlformats.org/officeDocument/2006/relationships/hyperlink" Target="https://www.indiavotes.com/lok-sabha/2009/uttar-pradesh-%5b2000-onwards%5d/15/60" TargetMode="External"/><Relationship Id="rId659" Type="http://schemas.openxmlformats.org/officeDocument/2006/relationships/hyperlink" Target="https://www.indiavotes.com/party/info/1/1/7" TargetMode="External"/><Relationship Id="rId5160" Type="http://schemas.openxmlformats.org/officeDocument/2006/relationships/hyperlink" Target="https://www.indiavotes.com/lok-sabha-details/1967/mysore/kolar/1575/12/4" TargetMode="External"/><Relationship Id="rId8383" Type="http://schemas.openxmlformats.org/officeDocument/2006/relationships/hyperlink" Target="https://www.indiavotes.com/lok-sabha/1977/maharashtra/6/30" TargetMode="External"/><Relationship Id="rId13813" Type="http://schemas.openxmlformats.org/officeDocument/2006/relationships/hyperlink" Target="https://www.indiavotes.com/lok-sabha/1991/uttar-pradesh-%5b1947---1999%5d/10/8" TargetMode="External"/><Relationship Id="rId25193" Type="http://schemas.openxmlformats.org/officeDocument/2006/relationships/hyperlink" Target="https://www.indiavotes.com/party/info/143/17/60" TargetMode="External"/><Relationship Id="rId1770" Type="http://schemas.openxmlformats.org/officeDocument/2006/relationships/hyperlink" Target="https://www.indiavotes.com/lok-sabha-details/1957/bombay/thana/516/3/2" TargetMode="External"/><Relationship Id="rId8036" Type="http://schemas.openxmlformats.org/officeDocument/2006/relationships/hyperlink" Target="https://www.indiavotes.com/party/info/121/6/14" TargetMode="External"/><Relationship Id="rId11364" Type="http://schemas.openxmlformats.org/officeDocument/2006/relationships/hyperlink" Target="https://www.indiavotes.com/lok-sabha-details/1989/maharashtra/nandurbar/4198/30/9" TargetMode="External"/><Relationship Id="rId1423" Type="http://schemas.openxmlformats.org/officeDocument/2006/relationships/hyperlink" Target="https://www.indiavotes.com/lok-sabha/1957/andhra-pradesh/2/27" TargetMode="External"/><Relationship Id="rId4993" Type="http://schemas.openxmlformats.org/officeDocument/2006/relationships/hyperlink" Target="https://www.indiavotes.com/lok-sabha/1967/madras/4/5" TargetMode="External"/><Relationship Id="rId11017" Type="http://schemas.openxmlformats.org/officeDocument/2006/relationships/hyperlink" Target="https://www.indiavotes.com/lok-sabha/1989/gujarat/9/29" TargetMode="External"/><Relationship Id="rId14587" Type="http://schemas.openxmlformats.org/officeDocument/2006/relationships/hyperlink" Target="https://www.indiavotes.com/lok-sabha/1996/rajasthan/11/14" TargetMode="External"/><Relationship Id="rId23905" Type="http://schemas.openxmlformats.org/officeDocument/2006/relationships/hyperlink" Target="https://www.indiavotes.com/lok-sabha/2019/orissa/17/6" TargetMode="External"/><Relationship Id="rId4646" Type="http://schemas.openxmlformats.org/officeDocument/2006/relationships/hyperlink" Target="https://www.indiavotes.com/party/info/7/4/2" TargetMode="External"/><Relationship Id="rId17060" Type="http://schemas.openxmlformats.org/officeDocument/2006/relationships/hyperlink" Target="https://www.indiavotes.com/party/info/1341/12/8" TargetMode="External"/><Relationship Id="rId21456" Type="http://schemas.openxmlformats.org/officeDocument/2006/relationships/hyperlink" Target="https://www.indiavotes.com/lok-sabha-details/2009/uttar-pradesh-%5b2000-onwards%5d/badaun/7637/60/15" TargetMode="External"/><Relationship Id="rId2197" Type="http://schemas.openxmlformats.org/officeDocument/2006/relationships/hyperlink" Target="https://www.indiavotes.com/lok-sabha/1957/mysore/2/12" TargetMode="External"/><Relationship Id="rId7869" Type="http://schemas.openxmlformats.org/officeDocument/2006/relationships/hyperlink" Target="https://www.indiavotes.com/lok-sabha-details/1977/gujarat/bhavnagar/2458/29/6" TargetMode="External"/><Relationship Id="rId10100" Type="http://schemas.openxmlformats.org/officeDocument/2006/relationships/hyperlink" Target="https://www.indiavotes.com/party/info/130/7/43" TargetMode="External"/><Relationship Id="rId21109" Type="http://schemas.openxmlformats.org/officeDocument/2006/relationships/hyperlink" Target="https://www.indiavotes.com/lok-sabha/2009/madhya-pradesh-%5b2000-onwards%5d/15/59" TargetMode="External"/><Relationship Id="rId24679" Type="http://schemas.openxmlformats.org/officeDocument/2006/relationships/hyperlink" Target="https://www.indiavotes.com/lok-sabha/2019/karnataka/17/43" TargetMode="External"/><Relationship Id="rId169" Type="http://schemas.openxmlformats.org/officeDocument/2006/relationships/hyperlink" Target="https://www.indiavotes.com/lok-sabha-details/1952/bombay/ahmednagar-south/68/3/1" TargetMode="External"/><Relationship Id="rId13670" Type="http://schemas.openxmlformats.org/officeDocument/2006/relationships/hyperlink" Target="https://www.indiavotes.com/party/info/62/10/8" TargetMode="External"/><Relationship Id="rId1280" Type="http://schemas.openxmlformats.org/officeDocument/2006/relationships/hyperlink" Target="https://www.indiavotes.com/party/info/1/1/16" TargetMode="External"/><Relationship Id="rId13323" Type="http://schemas.openxmlformats.org/officeDocument/2006/relationships/hyperlink" Target="https://www.indiavotes.com/lok-sabha-details/1991/karnataka/chikkodi/4656/43/10" TargetMode="External"/><Relationship Id="rId16893" Type="http://schemas.openxmlformats.org/officeDocument/2006/relationships/hyperlink" Target="https://www.indiavotes.com/lok-sabha-details/1998/west-bengal/bolpur/6084/9/12" TargetMode="External"/><Relationship Id="rId6952" Type="http://schemas.openxmlformats.org/officeDocument/2006/relationships/hyperlink" Target="https://www.indiavotes.com/lok-sabha/1971/tamil-nadu/5/40" TargetMode="External"/><Relationship Id="rId16546" Type="http://schemas.openxmlformats.org/officeDocument/2006/relationships/hyperlink" Target="https://www.indiavotes.com/lok-sabha/1998/karnataka/12/43" TargetMode="External"/><Relationship Id="rId23762" Type="http://schemas.openxmlformats.org/officeDocument/2006/relationships/hyperlink" Target="https://www.indiavotes.com/party/info/143/17/60" TargetMode="External"/><Relationship Id="rId6605" Type="http://schemas.openxmlformats.org/officeDocument/2006/relationships/hyperlink" Target="https://www.indiavotes.com/party/info/111/5/30" TargetMode="External"/><Relationship Id="rId14097" Type="http://schemas.openxmlformats.org/officeDocument/2006/relationships/hyperlink" Target="https://www.indiavotes.com/lok-sabha-details/1996/karnataka/koppal/5176/43/11" TargetMode="External"/><Relationship Id="rId19769" Type="http://schemas.openxmlformats.org/officeDocument/2006/relationships/hyperlink" Target="https://www.indiavotes.com/party/info/110/14/30" TargetMode="External"/><Relationship Id="rId23415" Type="http://schemas.openxmlformats.org/officeDocument/2006/relationships/hyperlink" Target="https://www.indiavotes.com/lok-sabha-details/2014/west-bengal/bardhaman-purba/8258/9/16" TargetMode="External"/><Relationship Id="rId4156" Type="http://schemas.openxmlformats.org/officeDocument/2006/relationships/hyperlink" Target="https://www.indiavotes.com/lok-sabha/1962/west-bengal/3/9" TargetMode="External"/><Relationship Id="rId9828" Type="http://schemas.openxmlformats.org/officeDocument/2006/relationships/hyperlink" Target="https://www.indiavotes.com/lok-sabha-details/1980/gujarat/dahod/2997/29/7" TargetMode="External"/><Relationship Id="rId7379" Type="http://schemas.openxmlformats.org/officeDocument/2006/relationships/hyperlink" Target="https://www.indiavotes.com/party/info/73/5/9" TargetMode="External"/><Relationship Id="rId12809" Type="http://schemas.openxmlformats.org/officeDocument/2006/relationships/hyperlink" Target="https://www.indiavotes.com/party/info/143/10/29" TargetMode="External"/><Relationship Id="rId13180" Type="http://schemas.openxmlformats.org/officeDocument/2006/relationships/hyperlink" Target="https://www.indiavotes.com/lok-sabha/1991/madhya-pradesh-%5b1947---1999%5d/10/4" TargetMode="External"/><Relationship Id="rId24189" Type="http://schemas.openxmlformats.org/officeDocument/2006/relationships/hyperlink" Target="https://www.indiavotes.com/lok-sabha-details/2019/punjab/faridkot/9900/7/17" TargetMode="External"/><Relationship Id="rId18852" Type="http://schemas.openxmlformats.org/officeDocument/2006/relationships/hyperlink" Target="https://www.indiavotes.com/lok-sabha-details/2004/orissa/balasore/6878/6/14" TargetMode="External"/><Relationship Id="rId3989" Type="http://schemas.openxmlformats.org/officeDocument/2006/relationships/hyperlink" Target="https://www.indiavotes.com/party/info/1/3/8" TargetMode="External"/><Relationship Id="rId6462" Type="http://schemas.openxmlformats.org/officeDocument/2006/relationships/hyperlink" Target="https://www.indiavotes.com/lok-sabha-details/1971/madhya-pradesh-%5b1947---1999%5d/chhindwara/2009/4/5" TargetMode="External"/><Relationship Id="rId8911" Type="http://schemas.openxmlformats.org/officeDocument/2006/relationships/hyperlink" Target="https://www.indiavotes.com/lok-sabha/1977/maharashtra/6/30" TargetMode="External"/><Relationship Id="rId16056" Type="http://schemas.openxmlformats.org/officeDocument/2006/relationships/hyperlink" Target="https://www.indiavotes.com/lok-sabha-details/1998/gujarat/gandhinagar/5680/29/12" TargetMode="External"/><Relationship Id="rId18505" Type="http://schemas.openxmlformats.org/officeDocument/2006/relationships/hyperlink" Target="https://www.indiavotes.com/lok-sabha/1999/bihar-%5b1947---1999%5d/13/2" TargetMode="External"/><Relationship Id="rId20799" Type="http://schemas.openxmlformats.org/officeDocument/2006/relationships/hyperlink" Target="https://www.indiavotes.com/lok-sabha-details/2009/orissa/bhadrak/7464/6/15" TargetMode="External"/><Relationship Id="rId23272" Type="http://schemas.openxmlformats.org/officeDocument/2006/relationships/hyperlink" Target="https://www.indiavotes.com/lok-sabha/2014/andhra-pradesh-%5b2014-onwards%5d/16/62" TargetMode="External"/><Relationship Id="rId6115" Type="http://schemas.openxmlformats.org/officeDocument/2006/relationships/hyperlink" Target="https://www.indiavotes.com/lok-sabha/1971/bihar-%5b1947---1999%5d/5/2" TargetMode="External"/><Relationship Id="rId9685" Type="http://schemas.openxmlformats.org/officeDocument/2006/relationships/hyperlink" Target="https://www.indiavotes.com/lok-sabha/1980/tamil-nadu/7/40" TargetMode="External"/><Relationship Id="rId12666" Type="http://schemas.openxmlformats.org/officeDocument/2006/relationships/hyperlink" Target="https://www.indiavotes.com/lok-sabha-details/1991/west-bengal/jangipur/4965/9/10" TargetMode="External"/><Relationship Id="rId19279" Type="http://schemas.openxmlformats.org/officeDocument/2006/relationships/hyperlink" Target="https://www.indiavotes.com/lok-sabha/2004/karnataka/14/43" TargetMode="External"/><Relationship Id="rId2725" Type="http://schemas.openxmlformats.org/officeDocument/2006/relationships/hyperlink" Target="https://www.indiavotes.com/lok-sabha/1957/west-bengal/2/9" TargetMode="External"/><Relationship Id="rId9338" Type="http://schemas.openxmlformats.org/officeDocument/2006/relationships/hyperlink" Target="https://www.indiavotes.com/party/info/130/7/27" TargetMode="External"/><Relationship Id="rId12319" Type="http://schemas.openxmlformats.org/officeDocument/2006/relationships/hyperlink" Target="https://www.indiavotes.com/lok-sabha/1991/maharashtra/10/30" TargetMode="External"/><Relationship Id="rId15889" Type="http://schemas.openxmlformats.org/officeDocument/2006/relationships/hyperlink" Target="https://www.indiavotes.com/lok-sabha/1998/maharashtra/12/30" TargetMode="External"/><Relationship Id="rId5948" Type="http://schemas.openxmlformats.org/officeDocument/2006/relationships/hyperlink" Target="https://www.indiavotes.com/party/info/1/5/27" TargetMode="External"/><Relationship Id="rId18362" Type="http://schemas.openxmlformats.org/officeDocument/2006/relationships/hyperlink" Target="https://www.indiavotes.com/party/info/1/13/2" TargetMode="External"/><Relationship Id="rId22758" Type="http://schemas.openxmlformats.org/officeDocument/2006/relationships/hyperlink" Target="https://www.indiavotes.com/lok-sabha-details/2014/west-bengal/ranaghat/8233/9/16" TargetMode="External"/><Relationship Id="rId3499" Type="http://schemas.openxmlformats.org/officeDocument/2006/relationships/hyperlink" Target="https://www.indiavotes.com/lok-sabha/1962/madras/3/5" TargetMode="External"/><Relationship Id="rId8421" Type="http://schemas.openxmlformats.org/officeDocument/2006/relationships/hyperlink" Target="https://www.indiavotes.com/lok-sabha-details/1977/west-bengal/calcutta-north-east/2846/9/6" TargetMode="External"/><Relationship Id="rId18015" Type="http://schemas.openxmlformats.org/officeDocument/2006/relationships/hyperlink" Target="https://www.indiavotes.com/lok-sabha-details/1999/rajasthan/bhilwara/6454/14/13" TargetMode="External"/><Relationship Id="rId25231" Type="http://schemas.openxmlformats.org/officeDocument/2006/relationships/hyperlink" Target="https://www.indiavotes.com/lok-sabha/2019/uttar-pradesh-%5b2000-onwards%5d/17/60" TargetMode="External"/><Relationship Id="rId11402" Type="http://schemas.openxmlformats.org/officeDocument/2006/relationships/hyperlink" Target="https://www.indiavotes.com/party/info/157/9/2" TargetMode="External"/><Relationship Id="rId14972" Type="http://schemas.openxmlformats.org/officeDocument/2006/relationships/hyperlink" Target="https://www.indiavotes.com/party/info/157/11/43" TargetMode="External"/><Relationship Id="rId9195" Type="http://schemas.openxmlformats.org/officeDocument/2006/relationships/hyperlink" Target="https://www.indiavotes.com/lok-sabha-details/1980/tamil-nadu/madras-central/3229/40/7" TargetMode="External"/><Relationship Id="rId14625" Type="http://schemas.openxmlformats.org/officeDocument/2006/relationships/hyperlink" Target="https://www.indiavotes.com/lok-sabha-details/1996/kerala/mavelikara/5216/28/11" TargetMode="External"/><Relationship Id="rId21841" Type="http://schemas.openxmlformats.org/officeDocument/2006/relationships/hyperlink" Target="https://www.indiavotes.com/lok-sabha/2009/uttar-pradesh-%5b2000-onwards%5d/15/60" TargetMode="External"/><Relationship Id="rId2582" Type="http://schemas.openxmlformats.org/officeDocument/2006/relationships/hyperlink" Target="https://www.indiavotes.com/party/info/1/2/8" TargetMode="External"/><Relationship Id="rId12176" Type="http://schemas.openxmlformats.org/officeDocument/2006/relationships/hyperlink" Target="https://www.indiavotes.com/party/info/157/9/8" TargetMode="External"/><Relationship Id="rId17848" Type="http://schemas.openxmlformats.org/officeDocument/2006/relationships/hyperlink" Target="https://www.indiavotes.com/lok-sabha/1999/west-bengal/13/9" TargetMode="External"/><Relationship Id="rId554" Type="http://schemas.openxmlformats.org/officeDocument/2006/relationships/hyperlink" Target="https://www.indiavotes.com/party/info/1/1/6" TargetMode="External"/><Relationship Id="rId2235" Type="http://schemas.openxmlformats.org/officeDocument/2006/relationships/hyperlink" Target="https://www.indiavotes.com/lok-sabha-details/1957/mysore/bangalore-city/645/12/2" TargetMode="External"/><Relationship Id="rId7907" Type="http://schemas.openxmlformats.org/officeDocument/2006/relationships/hyperlink" Target="https://www.indiavotes.com/party/info/66/6/40" TargetMode="External"/><Relationship Id="rId15399" Type="http://schemas.openxmlformats.org/officeDocument/2006/relationships/hyperlink" Target="https://www.indiavotes.com/lok-sabha-details/1996/uttar-pradesh-%5b1947---1999%5d/hamirpur/5475/8/11" TargetMode="External"/><Relationship Id="rId24717" Type="http://schemas.openxmlformats.org/officeDocument/2006/relationships/hyperlink" Target="https://www.indiavotes.com/lok-sabha-details/2019/uttar-pradesh-%5b2000-onwards%5d/mainpuri/10008/60/17" TargetMode="External"/><Relationship Id="rId207" Type="http://schemas.openxmlformats.org/officeDocument/2006/relationships/hyperlink" Target="https://www.indiavotes.com/lok-sabha-details/1952/bombay/ratnagiri-south/83/3/1" TargetMode="External"/><Relationship Id="rId5458" Type="http://schemas.openxmlformats.org/officeDocument/2006/relationships/hyperlink" Target="https://www.indiavotes.com/lok-sabha/1967/uttar-pradesh-%5b1947---1999%5d/4/8" TargetMode="External"/><Relationship Id="rId22268" Type="http://schemas.openxmlformats.org/officeDocument/2006/relationships/hyperlink" Target="https://www.indiavotes.com/party/info/143/16/14" TargetMode="External"/><Relationship Id="rId16931" Type="http://schemas.openxmlformats.org/officeDocument/2006/relationships/hyperlink" Target="https://www.indiavotes.com/party/info/143/12/2" TargetMode="External"/><Relationship Id="rId4541" Type="http://schemas.openxmlformats.org/officeDocument/2006/relationships/hyperlink" Target="https://www.indiavotes.com/party/info/1/4/2" TargetMode="External"/><Relationship Id="rId14135" Type="http://schemas.openxmlformats.org/officeDocument/2006/relationships/hyperlink" Target="https://www.indiavotes.com/party/info/66/11/40" TargetMode="External"/><Relationship Id="rId14482" Type="http://schemas.openxmlformats.org/officeDocument/2006/relationships/hyperlink" Target="https://www.indiavotes.com/lok-sabha/1996/maharashtra/11/30" TargetMode="External"/><Relationship Id="rId23800" Type="http://schemas.openxmlformats.org/officeDocument/2006/relationships/hyperlink" Target="https://www.indiavotes.com/lok-sabha/2019/orissa/17/6" TargetMode="External"/><Relationship Id="rId2092" Type="http://schemas.openxmlformats.org/officeDocument/2006/relationships/hyperlink" Target="https://www.indiavotes.com/lok-sabha/1957/madras/2/5" TargetMode="External"/><Relationship Id="rId19807" Type="http://schemas.openxmlformats.org/officeDocument/2006/relationships/hyperlink" Target="https://www.indiavotes.com/lok-sabha/2004/rajasthan/14/14" TargetMode="External"/><Relationship Id="rId21004" Type="http://schemas.openxmlformats.org/officeDocument/2006/relationships/hyperlink" Target="https://www.indiavotes.com/lok-sabha/2009/maharashtra/15/30" TargetMode="External"/><Relationship Id="rId21351" Type="http://schemas.openxmlformats.org/officeDocument/2006/relationships/hyperlink" Target="https://www.indiavotes.com/lok-sabha-details/2009/karnataka/tumkur/7349/43/15" TargetMode="External"/><Relationship Id="rId7764" Type="http://schemas.openxmlformats.org/officeDocument/2006/relationships/hyperlink" Target="https://www.indiavotes.com/lok-sabha-details/1977/jammu-&amp;-kashmir/udhampur/2495/32/6" TargetMode="External"/><Relationship Id="rId10745" Type="http://schemas.openxmlformats.org/officeDocument/2006/relationships/hyperlink" Target="https://www.indiavotes.com/party/info/1/9/27" TargetMode="External"/><Relationship Id="rId17358" Type="http://schemas.openxmlformats.org/officeDocument/2006/relationships/hyperlink" Target="https://www.indiavotes.com/lok-sabha-details/1999/jammu-&amp;-kashmir/ladakh/6256/32/13" TargetMode="External"/><Relationship Id="rId24574" Type="http://schemas.openxmlformats.org/officeDocument/2006/relationships/hyperlink" Target="https://www.indiavotes.com/lok-sabha/2019/uttar-pradesh-%5b2000-onwards%5d/17/60" TargetMode="External"/><Relationship Id="rId7417" Type="http://schemas.openxmlformats.org/officeDocument/2006/relationships/hyperlink" Target="https://www.indiavotes.com/lok-sabha/1971/delhi/5/21" TargetMode="External"/><Relationship Id="rId13968" Type="http://schemas.openxmlformats.org/officeDocument/2006/relationships/hyperlink" Target="https://www.indiavotes.com/lok-sabha-details/1996/uttar-pradesh-%5b1947---1999%5d/garhwal/5417/8/11" TargetMode="External"/><Relationship Id="rId24227" Type="http://schemas.openxmlformats.org/officeDocument/2006/relationships/hyperlink" Target="https://www.indiavotes.com/party/info/1/17/9" TargetMode="External"/><Relationship Id="rId16441" Type="http://schemas.openxmlformats.org/officeDocument/2006/relationships/hyperlink" Target="https://www.indiavotes.com/lok-sabha/1998/rajasthan/12/14" TargetMode="External"/><Relationship Id="rId20837" Type="http://schemas.openxmlformats.org/officeDocument/2006/relationships/hyperlink" Target="https://www.indiavotes.com/party/info/1341/15/60" TargetMode="External"/><Relationship Id="rId1578" Type="http://schemas.openxmlformats.org/officeDocument/2006/relationships/hyperlink" Target="https://www.indiavotes.com/lok-sabha-details/1957/bihar-%5b1947---1999%5d/samastipur/460/2/2" TargetMode="External"/><Relationship Id="rId6500" Type="http://schemas.openxmlformats.org/officeDocument/2006/relationships/hyperlink" Target="https://www.indiavotes.com/party/info/3/5/4" TargetMode="External"/><Relationship Id="rId23310" Type="http://schemas.openxmlformats.org/officeDocument/2006/relationships/hyperlink" Target="https://www.indiavotes.com/lok-sabha-details/2014/andhra-pradesh-%5b2014-onwards%5d/bapatla/7798/62/16" TargetMode="External"/><Relationship Id="rId4051" Type="http://schemas.openxmlformats.org/officeDocument/2006/relationships/hyperlink" Target="https://www.indiavotes.com/lok-sabha-details/1962/uttar-pradesh-%5b1947---1999%5d/salempur/1206/8/3" TargetMode="External"/><Relationship Id="rId19664" Type="http://schemas.openxmlformats.org/officeDocument/2006/relationships/hyperlink" Target="https://www.indiavotes.com/party/info/143/14/6" TargetMode="External"/><Relationship Id="rId7274" Type="http://schemas.openxmlformats.org/officeDocument/2006/relationships/hyperlink" Target="https://www.indiavotes.com/party/info/1/5/9" TargetMode="External"/><Relationship Id="rId9723" Type="http://schemas.openxmlformats.org/officeDocument/2006/relationships/hyperlink" Target="https://www.indiavotes.com/lok-sabha-details/1980/maharashtra/dhule/3128/30/7" TargetMode="External"/><Relationship Id="rId12704" Type="http://schemas.openxmlformats.org/officeDocument/2006/relationships/hyperlink" Target="https://www.indiavotes.com/party/info/73/10/6" TargetMode="External"/><Relationship Id="rId19317" Type="http://schemas.openxmlformats.org/officeDocument/2006/relationships/hyperlink" Target="https://www.indiavotes.com/lok-sabha-details/2004/gujarat/ahmedabad/6691/29/14" TargetMode="External"/><Relationship Id="rId24084" Type="http://schemas.openxmlformats.org/officeDocument/2006/relationships/hyperlink" Target="https://www.indiavotes.com/lok-sabha-details/2019/jharkhand/dhanbad/9705/53/17" TargetMode="External"/><Relationship Id="rId10255" Type="http://schemas.openxmlformats.org/officeDocument/2006/relationships/hyperlink" Target="https://www.indiavotes.com/lok-sabha/1980/tamil-nadu/7/40" TargetMode="External"/><Relationship Id="rId15927" Type="http://schemas.openxmlformats.org/officeDocument/2006/relationships/hyperlink" Target="https://www.indiavotes.com/lok-sabha-details/1998/orissa/puri/5865/6/12" TargetMode="External"/><Relationship Id="rId3884" Type="http://schemas.openxmlformats.org/officeDocument/2006/relationships/hyperlink" Target="https://www.indiavotes.com/party/info/57/3/14" TargetMode="External"/><Relationship Id="rId13478" Type="http://schemas.openxmlformats.org/officeDocument/2006/relationships/hyperlink" Target="https://www.indiavotes.com/party/info/110/10/30" TargetMode="External"/><Relationship Id="rId18400" Type="http://schemas.openxmlformats.org/officeDocument/2006/relationships/hyperlink" Target="https://www.indiavotes.com/lok-sabha/1999/andhra-pradesh/13/27" TargetMode="External"/><Relationship Id="rId20694" Type="http://schemas.openxmlformats.org/officeDocument/2006/relationships/hyperlink" Target="https://www.indiavotes.com/lok-sabha-details/2009/assam/kokrajhar/7242/1/15" TargetMode="External"/><Relationship Id="rId3537" Type="http://schemas.openxmlformats.org/officeDocument/2006/relationships/hyperlink" Target="https://www.indiavotes.com/lok-sabha-details/1962/maharashtra/thana/1034/30/3" TargetMode="External"/><Relationship Id="rId20347" Type="http://schemas.openxmlformats.org/officeDocument/2006/relationships/hyperlink" Target="https://www.indiavotes.com/lok-sabha/2004/uttar-pradesh-%5b2000-onwards%5d/14/60" TargetMode="External"/><Relationship Id="rId1088" Type="http://schemas.openxmlformats.org/officeDocument/2006/relationships/hyperlink" Target="https://www.indiavotes.com/party/info/39/1/10" TargetMode="External"/><Relationship Id="rId6010" Type="http://schemas.openxmlformats.org/officeDocument/2006/relationships/hyperlink" Target="https://www.indiavotes.com/lok-sabha/1971/andhra-pradesh/5/27" TargetMode="External"/><Relationship Id="rId9580" Type="http://schemas.openxmlformats.org/officeDocument/2006/relationships/hyperlink" Target="https://www.indiavotes.com/lok-sabha/1980/bihar-%5b1947---1999%5d/7/2" TargetMode="External"/><Relationship Id="rId19174" Type="http://schemas.openxmlformats.org/officeDocument/2006/relationships/hyperlink" Target="https://www.indiavotes.com/lok-sabha/2004/madhya-pradesh-%5b2000-onwards%5d/14/59" TargetMode="External"/><Relationship Id="rId2620" Type="http://schemas.openxmlformats.org/officeDocument/2006/relationships/hyperlink" Target="https://www.indiavotes.com/lok-sabha/1957/uttar-pradesh-%5b1947---1999%5d/2/8" TargetMode="External"/><Relationship Id="rId9233" Type="http://schemas.openxmlformats.org/officeDocument/2006/relationships/hyperlink" Target="https://www.indiavotes.com/party/info/130/7/8" TargetMode="External"/><Relationship Id="rId12214" Type="http://schemas.openxmlformats.org/officeDocument/2006/relationships/hyperlink" Target="https://www.indiavotes.com/lok-sabha/1989/uttar-pradesh-%5b1947---1999%5d/9/8" TargetMode="External"/><Relationship Id="rId12561" Type="http://schemas.openxmlformats.org/officeDocument/2006/relationships/hyperlink" Target="https://www.indiavotes.com/lok-sabha-details/1991/tamil-nadu/arakkonam/4838/40/10" TargetMode="External"/><Relationship Id="rId15784" Type="http://schemas.openxmlformats.org/officeDocument/2006/relationships/hyperlink" Target="https://www.indiavotes.com/lok-sabha/1998/west-bengal/12/9" TargetMode="External"/><Relationship Id="rId3394" Type="http://schemas.openxmlformats.org/officeDocument/2006/relationships/hyperlink" Target="https://www.indiavotes.com/lok-sabha/1962/madhya-pradesh-%5b1947---1999%5d/3/4" TargetMode="External"/><Relationship Id="rId5843" Type="http://schemas.openxmlformats.org/officeDocument/2006/relationships/hyperlink" Target="https://www.indiavotes.com/party/info/3/4/21" TargetMode="External"/><Relationship Id="rId15437" Type="http://schemas.openxmlformats.org/officeDocument/2006/relationships/hyperlink" Target="https://www.indiavotes.com/party/info/143/11/8" TargetMode="External"/><Relationship Id="rId22653" Type="http://schemas.openxmlformats.org/officeDocument/2006/relationships/hyperlink" Target="https://www.indiavotes.com/lok-sabha-details/2014/bihar-%5b2000-onwards%5d/katihar/7830/58/16" TargetMode="External"/><Relationship Id="rId3047" Type="http://schemas.openxmlformats.org/officeDocument/2006/relationships/hyperlink" Target="https://www.indiavotes.com/party/info/1/3/2" TargetMode="External"/><Relationship Id="rId22306" Type="http://schemas.openxmlformats.org/officeDocument/2006/relationships/hyperlink" Target="https://www.indiavotes.com/lok-sabha/2014/maharashtra/16/30" TargetMode="External"/><Relationship Id="rId8719" Type="http://schemas.openxmlformats.org/officeDocument/2006/relationships/hyperlink" Target="https://www.indiavotes.com/lok-sabha/1977/maharashtra/6/30" TargetMode="External"/><Relationship Id="rId14520" Type="http://schemas.openxmlformats.org/officeDocument/2006/relationships/hyperlink" Target="https://www.indiavotes.com/lok-sabha-details/1996/uttar-pradesh-%5b1947---1999%5d/pilibhit/5428/8/11" TargetMode="External"/><Relationship Id="rId9090" Type="http://schemas.openxmlformats.org/officeDocument/2006/relationships/hyperlink" Target="https://www.indiavotes.com/lok-sabha-details/1980/chandigarh/chandigarh/3397/35/7" TargetMode="External"/><Relationship Id="rId12071" Type="http://schemas.openxmlformats.org/officeDocument/2006/relationships/hyperlink" Target="https://www.indiavotes.com/party/info/157/9/2" TargetMode="External"/><Relationship Id="rId2130" Type="http://schemas.openxmlformats.org/officeDocument/2006/relationships/hyperlink" Target="https://www.indiavotes.com/lok-sabha-details/1957/madras/srivilliputhur/614/5/2" TargetMode="External"/><Relationship Id="rId15294" Type="http://schemas.openxmlformats.org/officeDocument/2006/relationships/hyperlink" Target="https://www.indiavotes.com/lok-sabha-details/1996/uttar-pradesh-%5b1947---1999%5d/ballia/5458/8/11" TargetMode="External"/><Relationship Id="rId17743" Type="http://schemas.openxmlformats.org/officeDocument/2006/relationships/hyperlink" Target="https://www.indiavotes.com/lok-sabha/1999/bihar-%5b1947---1999%5d/13/2" TargetMode="External"/><Relationship Id="rId102" Type="http://schemas.openxmlformats.org/officeDocument/2006/relationships/hyperlink" Target="https://www.indiavotes.com/lok-sabha/1952/bihar-%5b1947---1999%5d/1/2" TargetMode="External"/><Relationship Id="rId5353" Type="http://schemas.openxmlformats.org/officeDocument/2006/relationships/hyperlink" Target="https://www.indiavotes.com/lok-sabha/1967/rajasthan/4/14" TargetMode="External"/><Relationship Id="rId7802" Type="http://schemas.openxmlformats.org/officeDocument/2006/relationships/hyperlink" Target="https://www.indiavotes.com/party/info/121/6/14" TargetMode="External"/><Relationship Id="rId22163" Type="http://schemas.openxmlformats.org/officeDocument/2006/relationships/hyperlink" Target="https://www.indiavotes.com/party/info/143/16/51" TargetMode="External"/><Relationship Id="rId24612" Type="http://schemas.openxmlformats.org/officeDocument/2006/relationships/hyperlink" Target="https://www.indiavotes.com/lok-sabha-details/2019/gujarat/panchmahal/9447/29/17" TargetMode="External"/><Relationship Id="rId5006" Type="http://schemas.openxmlformats.org/officeDocument/2006/relationships/hyperlink" Target="https://www.indiavotes.com/party/info/1/4/30" TargetMode="External"/><Relationship Id="rId1963" Type="http://schemas.openxmlformats.org/officeDocument/2006/relationships/hyperlink" Target="https://www.indiavotes.com/lok-sabha/1957/madhya-pradesh-%5b1947---1999%5d/2/4" TargetMode="External"/><Relationship Id="rId8576" Type="http://schemas.openxmlformats.org/officeDocument/2006/relationships/hyperlink" Target="https://www.indiavotes.com/party/info/73/6/9" TargetMode="External"/><Relationship Id="rId11557" Type="http://schemas.openxmlformats.org/officeDocument/2006/relationships/hyperlink" Target="https://www.indiavotes.com/lok-sabha/1989/maharashtra/9/30" TargetMode="External"/><Relationship Id="rId1616" Type="http://schemas.openxmlformats.org/officeDocument/2006/relationships/hyperlink" Target="https://www.indiavotes.com/party/info/1/2/2" TargetMode="External"/><Relationship Id="rId8229" Type="http://schemas.openxmlformats.org/officeDocument/2006/relationships/hyperlink" Target="https://www.indiavotes.com/lok-sabha-details/1977/tamil-nadu/salem/2714/40/6" TargetMode="External"/><Relationship Id="rId14030" Type="http://schemas.openxmlformats.org/officeDocument/2006/relationships/hyperlink" Target="https://www.indiavotes.com/party/info/141/11/27" TargetMode="External"/><Relationship Id="rId19702" Type="http://schemas.openxmlformats.org/officeDocument/2006/relationships/hyperlink" Target="https://www.indiavotes.com/lok-sabha/2004/madhya-pradesh-%5b2000-onwards%5d/14/59" TargetMode="External"/><Relationship Id="rId21996" Type="http://schemas.openxmlformats.org/officeDocument/2006/relationships/hyperlink" Target="https://www.indiavotes.com/lok-sabha-details/2014/haryana/ambala/7893/31/16" TargetMode="External"/><Relationship Id="rId25039" Type="http://schemas.openxmlformats.org/officeDocument/2006/relationships/hyperlink" Target="https://www.indiavotes.com/lok-sabha/2019/maharashtra/17/30" TargetMode="External"/><Relationship Id="rId4839" Type="http://schemas.openxmlformats.org/officeDocument/2006/relationships/hyperlink" Target="https://www.indiavotes.com/lok-sabha-details/1967/madhya-pradesh-%5b1947---1999%5d/damoh/1468/4/4" TargetMode="External"/><Relationship Id="rId17253" Type="http://schemas.openxmlformats.org/officeDocument/2006/relationships/hyperlink" Target="https://www.indiavotes.com/lok-sabha-details/1999/assam/silchar/6144/1/13" TargetMode="External"/><Relationship Id="rId21649" Type="http://schemas.openxmlformats.org/officeDocument/2006/relationships/hyperlink" Target="https://www.indiavotes.com/lok-sabha/2009/bihar-%5b2000-onwards%5d/15/58" TargetMode="External"/><Relationship Id="rId7312" Type="http://schemas.openxmlformats.org/officeDocument/2006/relationships/hyperlink" Target="https://www.indiavotes.com/lok-sabha/1971/west-bengal/5/9" TargetMode="External"/><Relationship Id="rId10640" Type="http://schemas.openxmlformats.org/officeDocument/2006/relationships/hyperlink" Target="https://www.indiavotes.com/party/info/132/7/8" TargetMode="External"/><Relationship Id="rId24122" Type="http://schemas.openxmlformats.org/officeDocument/2006/relationships/hyperlink" Target="https://www.indiavotes.com/party/info/143/17/29" TargetMode="External"/><Relationship Id="rId13863" Type="http://schemas.openxmlformats.org/officeDocument/2006/relationships/hyperlink" Target="https://www.indiavotes.com/lok-sabha-details/1996/karnataka/bidar/5173/43/11" TargetMode="External"/><Relationship Id="rId1473" Type="http://schemas.openxmlformats.org/officeDocument/2006/relationships/hyperlink" Target="https://www.indiavotes.com/lok-sabha-details/1957/andhra-pradesh/adilabad/431/27/2" TargetMode="External"/><Relationship Id="rId3922" Type="http://schemas.openxmlformats.org/officeDocument/2006/relationships/hyperlink" Target="https://www.indiavotes.com/lok-sabha/1962/rajasthan/3/14" TargetMode="External"/><Relationship Id="rId8086" Type="http://schemas.openxmlformats.org/officeDocument/2006/relationships/hyperlink" Target="https://www.indiavotes.com/lok-sabha/1977/karnataka/6/43" TargetMode="External"/><Relationship Id="rId13516" Type="http://schemas.openxmlformats.org/officeDocument/2006/relationships/hyperlink" Target="https://www.indiavotes.com/lok-sabha/1991/tamil-nadu/10/40" TargetMode="External"/><Relationship Id="rId20732" Type="http://schemas.openxmlformats.org/officeDocument/2006/relationships/hyperlink" Target="https://www.indiavotes.com/party/info/1/15/27" TargetMode="External"/><Relationship Id="rId1126" Type="http://schemas.openxmlformats.org/officeDocument/2006/relationships/hyperlink" Target="https://www.indiavotes.com/lok-sabha/1952/madhya-bharat/1/11" TargetMode="External"/><Relationship Id="rId11067" Type="http://schemas.openxmlformats.org/officeDocument/2006/relationships/hyperlink" Target="https://www.indiavotes.com/lok-sabha-details/1989/haryana/bhiwani/4083/31/9" TargetMode="External"/><Relationship Id="rId16739" Type="http://schemas.openxmlformats.org/officeDocument/2006/relationships/hyperlink" Target="https://www.indiavotes.com/party/info/73/12/9" TargetMode="External"/><Relationship Id="rId23955" Type="http://schemas.openxmlformats.org/officeDocument/2006/relationships/hyperlink" Target="https://www.indiavotes.com/lok-sabha-details/2019/punjab/hoshiarpur/9896/7/17" TargetMode="External"/><Relationship Id="rId4696" Type="http://schemas.openxmlformats.org/officeDocument/2006/relationships/hyperlink" Target="https://www.indiavotes.com/lok-sabha/1967/gujarat/4/29" TargetMode="External"/><Relationship Id="rId19212" Type="http://schemas.openxmlformats.org/officeDocument/2006/relationships/hyperlink" Target="https://www.indiavotes.com/lok-sabha-details/2004/tamil-nadu/vellore/7093/40/14" TargetMode="External"/><Relationship Id="rId23608" Type="http://schemas.openxmlformats.org/officeDocument/2006/relationships/hyperlink" Target="https://www.indiavotes.com/lok-sabha/2014/uttar-pradesh-%5b2000-onwards%5d/16/60" TargetMode="External"/><Relationship Id="rId4349" Type="http://schemas.openxmlformats.org/officeDocument/2006/relationships/hyperlink" Target="https://www.indiavotes.com/party/info/1/4/27" TargetMode="External"/><Relationship Id="rId10150" Type="http://schemas.openxmlformats.org/officeDocument/2006/relationships/hyperlink" Target="https://www.indiavotes.com/lok-sabha/1980/uttar-pradesh-%5b1947---1999%5d/7/8" TargetMode="External"/><Relationship Id="rId21159" Type="http://schemas.openxmlformats.org/officeDocument/2006/relationships/hyperlink" Target="https://www.indiavotes.com/lok-sabha-details/2009/kerala/kottayam/7372/28/15" TargetMode="External"/><Relationship Id="rId13373" Type="http://schemas.openxmlformats.org/officeDocument/2006/relationships/hyperlink" Target="https://www.indiavotes.com/party/info/1/10/4" TargetMode="External"/><Relationship Id="rId15822" Type="http://schemas.openxmlformats.org/officeDocument/2006/relationships/hyperlink" Target="https://www.indiavotes.com/lok-sabha-details/1998/delhi-%5b1977-onwards%5d/delhi-sadar/6095/57/12" TargetMode="External"/><Relationship Id="rId3432" Type="http://schemas.openxmlformats.org/officeDocument/2006/relationships/hyperlink" Target="https://www.indiavotes.com/lok-sabha-details/1962/madras/chidambaram/999/5/3" TargetMode="External"/><Relationship Id="rId13026" Type="http://schemas.openxmlformats.org/officeDocument/2006/relationships/hyperlink" Target="https://www.indiavotes.com/lok-sabha-details/1991/gujarat/dahod/4607/29/10" TargetMode="External"/><Relationship Id="rId20242" Type="http://schemas.openxmlformats.org/officeDocument/2006/relationships/hyperlink" Target="https://www.indiavotes.com/lok-sabha/2004/maharashtra/14/30" TargetMode="External"/><Relationship Id="rId16596" Type="http://schemas.openxmlformats.org/officeDocument/2006/relationships/hyperlink" Target="https://www.indiavotes.com/lok-sabha-details/1998/uttar-pradesh-%5b1947---1999%5d/akbarpur/5985/8/12" TargetMode="External"/><Relationship Id="rId6655" Type="http://schemas.openxmlformats.org/officeDocument/2006/relationships/hyperlink" Target="https://www.indiavotes.com/lok-sabha/1971/mysore/5/12" TargetMode="External"/><Relationship Id="rId16249" Type="http://schemas.openxmlformats.org/officeDocument/2006/relationships/hyperlink" Target="https://www.indiavotes.com/lok-sabha/1998/gujarat/12/29" TargetMode="External"/><Relationship Id="rId23465" Type="http://schemas.openxmlformats.org/officeDocument/2006/relationships/hyperlink" Target="https://www.indiavotes.com/party/info/1566/16/62" TargetMode="External"/><Relationship Id="rId6308" Type="http://schemas.openxmlformats.org/officeDocument/2006/relationships/hyperlink" Target="https://www.indiavotes.com/party/info/109/5/31" TargetMode="External"/><Relationship Id="rId9878" Type="http://schemas.openxmlformats.org/officeDocument/2006/relationships/hyperlink" Target="https://www.indiavotes.com/party/info/130/7/4" TargetMode="External"/><Relationship Id="rId12859" Type="http://schemas.openxmlformats.org/officeDocument/2006/relationships/hyperlink" Target="https://www.indiavotes.com/lok-sabha/1991/west-bengal/10/9" TargetMode="External"/><Relationship Id="rId23118" Type="http://schemas.openxmlformats.org/officeDocument/2006/relationships/hyperlink" Target="https://www.indiavotes.com/lok-sabha-details/2014/uttar-pradesh-%5b2000-onwards%5d/aonla/8156/60/16" TargetMode="External"/><Relationship Id="rId2918" Type="http://schemas.openxmlformats.org/officeDocument/2006/relationships/hyperlink" Target="https://www.indiavotes.com/party/info/57/3/27" TargetMode="External"/><Relationship Id="rId15332" Type="http://schemas.openxmlformats.org/officeDocument/2006/relationships/hyperlink" Target="https://www.indiavotes.com/party/info/143/11/2" TargetMode="External"/><Relationship Id="rId8961" Type="http://schemas.openxmlformats.org/officeDocument/2006/relationships/hyperlink" Target="https://www.indiavotes.com/lok-sabha-details/1977/bihar-%5b1947---1999%5d/khunti/2446/2/6" TargetMode="External"/><Relationship Id="rId18555" Type="http://schemas.openxmlformats.org/officeDocument/2006/relationships/hyperlink" Target="https://www.indiavotes.com/lok-sabha-details/1999/maharashtra/baramati/6389/30/13" TargetMode="External"/><Relationship Id="rId22201" Type="http://schemas.openxmlformats.org/officeDocument/2006/relationships/hyperlink" Target="https://www.indiavotes.com/lok-sabha/2014/madhya-pradesh-%5b2000-onwards%5d/16/59" TargetMode="External"/><Relationship Id="rId8614" Type="http://schemas.openxmlformats.org/officeDocument/2006/relationships/hyperlink" Target="https://www.indiavotes.com/lok-sabha/1977/uttar-pradesh-%5b1947---1999%5d/6/8" TargetMode="External"/><Relationship Id="rId11942" Type="http://schemas.openxmlformats.org/officeDocument/2006/relationships/hyperlink" Target="https://www.indiavotes.com/party/info/1/9/30" TargetMode="External"/><Relationship Id="rId18208" Type="http://schemas.openxmlformats.org/officeDocument/2006/relationships/hyperlink" Target="https://www.indiavotes.com/lok-sabha/1999/tamil-nadu/13/40" TargetMode="External"/><Relationship Id="rId6165" Type="http://schemas.openxmlformats.org/officeDocument/2006/relationships/hyperlink" Target="https://www.indiavotes.com/lok-sabha-details/1971/bihar-%5b1947---1999%5d/buxar/1910/2/5" TargetMode="External"/><Relationship Id="rId9388" Type="http://schemas.openxmlformats.org/officeDocument/2006/relationships/hyperlink" Target="https://www.indiavotes.com/lok-sabha/1980/tamil-nadu/7/40" TargetMode="External"/><Relationship Id="rId14818" Type="http://schemas.openxmlformats.org/officeDocument/2006/relationships/hyperlink" Target="https://www.indiavotes.com/lok-sabha/1996/karnataka/11/43" TargetMode="External"/><Relationship Id="rId2775" Type="http://schemas.openxmlformats.org/officeDocument/2006/relationships/hyperlink" Target="https://www.indiavotes.com/lok-sabha-details/1957/west-bengal/tamulk/785/9/2" TargetMode="External"/><Relationship Id="rId12369" Type="http://schemas.openxmlformats.org/officeDocument/2006/relationships/hyperlink" Target="https://www.indiavotes.com/lok-sabha-details/1991/haryana/kurukshetra/4618/31/10" TargetMode="External"/><Relationship Id="rId747" Type="http://schemas.openxmlformats.org/officeDocument/2006/relationships/hyperlink" Target="https://www.indiavotes.com/lok-sabha-details/1952/uttar-pradesh-%5b1947---1999%5d/farrukhabad-district-(north)/233/8/1" TargetMode="External"/><Relationship Id="rId2428" Type="http://schemas.openxmlformats.org/officeDocument/2006/relationships/hyperlink" Target="https://www.indiavotes.com/lok-sabha/1957/rajasthan/2/14" TargetMode="External"/><Relationship Id="rId5998" Type="http://schemas.openxmlformats.org/officeDocument/2006/relationships/hyperlink" Target="https://www.indiavotes.com/lok-sabha/1971/andhra-pradesh/5/27" TargetMode="External"/><Relationship Id="rId8471" Type="http://schemas.openxmlformats.org/officeDocument/2006/relationships/hyperlink" Target="https://www.indiavotes.com/party/info/1/6/30" TargetMode="External"/><Relationship Id="rId11452" Type="http://schemas.openxmlformats.org/officeDocument/2006/relationships/hyperlink" Target="https://www.indiavotes.com/lok-sabha/1989/maharashtra/9/30" TargetMode="External"/><Relationship Id="rId13901" Type="http://schemas.openxmlformats.org/officeDocument/2006/relationships/hyperlink" Target="https://www.indiavotes.com/party/info/66/11/40" TargetMode="External"/><Relationship Id="rId18065" Type="http://schemas.openxmlformats.org/officeDocument/2006/relationships/hyperlink" Target="https://www.indiavotes.com/party/info/536/13/2" TargetMode="External"/><Relationship Id="rId25281" Type="http://schemas.openxmlformats.org/officeDocument/2006/relationships/hyperlink" Target="https://www.indiavotes.com/party/info/1/1/2" TargetMode="External"/><Relationship Id="rId1511" Type="http://schemas.openxmlformats.org/officeDocument/2006/relationships/hyperlink" Target="https://www.indiavotes.com/party/info/1/2/1" TargetMode="External"/><Relationship Id="rId8124" Type="http://schemas.openxmlformats.org/officeDocument/2006/relationships/hyperlink" Target="https://www.indiavotes.com/lok-sabha-details/1977/andhra-pradesh/vijayawada/2349/27/6" TargetMode="External"/><Relationship Id="rId11105" Type="http://schemas.openxmlformats.org/officeDocument/2006/relationships/hyperlink" Target="https://www.indiavotes.com/party/info/1/9/27" TargetMode="External"/><Relationship Id="rId14675" Type="http://schemas.openxmlformats.org/officeDocument/2006/relationships/hyperlink" Target="https://www.indiavotes.com/party/info/1341/11/8" TargetMode="External"/><Relationship Id="rId21891" Type="http://schemas.openxmlformats.org/officeDocument/2006/relationships/hyperlink" Target="https://www.indiavotes.com/lok-sabha-details/2009/uttar-pradesh-%5b2000-onwards%5d/banda/7598/60/15" TargetMode="External"/><Relationship Id="rId2285" Type="http://schemas.openxmlformats.org/officeDocument/2006/relationships/hyperlink" Target="https://www.indiavotes.com/party/info/7/2/6" TargetMode="External"/><Relationship Id="rId4734" Type="http://schemas.openxmlformats.org/officeDocument/2006/relationships/hyperlink" Target="https://www.indiavotes.com/lok-sabha-details/1967/haryana/kaithal/1433/31/4" TargetMode="External"/><Relationship Id="rId14328" Type="http://schemas.openxmlformats.org/officeDocument/2006/relationships/hyperlink" Target="https://www.indiavotes.com/lok-sabha-details/1996/gujarat/dhandhuka/5135/29/11" TargetMode="External"/><Relationship Id="rId17898" Type="http://schemas.openxmlformats.org/officeDocument/2006/relationships/hyperlink" Target="https://www.indiavotes.com/lok-sabha-details/1999/uttar-pradesh-%5b1947---1999%5d/shahabad/6517/8/13" TargetMode="External"/><Relationship Id="rId21544" Type="http://schemas.openxmlformats.org/officeDocument/2006/relationships/hyperlink" Target="https://www.indiavotes.com/lok-sabha/2009/maharashtra/15/30" TargetMode="External"/><Relationship Id="rId257" Type="http://schemas.openxmlformats.org/officeDocument/2006/relationships/hyperlink" Target="https://www.indiavotes.com/party/info/1/1/4" TargetMode="External"/><Relationship Id="rId7957" Type="http://schemas.openxmlformats.org/officeDocument/2006/relationships/hyperlink" Target="https://www.indiavotes.com/lok-sabha/1977/gujarat/6/29" TargetMode="External"/><Relationship Id="rId10938" Type="http://schemas.openxmlformats.org/officeDocument/2006/relationships/hyperlink" Target="https://www.indiavotes.com/lok-sabha-details/1989/orissa/kendrapara/4242/6/9" TargetMode="External"/><Relationship Id="rId24767" Type="http://schemas.openxmlformats.org/officeDocument/2006/relationships/hyperlink" Target="https://www.indiavotes.com/party/info/143/17/29" TargetMode="External"/><Relationship Id="rId13411" Type="http://schemas.openxmlformats.org/officeDocument/2006/relationships/hyperlink" Target="https://www.indiavotes.com/lok-sabha/1991/west-bengal/10/9" TargetMode="External"/><Relationship Id="rId16634" Type="http://schemas.openxmlformats.org/officeDocument/2006/relationships/hyperlink" Target="https://www.indiavotes.com/party/info/143/12/2" TargetMode="External"/><Relationship Id="rId16981" Type="http://schemas.openxmlformats.org/officeDocument/2006/relationships/hyperlink" Target="https://www.indiavotes.com/lok-sabha/1998/uttar-pradesh-%5b1947---1999%5d/12/8" TargetMode="External"/><Relationship Id="rId23850" Type="http://schemas.openxmlformats.org/officeDocument/2006/relationships/hyperlink" Target="https://www.indiavotes.com/lok-sabha-details/2019/punjab/khadoor-sahib/9894/7/17" TargetMode="External"/><Relationship Id="rId1021" Type="http://schemas.openxmlformats.org/officeDocument/2006/relationships/hyperlink" Target="https://www.indiavotes.com/lok-sabha/1952/west-bengal/1/9" TargetMode="External"/><Relationship Id="rId4591" Type="http://schemas.openxmlformats.org/officeDocument/2006/relationships/hyperlink" Target="https://www.indiavotes.com/lok-sabha/1967/bihar-%5b1947---1999%5d/4/2" TargetMode="External"/><Relationship Id="rId14185" Type="http://schemas.openxmlformats.org/officeDocument/2006/relationships/hyperlink" Target="https://www.indiavotes.com/lok-sabha/1996/assam/11/1" TargetMode="External"/><Relationship Id="rId23503" Type="http://schemas.openxmlformats.org/officeDocument/2006/relationships/hyperlink" Target="https://www.indiavotes.com/lok-sabha/2014/uttar-pradesh-%5b2000-onwards%5d/16/60" TargetMode="External"/><Relationship Id="rId4244" Type="http://schemas.openxmlformats.org/officeDocument/2006/relationships/hyperlink" Target="https://www.indiavotes.com/party/info/1/3/22" TargetMode="External"/><Relationship Id="rId19857" Type="http://schemas.openxmlformats.org/officeDocument/2006/relationships/hyperlink" Target="https://www.indiavotes.com/lok-sabha-details/2004/maharashtra/bhandara/6727/30/14" TargetMode="External"/><Relationship Id="rId21054" Type="http://schemas.openxmlformats.org/officeDocument/2006/relationships/hyperlink" Target="https://www.indiavotes.com/lok-sabha-details/2009/uttar-pradesh-%5b2000-onwards%5d/ghaziabad/7565/60/15" TargetMode="External"/><Relationship Id="rId7467" Type="http://schemas.openxmlformats.org/officeDocument/2006/relationships/hyperlink" Target="https://www.indiavotes.com/lok-sabha-details/1977/west-bengal/cooch-behar/2825/9/6" TargetMode="External"/><Relationship Id="rId9916" Type="http://schemas.openxmlformats.org/officeDocument/2006/relationships/hyperlink" Target="https://www.indiavotes.com/lok-sabha/1980/tamil-nadu/7/40" TargetMode="External"/><Relationship Id="rId10795" Type="http://schemas.openxmlformats.org/officeDocument/2006/relationships/hyperlink" Target="https://www.indiavotes.com/lok-sabha/1989/manipur/9/24" TargetMode="External"/><Relationship Id="rId24277" Type="http://schemas.openxmlformats.org/officeDocument/2006/relationships/hyperlink" Target="https://www.indiavotes.com/lok-sabha/2019/kerala/17/28" TargetMode="External"/><Relationship Id="rId10448" Type="http://schemas.openxmlformats.org/officeDocument/2006/relationships/hyperlink" Target="https://www.indiavotes.com/party/info/73/7/9" TargetMode="External"/><Relationship Id="rId18940" Type="http://schemas.openxmlformats.org/officeDocument/2006/relationships/hyperlink" Target="https://www.indiavotes.com/lok-sabha/2004/jharkhand/14/53" TargetMode="External"/><Relationship Id="rId16491" Type="http://schemas.openxmlformats.org/officeDocument/2006/relationships/hyperlink" Target="https://www.indiavotes.com/lok-sabha-details/1998/andhra-pradesh/cuddapah/5578/27/12" TargetMode="External"/><Relationship Id="rId20887" Type="http://schemas.openxmlformats.org/officeDocument/2006/relationships/hyperlink" Target="https://www.indiavotes.com/lok-sabha/2009/bihar-%5b2000-onwards%5d/15/58" TargetMode="External"/><Relationship Id="rId6550" Type="http://schemas.openxmlformats.org/officeDocument/2006/relationships/hyperlink" Target="https://www.indiavotes.com/lok-sabha/1971/maharashtra/5/30" TargetMode="External"/><Relationship Id="rId16144" Type="http://schemas.openxmlformats.org/officeDocument/2006/relationships/hyperlink" Target="https://www.indiavotes.com/lok-sabha/1998/orissa/12/6" TargetMode="External"/><Relationship Id="rId23360" Type="http://schemas.openxmlformats.org/officeDocument/2006/relationships/hyperlink" Target="https://www.indiavotes.com/party/info/399/16/40" TargetMode="External"/><Relationship Id="rId6203" Type="http://schemas.openxmlformats.org/officeDocument/2006/relationships/hyperlink" Target="https://www.indiavotes.com/party/info/1/5/2" TargetMode="External"/><Relationship Id="rId9773" Type="http://schemas.openxmlformats.org/officeDocument/2006/relationships/hyperlink" Target="https://www.indiavotes.com/party/info/35/7/9" TargetMode="External"/><Relationship Id="rId19367" Type="http://schemas.openxmlformats.org/officeDocument/2006/relationships/hyperlink" Target="https://www.indiavotes.com/party/info/202/14/40" TargetMode="External"/><Relationship Id="rId23013" Type="http://schemas.openxmlformats.org/officeDocument/2006/relationships/hyperlink" Target="https://www.indiavotes.com/lok-sabha-details/2014/kerala/thiruvananthapuram/7959/28/16" TargetMode="External"/><Relationship Id="rId9426" Type="http://schemas.openxmlformats.org/officeDocument/2006/relationships/hyperlink" Target="https://www.indiavotes.com/lok-sabha-details/1980/kerala/ponnani/3060/28/7" TargetMode="External"/><Relationship Id="rId12754" Type="http://schemas.openxmlformats.org/officeDocument/2006/relationships/hyperlink" Target="https://www.indiavotes.com/lok-sabha/1991/uttar-pradesh-%5b1947---1999%5d/10/8" TargetMode="External"/><Relationship Id="rId2813" Type="http://schemas.openxmlformats.org/officeDocument/2006/relationships/hyperlink" Target="https://www.indiavotes.com/party/info/1/2/21" TargetMode="External"/><Relationship Id="rId12407" Type="http://schemas.openxmlformats.org/officeDocument/2006/relationships/hyperlink" Target="https://www.indiavotes.com/party/info/143/10/8" TargetMode="External"/><Relationship Id="rId15977" Type="http://schemas.openxmlformats.org/officeDocument/2006/relationships/hyperlink" Target="https://www.indiavotes.com/party/info/1341/12/8" TargetMode="External"/><Relationship Id="rId18450" Type="http://schemas.openxmlformats.org/officeDocument/2006/relationships/hyperlink" Target="https://www.indiavotes.com/lok-sabha-details/1999/madhya-pradesh-%5b1947---1999%5d/indore/6343/4/13" TargetMode="External"/><Relationship Id="rId22846" Type="http://schemas.openxmlformats.org/officeDocument/2006/relationships/hyperlink" Target="https://www.indiavotes.com/lok-sabha/2014/madhya-pradesh-%5b2000-onwards%5d/16/59" TargetMode="External"/><Relationship Id="rId3587" Type="http://schemas.openxmlformats.org/officeDocument/2006/relationships/hyperlink" Target="https://www.indiavotes.com/party/info/1/3/30" TargetMode="External"/><Relationship Id="rId6060" Type="http://schemas.openxmlformats.org/officeDocument/2006/relationships/hyperlink" Target="https://www.indiavotes.com/lok-sabha-details/1971/bihar-%5b1947---1999%5d/motihari/1875/2/5" TargetMode="External"/><Relationship Id="rId18103" Type="http://schemas.openxmlformats.org/officeDocument/2006/relationships/hyperlink" Target="https://www.indiavotes.com/lok-sabha/1999/maharashtra/13/30" TargetMode="External"/><Relationship Id="rId20397" Type="http://schemas.openxmlformats.org/officeDocument/2006/relationships/hyperlink" Target="https://www.indiavotes.com/lok-sabha-details/2009/daman-&amp;-diu/daman-&amp;-diu/7714/52/15" TargetMode="External"/><Relationship Id="rId14713" Type="http://schemas.openxmlformats.org/officeDocument/2006/relationships/hyperlink" Target="https://www.indiavotes.com/lok-sabha/1996/karnataka/11/43" TargetMode="External"/><Relationship Id="rId2670" Type="http://schemas.openxmlformats.org/officeDocument/2006/relationships/hyperlink" Target="https://www.indiavotes.com/lok-sabha-details/1957/uttar-pradesh-%5b1947---1999%5d/pratapgarh/760/8/2" TargetMode="External"/><Relationship Id="rId9283" Type="http://schemas.openxmlformats.org/officeDocument/2006/relationships/hyperlink" Target="https://www.indiavotes.com/lok-sabha/1980/maharashtra/7/30" TargetMode="External"/><Relationship Id="rId12264" Type="http://schemas.openxmlformats.org/officeDocument/2006/relationships/hyperlink" Target="https://www.indiavotes.com/lok-sabha-details/1991/west-bengal/cooch-behar/4958/9/10" TargetMode="External"/><Relationship Id="rId642" Type="http://schemas.openxmlformats.org/officeDocument/2006/relationships/hyperlink" Target="https://www.indiavotes.com/lok-sabha-details/1952/punjab/jullundur/202/7/1" TargetMode="External"/><Relationship Id="rId2323" Type="http://schemas.openxmlformats.org/officeDocument/2006/relationships/hyperlink" Target="https://www.indiavotes.com/lok-sabha/1957/punjab/2/7" TargetMode="External"/><Relationship Id="rId5893" Type="http://schemas.openxmlformats.org/officeDocument/2006/relationships/hyperlink" Target="https://www.indiavotes.com/lok-sabha/1971/andhra-pradesh/5/27" TargetMode="External"/><Relationship Id="rId15487" Type="http://schemas.openxmlformats.org/officeDocument/2006/relationships/hyperlink" Target="https://www.indiavotes.com/lok-sabha/1998/bihar-%5b1947---1999%5d/12/2" TargetMode="External"/><Relationship Id="rId17936" Type="http://schemas.openxmlformats.org/officeDocument/2006/relationships/hyperlink" Target="https://www.indiavotes.com/party/info/397/13/40" TargetMode="External"/><Relationship Id="rId5546" Type="http://schemas.openxmlformats.org/officeDocument/2006/relationships/hyperlink" Target="https://www.indiavotes.com/party/info/1/4/8" TargetMode="External"/><Relationship Id="rId22356" Type="http://schemas.openxmlformats.org/officeDocument/2006/relationships/hyperlink" Target="https://www.indiavotes.com/lok-sabha-details/2014/jammu-&amp;-kashmir/udhampur/7909/32/16" TargetMode="External"/><Relationship Id="rId24805" Type="http://schemas.openxmlformats.org/officeDocument/2006/relationships/hyperlink" Target="https://www.indiavotes.com/lok-sabha/2019/rajasthan/17/14" TargetMode="External"/><Relationship Id="rId3097" Type="http://schemas.openxmlformats.org/officeDocument/2006/relationships/hyperlink" Target="https://www.indiavotes.com/lok-sabha/1962/bihar-%5b1947---1999%5d/3/2" TargetMode="External"/><Relationship Id="rId22009" Type="http://schemas.openxmlformats.org/officeDocument/2006/relationships/hyperlink" Target="https://www.indiavotes.com/lok-sabha/2014/orissa/16/6" TargetMode="External"/><Relationship Id="rId8769" Type="http://schemas.openxmlformats.org/officeDocument/2006/relationships/hyperlink" Target="https://www.indiavotes.com/lok-sabha-details/1977/andhra-pradesh/peddapalli/2372/27/6" TargetMode="External"/><Relationship Id="rId11000" Type="http://schemas.openxmlformats.org/officeDocument/2006/relationships/hyperlink" Target="https://www.indiavotes.com/party/info/143/9/14" TargetMode="External"/><Relationship Id="rId14570" Type="http://schemas.openxmlformats.org/officeDocument/2006/relationships/hyperlink" Target="https://www.indiavotes.com/party/info/141/11/27" TargetMode="External"/><Relationship Id="rId1809" Type="http://schemas.openxmlformats.org/officeDocument/2006/relationships/hyperlink" Target="https://www.indiavotes.com/lok-sabha-details/1957/bombay/sholapur/527/3/2" TargetMode="External"/><Relationship Id="rId14223" Type="http://schemas.openxmlformats.org/officeDocument/2006/relationships/hyperlink" Target="https://www.indiavotes.com/lok-sabha-details/1996/gujarat/amreli/5133/29/11" TargetMode="External"/><Relationship Id="rId17793" Type="http://schemas.openxmlformats.org/officeDocument/2006/relationships/hyperlink" Target="https://www.indiavotes.com/lok-sabha-details/1999/west-bengal/basirhat/6600/9/13" TargetMode="External"/><Relationship Id="rId2180" Type="http://schemas.openxmlformats.org/officeDocument/2006/relationships/hyperlink" Target="https://www.indiavotes.com/party/info/1/2/12" TargetMode="External"/><Relationship Id="rId7852" Type="http://schemas.openxmlformats.org/officeDocument/2006/relationships/hyperlink" Target="https://www.indiavotes.com/lok-sabha/1977/west-bengal/6/9" TargetMode="External"/><Relationship Id="rId17446" Type="http://schemas.openxmlformats.org/officeDocument/2006/relationships/hyperlink" Target="https://www.indiavotes.com/lok-sabha/1999/orissa/13/6" TargetMode="External"/><Relationship Id="rId24662" Type="http://schemas.openxmlformats.org/officeDocument/2006/relationships/hyperlink" Target="https://www.indiavotes.com/party/info/143/17/14" TargetMode="External"/><Relationship Id="rId152" Type="http://schemas.openxmlformats.org/officeDocument/2006/relationships/hyperlink" Target="https://www.indiavotes.com/lok-sabha/1952/bombay/1/3" TargetMode="External"/><Relationship Id="rId7505" Type="http://schemas.openxmlformats.org/officeDocument/2006/relationships/hyperlink" Target="https://www.indiavotes.com/party/info/121/6/4" TargetMode="External"/><Relationship Id="rId10833" Type="http://schemas.openxmlformats.org/officeDocument/2006/relationships/hyperlink" Target="https://www.indiavotes.com/lok-sabha-details/1989/rajasthan/churu/4274/14/9" TargetMode="External"/><Relationship Id="rId24315" Type="http://schemas.openxmlformats.org/officeDocument/2006/relationships/hyperlink" Target="https://www.indiavotes.com/lok-sabha-details/2019/telangana/mahbubnagar/9979/61/17" TargetMode="External"/><Relationship Id="rId5056" Type="http://schemas.openxmlformats.org/officeDocument/2006/relationships/hyperlink" Target="https://www.indiavotes.com/lok-sabha/1967/maharashtra/4/30" TargetMode="External"/><Relationship Id="rId8279" Type="http://schemas.openxmlformats.org/officeDocument/2006/relationships/hyperlink" Target="https://www.indiavotes.com/party/info/93/6/30" TargetMode="External"/><Relationship Id="rId13709" Type="http://schemas.openxmlformats.org/officeDocument/2006/relationships/hyperlink" Target="https://www.indiavotes.com/party/info/1/10/30" TargetMode="External"/><Relationship Id="rId20925" Type="http://schemas.openxmlformats.org/officeDocument/2006/relationships/hyperlink" Target="https://www.indiavotes.com/lok-sabha-details/2009/west-bengal/jangipur/7647/9/15" TargetMode="External"/><Relationship Id="rId25089" Type="http://schemas.openxmlformats.org/officeDocument/2006/relationships/hyperlink" Target="https://www.indiavotes.com/lok-sabha-details/2019/bihar-%5b2000-onwards%5d/jamui/9410/58/17" TargetMode="External"/><Relationship Id="rId1666" Type="http://schemas.openxmlformats.org/officeDocument/2006/relationships/hyperlink" Target="https://www.indiavotes.com/lok-sabha/1957/bihar-%5b1947---1999%5d/2/2" TargetMode="External"/><Relationship Id="rId14080" Type="http://schemas.openxmlformats.org/officeDocument/2006/relationships/hyperlink" Target="https://www.indiavotes.com/lok-sabha/1996/bihar-%5b1947---1999%5d/11/2" TargetMode="External"/><Relationship Id="rId19752" Type="http://schemas.openxmlformats.org/officeDocument/2006/relationships/hyperlink" Target="https://www.indiavotes.com/lok-sabha-details/2004/andhra-pradesh/tirupathi/6814/27/14" TargetMode="External"/><Relationship Id="rId1319" Type="http://schemas.openxmlformats.org/officeDocument/2006/relationships/hyperlink" Target="https://www.indiavotes.com/party/info/1/1/21" TargetMode="External"/><Relationship Id="rId4889" Type="http://schemas.openxmlformats.org/officeDocument/2006/relationships/hyperlink" Target="https://www.indiavotes.com/party/info/66/4/5" TargetMode="External"/><Relationship Id="rId9811" Type="http://schemas.openxmlformats.org/officeDocument/2006/relationships/hyperlink" Target="https://www.indiavotes.com/lok-sabha/1980/karnataka/7/43" TargetMode="External"/><Relationship Id="rId10690" Type="http://schemas.openxmlformats.org/officeDocument/2006/relationships/hyperlink" Target="https://www.indiavotes.com/lok-sabha/1989/rajasthan/9/14" TargetMode="External"/><Relationship Id="rId19405" Type="http://schemas.openxmlformats.org/officeDocument/2006/relationships/hyperlink" Target="https://www.indiavotes.com/lok-sabha/2004/chhattisgarh/14/54" TargetMode="External"/><Relationship Id="rId21699" Type="http://schemas.openxmlformats.org/officeDocument/2006/relationships/hyperlink" Target="https://www.indiavotes.com/lok-sabha-details/2009/west-bengal/jhargram/7671/9/15" TargetMode="External"/><Relationship Id="rId25" Type="http://schemas.openxmlformats.org/officeDocument/2006/relationships/hyperlink" Target="https://www.indiavotes.com/lok-sabha-details/1952/bihar-%5b1947---1999%5d/pataliputra/11/2/1" TargetMode="External"/><Relationship Id="rId7362" Type="http://schemas.openxmlformats.org/officeDocument/2006/relationships/hyperlink" Target="https://www.indiavotes.com/lok-sabha-details/1971/west-bengal/ausgram/2309/9/5" TargetMode="External"/><Relationship Id="rId10343" Type="http://schemas.openxmlformats.org/officeDocument/2006/relationships/hyperlink" Target="https://www.indiavotes.com/party/info/128/7/40" TargetMode="External"/><Relationship Id="rId24172" Type="http://schemas.openxmlformats.org/officeDocument/2006/relationships/hyperlink" Target="https://www.indiavotes.com/lok-sabha/2019/kerala/17/28" TargetMode="External"/><Relationship Id="rId3972" Type="http://schemas.openxmlformats.org/officeDocument/2006/relationships/hyperlink" Target="https://www.indiavotes.com/lok-sabha-details/1962/uttar-pradesh-%5b1947---1999%5d/sitapur/1179/8/3" TargetMode="External"/><Relationship Id="rId7015" Type="http://schemas.openxmlformats.org/officeDocument/2006/relationships/hyperlink" Target="https://www.indiavotes.com/lok-sabha/1971/uttar-pradesh-%5b1947---1999%5d/5/8" TargetMode="External"/><Relationship Id="rId3625" Type="http://schemas.openxmlformats.org/officeDocument/2006/relationships/hyperlink" Target="https://www.indiavotes.com/lok-sabha/1962/maharashtra/3/30" TargetMode="External"/><Relationship Id="rId13219" Type="http://schemas.openxmlformats.org/officeDocument/2006/relationships/hyperlink" Target="https://www.indiavotes.com/lok-sabha/1991/andhra-pradesh/10/27" TargetMode="External"/><Relationship Id="rId13566" Type="http://schemas.openxmlformats.org/officeDocument/2006/relationships/hyperlink" Target="https://www.indiavotes.com/lok-sabha-details/1991/madhya-pradesh-%5b1947---1999%5d/indore/4715/4/10" TargetMode="External"/><Relationship Id="rId20435" Type="http://schemas.openxmlformats.org/officeDocument/2006/relationships/hyperlink" Target="https://www.indiavotes.com/party/info/1/15/30" TargetMode="External"/><Relationship Id="rId20782" Type="http://schemas.openxmlformats.org/officeDocument/2006/relationships/hyperlink" Target="https://www.indiavotes.com/lok-sabha/2009/haryana/15/31" TargetMode="External"/><Relationship Id="rId1176" Type="http://schemas.openxmlformats.org/officeDocument/2006/relationships/hyperlink" Target="https://www.indiavotes.com/lok-sabha-details/1952/patiala-and-east-punj/kapurthala-bhatinda/345/13/1" TargetMode="External"/><Relationship Id="rId16789" Type="http://schemas.openxmlformats.org/officeDocument/2006/relationships/hyperlink" Target="https://www.indiavotes.com/lok-sabha/1998/tamil-nadu/12/40" TargetMode="External"/><Relationship Id="rId4399" Type="http://schemas.openxmlformats.org/officeDocument/2006/relationships/hyperlink" Target="https://www.indiavotes.com/lok-sabha/1967/andhra-pradesh/4/27" TargetMode="External"/><Relationship Id="rId6848" Type="http://schemas.openxmlformats.org/officeDocument/2006/relationships/hyperlink" Target="https://www.indiavotes.com/party/info/1/5/14" TargetMode="External"/><Relationship Id="rId19262" Type="http://schemas.openxmlformats.org/officeDocument/2006/relationships/hyperlink" Target="https://www.indiavotes.com/party/info/66/14/40" TargetMode="External"/><Relationship Id="rId23658" Type="http://schemas.openxmlformats.org/officeDocument/2006/relationships/hyperlink" Target="https://www.indiavotes.com/lok-sabha-details/2019/daman-&amp;-diu/daman-and-diu/10117/52/17" TargetMode="External"/><Relationship Id="rId9321" Type="http://schemas.openxmlformats.org/officeDocument/2006/relationships/hyperlink" Target="https://www.indiavotes.com/lok-sabha-details/1980/gujarat/rajkot/2984/29/7" TargetMode="External"/><Relationship Id="rId12302" Type="http://schemas.openxmlformats.org/officeDocument/2006/relationships/hyperlink" Target="https://www.indiavotes.com/party/info/1/10/45" TargetMode="External"/><Relationship Id="rId15872" Type="http://schemas.openxmlformats.org/officeDocument/2006/relationships/hyperlink" Target="https://www.indiavotes.com/party/info/1/12/6" TargetMode="External"/><Relationship Id="rId5931" Type="http://schemas.openxmlformats.org/officeDocument/2006/relationships/hyperlink" Target="https://www.indiavotes.com/lok-sabha-details/1971/andhra-pradesh/machilipatnam/1832/27/5" TargetMode="External"/><Relationship Id="rId15525" Type="http://schemas.openxmlformats.org/officeDocument/2006/relationships/hyperlink" Target="https://www.indiavotes.com/lok-sabha-details/1998/lakshadweep/lakshadweep/6097/48/12" TargetMode="External"/><Relationship Id="rId22741" Type="http://schemas.openxmlformats.org/officeDocument/2006/relationships/hyperlink" Target="https://www.indiavotes.com/lok-sabha/2014/gujarat/16/29" TargetMode="External"/><Relationship Id="rId3482" Type="http://schemas.openxmlformats.org/officeDocument/2006/relationships/hyperlink" Target="https://www.indiavotes.com/party/info/1/3/5" TargetMode="External"/><Relationship Id="rId13076" Type="http://schemas.openxmlformats.org/officeDocument/2006/relationships/hyperlink" Target="https://www.indiavotes.com/party/info/1/10/4" TargetMode="External"/><Relationship Id="rId20292" Type="http://schemas.openxmlformats.org/officeDocument/2006/relationships/hyperlink" Target="https://www.indiavotes.com/lok-sabha-details/2004/uttar-pradesh-%5b2000-onwards%5d/jhansi/6948/60/14" TargetMode="External"/><Relationship Id="rId3135" Type="http://schemas.openxmlformats.org/officeDocument/2006/relationships/hyperlink" Target="https://www.indiavotes.com/lok-sabha-details/1962/bihar-%5b1947---1999%5d/jahanabad/900/2/3" TargetMode="External"/><Relationship Id="rId16299" Type="http://schemas.openxmlformats.org/officeDocument/2006/relationships/hyperlink" Target="https://www.indiavotes.com/lok-sabha-details/1998/orissa/sambalpur/5874/6/12" TargetMode="External"/><Relationship Id="rId18748" Type="http://schemas.openxmlformats.org/officeDocument/2006/relationships/hyperlink" Target="https://www.indiavotes.com/lok-sabha/2004/jammu-&amp;-kashmir/14/32" TargetMode="External"/><Relationship Id="rId6358" Type="http://schemas.openxmlformats.org/officeDocument/2006/relationships/hyperlink" Target="https://www.indiavotes.com/lok-sabha/1971/kerala/5/28" TargetMode="External"/><Relationship Id="rId8807" Type="http://schemas.openxmlformats.org/officeDocument/2006/relationships/hyperlink" Target="https://www.indiavotes.com/party/info/1/6/27" TargetMode="External"/><Relationship Id="rId23168" Type="http://schemas.openxmlformats.org/officeDocument/2006/relationships/hyperlink" Target="https://www.indiavotes.com/party/info/399/16/40" TargetMode="External"/><Relationship Id="rId17831" Type="http://schemas.openxmlformats.org/officeDocument/2006/relationships/hyperlink" Target="https://www.indiavotes.com/party/info/1/13/28" TargetMode="External"/><Relationship Id="rId2968" Type="http://schemas.openxmlformats.org/officeDocument/2006/relationships/hyperlink" Target="https://www.indiavotes.com/lok-sabha/1962/andhra-pradesh/3/27" TargetMode="External"/><Relationship Id="rId15382" Type="http://schemas.openxmlformats.org/officeDocument/2006/relationships/hyperlink" Target="https://www.indiavotes.com/lok-sabha/1996/bihar-%5b1947---1999%5d/11/2" TargetMode="External"/><Relationship Id="rId24700" Type="http://schemas.openxmlformats.org/officeDocument/2006/relationships/hyperlink" Target="https://www.indiavotes.com/lok-sabha/2019/rajasthan/17/14" TargetMode="External"/><Relationship Id="rId5441" Type="http://schemas.openxmlformats.org/officeDocument/2006/relationships/hyperlink" Target="https://www.indiavotes.com/party/info/1/4/8" TargetMode="External"/><Relationship Id="rId15035" Type="http://schemas.openxmlformats.org/officeDocument/2006/relationships/hyperlink" Target="https://www.indiavotes.com/party/info/14/11/9" TargetMode="External"/><Relationship Id="rId22251" Type="http://schemas.openxmlformats.org/officeDocument/2006/relationships/hyperlink" Target="https://www.indiavotes.com/lok-sabha-details/2014/west-bengal/darjeeling/8224/9/16" TargetMode="External"/><Relationship Id="rId8664" Type="http://schemas.openxmlformats.org/officeDocument/2006/relationships/hyperlink" Target="https://www.indiavotes.com/lok-sabha-details/1977/andhra-pradesh/secunderabad/2367/27/6" TargetMode="External"/><Relationship Id="rId11992" Type="http://schemas.openxmlformats.org/officeDocument/2006/relationships/hyperlink" Target="https://www.indiavotes.com/lok-sabha/1989/madhya-pradesh-%5b1947---1999%5d/9/4" TargetMode="External"/><Relationship Id="rId18258" Type="http://schemas.openxmlformats.org/officeDocument/2006/relationships/hyperlink" Target="https://www.indiavotes.com/lok-sabha-details/1999/uttar-pradesh-%5b1947---1999%5d/faizabad/6529/8/13" TargetMode="External"/><Relationship Id="rId1704" Type="http://schemas.openxmlformats.org/officeDocument/2006/relationships/hyperlink" Target="https://www.indiavotes.com/lok-sabha-details/1957/bombay/sorath/496/3/2" TargetMode="External"/><Relationship Id="rId8317" Type="http://schemas.openxmlformats.org/officeDocument/2006/relationships/hyperlink" Target="https://www.indiavotes.com/lok-sabha/1977/west-bengal/6/9" TargetMode="External"/><Relationship Id="rId11645" Type="http://schemas.openxmlformats.org/officeDocument/2006/relationships/hyperlink" Target="https://www.indiavotes.com/party/info/1/9/30" TargetMode="External"/><Relationship Id="rId25127" Type="http://schemas.openxmlformats.org/officeDocument/2006/relationships/hyperlink" Target="https://www.indiavotes.com/party/info/143/17/60" TargetMode="External"/><Relationship Id="rId14868" Type="http://schemas.openxmlformats.org/officeDocument/2006/relationships/hyperlink" Target="https://www.indiavotes.com/lok-sabha-details/1996/tamil-nadu/dindigul/5397/40/11" TargetMode="External"/><Relationship Id="rId797" Type="http://schemas.openxmlformats.org/officeDocument/2006/relationships/hyperlink" Target="https://www.indiavotes.com/party/info/1/1/8" TargetMode="External"/><Relationship Id="rId2478" Type="http://schemas.openxmlformats.org/officeDocument/2006/relationships/hyperlink" Target="https://www.indiavotes.com/lok-sabha-details/1957/uttar-pradesh-%5b1947---1999%5d/bulandshahr/708/8/2" TargetMode="External"/><Relationship Id="rId4927" Type="http://schemas.openxmlformats.org/officeDocument/2006/relationships/hyperlink" Target="https://www.indiavotes.com/lok-sabha/1967/madras/4/5" TargetMode="External"/><Relationship Id="rId17341" Type="http://schemas.openxmlformats.org/officeDocument/2006/relationships/hyperlink" Target="https://www.indiavotes.com/lok-sabha/1999/madhya-pradesh-%5b1947---1999%5d/13/4" TargetMode="External"/><Relationship Id="rId21737" Type="http://schemas.openxmlformats.org/officeDocument/2006/relationships/hyperlink" Target="https://www.indiavotes.com/party/info/536/15/58" TargetMode="External"/><Relationship Id="rId7400" Type="http://schemas.openxmlformats.org/officeDocument/2006/relationships/hyperlink" Target="https://www.indiavotes.com/party/info/1/5/36" TargetMode="External"/><Relationship Id="rId13951" Type="http://schemas.openxmlformats.org/officeDocument/2006/relationships/hyperlink" Target="https://www.indiavotes.com/lok-sabha/1996/arunachal-pradesh/11/41" TargetMode="External"/><Relationship Id="rId24210" Type="http://schemas.openxmlformats.org/officeDocument/2006/relationships/hyperlink" Target="https://www.indiavotes.com/lok-sabha-details/2019/andhra-pradesh-%5b2014-onwards%5d/narsapuram/10196/62/17" TargetMode="External"/><Relationship Id="rId13604" Type="http://schemas.openxmlformats.org/officeDocument/2006/relationships/hyperlink" Target="https://www.indiavotes.com/party/info/157/10/2" TargetMode="External"/><Relationship Id="rId20820" Type="http://schemas.openxmlformats.org/officeDocument/2006/relationships/hyperlink" Target="https://www.indiavotes.com/lok-sabha-details/2009/bihar-%5b2000-onwards%5d/jhanjharpur/7260/58/15" TargetMode="External"/><Relationship Id="rId1561" Type="http://schemas.openxmlformats.org/officeDocument/2006/relationships/hyperlink" Target="https://www.indiavotes.com/lok-sabha/1957/bihar-%5b1947---1999%5d/2/2" TargetMode="External"/><Relationship Id="rId8174" Type="http://schemas.openxmlformats.org/officeDocument/2006/relationships/hyperlink" Target="https://www.indiavotes.com/party/info/1/6/43" TargetMode="External"/><Relationship Id="rId11155" Type="http://schemas.openxmlformats.org/officeDocument/2006/relationships/hyperlink" Target="https://www.indiavotes.com/lok-sabha/1989/west-bengal/9/9" TargetMode="External"/><Relationship Id="rId1214" Type="http://schemas.openxmlformats.org/officeDocument/2006/relationships/hyperlink" Target="https://www.indiavotes.com/party/info/12/1/14" TargetMode="External"/><Relationship Id="rId4784" Type="http://schemas.openxmlformats.org/officeDocument/2006/relationships/hyperlink" Target="https://www.indiavotes.com/party/info/57/4/4" TargetMode="External"/><Relationship Id="rId14378" Type="http://schemas.openxmlformats.org/officeDocument/2006/relationships/hyperlink" Target="https://www.indiavotes.com/party/info/1/11/43" TargetMode="External"/><Relationship Id="rId16827" Type="http://schemas.openxmlformats.org/officeDocument/2006/relationships/hyperlink" Target="https://www.indiavotes.com/lok-sabha-details/1998/maharashtra/sholapur/5840/30/12" TargetMode="External"/><Relationship Id="rId19300" Type="http://schemas.openxmlformats.org/officeDocument/2006/relationships/hyperlink" Target="https://www.indiavotes.com/lok-sabha/2004/uttar-pradesh-%5b2000-onwards%5d/14/60" TargetMode="External"/><Relationship Id="rId21594" Type="http://schemas.openxmlformats.org/officeDocument/2006/relationships/hyperlink" Target="https://www.indiavotes.com/lok-sabha-details/2009/west-bengal/srerampur/7665/9/15" TargetMode="External"/><Relationship Id="rId4437" Type="http://schemas.openxmlformats.org/officeDocument/2006/relationships/hyperlink" Target="https://www.indiavotes.com/lok-sabha-details/1967/andhra-pradesh/peddapalli/1334/27/4" TargetMode="External"/><Relationship Id="rId21247" Type="http://schemas.openxmlformats.org/officeDocument/2006/relationships/hyperlink" Target="https://www.indiavotes.com/lok-sabha/2009/bihar-%5b2000-onwards%5d/15/58" TargetMode="External"/><Relationship Id="rId10988" Type="http://schemas.openxmlformats.org/officeDocument/2006/relationships/hyperlink" Target="https://www.indiavotes.com/party/info/1/9/43" TargetMode="External"/><Relationship Id="rId15910" Type="http://schemas.openxmlformats.org/officeDocument/2006/relationships/hyperlink" Target="https://www.indiavotes.com/lok-sabha/1998/bihar-%5b1947---1999%5d/12/2" TargetMode="External"/><Relationship Id="rId13461" Type="http://schemas.openxmlformats.org/officeDocument/2006/relationships/hyperlink" Target="https://www.indiavotes.com/lok-sabha-details/1991/west-bengal/midnapore/4989/9/10" TargetMode="External"/><Relationship Id="rId3520" Type="http://schemas.openxmlformats.org/officeDocument/2006/relationships/hyperlink" Target="https://www.indiavotes.com/lok-sabha/1962/madras/3/5" TargetMode="External"/><Relationship Id="rId13114" Type="http://schemas.openxmlformats.org/officeDocument/2006/relationships/hyperlink" Target="https://www.indiavotes.com/lok-sabha/1991/tamil-nadu/10/40" TargetMode="External"/><Relationship Id="rId16684" Type="http://schemas.openxmlformats.org/officeDocument/2006/relationships/hyperlink" Target="https://www.indiavotes.com/lok-sabha/1998/west-bengal/12/9" TargetMode="External"/><Relationship Id="rId20330" Type="http://schemas.openxmlformats.org/officeDocument/2006/relationships/hyperlink" Target="https://www.indiavotes.com/party/info/1341/14/60" TargetMode="External"/><Relationship Id="rId1071" Type="http://schemas.openxmlformats.org/officeDocument/2006/relationships/hyperlink" Target="https://www.indiavotes.com/lok-sabha-details/1952/hyderabad/adilabad/317/10/1" TargetMode="External"/><Relationship Id="rId6743" Type="http://schemas.openxmlformats.org/officeDocument/2006/relationships/hyperlink" Target="https://www.indiavotes.com/party/info/1/5/6" TargetMode="External"/><Relationship Id="rId16337" Type="http://schemas.openxmlformats.org/officeDocument/2006/relationships/hyperlink" Target="https://www.indiavotes.com/party/info/35/12/28" TargetMode="External"/><Relationship Id="rId23553" Type="http://schemas.openxmlformats.org/officeDocument/2006/relationships/hyperlink" Target="https://www.indiavotes.com/lok-sabha-details/2014/uttar-pradesh-%5b2000-onwards%5d/shrawasti/8190/60/16" TargetMode="External"/><Relationship Id="rId4294" Type="http://schemas.openxmlformats.org/officeDocument/2006/relationships/hyperlink" Target="https://www.indiavotes.com/party/info/1/3/8" TargetMode="External"/><Relationship Id="rId9966" Type="http://schemas.openxmlformats.org/officeDocument/2006/relationships/hyperlink" Target="https://www.indiavotes.com/lok-sabha-details/1980/maharashtra/washim/3134/30/7" TargetMode="External"/><Relationship Id="rId23206" Type="http://schemas.openxmlformats.org/officeDocument/2006/relationships/hyperlink" Target="https://www.indiavotes.com/lok-sabha/2014/tamil-nadu/16/40" TargetMode="External"/><Relationship Id="rId9619" Type="http://schemas.openxmlformats.org/officeDocument/2006/relationships/hyperlink" Target="https://www.indiavotes.com/lok-sabha/1980/kerala/7/28" TargetMode="External"/><Relationship Id="rId12947" Type="http://schemas.openxmlformats.org/officeDocument/2006/relationships/hyperlink" Target="https://www.indiavotes.com/party/info/157/10/8" TargetMode="External"/><Relationship Id="rId10498" Type="http://schemas.openxmlformats.org/officeDocument/2006/relationships/hyperlink" Target="https://www.indiavotes.com/lok-sabha/1980/maharashtra/7/30" TargetMode="External"/><Relationship Id="rId15420" Type="http://schemas.openxmlformats.org/officeDocument/2006/relationships/hyperlink" Target="https://www.indiavotes.com/lok-sabha-details/1996/uttar-pradesh-%5b1947---1999%5d/kannauj/5482/8/11" TargetMode="External"/><Relationship Id="rId18990" Type="http://schemas.openxmlformats.org/officeDocument/2006/relationships/hyperlink" Target="https://www.indiavotes.com/lok-sabha-details/2004/west-bengal/darjeeling/7129/9/14" TargetMode="External"/><Relationship Id="rId3030" Type="http://schemas.openxmlformats.org/officeDocument/2006/relationships/hyperlink" Target="https://www.indiavotes.com/lok-sabha-details/1962/bihar-%5b1947---1999%5d/chapra/865/2/3" TargetMode="External"/><Relationship Id="rId18643" Type="http://schemas.openxmlformats.org/officeDocument/2006/relationships/hyperlink" Target="https://www.indiavotes.com/lok-sabha/1999/uttar-pradesh-%5b1947---1999%5d/13/8" TargetMode="External"/><Relationship Id="rId8702" Type="http://schemas.openxmlformats.org/officeDocument/2006/relationships/hyperlink" Target="https://www.indiavotes.com/party/info/121/6/8" TargetMode="External"/><Relationship Id="rId16194" Type="http://schemas.openxmlformats.org/officeDocument/2006/relationships/hyperlink" Target="https://www.indiavotes.com/lok-sabha-details/1998/uttar-pradesh-%5b1947---1999%5d/shahjahanpur/5972/8/12" TargetMode="External"/><Relationship Id="rId6253" Type="http://schemas.openxmlformats.org/officeDocument/2006/relationships/hyperlink" Target="https://www.indiavotes.com/lok-sabha/1971/gujarat/5/29" TargetMode="External"/><Relationship Id="rId23063" Type="http://schemas.openxmlformats.org/officeDocument/2006/relationships/hyperlink" Target="https://www.indiavotes.com/party/info/1/16/43" TargetMode="External"/><Relationship Id="rId2863" Type="http://schemas.openxmlformats.org/officeDocument/2006/relationships/hyperlink" Target="https://www.indiavotes.com/lok-sabha/1962/andhra-pradesh/3/27" TargetMode="External"/><Relationship Id="rId9476" Type="http://schemas.openxmlformats.org/officeDocument/2006/relationships/hyperlink" Target="https://www.indiavotes.com/party/info/130/7/14" TargetMode="External"/><Relationship Id="rId12457" Type="http://schemas.openxmlformats.org/officeDocument/2006/relationships/hyperlink" Target="https://www.indiavotes.com/lok-sabha/1991/maharashtra/10/30" TargetMode="External"/><Relationship Id="rId14906" Type="http://schemas.openxmlformats.org/officeDocument/2006/relationships/hyperlink" Target="https://www.indiavotes.com/party/info/1341/11/2" TargetMode="External"/><Relationship Id="rId835" Type="http://schemas.openxmlformats.org/officeDocument/2006/relationships/hyperlink" Target="https://www.indiavotes.com/lok-sabha/1952/uttar-pradesh-%5b1947---1999%5d/1/8" TargetMode="External"/><Relationship Id="rId2516" Type="http://schemas.openxmlformats.org/officeDocument/2006/relationships/hyperlink" Target="https://www.indiavotes.com/party/info/1/2/8" TargetMode="External"/><Relationship Id="rId9129" Type="http://schemas.openxmlformats.org/officeDocument/2006/relationships/hyperlink" Target="https://www.indiavotes.com/lok-sabha-details/1980/madhya-pradesh-%5b1947---1999%5d/morena/3075/4/7" TargetMode="External"/><Relationship Id="rId22896" Type="http://schemas.openxmlformats.org/officeDocument/2006/relationships/hyperlink" Target="https://www.indiavotes.com/lok-sabha-details/2014/telangana/khammam/7783/61/16" TargetMode="External"/><Relationship Id="rId5739" Type="http://schemas.openxmlformats.org/officeDocument/2006/relationships/hyperlink" Target="https://www.indiavotes.com/lok-sabha-details/1967/west-bengal/bankura/1768/9/4" TargetMode="External"/><Relationship Id="rId8212" Type="http://schemas.openxmlformats.org/officeDocument/2006/relationships/hyperlink" Target="https://www.indiavotes.com/lok-sabha/1977/maharashtra/6/30" TargetMode="External"/><Relationship Id="rId11540" Type="http://schemas.openxmlformats.org/officeDocument/2006/relationships/hyperlink" Target="https://www.indiavotes.com/party/info/157/9/8" TargetMode="External"/><Relationship Id="rId18153" Type="http://schemas.openxmlformats.org/officeDocument/2006/relationships/hyperlink" Target="https://www.indiavotes.com/lok-sabha-details/1999/tamil-nadu/madurai/6484/40/13" TargetMode="External"/><Relationship Id="rId22549" Type="http://schemas.openxmlformats.org/officeDocument/2006/relationships/hyperlink" Target="https://www.indiavotes.com/lok-sabha/2014/telangana/16/61" TargetMode="External"/><Relationship Id="rId25022" Type="http://schemas.openxmlformats.org/officeDocument/2006/relationships/hyperlink" Target="https://www.indiavotes.com/party/info/1382/17/40" TargetMode="External"/><Relationship Id="rId14763" Type="http://schemas.openxmlformats.org/officeDocument/2006/relationships/hyperlink" Target="https://www.indiavotes.com/lok-sabha-details/1996/tamil-nadu/coimbatore/5394/40/11" TargetMode="External"/><Relationship Id="rId4822" Type="http://schemas.openxmlformats.org/officeDocument/2006/relationships/hyperlink" Target="https://www.indiavotes.com/lok-sabha/1967/madhya-pradesh-%5b1947---1999%5d/4/4" TargetMode="External"/><Relationship Id="rId14416" Type="http://schemas.openxmlformats.org/officeDocument/2006/relationships/hyperlink" Target="https://www.indiavotes.com/lok-sabha/1996/tamil-nadu/11/40" TargetMode="External"/><Relationship Id="rId17986" Type="http://schemas.openxmlformats.org/officeDocument/2006/relationships/hyperlink" Target="https://www.indiavotes.com/lok-sabha/1999/rajasthan/13/14" TargetMode="External"/><Relationship Id="rId21632" Type="http://schemas.openxmlformats.org/officeDocument/2006/relationships/hyperlink" Target="https://www.indiavotes.com/party/info/1/15/30" TargetMode="External"/><Relationship Id="rId692" Type="http://schemas.openxmlformats.org/officeDocument/2006/relationships/hyperlink" Target="https://www.indiavotes.com/party/info/1/1/8" TargetMode="External"/><Relationship Id="rId2373" Type="http://schemas.openxmlformats.org/officeDocument/2006/relationships/hyperlink" Target="https://www.indiavotes.com/lok-sabha-details/1957/punjab/bhatinda/679/7/2" TargetMode="External"/><Relationship Id="rId17639" Type="http://schemas.openxmlformats.org/officeDocument/2006/relationships/hyperlink" Target="https://www.indiavotes.com/party/info/1/13/28" TargetMode="External"/><Relationship Id="rId24855" Type="http://schemas.openxmlformats.org/officeDocument/2006/relationships/hyperlink" Target="https://www.indiavotes.com/lok-sabha-details/2019/tamil-nadu/cuddalore/9955/40/17" TargetMode="External"/><Relationship Id="rId345" Type="http://schemas.openxmlformats.org/officeDocument/2006/relationships/hyperlink" Target="https://www.indiavotes.com/lok-sabha-details/1952/madras/rajahmundry/121/5/1" TargetMode="External"/><Relationship Id="rId2026" Type="http://schemas.openxmlformats.org/officeDocument/2006/relationships/hyperlink" Target="https://www.indiavotes.com/lok-sabha/1957/madhya-pradesh-%5b1947---1999%5d/2/4" TargetMode="External"/><Relationship Id="rId5596" Type="http://schemas.openxmlformats.org/officeDocument/2006/relationships/hyperlink" Target="https://www.indiavotes.com/lok-sabha/1967/uttar-pradesh-%5b1947---1999%5d/4/8" TargetMode="External"/><Relationship Id="rId24508" Type="http://schemas.openxmlformats.org/officeDocument/2006/relationships/hyperlink" Target="https://www.indiavotes.com/lok-sabha/2019/telangana/17/61" TargetMode="External"/><Relationship Id="rId5249" Type="http://schemas.openxmlformats.org/officeDocument/2006/relationships/hyperlink" Target="https://www.indiavotes.com/party/info/1/4/6" TargetMode="External"/><Relationship Id="rId11050" Type="http://schemas.openxmlformats.org/officeDocument/2006/relationships/hyperlink" Target="https://www.indiavotes.com/lok-sabha/1989/uttar-pradesh-%5b1947---1999%5d/9/8" TargetMode="External"/><Relationship Id="rId22059" Type="http://schemas.openxmlformats.org/officeDocument/2006/relationships/hyperlink" Target="https://www.indiavotes.com/lok-sabha-details/2014/nagaland/nagaland/8309/33/16" TargetMode="External"/><Relationship Id="rId16722" Type="http://schemas.openxmlformats.org/officeDocument/2006/relationships/hyperlink" Target="https://www.indiavotes.com/lok-sabha-details/1998/madhya-pradesh-%5b1947---1999%5d/rajgarh/5795/4/12" TargetMode="External"/><Relationship Id="rId1859" Type="http://schemas.openxmlformats.org/officeDocument/2006/relationships/hyperlink" Target="https://www.indiavotes.com/party/info/1/2/3" TargetMode="External"/><Relationship Id="rId14273" Type="http://schemas.openxmlformats.org/officeDocument/2006/relationships/hyperlink" Target="https://www.indiavotes.com/party/info/1/11/14" TargetMode="External"/><Relationship Id="rId19945" Type="http://schemas.openxmlformats.org/officeDocument/2006/relationships/hyperlink" Target="https://www.indiavotes.com/lok-sabha/2004/karnataka/14/43" TargetMode="External"/><Relationship Id="rId4332" Type="http://schemas.openxmlformats.org/officeDocument/2006/relationships/hyperlink" Target="https://www.indiavotes.com/lok-sabha-details/1967/andhra-pradesh/srikakulam/1299/27/4" TargetMode="External"/><Relationship Id="rId10883" Type="http://schemas.openxmlformats.org/officeDocument/2006/relationships/hyperlink" Target="https://www.indiavotes.com/party/info/157/9/2" TargetMode="External"/><Relationship Id="rId17496" Type="http://schemas.openxmlformats.org/officeDocument/2006/relationships/hyperlink" Target="https://www.indiavotes.com/lok-sabha-details/1999/assam/gauhati/6149/1/13" TargetMode="External"/><Relationship Id="rId21142" Type="http://schemas.openxmlformats.org/officeDocument/2006/relationships/hyperlink" Target="https://www.indiavotes.com/lok-sabha/2009/andhra-pradesh/15/27" TargetMode="External"/><Relationship Id="rId7555" Type="http://schemas.openxmlformats.org/officeDocument/2006/relationships/hyperlink" Target="https://www.indiavotes.com/lok-sabha/1977/madhya-pradesh-%5b1947---1999%5d/6/4" TargetMode="External"/><Relationship Id="rId10536" Type="http://schemas.openxmlformats.org/officeDocument/2006/relationships/hyperlink" Target="https://www.indiavotes.com/lok-sabha-details/1980/uttar-pradesh-%5b1947---1999%5d/ghazipur/3318/8/7" TargetMode="External"/><Relationship Id="rId17149" Type="http://schemas.openxmlformats.org/officeDocument/2006/relationships/hyperlink" Target="https://www.indiavotes.com/lok-sabha/1999/kerala/13/28" TargetMode="External"/><Relationship Id="rId24365" Type="http://schemas.openxmlformats.org/officeDocument/2006/relationships/hyperlink" Target="https://www.indiavotes.com/party/info/1504/17/7" TargetMode="External"/><Relationship Id="rId7208" Type="http://schemas.openxmlformats.org/officeDocument/2006/relationships/hyperlink" Target="https://www.indiavotes.com/party/info/1/5/8" TargetMode="External"/><Relationship Id="rId24018" Type="http://schemas.openxmlformats.org/officeDocument/2006/relationships/hyperlink" Target="https://www.indiavotes.com/lok-sabha-details/2019/gujarat/gandhinagar/9435/29/17" TargetMode="External"/><Relationship Id="rId13759" Type="http://schemas.openxmlformats.org/officeDocument/2006/relationships/hyperlink" Target="https://www.indiavotes.com/lok-sabha/1991/uttar-pradesh-%5b1947---1999%5d/10/8" TargetMode="External"/><Relationship Id="rId20975" Type="http://schemas.openxmlformats.org/officeDocument/2006/relationships/hyperlink" Target="https://www.indiavotes.com/party/info/1/15/58" TargetMode="External"/><Relationship Id="rId1369" Type="http://schemas.openxmlformats.org/officeDocument/2006/relationships/hyperlink" Target="https://www.indiavotes.com/lok-sabha/1957/andhra-pradesh/2/27" TargetMode="External"/><Relationship Id="rId3818" Type="http://schemas.openxmlformats.org/officeDocument/2006/relationships/hyperlink" Target="https://www.indiavotes.com/party/info/1/3/7" TargetMode="External"/><Relationship Id="rId16232" Type="http://schemas.openxmlformats.org/officeDocument/2006/relationships/hyperlink" Target="https://www.indiavotes.com/party/info/399/12/40" TargetMode="External"/><Relationship Id="rId20628" Type="http://schemas.openxmlformats.org/officeDocument/2006/relationships/hyperlink" Target="https://www.indiavotes.com/lok-sabha-details/2009/madhya-pradesh-%5b2000-onwards%5d/guna/7382/59/15" TargetMode="External"/><Relationship Id="rId9861" Type="http://schemas.openxmlformats.org/officeDocument/2006/relationships/hyperlink" Target="https://www.indiavotes.com/lok-sabha-details/1980/bihar-%5b1947---1999%5d/barh/2942/2/7" TargetMode="External"/><Relationship Id="rId12842" Type="http://schemas.openxmlformats.org/officeDocument/2006/relationships/hyperlink" Target="https://www.indiavotes.com/party/info/1/10/7" TargetMode="External"/><Relationship Id="rId19455" Type="http://schemas.openxmlformats.org/officeDocument/2006/relationships/hyperlink" Target="https://www.indiavotes.com/lok-sabha-details/2004/uttar-pradesh-%5b2000-onwards%5d/shahabad/6935/60/14" TargetMode="External"/><Relationship Id="rId23101" Type="http://schemas.openxmlformats.org/officeDocument/2006/relationships/hyperlink" Target="https://www.indiavotes.com/lok-sabha/2014/andhra-pradesh-%5b2014-onwards%5d/16/62" TargetMode="External"/><Relationship Id="rId75" Type="http://schemas.openxmlformats.org/officeDocument/2006/relationships/hyperlink" Target="https://www.indiavotes.com/lok-sabha-details/1952/bihar-%5b1947---1999%5d/samastipur-east/32/2/1" TargetMode="External"/><Relationship Id="rId2901" Type="http://schemas.openxmlformats.org/officeDocument/2006/relationships/hyperlink" Target="https://www.indiavotes.com/lok-sabha-details/1962/andhra-pradesh/markapur/822/27/3" TargetMode="External"/><Relationship Id="rId7065" Type="http://schemas.openxmlformats.org/officeDocument/2006/relationships/hyperlink" Target="https://www.indiavotes.com/lok-sabha-details/1971/uttar-pradesh-%5b1947---1999%5d/unnao/2210/8/5" TargetMode="External"/><Relationship Id="rId9514" Type="http://schemas.openxmlformats.org/officeDocument/2006/relationships/hyperlink" Target="https://www.indiavotes.com/lok-sabha/1980/karnataka/7/43" TargetMode="External"/><Relationship Id="rId10393" Type="http://schemas.openxmlformats.org/officeDocument/2006/relationships/hyperlink" Target="https://www.indiavotes.com/lok-sabha/1980/andhra-pradesh/7/27" TargetMode="External"/><Relationship Id="rId19108" Type="http://schemas.openxmlformats.org/officeDocument/2006/relationships/hyperlink" Target="https://www.indiavotes.com/lok-sabha/2004/tamil-nadu/14/40" TargetMode="External"/><Relationship Id="rId10046" Type="http://schemas.openxmlformats.org/officeDocument/2006/relationships/hyperlink" Target="https://www.indiavotes.com/party/info/130/7/27" TargetMode="External"/><Relationship Id="rId15718" Type="http://schemas.openxmlformats.org/officeDocument/2006/relationships/hyperlink" Target="https://www.indiavotes.com/lok-sabha/1998/orissa/12/6" TargetMode="External"/><Relationship Id="rId22934" Type="http://schemas.openxmlformats.org/officeDocument/2006/relationships/hyperlink" Target="https://www.indiavotes.com/party/info/143/16/14" TargetMode="External"/><Relationship Id="rId3675" Type="http://schemas.openxmlformats.org/officeDocument/2006/relationships/hyperlink" Target="https://www.indiavotes.com/lok-sabha-details/1962/mysore/kanara/1080/12/3" TargetMode="External"/><Relationship Id="rId13269" Type="http://schemas.openxmlformats.org/officeDocument/2006/relationships/hyperlink" Target="https://www.indiavotes.com/lok-sabha-details/1991/west-bengal/howrah/4981/9/10" TargetMode="External"/><Relationship Id="rId20485" Type="http://schemas.openxmlformats.org/officeDocument/2006/relationships/hyperlink" Target="https://www.indiavotes.com/lok-sabha/2009/madhya-pradesh-%5b2000-onwards%5d/15/59" TargetMode="External"/><Relationship Id="rId3328" Type="http://schemas.openxmlformats.org/officeDocument/2006/relationships/hyperlink" Target="https://www.indiavotes.com/lok-sabha/1962/madhya-pradesh-%5b1947---1999%5d/3/4" TargetMode="External"/><Relationship Id="rId6898" Type="http://schemas.openxmlformats.org/officeDocument/2006/relationships/hyperlink" Target="https://www.indiavotes.com/lok-sabha/1971/tamil-nadu/5/40" TargetMode="External"/><Relationship Id="rId20138" Type="http://schemas.openxmlformats.org/officeDocument/2006/relationships/hyperlink" Target="https://www.indiavotes.com/party/info/73/14/9" TargetMode="External"/><Relationship Id="rId9371" Type="http://schemas.openxmlformats.org/officeDocument/2006/relationships/hyperlink" Target="https://www.indiavotes.com/party/info/130/7/4" TargetMode="External"/><Relationship Id="rId14801" Type="http://schemas.openxmlformats.org/officeDocument/2006/relationships/hyperlink" Target="https://www.indiavotes.com/party/info/143/11/4" TargetMode="External"/><Relationship Id="rId9024" Type="http://schemas.openxmlformats.org/officeDocument/2006/relationships/hyperlink" Target="https://www.indiavotes.com/lok-sabha-details/1977/uttar-pradesh-%5b1947---1999%5d/jalesar/2809/8/6" TargetMode="External"/><Relationship Id="rId12352" Type="http://schemas.openxmlformats.org/officeDocument/2006/relationships/hyperlink" Target="https://www.indiavotes.com/lok-sabha/1991/bihar-%5b1947---1999%5d/10/2" TargetMode="External"/><Relationship Id="rId730" Type="http://schemas.openxmlformats.org/officeDocument/2006/relationships/hyperlink" Target="https://www.indiavotes.com/lok-sabha/1952/uttar-pradesh-%5b1947---1999%5d/1/8" TargetMode="External"/><Relationship Id="rId2411" Type="http://schemas.openxmlformats.org/officeDocument/2006/relationships/hyperlink" Target="https://www.indiavotes.com/party/info/1/2/14" TargetMode="External"/><Relationship Id="rId5981" Type="http://schemas.openxmlformats.org/officeDocument/2006/relationships/hyperlink" Target="https://www.indiavotes.com/party/info/94/5/27" TargetMode="External"/><Relationship Id="rId12005" Type="http://schemas.openxmlformats.org/officeDocument/2006/relationships/hyperlink" Target="https://www.indiavotes.com/party/info/1/9/4" TargetMode="External"/><Relationship Id="rId15575" Type="http://schemas.openxmlformats.org/officeDocument/2006/relationships/hyperlink" Target="https://www.indiavotes.com/party/info/35/12/9" TargetMode="External"/><Relationship Id="rId22791" Type="http://schemas.openxmlformats.org/officeDocument/2006/relationships/hyperlink" Target="https://www.indiavotes.com/lok-sabha-details/2014/assam/lakhimpur/7819/1/16" TargetMode="External"/><Relationship Id="rId5634" Type="http://schemas.openxmlformats.org/officeDocument/2006/relationships/hyperlink" Target="https://www.indiavotes.com/lok-sabha-details/1967/uttar-pradesh-%5b1947---1999%5d/kairana/1733/8/4" TargetMode="External"/><Relationship Id="rId15228" Type="http://schemas.openxmlformats.org/officeDocument/2006/relationships/hyperlink" Target="https://www.indiavotes.com/lok-sabha-details/1996/bihar-%5b1947---1999%5d/bikramganj/5109/2/11" TargetMode="External"/><Relationship Id="rId18798" Type="http://schemas.openxmlformats.org/officeDocument/2006/relationships/hyperlink" Target="https://www.indiavotes.com/lok-sabha-details/2004/madhya-pradesh-%5b2000-onwards%5d/morena/6996/59/14" TargetMode="External"/><Relationship Id="rId22444" Type="http://schemas.openxmlformats.org/officeDocument/2006/relationships/hyperlink" Target="https://www.indiavotes.com/lok-sabha/2014/assam/16/1" TargetMode="External"/><Relationship Id="rId3185" Type="http://schemas.openxmlformats.org/officeDocument/2006/relationships/hyperlink" Target="https://www.indiavotes.com/party/info/1/3/29" TargetMode="External"/><Relationship Id="rId8857" Type="http://schemas.openxmlformats.org/officeDocument/2006/relationships/hyperlink" Target="https://www.indiavotes.com/lok-sabha/1977/uttar-pradesh-%5b1947---1999%5d/6/8" TargetMode="External"/><Relationship Id="rId11838" Type="http://schemas.openxmlformats.org/officeDocument/2006/relationships/hyperlink" Target="https://www.indiavotes.com/lok-sabha-details/1989/andhra-pradesh/secunderabad/3980/27/9" TargetMode="External"/><Relationship Id="rId14311" Type="http://schemas.openxmlformats.org/officeDocument/2006/relationships/hyperlink" Target="https://www.indiavotes.com/lok-sabha/1996/tamil-nadu/11/40" TargetMode="External"/><Relationship Id="rId17881" Type="http://schemas.openxmlformats.org/officeDocument/2006/relationships/hyperlink" Target="https://www.indiavotes.com/lok-sabha/1999/west-bengal/13/9" TargetMode="External"/><Relationship Id="rId240" Type="http://schemas.openxmlformats.org/officeDocument/2006/relationships/hyperlink" Target="https://www.indiavotes.com/lok-sabha-details/1952/madhya-pradesh-%5b1947---1999%5d/surguja-raigarh/92/4/1" TargetMode="External"/><Relationship Id="rId7940" Type="http://schemas.openxmlformats.org/officeDocument/2006/relationships/hyperlink" Target="https://www.indiavotes.com/party/info/121/6/4" TargetMode="External"/><Relationship Id="rId10921" Type="http://schemas.openxmlformats.org/officeDocument/2006/relationships/hyperlink" Target="https://www.indiavotes.com/lok-sabha/1989/karnataka/9/43" TargetMode="External"/><Relationship Id="rId17534" Type="http://schemas.openxmlformats.org/officeDocument/2006/relationships/hyperlink" Target="https://www.indiavotes.com/party/info/143/13/29" TargetMode="External"/><Relationship Id="rId24750" Type="http://schemas.openxmlformats.org/officeDocument/2006/relationships/hyperlink" Target="https://www.indiavotes.com/lok-sabha-details/2019/rajasthan/rajsamand/9926/14/17" TargetMode="External"/><Relationship Id="rId5144" Type="http://schemas.openxmlformats.org/officeDocument/2006/relationships/hyperlink" Target="https://www.indiavotes.com/party/info/57/4/12" TargetMode="External"/><Relationship Id="rId5491" Type="http://schemas.openxmlformats.org/officeDocument/2006/relationships/hyperlink" Target="https://www.indiavotes.com/lok-sabha/1967/uttar-pradesh-%5b1947---1999%5d/4/8" TargetMode="External"/><Relationship Id="rId15085" Type="http://schemas.openxmlformats.org/officeDocument/2006/relationships/hyperlink" Target="https://www.indiavotes.com/lok-sabha/1996/west-bengal/11/9" TargetMode="External"/><Relationship Id="rId24403" Type="http://schemas.openxmlformats.org/officeDocument/2006/relationships/hyperlink" Target="https://www.indiavotes.com/lok-sabha/2019/gujarat/17/29" TargetMode="External"/><Relationship Id="rId11695" Type="http://schemas.openxmlformats.org/officeDocument/2006/relationships/hyperlink" Target="https://www.indiavotes.com/lok-sabha/1989/bihar-%5b1947---1999%5d/9/2" TargetMode="External"/><Relationship Id="rId1754" Type="http://schemas.openxmlformats.org/officeDocument/2006/relationships/hyperlink" Target="https://www.indiavotes.com/party/info/1/2/3" TargetMode="External"/><Relationship Id="rId8367" Type="http://schemas.openxmlformats.org/officeDocument/2006/relationships/hyperlink" Target="https://www.indiavotes.com/lok-sabha-details/1977/bihar-%5b1947---1999%5d/saharsa/2414/2/6" TargetMode="External"/><Relationship Id="rId11348" Type="http://schemas.openxmlformats.org/officeDocument/2006/relationships/hyperlink" Target="https://www.indiavotes.com/party/info/1/9/43" TargetMode="External"/><Relationship Id="rId25177" Type="http://schemas.openxmlformats.org/officeDocument/2006/relationships/hyperlink" Target="https://www.indiavotes.com/lok-sabha/2019/uttar-pradesh-%5b2000-onwards%5d/17/60" TargetMode="External"/><Relationship Id="rId1407" Type="http://schemas.openxmlformats.org/officeDocument/2006/relationships/hyperlink" Target="https://www.indiavotes.com/lok-sabha-details/1957/andhra-pradesh/masulipatnam/412/27/2" TargetMode="External"/><Relationship Id="rId4977" Type="http://schemas.openxmlformats.org/officeDocument/2006/relationships/hyperlink" Target="https://www.indiavotes.com/lok-sabha-details/1967/madras/thanjavur/1514/5/4" TargetMode="External"/><Relationship Id="rId17391" Type="http://schemas.openxmlformats.org/officeDocument/2006/relationships/hyperlink" Target="https://www.indiavotes.com/lok-sabha-details/1999/tamil-nadu/chengalpattu/6465/40/13" TargetMode="External"/><Relationship Id="rId19840" Type="http://schemas.openxmlformats.org/officeDocument/2006/relationships/hyperlink" Target="https://www.indiavotes.com/lok-sabha/2004/andhra-pradesh/14/27" TargetMode="External"/><Relationship Id="rId7450" Type="http://schemas.openxmlformats.org/officeDocument/2006/relationships/hyperlink" Target="https://www.indiavotes.com/lok-sabha/1977/andaman-&amp;-nicobar-islands/6/34" TargetMode="External"/><Relationship Id="rId17044" Type="http://schemas.openxmlformats.org/officeDocument/2006/relationships/hyperlink" Target="https://www.indiavotes.com/lok-sabha/1998/uttar-pradesh-%5b1947---1999%5d/12/8" TargetMode="External"/><Relationship Id="rId21787" Type="http://schemas.openxmlformats.org/officeDocument/2006/relationships/hyperlink" Target="https://www.indiavotes.com/lok-sabha/2009/west-bengal/15/9" TargetMode="External"/><Relationship Id="rId24260" Type="http://schemas.openxmlformats.org/officeDocument/2006/relationships/hyperlink" Target="https://www.indiavotes.com/party/info/143/17/60" TargetMode="External"/><Relationship Id="rId7103" Type="http://schemas.openxmlformats.org/officeDocument/2006/relationships/hyperlink" Target="https://www.indiavotes.com/party/info/91/5/8" TargetMode="External"/><Relationship Id="rId10431" Type="http://schemas.openxmlformats.org/officeDocument/2006/relationships/hyperlink" Target="https://www.indiavotes.com/lok-sabha-details/1980/west-bengal/katwa/3393/9/7" TargetMode="External"/><Relationship Id="rId13654" Type="http://schemas.openxmlformats.org/officeDocument/2006/relationships/hyperlink" Target="https://www.indiavotes.com/lok-sabha/1991/west-bengal/10/9" TargetMode="External"/><Relationship Id="rId20870" Type="http://schemas.openxmlformats.org/officeDocument/2006/relationships/hyperlink" Target="https://www.indiavotes.com/party/info/143/15/1" TargetMode="External"/><Relationship Id="rId3713" Type="http://schemas.openxmlformats.org/officeDocument/2006/relationships/hyperlink" Target="https://www.indiavotes.com/party/info/1/3/12" TargetMode="External"/><Relationship Id="rId13307" Type="http://schemas.openxmlformats.org/officeDocument/2006/relationships/hyperlink" Target="https://www.indiavotes.com/party/info/1/10/29" TargetMode="External"/><Relationship Id="rId16877" Type="http://schemas.openxmlformats.org/officeDocument/2006/relationships/hyperlink" Target="https://www.indiavotes.com/party/info/309/12/2" TargetMode="External"/><Relationship Id="rId20523" Type="http://schemas.openxmlformats.org/officeDocument/2006/relationships/hyperlink" Target="https://www.indiavotes.com/lok-sabha-details/2009/andhra-pradesh/peddapalli/7186/27/15" TargetMode="External"/><Relationship Id="rId1264" Type="http://schemas.openxmlformats.org/officeDocument/2006/relationships/hyperlink" Target="https://www.indiavotes.com/lok-sabha/1952/travancore-cochin/1/16" TargetMode="External"/><Relationship Id="rId6936" Type="http://schemas.openxmlformats.org/officeDocument/2006/relationships/hyperlink" Target="https://www.indiavotes.com/lok-sabha-details/1971/tamil-nadu/nilgiris/2167/40/5" TargetMode="External"/><Relationship Id="rId19350" Type="http://schemas.openxmlformats.org/officeDocument/2006/relationships/hyperlink" Target="https://www.indiavotes.com/lok-sabha-details/2004/uttar-pradesh-%5b2000-onwards%5d/shahjahanpur/6973/60/14" TargetMode="External"/><Relationship Id="rId23746" Type="http://schemas.openxmlformats.org/officeDocument/2006/relationships/hyperlink" Target="https://www.indiavotes.com/lok-sabha/2019/rajasthan/17/14" TargetMode="External"/><Relationship Id="rId4487" Type="http://schemas.openxmlformats.org/officeDocument/2006/relationships/hyperlink" Target="https://www.indiavotes.com/party/info/1/4/1" TargetMode="External"/><Relationship Id="rId19003" Type="http://schemas.openxmlformats.org/officeDocument/2006/relationships/hyperlink" Target="https://www.indiavotes.com/lok-sabha/2004/madhya-pradesh-%5b2000-onwards%5d/14/59" TargetMode="External"/><Relationship Id="rId21297" Type="http://schemas.openxmlformats.org/officeDocument/2006/relationships/hyperlink" Target="https://www.indiavotes.com/lok-sabha-details/2009/karnataka/chitradurga/7348/43/15" TargetMode="External"/><Relationship Id="rId15960" Type="http://schemas.openxmlformats.org/officeDocument/2006/relationships/hyperlink" Target="https://www.indiavotes.com/lok-sabha-details/1998/haryana/hissar/5704/31/12" TargetMode="External"/><Relationship Id="rId15613" Type="http://schemas.openxmlformats.org/officeDocument/2006/relationships/hyperlink" Target="https://www.indiavotes.com/lok-sabha/1998/goa/12/51" TargetMode="External"/><Relationship Id="rId3223" Type="http://schemas.openxmlformats.org/officeDocument/2006/relationships/hyperlink" Target="https://www.indiavotes.com/lok-sabha/1962/gujarat/3/29" TargetMode="External"/><Relationship Id="rId3570" Type="http://schemas.openxmlformats.org/officeDocument/2006/relationships/hyperlink" Target="https://www.indiavotes.com/lok-sabha-details/1962/maharashtra/karad/1045/30/3" TargetMode="External"/><Relationship Id="rId13164" Type="http://schemas.openxmlformats.org/officeDocument/2006/relationships/hyperlink" Target="https://www.indiavotes.com/lok-sabha-details/1991/maharashtra/washim/4738/30/10" TargetMode="External"/><Relationship Id="rId18836" Type="http://schemas.openxmlformats.org/officeDocument/2006/relationships/hyperlink" Target="https://www.indiavotes.com/party/info/143/14/56" TargetMode="External"/><Relationship Id="rId20380" Type="http://schemas.openxmlformats.org/officeDocument/2006/relationships/hyperlink" Target="https://www.indiavotes.com/lok-sabha/2009/orissa/15/6" TargetMode="External"/><Relationship Id="rId6793" Type="http://schemas.openxmlformats.org/officeDocument/2006/relationships/hyperlink" Target="https://www.indiavotes.com/lok-sabha/1971/punjab/5/7" TargetMode="External"/><Relationship Id="rId16387" Type="http://schemas.openxmlformats.org/officeDocument/2006/relationships/hyperlink" Target="https://www.indiavotes.com/lok-sabha/1998/rajasthan/12/14" TargetMode="External"/><Relationship Id="rId20033" Type="http://schemas.openxmlformats.org/officeDocument/2006/relationships/hyperlink" Target="https://www.indiavotes.com/party/info/73/14/9" TargetMode="External"/><Relationship Id="rId6446" Type="http://schemas.openxmlformats.org/officeDocument/2006/relationships/hyperlink" Target="https://www.indiavotes.com/party/info/1/5/4" TargetMode="External"/><Relationship Id="rId23256" Type="http://schemas.openxmlformats.org/officeDocument/2006/relationships/hyperlink" Target="https://www.indiavotes.com/lok-sabha-details/2014/uttar-pradesh-%5b2000-onwards%5d/dhaurahra/8161/60/16" TargetMode="External"/><Relationship Id="rId9669" Type="http://schemas.openxmlformats.org/officeDocument/2006/relationships/hyperlink" Target="https://www.indiavotes.com/lok-sabha-details/1980/maharashtra/nashik/3126/30/7" TargetMode="External"/><Relationship Id="rId12997" Type="http://schemas.openxmlformats.org/officeDocument/2006/relationships/hyperlink" Target="https://www.indiavotes.com/lok-sabha/1991/maharashtra/10/30" TargetMode="External"/><Relationship Id="rId15470" Type="http://schemas.openxmlformats.org/officeDocument/2006/relationships/hyperlink" Target="https://www.indiavotes.com/party/info/1341/11/8" TargetMode="External"/><Relationship Id="rId2709" Type="http://schemas.openxmlformats.org/officeDocument/2006/relationships/hyperlink" Target="https://www.indiavotes.com/lok-sabha-details/1957/west-bengal/darjeeling/768/9/2" TargetMode="External"/><Relationship Id="rId15123" Type="http://schemas.openxmlformats.org/officeDocument/2006/relationships/hyperlink" Target="https://www.indiavotes.com/lok-sabha-details/1996/maharashtra/beed/5294/30/11" TargetMode="External"/><Relationship Id="rId3080" Type="http://schemas.openxmlformats.org/officeDocument/2006/relationships/hyperlink" Target="https://www.indiavotes.com/party/info/1/3/2" TargetMode="External"/><Relationship Id="rId18693" Type="http://schemas.openxmlformats.org/officeDocument/2006/relationships/hyperlink" Target="https://www.indiavotes.com/lok-sabha-details/1999/uttar-pradesh-%5b1947---1999%5d/firozabad/6573/8/13" TargetMode="External"/><Relationship Id="rId8752" Type="http://schemas.openxmlformats.org/officeDocument/2006/relationships/hyperlink" Target="https://www.indiavotes.com/lok-sabha/1977/bihar-%5b1947---1999%5d/6/2" TargetMode="External"/><Relationship Id="rId11733" Type="http://schemas.openxmlformats.org/officeDocument/2006/relationships/hyperlink" Target="https://www.indiavotes.com/lok-sabha-details/1989/uttar-pradesh-%5b1947---1999%5d/sultanpur/4364/8/9" TargetMode="External"/><Relationship Id="rId18346" Type="http://schemas.openxmlformats.org/officeDocument/2006/relationships/hyperlink" Target="https://www.indiavotes.com/lok-sabha/1999/bihar-%5b1947---1999%5d/13/2" TargetMode="External"/><Relationship Id="rId8405" Type="http://schemas.openxmlformats.org/officeDocument/2006/relationships/hyperlink" Target="https://www.indiavotes.com/party/info/121/6/8" TargetMode="External"/><Relationship Id="rId14956" Type="http://schemas.openxmlformats.org/officeDocument/2006/relationships/hyperlink" Target="https://www.indiavotes.com/lok-sabha/1996/bihar-%5b1947---1999%5d/11/2" TargetMode="External"/><Relationship Id="rId25215" Type="http://schemas.openxmlformats.org/officeDocument/2006/relationships/hyperlink" Target="https://www.indiavotes.com/lok-sabha-details/2019/uttar-pradesh-%5b2000-onwards%5d/salempur/10058/60/17" TargetMode="External"/><Relationship Id="rId14609" Type="http://schemas.openxmlformats.org/officeDocument/2006/relationships/hyperlink" Target="https://www.indiavotes.com/party/info/1/11/14" TargetMode="External"/><Relationship Id="rId21825" Type="http://schemas.openxmlformats.org/officeDocument/2006/relationships/hyperlink" Target="https://www.indiavotes.com/lok-sabha-details/2009/uttar-pradesh-%5b2000-onwards%5d/farrukhabad/7590/60/15" TargetMode="External"/><Relationship Id="rId885" Type="http://schemas.openxmlformats.org/officeDocument/2006/relationships/hyperlink" Target="https://www.indiavotes.com/lok-sabha-details/1952/uttar-pradesh-%5b1947---1999%5d/gorakhpur-district-(north)/266/8/1" TargetMode="External"/><Relationship Id="rId2566" Type="http://schemas.openxmlformats.org/officeDocument/2006/relationships/hyperlink" Target="https://www.indiavotes.com/lok-sabha/1957/uttar-pradesh-%5b1947---1999%5d/2/8" TargetMode="External"/><Relationship Id="rId9179" Type="http://schemas.openxmlformats.org/officeDocument/2006/relationships/hyperlink" Target="https://www.indiavotes.com/party/info/130/7/4" TargetMode="External"/><Relationship Id="rId538" Type="http://schemas.openxmlformats.org/officeDocument/2006/relationships/hyperlink" Target="https://www.indiavotes.com/lok-sabha/1952/madras/1/5" TargetMode="External"/><Relationship Id="rId2219" Type="http://schemas.openxmlformats.org/officeDocument/2006/relationships/hyperlink" Target="https://www.indiavotes.com/party/info/1/2/12" TargetMode="External"/><Relationship Id="rId5789" Type="http://schemas.openxmlformats.org/officeDocument/2006/relationships/hyperlink" Target="https://www.indiavotes.com/party/info/1/4/28" TargetMode="External"/><Relationship Id="rId22599" Type="http://schemas.openxmlformats.org/officeDocument/2006/relationships/hyperlink" Target="https://www.indiavotes.com/lok-sabha-details/2014/rajasthan/karauli-dholpur/8083/14/16" TargetMode="External"/><Relationship Id="rId8262" Type="http://schemas.openxmlformats.org/officeDocument/2006/relationships/hyperlink" Target="https://www.indiavotes.com/lok-sabha-details/1977/bihar-%5b1947---1999%5d/samastipur/2411/2/6" TargetMode="External"/><Relationship Id="rId11590" Type="http://schemas.openxmlformats.org/officeDocument/2006/relationships/hyperlink" Target="https://www.indiavotes.com/lok-sabha/1989/bihar-%5b1947---1999%5d/9/2" TargetMode="External"/><Relationship Id="rId25072" Type="http://schemas.openxmlformats.org/officeDocument/2006/relationships/hyperlink" Target="https://www.indiavotes.com/lok-sabha/2019/west-bengal/17/9" TargetMode="External"/><Relationship Id="rId1302" Type="http://schemas.openxmlformats.org/officeDocument/2006/relationships/hyperlink" Target="https://www.indiavotes.com/lok-sabha-details/1952/bhopal/raisen/384/18/1" TargetMode="External"/><Relationship Id="rId11243" Type="http://schemas.openxmlformats.org/officeDocument/2006/relationships/hyperlink" Target="https://www.indiavotes.com/party/info/1/9/6" TargetMode="External"/><Relationship Id="rId16915" Type="http://schemas.openxmlformats.org/officeDocument/2006/relationships/hyperlink" Target="https://www.indiavotes.com/lok-sabha/1998/bihar-%5b1947---1999%5d/12/2" TargetMode="External"/><Relationship Id="rId4872" Type="http://schemas.openxmlformats.org/officeDocument/2006/relationships/hyperlink" Target="https://www.indiavotes.com/lok-sabha-details/1967/madhya-pradesh-%5b1947---1999%5d/khandwa/1479/4/4" TargetMode="External"/><Relationship Id="rId14466" Type="http://schemas.openxmlformats.org/officeDocument/2006/relationships/hyperlink" Target="https://www.indiavotes.com/lok-sabha-details/1996/orissa/koraput/5326/6/11" TargetMode="External"/><Relationship Id="rId21682" Type="http://schemas.openxmlformats.org/officeDocument/2006/relationships/hyperlink" Target="https://www.indiavotes.com/lok-sabha/2009/andhra-pradesh/15/27" TargetMode="External"/><Relationship Id="rId395" Type="http://schemas.openxmlformats.org/officeDocument/2006/relationships/hyperlink" Target="https://www.indiavotes.com/party/info/1/1/5" TargetMode="External"/><Relationship Id="rId2076" Type="http://schemas.openxmlformats.org/officeDocument/2006/relationships/hyperlink" Target="https://www.indiavotes.com/lok-sabha-details/1957/madras/tiruppattur/599/5/2" TargetMode="External"/><Relationship Id="rId4525" Type="http://schemas.openxmlformats.org/officeDocument/2006/relationships/hyperlink" Target="https://www.indiavotes.com/lok-sabha/1967/bihar-%5b1947---1999%5d/4/2" TargetMode="External"/><Relationship Id="rId14119" Type="http://schemas.openxmlformats.org/officeDocument/2006/relationships/hyperlink" Target="https://www.indiavotes.com/lok-sabha/1996/andhra-pradesh/11/27" TargetMode="External"/><Relationship Id="rId17689" Type="http://schemas.openxmlformats.org/officeDocument/2006/relationships/hyperlink" Target="https://www.indiavotes.com/lok-sabha/1999/assam/13/1" TargetMode="External"/><Relationship Id="rId21335" Type="http://schemas.openxmlformats.org/officeDocument/2006/relationships/hyperlink" Target="https://www.indiavotes.com/party/info/1/15/29" TargetMode="External"/><Relationship Id="rId7748" Type="http://schemas.openxmlformats.org/officeDocument/2006/relationships/hyperlink" Target="https://www.indiavotes.com/party/info/121/6/29" TargetMode="External"/><Relationship Id="rId24558" Type="http://schemas.openxmlformats.org/officeDocument/2006/relationships/hyperlink" Target="https://www.indiavotes.com/lok-sabha-details/2019/tamil-nadu/erode/9946/40/17" TargetMode="External"/><Relationship Id="rId5299" Type="http://schemas.openxmlformats.org/officeDocument/2006/relationships/hyperlink" Target="https://www.indiavotes.com/lok-sabha/1967/punjab/4/7" TargetMode="External"/><Relationship Id="rId10729" Type="http://schemas.openxmlformats.org/officeDocument/2006/relationships/hyperlink" Target="https://www.indiavotes.com/lok-sabha/1989/pondicherry/9/39" TargetMode="External"/><Relationship Id="rId13202" Type="http://schemas.openxmlformats.org/officeDocument/2006/relationships/hyperlink" Target="https://www.indiavotes.com/party/info/157/10/2" TargetMode="External"/><Relationship Id="rId16772" Type="http://schemas.openxmlformats.org/officeDocument/2006/relationships/hyperlink" Target="https://www.indiavotes.com/party/info/141/12/27" TargetMode="External"/><Relationship Id="rId4382" Type="http://schemas.openxmlformats.org/officeDocument/2006/relationships/hyperlink" Target="https://www.indiavotes.com/party/info/1/4/27" TargetMode="External"/><Relationship Id="rId6831" Type="http://schemas.openxmlformats.org/officeDocument/2006/relationships/hyperlink" Target="https://www.indiavotes.com/lok-sabha-details/1971/rajasthan/jaipur/2132/14/5" TargetMode="External"/><Relationship Id="rId16425" Type="http://schemas.openxmlformats.org/officeDocument/2006/relationships/hyperlink" Target="https://www.indiavotes.com/lok-sabha-details/1998/andhra-pradesh/chittoor/5576/27/12" TargetMode="External"/><Relationship Id="rId19995" Type="http://schemas.openxmlformats.org/officeDocument/2006/relationships/hyperlink" Target="https://www.indiavotes.com/lok-sabha-details/2004/maharashtra/hingoli/6732/30/14" TargetMode="External"/><Relationship Id="rId21192" Type="http://schemas.openxmlformats.org/officeDocument/2006/relationships/hyperlink" Target="https://www.indiavotes.com/lok-sabha-details/2009/maharashtra/hingoli/7436/30/15" TargetMode="External"/><Relationship Id="rId23641" Type="http://schemas.openxmlformats.org/officeDocument/2006/relationships/hyperlink" Target="https://www.indiavotes.com/lok-sabha/2019/orissa/17/6" TargetMode="External"/><Relationship Id="rId4035" Type="http://schemas.openxmlformats.org/officeDocument/2006/relationships/hyperlink" Target="https://www.indiavotes.com/lok-sabha-details/1962/uttar-pradesh-%5b1947---1999%5d/bansi/1200/8/3" TargetMode="External"/><Relationship Id="rId19648" Type="http://schemas.openxmlformats.org/officeDocument/2006/relationships/hyperlink" Target="https://www.indiavotes.com/lok-sabha/2004/bihar-%5b2000-onwards%5d/14/58" TargetMode="External"/><Relationship Id="rId9707" Type="http://schemas.openxmlformats.org/officeDocument/2006/relationships/hyperlink" Target="https://www.indiavotes.com/party/info/130/7/8" TargetMode="External"/><Relationship Id="rId10586" Type="http://schemas.openxmlformats.org/officeDocument/2006/relationships/hyperlink" Target="https://www.indiavotes.com/party/info/130/7/8" TargetMode="External"/><Relationship Id="rId17199" Type="http://schemas.openxmlformats.org/officeDocument/2006/relationships/hyperlink" Target="https://www.indiavotes.com/lok-sabha-details/1999/tripura/tripura-west/6500/25/13" TargetMode="External"/><Relationship Id="rId7258" Type="http://schemas.openxmlformats.org/officeDocument/2006/relationships/hyperlink" Target="https://www.indiavotes.com/lok-sabha/1971/uttar-pradesh-%5b1947---1999%5d/5/8" TargetMode="External"/><Relationship Id="rId10239" Type="http://schemas.openxmlformats.org/officeDocument/2006/relationships/hyperlink" Target="https://www.indiavotes.com/lok-sabha-details/1980/uttar-pradesh-%5b1947---1999%5d/bahraich/3299/8/7" TargetMode="External"/><Relationship Id="rId24068" Type="http://schemas.openxmlformats.org/officeDocument/2006/relationships/hyperlink" Target="https://www.indiavotes.com/party/info/1566/17/62" TargetMode="External"/><Relationship Id="rId3868" Type="http://schemas.openxmlformats.org/officeDocument/2006/relationships/hyperlink" Target="https://www.indiavotes.com/lok-sabha/1962/rajasthan/3/14" TargetMode="External"/><Relationship Id="rId16282" Type="http://schemas.openxmlformats.org/officeDocument/2006/relationships/hyperlink" Target="https://www.indiavotes.com/lok-sabha/1998/maharashtra/12/30" TargetMode="External"/><Relationship Id="rId18731" Type="http://schemas.openxmlformats.org/officeDocument/2006/relationships/hyperlink" Target="https://www.indiavotes.com/party/info/1381/13/8" TargetMode="External"/><Relationship Id="rId20678" Type="http://schemas.openxmlformats.org/officeDocument/2006/relationships/hyperlink" Target="https://www.indiavotes.com/party/info/110/15/30" TargetMode="External"/><Relationship Id="rId6341" Type="http://schemas.openxmlformats.org/officeDocument/2006/relationships/hyperlink" Target="https://www.indiavotes.com/party/info/1/5/28" TargetMode="External"/><Relationship Id="rId23151" Type="http://schemas.openxmlformats.org/officeDocument/2006/relationships/hyperlink" Target="https://www.indiavotes.com/lok-sabha-details/2014/madhya-pradesh-%5b2000-onwards%5d/dhar/7985/59/16" TargetMode="External"/><Relationship Id="rId9564" Type="http://schemas.openxmlformats.org/officeDocument/2006/relationships/hyperlink" Target="https://www.indiavotes.com/lok-sabha-details/1980/rajasthan/bayana/3211/14/7" TargetMode="External"/><Relationship Id="rId12892" Type="http://schemas.openxmlformats.org/officeDocument/2006/relationships/hyperlink" Target="https://www.indiavotes.com/lok-sabha/1991/maharashtra/10/30" TargetMode="External"/><Relationship Id="rId19158" Type="http://schemas.openxmlformats.org/officeDocument/2006/relationships/hyperlink" Target="https://www.indiavotes.com/lok-sabha-details/2004/chhattisgarh/raipur/6892/54/14" TargetMode="External"/><Relationship Id="rId2951" Type="http://schemas.openxmlformats.org/officeDocument/2006/relationships/hyperlink" Target="https://www.indiavotes.com/party/info/1/3/27" TargetMode="External"/><Relationship Id="rId9217" Type="http://schemas.openxmlformats.org/officeDocument/2006/relationships/hyperlink" Target="https://www.indiavotes.com/lok-sabha/1980/delhi-%5b1977-onwards%5d/7/57" TargetMode="External"/><Relationship Id="rId12545" Type="http://schemas.openxmlformats.org/officeDocument/2006/relationships/hyperlink" Target="https://www.indiavotes.com/party/info/1/10/31" TargetMode="External"/><Relationship Id="rId923" Type="http://schemas.openxmlformats.org/officeDocument/2006/relationships/hyperlink" Target="https://www.indiavotes.com/party/info/1/1/9" TargetMode="External"/><Relationship Id="rId2604" Type="http://schemas.openxmlformats.org/officeDocument/2006/relationships/hyperlink" Target="https://www.indiavotes.com/lok-sabha-details/1957/uttar-pradesh-%5b1947---1999%5d/ghosi/743/8/2" TargetMode="External"/><Relationship Id="rId10096" Type="http://schemas.openxmlformats.org/officeDocument/2006/relationships/hyperlink" Target="https://www.indiavotes.com/lok-sabha/1980/andhra-pradesh/7/27" TargetMode="External"/><Relationship Id="rId15768" Type="http://schemas.openxmlformats.org/officeDocument/2006/relationships/hyperlink" Target="https://www.indiavotes.com/lok-sabha-details/1998/assam/kokrajhar/5604/1/12" TargetMode="External"/><Relationship Id="rId22984" Type="http://schemas.openxmlformats.org/officeDocument/2006/relationships/hyperlink" Target="https://www.indiavotes.com/lok-sabha/2014/rajasthan/16/14" TargetMode="External"/><Relationship Id="rId5827" Type="http://schemas.openxmlformats.org/officeDocument/2006/relationships/hyperlink" Target="https://www.indiavotes.com/lok-sabha/1967/dadra-&amp;-nagar-haveli/4/36" TargetMode="External"/><Relationship Id="rId18241" Type="http://schemas.openxmlformats.org/officeDocument/2006/relationships/hyperlink" Target="https://www.indiavotes.com/lok-sabha/1999/andhra-pradesh/13/27" TargetMode="External"/><Relationship Id="rId22637" Type="http://schemas.openxmlformats.org/officeDocument/2006/relationships/hyperlink" Target="https://www.indiavotes.com/party/info/7/16/28" TargetMode="External"/><Relationship Id="rId3378" Type="http://schemas.openxmlformats.org/officeDocument/2006/relationships/hyperlink" Target="https://www.indiavotes.com/lok-sabha-details/1962/madhya-pradesh-%5b1947---1999%5d/rajgarh/981/4/3" TargetMode="External"/><Relationship Id="rId8300" Type="http://schemas.openxmlformats.org/officeDocument/2006/relationships/hyperlink" Target="https://www.indiavotes.com/party/info/1/6/27" TargetMode="External"/><Relationship Id="rId20188" Type="http://schemas.openxmlformats.org/officeDocument/2006/relationships/hyperlink" Target="https://www.indiavotes.com/lok-sabha/2004/bihar-%5b2000-onwards%5d/14/58" TargetMode="External"/><Relationship Id="rId25110" Type="http://schemas.openxmlformats.org/officeDocument/2006/relationships/hyperlink" Target="https://www.indiavotes.com/lok-sabha-details/2019/maharashtra/solapur/9859/30/17" TargetMode="External"/><Relationship Id="rId14851" Type="http://schemas.openxmlformats.org/officeDocument/2006/relationships/hyperlink" Target="https://www.indiavotes.com/lok-sabha/1996/madhya-pradesh-%5b1947---1999%5d/11/4" TargetMode="External"/><Relationship Id="rId780" Type="http://schemas.openxmlformats.org/officeDocument/2006/relationships/hyperlink" Target="https://www.indiavotes.com/lok-sabha-details/1952/uttar-pradesh-%5b1947---1999%5d/unnao-district-cum-rae-bareli-distt-(west)-cum-hardoi-district-(south-east)/242/8/1" TargetMode="External"/><Relationship Id="rId2461" Type="http://schemas.openxmlformats.org/officeDocument/2006/relationships/hyperlink" Target="https://www.indiavotes.com/lok-sabha/1957/uttar-pradesh-%5b1947---1999%5d/2/8" TargetMode="External"/><Relationship Id="rId4910" Type="http://schemas.openxmlformats.org/officeDocument/2006/relationships/hyperlink" Target="https://www.indiavotes.com/party/info/66/4/5" TargetMode="External"/><Relationship Id="rId9074" Type="http://schemas.openxmlformats.org/officeDocument/2006/relationships/hyperlink" Target="https://www.indiavotes.com/party/info/131/7/31" TargetMode="External"/><Relationship Id="rId12055" Type="http://schemas.openxmlformats.org/officeDocument/2006/relationships/hyperlink" Target="https://www.indiavotes.com/lok-sabha/1989/bihar-%5b1947---1999%5d/9/2" TargetMode="External"/><Relationship Id="rId14504" Type="http://schemas.openxmlformats.org/officeDocument/2006/relationships/hyperlink" Target="https://www.indiavotes.com/party/info/1381/11/7" TargetMode="External"/><Relationship Id="rId21720" Type="http://schemas.openxmlformats.org/officeDocument/2006/relationships/hyperlink" Target="https://www.indiavotes.com/lok-sabha-details/2009/andhra-pradesh/nandyal/7226/27/15" TargetMode="External"/><Relationship Id="rId433" Type="http://schemas.openxmlformats.org/officeDocument/2006/relationships/hyperlink" Target="https://www.indiavotes.com/lok-sabha/1952/madras/1/5" TargetMode="External"/><Relationship Id="rId2114" Type="http://schemas.openxmlformats.org/officeDocument/2006/relationships/hyperlink" Target="https://www.indiavotes.com/party/info/1/2/5" TargetMode="External"/><Relationship Id="rId17727" Type="http://schemas.openxmlformats.org/officeDocument/2006/relationships/hyperlink" Target="https://www.indiavotes.com/lok-sabha-details/1999/andhra-pradesh/machilipatnam/6110/27/13" TargetMode="External"/><Relationship Id="rId24943" Type="http://schemas.openxmlformats.org/officeDocument/2006/relationships/hyperlink" Target="https://www.indiavotes.com/lok-sabha/2019/west-bengal/17/9" TargetMode="External"/><Relationship Id="rId5684" Type="http://schemas.openxmlformats.org/officeDocument/2006/relationships/hyperlink" Target="https://www.indiavotes.com/party/info/7/4/9" TargetMode="External"/><Relationship Id="rId15278" Type="http://schemas.openxmlformats.org/officeDocument/2006/relationships/hyperlink" Target="https://www.indiavotes.com/party/info/14/11/27" TargetMode="External"/><Relationship Id="rId22494" Type="http://schemas.openxmlformats.org/officeDocument/2006/relationships/hyperlink" Target="https://www.indiavotes.com/lok-sabha-details/2014/west-bengal/maldaha-dakshin/8228/9/16" TargetMode="External"/><Relationship Id="rId5337" Type="http://schemas.openxmlformats.org/officeDocument/2006/relationships/hyperlink" Target="https://www.indiavotes.com/lok-sabha-details/1967/rajasthan/alwar/1634/14/4" TargetMode="External"/><Relationship Id="rId11888" Type="http://schemas.openxmlformats.org/officeDocument/2006/relationships/hyperlink" Target="https://www.indiavotes.com/party/info/1/9/40" TargetMode="External"/><Relationship Id="rId22147" Type="http://schemas.openxmlformats.org/officeDocument/2006/relationships/hyperlink" Target="https://www.indiavotes.com/lok-sabha/2014/manipur/16/24" TargetMode="External"/><Relationship Id="rId1947" Type="http://schemas.openxmlformats.org/officeDocument/2006/relationships/hyperlink" Target="https://www.indiavotes.com/lok-sabha-details/1957/madhya-pradesh-%5b1947---1999%5d/gwalior/566/4/2" TargetMode="External"/><Relationship Id="rId14361" Type="http://schemas.openxmlformats.org/officeDocument/2006/relationships/hyperlink" Target="https://www.indiavotes.com/lok-sabha-details/1996/gujarat/ahmedabad/5136/29/11" TargetMode="External"/><Relationship Id="rId16810" Type="http://schemas.openxmlformats.org/officeDocument/2006/relationships/hyperlink" Target="https://www.indiavotes.com/lok-sabha/1998/west-bengal/12/9" TargetMode="External"/><Relationship Id="rId4420" Type="http://schemas.openxmlformats.org/officeDocument/2006/relationships/hyperlink" Target="https://www.indiavotes.com/lok-sabha/1967/andhra-pradesh/4/27" TargetMode="External"/><Relationship Id="rId7990" Type="http://schemas.openxmlformats.org/officeDocument/2006/relationships/hyperlink" Target="https://www.indiavotes.com/lok-sabha/1977/madhya-pradesh-%5b1947---1999%5d/6/4" TargetMode="External"/><Relationship Id="rId14014" Type="http://schemas.openxmlformats.org/officeDocument/2006/relationships/hyperlink" Target="https://www.indiavotes.com/lok-sabha/1996/uttar-pradesh-%5b1947---1999%5d/11/8" TargetMode="External"/><Relationship Id="rId21230" Type="http://schemas.openxmlformats.org/officeDocument/2006/relationships/hyperlink" Target="https://www.indiavotes.com/party/info/14/15/6" TargetMode="External"/><Relationship Id="rId290" Type="http://schemas.openxmlformats.org/officeDocument/2006/relationships/hyperlink" Target="https://www.indiavotes.com/party/info/1/1/4" TargetMode="External"/><Relationship Id="rId7643" Type="http://schemas.openxmlformats.org/officeDocument/2006/relationships/hyperlink" Target="https://www.indiavotes.com/party/info/121/6/31" TargetMode="External"/><Relationship Id="rId10971" Type="http://schemas.openxmlformats.org/officeDocument/2006/relationships/hyperlink" Target="https://www.indiavotes.com/lok-sabha-details/1989/andhra-pradesh/anakapalli/3955/27/9" TargetMode="External"/><Relationship Id="rId17237" Type="http://schemas.openxmlformats.org/officeDocument/2006/relationships/hyperlink" Target="https://www.indiavotes.com/party/info/66/13/40" TargetMode="External"/><Relationship Id="rId17584" Type="http://schemas.openxmlformats.org/officeDocument/2006/relationships/hyperlink" Target="https://www.indiavotes.com/lok-sabha/1999/karnataka/13/43" TargetMode="External"/><Relationship Id="rId5194" Type="http://schemas.openxmlformats.org/officeDocument/2006/relationships/hyperlink" Target="https://www.indiavotes.com/lok-sabha/1967/mysore/4/12" TargetMode="External"/><Relationship Id="rId10624" Type="http://schemas.openxmlformats.org/officeDocument/2006/relationships/hyperlink" Target="https://www.indiavotes.com/lok-sabha/1980/uttar-pradesh-%5b1947---1999%5d/7/8" TargetMode="External"/><Relationship Id="rId24106" Type="http://schemas.openxmlformats.org/officeDocument/2006/relationships/hyperlink" Target="https://www.indiavotes.com/lok-sabha/2019/telangana/17/61" TargetMode="External"/><Relationship Id="rId24453" Type="http://schemas.openxmlformats.org/officeDocument/2006/relationships/hyperlink" Target="https://www.indiavotes.com/lok-sabha-details/2019/assam/lakhimpur/9375/1/17" TargetMode="External"/><Relationship Id="rId13847" Type="http://schemas.openxmlformats.org/officeDocument/2006/relationships/hyperlink" Target="https://www.indiavotes.com/party/info/143/10/8" TargetMode="External"/><Relationship Id="rId3906" Type="http://schemas.openxmlformats.org/officeDocument/2006/relationships/hyperlink" Target="https://www.indiavotes.com/lok-sabha-details/1962/rajasthan/pali/1157/14/3" TargetMode="External"/><Relationship Id="rId11398" Type="http://schemas.openxmlformats.org/officeDocument/2006/relationships/hyperlink" Target="https://www.indiavotes.com/lok-sabha/1989/karnataka/9/43" TargetMode="External"/><Relationship Id="rId16320" Type="http://schemas.openxmlformats.org/officeDocument/2006/relationships/hyperlink" Target="https://www.indiavotes.com/lok-sabha-details/1998/west-bengal/jadavpur/6061/9/12" TargetMode="External"/><Relationship Id="rId19890" Type="http://schemas.openxmlformats.org/officeDocument/2006/relationships/hyperlink" Target="https://www.indiavotes.com/lok-sabha-details/2004/uttar-pradesh-%5b2000-onwards%5d/bara-banki/6908/60/14" TargetMode="External"/><Relationship Id="rId20716" Type="http://schemas.openxmlformats.org/officeDocument/2006/relationships/hyperlink" Target="https://www.indiavotes.com/lok-sabha/2009/madhya-pradesh-%5b2000-onwards%5d/15/59" TargetMode="External"/><Relationship Id="rId1457" Type="http://schemas.openxmlformats.org/officeDocument/2006/relationships/hyperlink" Target="https://www.indiavotes.com/party/info/1/2/27" TargetMode="External"/><Relationship Id="rId19543" Type="http://schemas.openxmlformats.org/officeDocument/2006/relationships/hyperlink" Target="https://www.indiavotes.com/lok-sabha/2004/uttar-pradesh-%5b2000-onwards%5d/14/60" TargetMode="External"/><Relationship Id="rId23939" Type="http://schemas.openxmlformats.org/officeDocument/2006/relationships/hyperlink" Target="https://www.indiavotes.com/party/info/1/17/28" TargetMode="External"/><Relationship Id="rId9602" Type="http://schemas.openxmlformats.org/officeDocument/2006/relationships/hyperlink" Target="https://www.indiavotes.com/party/info/132/7/8" TargetMode="External"/><Relationship Id="rId10481" Type="http://schemas.openxmlformats.org/officeDocument/2006/relationships/hyperlink" Target="https://www.indiavotes.com/party/info/130/7/30" TargetMode="External"/><Relationship Id="rId12930" Type="http://schemas.openxmlformats.org/officeDocument/2006/relationships/hyperlink" Target="https://www.indiavotes.com/lok-sabha-details/1991/orissa/kalahandi/4786/6/10" TargetMode="External"/><Relationship Id="rId17094" Type="http://schemas.openxmlformats.org/officeDocument/2006/relationships/hyperlink" Target="https://www.indiavotes.com/lok-sabha-details/1998/uttar-pradesh-%5b1947---1999%5d/muzaffarnagar/6040/8/12" TargetMode="External"/><Relationship Id="rId7153" Type="http://schemas.openxmlformats.org/officeDocument/2006/relationships/hyperlink" Target="https://www.indiavotes.com/lok-sabha/1971/uttar-pradesh-%5b1947---1999%5d/5/8" TargetMode="External"/><Relationship Id="rId10134" Type="http://schemas.openxmlformats.org/officeDocument/2006/relationships/hyperlink" Target="https://www.indiavotes.com/lok-sabha-details/1980/andhra-pradesh/kurnool/2904/27/7" TargetMode="External"/><Relationship Id="rId15806" Type="http://schemas.openxmlformats.org/officeDocument/2006/relationships/hyperlink" Target="https://www.indiavotes.com/party/info/1/12/27" TargetMode="External"/><Relationship Id="rId3763" Type="http://schemas.openxmlformats.org/officeDocument/2006/relationships/hyperlink" Target="https://www.indiavotes.com/lok-sabha/1962/orissa/3/6" TargetMode="External"/><Relationship Id="rId13357" Type="http://schemas.openxmlformats.org/officeDocument/2006/relationships/hyperlink" Target="https://www.indiavotes.com/lok-sabha/1991/west-bengal/10/9" TargetMode="External"/><Relationship Id="rId20573" Type="http://schemas.openxmlformats.org/officeDocument/2006/relationships/hyperlink" Target="https://www.indiavotes.com/party/info/143/15/59" TargetMode="External"/><Relationship Id="rId3416" Type="http://schemas.openxmlformats.org/officeDocument/2006/relationships/hyperlink" Target="https://www.indiavotes.com/party/info/1/3/5" TargetMode="External"/><Relationship Id="rId6986" Type="http://schemas.openxmlformats.org/officeDocument/2006/relationships/hyperlink" Target="https://www.indiavotes.com/party/info/66/5/40" TargetMode="External"/><Relationship Id="rId20226" Type="http://schemas.openxmlformats.org/officeDocument/2006/relationships/hyperlink" Target="https://www.indiavotes.com/lok-sabha-details/2004/andhra-pradesh/miryalguda/6800/27/14" TargetMode="External"/><Relationship Id="rId23796" Type="http://schemas.openxmlformats.org/officeDocument/2006/relationships/hyperlink" Target="https://www.indiavotes.com/lok-sabha-details/2019/jammu-&amp;-kashmir/srinagar/10214/32/17" TargetMode="External"/><Relationship Id="rId6639" Type="http://schemas.openxmlformats.org/officeDocument/2006/relationships/hyperlink" Target="https://www.indiavotes.com/lok-sabha-details/1971/mysore/gulbarga/2068/12/5" TargetMode="External"/><Relationship Id="rId12440" Type="http://schemas.openxmlformats.org/officeDocument/2006/relationships/hyperlink" Target="https://www.indiavotes.com/party/info/1/10/30" TargetMode="External"/><Relationship Id="rId19053" Type="http://schemas.openxmlformats.org/officeDocument/2006/relationships/hyperlink" Target="https://www.indiavotes.com/lok-sabha-details/2004/tamil-nadu/chengalpattu/7091/40/14" TargetMode="External"/><Relationship Id="rId23449" Type="http://schemas.openxmlformats.org/officeDocument/2006/relationships/hyperlink" Target="https://www.indiavotes.com/lok-sabha/2014/uttar-pradesh-%5b2000-onwards%5d/16/60" TargetMode="External"/><Relationship Id="rId9112" Type="http://schemas.openxmlformats.org/officeDocument/2006/relationships/hyperlink" Target="https://www.indiavotes.com/lok-sabha/1980/kerala/7/28" TargetMode="External"/><Relationship Id="rId5722" Type="http://schemas.openxmlformats.org/officeDocument/2006/relationships/hyperlink" Target="https://www.indiavotes.com/lok-sabha/1967/west-bengal/4/9" TargetMode="External"/><Relationship Id="rId15663" Type="http://schemas.openxmlformats.org/officeDocument/2006/relationships/hyperlink" Target="https://www.indiavotes.com/lok-sabha-details/1998/madhya-pradesh-%5b1947---1999%5d/gwalior/5766/4/12" TargetMode="External"/><Relationship Id="rId3273" Type="http://schemas.openxmlformats.org/officeDocument/2006/relationships/hyperlink" Target="https://www.indiavotes.com/lok-sabha-details/1962/kerala/kottayam/946/28/3" TargetMode="External"/><Relationship Id="rId15316" Type="http://schemas.openxmlformats.org/officeDocument/2006/relationships/hyperlink" Target="https://www.indiavotes.com/lok-sabha/1996/maharashtra/11/30" TargetMode="External"/><Relationship Id="rId18886" Type="http://schemas.openxmlformats.org/officeDocument/2006/relationships/hyperlink" Target="https://www.indiavotes.com/lok-sabha/2004/goa/14/51" TargetMode="External"/><Relationship Id="rId20083" Type="http://schemas.openxmlformats.org/officeDocument/2006/relationships/hyperlink" Target="https://www.indiavotes.com/lok-sabha/2004/tamil-nadu/14/40" TargetMode="External"/><Relationship Id="rId22532" Type="http://schemas.openxmlformats.org/officeDocument/2006/relationships/hyperlink" Target="https://www.indiavotes.com/party/info/461/16/58" TargetMode="External"/><Relationship Id="rId6496" Type="http://schemas.openxmlformats.org/officeDocument/2006/relationships/hyperlink" Target="https://www.indiavotes.com/lok-sabha/1971/madhya-pradesh-%5b1947---1999%5d/5/4" TargetMode="External"/><Relationship Id="rId8945" Type="http://schemas.openxmlformats.org/officeDocument/2006/relationships/hyperlink" Target="https://www.indiavotes.com/party/info/121/6/2" TargetMode="External"/><Relationship Id="rId11926" Type="http://schemas.openxmlformats.org/officeDocument/2006/relationships/hyperlink" Target="https://www.indiavotes.com/lok-sabha/1989/bihar-%5b1947---1999%5d/9/2" TargetMode="External"/><Relationship Id="rId18539" Type="http://schemas.openxmlformats.org/officeDocument/2006/relationships/hyperlink" Target="https://www.indiavotes.com/party/info/73/13/9" TargetMode="External"/><Relationship Id="rId6149" Type="http://schemas.openxmlformats.org/officeDocument/2006/relationships/hyperlink" Target="https://www.indiavotes.com/party/info/75/5/2" TargetMode="External"/><Relationship Id="rId17622" Type="http://schemas.openxmlformats.org/officeDocument/2006/relationships/hyperlink" Target="https://www.indiavotes.com/lok-sabha-details/1999/orissa/aska/6410/6/13" TargetMode="External"/><Relationship Id="rId2759" Type="http://schemas.openxmlformats.org/officeDocument/2006/relationships/hyperlink" Target="https://www.indiavotes.com/party/info/14/2/9" TargetMode="External"/><Relationship Id="rId15173" Type="http://schemas.openxmlformats.org/officeDocument/2006/relationships/hyperlink" Target="https://www.indiavotes.com/party/info/110/11/30" TargetMode="External"/><Relationship Id="rId5232" Type="http://schemas.openxmlformats.org/officeDocument/2006/relationships/hyperlink" Target="https://www.indiavotes.com/lok-sabha-details/1967/orissa/kendrapara/1599/6/4" TargetMode="External"/><Relationship Id="rId18396" Type="http://schemas.openxmlformats.org/officeDocument/2006/relationships/hyperlink" Target="https://www.indiavotes.com/lok-sabha-details/1999/tamil-nadu/ramanathapuram/6494/40/13" TargetMode="External"/><Relationship Id="rId22042" Type="http://schemas.openxmlformats.org/officeDocument/2006/relationships/hyperlink" Target="https://www.indiavotes.com/lok-sabha/2014/himachal-pradesh/16/22" TargetMode="External"/><Relationship Id="rId8455" Type="http://schemas.openxmlformats.org/officeDocument/2006/relationships/hyperlink" Target="https://www.indiavotes.com/lok-sabha/1977/west-bengal/6/9" TargetMode="External"/><Relationship Id="rId11783" Type="http://schemas.openxmlformats.org/officeDocument/2006/relationships/hyperlink" Target="https://www.indiavotes.com/party/info/1/9/30" TargetMode="External"/><Relationship Id="rId18049" Type="http://schemas.openxmlformats.org/officeDocument/2006/relationships/hyperlink" Target="https://www.indiavotes.com/lok-sabha/1999/west-bengal/13/9" TargetMode="External"/><Relationship Id="rId25265" Type="http://schemas.openxmlformats.org/officeDocument/2006/relationships/hyperlink" Target="https://www.indiavotes.com/party/info/1/1/3" TargetMode="External"/><Relationship Id="rId1842" Type="http://schemas.openxmlformats.org/officeDocument/2006/relationships/hyperlink" Target="https://www.indiavotes.com/lok-sabha-details/1957/bombay/akola/536/3/2" TargetMode="External"/><Relationship Id="rId8108" Type="http://schemas.openxmlformats.org/officeDocument/2006/relationships/hyperlink" Target="https://www.indiavotes.com/party/info/121/6/30" TargetMode="External"/><Relationship Id="rId11436" Type="http://schemas.openxmlformats.org/officeDocument/2006/relationships/hyperlink" Target="https://www.indiavotes.com/lok-sabha-details/1989/bihar-%5b1947---1999%5d/samastipur/4010/2/9" TargetMode="External"/><Relationship Id="rId14659" Type="http://schemas.openxmlformats.org/officeDocument/2006/relationships/hyperlink" Target="https://www.indiavotes.com/lok-sabha/1996/andhra-pradesh/11/27" TargetMode="External"/><Relationship Id="rId21875" Type="http://schemas.openxmlformats.org/officeDocument/2006/relationships/hyperlink" Target="https://www.indiavotes.com/party/info/1341/15/60" TargetMode="External"/><Relationship Id="rId4718" Type="http://schemas.openxmlformats.org/officeDocument/2006/relationships/hyperlink" Target="https://www.indiavotes.com/party/info/1/4/29" TargetMode="External"/><Relationship Id="rId17132" Type="http://schemas.openxmlformats.org/officeDocument/2006/relationships/hyperlink" Target="https://www.indiavotes.com/party/info/7/13/36" TargetMode="External"/><Relationship Id="rId21528" Type="http://schemas.openxmlformats.org/officeDocument/2006/relationships/hyperlink" Target="https://www.indiavotes.com/lok-sabha-details/2009/rajasthan/jhalawar-baran/7516/14/15" TargetMode="External"/><Relationship Id="rId588" Type="http://schemas.openxmlformats.org/officeDocument/2006/relationships/hyperlink" Target="https://www.indiavotes.com/lok-sabha-details/1952/orissa/balasore/186/6/1" TargetMode="External"/><Relationship Id="rId2269" Type="http://schemas.openxmlformats.org/officeDocument/2006/relationships/hyperlink" Target="https://www.indiavotes.com/lok-sabha/1957/orissa/2/6" TargetMode="External"/><Relationship Id="rId24001" Type="http://schemas.openxmlformats.org/officeDocument/2006/relationships/hyperlink" Target="https://www.indiavotes.com/lok-sabha/2019/telangana/17/61" TargetMode="External"/><Relationship Id="rId3801" Type="http://schemas.openxmlformats.org/officeDocument/2006/relationships/hyperlink" Target="https://www.indiavotes.com/lok-sabha-details/1962/punjab/ambala/1122/7/3" TargetMode="External"/><Relationship Id="rId11293" Type="http://schemas.openxmlformats.org/officeDocument/2006/relationships/hyperlink" Target="https://www.indiavotes.com/lok-sabha/1989/uttar-pradesh-%5b1947---1999%5d/9/8" TargetMode="External"/><Relationship Id="rId13742" Type="http://schemas.openxmlformats.org/officeDocument/2006/relationships/hyperlink" Target="https://www.indiavotes.com/party/info/143/10/2" TargetMode="External"/><Relationship Id="rId1352" Type="http://schemas.openxmlformats.org/officeDocument/2006/relationships/hyperlink" Target="https://www.indiavotes.com/party/info/6/1/26" TargetMode="External"/><Relationship Id="rId16965" Type="http://schemas.openxmlformats.org/officeDocument/2006/relationships/hyperlink" Target="https://www.indiavotes.com/lok-sabha-details/1998/uttar-pradesh-%5b1947---1999%5d/machhlishahr/6005/8/12" TargetMode="External"/><Relationship Id="rId20611" Type="http://schemas.openxmlformats.org/officeDocument/2006/relationships/hyperlink" Target="https://www.indiavotes.com/lok-sabha/2009/karnataka/15/43" TargetMode="External"/><Relationship Id="rId1005" Type="http://schemas.openxmlformats.org/officeDocument/2006/relationships/hyperlink" Target="https://www.indiavotes.com/lok-sabha-details/1952/west-bengal/diamond-harbour/298/9/1" TargetMode="External"/><Relationship Id="rId4575" Type="http://schemas.openxmlformats.org/officeDocument/2006/relationships/hyperlink" Target="https://www.indiavotes.com/lok-sabha-details/1967/bihar-%5b1947---1999%5d/banka/1380/2/4" TargetMode="External"/><Relationship Id="rId16618" Type="http://schemas.openxmlformats.org/officeDocument/2006/relationships/hyperlink" Target="https://www.indiavotes.com/lok-sabha/1998/maharashtra/12/30" TargetMode="External"/><Relationship Id="rId23834" Type="http://schemas.openxmlformats.org/officeDocument/2006/relationships/hyperlink" Target="https://www.indiavotes.com/party/info/143/17/59" TargetMode="External"/><Relationship Id="rId4228" Type="http://schemas.openxmlformats.org/officeDocument/2006/relationships/hyperlink" Target="https://www.indiavotes.com/lok-sabha/1962/himachal-pradesh/3/22" TargetMode="External"/><Relationship Id="rId14169" Type="http://schemas.openxmlformats.org/officeDocument/2006/relationships/hyperlink" Target="https://www.indiavotes.com/lok-sabha-details/1996/jammu-&amp;-kashmir/udhampur/5171/32/11" TargetMode="External"/><Relationship Id="rId21385" Type="http://schemas.openxmlformats.org/officeDocument/2006/relationships/hyperlink" Target="https://www.indiavotes.com/lok-sabha/2009/kerala/15/28" TargetMode="External"/><Relationship Id="rId7798" Type="http://schemas.openxmlformats.org/officeDocument/2006/relationships/hyperlink" Target="https://www.indiavotes.com/lok-sabha/1977/punjab/6/7" TargetMode="External"/><Relationship Id="rId10779" Type="http://schemas.openxmlformats.org/officeDocument/2006/relationships/hyperlink" Target="https://www.indiavotes.com/lok-sabha-details/1989/karnataka/gulbarga/4097/43/9" TargetMode="External"/><Relationship Id="rId15701" Type="http://schemas.openxmlformats.org/officeDocument/2006/relationships/hyperlink" Target="https://www.indiavotes.com/party/info/73/12/9" TargetMode="External"/><Relationship Id="rId21038" Type="http://schemas.openxmlformats.org/officeDocument/2006/relationships/hyperlink" Target="https://www.indiavotes.com/party/info/1/15/29" TargetMode="External"/><Relationship Id="rId13252" Type="http://schemas.openxmlformats.org/officeDocument/2006/relationships/hyperlink" Target="https://www.indiavotes.com/lok-sabha/1991/bihar-%5b1947---1999%5d/10/2" TargetMode="External"/><Relationship Id="rId3311" Type="http://schemas.openxmlformats.org/officeDocument/2006/relationships/hyperlink" Target="https://www.indiavotes.com/party/info/1/3/4" TargetMode="External"/><Relationship Id="rId6881" Type="http://schemas.openxmlformats.org/officeDocument/2006/relationships/hyperlink" Target="https://www.indiavotes.com/party/info/1/5/14" TargetMode="External"/><Relationship Id="rId16475" Type="http://schemas.openxmlformats.org/officeDocument/2006/relationships/hyperlink" Target="https://www.indiavotes.com/party/info/1/12/30" TargetMode="External"/><Relationship Id="rId18924" Type="http://schemas.openxmlformats.org/officeDocument/2006/relationships/hyperlink" Target="https://www.indiavotes.com/lok-sabha-details/2004/assam/autonomous-district/6829/1/14" TargetMode="External"/><Relationship Id="rId20121" Type="http://schemas.openxmlformats.org/officeDocument/2006/relationships/hyperlink" Target="https://www.indiavotes.com/lok-sabha-details/2004/bihar-%5b2000-onwards%5d/bikramganj/6648/58/14" TargetMode="External"/><Relationship Id="rId23691" Type="http://schemas.openxmlformats.org/officeDocument/2006/relationships/hyperlink" Target="https://www.indiavotes.com/lok-sabha-details/2019/maharashtra/nandurbar/9818/30/17" TargetMode="External"/><Relationship Id="rId6534" Type="http://schemas.openxmlformats.org/officeDocument/2006/relationships/hyperlink" Target="https://www.indiavotes.com/lok-sabha-details/1971/maharashtra/malegaon/2033/30/5" TargetMode="External"/><Relationship Id="rId16128" Type="http://schemas.openxmlformats.org/officeDocument/2006/relationships/hyperlink" Target="https://www.indiavotes.com/lok-sabha-details/1998/assam/dibrugarh/5612/1/12" TargetMode="External"/><Relationship Id="rId23344" Type="http://schemas.openxmlformats.org/officeDocument/2006/relationships/hyperlink" Target="https://www.indiavotes.com/lok-sabha/2014/west-bengal/16/9" TargetMode="External"/><Relationship Id="rId4085" Type="http://schemas.openxmlformats.org/officeDocument/2006/relationships/hyperlink" Target="https://www.indiavotes.com/lok-sabha-details/1962/uttar-pradesh-%5b1947---1999%5d/banda/1223/8/3" TargetMode="External"/><Relationship Id="rId19698" Type="http://schemas.openxmlformats.org/officeDocument/2006/relationships/hyperlink" Target="https://www.indiavotes.com/lok-sabha-details/2004/west-bengal/barrackpore/7144/9/14" TargetMode="External"/><Relationship Id="rId9757" Type="http://schemas.openxmlformats.org/officeDocument/2006/relationships/hyperlink" Target="https://www.indiavotes.com/lok-sabha/1980/madhya-pradesh-%5b1947---1999%5d/7/4" TargetMode="External"/><Relationship Id="rId12738" Type="http://schemas.openxmlformats.org/officeDocument/2006/relationships/hyperlink" Target="https://www.indiavotes.com/lok-sabha-details/1991/tamil-nadu/vandavasi/4841/40/10" TargetMode="External"/><Relationship Id="rId10289" Type="http://schemas.openxmlformats.org/officeDocument/2006/relationships/hyperlink" Target="https://www.indiavotes.com/party/info/130/7/8" TargetMode="External"/><Relationship Id="rId15211" Type="http://schemas.openxmlformats.org/officeDocument/2006/relationships/hyperlink" Target="https://www.indiavotes.com/lok-sabha/1996/andhra-pradesh/11/27" TargetMode="External"/><Relationship Id="rId18781" Type="http://schemas.openxmlformats.org/officeDocument/2006/relationships/hyperlink" Target="https://www.indiavotes.com/lok-sabha/2004/kerala/14/28" TargetMode="External"/><Relationship Id="rId8840" Type="http://schemas.openxmlformats.org/officeDocument/2006/relationships/hyperlink" Target="https://www.indiavotes.com/party/info/1/6/27" TargetMode="External"/><Relationship Id="rId18434" Type="http://schemas.openxmlformats.org/officeDocument/2006/relationships/hyperlink" Target="https://www.indiavotes.com/party/info/141/13/27" TargetMode="External"/><Relationship Id="rId6391" Type="http://schemas.openxmlformats.org/officeDocument/2006/relationships/hyperlink" Target="https://www.indiavotes.com/lok-sabha/1971/madhya-pradesh-%5b1947---1999%5d/5/4" TargetMode="External"/><Relationship Id="rId11821" Type="http://schemas.openxmlformats.org/officeDocument/2006/relationships/hyperlink" Target="https://www.indiavotes.com/lok-sabha/1989/maharashtra/9/30" TargetMode="External"/><Relationship Id="rId25303" Type="http://schemas.openxmlformats.org/officeDocument/2006/relationships/hyperlink" Target="https://www.indiavotes.com/party/info/1/1/2" TargetMode="External"/><Relationship Id="rId6044" Type="http://schemas.openxmlformats.org/officeDocument/2006/relationships/hyperlink" Target="https://www.indiavotes.com/party/info/1/5/1" TargetMode="External"/><Relationship Id="rId9267" Type="http://schemas.openxmlformats.org/officeDocument/2006/relationships/hyperlink" Target="https://www.indiavotes.com/lok-sabha-details/1980/tamil-nadu/madras-south/3230/40/7" TargetMode="External"/><Relationship Id="rId12595" Type="http://schemas.openxmlformats.org/officeDocument/2006/relationships/hyperlink" Target="https://www.indiavotes.com/lok-sabha/1991/madhya-pradesh-%5b1947---1999%5d/10/4" TargetMode="External"/><Relationship Id="rId21913" Type="http://schemas.openxmlformats.org/officeDocument/2006/relationships/hyperlink" Target="https://www.indiavotes.com/lok-sabha/2009/uttar-pradesh-%5b2000-onwards%5d/15/60" TargetMode="External"/><Relationship Id="rId626" Type="http://schemas.openxmlformats.org/officeDocument/2006/relationships/hyperlink" Target="https://www.indiavotes.com/party/info/1/1/7" TargetMode="External"/><Relationship Id="rId973" Type="http://schemas.openxmlformats.org/officeDocument/2006/relationships/hyperlink" Target="https://www.indiavotes.com/lok-sabha/1952/west-bengal/1/9" TargetMode="External"/><Relationship Id="rId2307" Type="http://schemas.openxmlformats.org/officeDocument/2006/relationships/hyperlink" Target="https://www.indiavotes.com/lok-sabha-details/1957/orissa/bhubaneswar/662/6/2" TargetMode="External"/><Relationship Id="rId2654" Type="http://schemas.openxmlformats.org/officeDocument/2006/relationships/hyperlink" Target="https://www.indiavotes.com/party/info/7/2/8" TargetMode="External"/><Relationship Id="rId12248" Type="http://schemas.openxmlformats.org/officeDocument/2006/relationships/hyperlink" Target="https://www.indiavotes.com/party/info/1/10/31" TargetMode="External"/><Relationship Id="rId5877" Type="http://schemas.openxmlformats.org/officeDocument/2006/relationships/hyperlink" Target="https://www.indiavotes.com/lok-sabha-details/1967/manipur/inner-manipur/1814/24/4" TargetMode="External"/><Relationship Id="rId18291" Type="http://schemas.openxmlformats.org/officeDocument/2006/relationships/hyperlink" Target="https://www.indiavotes.com/lok-sabha-details/1999/west-bengal/panskura/6615/9/13" TargetMode="External"/><Relationship Id="rId22687" Type="http://schemas.openxmlformats.org/officeDocument/2006/relationships/hyperlink" Target="https://www.indiavotes.com/lok-sabha/2014/gujarat/16/29" TargetMode="External"/><Relationship Id="rId8350" Type="http://schemas.openxmlformats.org/officeDocument/2006/relationships/hyperlink" Target="https://www.indiavotes.com/lok-sabha/1977/madhya-pradesh-%5b1947---1999%5d/6/4" TargetMode="External"/><Relationship Id="rId11331" Type="http://schemas.openxmlformats.org/officeDocument/2006/relationships/hyperlink" Target="https://www.indiavotes.com/lok-sabha-details/1989/karnataka/mandya/4109/43/9" TargetMode="External"/><Relationship Id="rId25160" Type="http://schemas.openxmlformats.org/officeDocument/2006/relationships/hyperlink" Target="https://www.indiavotes.com/party/info/143/17/60" TargetMode="External"/><Relationship Id="rId4960" Type="http://schemas.openxmlformats.org/officeDocument/2006/relationships/hyperlink" Target="https://www.indiavotes.com/lok-sabha/1967/madras/4/5" TargetMode="External"/><Relationship Id="rId8003" Type="http://schemas.openxmlformats.org/officeDocument/2006/relationships/hyperlink" Target="https://www.indiavotes.com/party/info/121/6/8" TargetMode="External"/><Relationship Id="rId14554" Type="http://schemas.openxmlformats.org/officeDocument/2006/relationships/hyperlink" Target="https://www.indiavotes.com/lok-sabha/1996/rajasthan/11/14" TargetMode="External"/><Relationship Id="rId21770" Type="http://schemas.openxmlformats.org/officeDocument/2006/relationships/hyperlink" Target="https://www.indiavotes.com/party/info/143/15/30" TargetMode="External"/><Relationship Id="rId4613" Type="http://schemas.openxmlformats.org/officeDocument/2006/relationships/hyperlink" Target="https://www.indiavotes.com/party/info/1/4/2" TargetMode="External"/><Relationship Id="rId14207" Type="http://schemas.openxmlformats.org/officeDocument/2006/relationships/hyperlink" Target="https://www.indiavotes.com/party/info/1/11/32" TargetMode="External"/><Relationship Id="rId21423" Type="http://schemas.openxmlformats.org/officeDocument/2006/relationships/hyperlink" Target="https://www.indiavotes.com/lok-sabha-details/2009/andhra-pradesh/visakhapatnam/7205/27/15" TargetMode="External"/><Relationship Id="rId483" Type="http://schemas.openxmlformats.org/officeDocument/2006/relationships/hyperlink" Target="https://www.indiavotes.com/lok-sabha-details/1952/madras/cuddalore/159/5/1" TargetMode="External"/><Relationship Id="rId2164" Type="http://schemas.openxmlformats.org/officeDocument/2006/relationships/hyperlink" Target="https://www.indiavotes.com/lok-sabha/1957/madras/2/5" TargetMode="External"/><Relationship Id="rId17777" Type="http://schemas.openxmlformats.org/officeDocument/2006/relationships/hyperlink" Target="https://www.indiavotes.com/party/info/1/13/29" TargetMode="External"/><Relationship Id="rId24993" Type="http://schemas.openxmlformats.org/officeDocument/2006/relationships/hyperlink" Target="https://www.indiavotes.com/lok-sabha-details/2019/west-bengal/medinipur/10106/9/17" TargetMode="External"/><Relationship Id="rId136" Type="http://schemas.openxmlformats.org/officeDocument/2006/relationships/hyperlink" Target="https://www.indiavotes.com/lok-sabha/1952/bombay/1/3" TargetMode="External"/><Relationship Id="rId5387" Type="http://schemas.openxmlformats.org/officeDocument/2006/relationships/hyperlink" Target="https://www.indiavotes.com/party/info/57/4/14" TargetMode="External"/><Relationship Id="rId7836" Type="http://schemas.openxmlformats.org/officeDocument/2006/relationships/hyperlink" Target="https://www.indiavotes.com/lok-sabha-details/1977/assam/gauhati/2387/1/6" TargetMode="External"/><Relationship Id="rId10817" Type="http://schemas.openxmlformats.org/officeDocument/2006/relationships/hyperlink" Target="https://www.indiavotes.com/party/info/1/9/44" TargetMode="External"/><Relationship Id="rId22197" Type="http://schemas.openxmlformats.org/officeDocument/2006/relationships/hyperlink" Target="https://www.indiavotes.com/lok-sabha-details/2014/jharkhand/godda/8276/53/16" TargetMode="External"/><Relationship Id="rId24646" Type="http://schemas.openxmlformats.org/officeDocument/2006/relationships/hyperlink" Target="https://www.indiavotes.com/lok-sabha/2019/west-bengal/17/9" TargetMode="External"/><Relationship Id="rId16860" Type="http://schemas.openxmlformats.org/officeDocument/2006/relationships/hyperlink" Target="https://www.indiavotes.com/lok-sabha-details/1998/west-bengal/burdwan/6082/9/12" TargetMode="External"/><Relationship Id="rId1997" Type="http://schemas.openxmlformats.org/officeDocument/2006/relationships/hyperlink" Target="https://www.indiavotes.com/party/info/1/2/4" TargetMode="External"/><Relationship Id="rId16513" Type="http://schemas.openxmlformats.org/officeDocument/2006/relationships/hyperlink" Target="https://www.indiavotes.com/lok-sabha/1998/karnataka/12/43" TargetMode="External"/><Relationship Id="rId20909" Type="http://schemas.openxmlformats.org/officeDocument/2006/relationships/hyperlink" Target="https://www.indiavotes.com/party/info/1/15/14" TargetMode="External"/><Relationship Id="rId4470" Type="http://schemas.openxmlformats.org/officeDocument/2006/relationships/hyperlink" Target="https://www.indiavotes.com/lok-sabha-details/1967/assam/barpeta/1345/1/4" TargetMode="External"/><Relationship Id="rId14064" Type="http://schemas.openxmlformats.org/officeDocument/2006/relationships/hyperlink" Target="https://www.indiavotes.com/lok-sabha-details/1996/punjab/tarn-taran/5338/7/11" TargetMode="External"/><Relationship Id="rId19736" Type="http://schemas.openxmlformats.org/officeDocument/2006/relationships/hyperlink" Target="https://www.indiavotes.com/party/info/143/14/43" TargetMode="External"/><Relationship Id="rId21280" Type="http://schemas.openxmlformats.org/officeDocument/2006/relationships/hyperlink" Target="https://www.indiavotes.com/lok-sabha/2009/kerala/15/28" TargetMode="External"/><Relationship Id="rId4123" Type="http://schemas.openxmlformats.org/officeDocument/2006/relationships/hyperlink" Target="https://www.indiavotes.com/lok-sabha-details/1962/uttar-pradesh-%5b1947---1999%5d/bulandsahar/1242/8/3" TargetMode="External"/><Relationship Id="rId7693" Type="http://schemas.openxmlformats.org/officeDocument/2006/relationships/hyperlink" Target="https://www.indiavotes.com/lok-sabha/1977/punjab/6/7" TargetMode="External"/><Relationship Id="rId17287" Type="http://schemas.openxmlformats.org/officeDocument/2006/relationships/hyperlink" Target="https://www.indiavotes.com/lok-sabha/1999/andhra-pradesh/13/27" TargetMode="External"/><Relationship Id="rId7346" Type="http://schemas.openxmlformats.org/officeDocument/2006/relationships/hyperlink" Target="https://www.indiavotes.com/party/info/55/5/9" TargetMode="External"/><Relationship Id="rId10674" Type="http://schemas.openxmlformats.org/officeDocument/2006/relationships/hyperlink" Target="https://www.indiavotes.com/lok-sabha-details/1989/karnataka/bidar/4096/43/9" TargetMode="External"/><Relationship Id="rId24156" Type="http://schemas.openxmlformats.org/officeDocument/2006/relationships/hyperlink" Target="https://www.indiavotes.com/lok-sabha-details/2019/jharkhand/ranchi/9706/53/17" TargetMode="External"/><Relationship Id="rId10327" Type="http://schemas.openxmlformats.org/officeDocument/2006/relationships/hyperlink" Target="https://www.indiavotes.com/lok-sabha/1980/west-bengal/7/9" TargetMode="External"/><Relationship Id="rId13897" Type="http://schemas.openxmlformats.org/officeDocument/2006/relationships/hyperlink" Target="https://www.indiavotes.com/lok-sabha/1996/lakshadweep/11/48" TargetMode="External"/><Relationship Id="rId3956" Type="http://schemas.openxmlformats.org/officeDocument/2006/relationships/hyperlink" Target="https://www.indiavotes.com/party/info/58/3/8" TargetMode="External"/><Relationship Id="rId16370" Type="http://schemas.openxmlformats.org/officeDocument/2006/relationships/hyperlink" Target="https://www.indiavotes.com/party/info/157/12/43" TargetMode="External"/><Relationship Id="rId20766" Type="http://schemas.openxmlformats.org/officeDocument/2006/relationships/hyperlink" Target="https://www.indiavotes.com/lok-sabha-details/2009/kerala/malappuram/7364/28/15" TargetMode="External"/><Relationship Id="rId3609" Type="http://schemas.openxmlformats.org/officeDocument/2006/relationships/hyperlink" Target="https://www.indiavotes.com/lok-sabha-details/1962/maharashtra/akola/1058/30/3" TargetMode="External"/><Relationship Id="rId12980" Type="http://schemas.openxmlformats.org/officeDocument/2006/relationships/hyperlink" Target="https://www.indiavotes.com/party/info/1/10/6" TargetMode="External"/><Relationship Id="rId16023" Type="http://schemas.openxmlformats.org/officeDocument/2006/relationships/hyperlink" Target="https://www.indiavotes.com/lok-sabha-details/1998/madhya-pradesh-%5b1947---1999%5d/sidhi/5773/4/12" TargetMode="External"/><Relationship Id="rId19593" Type="http://schemas.openxmlformats.org/officeDocument/2006/relationships/hyperlink" Target="https://www.indiavotes.com/lok-sabha-details/2004/madhya-pradesh-%5b2000-onwards%5d/chhindwara/6995/59/14" TargetMode="External"/><Relationship Id="rId20419" Type="http://schemas.openxmlformats.org/officeDocument/2006/relationships/hyperlink" Target="https://www.indiavotes.com/lok-sabha/2009/kerala/15/28" TargetMode="External"/><Relationship Id="rId23989" Type="http://schemas.openxmlformats.org/officeDocument/2006/relationships/hyperlink" Target="https://www.indiavotes.com/lok-sabha/2019/rajasthan/17/14" TargetMode="External"/><Relationship Id="rId9652" Type="http://schemas.openxmlformats.org/officeDocument/2006/relationships/hyperlink" Target="https://www.indiavotes.com/lok-sabha/1980/punjab/7/7" TargetMode="External"/><Relationship Id="rId12633" Type="http://schemas.openxmlformats.org/officeDocument/2006/relationships/hyperlink" Target="https://www.indiavotes.com/lok-sabha-details/1991/haryana/mahendragarh/4623/31/10" TargetMode="External"/><Relationship Id="rId19246" Type="http://schemas.openxmlformats.org/officeDocument/2006/relationships/hyperlink" Target="https://www.indiavotes.com/lok-sabha/2004/punjab/14/7" TargetMode="External"/><Relationship Id="rId9305" Type="http://schemas.openxmlformats.org/officeDocument/2006/relationships/hyperlink" Target="https://www.indiavotes.com/party/info/130/7/6" TargetMode="External"/><Relationship Id="rId10184" Type="http://schemas.openxmlformats.org/officeDocument/2006/relationships/hyperlink" Target="https://www.indiavotes.com/party/info/130/7/8" TargetMode="External"/><Relationship Id="rId15856" Type="http://schemas.openxmlformats.org/officeDocument/2006/relationships/hyperlink" Target="https://www.indiavotes.com/lok-sabha/1998/bihar-%5b1947---1999%5d/12/2" TargetMode="External"/><Relationship Id="rId3466" Type="http://schemas.openxmlformats.org/officeDocument/2006/relationships/hyperlink" Target="https://www.indiavotes.com/lok-sabha/1962/madras/3/5" TargetMode="External"/><Relationship Id="rId5915" Type="http://schemas.openxmlformats.org/officeDocument/2006/relationships/hyperlink" Target="https://www.indiavotes.com/party/info/1/5/27" TargetMode="External"/><Relationship Id="rId15509" Type="http://schemas.openxmlformats.org/officeDocument/2006/relationships/hyperlink" Target="https://www.indiavotes.com/party/info/1/12/14" TargetMode="External"/><Relationship Id="rId20276" Type="http://schemas.openxmlformats.org/officeDocument/2006/relationships/hyperlink" Target="https://www.indiavotes.com/party/info/1341/14/60" TargetMode="External"/><Relationship Id="rId22725" Type="http://schemas.openxmlformats.org/officeDocument/2006/relationships/hyperlink" Target="https://www.indiavotes.com/lok-sabha-details/2014/karnataka/davanagere/7925/43/16" TargetMode="External"/><Relationship Id="rId3119" Type="http://schemas.openxmlformats.org/officeDocument/2006/relationships/hyperlink" Target="https://www.indiavotes.com/party/info/1/3/2" TargetMode="External"/><Relationship Id="rId6689" Type="http://schemas.openxmlformats.org/officeDocument/2006/relationships/hyperlink" Target="https://www.indiavotes.com/party/info/1/5/12" TargetMode="External"/><Relationship Id="rId9162" Type="http://schemas.openxmlformats.org/officeDocument/2006/relationships/hyperlink" Target="https://www.indiavotes.com/lok-sabha-details/1980/west-bengal/alipurduars/3355/9/7" TargetMode="External"/><Relationship Id="rId12490" Type="http://schemas.openxmlformats.org/officeDocument/2006/relationships/hyperlink" Target="https://www.indiavotes.com/lok-sabha/1991/karnataka/10/43" TargetMode="External"/><Relationship Id="rId23499" Type="http://schemas.openxmlformats.org/officeDocument/2006/relationships/hyperlink" Target="https://www.indiavotes.com/lok-sabha-details/2014/maharashtra/sangli/8032/30/16" TargetMode="External"/><Relationship Id="rId12143" Type="http://schemas.openxmlformats.org/officeDocument/2006/relationships/hyperlink" Target="https://www.indiavotes.com/party/info/1/9/2" TargetMode="External"/><Relationship Id="rId521" Type="http://schemas.openxmlformats.org/officeDocument/2006/relationships/hyperlink" Target="https://www.indiavotes.com/party/info/1/1/5" TargetMode="External"/><Relationship Id="rId2202" Type="http://schemas.openxmlformats.org/officeDocument/2006/relationships/hyperlink" Target="https://www.indiavotes.com/lok-sabha-details/1957/mysore/raichur/635/12/2" TargetMode="External"/><Relationship Id="rId5772" Type="http://schemas.openxmlformats.org/officeDocument/2006/relationships/hyperlink" Target="https://www.indiavotes.com/lok-sabha-details/1967/kerala/kozhikode/1779/28/4" TargetMode="External"/><Relationship Id="rId15366" Type="http://schemas.openxmlformats.org/officeDocument/2006/relationships/hyperlink" Target="https://www.indiavotes.com/lok-sabha-details/1996/bihar-%5b1947---1999%5d/khunti/5122/2/11" TargetMode="External"/><Relationship Id="rId17815" Type="http://schemas.openxmlformats.org/officeDocument/2006/relationships/hyperlink" Target="https://www.indiavotes.com/lok-sabha/1999/tamil-nadu/13/40" TargetMode="External"/><Relationship Id="rId22582" Type="http://schemas.openxmlformats.org/officeDocument/2006/relationships/hyperlink" Target="https://www.indiavotes.com/lok-sabha/2014/orissa/16/6" TargetMode="External"/><Relationship Id="rId5425" Type="http://schemas.openxmlformats.org/officeDocument/2006/relationships/hyperlink" Target="https://www.indiavotes.com/lok-sabha/1967/uttar-pradesh-%5b1947---1999%5d/4/8" TargetMode="External"/><Relationship Id="rId8995" Type="http://schemas.openxmlformats.org/officeDocument/2006/relationships/hyperlink" Target="https://www.indiavotes.com/lok-sabha/1977/uttar-pradesh-%5b1947---1999%5d/6/8" TargetMode="External"/><Relationship Id="rId15019" Type="http://schemas.openxmlformats.org/officeDocument/2006/relationships/hyperlink" Target="https://www.indiavotes.com/lok-sabha/1996/uttar-pradesh-%5b1947---1999%5d/11/8" TargetMode="External"/><Relationship Id="rId22235" Type="http://schemas.openxmlformats.org/officeDocument/2006/relationships/hyperlink" Target="https://www.indiavotes.com/party/info/548/16/31" TargetMode="External"/><Relationship Id="rId8648" Type="http://schemas.openxmlformats.org/officeDocument/2006/relationships/hyperlink" Target="https://www.indiavotes.com/party/info/21/6/30" TargetMode="External"/><Relationship Id="rId11976" Type="http://schemas.openxmlformats.org/officeDocument/2006/relationships/hyperlink" Target="https://www.indiavotes.com/lok-sabha-details/1989/uttar-pradesh-%5b1947---1999%5d/gorakhpur/4376/8/9" TargetMode="External"/><Relationship Id="rId18589" Type="http://schemas.openxmlformats.org/officeDocument/2006/relationships/hyperlink" Target="https://www.indiavotes.com/lok-sabha/1999/bihar-%5b1947---1999%5d/13/2" TargetMode="External"/><Relationship Id="rId6199" Type="http://schemas.openxmlformats.org/officeDocument/2006/relationships/hyperlink" Target="https://www.indiavotes.com/lok-sabha/1971/bihar-%5b1947---1999%5d/5/2" TargetMode="External"/><Relationship Id="rId11629" Type="http://schemas.openxmlformats.org/officeDocument/2006/relationships/hyperlink" Target="https://www.indiavotes.com/lok-sabha/1989/west-bengal/9/9" TargetMode="External"/><Relationship Id="rId14102" Type="http://schemas.openxmlformats.org/officeDocument/2006/relationships/hyperlink" Target="https://www.indiavotes.com/party/info/1/11/32" TargetMode="External"/><Relationship Id="rId17672" Type="http://schemas.openxmlformats.org/officeDocument/2006/relationships/hyperlink" Target="https://www.indiavotes.com/party/info/14/13/7" TargetMode="External"/><Relationship Id="rId7731" Type="http://schemas.openxmlformats.org/officeDocument/2006/relationships/hyperlink" Target="https://www.indiavotes.com/lok-sabha-details/1977/tamil-nadu/chengalpattu/2703/40/6" TargetMode="External"/><Relationship Id="rId10712" Type="http://schemas.openxmlformats.org/officeDocument/2006/relationships/hyperlink" Target="https://www.indiavotes.com/party/info/157/9/6" TargetMode="External"/><Relationship Id="rId17325" Type="http://schemas.openxmlformats.org/officeDocument/2006/relationships/hyperlink" Target="https://www.indiavotes.com/lok-sabha-details/1999/kerala/calicut/6290/28/13" TargetMode="External"/><Relationship Id="rId24541" Type="http://schemas.openxmlformats.org/officeDocument/2006/relationships/hyperlink" Target="https://www.indiavotes.com/lok-sabha/2019/maharashtra/17/30" TargetMode="External"/><Relationship Id="rId5282" Type="http://schemas.openxmlformats.org/officeDocument/2006/relationships/hyperlink" Target="https://www.indiavotes.com/party/info/1/4/7" TargetMode="External"/><Relationship Id="rId22092" Type="http://schemas.openxmlformats.org/officeDocument/2006/relationships/hyperlink" Target="https://www.indiavotes.com/lok-sabha-details/2014/tripura/tripura-west/8139/25/16" TargetMode="External"/><Relationship Id="rId1892" Type="http://schemas.openxmlformats.org/officeDocument/2006/relationships/hyperlink" Target="https://www.indiavotes.com/party/info/7/2/28" TargetMode="External"/><Relationship Id="rId11486" Type="http://schemas.openxmlformats.org/officeDocument/2006/relationships/hyperlink" Target="https://www.indiavotes.com/party/info/143/9/30" TargetMode="External"/><Relationship Id="rId13935" Type="http://schemas.openxmlformats.org/officeDocument/2006/relationships/hyperlink" Target="https://www.indiavotes.com/lok-sabha-details/1996/andhra-pradesh/srikakulam/5013/27/11" TargetMode="External"/><Relationship Id="rId18099" Type="http://schemas.openxmlformats.org/officeDocument/2006/relationships/hyperlink" Target="https://www.indiavotes.com/lok-sabha-details/1999/madhya-pradesh-%5b1947---1999%5d/rajnandgaon/6328/4/13" TargetMode="External"/><Relationship Id="rId1545" Type="http://schemas.openxmlformats.org/officeDocument/2006/relationships/hyperlink" Target="https://www.indiavotes.com/lok-sabha-details/1957/bihar-%5b1947---1999%5d/siwan/450/2/2" TargetMode="External"/><Relationship Id="rId8158" Type="http://schemas.openxmlformats.org/officeDocument/2006/relationships/hyperlink" Target="https://www.indiavotes.com/lok-sabha/1977/karnataka/6/43" TargetMode="External"/><Relationship Id="rId11139" Type="http://schemas.openxmlformats.org/officeDocument/2006/relationships/hyperlink" Target="https://www.indiavotes.com/lok-sabha-details/1989/bihar-%5b1947---1999%5d/vaishali/4002/2/9" TargetMode="External"/><Relationship Id="rId20804" Type="http://schemas.openxmlformats.org/officeDocument/2006/relationships/hyperlink" Target="https://www.indiavotes.com/party/info/1/15/43" TargetMode="External"/><Relationship Id="rId19631" Type="http://schemas.openxmlformats.org/officeDocument/2006/relationships/hyperlink" Target="https://www.indiavotes.com/party/info/73/14/9" TargetMode="External"/><Relationship Id="rId4768" Type="http://schemas.openxmlformats.org/officeDocument/2006/relationships/hyperlink" Target="https://www.indiavotes.com/lok-sabha/1967/jammu-&amp;-kashmir/4/32" TargetMode="External"/><Relationship Id="rId17182" Type="http://schemas.openxmlformats.org/officeDocument/2006/relationships/hyperlink" Target="https://www.indiavotes.com/lok-sabha/1999/maharashtra/13/30" TargetMode="External"/><Relationship Id="rId21578" Type="http://schemas.openxmlformats.org/officeDocument/2006/relationships/hyperlink" Target="https://www.indiavotes.com/party/info/879/15/40" TargetMode="External"/><Relationship Id="rId7241" Type="http://schemas.openxmlformats.org/officeDocument/2006/relationships/hyperlink" Target="https://www.indiavotes.com/party/info/1/5/8" TargetMode="External"/><Relationship Id="rId10222" Type="http://schemas.openxmlformats.org/officeDocument/2006/relationships/hyperlink" Target="https://www.indiavotes.com/lok-sabha/1980/madhya-pradesh-%5b1947---1999%5d/7/4" TargetMode="External"/><Relationship Id="rId13792" Type="http://schemas.openxmlformats.org/officeDocument/2006/relationships/hyperlink" Target="https://www.indiavotes.com/lok-sabha/1991/uttar-pradesh-%5b1947---1999%5d/10/8" TargetMode="External"/><Relationship Id="rId24051" Type="http://schemas.openxmlformats.org/officeDocument/2006/relationships/hyperlink" Target="https://www.indiavotes.com/lok-sabha-details/2019/chhattisgarh/rajnandgaon/9424/54/17" TargetMode="External"/><Relationship Id="rId3851" Type="http://schemas.openxmlformats.org/officeDocument/2006/relationships/hyperlink" Target="https://www.indiavotes.com/party/info/1/3/7" TargetMode="External"/><Relationship Id="rId13445" Type="http://schemas.openxmlformats.org/officeDocument/2006/relationships/hyperlink" Target="https://www.indiavotes.com/party/info/110/10/30" TargetMode="External"/><Relationship Id="rId20661" Type="http://schemas.openxmlformats.org/officeDocument/2006/relationships/hyperlink" Target="https://www.indiavotes.com/lok-sabha-details/2009/maharashtra/raver/7411/30/15" TargetMode="External"/><Relationship Id="rId3504" Type="http://schemas.openxmlformats.org/officeDocument/2006/relationships/hyperlink" Target="https://www.indiavotes.com/lok-sabha-details/1962/madras/ramanathapuram/1023/5/3" TargetMode="External"/><Relationship Id="rId20314" Type="http://schemas.openxmlformats.org/officeDocument/2006/relationships/hyperlink" Target="https://www.indiavotes.com/lok-sabha/2004/uttar-pradesh-%5b2000-onwards%5d/14/60" TargetMode="External"/><Relationship Id="rId1055" Type="http://schemas.openxmlformats.org/officeDocument/2006/relationships/hyperlink" Target="https://www.indiavotes.com/party/info/39/1/10" TargetMode="External"/><Relationship Id="rId6727" Type="http://schemas.openxmlformats.org/officeDocument/2006/relationships/hyperlink" Target="https://www.indiavotes.com/lok-sabha/1971/orissa/5/6" TargetMode="External"/><Relationship Id="rId16668" Type="http://schemas.openxmlformats.org/officeDocument/2006/relationships/hyperlink" Target="https://www.indiavotes.com/lok-sabha-details/1998/madhya-pradesh-%5b1947---1999%5d/bhopal/5793/4/12" TargetMode="External"/><Relationship Id="rId19141" Type="http://schemas.openxmlformats.org/officeDocument/2006/relationships/hyperlink" Target="https://www.indiavotes.com/lok-sabha/2004/jammu-&amp;-kashmir/14/32" TargetMode="External"/><Relationship Id="rId23884" Type="http://schemas.openxmlformats.org/officeDocument/2006/relationships/hyperlink" Target="https://www.indiavotes.com/lok-sabha/2019/tamil-nadu/17/40" TargetMode="External"/><Relationship Id="rId4278" Type="http://schemas.openxmlformats.org/officeDocument/2006/relationships/hyperlink" Target="https://www.indiavotes.com/party/info/35/3/9" TargetMode="External"/><Relationship Id="rId9200" Type="http://schemas.openxmlformats.org/officeDocument/2006/relationships/hyperlink" Target="https://www.indiavotes.com/party/info/130/7/22" TargetMode="External"/><Relationship Id="rId21088" Type="http://schemas.openxmlformats.org/officeDocument/2006/relationships/hyperlink" Target="https://www.indiavotes.com/lok-sabha/2009/karnataka/15/43" TargetMode="External"/><Relationship Id="rId23537" Type="http://schemas.openxmlformats.org/officeDocument/2006/relationships/hyperlink" Target="https://www.indiavotes.com/party/info/143/16/60" TargetMode="External"/><Relationship Id="rId15751" Type="http://schemas.openxmlformats.org/officeDocument/2006/relationships/hyperlink" Target="https://www.indiavotes.com/lok-sabha/1998/karnataka/12/43" TargetMode="External"/><Relationship Id="rId5810" Type="http://schemas.openxmlformats.org/officeDocument/2006/relationships/hyperlink" Target="https://www.indiavotes.com/party/info/14/4/28" TargetMode="External"/><Relationship Id="rId15404" Type="http://schemas.openxmlformats.org/officeDocument/2006/relationships/hyperlink" Target="https://www.indiavotes.com/party/info/143/11/8" TargetMode="External"/><Relationship Id="rId18974" Type="http://schemas.openxmlformats.org/officeDocument/2006/relationships/hyperlink" Target="https://www.indiavotes.com/party/info/1/14/57" TargetMode="External"/><Relationship Id="rId22620" Type="http://schemas.openxmlformats.org/officeDocument/2006/relationships/hyperlink" Target="https://www.indiavotes.com/lok-sabha-details/2014/jharkhand/singhbhum/8282/53/16" TargetMode="External"/><Relationship Id="rId3361" Type="http://schemas.openxmlformats.org/officeDocument/2006/relationships/hyperlink" Target="https://www.indiavotes.com/lok-sabha/1962/madhya-pradesh-%5b1947---1999%5d/3/4" TargetMode="External"/><Relationship Id="rId18627" Type="http://schemas.openxmlformats.org/officeDocument/2006/relationships/hyperlink" Target="https://www.indiavotes.com/lok-sabha-details/1999/uttar-pradesh-%5b1947---1999%5d/varanasi/6553/8/13" TargetMode="External"/><Relationship Id="rId20171" Type="http://schemas.openxmlformats.org/officeDocument/2006/relationships/hyperlink" Target="https://www.indiavotes.com/party/info/1341/14/60" TargetMode="External"/><Relationship Id="rId3014" Type="http://schemas.openxmlformats.org/officeDocument/2006/relationships/hyperlink" Target="https://www.indiavotes.com/party/info/1/3/1" TargetMode="External"/><Relationship Id="rId6584" Type="http://schemas.openxmlformats.org/officeDocument/2006/relationships/hyperlink" Target="https://www.indiavotes.com/party/info/1/5/30" TargetMode="External"/><Relationship Id="rId16178" Type="http://schemas.openxmlformats.org/officeDocument/2006/relationships/hyperlink" Target="https://www.indiavotes.com/party/info/461/12/2" TargetMode="External"/><Relationship Id="rId23394" Type="http://schemas.openxmlformats.org/officeDocument/2006/relationships/hyperlink" Target="https://www.indiavotes.com/lok-sabha-details/2014/tamil-nadu/thoothukkudi/8115/40/16" TargetMode="External"/><Relationship Id="rId6237" Type="http://schemas.openxmlformats.org/officeDocument/2006/relationships/hyperlink" Target="https://www.indiavotes.com/lok-sabha-details/1971/gujarat/dhandhuka/1934/29/5" TargetMode="External"/><Relationship Id="rId23047" Type="http://schemas.openxmlformats.org/officeDocument/2006/relationships/hyperlink" Target="https://www.indiavotes.com/lok-sabha/2014/maharashtra/16/30" TargetMode="External"/><Relationship Id="rId12788" Type="http://schemas.openxmlformats.org/officeDocument/2006/relationships/hyperlink" Target="https://www.indiavotes.com/party/info/143/10/8" TargetMode="External"/><Relationship Id="rId17710" Type="http://schemas.openxmlformats.org/officeDocument/2006/relationships/hyperlink" Target="https://www.indiavotes.com/lok-sabha/1999/karnataka/13/43" TargetMode="External"/><Relationship Id="rId2847" Type="http://schemas.openxmlformats.org/officeDocument/2006/relationships/hyperlink" Target="https://www.indiavotes.com/lok-sabha-details/1957/tripura/tripura/804/25/2" TargetMode="External"/><Relationship Id="rId15261" Type="http://schemas.openxmlformats.org/officeDocument/2006/relationships/hyperlink" Target="https://www.indiavotes.com/lok-sabha-details/1996/uttar-pradesh-%5b1947---1999%5d/padrauna/5455/8/11" TargetMode="External"/><Relationship Id="rId819" Type="http://schemas.openxmlformats.org/officeDocument/2006/relationships/hyperlink" Target="https://www.indiavotes.com/lok-sabha-details/1952/uttar-pradesh-%5b1947---1999%5d/pratapgarh-distt-(east)/249/8/1" TargetMode="External"/><Relationship Id="rId5320" Type="http://schemas.openxmlformats.org/officeDocument/2006/relationships/hyperlink" Target="https://www.indiavotes.com/lok-sabha/1967/rajasthan/4/14" TargetMode="External"/><Relationship Id="rId8890" Type="http://schemas.openxmlformats.org/officeDocument/2006/relationships/hyperlink" Target="https://www.indiavotes.com/lok-sabha/1977/uttar-pradesh-%5b1947---1999%5d/6/8" TargetMode="External"/><Relationship Id="rId11871" Type="http://schemas.openxmlformats.org/officeDocument/2006/relationships/hyperlink" Target="https://www.indiavotes.com/lok-sabha-details/1989/bihar-%5b1947---1999%5d/begusarai/4026/2/9" TargetMode="External"/><Relationship Id="rId18484" Type="http://schemas.openxmlformats.org/officeDocument/2006/relationships/hyperlink" Target="https://www.indiavotes.com/lok-sabha/1999/maharashtra/13/30" TargetMode="External"/><Relationship Id="rId22130" Type="http://schemas.openxmlformats.org/officeDocument/2006/relationships/hyperlink" Target="https://www.indiavotes.com/party/info/143/16/56" TargetMode="External"/><Relationship Id="rId1930" Type="http://schemas.openxmlformats.org/officeDocument/2006/relationships/hyperlink" Target="https://www.indiavotes.com/lok-sabha/1957/kerala/2/28" TargetMode="External"/><Relationship Id="rId8543" Type="http://schemas.openxmlformats.org/officeDocument/2006/relationships/hyperlink" Target="https://www.indiavotes.com/party/info/1/6/43" TargetMode="External"/><Relationship Id="rId11524" Type="http://schemas.openxmlformats.org/officeDocument/2006/relationships/hyperlink" Target="https://www.indiavotes.com/lok-sabha/1989/madhya-pradesh-%5b1947---1999%5d/9/4" TargetMode="External"/><Relationship Id="rId18137" Type="http://schemas.openxmlformats.org/officeDocument/2006/relationships/hyperlink" Target="https://www.indiavotes.com/party/info/1/13/8" TargetMode="External"/><Relationship Id="rId6094" Type="http://schemas.openxmlformats.org/officeDocument/2006/relationships/hyperlink" Target="https://www.indiavotes.com/lok-sabha/1971/bihar-%5b1947---1999%5d/5/2" TargetMode="External"/><Relationship Id="rId25006" Type="http://schemas.openxmlformats.org/officeDocument/2006/relationships/hyperlink" Target="https://www.indiavotes.com/lok-sabha/2019/tamil-nadu/17/40" TargetMode="External"/><Relationship Id="rId4806" Type="http://schemas.openxmlformats.org/officeDocument/2006/relationships/hyperlink" Target="https://www.indiavotes.com/lok-sabha-details/1967/madhya-pradesh-%5b1947---1999%5d/janjgir/1457/4/4" TargetMode="External"/><Relationship Id="rId12298" Type="http://schemas.openxmlformats.org/officeDocument/2006/relationships/hyperlink" Target="https://www.indiavotes.com/lok-sabha/1991/orissa/10/6" TargetMode="External"/><Relationship Id="rId14747" Type="http://schemas.openxmlformats.org/officeDocument/2006/relationships/hyperlink" Target="https://www.indiavotes.com/party/info/1/11/4" TargetMode="External"/><Relationship Id="rId17220" Type="http://schemas.openxmlformats.org/officeDocument/2006/relationships/hyperlink" Target="https://www.indiavotes.com/lok-sabha-details/1999/rajasthan/bikaner/6436/14/13" TargetMode="External"/><Relationship Id="rId21963" Type="http://schemas.openxmlformats.org/officeDocument/2006/relationships/hyperlink" Target="https://www.indiavotes.com/lok-sabha-details/2009/uttar-pradesh-%5b2000-onwards%5d/salempur/7638/60/15" TargetMode="External"/><Relationship Id="rId676" Type="http://schemas.openxmlformats.org/officeDocument/2006/relationships/hyperlink" Target="https://www.indiavotes.com/lok-sabha/1952/uttar-pradesh-%5b1947---1999%5d/1/8" TargetMode="External"/><Relationship Id="rId2357" Type="http://schemas.openxmlformats.org/officeDocument/2006/relationships/hyperlink" Target="https://www.indiavotes.com/party/info/1/2/7" TargetMode="External"/><Relationship Id="rId21616" Type="http://schemas.openxmlformats.org/officeDocument/2006/relationships/hyperlink" Target="https://www.indiavotes.com/lok-sabha/2009/maharashtra/15/30" TargetMode="External"/><Relationship Id="rId329" Type="http://schemas.openxmlformats.org/officeDocument/2006/relationships/hyperlink" Target="https://www.indiavotes.com/party/info/7/1/5" TargetMode="External"/><Relationship Id="rId13830" Type="http://schemas.openxmlformats.org/officeDocument/2006/relationships/hyperlink" Target="https://www.indiavotes.com/lok-sabha-details/1991/uttar-pradesh-%5b1947---1999%5d/hapur/4952/8/10" TargetMode="External"/><Relationship Id="rId24839" Type="http://schemas.openxmlformats.org/officeDocument/2006/relationships/hyperlink" Target="https://www.indiavotes.com/party/info/683/17/58" TargetMode="External"/><Relationship Id="rId8053" Type="http://schemas.openxmlformats.org/officeDocument/2006/relationships/hyperlink" Target="https://www.indiavotes.com/lok-sabha/1977/tamil-nadu/6/40" TargetMode="External"/><Relationship Id="rId11381" Type="http://schemas.openxmlformats.org/officeDocument/2006/relationships/hyperlink" Target="https://www.indiavotes.com/party/info/1/9/27" TargetMode="External"/><Relationship Id="rId1440" Type="http://schemas.openxmlformats.org/officeDocument/2006/relationships/hyperlink" Target="https://www.indiavotes.com/lok-sabha-details/1957/andhra-pradesh/anantapur/421/27/2" TargetMode="External"/><Relationship Id="rId11034" Type="http://schemas.openxmlformats.org/officeDocument/2006/relationships/hyperlink" Target="https://www.indiavotes.com/lok-sabha-details/1989/orissa/jagatsinghpur/4244/6/9" TargetMode="External"/><Relationship Id="rId16706" Type="http://schemas.openxmlformats.org/officeDocument/2006/relationships/hyperlink" Target="https://www.indiavotes.com/party/info/143/12/4" TargetMode="External"/><Relationship Id="rId23922" Type="http://schemas.openxmlformats.org/officeDocument/2006/relationships/hyperlink" Target="https://www.indiavotes.com/lok-sabha-details/2019/telangana/nizamabad/9972/61/17" TargetMode="External"/><Relationship Id="rId4663" Type="http://schemas.openxmlformats.org/officeDocument/2006/relationships/hyperlink" Target="https://www.indiavotes.com/lok-sabha/1967/gujarat/4/29" TargetMode="External"/><Relationship Id="rId14257" Type="http://schemas.openxmlformats.org/officeDocument/2006/relationships/hyperlink" Target="https://www.indiavotes.com/lok-sabha/1996/uttar-pradesh-%5b1947---1999%5d/11/8" TargetMode="External"/><Relationship Id="rId21473" Type="http://schemas.openxmlformats.org/officeDocument/2006/relationships/hyperlink" Target="https://www.indiavotes.com/party/info/1/15/27" TargetMode="External"/><Relationship Id="rId4316" Type="http://schemas.openxmlformats.org/officeDocument/2006/relationships/hyperlink" Target="https://www.indiavotes.com/party/info/1/3/8" TargetMode="External"/><Relationship Id="rId7886" Type="http://schemas.openxmlformats.org/officeDocument/2006/relationships/hyperlink" Target="https://www.indiavotes.com/party/info/121/6/1" TargetMode="External"/><Relationship Id="rId19929" Type="http://schemas.openxmlformats.org/officeDocument/2006/relationships/hyperlink" Target="https://www.indiavotes.com/lok-sabha-details/2004/madhya-pradesh-%5b2000-onwards%5d/indore/7009/59/14" TargetMode="External"/><Relationship Id="rId21126" Type="http://schemas.openxmlformats.org/officeDocument/2006/relationships/hyperlink" Target="https://www.indiavotes.com/lok-sabha-details/2009/punjab/patiala/7491/7/15" TargetMode="External"/><Relationship Id="rId24696" Type="http://schemas.openxmlformats.org/officeDocument/2006/relationships/hyperlink" Target="https://www.indiavotes.com/lok-sabha-details/2019/gujarat/chhota-udaipur/9450/29/17" TargetMode="External"/><Relationship Id="rId186" Type="http://schemas.openxmlformats.org/officeDocument/2006/relationships/hyperlink" Target="https://www.indiavotes.com/lok-sabha/1952/bombay/1/3" TargetMode="External"/><Relationship Id="rId7539" Type="http://schemas.openxmlformats.org/officeDocument/2006/relationships/hyperlink" Target="https://www.indiavotes.com/lok-sabha-details/1977/west-bengal/alipurduars/2826/9/6" TargetMode="External"/><Relationship Id="rId10867" Type="http://schemas.openxmlformats.org/officeDocument/2006/relationships/hyperlink" Target="https://www.indiavotes.com/lok-sabha/1989/punjab/9/7" TargetMode="External"/><Relationship Id="rId24349" Type="http://schemas.openxmlformats.org/officeDocument/2006/relationships/hyperlink" Target="https://www.indiavotes.com/lok-sabha/2019/west-bengal/17/9" TargetMode="External"/><Relationship Id="rId13340" Type="http://schemas.openxmlformats.org/officeDocument/2006/relationships/hyperlink" Target="https://www.indiavotes.com/party/info/73/10/9" TargetMode="External"/><Relationship Id="rId16563" Type="http://schemas.openxmlformats.org/officeDocument/2006/relationships/hyperlink" Target="https://www.indiavotes.com/lok-sabha-details/1998/tamil-nadu/periyakulam/5942/40/12" TargetMode="External"/><Relationship Id="rId20959" Type="http://schemas.openxmlformats.org/officeDocument/2006/relationships/hyperlink" Target="https://www.indiavotes.com/lok-sabha/2009/tamil-nadu/15/40" TargetMode="External"/><Relationship Id="rId6622" Type="http://schemas.openxmlformats.org/officeDocument/2006/relationships/hyperlink" Target="https://www.indiavotes.com/lok-sabha/1971/maharashtra/5/30" TargetMode="External"/><Relationship Id="rId16216" Type="http://schemas.openxmlformats.org/officeDocument/2006/relationships/hyperlink" Target="https://www.indiavotes.com/lok-sabha/1998/rajasthan/12/14" TargetMode="External"/><Relationship Id="rId19786" Type="http://schemas.openxmlformats.org/officeDocument/2006/relationships/hyperlink" Target="https://www.indiavotes.com/lok-sabha/2004/rajasthan/14/14" TargetMode="External"/><Relationship Id="rId23432" Type="http://schemas.openxmlformats.org/officeDocument/2006/relationships/hyperlink" Target="https://www.indiavotes.com/party/info/399/16/40" TargetMode="External"/><Relationship Id="rId4173" Type="http://schemas.openxmlformats.org/officeDocument/2006/relationships/hyperlink" Target="https://www.indiavotes.com/lok-sabha-details/1962/west-bengal/calcutta-central/1267/9/3" TargetMode="External"/><Relationship Id="rId9845" Type="http://schemas.openxmlformats.org/officeDocument/2006/relationships/hyperlink" Target="https://www.indiavotes.com/party/info/130/7/4" TargetMode="External"/><Relationship Id="rId19439" Type="http://schemas.openxmlformats.org/officeDocument/2006/relationships/hyperlink" Target="https://www.indiavotes.com/party/info/1/14/53" TargetMode="External"/><Relationship Id="rId59" Type="http://schemas.openxmlformats.org/officeDocument/2006/relationships/hyperlink" Target="https://www.indiavotes.com/lok-sabha-details/1952/bihar-%5b1947---1999%5d/champaran-north/25/2/1" TargetMode="External"/><Relationship Id="rId7396" Type="http://schemas.openxmlformats.org/officeDocument/2006/relationships/hyperlink" Target="https://www.indiavotes.com/lok-sabha/1971/chandigarh/5/35" TargetMode="External"/><Relationship Id="rId10377" Type="http://schemas.openxmlformats.org/officeDocument/2006/relationships/hyperlink" Target="https://www.indiavotes.com/lok-sabha-details/1980/andhra-pradesh/karimnagar/2915/27/7" TargetMode="External"/><Relationship Id="rId12826" Type="http://schemas.openxmlformats.org/officeDocument/2006/relationships/hyperlink" Target="https://www.indiavotes.com/lok-sabha/1991/bihar-%5b1947---1999%5d/10/2" TargetMode="External"/><Relationship Id="rId7049" Type="http://schemas.openxmlformats.org/officeDocument/2006/relationships/hyperlink" Target="https://www.indiavotes.com/party/info/1/5/8" TargetMode="External"/><Relationship Id="rId3659" Type="http://schemas.openxmlformats.org/officeDocument/2006/relationships/hyperlink" Target="https://www.indiavotes.com/party/info/1/3/12" TargetMode="External"/><Relationship Id="rId16073" Type="http://schemas.openxmlformats.org/officeDocument/2006/relationships/hyperlink" Target="https://www.indiavotes.com/party/info/143/12/4" TargetMode="External"/><Relationship Id="rId18522" Type="http://schemas.openxmlformats.org/officeDocument/2006/relationships/hyperlink" Target="https://www.indiavotes.com/lok-sabha-details/1999/west-bengal/bolpur/6627/9/13" TargetMode="External"/><Relationship Id="rId22918" Type="http://schemas.openxmlformats.org/officeDocument/2006/relationships/hyperlink" Target="https://www.indiavotes.com/lok-sabha/2014/andhra-pradesh-%5b2014-onwards%5d/16/62" TargetMode="External"/><Relationship Id="rId6132" Type="http://schemas.openxmlformats.org/officeDocument/2006/relationships/hyperlink" Target="https://www.indiavotes.com/lok-sabha-details/1971/bihar-%5b1947---1999%5d/dumka/1899/2/5" TargetMode="External"/><Relationship Id="rId20469" Type="http://schemas.openxmlformats.org/officeDocument/2006/relationships/hyperlink" Target="https://www.indiavotes.com/lok-sabha-details/2009/west-bengal/alipurduars/7640/9/15" TargetMode="External"/><Relationship Id="rId12683" Type="http://schemas.openxmlformats.org/officeDocument/2006/relationships/hyperlink" Target="https://www.indiavotes.com/party/info/141/10/27" TargetMode="External"/><Relationship Id="rId19296" Type="http://schemas.openxmlformats.org/officeDocument/2006/relationships/hyperlink" Target="https://www.indiavotes.com/lok-sabha-details/2004/west-bengal/murshidabad/7134/9/14" TargetMode="External"/><Relationship Id="rId2742" Type="http://schemas.openxmlformats.org/officeDocument/2006/relationships/hyperlink" Target="https://www.indiavotes.com/lok-sabha-details/1957/west-bengal/purulia/776/9/2" TargetMode="External"/><Relationship Id="rId9355" Type="http://schemas.openxmlformats.org/officeDocument/2006/relationships/hyperlink" Target="https://www.indiavotes.com/lok-sabha/1980/kerala/7/28" TargetMode="External"/><Relationship Id="rId12336" Type="http://schemas.openxmlformats.org/officeDocument/2006/relationships/hyperlink" Target="https://www.indiavotes.com/lok-sabha-details/1991/tripura/tripura-west/4872/25/10" TargetMode="External"/><Relationship Id="rId714" Type="http://schemas.openxmlformats.org/officeDocument/2006/relationships/hyperlink" Target="https://www.indiavotes.com/lok-sabha-details/1952/uttar-pradesh-%5b1947---1999%5d/bulandshahr-district/224/8/1" TargetMode="External"/><Relationship Id="rId5965" Type="http://schemas.openxmlformats.org/officeDocument/2006/relationships/hyperlink" Target="https://www.indiavotes.com/lok-sabha/1971/andhra-pradesh/5/27" TargetMode="External"/><Relationship Id="rId9008" Type="http://schemas.openxmlformats.org/officeDocument/2006/relationships/hyperlink" Target="https://www.indiavotes.com/party/info/121/6/8" TargetMode="External"/><Relationship Id="rId15559" Type="http://schemas.openxmlformats.org/officeDocument/2006/relationships/hyperlink" Target="https://www.indiavotes.com/lok-sabha/1998/sikkim/12/46" TargetMode="External"/><Relationship Id="rId22775" Type="http://schemas.openxmlformats.org/officeDocument/2006/relationships/hyperlink" Target="https://www.indiavotes.com/party/info/143/16/60" TargetMode="External"/><Relationship Id="rId5618" Type="http://schemas.openxmlformats.org/officeDocument/2006/relationships/hyperlink" Target="https://www.indiavotes.com/party/info/55/4/8" TargetMode="External"/><Relationship Id="rId18032" Type="http://schemas.openxmlformats.org/officeDocument/2006/relationships/hyperlink" Target="https://www.indiavotes.com/party/info/536/13/2" TargetMode="External"/><Relationship Id="rId22428" Type="http://schemas.openxmlformats.org/officeDocument/2006/relationships/hyperlink" Target="https://www.indiavotes.com/lok-sabha-details/2014/orissa/bhadrak/8046/6/16" TargetMode="External"/><Relationship Id="rId3169" Type="http://schemas.openxmlformats.org/officeDocument/2006/relationships/hyperlink" Target="https://www.indiavotes.com/lok-sabha/1962/bihar-%5b1947---1999%5d/3/2" TargetMode="External"/><Relationship Id="rId14642" Type="http://schemas.openxmlformats.org/officeDocument/2006/relationships/hyperlink" Target="https://www.indiavotes.com/party/info/1381/11/8" TargetMode="External"/><Relationship Id="rId4701" Type="http://schemas.openxmlformats.org/officeDocument/2006/relationships/hyperlink" Target="https://www.indiavotes.com/lok-sabha-details/1967/gujarat/godhra/1422/29/4" TargetMode="External"/><Relationship Id="rId12193" Type="http://schemas.openxmlformats.org/officeDocument/2006/relationships/hyperlink" Target="https://www.indiavotes.com/lok-sabha/1989/uttar-pradesh-%5b1947---1999%5d/9/8" TargetMode="External"/><Relationship Id="rId17865" Type="http://schemas.openxmlformats.org/officeDocument/2006/relationships/hyperlink" Target="https://www.indiavotes.com/lok-sabha-details/1999/rajasthan/banswara/6450/14/13" TargetMode="External"/><Relationship Id="rId21511" Type="http://schemas.openxmlformats.org/officeDocument/2006/relationships/hyperlink" Target="https://www.indiavotes.com/lok-sabha/2009/gujarat/15/29" TargetMode="External"/><Relationship Id="rId571" Type="http://schemas.openxmlformats.org/officeDocument/2006/relationships/hyperlink" Target="https://www.indiavotes.com/lok-sabha/1952/orissa/1/6" TargetMode="External"/><Relationship Id="rId2252" Type="http://schemas.openxmlformats.org/officeDocument/2006/relationships/hyperlink" Target="https://www.indiavotes.com/party/info/1/2/12" TargetMode="External"/><Relationship Id="rId7924" Type="http://schemas.openxmlformats.org/officeDocument/2006/relationships/hyperlink" Target="https://www.indiavotes.com/lok-sabha/1977/karnataka/6/43" TargetMode="External"/><Relationship Id="rId17518" Type="http://schemas.openxmlformats.org/officeDocument/2006/relationships/hyperlink" Target="https://www.indiavotes.com/lok-sabha/1999/maharashtra/13/30" TargetMode="External"/><Relationship Id="rId24734" Type="http://schemas.openxmlformats.org/officeDocument/2006/relationships/hyperlink" Target="https://www.indiavotes.com/party/info/143/17/43" TargetMode="External"/><Relationship Id="rId224" Type="http://schemas.openxmlformats.org/officeDocument/2006/relationships/hyperlink" Target="https://www.indiavotes.com/party/info/1/1/3" TargetMode="External"/><Relationship Id="rId5475" Type="http://schemas.openxmlformats.org/officeDocument/2006/relationships/hyperlink" Target="https://www.indiavotes.com/lok-sabha-details/1967/uttar-pradesh-%5b1947---1999%5d/kaisarganj/1680/8/4" TargetMode="External"/><Relationship Id="rId10905" Type="http://schemas.openxmlformats.org/officeDocument/2006/relationships/hyperlink" Target="https://www.indiavotes.com/lok-sabha-details/1989/uttar-pradesh-%5b1947---1999%5d/nainital/4342/8/9" TargetMode="External"/><Relationship Id="rId15069" Type="http://schemas.openxmlformats.org/officeDocument/2006/relationships/hyperlink" Target="https://www.indiavotes.com/lok-sabha-details/1996/andhra-pradesh/secunderabad/5043/27/11" TargetMode="External"/><Relationship Id="rId22285" Type="http://schemas.openxmlformats.org/officeDocument/2006/relationships/hyperlink" Target="https://www.indiavotes.com/lok-sabha/2014/delhi-%5b1977-onwards%5d/16/57" TargetMode="External"/><Relationship Id="rId5128" Type="http://schemas.openxmlformats.org/officeDocument/2006/relationships/hyperlink" Target="https://www.indiavotes.com/lok-sabha/1967/maharashtra/4/30" TargetMode="External"/><Relationship Id="rId8698" Type="http://schemas.openxmlformats.org/officeDocument/2006/relationships/hyperlink" Target="https://www.indiavotes.com/lok-sabha/1977/bihar-%5b1947---1999%5d/6/2" TargetMode="External"/><Relationship Id="rId1738" Type="http://schemas.openxmlformats.org/officeDocument/2006/relationships/hyperlink" Target="https://www.indiavotes.com/lok-sabha/1957/bombay/2/3" TargetMode="External"/><Relationship Id="rId11679" Type="http://schemas.openxmlformats.org/officeDocument/2006/relationships/hyperlink" Target="https://www.indiavotes.com/lok-sabha-details/1989/uttar-pradesh-%5b1947---1999%5d/amethi/4363/8/9" TargetMode="External"/><Relationship Id="rId14152" Type="http://schemas.openxmlformats.org/officeDocument/2006/relationships/hyperlink" Target="https://www.indiavotes.com/lok-sabha/1996/gujarat/11/29" TargetMode="External"/><Relationship Id="rId16601" Type="http://schemas.openxmlformats.org/officeDocument/2006/relationships/hyperlink" Target="https://www.indiavotes.com/party/info/462/12/43" TargetMode="External"/><Relationship Id="rId4211" Type="http://schemas.openxmlformats.org/officeDocument/2006/relationships/hyperlink" Target="https://www.indiavotes.com/lok-sabha-details/1962/delhi/new-delhi/1286/21/3" TargetMode="External"/><Relationship Id="rId19824" Type="http://schemas.openxmlformats.org/officeDocument/2006/relationships/hyperlink" Target="https://www.indiavotes.com/lok-sabha-details/2004/uttar-pradesh-%5b2000-onwards%5d/sultanpur/6905/60/14" TargetMode="External"/><Relationship Id="rId21021" Type="http://schemas.openxmlformats.org/officeDocument/2006/relationships/hyperlink" Target="https://www.indiavotes.com/lok-sabha-details/2009/chhattisgarh/kanker/7691/54/15" TargetMode="External"/><Relationship Id="rId7781" Type="http://schemas.openxmlformats.org/officeDocument/2006/relationships/hyperlink" Target="https://www.indiavotes.com/party/info/1/6/1" TargetMode="External"/><Relationship Id="rId10762" Type="http://schemas.openxmlformats.org/officeDocument/2006/relationships/hyperlink" Target="https://www.indiavotes.com/lok-sabha/1989/orissa/9/6" TargetMode="External"/><Relationship Id="rId17375" Type="http://schemas.openxmlformats.org/officeDocument/2006/relationships/hyperlink" Target="https://www.indiavotes.com/party/info/66/13/40" TargetMode="External"/><Relationship Id="rId24591" Type="http://schemas.openxmlformats.org/officeDocument/2006/relationships/hyperlink" Target="https://www.indiavotes.com/lok-sabha-details/2019/west-bengal/basirhat/10090/9/17" TargetMode="External"/><Relationship Id="rId7434" Type="http://schemas.openxmlformats.org/officeDocument/2006/relationships/hyperlink" Target="https://www.indiavotes.com/lok-sabha-details/1971/manipur/outer-manipur/2333/24/5" TargetMode="External"/><Relationship Id="rId10415" Type="http://schemas.openxmlformats.org/officeDocument/2006/relationships/hyperlink" Target="https://www.indiavotes.com/party/info/73/7/9" TargetMode="External"/><Relationship Id="rId13985" Type="http://schemas.openxmlformats.org/officeDocument/2006/relationships/hyperlink" Target="https://www.indiavotes.com/party/info/338/11/51" TargetMode="External"/><Relationship Id="rId17028" Type="http://schemas.openxmlformats.org/officeDocument/2006/relationships/hyperlink" Target="https://www.indiavotes.com/lok-sabha-details/1998/uttar-pradesh-%5b1947---1999%5d/hamirpur/6018/8/12" TargetMode="External"/><Relationship Id="rId24244" Type="http://schemas.openxmlformats.org/officeDocument/2006/relationships/hyperlink" Target="https://www.indiavotes.com/lok-sabha/2019/haryana/17/31" TargetMode="External"/><Relationship Id="rId13638" Type="http://schemas.openxmlformats.org/officeDocument/2006/relationships/hyperlink" Target="https://www.indiavotes.com/lok-sabha-details/1991/west-bengal/bolpur/4998/9/10" TargetMode="External"/><Relationship Id="rId20854" Type="http://schemas.openxmlformats.org/officeDocument/2006/relationships/hyperlink" Target="https://www.indiavotes.com/lok-sabha/2009/punjab/15/7" TargetMode="External"/><Relationship Id="rId1595" Type="http://schemas.openxmlformats.org/officeDocument/2006/relationships/hyperlink" Target="https://www.indiavotes.com/party/info/1/2/2" TargetMode="External"/><Relationship Id="rId11189" Type="http://schemas.openxmlformats.org/officeDocument/2006/relationships/hyperlink" Target="https://www.indiavotes.com/party/info/143/9/8" TargetMode="External"/><Relationship Id="rId16111" Type="http://schemas.openxmlformats.org/officeDocument/2006/relationships/hyperlink" Target="https://www.indiavotes.com/lok-sabha/1998/maharashtra/12/30" TargetMode="External"/><Relationship Id="rId20507" Type="http://schemas.openxmlformats.org/officeDocument/2006/relationships/hyperlink" Target="https://www.indiavotes.com/party/info/1/15/28" TargetMode="External"/><Relationship Id="rId1248" Type="http://schemas.openxmlformats.org/officeDocument/2006/relationships/hyperlink" Target="https://www.indiavotes.com/lok-sabha-details/1952/saurashtra/gohilwad/367/15/1" TargetMode="External"/><Relationship Id="rId19681" Type="http://schemas.openxmlformats.org/officeDocument/2006/relationships/hyperlink" Target="https://www.indiavotes.com/lok-sabha/2004/kerala/14/28" TargetMode="External"/><Relationship Id="rId7291" Type="http://schemas.openxmlformats.org/officeDocument/2006/relationships/hyperlink" Target="https://www.indiavotes.com/lok-sabha/1971/west-bengal/5/9" TargetMode="External"/><Relationship Id="rId9740" Type="http://schemas.openxmlformats.org/officeDocument/2006/relationships/hyperlink" Target="https://www.indiavotes.com/party/info/131/7/14" TargetMode="External"/><Relationship Id="rId12721" Type="http://schemas.openxmlformats.org/officeDocument/2006/relationships/hyperlink" Target="https://www.indiavotes.com/lok-sabha/1991/west-bengal/10/9" TargetMode="External"/><Relationship Id="rId19334" Type="http://schemas.openxmlformats.org/officeDocument/2006/relationships/hyperlink" Target="https://www.indiavotes.com/party/info/1/14/43" TargetMode="External"/><Relationship Id="rId10272" Type="http://schemas.openxmlformats.org/officeDocument/2006/relationships/hyperlink" Target="https://www.indiavotes.com/lok-sabha-details/1980/tamil-nadu/pudukkottai/3259/40/7" TargetMode="External"/><Relationship Id="rId15944" Type="http://schemas.openxmlformats.org/officeDocument/2006/relationships/hyperlink" Target="https://www.indiavotes.com/party/info/143/12/43" TargetMode="External"/><Relationship Id="rId13495" Type="http://schemas.openxmlformats.org/officeDocument/2006/relationships/hyperlink" Target="https://www.indiavotes.com/lok-sabha/1991/tamil-nadu/10/40" TargetMode="External"/><Relationship Id="rId22813" Type="http://schemas.openxmlformats.org/officeDocument/2006/relationships/hyperlink" Target="https://www.indiavotes.com/lok-sabha/2014/madhya-pradesh-%5b2000-onwards%5d/16/59" TargetMode="External"/><Relationship Id="rId3554" Type="http://schemas.openxmlformats.org/officeDocument/2006/relationships/hyperlink" Target="https://www.indiavotes.com/party/info/1/3/30" TargetMode="External"/><Relationship Id="rId13148" Type="http://schemas.openxmlformats.org/officeDocument/2006/relationships/hyperlink" Target="https://www.indiavotes.com/party/info/73/10/9" TargetMode="External"/><Relationship Id="rId20364" Type="http://schemas.openxmlformats.org/officeDocument/2006/relationships/hyperlink" Target="https://www.indiavotes.com/lok-sabha-details/2009/andhra-pradesh/adilabad/7185/27/15" TargetMode="External"/><Relationship Id="rId3207" Type="http://schemas.openxmlformats.org/officeDocument/2006/relationships/hyperlink" Target="https://www.indiavotes.com/lok-sabha-details/1962/gujarat/ahmedabad/924/29/3" TargetMode="External"/><Relationship Id="rId6777" Type="http://schemas.openxmlformats.org/officeDocument/2006/relationships/hyperlink" Target="https://www.indiavotes.com/lok-sabha-details/1971/orissa/angul/2114/6/5" TargetMode="External"/><Relationship Id="rId19191" Type="http://schemas.openxmlformats.org/officeDocument/2006/relationships/hyperlink" Target="https://www.indiavotes.com/lok-sabha-details/2004/delhi-%5b1977-onwards%5d/karol-bagh/7180/57/14" TargetMode="External"/><Relationship Id="rId20017" Type="http://schemas.openxmlformats.org/officeDocument/2006/relationships/hyperlink" Target="https://www.indiavotes.com/lok-sabha/2004/bihar-%5b2000-onwards%5d/14/58" TargetMode="External"/><Relationship Id="rId23587" Type="http://schemas.openxmlformats.org/officeDocument/2006/relationships/hyperlink" Target="https://www.indiavotes.com/lok-sabha/2014/uttar-pradesh-%5b2000-onwards%5d/16/60" TargetMode="External"/><Relationship Id="rId9250" Type="http://schemas.openxmlformats.org/officeDocument/2006/relationships/hyperlink" Target="https://www.indiavotes.com/lok-sabha/1980/madhya-pradesh-%5b1947---1999%5d/7/4" TargetMode="External"/><Relationship Id="rId12231" Type="http://schemas.openxmlformats.org/officeDocument/2006/relationships/hyperlink" Target="https://www.indiavotes.com/lok-sabha-details/1989/uttar-pradesh-%5b1947---1999%5d/baghpat/4419/8/9" TargetMode="External"/><Relationship Id="rId17903" Type="http://schemas.openxmlformats.org/officeDocument/2006/relationships/hyperlink" Target="https://www.indiavotes.com/party/info/1/13/28" TargetMode="External"/><Relationship Id="rId5860" Type="http://schemas.openxmlformats.org/officeDocument/2006/relationships/hyperlink" Target="https://www.indiavotes.com/lok-sabha/1967/himachal-pradesh/4/22" TargetMode="External"/><Relationship Id="rId15454" Type="http://schemas.openxmlformats.org/officeDocument/2006/relationships/hyperlink" Target="https://www.indiavotes.com/lok-sabha/1996/uttar-pradesh-%5b1947---1999%5d/11/8" TargetMode="External"/><Relationship Id="rId22670" Type="http://schemas.openxmlformats.org/officeDocument/2006/relationships/hyperlink" Target="https://www.indiavotes.com/party/info/143/16/59" TargetMode="External"/><Relationship Id="rId3064" Type="http://schemas.openxmlformats.org/officeDocument/2006/relationships/hyperlink" Target="https://www.indiavotes.com/lok-sabha/1962/bihar-%5b1947---1999%5d/3/2" TargetMode="External"/><Relationship Id="rId5513" Type="http://schemas.openxmlformats.org/officeDocument/2006/relationships/hyperlink" Target="https://www.indiavotes.com/party/info/1/4/8" TargetMode="External"/><Relationship Id="rId15107" Type="http://schemas.openxmlformats.org/officeDocument/2006/relationships/hyperlink" Target="https://www.indiavotes.com/party/info/143/11/8" TargetMode="External"/><Relationship Id="rId18677" Type="http://schemas.openxmlformats.org/officeDocument/2006/relationships/hyperlink" Target="https://www.indiavotes.com/party/info/1341/13/8" TargetMode="External"/><Relationship Id="rId22323" Type="http://schemas.openxmlformats.org/officeDocument/2006/relationships/hyperlink" Target="https://www.indiavotes.com/lok-sabha-details/2014/assam/kokrajhar/7824/1/16" TargetMode="External"/><Relationship Id="rId8736" Type="http://schemas.openxmlformats.org/officeDocument/2006/relationships/hyperlink" Target="https://www.indiavotes.com/lok-sabha-details/1977/andhra-pradesh/adilabad/2371/27/6" TargetMode="External"/><Relationship Id="rId11717" Type="http://schemas.openxmlformats.org/officeDocument/2006/relationships/hyperlink" Target="https://www.indiavotes.com/party/info/1/9/43" TargetMode="External"/><Relationship Id="rId6287" Type="http://schemas.openxmlformats.org/officeDocument/2006/relationships/hyperlink" Target="https://www.indiavotes.com/party/info/91/5/29" TargetMode="External"/><Relationship Id="rId23097" Type="http://schemas.openxmlformats.org/officeDocument/2006/relationships/hyperlink" Target="https://www.indiavotes.com/lok-sabha-details/2014/maharashtra/bhiwandi/8004/30/16" TargetMode="External"/><Relationship Id="rId2897" Type="http://schemas.openxmlformats.org/officeDocument/2006/relationships/hyperlink" Target="https://www.indiavotes.com/party/info/1/3/27" TargetMode="External"/><Relationship Id="rId17760" Type="http://schemas.openxmlformats.org/officeDocument/2006/relationships/hyperlink" Target="https://www.indiavotes.com/lok-sabha-details/1999/punjab/ferozepur/6434/7/13" TargetMode="External"/><Relationship Id="rId869" Type="http://schemas.openxmlformats.org/officeDocument/2006/relationships/hyperlink" Target="https://www.indiavotes.com/party/info/1/1/8" TargetMode="External"/><Relationship Id="rId5370" Type="http://schemas.openxmlformats.org/officeDocument/2006/relationships/hyperlink" Target="https://www.indiavotes.com/lok-sabha-details/1967/rajasthan/bhilwara/1645/14/4" TargetMode="External"/><Relationship Id="rId10800" Type="http://schemas.openxmlformats.org/officeDocument/2006/relationships/hyperlink" Target="https://www.indiavotes.com/lok-sabha-details/1989/maharashtra/ratnagiri/4185/30/9" TargetMode="External"/><Relationship Id="rId17413" Type="http://schemas.openxmlformats.org/officeDocument/2006/relationships/hyperlink" Target="https://www.indiavotes.com/lok-sabha/1999/west-bengal/13/9" TargetMode="External"/><Relationship Id="rId21809" Type="http://schemas.openxmlformats.org/officeDocument/2006/relationships/hyperlink" Target="https://www.indiavotes.com/party/info/73/15/9" TargetMode="External"/><Relationship Id="rId22180" Type="http://schemas.openxmlformats.org/officeDocument/2006/relationships/hyperlink" Target="https://www.indiavotes.com/lok-sabha/2014/jammu-&amp;-kashmir/16/32" TargetMode="External"/><Relationship Id="rId5023" Type="http://schemas.openxmlformats.org/officeDocument/2006/relationships/hyperlink" Target="https://www.indiavotes.com/lok-sabha/1967/maharashtra/4/30" TargetMode="External"/><Relationship Id="rId1980" Type="http://schemas.openxmlformats.org/officeDocument/2006/relationships/hyperlink" Target="https://www.indiavotes.com/lok-sabha-details/1957/madhya-pradesh-%5b1947---1999%5d/sagar/576/4/2" TargetMode="External"/><Relationship Id="rId8246" Type="http://schemas.openxmlformats.org/officeDocument/2006/relationships/hyperlink" Target="https://www.indiavotes.com/party/info/73/6/9" TargetMode="External"/><Relationship Id="rId8593" Type="http://schemas.openxmlformats.org/officeDocument/2006/relationships/hyperlink" Target="https://www.indiavotes.com/lok-sabha/1977/karnataka/6/43" TargetMode="External"/><Relationship Id="rId11574" Type="http://schemas.openxmlformats.org/officeDocument/2006/relationships/hyperlink" Target="https://www.indiavotes.com/lok-sabha-details/1989/bihar-%5b1947---1999%5d/madhepura/4014/2/9" TargetMode="External"/><Relationship Id="rId18187" Type="http://schemas.openxmlformats.org/officeDocument/2006/relationships/hyperlink" Target="https://www.indiavotes.com/lok-sabha/1999/gujarat/13/29" TargetMode="External"/><Relationship Id="rId1633" Type="http://schemas.openxmlformats.org/officeDocument/2006/relationships/hyperlink" Target="https://www.indiavotes.com/lok-sabha/1957/bihar-%5b1947---1999%5d/2/2" TargetMode="External"/><Relationship Id="rId11227" Type="http://schemas.openxmlformats.org/officeDocument/2006/relationships/hyperlink" Target="https://www.indiavotes.com/lok-sabha/1989/rajasthan/9/14" TargetMode="External"/><Relationship Id="rId14797" Type="http://schemas.openxmlformats.org/officeDocument/2006/relationships/hyperlink" Target="https://www.indiavotes.com/lok-sabha/1996/andhra-pradesh/11/27" TargetMode="External"/><Relationship Id="rId25056" Type="http://schemas.openxmlformats.org/officeDocument/2006/relationships/hyperlink" Target="https://www.indiavotes.com/lok-sabha-details/2019/bihar-%5b2000-onwards%5d/gaya/9407/58/17" TargetMode="External"/><Relationship Id="rId4856" Type="http://schemas.openxmlformats.org/officeDocument/2006/relationships/hyperlink" Target="https://www.indiavotes.com/party/info/3/4/4" TargetMode="External"/><Relationship Id="rId17270" Type="http://schemas.openxmlformats.org/officeDocument/2006/relationships/hyperlink" Target="https://www.indiavotes.com/party/info/534/13/44" TargetMode="External"/><Relationship Id="rId21666" Type="http://schemas.openxmlformats.org/officeDocument/2006/relationships/hyperlink" Target="https://www.indiavotes.com/lok-sabha-details/2009/maharashtra/mumbai-south/7444/30/15" TargetMode="External"/><Relationship Id="rId4509" Type="http://schemas.openxmlformats.org/officeDocument/2006/relationships/hyperlink" Target="https://www.indiavotes.com/lok-sabha-details/1967/bihar-%5b1947---1999%5d/siwan/1358/2/4" TargetMode="External"/><Relationship Id="rId10310" Type="http://schemas.openxmlformats.org/officeDocument/2006/relationships/hyperlink" Target="https://www.indiavotes.com/party/info/130/7/4" TargetMode="External"/><Relationship Id="rId21319" Type="http://schemas.openxmlformats.org/officeDocument/2006/relationships/hyperlink" Target="https://www.indiavotes.com/lok-sabha/2009/madhya-pradesh-%5b2000-onwards%5d/15/59" TargetMode="External"/><Relationship Id="rId379" Type="http://schemas.openxmlformats.org/officeDocument/2006/relationships/hyperlink" Target="https://www.indiavotes.com/lok-sabha/1952/madras/1/5" TargetMode="External"/><Relationship Id="rId13880" Type="http://schemas.openxmlformats.org/officeDocument/2006/relationships/hyperlink" Target="https://www.indiavotes.com/party/info/143/11/14" TargetMode="External"/><Relationship Id="rId24889" Type="http://schemas.openxmlformats.org/officeDocument/2006/relationships/hyperlink" Target="https://www.indiavotes.com/lok-sabha/2019/uttar-pradesh-%5b2000-onwards%5d/17/60" TargetMode="External"/><Relationship Id="rId1490" Type="http://schemas.openxmlformats.org/officeDocument/2006/relationships/hyperlink" Target="https://www.indiavotes.com/party/info/39/2/27" TargetMode="External"/><Relationship Id="rId11084" Type="http://schemas.openxmlformats.org/officeDocument/2006/relationships/hyperlink" Target="https://www.indiavotes.com/party/info/7/9/7" TargetMode="External"/><Relationship Id="rId13533" Type="http://schemas.openxmlformats.org/officeDocument/2006/relationships/hyperlink" Target="https://www.indiavotes.com/lok-sabha-details/1991/tamil-nadu/sivakasi/4867/40/10" TargetMode="External"/><Relationship Id="rId1143" Type="http://schemas.openxmlformats.org/officeDocument/2006/relationships/hyperlink" Target="https://www.indiavotes.com/lok-sabha-details/1952/mysore/bangalore-south/336/12/1" TargetMode="External"/><Relationship Id="rId16756" Type="http://schemas.openxmlformats.org/officeDocument/2006/relationships/hyperlink" Target="https://www.indiavotes.com/lok-sabha/1998/madhya-pradesh-%5b1947---1999%5d/12/4" TargetMode="External"/><Relationship Id="rId20402" Type="http://schemas.openxmlformats.org/officeDocument/2006/relationships/hyperlink" Target="https://www.indiavotes.com/party/info/1/15/14" TargetMode="External"/><Relationship Id="rId23972" Type="http://schemas.openxmlformats.org/officeDocument/2006/relationships/hyperlink" Target="https://www.indiavotes.com/party/info/143/17/6" TargetMode="External"/><Relationship Id="rId6815" Type="http://schemas.openxmlformats.org/officeDocument/2006/relationships/hyperlink" Target="https://www.indiavotes.com/party/info/14/5/7" TargetMode="External"/><Relationship Id="rId16409" Type="http://schemas.openxmlformats.org/officeDocument/2006/relationships/hyperlink" Target="https://www.indiavotes.com/party/info/1/12/27" TargetMode="External"/><Relationship Id="rId19979" Type="http://schemas.openxmlformats.org/officeDocument/2006/relationships/hyperlink" Target="https://www.indiavotes.com/party/info/1/14/59" TargetMode="External"/><Relationship Id="rId23625" Type="http://schemas.openxmlformats.org/officeDocument/2006/relationships/hyperlink" Target="https://www.indiavotes.com/lok-sabha-details/2019/haryana/ambala/9689/31/17" TargetMode="External"/><Relationship Id="rId4366" Type="http://schemas.openxmlformats.org/officeDocument/2006/relationships/hyperlink" Target="https://www.indiavotes.com/lok-sabha/1967/andhra-pradesh/4/27" TargetMode="External"/><Relationship Id="rId21176" Type="http://schemas.openxmlformats.org/officeDocument/2006/relationships/hyperlink" Target="https://www.indiavotes.com/party/info/110/15/30" TargetMode="External"/><Relationship Id="rId4019" Type="http://schemas.openxmlformats.org/officeDocument/2006/relationships/hyperlink" Target="https://www.indiavotes.com/party/info/57/3/8" TargetMode="External"/><Relationship Id="rId7589" Type="http://schemas.openxmlformats.org/officeDocument/2006/relationships/hyperlink" Target="https://www.indiavotes.com/party/info/121/6/30" TargetMode="External"/><Relationship Id="rId13390" Type="http://schemas.openxmlformats.org/officeDocument/2006/relationships/hyperlink" Target="https://www.indiavotes.com/lok-sabha/1991/maharashtra/10/30" TargetMode="External"/><Relationship Id="rId24399" Type="http://schemas.openxmlformats.org/officeDocument/2006/relationships/hyperlink" Target="https://www.indiavotes.com/lok-sabha-details/2019/madhya-pradesh-%5b2000-onwards%5d/jabalpur/9801/59/17" TargetMode="External"/><Relationship Id="rId13043" Type="http://schemas.openxmlformats.org/officeDocument/2006/relationships/hyperlink" Target="https://www.indiavotes.com/party/info/1/10/4" TargetMode="External"/><Relationship Id="rId3102" Type="http://schemas.openxmlformats.org/officeDocument/2006/relationships/hyperlink" Target="https://www.indiavotes.com/lok-sabha-details/1962/bihar-%5b1947---1999%5d/jamui/889/2/3" TargetMode="External"/><Relationship Id="rId18715" Type="http://schemas.openxmlformats.org/officeDocument/2006/relationships/hyperlink" Target="https://www.indiavotes.com/lok-sabha/1999/uttar-pradesh-%5b1947---1999%5d/13/8" TargetMode="External"/><Relationship Id="rId6325" Type="http://schemas.openxmlformats.org/officeDocument/2006/relationships/hyperlink" Target="https://www.indiavotes.com/lok-sabha/1971/jammu-&amp;-kashmir/5/32" TargetMode="External"/><Relationship Id="rId6672" Type="http://schemas.openxmlformats.org/officeDocument/2006/relationships/hyperlink" Target="https://www.indiavotes.com/lok-sabha-details/1971/mysore/mandya/2079/12/5" TargetMode="External"/><Relationship Id="rId16266" Type="http://schemas.openxmlformats.org/officeDocument/2006/relationships/hyperlink" Target="https://www.indiavotes.com/lok-sabha-details/1998/madhya-pradesh-%5b1947---1999%5d/sarangarh/5779/4/12" TargetMode="External"/><Relationship Id="rId23482" Type="http://schemas.openxmlformats.org/officeDocument/2006/relationships/hyperlink" Target="https://www.indiavotes.com/lok-sabha/2014/andhra-pradesh-%5b2014-onwards%5d/16/62" TargetMode="External"/><Relationship Id="rId9895" Type="http://schemas.openxmlformats.org/officeDocument/2006/relationships/hyperlink" Target="https://www.indiavotes.com/lok-sabha/1980/karnataka/7/43" TargetMode="External"/><Relationship Id="rId12876" Type="http://schemas.openxmlformats.org/officeDocument/2006/relationships/hyperlink" Target="https://www.indiavotes.com/lok-sabha-details/1991/tamil-nadu/dharmapuri/4845/40/10" TargetMode="External"/><Relationship Id="rId19489" Type="http://schemas.openxmlformats.org/officeDocument/2006/relationships/hyperlink" Target="https://www.indiavotes.com/lok-sabha/2004/orissa/14/6" TargetMode="External"/><Relationship Id="rId23135" Type="http://schemas.openxmlformats.org/officeDocument/2006/relationships/hyperlink" Target="https://www.indiavotes.com/party/info/143/16/14" TargetMode="External"/><Relationship Id="rId2935" Type="http://schemas.openxmlformats.org/officeDocument/2006/relationships/hyperlink" Target="https://www.indiavotes.com/lok-sabha/1962/andhra-pradesh/3/27" TargetMode="External"/><Relationship Id="rId9548" Type="http://schemas.openxmlformats.org/officeDocument/2006/relationships/hyperlink" Target="https://www.indiavotes.com/party/info/130/7/8" TargetMode="External"/><Relationship Id="rId12529" Type="http://schemas.openxmlformats.org/officeDocument/2006/relationships/hyperlink" Target="https://www.indiavotes.com/lok-sabha/1991/assam/10/1" TargetMode="External"/><Relationship Id="rId907" Type="http://schemas.openxmlformats.org/officeDocument/2006/relationships/hyperlink" Target="https://www.indiavotes.com/lok-sabha/1952/uttar-pradesh-%5b1947---1999%5d/1/8" TargetMode="External"/><Relationship Id="rId7099" Type="http://schemas.openxmlformats.org/officeDocument/2006/relationships/hyperlink" Target="https://www.indiavotes.com/lok-sabha/1971/uttar-pradesh-%5b1947---1999%5d/5/8" TargetMode="External"/><Relationship Id="rId15002" Type="http://schemas.openxmlformats.org/officeDocument/2006/relationships/hyperlink" Target="https://www.indiavotes.com/party/info/143/11/8" TargetMode="External"/><Relationship Id="rId18572" Type="http://schemas.openxmlformats.org/officeDocument/2006/relationships/hyperlink" Target="https://www.indiavotes.com/party/info/1341/13/8" TargetMode="External"/><Relationship Id="rId8631" Type="http://schemas.openxmlformats.org/officeDocument/2006/relationships/hyperlink" Target="https://www.indiavotes.com/lok-sabha-details/1977/bihar-%5b1947---1999%5d/bhagalpur/2424/2/6" TargetMode="External"/><Relationship Id="rId18225" Type="http://schemas.openxmlformats.org/officeDocument/2006/relationships/hyperlink" Target="https://www.indiavotes.com/lok-sabha-details/1999/uttar-pradesh-%5b1947---1999%5d/akbarpur/6528/8/13" TargetMode="External"/><Relationship Id="rId22968" Type="http://schemas.openxmlformats.org/officeDocument/2006/relationships/hyperlink" Target="https://www.indiavotes.com/lok-sabha-details/2014/west-bengal/joynagar/8239/9/16" TargetMode="External"/><Relationship Id="rId6182" Type="http://schemas.openxmlformats.org/officeDocument/2006/relationships/hyperlink" Target="https://www.indiavotes.com/party/info/1/5/2" TargetMode="External"/><Relationship Id="rId11612" Type="http://schemas.openxmlformats.org/officeDocument/2006/relationships/hyperlink" Target="https://www.indiavotes.com/party/info/143/9/4" TargetMode="External"/><Relationship Id="rId14835" Type="http://schemas.openxmlformats.org/officeDocument/2006/relationships/hyperlink" Target="https://www.indiavotes.com/lok-sabha-details/1996/tamil-nadu/palani/5396/40/11" TargetMode="External"/><Relationship Id="rId2792" Type="http://schemas.openxmlformats.org/officeDocument/2006/relationships/hyperlink" Target="https://www.indiavotes.com/party/info/14/2/9" TargetMode="External"/><Relationship Id="rId9058" Type="http://schemas.openxmlformats.org/officeDocument/2006/relationships/hyperlink" Target="https://www.indiavotes.com/lok-sabha/1977/uttar-pradesh-%5b1947---1999%5d/6/8" TargetMode="External"/><Relationship Id="rId12386" Type="http://schemas.openxmlformats.org/officeDocument/2006/relationships/hyperlink" Target="https://www.indiavotes.com/party/info/1/10/27" TargetMode="External"/><Relationship Id="rId21704" Type="http://schemas.openxmlformats.org/officeDocument/2006/relationships/hyperlink" Target="https://www.indiavotes.com/party/info/110/15/30" TargetMode="External"/><Relationship Id="rId764" Type="http://schemas.openxmlformats.org/officeDocument/2006/relationships/hyperlink" Target="https://www.indiavotes.com/party/info/1/1/8" TargetMode="External"/><Relationship Id="rId2445" Type="http://schemas.openxmlformats.org/officeDocument/2006/relationships/hyperlink" Target="https://www.indiavotes.com/lok-sabha-details/1957/uttar-pradesh-%5b1947---1999%5d/almora/699/8/2" TargetMode="External"/><Relationship Id="rId12039" Type="http://schemas.openxmlformats.org/officeDocument/2006/relationships/hyperlink" Target="https://www.indiavotes.com/lok-sabha-details/1989/bihar-%5b1947---1999%5d/jahanabad/4034/2/9" TargetMode="External"/><Relationship Id="rId24927" Type="http://schemas.openxmlformats.org/officeDocument/2006/relationships/hyperlink" Target="https://www.indiavotes.com/lok-sabha-details/2019/tamil-nadu/nagapattinam/9958/40/17" TargetMode="External"/><Relationship Id="rId417" Type="http://schemas.openxmlformats.org/officeDocument/2006/relationships/hyperlink" Target="https://www.indiavotes.com/lok-sabha-details/1952/madras/tiruvallur/140/5/1" TargetMode="External"/><Relationship Id="rId5668" Type="http://schemas.openxmlformats.org/officeDocument/2006/relationships/hyperlink" Target="https://www.indiavotes.com/lok-sabha/1967/west-bengal/4/9" TargetMode="External"/><Relationship Id="rId18082" Type="http://schemas.openxmlformats.org/officeDocument/2006/relationships/hyperlink" Target="https://www.indiavotes.com/lok-sabha/1999/gujarat/13/29" TargetMode="External"/><Relationship Id="rId22478" Type="http://schemas.openxmlformats.org/officeDocument/2006/relationships/hyperlink" Target="https://www.indiavotes.com/party/info/143/16/14" TargetMode="External"/><Relationship Id="rId8141" Type="http://schemas.openxmlformats.org/officeDocument/2006/relationships/hyperlink" Target="https://www.indiavotes.com/party/info/121/6/4" TargetMode="External"/><Relationship Id="rId11122" Type="http://schemas.openxmlformats.org/officeDocument/2006/relationships/hyperlink" Target="https://www.indiavotes.com/lok-sabha/1989/haryana/9/31" TargetMode="External"/><Relationship Id="rId14692" Type="http://schemas.openxmlformats.org/officeDocument/2006/relationships/hyperlink" Target="https://www.indiavotes.com/lok-sabha/1996/west-bengal/11/9" TargetMode="External"/><Relationship Id="rId4751" Type="http://schemas.openxmlformats.org/officeDocument/2006/relationships/hyperlink" Target="https://www.indiavotes.com/party/info/1/4/31" TargetMode="External"/><Relationship Id="rId14345" Type="http://schemas.openxmlformats.org/officeDocument/2006/relationships/hyperlink" Target="https://www.indiavotes.com/party/info/1381/11/4" TargetMode="External"/><Relationship Id="rId21561" Type="http://schemas.openxmlformats.org/officeDocument/2006/relationships/hyperlink" Target="https://www.indiavotes.com/lok-sabha-details/2009/andhra-pradesh/narsapuram/7210/27/15" TargetMode="External"/><Relationship Id="rId274" Type="http://schemas.openxmlformats.org/officeDocument/2006/relationships/hyperlink" Target="https://www.indiavotes.com/lok-sabha/1952/madhya-pradesh-%5b1947---1999%5d/1/4" TargetMode="External"/><Relationship Id="rId4404" Type="http://schemas.openxmlformats.org/officeDocument/2006/relationships/hyperlink" Target="https://www.indiavotes.com/lok-sabha-details/1967/andhra-pradesh/anantapur/1323/27/4" TargetMode="External"/><Relationship Id="rId7974" Type="http://schemas.openxmlformats.org/officeDocument/2006/relationships/hyperlink" Target="https://www.indiavotes.com/lok-sabha-details/1977/kerala/mukundapuram/2534/28/6" TargetMode="External"/><Relationship Id="rId10955" Type="http://schemas.openxmlformats.org/officeDocument/2006/relationships/hyperlink" Target="https://www.indiavotes.com/party/info/157/9/31" TargetMode="External"/><Relationship Id="rId17568" Type="http://schemas.openxmlformats.org/officeDocument/2006/relationships/hyperlink" Target="https://www.indiavotes.com/lok-sabha-details/1999/tamil-nadu/tiruppattur/6468/40/13" TargetMode="External"/><Relationship Id="rId21214" Type="http://schemas.openxmlformats.org/officeDocument/2006/relationships/hyperlink" Target="https://www.indiavotes.com/lok-sabha/2009/gujarat/15/29" TargetMode="External"/><Relationship Id="rId24784" Type="http://schemas.openxmlformats.org/officeDocument/2006/relationships/hyperlink" Target="https://www.indiavotes.com/lok-sabha/2019/bihar-%5b2000-onwards%5d/17/58" TargetMode="External"/><Relationship Id="rId7627" Type="http://schemas.openxmlformats.org/officeDocument/2006/relationships/hyperlink" Target="https://www.indiavotes.com/lok-sabha/1977/rajasthan/6/14" TargetMode="External"/><Relationship Id="rId10608" Type="http://schemas.openxmlformats.org/officeDocument/2006/relationships/hyperlink" Target="https://www.indiavotes.com/lok-sabha-details/1980/uttar-pradesh-%5b1947---1999%5d/mainpuri/3337/8/7" TargetMode="External"/><Relationship Id="rId24437" Type="http://schemas.openxmlformats.org/officeDocument/2006/relationships/hyperlink" Target="https://www.indiavotes.com/party/info/143/17/60" TargetMode="External"/><Relationship Id="rId5178" Type="http://schemas.openxmlformats.org/officeDocument/2006/relationships/hyperlink" Target="https://www.indiavotes.com/lok-sabha-details/1967/mysore/mysore/1581/12/4" TargetMode="External"/><Relationship Id="rId16651" Type="http://schemas.openxmlformats.org/officeDocument/2006/relationships/hyperlink" Target="https://www.indiavotes.com/lok-sabha/1998/maharashtra/12/30" TargetMode="External"/><Relationship Id="rId1788" Type="http://schemas.openxmlformats.org/officeDocument/2006/relationships/hyperlink" Target="https://www.indiavotes.com/lok-sabha-details/1957/bombay/ratnagiri/521/3/2" TargetMode="External"/><Relationship Id="rId6710" Type="http://schemas.openxmlformats.org/officeDocument/2006/relationships/hyperlink" Target="https://www.indiavotes.com/party/info/1/5/12" TargetMode="External"/><Relationship Id="rId16304" Type="http://schemas.openxmlformats.org/officeDocument/2006/relationships/hyperlink" Target="https://www.indiavotes.com/party/info/143/12/8" TargetMode="External"/><Relationship Id="rId23520" Type="http://schemas.openxmlformats.org/officeDocument/2006/relationships/hyperlink" Target="https://www.indiavotes.com/lok-sabha-details/2014/uttar-pradesh-%5b2000-onwards%5d/banda/8180/60/16" TargetMode="External"/><Relationship Id="rId4261" Type="http://schemas.openxmlformats.org/officeDocument/2006/relationships/hyperlink" Target="https://www.indiavotes.com/party/info/1/3/9" TargetMode="External"/><Relationship Id="rId19874" Type="http://schemas.openxmlformats.org/officeDocument/2006/relationships/hyperlink" Target="https://www.indiavotes.com/party/info/143/14/14" TargetMode="External"/><Relationship Id="rId21071" Type="http://schemas.openxmlformats.org/officeDocument/2006/relationships/hyperlink" Target="https://www.indiavotes.com/party/info/1/15/6" TargetMode="External"/><Relationship Id="rId7484" Type="http://schemas.openxmlformats.org/officeDocument/2006/relationships/hyperlink" Target="https://www.indiavotes.com/party/info/1/6/1" TargetMode="External"/><Relationship Id="rId9933" Type="http://schemas.openxmlformats.org/officeDocument/2006/relationships/hyperlink" Target="https://www.indiavotes.com/lok-sabha-details/1980/gujarat/anand/3000/29/7" TargetMode="External"/><Relationship Id="rId12914" Type="http://schemas.openxmlformats.org/officeDocument/2006/relationships/hyperlink" Target="https://www.indiavotes.com/party/info/143/10/29" TargetMode="External"/><Relationship Id="rId17078" Type="http://schemas.openxmlformats.org/officeDocument/2006/relationships/hyperlink" Target="https://www.indiavotes.com/party/info/143/12/8" TargetMode="External"/><Relationship Id="rId19527" Type="http://schemas.openxmlformats.org/officeDocument/2006/relationships/hyperlink" Target="https://www.indiavotes.com/lok-sabha-details/2004/orissa/kalahandi/6869/6/14" TargetMode="External"/><Relationship Id="rId24294" Type="http://schemas.openxmlformats.org/officeDocument/2006/relationships/hyperlink" Target="https://www.indiavotes.com/lok-sabha-details/2019/karnataka/dharwad/9751/43/17" TargetMode="External"/><Relationship Id="rId7137" Type="http://schemas.openxmlformats.org/officeDocument/2006/relationships/hyperlink" Target="https://www.indiavotes.com/lok-sabha-details/1971/uttar-pradesh-%5b1947---1999%5d/azamgarh/2234/8/5" TargetMode="External"/><Relationship Id="rId10465" Type="http://schemas.openxmlformats.org/officeDocument/2006/relationships/hyperlink" Target="https://www.indiavotes.com/lok-sabha/1980/andhra-pradesh/7/27" TargetMode="External"/><Relationship Id="rId10118" Type="http://schemas.openxmlformats.org/officeDocument/2006/relationships/hyperlink" Target="https://www.indiavotes.com/party/info/66/7/40" TargetMode="External"/><Relationship Id="rId13688" Type="http://schemas.openxmlformats.org/officeDocument/2006/relationships/hyperlink" Target="https://www.indiavotes.com/party/info/157/10/8" TargetMode="External"/><Relationship Id="rId18610" Type="http://schemas.openxmlformats.org/officeDocument/2006/relationships/hyperlink" Target="https://www.indiavotes.com/lok-sabha/1999/uttar-pradesh-%5b1947---1999%5d/13/8" TargetMode="External"/><Relationship Id="rId3747" Type="http://schemas.openxmlformats.org/officeDocument/2006/relationships/hyperlink" Target="https://www.indiavotes.com/lok-sabha-details/1962/orissa/phulbani/1104/6/3" TargetMode="External"/><Relationship Id="rId16161" Type="http://schemas.openxmlformats.org/officeDocument/2006/relationships/hyperlink" Target="https://www.indiavotes.com/lok-sabha-details/1998/gujarat/banaskantha/5683/29/12" TargetMode="External"/><Relationship Id="rId20557" Type="http://schemas.openxmlformats.org/officeDocument/2006/relationships/hyperlink" Target="https://www.indiavotes.com/lok-sabha/2009/karnataka/15/43" TargetMode="External"/><Relationship Id="rId1298" Type="http://schemas.openxmlformats.org/officeDocument/2006/relationships/hyperlink" Target="https://www.indiavotes.com/party/info/1/1/17" TargetMode="External"/><Relationship Id="rId6220" Type="http://schemas.openxmlformats.org/officeDocument/2006/relationships/hyperlink" Target="https://www.indiavotes.com/lok-sabha/1971/gujarat/5/29" TargetMode="External"/><Relationship Id="rId9790" Type="http://schemas.openxmlformats.org/officeDocument/2006/relationships/hyperlink" Target="https://www.indiavotes.com/lok-sabha/1980/rajasthan/7/14" TargetMode="External"/><Relationship Id="rId19384" Type="http://schemas.openxmlformats.org/officeDocument/2006/relationships/hyperlink" Target="https://www.indiavotes.com/lok-sabha/2004/kerala/14/28" TargetMode="External"/><Relationship Id="rId23030" Type="http://schemas.openxmlformats.org/officeDocument/2006/relationships/hyperlink" Target="https://www.indiavotes.com/party/info/143/16/59" TargetMode="External"/><Relationship Id="rId9443" Type="http://schemas.openxmlformats.org/officeDocument/2006/relationships/hyperlink" Target="https://www.indiavotes.com/party/info/130/7/4" TargetMode="External"/><Relationship Id="rId12771" Type="http://schemas.openxmlformats.org/officeDocument/2006/relationships/hyperlink" Target="https://www.indiavotes.com/lok-sabha-details/1991/punjab/sangrur/4803/7/10" TargetMode="External"/><Relationship Id="rId19037" Type="http://schemas.openxmlformats.org/officeDocument/2006/relationships/hyperlink" Target="https://www.indiavotes.com/party/info/143/14/31" TargetMode="External"/><Relationship Id="rId2830" Type="http://schemas.openxmlformats.org/officeDocument/2006/relationships/hyperlink" Target="https://www.indiavotes.com/lok-sabha/1957/himachal-pradesh/2/22" TargetMode="External"/><Relationship Id="rId12424" Type="http://schemas.openxmlformats.org/officeDocument/2006/relationships/hyperlink" Target="https://www.indiavotes.com/lok-sabha/1991/madhya-pradesh-%5b1947---1999%5d/10/4" TargetMode="External"/><Relationship Id="rId15994" Type="http://schemas.openxmlformats.org/officeDocument/2006/relationships/hyperlink" Target="https://www.indiavotes.com/lok-sabha/1998/orissa/12/6" TargetMode="External"/><Relationship Id="rId802" Type="http://schemas.openxmlformats.org/officeDocument/2006/relationships/hyperlink" Target="https://www.indiavotes.com/lok-sabha/1952/uttar-pradesh-%5b1947---1999%5d/1/8" TargetMode="External"/><Relationship Id="rId15647" Type="http://schemas.openxmlformats.org/officeDocument/2006/relationships/hyperlink" Target="https://www.indiavotes.com/party/info/1/12/32" TargetMode="External"/><Relationship Id="rId22863" Type="http://schemas.openxmlformats.org/officeDocument/2006/relationships/hyperlink" Target="https://www.indiavotes.com/lok-sabha-details/2014/telangana/mahabubabad/7782/61/16" TargetMode="External"/><Relationship Id="rId5706" Type="http://schemas.openxmlformats.org/officeDocument/2006/relationships/hyperlink" Target="https://www.indiavotes.com/lok-sabha-details/1967/west-bengal/howrah/1757/9/4" TargetMode="External"/><Relationship Id="rId13198" Type="http://schemas.openxmlformats.org/officeDocument/2006/relationships/hyperlink" Target="https://www.indiavotes.com/lok-sabha/1991/karnataka/10/43" TargetMode="External"/><Relationship Id="rId18120" Type="http://schemas.openxmlformats.org/officeDocument/2006/relationships/hyperlink" Target="https://www.indiavotes.com/lok-sabha-details/1999/andhra-pradesh/cuddapah/6121/27/13" TargetMode="External"/><Relationship Id="rId22516" Type="http://schemas.openxmlformats.org/officeDocument/2006/relationships/hyperlink" Target="https://www.indiavotes.com/lok-sabha/2014/bihar-%5b2000-onwards%5d/16/58" TargetMode="External"/><Relationship Id="rId3257" Type="http://schemas.openxmlformats.org/officeDocument/2006/relationships/hyperlink" Target="https://www.indiavotes.com/party/info/14/3/28" TargetMode="External"/><Relationship Id="rId8929" Type="http://schemas.openxmlformats.org/officeDocument/2006/relationships/hyperlink" Target="https://www.indiavotes.com/lok-sabha/1977/maharashtra/6/30" TargetMode="External"/><Relationship Id="rId14730" Type="http://schemas.openxmlformats.org/officeDocument/2006/relationships/hyperlink" Target="https://www.indiavotes.com/lok-sabha-details/1996/orissa/dhenkanal/5333/6/11" TargetMode="External"/><Relationship Id="rId20067" Type="http://schemas.openxmlformats.org/officeDocument/2006/relationships/hyperlink" Target="https://www.indiavotes.com/lok-sabha-details/2004/bihar-%5b2000-onwards%5d/arrah/6645/58/14" TargetMode="External"/><Relationship Id="rId12281" Type="http://schemas.openxmlformats.org/officeDocument/2006/relationships/hyperlink" Target="https://www.indiavotes.com/party/info/120/10/24" TargetMode="External"/><Relationship Id="rId2340" Type="http://schemas.openxmlformats.org/officeDocument/2006/relationships/hyperlink" Target="https://www.indiavotes.com/lok-sabha-details/1957/punjab/hissar/671/7/2" TargetMode="External"/><Relationship Id="rId17953" Type="http://schemas.openxmlformats.org/officeDocument/2006/relationships/hyperlink" Target="https://www.indiavotes.com/lok-sabha/1999/madhya-pradesh-%5b1947---1999%5d/13/4" TargetMode="External"/><Relationship Id="rId312" Type="http://schemas.openxmlformats.org/officeDocument/2006/relationships/hyperlink" Target="https://www.indiavotes.com/lok-sabha-details/1952/madhya-pradesh-%5b1947---1999%5d/amravati-west/112/4/1" TargetMode="External"/><Relationship Id="rId5563" Type="http://schemas.openxmlformats.org/officeDocument/2006/relationships/hyperlink" Target="https://www.indiavotes.com/lok-sabha/1967/uttar-pradesh-%5b1947---1999%5d/4/8" TargetMode="External"/><Relationship Id="rId15157" Type="http://schemas.openxmlformats.org/officeDocument/2006/relationships/hyperlink" Target="https://www.indiavotes.com/lok-sabha/1996/bihar-%5b1947---1999%5d/11/2" TargetMode="External"/><Relationship Id="rId17606" Type="http://schemas.openxmlformats.org/officeDocument/2006/relationships/hyperlink" Target="https://www.indiavotes.com/party/info/1341/13/8" TargetMode="External"/><Relationship Id="rId22373" Type="http://schemas.openxmlformats.org/officeDocument/2006/relationships/hyperlink" Target="https://www.indiavotes.com/party/info/575/16/9" TargetMode="External"/><Relationship Id="rId24822" Type="http://schemas.openxmlformats.org/officeDocument/2006/relationships/hyperlink" Target="https://www.indiavotes.com/lok-sabha-details/2019/uttar-pradesh-%5b2000-onwards%5d/bareilly/10012/60/17" TargetMode="External"/><Relationship Id="rId5216" Type="http://schemas.openxmlformats.org/officeDocument/2006/relationships/hyperlink" Target="https://www.indiavotes.com/party/info/57/4/12" TargetMode="External"/><Relationship Id="rId22026" Type="http://schemas.openxmlformats.org/officeDocument/2006/relationships/hyperlink" Target="https://www.indiavotes.com/lok-sabha-details/2014/daman-&amp;-diu/daman-and-diu/8296/52/16" TargetMode="External"/><Relationship Id="rId8786" Type="http://schemas.openxmlformats.org/officeDocument/2006/relationships/hyperlink" Target="https://www.indiavotes.com/party/info/73/6/9" TargetMode="External"/><Relationship Id="rId11767" Type="http://schemas.openxmlformats.org/officeDocument/2006/relationships/hyperlink" Target="https://www.indiavotes.com/lok-sabha/1989/karnataka/9/43" TargetMode="External"/><Relationship Id="rId1826" Type="http://schemas.openxmlformats.org/officeDocument/2006/relationships/hyperlink" Target="https://www.indiavotes.com/party/info/55/2/3" TargetMode="External"/><Relationship Id="rId8439" Type="http://schemas.openxmlformats.org/officeDocument/2006/relationships/hyperlink" Target="https://www.indiavotes.com/lok-sabha-details/1977/maharashtra/ramtek/2606/30/6" TargetMode="External"/><Relationship Id="rId14240" Type="http://schemas.openxmlformats.org/officeDocument/2006/relationships/hyperlink" Target="https://www.indiavotes.com/party/info/230/11/1" TargetMode="External"/><Relationship Id="rId25249" Type="http://schemas.openxmlformats.org/officeDocument/2006/relationships/hyperlink" Target="https://www.indiavotes.com/party/info/21/1/3" TargetMode="External"/><Relationship Id="rId17463" Type="http://schemas.openxmlformats.org/officeDocument/2006/relationships/hyperlink" Target="https://www.indiavotes.com/lok-sabha-details/1999/jammu-&amp;-kashmir/jammu/6258/32/13" TargetMode="External"/><Relationship Id="rId19912" Type="http://schemas.openxmlformats.org/officeDocument/2006/relationships/hyperlink" Target="https://www.indiavotes.com/lok-sabha/2004/tamil-nadu/14/40" TargetMode="External"/><Relationship Id="rId21859" Type="http://schemas.openxmlformats.org/officeDocument/2006/relationships/hyperlink" Target="https://www.indiavotes.com/lok-sabha/2009/maharashtra/15/30" TargetMode="External"/><Relationship Id="rId7522" Type="http://schemas.openxmlformats.org/officeDocument/2006/relationships/hyperlink" Target="https://www.indiavotes.com/lok-sabha/1977/meghalaya/6/44" TargetMode="External"/><Relationship Id="rId10850" Type="http://schemas.openxmlformats.org/officeDocument/2006/relationships/hyperlink" Target="https://www.indiavotes.com/party/info/1/9/31" TargetMode="External"/><Relationship Id="rId17116" Type="http://schemas.openxmlformats.org/officeDocument/2006/relationships/hyperlink" Target="https://www.indiavotes.com/lok-sabha/1999/bihar-%5b1947---1999%5d/13/2" TargetMode="External"/><Relationship Id="rId24332" Type="http://schemas.openxmlformats.org/officeDocument/2006/relationships/hyperlink" Target="https://www.indiavotes.com/party/info/1/17/40" TargetMode="External"/><Relationship Id="rId5073" Type="http://schemas.openxmlformats.org/officeDocument/2006/relationships/hyperlink" Target="https://www.indiavotes.com/lok-sabha-details/1967/maharashtra/wardha/1546/30/4" TargetMode="External"/><Relationship Id="rId10503" Type="http://schemas.openxmlformats.org/officeDocument/2006/relationships/hyperlink" Target="https://www.indiavotes.com/lok-sabha-details/1980/bihar-%5b1947---1999%5d/giridih/2970/2/7" TargetMode="External"/><Relationship Id="rId8296" Type="http://schemas.openxmlformats.org/officeDocument/2006/relationships/hyperlink" Target="https://www.indiavotes.com/lok-sabha/1977/tamil-nadu/6/40" TargetMode="External"/><Relationship Id="rId13726" Type="http://schemas.openxmlformats.org/officeDocument/2006/relationships/hyperlink" Target="https://www.indiavotes.com/lok-sabha/1991/uttar-pradesh-%5b1947---1999%5d/10/8" TargetMode="External"/><Relationship Id="rId20942" Type="http://schemas.openxmlformats.org/officeDocument/2006/relationships/hyperlink" Target="https://www.indiavotes.com/party/info/1/15/29" TargetMode="External"/><Relationship Id="rId1683" Type="http://schemas.openxmlformats.org/officeDocument/2006/relationships/hyperlink" Target="https://www.indiavotes.com/lok-sabha-details/1957/bihar-%5b1947---1999%5d/ranchi-west/489/2/2" TargetMode="External"/><Relationship Id="rId11277" Type="http://schemas.openxmlformats.org/officeDocument/2006/relationships/hyperlink" Target="https://www.indiavotes.com/lok-sabha-details/1989/kerala/kottayam/4136/28/9" TargetMode="External"/><Relationship Id="rId16949" Type="http://schemas.openxmlformats.org/officeDocument/2006/relationships/hyperlink" Target="https://www.indiavotes.com/party/info/143/12/2" TargetMode="External"/><Relationship Id="rId1336" Type="http://schemas.openxmlformats.org/officeDocument/2006/relationships/hyperlink" Target="https://www.indiavotes.com/lok-sabha/1952/kutch/1/23" TargetMode="External"/><Relationship Id="rId19422" Type="http://schemas.openxmlformats.org/officeDocument/2006/relationships/hyperlink" Target="https://www.indiavotes.com/lok-sabha-details/2004/karnataka/bangalore-north/6847/43/14" TargetMode="External"/><Relationship Id="rId23818" Type="http://schemas.openxmlformats.org/officeDocument/2006/relationships/hyperlink" Target="https://www.indiavotes.com/lok-sabha/2019/karnataka/17/43" TargetMode="External"/><Relationship Id="rId42" Type="http://schemas.openxmlformats.org/officeDocument/2006/relationships/hyperlink" Target="https://www.indiavotes.com/lok-sabha/1952/bihar-%5b1947---1999%5d/1/2" TargetMode="External"/><Relationship Id="rId4559" Type="http://schemas.openxmlformats.org/officeDocument/2006/relationships/hyperlink" Target="https://www.indiavotes.com/party/info/55/4/2" TargetMode="External"/><Relationship Id="rId10360" Type="http://schemas.openxmlformats.org/officeDocument/2006/relationships/hyperlink" Target="https://www.indiavotes.com/lok-sabha/1980/tamil-nadu/7/40" TargetMode="External"/><Relationship Id="rId21369" Type="http://schemas.openxmlformats.org/officeDocument/2006/relationships/hyperlink" Target="https://www.indiavotes.com/lok-sabha-details/2009/uttar-pradesh-%5b2000-onwards%5d/firozabad/7571/60/15" TargetMode="External"/><Relationship Id="rId7032" Type="http://schemas.openxmlformats.org/officeDocument/2006/relationships/hyperlink" Target="https://www.indiavotes.com/lok-sabha-details/1971/uttar-pradesh-%5b1947---1999%5d/aonla/2199/8/5" TargetMode="External"/><Relationship Id="rId10013" Type="http://schemas.openxmlformats.org/officeDocument/2006/relationships/hyperlink" Target="https://www.indiavotes.com/party/info/130/7/14" TargetMode="External"/><Relationship Id="rId13583" Type="http://schemas.openxmlformats.org/officeDocument/2006/relationships/hyperlink" Target="https://www.indiavotes.com/party/info/143/10/8" TargetMode="External"/><Relationship Id="rId3642" Type="http://schemas.openxmlformats.org/officeDocument/2006/relationships/hyperlink" Target="https://www.indiavotes.com/lok-sabha-details/1962/maharashtra/osmanabad/1069/30/3" TargetMode="External"/><Relationship Id="rId13236" Type="http://schemas.openxmlformats.org/officeDocument/2006/relationships/hyperlink" Target="https://www.indiavotes.com/lok-sabha-details/1991/gujarat/broach/4613/29/10" TargetMode="External"/><Relationship Id="rId20452" Type="http://schemas.openxmlformats.org/officeDocument/2006/relationships/hyperlink" Target="https://www.indiavotes.com/lok-sabha/2009/meghalaya/15/44" TargetMode="External"/><Relationship Id="rId22901" Type="http://schemas.openxmlformats.org/officeDocument/2006/relationships/hyperlink" Target="https://www.indiavotes.com/party/info/143/16/29" TargetMode="External"/><Relationship Id="rId1193" Type="http://schemas.openxmlformats.org/officeDocument/2006/relationships/hyperlink" Target="https://www.indiavotes.com/party/info/1/1/14" TargetMode="External"/><Relationship Id="rId18908" Type="http://schemas.openxmlformats.org/officeDocument/2006/relationships/hyperlink" Target="https://www.indiavotes.com/party/info/78/14/32" TargetMode="External"/><Relationship Id="rId20105" Type="http://schemas.openxmlformats.org/officeDocument/2006/relationships/hyperlink" Target="https://www.indiavotes.com/party/info/606/14/27" TargetMode="External"/><Relationship Id="rId6865" Type="http://schemas.openxmlformats.org/officeDocument/2006/relationships/hyperlink" Target="https://www.indiavotes.com/lok-sabha/1971/rajasthan/5/14" TargetMode="External"/><Relationship Id="rId16459" Type="http://schemas.openxmlformats.org/officeDocument/2006/relationships/hyperlink" Target="https://www.indiavotes.com/lok-sabha/1998/rajasthan/12/14" TargetMode="External"/><Relationship Id="rId23675" Type="http://schemas.openxmlformats.org/officeDocument/2006/relationships/hyperlink" Target="https://www.indiavotes.com/party/info/143/17/22" TargetMode="External"/><Relationship Id="rId4069" Type="http://schemas.openxmlformats.org/officeDocument/2006/relationships/hyperlink" Target="https://www.indiavotes.com/lok-sabha-details/1962/uttar-pradesh-%5b1947---1999%5d/varanasi/1215/8/3" TargetMode="External"/><Relationship Id="rId6518" Type="http://schemas.openxmlformats.org/officeDocument/2006/relationships/hyperlink" Target="https://www.indiavotes.com/party/info/1/5/30" TargetMode="External"/><Relationship Id="rId23328" Type="http://schemas.openxmlformats.org/officeDocument/2006/relationships/hyperlink" Target="https://www.indiavotes.com/lok-sabha-details/2014/west-bengal/jhargram/8253/9/16" TargetMode="External"/><Relationship Id="rId15542" Type="http://schemas.openxmlformats.org/officeDocument/2006/relationships/hyperlink" Target="https://www.indiavotes.com/party/info/1/12/33" TargetMode="External"/><Relationship Id="rId5601" Type="http://schemas.openxmlformats.org/officeDocument/2006/relationships/hyperlink" Target="https://www.indiavotes.com/lok-sabha-details/1967/uttar-pradesh-%5b1947---1999%5d/firozabad/1722/8/4" TargetMode="External"/><Relationship Id="rId13093" Type="http://schemas.openxmlformats.org/officeDocument/2006/relationships/hyperlink" Target="https://www.indiavotes.com/lok-sabha/1991/karnataka/10/43" TargetMode="External"/><Relationship Id="rId22411" Type="http://schemas.openxmlformats.org/officeDocument/2006/relationships/hyperlink" Target="https://www.indiavotes.com/lok-sabha/2014/haryana/16/31" TargetMode="External"/><Relationship Id="rId3152" Type="http://schemas.openxmlformats.org/officeDocument/2006/relationships/hyperlink" Target="https://www.indiavotes.com/party/info/1/3/2" TargetMode="External"/><Relationship Id="rId8824" Type="http://schemas.openxmlformats.org/officeDocument/2006/relationships/hyperlink" Target="https://www.indiavotes.com/lok-sabha/1977/bihar-%5b1947---1999%5d/6/2" TargetMode="External"/><Relationship Id="rId18765" Type="http://schemas.openxmlformats.org/officeDocument/2006/relationships/hyperlink" Target="https://www.indiavotes.com/lok-sabha-details/2004/daman-&amp;-diu/daman-and-diu/6716/52/14" TargetMode="External"/><Relationship Id="rId6375" Type="http://schemas.openxmlformats.org/officeDocument/2006/relationships/hyperlink" Target="https://www.indiavotes.com/lok-sabha-details/1971/kerala/mavelikara/1980/28/5" TargetMode="External"/><Relationship Id="rId11805" Type="http://schemas.openxmlformats.org/officeDocument/2006/relationships/hyperlink" Target="https://www.indiavotes.com/lok-sabha-details/1989/bihar-%5b1947---1999%5d/bhagalpur/4023/2/9" TargetMode="External"/><Relationship Id="rId18418" Type="http://schemas.openxmlformats.org/officeDocument/2006/relationships/hyperlink" Target="https://www.indiavotes.com/lok-sabha/1999/tamil-nadu/13/40" TargetMode="External"/><Relationship Id="rId23185" Type="http://schemas.openxmlformats.org/officeDocument/2006/relationships/hyperlink" Target="https://www.indiavotes.com/lok-sabha/2014/madhya-pradesh-%5b2000-onwards%5d/16/59" TargetMode="External"/><Relationship Id="rId6028" Type="http://schemas.openxmlformats.org/officeDocument/2006/relationships/hyperlink" Target="https://www.indiavotes.com/lok-sabha/1971/assam/5/1" TargetMode="External"/><Relationship Id="rId9598" Type="http://schemas.openxmlformats.org/officeDocument/2006/relationships/hyperlink" Target="https://www.indiavotes.com/lok-sabha/1980/tamil-nadu/7/40" TargetMode="External"/><Relationship Id="rId2985" Type="http://schemas.openxmlformats.org/officeDocument/2006/relationships/hyperlink" Target="https://www.indiavotes.com/lok-sabha-details/1962/assam/autonomous-districts/850/1/3" TargetMode="External"/><Relationship Id="rId12579" Type="http://schemas.openxmlformats.org/officeDocument/2006/relationships/hyperlink" Target="https://www.indiavotes.com/lok-sabha-details/1991/delhi-%5b1977-onwards%5d/delhi-sadar/5009/57/10" TargetMode="External"/><Relationship Id="rId17501" Type="http://schemas.openxmlformats.org/officeDocument/2006/relationships/hyperlink" Target="https://www.indiavotes.com/party/info/496/13/6" TargetMode="External"/><Relationship Id="rId957" Type="http://schemas.openxmlformats.org/officeDocument/2006/relationships/hyperlink" Target="https://www.indiavotes.com/lok-sabha-details/1952/west-bengal/midnapore-jhargram/284/9/1" TargetMode="External"/><Relationship Id="rId2638" Type="http://schemas.openxmlformats.org/officeDocument/2006/relationships/hyperlink" Target="https://www.indiavotes.com/lok-sabha/1957/uttar-pradesh-%5b1947---1999%5d/2/8" TargetMode="External"/><Relationship Id="rId15052" Type="http://schemas.openxmlformats.org/officeDocument/2006/relationships/hyperlink" Target="https://www.indiavotes.com/lok-sabha/1996/maharashtra/11/30" TargetMode="External"/><Relationship Id="rId5111" Type="http://schemas.openxmlformats.org/officeDocument/2006/relationships/hyperlink" Target="https://www.indiavotes.com/party/info/1/4/30" TargetMode="External"/><Relationship Id="rId8681" Type="http://schemas.openxmlformats.org/officeDocument/2006/relationships/hyperlink" Target="https://www.indiavotes.com/party/info/121/6/9" TargetMode="External"/><Relationship Id="rId11662" Type="http://schemas.openxmlformats.org/officeDocument/2006/relationships/hyperlink" Target="https://www.indiavotes.com/lok-sabha/1989/rajasthan/9/14" TargetMode="External"/><Relationship Id="rId18275" Type="http://schemas.openxmlformats.org/officeDocument/2006/relationships/hyperlink" Target="https://www.indiavotes.com/party/info/536/13/2" TargetMode="External"/><Relationship Id="rId1721" Type="http://schemas.openxmlformats.org/officeDocument/2006/relationships/hyperlink" Target="https://www.indiavotes.com/party/info/7/2/3" TargetMode="External"/><Relationship Id="rId8334" Type="http://schemas.openxmlformats.org/officeDocument/2006/relationships/hyperlink" Target="https://www.indiavotes.com/lok-sabha-details/1977/karnataka/hassan/2515/43/6" TargetMode="External"/><Relationship Id="rId11315" Type="http://schemas.openxmlformats.org/officeDocument/2006/relationships/hyperlink" Target="https://www.indiavotes.com/party/info/1/9/28" TargetMode="External"/><Relationship Id="rId25144" Type="http://schemas.openxmlformats.org/officeDocument/2006/relationships/hyperlink" Target="https://www.indiavotes.com/lok-sabha/2019/uttar-pradesh-%5b2000-onwards%5d/17/60" TargetMode="External"/><Relationship Id="rId14885" Type="http://schemas.openxmlformats.org/officeDocument/2006/relationships/hyperlink" Target="https://www.indiavotes.com/party/info/143/11/43" TargetMode="External"/><Relationship Id="rId2495" Type="http://schemas.openxmlformats.org/officeDocument/2006/relationships/hyperlink" Target="https://www.indiavotes.com/party/info/1/2/8" TargetMode="External"/><Relationship Id="rId4944" Type="http://schemas.openxmlformats.org/officeDocument/2006/relationships/hyperlink" Target="https://www.indiavotes.com/lok-sabha-details/1967/madras/gobichettipalayam/1503/5/4" TargetMode="External"/><Relationship Id="rId12089" Type="http://schemas.openxmlformats.org/officeDocument/2006/relationships/hyperlink" Target="https://www.indiavotes.com/party/info/143/9/2" TargetMode="External"/><Relationship Id="rId14538" Type="http://schemas.openxmlformats.org/officeDocument/2006/relationships/hyperlink" Target="https://www.indiavotes.com/lok-sabha-details/1996/maharashtra/dhule/5274/30/11" TargetMode="External"/><Relationship Id="rId21754" Type="http://schemas.openxmlformats.org/officeDocument/2006/relationships/hyperlink" Target="https://www.indiavotes.com/lok-sabha/2009/west-bengal/15/9" TargetMode="External"/><Relationship Id="rId467" Type="http://schemas.openxmlformats.org/officeDocument/2006/relationships/hyperlink" Target="https://www.indiavotes.com/party/info/27/1/5" TargetMode="External"/><Relationship Id="rId2148" Type="http://schemas.openxmlformats.org/officeDocument/2006/relationships/hyperlink" Target="https://www.indiavotes.com/lok-sabha-details/1957/madras/madurai/620/5/2" TargetMode="External"/><Relationship Id="rId17011" Type="http://schemas.openxmlformats.org/officeDocument/2006/relationships/hyperlink" Target="https://www.indiavotes.com/lok-sabha/1998/bihar-%5b1947---1999%5d/12/2" TargetMode="External"/><Relationship Id="rId21407" Type="http://schemas.openxmlformats.org/officeDocument/2006/relationships/hyperlink" Target="https://www.indiavotes.com/party/info/536/15/58" TargetMode="External"/><Relationship Id="rId24977" Type="http://schemas.openxmlformats.org/officeDocument/2006/relationships/hyperlink" Target="https://www.indiavotes.com/party/info/534/17/30" TargetMode="External"/><Relationship Id="rId13621" Type="http://schemas.openxmlformats.org/officeDocument/2006/relationships/hyperlink" Target="https://www.indiavotes.com/lok-sabha/1991/bihar-%5b1947---1999%5d/10/2" TargetMode="External"/><Relationship Id="rId8191" Type="http://schemas.openxmlformats.org/officeDocument/2006/relationships/hyperlink" Target="https://www.indiavotes.com/lok-sabha/1977/maharashtra/6/30" TargetMode="External"/><Relationship Id="rId11172" Type="http://schemas.openxmlformats.org/officeDocument/2006/relationships/hyperlink" Target="https://www.indiavotes.com/lok-sabha-details/1989/punjab/sangrur/4268/7/9" TargetMode="External"/><Relationship Id="rId1231" Type="http://schemas.openxmlformats.org/officeDocument/2006/relationships/hyperlink" Target="https://www.indiavotes.com/lok-sabha/1952/rajasthan/1/14" TargetMode="External"/><Relationship Id="rId14395" Type="http://schemas.openxmlformats.org/officeDocument/2006/relationships/hyperlink" Target="https://www.indiavotes.com/lok-sabha/1996/madhya-pradesh-%5b1947---1999%5d/11/4" TargetMode="External"/><Relationship Id="rId16844" Type="http://schemas.openxmlformats.org/officeDocument/2006/relationships/hyperlink" Target="https://www.indiavotes.com/party/info/1/12/30" TargetMode="External"/><Relationship Id="rId4454" Type="http://schemas.openxmlformats.org/officeDocument/2006/relationships/hyperlink" Target="https://www.indiavotes.com/party/info/1/4/27" TargetMode="External"/><Relationship Id="rId6903" Type="http://schemas.openxmlformats.org/officeDocument/2006/relationships/hyperlink" Target="https://www.indiavotes.com/lok-sabha-details/1971/tamil-nadu/vellore/2156/40/5" TargetMode="External"/><Relationship Id="rId14048" Type="http://schemas.openxmlformats.org/officeDocument/2006/relationships/hyperlink" Target="https://www.indiavotes.com/party/info/143/11/31" TargetMode="External"/><Relationship Id="rId21264" Type="http://schemas.openxmlformats.org/officeDocument/2006/relationships/hyperlink" Target="https://www.indiavotes.com/lok-sabha-details/2009/madhya-pradesh-%5b2000-onwards%5d/hoshangabad/7395/59/15" TargetMode="External"/><Relationship Id="rId23713" Type="http://schemas.openxmlformats.org/officeDocument/2006/relationships/hyperlink" Target="https://www.indiavotes.com/lok-sabha/2019/sikkim/17/46" TargetMode="External"/><Relationship Id="rId4107" Type="http://schemas.openxmlformats.org/officeDocument/2006/relationships/hyperlink" Target="https://www.indiavotes.com/lok-sabha-details/1962/uttar-pradesh-%5b1947---1999%5d/etah/1234/8/3" TargetMode="External"/><Relationship Id="rId7677" Type="http://schemas.openxmlformats.org/officeDocument/2006/relationships/hyperlink" Target="https://www.indiavotes.com/lok-sabha-details/1977/bihar-%5b1947---1999%5d/gopalganj/2398/2/6" TargetMode="External"/><Relationship Id="rId10658" Type="http://schemas.openxmlformats.org/officeDocument/2006/relationships/hyperlink" Target="https://www.indiavotes.com/party/info/132/7/8" TargetMode="External"/><Relationship Id="rId24487" Type="http://schemas.openxmlformats.org/officeDocument/2006/relationships/hyperlink" Target="https://www.indiavotes.com/lok-sabha/2019/gujarat/17/29" TargetMode="External"/><Relationship Id="rId13131" Type="http://schemas.openxmlformats.org/officeDocument/2006/relationships/hyperlink" Target="https://www.indiavotes.com/lok-sabha-details/1991/gujarat/anand/4610/29/10" TargetMode="External"/><Relationship Id="rId18803" Type="http://schemas.openxmlformats.org/officeDocument/2006/relationships/hyperlink" Target="https://www.indiavotes.com/party/info/637/14/33" TargetMode="External"/><Relationship Id="rId6760" Type="http://schemas.openxmlformats.org/officeDocument/2006/relationships/hyperlink" Target="https://www.indiavotes.com/lok-sabha/1971/orissa/5/6" TargetMode="External"/><Relationship Id="rId16354" Type="http://schemas.openxmlformats.org/officeDocument/2006/relationships/hyperlink" Target="https://www.indiavotes.com/lok-sabha/1998/kerala/12/28" TargetMode="External"/><Relationship Id="rId20000" Type="http://schemas.openxmlformats.org/officeDocument/2006/relationships/hyperlink" Target="https://www.indiavotes.com/party/info/1/14/27" TargetMode="External"/><Relationship Id="rId23570" Type="http://schemas.openxmlformats.org/officeDocument/2006/relationships/hyperlink" Target="https://www.indiavotes.com/party/info/143/16/60" TargetMode="External"/><Relationship Id="rId6413" Type="http://schemas.openxmlformats.org/officeDocument/2006/relationships/hyperlink" Target="https://www.indiavotes.com/party/info/7/5/4" TargetMode="External"/><Relationship Id="rId9983" Type="http://schemas.openxmlformats.org/officeDocument/2006/relationships/hyperlink" Target="https://www.indiavotes.com/party/info/130/7/4" TargetMode="External"/><Relationship Id="rId16007" Type="http://schemas.openxmlformats.org/officeDocument/2006/relationships/hyperlink" Target="https://www.indiavotes.com/party/info/1/12/43" TargetMode="External"/><Relationship Id="rId19577" Type="http://schemas.openxmlformats.org/officeDocument/2006/relationships/hyperlink" Target="https://www.indiavotes.com/party/info/1/14/40" TargetMode="External"/><Relationship Id="rId23223" Type="http://schemas.openxmlformats.org/officeDocument/2006/relationships/hyperlink" Target="https://www.indiavotes.com/lok-sabha-details/2014/west-bengal/srerampur/8247/9/16" TargetMode="External"/><Relationship Id="rId9636" Type="http://schemas.openxmlformats.org/officeDocument/2006/relationships/hyperlink" Target="https://www.indiavotes.com/lok-sabha-details/1980/bihar-%5b1947---1999%5d/sitamarhi/2935/2/7" TargetMode="External"/><Relationship Id="rId12964" Type="http://schemas.openxmlformats.org/officeDocument/2006/relationships/hyperlink" Target="https://www.indiavotes.com/lok-sabha/1991/andhra-pradesh/10/27" TargetMode="External"/><Relationship Id="rId7187" Type="http://schemas.openxmlformats.org/officeDocument/2006/relationships/hyperlink" Target="https://www.indiavotes.com/party/info/1/5/8" TargetMode="External"/><Relationship Id="rId10168" Type="http://schemas.openxmlformats.org/officeDocument/2006/relationships/hyperlink" Target="https://www.indiavotes.com/lok-sabha/1980/tamil-nadu/7/40" TargetMode="External"/><Relationship Id="rId12617" Type="http://schemas.openxmlformats.org/officeDocument/2006/relationships/hyperlink" Target="https://www.indiavotes.com/party/info/143/10/4" TargetMode="External"/><Relationship Id="rId18660" Type="http://schemas.openxmlformats.org/officeDocument/2006/relationships/hyperlink" Target="https://www.indiavotes.com/lok-sabha-details/1999/uttar-pradesh-%5b1947---1999%5d/jhansi/6562/8/13" TargetMode="External"/><Relationship Id="rId3797" Type="http://schemas.openxmlformats.org/officeDocument/2006/relationships/hyperlink" Target="https://www.indiavotes.com/party/info/1/3/7" TargetMode="External"/><Relationship Id="rId11700" Type="http://schemas.openxmlformats.org/officeDocument/2006/relationships/hyperlink" Target="https://www.indiavotes.com/lok-sabha-details/1989/rajasthan/nagaur/4296/14/9" TargetMode="External"/><Relationship Id="rId18313" Type="http://schemas.openxmlformats.org/officeDocument/2006/relationships/hyperlink" Target="https://www.indiavotes.com/lok-sabha/1999/west-bengal/13/9" TargetMode="External"/><Relationship Id="rId22709" Type="http://schemas.openxmlformats.org/officeDocument/2006/relationships/hyperlink" Target="https://www.indiavotes.com/party/info/1504/16/7" TargetMode="External"/><Relationship Id="rId6270" Type="http://schemas.openxmlformats.org/officeDocument/2006/relationships/hyperlink" Target="https://www.indiavotes.com/lok-sabha-details/1971/gujarat/baroda/1945/29/5" TargetMode="External"/><Relationship Id="rId23080" Type="http://schemas.openxmlformats.org/officeDocument/2006/relationships/hyperlink" Target="https://www.indiavotes.com/lok-sabha/2014/bihar-%5b2000-onwards%5d/16/58" TargetMode="External"/><Relationship Id="rId2880" Type="http://schemas.openxmlformats.org/officeDocument/2006/relationships/hyperlink" Target="https://www.indiavotes.com/lok-sabha-details/1962/andhra-pradesh/eluru/815/27/3" TargetMode="External"/><Relationship Id="rId9493" Type="http://schemas.openxmlformats.org/officeDocument/2006/relationships/hyperlink" Target="https://www.indiavotes.com/lok-sabha/1980/kerala/7/28" TargetMode="External"/><Relationship Id="rId12474" Type="http://schemas.openxmlformats.org/officeDocument/2006/relationships/hyperlink" Target="https://www.indiavotes.com/lok-sabha-details/1991/madhya-pradesh-%5b1947---1999%5d/guna/4682/4/10" TargetMode="External"/><Relationship Id="rId14923" Type="http://schemas.openxmlformats.org/officeDocument/2006/relationships/hyperlink" Target="https://www.indiavotes.com/lok-sabha/1996/madhya-pradesh-%5b1947---1999%5d/11/4" TargetMode="External"/><Relationship Id="rId19087" Type="http://schemas.openxmlformats.org/officeDocument/2006/relationships/hyperlink" Target="https://www.indiavotes.com/lok-sabha/2004/madhya-pradesh-%5b2000-onwards%5d/14/59" TargetMode="External"/><Relationship Id="rId852" Type="http://schemas.openxmlformats.org/officeDocument/2006/relationships/hyperlink" Target="https://www.indiavotes.com/lok-sabha-details/1952/uttar-pradesh-%5b1947---1999%5d/mirzapur-district-cum-banaras-district-(west)/256/8/1" TargetMode="External"/><Relationship Id="rId2533" Type="http://schemas.openxmlformats.org/officeDocument/2006/relationships/hyperlink" Target="https://www.indiavotes.com/lok-sabha/1957/uttar-pradesh-%5b1947---1999%5d/2/8" TargetMode="External"/><Relationship Id="rId9146" Type="http://schemas.openxmlformats.org/officeDocument/2006/relationships/hyperlink" Target="https://www.indiavotes.com/party/info/131/7/30" TargetMode="External"/><Relationship Id="rId12127" Type="http://schemas.openxmlformats.org/officeDocument/2006/relationships/hyperlink" Target="https://www.indiavotes.com/lok-sabha/1989/bihar-%5b1947---1999%5d/9/2" TargetMode="External"/><Relationship Id="rId505" Type="http://schemas.openxmlformats.org/officeDocument/2006/relationships/hyperlink" Target="https://www.indiavotes.com/lok-sabha/1952/madras/1/5" TargetMode="External"/><Relationship Id="rId15697" Type="http://schemas.openxmlformats.org/officeDocument/2006/relationships/hyperlink" Target="https://www.indiavotes.com/lok-sabha/1998/kerala/12/28" TargetMode="External"/><Relationship Id="rId18170" Type="http://schemas.openxmlformats.org/officeDocument/2006/relationships/hyperlink" Target="https://www.indiavotes.com/party/info/1/13/8" TargetMode="External"/><Relationship Id="rId5409" Type="http://schemas.openxmlformats.org/officeDocument/2006/relationships/hyperlink" Target="https://www.indiavotes.com/lok-sabha-details/1967/uttar-pradesh-%5b1947---1999%5d/rampur/1658/8/4" TargetMode="External"/><Relationship Id="rId5756" Type="http://schemas.openxmlformats.org/officeDocument/2006/relationships/hyperlink" Target="https://www.indiavotes.com/party/info/1/4/9" TargetMode="External"/><Relationship Id="rId22566" Type="http://schemas.openxmlformats.org/officeDocument/2006/relationships/hyperlink" Target="https://www.indiavotes.com/lok-sabha-details/2014/madhya-pradesh-%5b2000-onwards%5d/satna/7969/59/16" TargetMode="External"/><Relationship Id="rId8979" Type="http://schemas.openxmlformats.org/officeDocument/2006/relationships/hyperlink" Target="https://www.indiavotes.com/lok-sabha-details/1977/uttar-pradesh-%5b1947---1999%5d/phulpur/2794/8/6" TargetMode="External"/><Relationship Id="rId11210" Type="http://schemas.openxmlformats.org/officeDocument/2006/relationships/hyperlink" Target="https://www.indiavotes.com/party/info/143/9/29" TargetMode="External"/><Relationship Id="rId14780" Type="http://schemas.openxmlformats.org/officeDocument/2006/relationships/hyperlink" Target="https://www.indiavotes.com/party/info/1/11/27" TargetMode="External"/><Relationship Id="rId22219" Type="http://schemas.openxmlformats.org/officeDocument/2006/relationships/hyperlink" Target="https://www.indiavotes.com/lok-sabha/2014/punjab/16/7" TargetMode="External"/><Relationship Id="rId14433" Type="http://schemas.openxmlformats.org/officeDocument/2006/relationships/hyperlink" Target="https://www.indiavotes.com/lok-sabha-details/1996/karnataka/kanakapura/5183/43/11" TargetMode="External"/><Relationship Id="rId2390" Type="http://schemas.openxmlformats.org/officeDocument/2006/relationships/hyperlink" Target="https://www.indiavotes.com/party/info/1/2/14" TargetMode="External"/><Relationship Id="rId17656" Type="http://schemas.openxmlformats.org/officeDocument/2006/relationships/hyperlink" Target="https://www.indiavotes.com/lok-sabha/1999/haryana/13/31" TargetMode="External"/><Relationship Id="rId21302" Type="http://schemas.openxmlformats.org/officeDocument/2006/relationships/hyperlink" Target="https://www.indiavotes.com/party/info/143/15/30" TargetMode="External"/><Relationship Id="rId24872" Type="http://schemas.openxmlformats.org/officeDocument/2006/relationships/hyperlink" Target="https://www.indiavotes.com/party/info/143/17/29" TargetMode="External"/><Relationship Id="rId362" Type="http://schemas.openxmlformats.org/officeDocument/2006/relationships/hyperlink" Target="https://www.indiavotes.com/party/info/14/1/5" TargetMode="External"/><Relationship Id="rId2043" Type="http://schemas.openxmlformats.org/officeDocument/2006/relationships/hyperlink" Target="https://www.indiavotes.com/lok-sabha-details/1957/madhya-pradesh-%5b1947---1999%5d/rewa/591/4/2" TargetMode="External"/><Relationship Id="rId7715" Type="http://schemas.openxmlformats.org/officeDocument/2006/relationships/hyperlink" Target="https://www.indiavotes.com/party/info/1/6/27" TargetMode="External"/><Relationship Id="rId17309" Type="http://schemas.openxmlformats.org/officeDocument/2006/relationships/hyperlink" Target="https://www.indiavotes.com/party/info/375/13/30" TargetMode="External"/><Relationship Id="rId24525" Type="http://schemas.openxmlformats.org/officeDocument/2006/relationships/hyperlink" Target="https://www.indiavotes.com/lok-sabha-details/2019/orissa/jagatsinghpur/9885/6/17" TargetMode="External"/><Relationship Id="rId5266" Type="http://schemas.openxmlformats.org/officeDocument/2006/relationships/hyperlink" Target="https://www.indiavotes.com/lok-sabha/1967/orissa/4/6" TargetMode="External"/><Relationship Id="rId22076" Type="http://schemas.openxmlformats.org/officeDocument/2006/relationships/hyperlink" Target="https://www.indiavotes.com/party/info/143/16/60" TargetMode="External"/><Relationship Id="rId8489" Type="http://schemas.openxmlformats.org/officeDocument/2006/relationships/hyperlink" Target="https://www.indiavotes.com/party/info/121/6/14" TargetMode="External"/><Relationship Id="rId13919" Type="http://schemas.openxmlformats.org/officeDocument/2006/relationships/hyperlink" Target="https://www.indiavotes.com/party/info/119/11/51" TargetMode="External"/><Relationship Id="rId25299" Type="http://schemas.openxmlformats.org/officeDocument/2006/relationships/hyperlink" Target="https://www.indiavotes.com/party/info/6/1/2" TargetMode="External"/><Relationship Id="rId1876" Type="http://schemas.openxmlformats.org/officeDocument/2006/relationships/hyperlink" Target="https://www.indiavotes.com/lok-sabha/1957/bombay/2/3" TargetMode="External"/><Relationship Id="rId14290" Type="http://schemas.openxmlformats.org/officeDocument/2006/relationships/hyperlink" Target="https://www.indiavotes.com/lok-sabha/1996/maharashtra/11/30" TargetMode="External"/><Relationship Id="rId19962" Type="http://schemas.openxmlformats.org/officeDocument/2006/relationships/hyperlink" Target="https://www.indiavotes.com/lok-sabha-details/2004/madhya-pradesh-%5b2000-onwards%5d/ujjain/7010/59/14" TargetMode="External"/><Relationship Id="rId1529" Type="http://schemas.openxmlformats.org/officeDocument/2006/relationships/hyperlink" Target="https://www.indiavotes.com/party/info/1/2/1" TargetMode="External"/><Relationship Id="rId19615" Type="http://schemas.openxmlformats.org/officeDocument/2006/relationships/hyperlink" Target="https://www.indiavotes.com/lok-sabha/2004/bihar-%5b2000-onwards%5d/14/58" TargetMode="External"/><Relationship Id="rId4002" Type="http://schemas.openxmlformats.org/officeDocument/2006/relationships/hyperlink" Target="https://www.indiavotes.com/lok-sabha-details/1962/uttar-pradesh-%5b1947---1999%5d/sultanpur/1189/8/3" TargetMode="External"/><Relationship Id="rId7572" Type="http://schemas.openxmlformats.org/officeDocument/2006/relationships/hyperlink" Target="https://www.indiavotes.com/lok-sabha-details/1977/tamil-nadu/madras-central/2700/40/6" TargetMode="External"/><Relationship Id="rId10553" Type="http://schemas.openxmlformats.org/officeDocument/2006/relationships/hyperlink" Target="https://www.indiavotes.com/party/info/130/7/8" TargetMode="External"/><Relationship Id="rId17166" Type="http://schemas.openxmlformats.org/officeDocument/2006/relationships/hyperlink" Target="https://www.indiavotes.com/lok-sabha-details/1999/madhya-pradesh-%5b1947---1999%5d/morena/6307/4/13" TargetMode="External"/><Relationship Id="rId24382" Type="http://schemas.openxmlformats.org/officeDocument/2006/relationships/hyperlink" Target="https://www.indiavotes.com/lok-sabha/2019/maharashtra/17/30" TargetMode="External"/><Relationship Id="rId7225" Type="http://schemas.openxmlformats.org/officeDocument/2006/relationships/hyperlink" Target="https://www.indiavotes.com/lok-sabha/1971/uttar-pradesh-%5b1947---1999%5d/5/8" TargetMode="External"/><Relationship Id="rId10206" Type="http://schemas.openxmlformats.org/officeDocument/2006/relationships/hyperlink" Target="https://www.indiavotes.com/lok-sabha-details/1980/madhya-pradesh-%5b1947---1999%5d/hoshangabad/3103/4/7" TargetMode="External"/><Relationship Id="rId24035" Type="http://schemas.openxmlformats.org/officeDocument/2006/relationships/hyperlink" Target="https://www.indiavotes.com/party/info/66/17/40" TargetMode="External"/><Relationship Id="rId13776" Type="http://schemas.openxmlformats.org/officeDocument/2006/relationships/hyperlink" Target="https://www.indiavotes.com/lok-sabha-details/1991/uttar-pradesh-%5b1947---1999%5d/jhansi/4934/8/10" TargetMode="External"/><Relationship Id="rId20992" Type="http://schemas.openxmlformats.org/officeDocument/2006/relationships/hyperlink" Target="https://www.indiavotes.com/lok-sabha/2009/jharkhand/15/53" TargetMode="External"/><Relationship Id="rId1386" Type="http://schemas.openxmlformats.org/officeDocument/2006/relationships/hyperlink" Target="https://www.indiavotes.com/lok-sabha-details/1957/andhra-pradesh/rajamundry/406/27/2" TargetMode="External"/><Relationship Id="rId3835" Type="http://schemas.openxmlformats.org/officeDocument/2006/relationships/hyperlink" Target="https://www.indiavotes.com/lok-sabha/1962/punjab/3/7" TargetMode="External"/><Relationship Id="rId13429" Type="http://schemas.openxmlformats.org/officeDocument/2006/relationships/hyperlink" Target="https://www.indiavotes.com/lok-sabha/1991/maharashtra/10/30" TargetMode="External"/><Relationship Id="rId16999" Type="http://schemas.openxmlformats.org/officeDocument/2006/relationships/hyperlink" Target="https://www.indiavotes.com/lok-sabha/1998/uttar-pradesh-%5b1947---1999%5d/12/8" TargetMode="External"/><Relationship Id="rId20645" Type="http://schemas.openxmlformats.org/officeDocument/2006/relationships/hyperlink" Target="https://www.indiavotes.com/party/info/1/15/54" TargetMode="External"/><Relationship Id="rId1039" Type="http://schemas.openxmlformats.org/officeDocument/2006/relationships/hyperlink" Target="https://www.indiavotes.com/lok-sabha/1952/hyderabad/1/10" TargetMode="External"/><Relationship Id="rId19472" Type="http://schemas.openxmlformats.org/officeDocument/2006/relationships/hyperlink" Target="https://www.indiavotes.com/party/info/230/14/1" TargetMode="External"/><Relationship Id="rId23868" Type="http://schemas.openxmlformats.org/officeDocument/2006/relationships/hyperlink" Target="https://www.indiavotes.com/lok-sabha-details/2019/kerala/vadakara/9771/28/17" TargetMode="External"/><Relationship Id="rId92" Type="http://schemas.openxmlformats.org/officeDocument/2006/relationships/hyperlink" Target="https://www.indiavotes.com/lok-sabha/1952/bihar-%5b1947---1999%5d/1/2" TargetMode="External"/><Relationship Id="rId7082" Type="http://schemas.openxmlformats.org/officeDocument/2006/relationships/hyperlink" Target="https://www.indiavotes.com/party/info/1/5/8" TargetMode="External"/><Relationship Id="rId9531" Type="http://schemas.openxmlformats.org/officeDocument/2006/relationships/hyperlink" Target="https://www.indiavotes.com/lok-sabha-details/1980/gujarat/dhandhuka/2989/29/7" TargetMode="External"/><Relationship Id="rId12512" Type="http://schemas.openxmlformats.org/officeDocument/2006/relationships/hyperlink" Target="https://www.indiavotes.com/party/info/1/10/27" TargetMode="External"/><Relationship Id="rId19125" Type="http://schemas.openxmlformats.org/officeDocument/2006/relationships/hyperlink" Target="https://www.indiavotes.com/lok-sabha-details/2004/delhi-%5b1977-onwards%5d/delhi-sadar/7179/57/14" TargetMode="External"/><Relationship Id="rId10063" Type="http://schemas.openxmlformats.org/officeDocument/2006/relationships/hyperlink" Target="https://www.indiavotes.com/lok-sabha/1980/maharashtra/7/30" TargetMode="External"/><Relationship Id="rId15735" Type="http://schemas.openxmlformats.org/officeDocument/2006/relationships/hyperlink" Target="https://www.indiavotes.com/lok-sabha-details/1998/uttar-pradesh-%5b1947---1999%5d/nainital/5962/8/12" TargetMode="External"/><Relationship Id="rId22951" Type="http://schemas.openxmlformats.org/officeDocument/2006/relationships/hyperlink" Target="https://www.indiavotes.com/lok-sabha/2014/orissa/16/6" TargetMode="External"/><Relationship Id="rId3692" Type="http://schemas.openxmlformats.org/officeDocument/2006/relationships/hyperlink" Target="https://www.indiavotes.com/party/info/1/3/12" TargetMode="External"/><Relationship Id="rId13286" Type="http://schemas.openxmlformats.org/officeDocument/2006/relationships/hyperlink" Target="https://www.indiavotes.com/party/info/143/10/29" TargetMode="External"/><Relationship Id="rId22604" Type="http://schemas.openxmlformats.org/officeDocument/2006/relationships/hyperlink" Target="https://www.indiavotes.com/party/info/1/16/58" TargetMode="External"/><Relationship Id="rId3345" Type="http://schemas.openxmlformats.org/officeDocument/2006/relationships/hyperlink" Target="https://www.indiavotes.com/lok-sabha-details/1962/madhya-pradesh-%5b1947---1999%5d/rajnandgaon/970/4/3" TargetMode="External"/><Relationship Id="rId18958" Type="http://schemas.openxmlformats.org/officeDocument/2006/relationships/hyperlink" Target="https://www.indiavotes.com/lok-sabha/2004/haryana/14/31" TargetMode="External"/><Relationship Id="rId20155" Type="http://schemas.openxmlformats.org/officeDocument/2006/relationships/hyperlink" Target="https://www.indiavotes.com/lok-sabha/2004/tamil-nadu/14/40" TargetMode="External"/><Relationship Id="rId6568" Type="http://schemas.openxmlformats.org/officeDocument/2006/relationships/hyperlink" Target="https://www.indiavotes.com/lok-sabha/1971/maharashtra/5/30" TargetMode="External"/><Relationship Id="rId23378" Type="http://schemas.openxmlformats.org/officeDocument/2006/relationships/hyperlink" Target="https://www.indiavotes.com/party/info/399/16/40" TargetMode="External"/><Relationship Id="rId9041" Type="http://schemas.openxmlformats.org/officeDocument/2006/relationships/hyperlink" Target="https://www.indiavotes.com/party/info/121/6/8" TargetMode="External"/><Relationship Id="rId12022" Type="http://schemas.openxmlformats.org/officeDocument/2006/relationships/hyperlink" Target="https://www.indiavotes.com/lok-sabha/1989/andhra-pradesh/9/27" TargetMode="External"/><Relationship Id="rId15592" Type="http://schemas.openxmlformats.org/officeDocument/2006/relationships/hyperlink" Target="https://www.indiavotes.com/lok-sabha/1998/rajasthan/12/14" TargetMode="External"/><Relationship Id="rId24910" Type="http://schemas.openxmlformats.org/officeDocument/2006/relationships/hyperlink" Target="https://www.indiavotes.com/lok-sabha/2019/maharashtra/17/30" TargetMode="External"/><Relationship Id="rId400" Type="http://schemas.openxmlformats.org/officeDocument/2006/relationships/hyperlink" Target="https://www.indiavotes.com/lok-sabha/1952/madras/1/5" TargetMode="External"/><Relationship Id="rId5651" Type="http://schemas.openxmlformats.org/officeDocument/2006/relationships/hyperlink" Target="https://www.indiavotes.com/party/info/7/4/9" TargetMode="External"/><Relationship Id="rId15245" Type="http://schemas.openxmlformats.org/officeDocument/2006/relationships/hyperlink" Target="https://www.indiavotes.com/party/info/141/11/27" TargetMode="External"/><Relationship Id="rId22461" Type="http://schemas.openxmlformats.org/officeDocument/2006/relationships/hyperlink" Target="https://www.indiavotes.com/lok-sabha-details/2014/kerala/ponnani/7947/28/16" TargetMode="External"/><Relationship Id="rId5304" Type="http://schemas.openxmlformats.org/officeDocument/2006/relationships/hyperlink" Target="https://www.indiavotes.com/lok-sabha-details/1967/punjab/ludhiana/1623/7/4" TargetMode="External"/><Relationship Id="rId8874" Type="http://schemas.openxmlformats.org/officeDocument/2006/relationships/hyperlink" Target="https://www.indiavotes.com/lok-sabha-details/1977/west-bengal/birbhum/2866/9/6" TargetMode="External"/><Relationship Id="rId18468" Type="http://schemas.openxmlformats.org/officeDocument/2006/relationships/hyperlink" Target="https://www.indiavotes.com/lok-sabha-details/1999/andhra-pradesh/hanamkonda/6136/27/13" TargetMode="External"/><Relationship Id="rId22114" Type="http://schemas.openxmlformats.org/officeDocument/2006/relationships/hyperlink" Target="https://www.indiavotes.com/lok-sabha/2014/madhya-pradesh-%5b2000-onwards%5d/16/59" TargetMode="External"/><Relationship Id="rId8527" Type="http://schemas.openxmlformats.org/officeDocument/2006/relationships/hyperlink" Target="https://www.indiavotes.com/lok-sabha/1977/rajasthan/6/14" TargetMode="External"/><Relationship Id="rId11855" Type="http://schemas.openxmlformats.org/officeDocument/2006/relationships/hyperlink" Target="https://www.indiavotes.com/party/info/14/9/9" TargetMode="External"/><Relationship Id="rId25337" Type="http://schemas.openxmlformats.org/officeDocument/2006/relationships/hyperlink" Target="https://www.indiavotes.com/party/info/1/1/1" TargetMode="External"/><Relationship Id="rId1914" Type="http://schemas.openxmlformats.org/officeDocument/2006/relationships/hyperlink" Target="https://www.indiavotes.com/lok-sabha-details/1957/kerala/ernakulam/557/28/2" TargetMode="External"/><Relationship Id="rId6078" Type="http://schemas.openxmlformats.org/officeDocument/2006/relationships/hyperlink" Target="https://www.indiavotes.com/lok-sabha-details/1971/bihar-%5b1947---1999%5d/kesaria/1881/2/5" TargetMode="External"/><Relationship Id="rId11508" Type="http://schemas.openxmlformats.org/officeDocument/2006/relationships/hyperlink" Target="https://www.indiavotes.com/lok-sabha-details/1989/karnataka/hassan/4114/43/9" TargetMode="External"/><Relationship Id="rId17551" Type="http://schemas.openxmlformats.org/officeDocument/2006/relationships/hyperlink" Target="https://www.indiavotes.com/lok-sabha/1999/kerala/13/28" TargetMode="External"/><Relationship Id="rId21947" Type="http://schemas.openxmlformats.org/officeDocument/2006/relationships/hyperlink" Target="https://www.indiavotes.com/party/info/1/15/60" TargetMode="External"/><Relationship Id="rId2688" Type="http://schemas.openxmlformats.org/officeDocument/2006/relationships/hyperlink" Target="https://www.indiavotes.com/lok-sabha-details/1957/uttar-pradesh-%5b1947---1999%5d/hardoi/764/8/2" TargetMode="External"/><Relationship Id="rId5161" Type="http://schemas.openxmlformats.org/officeDocument/2006/relationships/hyperlink" Target="https://www.indiavotes.com/lok-sabha/1967/mysore/4/12" TargetMode="External"/><Relationship Id="rId7610" Type="http://schemas.openxmlformats.org/officeDocument/2006/relationships/hyperlink" Target="https://www.indiavotes.com/party/info/121/6/8" TargetMode="External"/><Relationship Id="rId17204" Type="http://schemas.openxmlformats.org/officeDocument/2006/relationships/hyperlink" Target="https://www.indiavotes.com/party/info/35/13/9" TargetMode="External"/><Relationship Id="rId24420" Type="http://schemas.openxmlformats.org/officeDocument/2006/relationships/hyperlink" Target="https://www.indiavotes.com/lok-sabha-details/2019/west-bengal/ranaghat/10085/9/17" TargetMode="External"/><Relationship Id="rId13814" Type="http://schemas.openxmlformats.org/officeDocument/2006/relationships/hyperlink" Target="https://www.indiavotes.com/party/info/143/10/8" TargetMode="External"/><Relationship Id="rId1771" Type="http://schemas.openxmlformats.org/officeDocument/2006/relationships/hyperlink" Target="https://www.indiavotes.com/lok-sabha/1957/bombay/2/3" TargetMode="External"/><Relationship Id="rId8384" Type="http://schemas.openxmlformats.org/officeDocument/2006/relationships/hyperlink" Target="https://www.indiavotes.com/party/info/1/6/30" TargetMode="External"/><Relationship Id="rId11365" Type="http://schemas.openxmlformats.org/officeDocument/2006/relationships/hyperlink" Target="https://www.indiavotes.com/lok-sabha/1989/maharashtra/9/30" TargetMode="External"/><Relationship Id="rId25194" Type="http://schemas.openxmlformats.org/officeDocument/2006/relationships/hyperlink" Target="https://www.indiavotes.com/lok-sabha-details/2019/uttar-pradesh-%5b2000-onwards%5d/gorakhpur/10051/60/17" TargetMode="External"/><Relationship Id="rId1424" Type="http://schemas.openxmlformats.org/officeDocument/2006/relationships/hyperlink" Target="https://www.indiavotes.com/party/info/1/2/27" TargetMode="External"/><Relationship Id="rId4994" Type="http://schemas.openxmlformats.org/officeDocument/2006/relationships/hyperlink" Target="https://www.indiavotes.com/party/info/1/4/5" TargetMode="External"/><Relationship Id="rId8037" Type="http://schemas.openxmlformats.org/officeDocument/2006/relationships/hyperlink" Target="https://www.indiavotes.com/lok-sabha-details/1977/madhya-pradesh-%5b1947---1999%5d/shahdol/2555/4/6" TargetMode="External"/><Relationship Id="rId11018" Type="http://schemas.openxmlformats.org/officeDocument/2006/relationships/hyperlink" Target="https://www.indiavotes.com/party/info/157/9/29" TargetMode="External"/><Relationship Id="rId14588" Type="http://schemas.openxmlformats.org/officeDocument/2006/relationships/hyperlink" Target="https://www.indiavotes.com/party/info/143/11/14" TargetMode="External"/><Relationship Id="rId4647" Type="http://schemas.openxmlformats.org/officeDocument/2006/relationships/hyperlink" Target="https://www.indiavotes.com/lok-sabha-details/1967/bihar-%5b1947---1999%5d/khunti/1404/2/4" TargetMode="External"/><Relationship Id="rId17061" Type="http://schemas.openxmlformats.org/officeDocument/2006/relationships/hyperlink" Target="https://www.indiavotes.com/lok-sabha-details/1998/uttar-pradesh-%5b1947---1999%5d/etah/6029/8/12" TargetMode="External"/><Relationship Id="rId19510" Type="http://schemas.openxmlformats.org/officeDocument/2006/relationships/hyperlink" Target="https://www.indiavotes.com/lok-sabha/2004/west-bengal/14/9" TargetMode="External"/><Relationship Id="rId21457" Type="http://schemas.openxmlformats.org/officeDocument/2006/relationships/hyperlink" Target="https://www.indiavotes.com/lok-sabha/2009/uttar-pradesh-%5b2000-onwards%5d/15/60" TargetMode="External"/><Relationship Id="rId23906" Type="http://schemas.openxmlformats.org/officeDocument/2006/relationships/hyperlink" Target="https://www.indiavotes.com/party/info/496/17/6" TargetMode="External"/><Relationship Id="rId2198" Type="http://schemas.openxmlformats.org/officeDocument/2006/relationships/hyperlink" Target="https://www.indiavotes.com/party/info/1/2/12" TargetMode="External"/><Relationship Id="rId7120" Type="http://schemas.openxmlformats.org/officeDocument/2006/relationships/hyperlink" Target="https://www.indiavotes.com/lok-sabha/1971/uttar-pradesh-%5b1947---1999%5d/5/8" TargetMode="External"/><Relationship Id="rId10101" Type="http://schemas.openxmlformats.org/officeDocument/2006/relationships/hyperlink" Target="https://www.indiavotes.com/lok-sabha-details/1980/maharashtra/chimur/3139/30/7" TargetMode="External"/><Relationship Id="rId13671" Type="http://schemas.openxmlformats.org/officeDocument/2006/relationships/hyperlink" Target="https://www.indiavotes.com/lok-sabha-details/1991/maharashtra/baramati/4761/30/10" TargetMode="External"/><Relationship Id="rId3730" Type="http://schemas.openxmlformats.org/officeDocument/2006/relationships/hyperlink" Target="https://www.indiavotes.com/lok-sabha/1962/mysore/3/12" TargetMode="External"/><Relationship Id="rId13324" Type="http://schemas.openxmlformats.org/officeDocument/2006/relationships/hyperlink" Target="https://www.indiavotes.com/lok-sabha/1991/karnataka/10/43" TargetMode="External"/><Relationship Id="rId16894" Type="http://schemas.openxmlformats.org/officeDocument/2006/relationships/hyperlink" Target="https://www.indiavotes.com/lok-sabha/1998/west-bengal/12/9" TargetMode="External"/><Relationship Id="rId20540" Type="http://schemas.openxmlformats.org/officeDocument/2006/relationships/hyperlink" Target="https://www.indiavotes.com/party/info/1/15/6" TargetMode="External"/><Relationship Id="rId1281" Type="http://schemas.openxmlformats.org/officeDocument/2006/relationships/hyperlink" Target="https://www.indiavotes.com/lok-sabha-details/1952/travancore-cochin/kottayam/377/16/1" TargetMode="External"/><Relationship Id="rId6953" Type="http://schemas.openxmlformats.org/officeDocument/2006/relationships/hyperlink" Target="https://www.indiavotes.com/party/info/7/5/40" TargetMode="External"/><Relationship Id="rId16547" Type="http://schemas.openxmlformats.org/officeDocument/2006/relationships/hyperlink" Target="https://www.indiavotes.com/party/info/143/12/43" TargetMode="External"/><Relationship Id="rId23763" Type="http://schemas.openxmlformats.org/officeDocument/2006/relationships/hyperlink" Target="https://www.indiavotes.com/lok-sabha-details/2019/kerala/kannur/9770/28/17" TargetMode="External"/><Relationship Id="rId6606" Type="http://schemas.openxmlformats.org/officeDocument/2006/relationships/hyperlink" Target="https://www.indiavotes.com/lok-sabha-details/1971/maharashtra/ahmednagar/2057/30/5" TargetMode="External"/><Relationship Id="rId14098" Type="http://schemas.openxmlformats.org/officeDocument/2006/relationships/hyperlink" Target="https://www.indiavotes.com/lok-sabha/1996/karnataka/11/43" TargetMode="External"/><Relationship Id="rId19020" Type="http://schemas.openxmlformats.org/officeDocument/2006/relationships/hyperlink" Target="https://www.indiavotes.com/lok-sabha-details/2004/jammu-&amp;-kashmir/ladakh/6712/32/14" TargetMode="External"/><Relationship Id="rId23416" Type="http://schemas.openxmlformats.org/officeDocument/2006/relationships/hyperlink" Target="https://www.indiavotes.com/lok-sabha/2014/west-bengal/16/9" TargetMode="External"/><Relationship Id="rId4157" Type="http://schemas.openxmlformats.org/officeDocument/2006/relationships/hyperlink" Target="https://www.indiavotes.com/lok-sabha-details/1962/west-bengal/barasat/1259/9/3" TargetMode="External"/><Relationship Id="rId9829" Type="http://schemas.openxmlformats.org/officeDocument/2006/relationships/hyperlink" Target="https://www.indiavotes.com/lok-sabha/1980/gujarat/7/29" TargetMode="External"/><Relationship Id="rId15630" Type="http://schemas.openxmlformats.org/officeDocument/2006/relationships/hyperlink" Target="https://www.indiavotes.com/lok-sabha-details/1998/jammu-&amp;-kashmir/srinagar/5711/32/12" TargetMode="External"/><Relationship Id="rId3240" Type="http://schemas.openxmlformats.org/officeDocument/2006/relationships/hyperlink" Target="https://www.indiavotes.com/lok-sabha-details/1962/kerala/kasergod/935/28/3" TargetMode="External"/><Relationship Id="rId13181" Type="http://schemas.openxmlformats.org/officeDocument/2006/relationships/hyperlink" Target="https://www.indiavotes.com/party/info/1/10/4" TargetMode="External"/><Relationship Id="rId18853" Type="http://schemas.openxmlformats.org/officeDocument/2006/relationships/hyperlink" Target="https://www.indiavotes.com/lok-sabha/2004/orissa/14/6" TargetMode="External"/><Relationship Id="rId8912" Type="http://schemas.openxmlformats.org/officeDocument/2006/relationships/hyperlink" Target="https://www.indiavotes.com/party/info/1/6/30" TargetMode="External"/><Relationship Id="rId18506" Type="http://schemas.openxmlformats.org/officeDocument/2006/relationships/hyperlink" Target="https://www.indiavotes.com/party/info/1/13/2" TargetMode="External"/><Relationship Id="rId20050" Type="http://schemas.openxmlformats.org/officeDocument/2006/relationships/hyperlink" Target="https://www.indiavotes.com/lok-sabha/2004/maharashtra/14/30" TargetMode="External"/><Relationship Id="rId6463" Type="http://schemas.openxmlformats.org/officeDocument/2006/relationships/hyperlink" Target="https://www.indiavotes.com/lok-sabha/1971/madhya-pradesh-%5b1947---1999%5d/5/4" TargetMode="External"/><Relationship Id="rId16057" Type="http://schemas.openxmlformats.org/officeDocument/2006/relationships/hyperlink" Target="https://www.indiavotes.com/lok-sabha/1998/gujarat/12/29" TargetMode="External"/><Relationship Id="rId23273" Type="http://schemas.openxmlformats.org/officeDocument/2006/relationships/hyperlink" Target="https://www.indiavotes.com/party/info/141/16/62" TargetMode="External"/><Relationship Id="rId6116" Type="http://schemas.openxmlformats.org/officeDocument/2006/relationships/hyperlink" Target="https://www.indiavotes.com/party/info/1/5/2" TargetMode="External"/><Relationship Id="rId9686" Type="http://schemas.openxmlformats.org/officeDocument/2006/relationships/hyperlink" Target="https://www.indiavotes.com/party/info/66/7/40" TargetMode="External"/><Relationship Id="rId12667" Type="http://schemas.openxmlformats.org/officeDocument/2006/relationships/hyperlink" Target="https://www.indiavotes.com/lok-sabha/1991/west-bengal/10/9" TargetMode="External"/><Relationship Id="rId2726" Type="http://schemas.openxmlformats.org/officeDocument/2006/relationships/hyperlink" Target="https://www.indiavotes.com/party/info/7/2/9" TargetMode="External"/><Relationship Id="rId9339" Type="http://schemas.openxmlformats.org/officeDocument/2006/relationships/hyperlink" Target="https://www.indiavotes.com/lok-sabha-details/1980/uttar-pradesh-%5b1947---1999%5d/bijnor/3273/8/7" TargetMode="External"/><Relationship Id="rId15140" Type="http://schemas.openxmlformats.org/officeDocument/2006/relationships/hyperlink" Target="https://www.indiavotes.com/party/info/401/11/40" TargetMode="External"/><Relationship Id="rId5949" Type="http://schemas.openxmlformats.org/officeDocument/2006/relationships/hyperlink" Target="https://www.indiavotes.com/lok-sabha-details/1971/andhra-pradesh/tirupathi/1838/27/5" TargetMode="External"/><Relationship Id="rId11750" Type="http://schemas.openxmlformats.org/officeDocument/2006/relationships/hyperlink" Target="https://www.indiavotes.com/party/info/73/9/9" TargetMode="External"/><Relationship Id="rId18363" Type="http://schemas.openxmlformats.org/officeDocument/2006/relationships/hyperlink" Target="https://www.indiavotes.com/lok-sabha-details/1999/uttar-pradesh-%5b1947---1999%5d/gonda/6534/8/13" TargetMode="External"/><Relationship Id="rId22759" Type="http://schemas.openxmlformats.org/officeDocument/2006/relationships/hyperlink" Target="https://www.indiavotes.com/lok-sabha/2014/west-bengal/16/9" TargetMode="External"/><Relationship Id="rId8422" Type="http://schemas.openxmlformats.org/officeDocument/2006/relationships/hyperlink" Target="https://www.indiavotes.com/lok-sabha/1977/west-bengal/6/9" TargetMode="External"/><Relationship Id="rId11403" Type="http://schemas.openxmlformats.org/officeDocument/2006/relationships/hyperlink" Target="https://www.indiavotes.com/lok-sabha-details/1989/tamil-nadu/salem/4313/40/9" TargetMode="External"/><Relationship Id="rId14973" Type="http://schemas.openxmlformats.org/officeDocument/2006/relationships/hyperlink" Target="https://www.indiavotes.com/lok-sabha-details/1996/madhya-pradesh-%5b1947---1999%5d/chhindwara/5247/4/11" TargetMode="External"/><Relationship Id="rId18016" Type="http://schemas.openxmlformats.org/officeDocument/2006/relationships/hyperlink" Target="https://www.indiavotes.com/lok-sabha/1999/rajasthan/13/14" TargetMode="External"/><Relationship Id="rId25232" Type="http://schemas.openxmlformats.org/officeDocument/2006/relationships/hyperlink" Target="https://www.indiavotes.com/party/info/143/17/60" TargetMode="External"/><Relationship Id="rId14626" Type="http://schemas.openxmlformats.org/officeDocument/2006/relationships/hyperlink" Target="https://www.indiavotes.com/lok-sabha/1996/kerala/11/28" TargetMode="External"/><Relationship Id="rId21842" Type="http://schemas.openxmlformats.org/officeDocument/2006/relationships/hyperlink" Target="https://www.indiavotes.com/party/info/1341/15/60" TargetMode="External"/><Relationship Id="rId2583" Type="http://schemas.openxmlformats.org/officeDocument/2006/relationships/hyperlink" Target="https://www.indiavotes.com/lok-sabha-details/1957/uttar-pradesh-%5b1947---1999%5d/varanasi/737/8/2" TargetMode="External"/><Relationship Id="rId9196" Type="http://schemas.openxmlformats.org/officeDocument/2006/relationships/hyperlink" Target="https://www.indiavotes.com/lok-sabha/1980/tamil-nadu/7/40" TargetMode="External"/><Relationship Id="rId12177" Type="http://schemas.openxmlformats.org/officeDocument/2006/relationships/hyperlink" Target="https://www.indiavotes.com/lok-sabha-details/1989/uttar-pradesh-%5b1947---1999%5d/ghatampur/4401/8/9" TargetMode="External"/><Relationship Id="rId555" Type="http://schemas.openxmlformats.org/officeDocument/2006/relationships/hyperlink" Target="https://www.indiavotes.com/lok-sabha-details/1952/orissa/kalahandi-bolangir/179/6/1" TargetMode="External"/><Relationship Id="rId2236" Type="http://schemas.openxmlformats.org/officeDocument/2006/relationships/hyperlink" Target="https://www.indiavotes.com/lok-sabha/1957/mysore/2/12" TargetMode="External"/><Relationship Id="rId7908" Type="http://schemas.openxmlformats.org/officeDocument/2006/relationships/hyperlink" Target="https://www.indiavotes.com/lok-sabha-details/1977/karnataka/tumkur/2504/43/6" TargetMode="External"/><Relationship Id="rId17849" Type="http://schemas.openxmlformats.org/officeDocument/2006/relationships/hyperlink" Target="https://www.indiavotes.com/party/info/35/13/9" TargetMode="External"/><Relationship Id="rId208" Type="http://schemas.openxmlformats.org/officeDocument/2006/relationships/hyperlink" Target="https://www.indiavotes.com/lok-sabha/1952/bombay/1/3" TargetMode="External"/><Relationship Id="rId5459" Type="http://schemas.openxmlformats.org/officeDocument/2006/relationships/hyperlink" Target="https://www.indiavotes.com/party/info/1/4/8" TargetMode="External"/><Relationship Id="rId22269" Type="http://schemas.openxmlformats.org/officeDocument/2006/relationships/hyperlink" Target="https://www.indiavotes.com/lok-sabha-details/2014/orissa/keonjhar/8043/6/16" TargetMode="External"/><Relationship Id="rId24718" Type="http://schemas.openxmlformats.org/officeDocument/2006/relationships/hyperlink" Target="https://www.indiavotes.com/lok-sabha/2019/uttar-pradesh-%5b2000-onwards%5d/17/60" TargetMode="External"/><Relationship Id="rId11260" Type="http://schemas.openxmlformats.org/officeDocument/2006/relationships/hyperlink" Target="https://www.indiavotes.com/lok-sabha/1989/bihar-%5b1947---1999%5d/9/2" TargetMode="External"/><Relationship Id="rId16932" Type="http://schemas.openxmlformats.org/officeDocument/2006/relationships/hyperlink" Target="https://www.indiavotes.com/lok-sabha-details/1998/bihar-%5b1947---1999%5d/chatra/5657/2/12" TargetMode="External"/><Relationship Id="rId14483" Type="http://schemas.openxmlformats.org/officeDocument/2006/relationships/hyperlink" Target="https://www.indiavotes.com/party/info/110/11/30" TargetMode="External"/><Relationship Id="rId23801" Type="http://schemas.openxmlformats.org/officeDocument/2006/relationships/hyperlink" Target="https://www.indiavotes.com/party/info/143/17/6" TargetMode="External"/><Relationship Id="rId2093" Type="http://schemas.openxmlformats.org/officeDocument/2006/relationships/hyperlink" Target="https://www.indiavotes.com/party/info/1/2/5" TargetMode="External"/><Relationship Id="rId4542" Type="http://schemas.openxmlformats.org/officeDocument/2006/relationships/hyperlink" Target="https://www.indiavotes.com/lok-sabha-details/1967/bihar-%5b1947---1999%5d/darbhanga/1369/2/4" TargetMode="External"/><Relationship Id="rId14136" Type="http://schemas.openxmlformats.org/officeDocument/2006/relationships/hyperlink" Target="https://www.indiavotes.com/lok-sabha-details/1996/orissa/kendrapara/5319/6/11" TargetMode="External"/><Relationship Id="rId19808" Type="http://schemas.openxmlformats.org/officeDocument/2006/relationships/hyperlink" Target="https://www.indiavotes.com/party/info/143/14/14" TargetMode="External"/><Relationship Id="rId21352" Type="http://schemas.openxmlformats.org/officeDocument/2006/relationships/hyperlink" Target="https://www.indiavotes.com/lok-sabha/2009/karnataka/15/43" TargetMode="External"/><Relationship Id="rId7765" Type="http://schemas.openxmlformats.org/officeDocument/2006/relationships/hyperlink" Target="https://www.indiavotes.com/lok-sabha/1977/jammu-&amp;-kashmir/6/32" TargetMode="External"/><Relationship Id="rId10746" Type="http://schemas.openxmlformats.org/officeDocument/2006/relationships/hyperlink" Target="https://www.indiavotes.com/lok-sabha-details/1989/uttar-pradesh-%5b1947---1999%5d/tehri-garhwal/4339/8/9" TargetMode="External"/><Relationship Id="rId17359" Type="http://schemas.openxmlformats.org/officeDocument/2006/relationships/hyperlink" Target="https://www.indiavotes.com/lok-sabha/1999/jammu-&amp;-kashmir/13/32" TargetMode="External"/><Relationship Id="rId21005" Type="http://schemas.openxmlformats.org/officeDocument/2006/relationships/hyperlink" Target="https://www.indiavotes.com/party/info/534/15/30" TargetMode="External"/><Relationship Id="rId24575" Type="http://schemas.openxmlformats.org/officeDocument/2006/relationships/hyperlink" Target="https://www.indiavotes.com/party/info/143/17/60" TargetMode="External"/><Relationship Id="rId7418" Type="http://schemas.openxmlformats.org/officeDocument/2006/relationships/hyperlink" Target="https://www.indiavotes.com/party/info/1/5/21" TargetMode="External"/><Relationship Id="rId24228" Type="http://schemas.openxmlformats.org/officeDocument/2006/relationships/hyperlink" Target="https://www.indiavotes.com/lok-sabha-details/2019/chhattisgarh/bastar/9418/54/17" TargetMode="External"/><Relationship Id="rId13969" Type="http://schemas.openxmlformats.org/officeDocument/2006/relationships/hyperlink" Target="https://www.indiavotes.com/lok-sabha/1996/uttar-pradesh-%5b1947---1999%5d/11/8" TargetMode="External"/><Relationship Id="rId1579" Type="http://schemas.openxmlformats.org/officeDocument/2006/relationships/hyperlink" Target="https://www.indiavotes.com/lok-sabha/1957/bihar-%5b1947---1999%5d/2/2" TargetMode="External"/><Relationship Id="rId16442" Type="http://schemas.openxmlformats.org/officeDocument/2006/relationships/hyperlink" Target="https://www.indiavotes.com/party/info/1/12/14" TargetMode="External"/><Relationship Id="rId20838" Type="http://schemas.openxmlformats.org/officeDocument/2006/relationships/hyperlink" Target="https://www.indiavotes.com/lok-sabha-details/2009/haryana/rohtak/7319/31/15" TargetMode="External"/><Relationship Id="rId4052" Type="http://schemas.openxmlformats.org/officeDocument/2006/relationships/hyperlink" Target="https://www.indiavotes.com/lok-sabha/1962/uttar-pradesh-%5b1947---1999%5d/3/8" TargetMode="External"/><Relationship Id="rId6501" Type="http://schemas.openxmlformats.org/officeDocument/2006/relationships/hyperlink" Target="https://www.indiavotes.com/lok-sabha-details/1971/maharashtra/rajapur/2022/30/5" TargetMode="External"/><Relationship Id="rId19665" Type="http://schemas.openxmlformats.org/officeDocument/2006/relationships/hyperlink" Target="https://www.indiavotes.com/lok-sabha-details/2004/gujarat/godhra/6699/29/14" TargetMode="External"/><Relationship Id="rId23311" Type="http://schemas.openxmlformats.org/officeDocument/2006/relationships/hyperlink" Target="https://www.indiavotes.com/lok-sabha/2014/andhra-pradesh-%5b2014-onwards%5d/16/62" TargetMode="External"/><Relationship Id="rId9724" Type="http://schemas.openxmlformats.org/officeDocument/2006/relationships/hyperlink" Target="https://www.indiavotes.com/lok-sabha/1980/maharashtra/7/30" TargetMode="External"/><Relationship Id="rId12705" Type="http://schemas.openxmlformats.org/officeDocument/2006/relationships/hyperlink" Target="https://www.indiavotes.com/lok-sabha-details/1991/maharashtra/bombay-north/4727/30/10" TargetMode="External"/><Relationship Id="rId19318" Type="http://schemas.openxmlformats.org/officeDocument/2006/relationships/hyperlink" Target="https://www.indiavotes.com/lok-sabha/2004/gujarat/14/29" TargetMode="External"/><Relationship Id="rId7275" Type="http://schemas.openxmlformats.org/officeDocument/2006/relationships/hyperlink" Target="https://www.indiavotes.com/lok-sabha-details/1971/west-bengal/malda/2280/9/5" TargetMode="External"/><Relationship Id="rId10256" Type="http://schemas.openxmlformats.org/officeDocument/2006/relationships/hyperlink" Target="https://www.indiavotes.com/party/info/130/7/40" TargetMode="External"/><Relationship Id="rId24085" Type="http://schemas.openxmlformats.org/officeDocument/2006/relationships/hyperlink" Target="https://www.indiavotes.com/lok-sabha/2019/jharkhand/17/53" TargetMode="External"/><Relationship Id="rId3885" Type="http://schemas.openxmlformats.org/officeDocument/2006/relationships/hyperlink" Target="https://www.indiavotes.com/lok-sabha-details/1962/rajasthan/ajmer/1150/14/3" TargetMode="External"/><Relationship Id="rId13479" Type="http://schemas.openxmlformats.org/officeDocument/2006/relationships/hyperlink" Target="https://www.indiavotes.com/lok-sabha-details/1991/bihar-%5b1947---1999%5d/begusarai/4568/2/10" TargetMode="External"/><Relationship Id="rId15928" Type="http://schemas.openxmlformats.org/officeDocument/2006/relationships/hyperlink" Target="https://www.indiavotes.com/lok-sabha/1998/orissa/12/6" TargetMode="External"/><Relationship Id="rId18401" Type="http://schemas.openxmlformats.org/officeDocument/2006/relationships/hyperlink" Target="https://www.indiavotes.com/party/info/141/13/27" TargetMode="External"/><Relationship Id="rId20695" Type="http://schemas.openxmlformats.org/officeDocument/2006/relationships/hyperlink" Target="https://www.indiavotes.com/lok-sabha/2009/assam/15/1" TargetMode="External"/><Relationship Id="rId3538" Type="http://schemas.openxmlformats.org/officeDocument/2006/relationships/hyperlink" Target="https://www.indiavotes.com/lok-sabha/1962/maharashtra/3/30" TargetMode="External"/><Relationship Id="rId20348" Type="http://schemas.openxmlformats.org/officeDocument/2006/relationships/hyperlink" Target="https://www.indiavotes.com/party/info/1/14/60" TargetMode="External"/><Relationship Id="rId1089" Type="http://schemas.openxmlformats.org/officeDocument/2006/relationships/hyperlink" Target="https://www.indiavotes.com/lok-sabha-details/1952/hyderabad/khammam/322/10/1" TargetMode="External"/><Relationship Id="rId6011" Type="http://schemas.openxmlformats.org/officeDocument/2006/relationships/hyperlink" Target="https://www.indiavotes.com/party/info/94/5/27" TargetMode="External"/><Relationship Id="rId9581" Type="http://schemas.openxmlformats.org/officeDocument/2006/relationships/hyperlink" Target="https://www.indiavotes.com/party/info/132/7/2" TargetMode="External"/><Relationship Id="rId19175" Type="http://schemas.openxmlformats.org/officeDocument/2006/relationships/hyperlink" Target="https://www.indiavotes.com/party/info/143/14/59" TargetMode="External"/><Relationship Id="rId9234" Type="http://schemas.openxmlformats.org/officeDocument/2006/relationships/hyperlink" Target="https://www.indiavotes.com/lok-sabha-details/1980/jammu-&amp;-kashmir/anantnag/3023/32/7" TargetMode="External"/><Relationship Id="rId12562" Type="http://schemas.openxmlformats.org/officeDocument/2006/relationships/hyperlink" Target="https://www.indiavotes.com/lok-sabha/1991/tamil-nadu/10/40" TargetMode="External"/><Relationship Id="rId940" Type="http://schemas.openxmlformats.org/officeDocument/2006/relationships/hyperlink" Target="https://www.indiavotes.com/lok-sabha/1952/west-bengal/1/9" TargetMode="External"/><Relationship Id="rId2621" Type="http://schemas.openxmlformats.org/officeDocument/2006/relationships/hyperlink" Target="https://www.indiavotes.com/party/info/1/2/8" TargetMode="External"/><Relationship Id="rId12215" Type="http://schemas.openxmlformats.org/officeDocument/2006/relationships/hyperlink" Target="https://www.indiavotes.com/party/info/157/9/8" TargetMode="External"/><Relationship Id="rId15785" Type="http://schemas.openxmlformats.org/officeDocument/2006/relationships/hyperlink" Target="https://www.indiavotes.com/party/info/73/12/9" TargetMode="External"/><Relationship Id="rId5844" Type="http://schemas.openxmlformats.org/officeDocument/2006/relationships/hyperlink" Target="https://www.indiavotes.com/lok-sabha-details/1967/delhi/delhi-sadar/1803/21/4" TargetMode="External"/><Relationship Id="rId15438" Type="http://schemas.openxmlformats.org/officeDocument/2006/relationships/hyperlink" Target="https://www.indiavotes.com/lok-sabha-details/1996/uttar-pradesh-%5b1947---1999%5d/agra/5488/8/11" TargetMode="External"/><Relationship Id="rId22654" Type="http://schemas.openxmlformats.org/officeDocument/2006/relationships/hyperlink" Target="https://www.indiavotes.com/lok-sabha/2014/bihar-%5b2000-onwards%5d/16/58" TargetMode="External"/><Relationship Id="rId3395" Type="http://schemas.openxmlformats.org/officeDocument/2006/relationships/hyperlink" Target="https://www.indiavotes.com/party/info/58/3/4" TargetMode="External"/><Relationship Id="rId22307" Type="http://schemas.openxmlformats.org/officeDocument/2006/relationships/hyperlink" Target="https://www.indiavotes.com/party/info/110/16/30" TargetMode="External"/><Relationship Id="rId3048" Type="http://schemas.openxmlformats.org/officeDocument/2006/relationships/hyperlink" Target="https://www.indiavotes.com/lok-sabha-details/1962/bihar-%5b1947---1999%5d/sitamarhi/871/2/3" TargetMode="External"/><Relationship Id="rId9091" Type="http://schemas.openxmlformats.org/officeDocument/2006/relationships/hyperlink" Target="https://www.indiavotes.com/lok-sabha/1980/chandigarh/7/35" TargetMode="External"/><Relationship Id="rId12072" Type="http://schemas.openxmlformats.org/officeDocument/2006/relationships/hyperlink" Target="https://www.indiavotes.com/lok-sabha-details/1989/bihar-%5b1947---1999%5d/chatra/4037/2/9" TargetMode="External"/><Relationship Id="rId14521" Type="http://schemas.openxmlformats.org/officeDocument/2006/relationships/hyperlink" Target="https://www.indiavotes.com/lok-sabha/1996/uttar-pradesh-%5b1947---1999%5d/11/8" TargetMode="External"/><Relationship Id="rId450" Type="http://schemas.openxmlformats.org/officeDocument/2006/relationships/hyperlink" Target="https://www.indiavotes.com/lok-sabha-details/1952/madras/tiruchengode/149/5/1" TargetMode="External"/><Relationship Id="rId2131" Type="http://schemas.openxmlformats.org/officeDocument/2006/relationships/hyperlink" Target="https://www.indiavotes.com/lok-sabha/1957/madras/2/5" TargetMode="External"/><Relationship Id="rId17744" Type="http://schemas.openxmlformats.org/officeDocument/2006/relationships/hyperlink" Target="https://www.indiavotes.com/party/info/461/13/2" TargetMode="External"/><Relationship Id="rId24960" Type="http://schemas.openxmlformats.org/officeDocument/2006/relationships/hyperlink" Target="https://www.indiavotes.com/lok-sabha-details/2019/tamil-nadu/sivaganga/9960/40/17" TargetMode="External"/><Relationship Id="rId103" Type="http://schemas.openxmlformats.org/officeDocument/2006/relationships/hyperlink" Target="https://www.indiavotes.com/lok-sabha-details/1952/bihar-%5b1947---1999%5d/purnea-central/44/2/1" TargetMode="External"/><Relationship Id="rId7803" Type="http://schemas.openxmlformats.org/officeDocument/2006/relationships/hyperlink" Target="https://www.indiavotes.com/lok-sabha-details/1977/jammu-&amp;-kashmir/jammu/2496/32/6" TargetMode="External"/><Relationship Id="rId15295" Type="http://schemas.openxmlformats.org/officeDocument/2006/relationships/hyperlink" Target="https://www.indiavotes.com/lok-sabha/1996/uttar-pradesh-%5b1947---1999%5d/11/8" TargetMode="External"/><Relationship Id="rId24613" Type="http://schemas.openxmlformats.org/officeDocument/2006/relationships/hyperlink" Target="https://www.indiavotes.com/lok-sabha/2019/gujarat/17/29" TargetMode="External"/><Relationship Id="rId5354" Type="http://schemas.openxmlformats.org/officeDocument/2006/relationships/hyperlink" Target="https://www.indiavotes.com/party/info/57/4/14" TargetMode="External"/><Relationship Id="rId22164" Type="http://schemas.openxmlformats.org/officeDocument/2006/relationships/hyperlink" Target="https://www.indiavotes.com/lok-sabha-details/2014/jammu-&amp;-kashmir/srinagar/7907/32/16" TargetMode="External"/><Relationship Id="rId1964" Type="http://schemas.openxmlformats.org/officeDocument/2006/relationships/hyperlink" Target="https://www.indiavotes.com/party/info/1/2/4" TargetMode="External"/><Relationship Id="rId5007" Type="http://schemas.openxmlformats.org/officeDocument/2006/relationships/hyperlink" Target="https://www.indiavotes.com/lok-sabha-details/1967/maharashtra/kolaba/1524/30/4" TargetMode="External"/><Relationship Id="rId8577" Type="http://schemas.openxmlformats.org/officeDocument/2006/relationships/hyperlink" Target="https://www.indiavotes.com/lok-sabha-details/1977/andhra-pradesh/nandyal/2363/27/6" TargetMode="External"/><Relationship Id="rId11558" Type="http://schemas.openxmlformats.org/officeDocument/2006/relationships/hyperlink" Target="https://www.indiavotes.com/party/info/14/9/30" TargetMode="External"/><Relationship Id="rId1617" Type="http://schemas.openxmlformats.org/officeDocument/2006/relationships/hyperlink" Target="https://www.indiavotes.com/lok-sabha-details/1957/bihar-%5b1947---1999%5d/monghyr/470/2/2" TargetMode="External"/><Relationship Id="rId14031" Type="http://schemas.openxmlformats.org/officeDocument/2006/relationships/hyperlink" Target="https://www.indiavotes.com/lok-sabha-details/1996/rajasthan/churu/5351/14/11" TargetMode="External"/><Relationship Id="rId7660" Type="http://schemas.openxmlformats.org/officeDocument/2006/relationships/hyperlink" Target="https://www.indiavotes.com/lok-sabha/1977/punjab/6/7" TargetMode="External"/><Relationship Id="rId17254" Type="http://schemas.openxmlformats.org/officeDocument/2006/relationships/hyperlink" Target="https://www.indiavotes.com/lok-sabha/1999/assam/13/1" TargetMode="External"/><Relationship Id="rId19703" Type="http://schemas.openxmlformats.org/officeDocument/2006/relationships/hyperlink" Target="https://www.indiavotes.com/party/info/143/14/59" TargetMode="External"/><Relationship Id="rId21997" Type="http://schemas.openxmlformats.org/officeDocument/2006/relationships/hyperlink" Target="https://www.indiavotes.com/lok-sabha/2014/haryana/16/31" TargetMode="External"/><Relationship Id="rId24470" Type="http://schemas.openxmlformats.org/officeDocument/2006/relationships/hyperlink" Target="https://www.indiavotes.com/party/info/110/17/30" TargetMode="External"/><Relationship Id="rId7313" Type="http://schemas.openxmlformats.org/officeDocument/2006/relationships/hyperlink" Target="https://www.indiavotes.com/party/info/73/5/9" TargetMode="External"/><Relationship Id="rId10641" Type="http://schemas.openxmlformats.org/officeDocument/2006/relationships/hyperlink" Target="https://www.indiavotes.com/lok-sabha-details/1980/uttar-pradesh-%5b1947---1999%5d/meerut/3348/8/7" TargetMode="External"/><Relationship Id="rId24123" Type="http://schemas.openxmlformats.org/officeDocument/2006/relationships/hyperlink" Target="https://www.indiavotes.com/lok-sabha-details/2019/rajasthan/alwar/9912/14/17" TargetMode="External"/><Relationship Id="rId13864" Type="http://schemas.openxmlformats.org/officeDocument/2006/relationships/hyperlink" Target="https://www.indiavotes.com/lok-sabha/1996/karnataka/11/43" TargetMode="External"/><Relationship Id="rId3923" Type="http://schemas.openxmlformats.org/officeDocument/2006/relationships/hyperlink" Target="https://www.indiavotes.com/party/info/1/3/14" TargetMode="External"/><Relationship Id="rId8087" Type="http://schemas.openxmlformats.org/officeDocument/2006/relationships/hyperlink" Target="https://www.indiavotes.com/party/info/121/6/43" TargetMode="External"/><Relationship Id="rId13517" Type="http://schemas.openxmlformats.org/officeDocument/2006/relationships/hyperlink" Target="https://www.indiavotes.com/party/info/1/10/40" TargetMode="External"/><Relationship Id="rId20733" Type="http://schemas.openxmlformats.org/officeDocument/2006/relationships/hyperlink" Target="https://www.indiavotes.com/lok-sabha-details/2009/maharashtra/akola/7412/30/15" TargetMode="External"/><Relationship Id="rId1474" Type="http://schemas.openxmlformats.org/officeDocument/2006/relationships/hyperlink" Target="https://www.indiavotes.com/lok-sabha/1957/andhra-pradesh/2/27" TargetMode="External"/><Relationship Id="rId11068" Type="http://schemas.openxmlformats.org/officeDocument/2006/relationships/hyperlink" Target="https://www.indiavotes.com/lok-sabha/1989/haryana/9/31" TargetMode="External"/><Relationship Id="rId19560" Type="http://schemas.openxmlformats.org/officeDocument/2006/relationships/hyperlink" Target="https://www.indiavotes.com/lok-sabha-details/2004/uttar-pradesh-%5b2000-onwards%5d/hardoi/6938/60/14" TargetMode="External"/><Relationship Id="rId23956" Type="http://schemas.openxmlformats.org/officeDocument/2006/relationships/hyperlink" Target="https://www.indiavotes.com/lok-sabha/2019/punjab/17/7" TargetMode="External"/><Relationship Id="rId1127" Type="http://schemas.openxmlformats.org/officeDocument/2006/relationships/hyperlink" Target="https://www.indiavotes.com/party/info/1/1/11" TargetMode="External"/><Relationship Id="rId4697" Type="http://schemas.openxmlformats.org/officeDocument/2006/relationships/hyperlink" Target="https://www.indiavotes.com/party/info/57/4/29" TargetMode="External"/><Relationship Id="rId19213" Type="http://schemas.openxmlformats.org/officeDocument/2006/relationships/hyperlink" Target="https://www.indiavotes.com/lok-sabha/2004/tamil-nadu/14/40" TargetMode="External"/><Relationship Id="rId23609" Type="http://schemas.openxmlformats.org/officeDocument/2006/relationships/hyperlink" Target="https://www.indiavotes.com/party/info/143/16/60" TargetMode="External"/><Relationship Id="rId7170" Type="http://schemas.openxmlformats.org/officeDocument/2006/relationships/hyperlink" Target="https://www.indiavotes.com/lok-sabha-details/1971/uttar-pradesh-%5b1947---1999%5d/allahabad/2245/8/5" TargetMode="External"/><Relationship Id="rId10151" Type="http://schemas.openxmlformats.org/officeDocument/2006/relationships/hyperlink" Target="https://www.indiavotes.com/party/info/132/7/8" TargetMode="External"/><Relationship Id="rId12600" Type="http://schemas.openxmlformats.org/officeDocument/2006/relationships/hyperlink" Target="https://www.indiavotes.com/lok-sabha-details/1991/kerala/ponnani/4664/28/10" TargetMode="External"/><Relationship Id="rId15823" Type="http://schemas.openxmlformats.org/officeDocument/2006/relationships/hyperlink" Target="https://www.indiavotes.com/lok-sabha/1998/delhi-%5b1977-onwards%5d/12/57" TargetMode="External"/><Relationship Id="rId3780" Type="http://schemas.openxmlformats.org/officeDocument/2006/relationships/hyperlink" Target="https://www.indiavotes.com/lok-sabha-details/1962/orissa/jajpur/1115/6/3" TargetMode="External"/><Relationship Id="rId13374" Type="http://schemas.openxmlformats.org/officeDocument/2006/relationships/hyperlink" Target="https://www.indiavotes.com/lok-sabha-details/1991/karnataka/bijapur/4658/43/10" TargetMode="External"/><Relationship Id="rId20590" Type="http://schemas.openxmlformats.org/officeDocument/2006/relationships/hyperlink" Target="https://www.indiavotes.com/lok-sabha/2009/punjab/15/7" TargetMode="External"/><Relationship Id="rId3433" Type="http://schemas.openxmlformats.org/officeDocument/2006/relationships/hyperlink" Target="https://www.indiavotes.com/lok-sabha/1962/madras/3/5" TargetMode="External"/><Relationship Id="rId13027" Type="http://schemas.openxmlformats.org/officeDocument/2006/relationships/hyperlink" Target="https://www.indiavotes.com/lok-sabha/1991/gujarat/10/29" TargetMode="External"/><Relationship Id="rId16597" Type="http://schemas.openxmlformats.org/officeDocument/2006/relationships/hyperlink" Target="https://www.indiavotes.com/lok-sabha/1998/uttar-pradesh-%5b1947---1999%5d/12/8" TargetMode="External"/><Relationship Id="rId20243" Type="http://schemas.openxmlformats.org/officeDocument/2006/relationships/hyperlink" Target="https://www.indiavotes.com/party/info/534/14/30" TargetMode="External"/><Relationship Id="rId6656" Type="http://schemas.openxmlformats.org/officeDocument/2006/relationships/hyperlink" Target="https://www.indiavotes.com/party/info/1/5/12" TargetMode="External"/><Relationship Id="rId19070" Type="http://schemas.openxmlformats.org/officeDocument/2006/relationships/hyperlink" Target="https://www.indiavotes.com/party/info/73/14/28" TargetMode="External"/><Relationship Id="rId23466" Type="http://schemas.openxmlformats.org/officeDocument/2006/relationships/hyperlink" Target="https://www.indiavotes.com/lok-sabha-details/2014/west-bengal/bolpur/8261/9/16" TargetMode="External"/><Relationship Id="rId6309" Type="http://schemas.openxmlformats.org/officeDocument/2006/relationships/hyperlink" Target="https://www.indiavotes.com/lok-sabha-details/1971/haryana/hissar/1958/31/5" TargetMode="External"/><Relationship Id="rId9879" Type="http://schemas.openxmlformats.org/officeDocument/2006/relationships/hyperlink" Target="https://www.indiavotes.com/lok-sabha-details/1980/uttar-pradesh-%5b1947---1999%5d/misrikh/3286/8/7" TargetMode="External"/><Relationship Id="rId12110" Type="http://schemas.openxmlformats.org/officeDocument/2006/relationships/hyperlink" Target="https://www.indiavotes.com/party/info/143/9/2" TargetMode="External"/><Relationship Id="rId23119" Type="http://schemas.openxmlformats.org/officeDocument/2006/relationships/hyperlink" Target="https://www.indiavotes.com/lok-sabha/2014/uttar-pradesh-%5b2000-onwards%5d/16/60" TargetMode="External"/><Relationship Id="rId15333" Type="http://schemas.openxmlformats.org/officeDocument/2006/relationships/hyperlink" Target="https://www.indiavotes.com/lok-sabha-details/1996/maharashtra/ichalkaranji/5307/30/11" TargetMode="External"/><Relationship Id="rId15680" Type="http://schemas.openxmlformats.org/officeDocument/2006/relationships/hyperlink" Target="https://www.indiavotes.com/party/info/375/12/30" TargetMode="External"/><Relationship Id="rId2919" Type="http://schemas.openxmlformats.org/officeDocument/2006/relationships/hyperlink" Target="https://www.indiavotes.com/lok-sabha-details/1962/andhra-pradesh/cuddapah/828/27/3" TargetMode="External"/><Relationship Id="rId3290" Type="http://schemas.openxmlformats.org/officeDocument/2006/relationships/hyperlink" Target="https://www.indiavotes.com/party/info/14/3/28" TargetMode="External"/><Relationship Id="rId22202" Type="http://schemas.openxmlformats.org/officeDocument/2006/relationships/hyperlink" Target="https://www.indiavotes.com/party/info/143/16/59" TargetMode="External"/><Relationship Id="rId8962" Type="http://schemas.openxmlformats.org/officeDocument/2006/relationships/hyperlink" Target="https://www.indiavotes.com/lok-sabha/1977/bihar-%5b1947---1999%5d/6/2" TargetMode="External"/><Relationship Id="rId11943" Type="http://schemas.openxmlformats.org/officeDocument/2006/relationships/hyperlink" Target="https://www.indiavotes.com/lok-sabha-details/1989/andhra-pradesh/peddapalli/3985/27/9" TargetMode="External"/><Relationship Id="rId18556" Type="http://schemas.openxmlformats.org/officeDocument/2006/relationships/hyperlink" Target="https://www.indiavotes.com/lok-sabha/1999/maharashtra/13/30" TargetMode="External"/><Relationship Id="rId6166" Type="http://schemas.openxmlformats.org/officeDocument/2006/relationships/hyperlink" Target="https://www.indiavotes.com/lok-sabha/1971/bihar-%5b1947---1999%5d/5/2" TargetMode="External"/><Relationship Id="rId8615" Type="http://schemas.openxmlformats.org/officeDocument/2006/relationships/hyperlink" Target="https://www.indiavotes.com/party/info/121/6/8" TargetMode="External"/><Relationship Id="rId18209" Type="http://schemas.openxmlformats.org/officeDocument/2006/relationships/hyperlink" Target="https://www.indiavotes.com/party/info/399/13/40" TargetMode="External"/><Relationship Id="rId14819" Type="http://schemas.openxmlformats.org/officeDocument/2006/relationships/hyperlink" Target="https://www.indiavotes.com/party/info/1378/11/43" TargetMode="External"/><Relationship Id="rId2776" Type="http://schemas.openxmlformats.org/officeDocument/2006/relationships/hyperlink" Target="https://www.indiavotes.com/lok-sabha/1957/west-bengal/2/9" TargetMode="External"/><Relationship Id="rId9389" Type="http://schemas.openxmlformats.org/officeDocument/2006/relationships/hyperlink" Target="https://www.indiavotes.com/party/info/130/7/40" TargetMode="External"/><Relationship Id="rId15190" Type="http://schemas.openxmlformats.org/officeDocument/2006/relationships/hyperlink" Target="https://www.indiavotes.com/lok-sabha/1996/west-bengal/11/9" TargetMode="External"/><Relationship Id="rId748" Type="http://schemas.openxmlformats.org/officeDocument/2006/relationships/hyperlink" Target="https://www.indiavotes.com/lok-sabha/1952/uttar-pradesh-%5b1947---1999%5d/1/8" TargetMode="External"/><Relationship Id="rId2429" Type="http://schemas.openxmlformats.org/officeDocument/2006/relationships/hyperlink" Target="https://www.indiavotes.com/party/info/1/2/14" TargetMode="External"/><Relationship Id="rId5999" Type="http://schemas.openxmlformats.org/officeDocument/2006/relationships/hyperlink" Target="https://www.indiavotes.com/party/info/94/5/27" TargetMode="External"/><Relationship Id="rId8472" Type="http://schemas.openxmlformats.org/officeDocument/2006/relationships/hyperlink" Target="https://www.indiavotes.com/lok-sabha-details/1977/uttar-pradesh-%5b1947---1999%5d/rae-bareli/2762/8/6" TargetMode="External"/><Relationship Id="rId13902" Type="http://schemas.openxmlformats.org/officeDocument/2006/relationships/hyperlink" Target="https://www.indiavotes.com/lok-sabha-details/1996/orissa/mayurbhanj/5315/6/11" TargetMode="External"/><Relationship Id="rId18066" Type="http://schemas.openxmlformats.org/officeDocument/2006/relationships/hyperlink" Target="https://www.indiavotes.com/lok-sabha-details/1999/uttar-pradesh-%5b1947---1999%5d/mohanlalganj/6522/8/13" TargetMode="External"/><Relationship Id="rId25282" Type="http://schemas.openxmlformats.org/officeDocument/2006/relationships/hyperlink" Target="https://www.indiavotes.com/party/info/1/1/2" TargetMode="External"/><Relationship Id="rId8125" Type="http://schemas.openxmlformats.org/officeDocument/2006/relationships/hyperlink" Target="https://www.indiavotes.com/lok-sabha/1977/andhra-pradesh/6/27" TargetMode="External"/><Relationship Id="rId11453" Type="http://schemas.openxmlformats.org/officeDocument/2006/relationships/hyperlink" Target="https://www.indiavotes.com/party/info/143/9/30" TargetMode="External"/><Relationship Id="rId1512" Type="http://schemas.openxmlformats.org/officeDocument/2006/relationships/hyperlink" Target="https://www.indiavotes.com/lok-sabha-details/1957/assam/goalpara/440/1/2" TargetMode="External"/><Relationship Id="rId11106" Type="http://schemas.openxmlformats.org/officeDocument/2006/relationships/hyperlink" Target="https://www.indiavotes.com/lok-sabha-details/1989/rajasthan/bharatpur/4280/14/9" TargetMode="External"/><Relationship Id="rId14676" Type="http://schemas.openxmlformats.org/officeDocument/2006/relationships/hyperlink" Target="https://www.indiavotes.com/lok-sabha-details/1996/tamil-nadu/tiruchengode/5391/40/11" TargetMode="External"/><Relationship Id="rId21892" Type="http://schemas.openxmlformats.org/officeDocument/2006/relationships/hyperlink" Target="https://www.indiavotes.com/lok-sabha/2009/uttar-pradesh-%5b2000-onwards%5d/15/60" TargetMode="External"/><Relationship Id="rId4735" Type="http://schemas.openxmlformats.org/officeDocument/2006/relationships/hyperlink" Target="https://www.indiavotes.com/lok-sabha/1967/haryana/4/31" TargetMode="External"/><Relationship Id="rId14329" Type="http://schemas.openxmlformats.org/officeDocument/2006/relationships/hyperlink" Target="https://www.indiavotes.com/lok-sabha/1996/gujarat/11/29" TargetMode="External"/><Relationship Id="rId17899" Type="http://schemas.openxmlformats.org/officeDocument/2006/relationships/hyperlink" Target="https://www.indiavotes.com/lok-sabha/1999/uttar-pradesh-%5b1947---1999%5d/13/8" TargetMode="External"/><Relationship Id="rId21545" Type="http://schemas.openxmlformats.org/officeDocument/2006/relationships/hyperlink" Target="https://www.indiavotes.com/party/info/534/15/30" TargetMode="External"/><Relationship Id="rId2286" Type="http://schemas.openxmlformats.org/officeDocument/2006/relationships/hyperlink" Target="https://www.indiavotes.com/lok-sabha-details/1957/orissa/balasore/657/6/2" TargetMode="External"/><Relationship Id="rId7958" Type="http://schemas.openxmlformats.org/officeDocument/2006/relationships/hyperlink" Target="https://www.indiavotes.com/party/info/1/6/29" TargetMode="External"/><Relationship Id="rId24768" Type="http://schemas.openxmlformats.org/officeDocument/2006/relationships/hyperlink" Target="https://www.indiavotes.com/lok-sabha-details/2019/rajasthan/bhilwara/9927/14/17" TargetMode="External"/><Relationship Id="rId258" Type="http://schemas.openxmlformats.org/officeDocument/2006/relationships/hyperlink" Target="https://www.indiavotes.com/lok-sabha-details/1952/madhya-pradesh-%5b1947---1999%5d/durg/96/4/1" TargetMode="External"/><Relationship Id="rId10939" Type="http://schemas.openxmlformats.org/officeDocument/2006/relationships/hyperlink" Target="https://www.indiavotes.com/lok-sabha/1989/orissa/9/6" TargetMode="External"/><Relationship Id="rId13412" Type="http://schemas.openxmlformats.org/officeDocument/2006/relationships/hyperlink" Target="https://www.indiavotes.com/party/info/14/10/9" TargetMode="External"/><Relationship Id="rId16982" Type="http://schemas.openxmlformats.org/officeDocument/2006/relationships/hyperlink" Target="https://www.indiavotes.com/party/info/143/12/8" TargetMode="External"/><Relationship Id="rId1022" Type="http://schemas.openxmlformats.org/officeDocument/2006/relationships/hyperlink" Target="https://www.indiavotes.com/party/info/35/1/9" TargetMode="External"/><Relationship Id="rId4592" Type="http://schemas.openxmlformats.org/officeDocument/2006/relationships/hyperlink" Target="https://www.indiavotes.com/party/info/14/4/2" TargetMode="External"/><Relationship Id="rId14186" Type="http://schemas.openxmlformats.org/officeDocument/2006/relationships/hyperlink" Target="https://www.indiavotes.com/party/info/73/11/1" TargetMode="External"/><Relationship Id="rId16635" Type="http://schemas.openxmlformats.org/officeDocument/2006/relationships/hyperlink" Target="https://www.indiavotes.com/lok-sabha-details/1998/andhra-pradesh/nagarkurnool/5583/27/12" TargetMode="External"/><Relationship Id="rId23851" Type="http://schemas.openxmlformats.org/officeDocument/2006/relationships/hyperlink" Target="https://www.indiavotes.com/lok-sabha/2019/punjab/17/7" TargetMode="External"/><Relationship Id="rId4245" Type="http://schemas.openxmlformats.org/officeDocument/2006/relationships/hyperlink" Target="https://www.indiavotes.com/party/info/1/3/21" TargetMode="External"/><Relationship Id="rId19858" Type="http://schemas.openxmlformats.org/officeDocument/2006/relationships/hyperlink" Target="https://www.indiavotes.com/lok-sabha/2004/maharashtra/14/30" TargetMode="External"/><Relationship Id="rId21055" Type="http://schemas.openxmlformats.org/officeDocument/2006/relationships/hyperlink" Target="https://www.indiavotes.com/lok-sabha/2009/uttar-pradesh-%5b2000-onwards%5d/15/60" TargetMode="External"/><Relationship Id="rId23504" Type="http://schemas.openxmlformats.org/officeDocument/2006/relationships/hyperlink" Target="https://www.indiavotes.com/party/info/143/16/60" TargetMode="External"/><Relationship Id="rId9917" Type="http://schemas.openxmlformats.org/officeDocument/2006/relationships/hyperlink" Target="https://www.indiavotes.com/party/info/128/7/40" TargetMode="External"/><Relationship Id="rId10796" Type="http://schemas.openxmlformats.org/officeDocument/2006/relationships/hyperlink" Target="https://www.indiavotes.com/party/info/1/9/24" TargetMode="External"/><Relationship Id="rId7468" Type="http://schemas.openxmlformats.org/officeDocument/2006/relationships/hyperlink" Target="https://www.indiavotes.com/lok-sabha/1977/west-bengal/6/9" TargetMode="External"/><Relationship Id="rId10449" Type="http://schemas.openxmlformats.org/officeDocument/2006/relationships/hyperlink" Target="https://www.indiavotes.com/lok-sabha-details/1980/uttar-pradesh-%5b1947---1999%5d/deoria/3309/8/7" TargetMode="External"/><Relationship Id="rId24278" Type="http://schemas.openxmlformats.org/officeDocument/2006/relationships/hyperlink" Target="https://www.indiavotes.com/party/info/1/17/28" TargetMode="External"/><Relationship Id="rId16492" Type="http://schemas.openxmlformats.org/officeDocument/2006/relationships/hyperlink" Target="https://www.indiavotes.com/lok-sabha/1998/andhra-pradesh/12/27" TargetMode="External"/><Relationship Id="rId18941" Type="http://schemas.openxmlformats.org/officeDocument/2006/relationships/hyperlink" Target="https://www.indiavotes.com/party/info/1/14/53" TargetMode="External"/><Relationship Id="rId20888" Type="http://schemas.openxmlformats.org/officeDocument/2006/relationships/hyperlink" Target="https://www.indiavotes.com/party/info/536/15/58" TargetMode="External"/><Relationship Id="rId6551" Type="http://schemas.openxmlformats.org/officeDocument/2006/relationships/hyperlink" Target="https://www.indiavotes.com/party/info/1/5/30" TargetMode="External"/><Relationship Id="rId16145" Type="http://schemas.openxmlformats.org/officeDocument/2006/relationships/hyperlink" Target="https://www.indiavotes.com/party/info/1/12/6" TargetMode="External"/><Relationship Id="rId23361" Type="http://schemas.openxmlformats.org/officeDocument/2006/relationships/hyperlink" Target="https://www.indiavotes.com/lok-sabha-details/2014/maharashtra/baramati/8009/30/16" TargetMode="External"/><Relationship Id="rId6204" Type="http://schemas.openxmlformats.org/officeDocument/2006/relationships/hyperlink" Target="https://www.indiavotes.com/lok-sabha-details/1971/bihar-%5b1947---1999%5d/singhbhum/1923/2/5" TargetMode="External"/><Relationship Id="rId23014" Type="http://schemas.openxmlformats.org/officeDocument/2006/relationships/hyperlink" Target="https://www.indiavotes.com/lok-sabha/2014/kerala/16/28" TargetMode="External"/><Relationship Id="rId9774" Type="http://schemas.openxmlformats.org/officeDocument/2006/relationships/hyperlink" Target="https://www.indiavotes.com/lok-sabha-details/1980/uttar-pradesh-%5b1947---1999%5d/kheri/3283/8/7" TargetMode="External"/><Relationship Id="rId12755" Type="http://schemas.openxmlformats.org/officeDocument/2006/relationships/hyperlink" Target="https://www.indiavotes.com/party/info/143/10/8" TargetMode="External"/><Relationship Id="rId19368" Type="http://schemas.openxmlformats.org/officeDocument/2006/relationships/hyperlink" Target="https://www.indiavotes.com/lok-sabha-details/2004/orissa/berhampur/6866/6/14" TargetMode="External"/><Relationship Id="rId2814" Type="http://schemas.openxmlformats.org/officeDocument/2006/relationships/hyperlink" Target="https://www.indiavotes.com/lok-sabha-details/1957/delhi/chandni-chowk/796/21/2" TargetMode="External"/><Relationship Id="rId9427" Type="http://schemas.openxmlformats.org/officeDocument/2006/relationships/hyperlink" Target="https://www.indiavotes.com/lok-sabha/1980/kerala/7/28" TargetMode="External"/><Relationship Id="rId12408" Type="http://schemas.openxmlformats.org/officeDocument/2006/relationships/hyperlink" Target="https://www.indiavotes.com/lok-sabha-details/1991/assam/autonomous-district/4525/1/10" TargetMode="External"/><Relationship Id="rId15978" Type="http://schemas.openxmlformats.org/officeDocument/2006/relationships/hyperlink" Target="https://www.indiavotes.com/lok-sabha-details/1998/assam/tezpur/5608/1/12" TargetMode="External"/><Relationship Id="rId18451" Type="http://schemas.openxmlformats.org/officeDocument/2006/relationships/hyperlink" Target="https://www.indiavotes.com/lok-sabha/1999/madhya-pradesh-%5b1947---1999%5d/13/4" TargetMode="External"/><Relationship Id="rId22847" Type="http://schemas.openxmlformats.org/officeDocument/2006/relationships/hyperlink" Target="https://www.indiavotes.com/party/info/1/16/59" TargetMode="External"/><Relationship Id="rId3588" Type="http://schemas.openxmlformats.org/officeDocument/2006/relationships/hyperlink" Target="https://www.indiavotes.com/lok-sabha-details/1962/maharashtra/nasik/1051/30/3" TargetMode="External"/><Relationship Id="rId8510" Type="http://schemas.openxmlformats.org/officeDocument/2006/relationships/hyperlink" Target="https://www.indiavotes.com/party/info/1/6/27" TargetMode="External"/><Relationship Id="rId18104" Type="http://schemas.openxmlformats.org/officeDocument/2006/relationships/hyperlink" Target="https://www.indiavotes.com/party/info/110/13/30" TargetMode="External"/><Relationship Id="rId20398" Type="http://schemas.openxmlformats.org/officeDocument/2006/relationships/hyperlink" Target="https://www.indiavotes.com/lok-sabha/2009/daman-&amp;-diu/15/52" TargetMode="External"/><Relationship Id="rId25320" Type="http://schemas.openxmlformats.org/officeDocument/2006/relationships/hyperlink" Target="https://www.indiavotes.com/party/info/1/1/2" TargetMode="External"/><Relationship Id="rId6061" Type="http://schemas.openxmlformats.org/officeDocument/2006/relationships/hyperlink" Target="https://www.indiavotes.com/lok-sabha/1971/bihar-%5b1947---1999%5d/5/2" TargetMode="External"/><Relationship Id="rId990" Type="http://schemas.openxmlformats.org/officeDocument/2006/relationships/hyperlink" Target="https://www.indiavotes.com/lok-sabha-details/1952/west-bengal/nabadwip/294/9/1" TargetMode="External"/><Relationship Id="rId2671" Type="http://schemas.openxmlformats.org/officeDocument/2006/relationships/hyperlink" Target="https://www.indiavotes.com/lok-sabha/1957/uttar-pradesh-%5b1947---1999%5d/2/8" TargetMode="External"/><Relationship Id="rId9284" Type="http://schemas.openxmlformats.org/officeDocument/2006/relationships/hyperlink" Target="https://www.indiavotes.com/party/info/131/7/30" TargetMode="External"/><Relationship Id="rId14714" Type="http://schemas.openxmlformats.org/officeDocument/2006/relationships/hyperlink" Target="https://www.indiavotes.com/party/info/1/11/43" TargetMode="External"/><Relationship Id="rId21930" Type="http://schemas.openxmlformats.org/officeDocument/2006/relationships/hyperlink" Target="https://www.indiavotes.com/lok-sabha-details/2009/uttar-pradesh-%5b2000-onwards%5d/domariyaganj/7610/60/15" TargetMode="External"/><Relationship Id="rId643" Type="http://schemas.openxmlformats.org/officeDocument/2006/relationships/hyperlink" Target="https://www.indiavotes.com/lok-sabha/1952/punjab/1/7" TargetMode="External"/><Relationship Id="rId2324" Type="http://schemas.openxmlformats.org/officeDocument/2006/relationships/hyperlink" Target="https://www.indiavotes.com/party/info/1/2/7" TargetMode="External"/><Relationship Id="rId12265" Type="http://schemas.openxmlformats.org/officeDocument/2006/relationships/hyperlink" Target="https://www.indiavotes.com/lok-sabha/1991/west-bengal/10/9" TargetMode="External"/><Relationship Id="rId17937" Type="http://schemas.openxmlformats.org/officeDocument/2006/relationships/hyperlink" Target="https://www.indiavotes.com/lok-sabha-details/1999/bihar-%5b1947---1999%5d/barh/6174/2/13" TargetMode="External"/><Relationship Id="rId5894" Type="http://schemas.openxmlformats.org/officeDocument/2006/relationships/hyperlink" Target="https://www.indiavotes.com/party/info/1/5/27" TargetMode="External"/><Relationship Id="rId15488" Type="http://schemas.openxmlformats.org/officeDocument/2006/relationships/hyperlink" Target="https://www.indiavotes.com/party/info/309/12/2" TargetMode="External"/><Relationship Id="rId24806" Type="http://schemas.openxmlformats.org/officeDocument/2006/relationships/hyperlink" Target="https://www.indiavotes.com/party/info/143/17/14" TargetMode="External"/><Relationship Id="rId3098" Type="http://schemas.openxmlformats.org/officeDocument/2006/relationships/hyperlink" Target="https://www.indiavotes.com/party/info/1/3/2" TargetMode="External"/><Relationship Id="rId5547" Type="http://schemas.openxmlformats.org/officeDocument/2006/relationships/hyperlink" Target="https://www.indiavotes.com/lok-sabha-details/1967/uttar-pradesh-%5b1947---1999%5d/mirzapur/1704/8/4" TargetMode="External"/><Relationship Id="rId22357" Type="http://schemas.openxmlformats.org/officeDocument/2006/relationships/hyperlink" Target="https://www.indiavotes.com/lok-sabha/2014/jammu-&amp;-kashmir/16/32" TargetMode="External"/><Relationship Id="rId8020" Type="http://schemas.openxmlformats.org/officeDocument/2006/relationships/hyperlink" Target="https://www.indiavotes.com/lok-sabha/1977/kerala/6/28" TargetMode="External"/><Relationship Id="rId11001" Type="http://schemas.openxmlformats.org/officeDocument/2006/relationships/hyperlink" Target="https://www.indiavotes.com/lok-sabha-details/1989/jammu-&amp;-kashmir/jammu/4095/32/9" TargetMode="External"/><Relationship Id="rId14571" Type="http://schemas.openxmlformats.org/officeDocument/2006/relationships/hyperlink" Target="https://www.indiavotes.com/lok-sabha-details/1996/kerala/alleppey/5215/28/11" TargetMode="External"/><Relationship Id="rId4630" Type="http://schemas.openxmlformats.org/officeDocument/2006/relationships/hyperlink" Target="https://www.indiavotes.com/lok-sabha/1967/bihar-%5b1947---1999%5d/4/2" TargetMode="External"/><Relationship Id="rId14224" Type="http://schemas.openxmlformats.org/officeDocument/2006/relationships/hyperlink" Target="https://www.indiavotes.com/lok-sabha/1996/gujarat/11/29" TargetMode="External"/><Relationship Id="rId21440" Type="http://schemas.openxmlformats.org/officeDocument/2006/relationships/hyperlink" Target="https://www.indiavotes.com/party/info/7/15/60" TargetMode="External"/><Relationship Id="rId2181" Type="http://schemas.openxmlformats.org/officeDocument/2006/relationships/hyperlink" Target="https://www.indiavotes.com/lok-sabha-details/1957/mysore/kanara/629/12/2" TargetMode="External"/><Relationship Id="rId17794" Type="http://schemas.openxmlformats.org/officeDocument/2006/relationships/hyperlink" Target="https://www.indiavotes.com/lok-sabha/1999/west-bengal/13/9" TargetMode="External"/><Relationship Id="rId153" Type="http://schemas.openxmlformats.org/officeDocument/2006/relationships/hyperlink" Target="https://www.indiavotes.com/lok-sabha-details/1952/bombay/kaira-south/62/3/1" TargetMode="External"/><Relationship Id="rId7853" Type="http://schemas.openxmlformats.org/officeDocument/2006/relationships/hyperlink" Target="https://www.indiavotes.com/party/info/73/6/9" TargetMode="External"/><Relationship Id="rId10834" Type="http://schemas.openxmlformats.org/officeDocument/2006/relationships/hyperlink" Target="https://www.indiavotes.com/lok-sabha/1989/rajasthan/9/14" TargetMode="External"/><Relationship Id="rId17447" Type="http://schemas.openxmlformats.org/officeDocument/2006/relationships/hyperlink" Target="https://www.indiavotes.com/party/info/496/13/6" TargetMode="External"/><Relationship Id="rId24663" Type="http://schemas.openxmlformats.org/officeDocument/2006/relationships/hyperlink" Target="https://www.indiavotes.com/lok-sabha-details/2019/orissa/berhampur/9889/6/17" TargetMode="External"/><Relationship Id="rId5057" Type="http://schemas.openxmlformats.org/officeDocument/2006/relationships/hyperlink" Target="https://www.indiavotes.com/party/info/1/4/30" TargetMode="External"/><Relationship Id="rId7506" Type="http://schemas.openxmlformats.org/officeDocument/2006/relationships/hyperlink" Target="https://www.indiavotes.com/lok-sabha-details/1977/nagaland/nagaland/2638/33/6" TargetMode="External"/><Relationship Id="rId24316" Type="http://schemas.openxmlformats.org/officeDocument/2006/relationships/hyperlink" Target="https://www.indiavotes.com/lok-sabha/2019/telangana/17/61" TargetMode="External"/><Relationship Id="rId16530" Type="http://schemas.openxmlformats.org/officeDocument/2006/relationships/hyperlink" Target="https://www.indiavotes.com/lok-sabha-details/1998/uttar-pradesh-%5b1947---1999%5d/pratapgarh/5982/8/12" TargetMode="External"/><Relationship Id="rId20926" Type="http://schemas.openxmlformats.org/officeDocument/2006/relationships/hyperlink" Target="https://www.indiavotes.com/lok-sabha/2009/west-bengal/15/9" TargetMode="External"/><Relationship Id="rId1667" Type="http://schemas.openxmlformats.org/officeDocument/2006/relationships/hyperlink" Target="https://www.indiavotes.com/party/info/16/2/2" TargetMode="External"/><Relationship Id="rId14081" Type="http://schemas.openxmlformats.org/officeDocument/2006/relationships/hyperlink" Target="https://www.indiavotes.com/party/info/157/11/2" TargetMode="External"/><Relationship Id="rId19753" Type="http://schemas.openxmlformats.org/officeDocument/2006/relationships/hyperlink" Target="https://www.indiavotes.com/lok-sabha/2004/andhra-pradesh/14/27" TargetMode="External"/><Relationship Id="rId4140" Type="http://schemas.openxmlformats.org/officeDocument/2006/relationships/hyperlink" Target="https://www.indiavotes.com/lok-sabha/1962/west-bengal/3/9" TargetMode="External"/><Relationship Id="rId9812" Type="http://schemas.openxmlformats.org/officeDocument/2006/relationships/hyperlink" Target="https://www.indiavotes.com/party/info/130/7/43" TargetMode="External"/><Relationship Id="rId19406" Type="http://schemas.openxmlformats.org/officeDocument/2006/relationships/hyperlink" Target="https://www.indiavotes.com/party/info/143/14/54" TargetMode="External"/><Relationship Id="rId26" Type="http://schemas.openxmlformats.org/officeDocument/2006/relationships/hyperlink" Target="https://www.indiavotes.com/lok-sabha/1952/bihar-%5b1947---1999%5d/1/2" TargetMode="External"/><Relationship Id="rId7363" Type="http://schemas.openxmlformats.org/officeDocument/2006/relationships/hyperlink" Target="https://www.indiavotes.com/lok-sabha/1971/west-bengal/5/9" TargetMode="External"/><Relationship Id="rId10691" Type="http://schemas.openxmlformats.org/officeDocument/2006/relationships/hyperlink" Target="https://www.indiavotes.com/party/info/157/9/14" TargetMode="External"/><Relationship Id="rId24173" Type="http://schemas.openxmlformats.org/officeDocument/2006/relationships/hyperlink" Target="https://www.indiavotes.com/party/info/1/17/28" TargetMode="External"/><Relationship Id="rId7016" Type="http://schemas.openxmlformats.org/officeDocument/2006/relationships/hyperlink" Target="https://www.indiavotes.com/party/info/1/5/8" TargetMode="External"/><Relationship Id="rId10344" Type="http://schemas.openxmlformats.org/officeDocument/2006/relationships/hyperlink" Target="https://www.indiavotes.com/lok-sabha-details/1980/bihar-%5b1947---1999%5d/arrah/2960/2/7" TargetMode="External"/><Relationship Id="rId3973" Type="http://schemas.openxmlformats.org/officeDocument/2006/relationships/hyperlink" Target="https://www.indiavotes.com/lok-sabha/1962/uttar-pradesh-%5b1947---1999%5d/3/8" TargetMode="External"/><Relationship Id="rId13567" Type="http://schemas.openxmlformats.org/officeDocument/2006/relationships/hyperlink" Target="https://www.indiavotes.com/lok-sabha/1991/madhya-pradesh-%5b1947---1999%5d/10/4" TargetMode="External"/><Relationship Id="rId20783" Type="http://schemas.openxmlformats.org/officeDocument/2006/relationships/hyperlink" Target="https://www.indiavotes.com/party/info/1/15/31" TargetMode="External"/><Relationship Id="rId1177" Type="http://schemas.openxmlformats.org/officeDocument/2006/relationships/hyperlink" Target="https://www.indiavotes.com/lok-sabha/1952/patiala-and-east-punj/1/13" TargetMode="External"/><Relationship Id="rId3626" Type="http://schemas.openxmlformats.org/officeDocument/2006/relationships/hyperlink" Target="https://www.indiavotes.com/party/info/1/3/30" TargetMode="External"/><Relationship Id="rId16040" Type="http://schemas.openxmlformats.org/officeDocument/2006/relationships/hyperlink" Target="https://www.indiavotes.com/party/info/1/12/6" TargetMode="External"/><Relationship Id="rId20436" Type="http://schemas.openxmlformats.org/officeDocument/2006/relationships/hyperlink" Target="https://www.indiavotes.com/lok-sabha-details/2009/goa/north-goa/7283/51/15" TargetMode="External"/><Relationship Id="rId6849" Type="http://schemas.openxmlformats.org/officeDocument/2006/relationships/hyperlink" Target="https://www.indiavotes.com/lok-sabha-details/1971/rajasthan/ajmer/2138/14/5" TargetMode="External"/><Relationship Id="rId12650" Type="http://schemas.openxmlformats.org/officeDocument/2006/relationships/hyperlink" Target="https://www.indiavotes.com/party/info/1/10/40" TargetMode="External"/><Relationship Id="rId19263" Type="http://schemas.openxmlformats.org/officeDocument/2006/relationships/hyperlink" Target="https://www.indiavotes.com/lok-sabha-details/2004/karnataka/tumkur/6843/43/14" TargetMode="External"/><Relationship Id="rId23659" Type="http://schemas.openxmlformats.org/officeDocument/2006/relationships/hyperlink" Target="https://www.indiavotes.com/lok-sabha/2019/daman-&amp;-diu/17/52" TargetMode="External"/><Relationship Id="rId9322" Type="http://schemas.openxmlformats.org/officeDocument/2006/relationships/hyperlink" Target="https://www.indiavotes.com/lok-sabha/1980/gujarat/7/29" TargetMode="External"/><Relationship Id="rId12303" Type="http://schemas.openxmlformats.org/officeDocument/2006/relationships/hyperlink" Target="https://www.indiavotes.com/lok-sabha-details/1991/madhya-pradesh-%5b1947---1999%5d/morena/4679/4/10" TargetMode="External"/><Relationship Id="rId15873" Type="http://schemas.openxmlformats.org/officeDocument/2006/relationships/hyperlink" Target="https://www.indiavotes.com/lok-sabha-details/1998/andhra-pradesh/kakinada/5562/27/12" TargetMode="External"/><Relationship Id="rId3483" Type="http://schemas.openxmlformats.org/officeDocument/2006/relationships/hyperlink" Target="https://www.indiavotes.com/lok-sabha-details/1962/madras/tiruchirapali/1016/5/3" TargetMode="External"/><Relationship Id="rId5932" Type="http://schemas.openxmlformats.org/officeDocument/2006/relationships/hyperlink" Target="https://www.indiavotes.com/lok-sabha/1971/andhra-pradesh/5/27" TargetMode="External"/><Relationship Id="rId13077" Type="http://schemas.openxmlformats.org/officeDocument/2006/relationships/hyperlink" Target="https://www.indiavotes.com/lok-sabha-details/1991/uttar-pradesh-%5b1947---1999%5d/misrikh/4891/8/10" TargetMode="External"/><Relationship Id="rId15526" Type="http://schemas.openxmlformats.org/officeDocument/2006/relationships/hyperlink" Target="https://www.indiavotes.com/lok-sabha/1998/lakshadweep/12/48" TargetMode="External"/><Relationship Id="rId20293" Type="http://schemas.openxmlformats.org/officeDocument/2006/relationships/hyperlink" Target="https://www.indiavotes.com/lok-sabha/2004/uttar-pradesh-%5b2000-onwards%5d/14/60" TargetMode="External"/><Relationship Id="rId22742" Type="http://schemas.openxmlformats.org/officeDocument/2006/relationships/hyperlink" Target="https://www.indiavotes.com/party/info/143/16/29" TargetMode="External"/><Relationship Id="rId3136" Type="http://schemas.openxmlformats.org/officeDocument/2006/relationships/hyperlink" Target="https://www.indiavotes.com/lok-sabha/1962/bihar-%5b1947---1999%5d/3/2" TargetMode="External"/><Relationship Id="rId18749" Type="http://schemas.openxmlformats.org/officeDocument/2006/relationships/hyperlink" Target="https://www.indiavotes.com/party/info/78/14/32" TargetMode="External"/><Relationship Id="rId8808" Type="http://schemas.openxmlformats.org/officeDocument/2006/relationships/hyperlink" Target="https://www.indiavotes.com/lok-sabha-details/1977/maharashtra/pandharpur/2622/30/6" TargetMode="External"/><Relationship Id="rId6359" Type="http://schemas.openxmlformats.org/officeDocument/2006/relationships/hyperlink" Target="https://www.indiavotes.com/party/info/1/5/28" TargetMode="External"/><Relationship Id="rId12160" Type="http://schemas.openxmlformats.org/officeDocument/2006/relationships/hyperlink" Target="https://www.indiavotes.com/lok-sabha/1989/uttar-pradesh-%5b1947---1999%5d/9/8" TargetMode="External"/><Relationship Id="rId17832" Type="http://schemas.openxmlformats.org/officeDocument/2006/relationships/hyperlink" Target="https://www.indiavotes.com/lok-sabha-details/1999/madhya-pradesh-%5b1947---1999%5d/bilaspur/6321/4/13" TargetMode="External"/><Relationship Id="rId23169" Type="http://schemas.openxmlformats.org/officeDocument/2006/relationships/hyperlink" Target="https://www.indiavotes.com/lok-sabha-details/2014/andhra-pradesh-%5b2014-onwards%5d/rajahmundry/7791/62/16" TargetMode="External"/><Relationship Id="rId2969" Type="http://schemas.openxmlformats.org/officeDocument/2006/relationships/hyperlink" Target="https://www.indiavotes.com/party/info/1/3/27" TargetMode="External"/><Relationship Id="rId15383" Type="http://schemas.openxmlformats.org/officeDocument/2006/relationships/hyperlink" Target="https://www.indiavotes.com/party/info/143/11/2" TargetMode="External"/><Relationship Id="rId24701" Type="http://schemas.openxmlformats.org/officeDocument/2006/relationships/hyperlink" Target="https://www.indiavotes.com/party/info/143/17/14" TargetMode="External"/><Relationship Id="rId5442" Type="http://schemas.openxmlformats.org/officeDocument/2006/relationships/hyperlink" Target="https://www.indiavotes.com/lok-sabha-details/1967/uttar-pradesh-%5b1947---1999%5d/lucknow/1669/8/4" TargetMode="External"/><Relationship Id="rId15036" Type="http://schemas.openxmlformats.org/officeDocument/2006/relationships/hyperlink" Target="https://www.indiavotes.com/lok-sabha-details/1996/bihar-%5b1947---1999%5d/bhagalpur/5100/2/11" TargetMode="External"/><Relationship Id="rId22252" Type="http://schemas.openxmlformats.org/officeDocument/2006/relationships/hyperlink" Target="https://www.indiavotes.com/lok-sabha/2014/west-bengal/16/9" TargetMode="External"/><Relationship Id="rId8665" Type="http://schemas.openxmlformats.org/officeDocument/2006/relationships/hyperlink" Target="https://www.indiavotes.com/lok-sabha/1977/andhra-pradesh/6/27" TargetMode="External"/><Relationship Id="rId11993" Type="http://schemas.openxmlformats.org/officeDocument/2006/relationships/hyperlink" Target="https://www.indiavotes.com/party/info/143/9/4" TargetMode="External"/><Relationship Id="rId18259" Type="http://schemas.openxmlformats.org/officeDocument/2006/relationships/hyperlink" Target="https://www.indiavotes.com/lok-sabha/1999/uttar-pradesh-%5b1947---1999%5d/13/8" TargetMode="External"/><Relationship Id="rId8318" Type="http://schemas.openxmlformats.org/officeDocument/2006/relationships/hyperlink" Target="https://www.indiavotes.com/party/info/1/6/9" TargetMode="External"/><Relationship Id="rId11646" Type="http://schemas.openxmlformats.org/officeDocument/2006/relationships/hyperlink" Target="https://www.indiavotes.com/lok-sabha-details/1989/uttar-pradesh-%5b1947---1999%5d/rae-bareli/4361/8/9" TargetMode="External"/><Relationship Id="rId25128" Type="http://schemas.openxmlformats.org/officeDocument/2006/relationships/hyperlink" Target="https://www.indiavotes.com/lok-sabha-details/2019/maharashtra/satara/9862/30/17" TargetMode="External"/><Relationship Id="rId1705" Type="http://schemas.openxmlformats.org/officeDocument/2006/relationships/hyperlink" Target="https://www.indiavotes.com/lok-sabha/1957/bombay/2/3" TargetMode="External"/><Relationship Id="rId14869" Type="http://schemas.openxmlformats.org/officeDocument/2006/relationships/hyperlink" Target="https://www.indiavotes.com/lok-sabha/1996/tamil-nadu/11/40" TargetMode="External"/><Relationship Id="rId4928" Type="http://schemas.openxmlformats.org/officeDocument/2006/relationships/hyperlink" Target="https://www.indiavotes.com/party/info/66/4/5" TargetMode="External"/><Relationship Id="rId17342" Type="http://schemas.openxmlformats.org/officeDocument/2006/relationships/hyperlink" Target="https://www.indiavotes.com/party/info/1/13/4" TargetMode="External"/><Relationship Id="rId21738" Type="http://schemas.openxmlformats.org/officeDocument/2006/relationships/hyperlink" Target="https://www.indiavotes.com/lok-sabha-details/2009/andhra-pradesh/kurnool/7218/27/15" TargetMode="External"/><Relationship Id="rId798" Type="http://schemas.openxmlformats.org/officeDocument/2006/relationships/hyperlink" Target="https://www.indiavotes.com/lok-sabha-details/1952/uttar-pradesh-%5b1947---1999%5d/sitapur-distt-cum-kheri-distt-(west)/245/8/1" TargetMode="External"/><Relationship Id="rId2479" Type="http://schemas.openxmlformats.org/officeDocument/2006/relationships/hyperlink" Target="https://www.indiavotes.com/lok-sabha/1957/uttar-pradesh-%5b1947---1999%5d/2/8" TargetMode="External"/><Relationship Id="rId7401" Type="http://schemas.openxmlformats.org/officeDocument/2006/relationships/hyperlink" Target="https://www.indiavotes.com/lok-sabha-details/1971/delhi/new-delhi/2322/21/5" TargetMode="External"/><Relationship Id="rId24211" Type="http://schemas.openxmlformats.org/officeDocument/2006/relationships/hyperlink" Target="https://www.indiavotes.com/lok-sabha/2019/andhra-pradesh-%5b2014-onwards%5d/17/62" TargetMode="External"/><Relationship Id="rId13952" Type="http://schemas.openxmlformats.org/officeDocument/2006/relationships/hyperlink" Target="https://www.indiavotes.com/party/info/7/11/41" TargetMode="External"/><Relationship Id="rId1562" Type="http://schemas.openxmlformats.org/officeDocument/2006/relationships/hyperlink" Target="https://www.indiavotes.com/party/info/1/2/2" TargetMode="External"/><Relationship Id="rId8175" Type="http://schemas.openxmlformats.org/officeDocument/2006/relationships/hyperlink" Target="https://www.indiavotes.com/lok-sabha-details/1977/bihar-%5b1947---1999%5d/darbhanga/2409/2/6" TargetMode="External"/><Relationship Id="rId11156" Type="http://schemas.openxmlformats.org/officeDocument/2006/relationships/hyperlink" Target="https://www.indiavotes.com/party/info/35/9/9" TargetMode="External"/><Relationship Id="rId13605" Type="http://schemas.openxmlformats.org/officeDocument/2006/relationships/hyperlink" Target="https://www.indiavotes.com/lok-sabha-details/1991/west-bengal/burdwan/4996/9/10" TargetMode="External"/><Relationship Id="rId20821" Type="http://schemas.openxmlformats.org/officeDocument/2006/relationships/hyperlink" Target="https://www.indiavotes.com/lok-sabha/2009/bihar-%5b2000-onwards%5d/15/58" TargetMode="External"/><Relationship Id="rId1215" Type="http://schemas.openxmlformats.org/officeDocument/2006/relationships/hyperlink" Target="https://www.indiavotes.com/lok-sabha-details/1952/rajasthan/jaipur/356/14/1" TargetMode="External"/><Relationship Id="rId16828" Type="http://schemas.openxmlformats.org/officeDocument/2006/relationships/hyperlink" Target="https://www.indiavotes.com/lok-sabha/1998/maharashtra/12/30" TargetMode="External"/><Relationship Id="rId4785" Type="http://schemas.openxmlformats.org/officeDocument/2006/relationships/hyperlink" Target="https://www.indiavotes.com/lok-sabha-details/1967/madhya-pradesh-%5b1947---1999%5d/tikamgarh/1450/4/4" TargetMode="External"/><Relationship Id="rId14379" Type="http://schemas.openxmlformats.org/officeDocument/2006/relationships/hyperlink" Target="https://www.indiavotes.com/lok-sabha-details/1996/kerala/mukundapuram/5210/28/11" TargetMode="External"/><Relationship Id="rId19301" Type="http://schemas.openxmlformats.org/officeDocument/2006/relationships/hyperlink" Target="https://www.indiavotes.com/party/info/143/14/60" TargetMode="External"/><Relationship Id="rId21595" Type="http://schemas.openxmlformats.org/officeDocument/2006/relationships/hyperlink" Target="https://www.indiavotes.com/lok-sabha/2009/west-bengal/15/9" TargetMode="External"/><Relationship Id="rId4438" Type="http://schemas.openxmlformats.org/officeDocument/2006/relationships/hyperlink" Target="https://www.indiavotes.com/lok-sabha/1967/andhra-pradesh/4/27" TargetMode="External"/><Relationship Id="rId10989" Type="http://schemas.openxmlformats.org/officeDocument/2006/relationships/hyperlink" Target="https://www.indiavotes.com/lok-sabha-details/1989/delhi-%5b1977-onwards%5d/delhi-sadar/4475/57/9" TargetMode="External"/><Relationship Id="rId15911" Type="http://schemas.openxmlformats.org/officeDocument/2006/relationships/hyperlink" Target="https://www.indiavotes.com/party/info/157/12/2" TargetMode="External"/><Relationship Id="rId21248" Type="http://schemas.openxmlformats.org/officeDocument/2006/relationships/hyperlink" Target="https://www.indiavotes.com/party/info/461/15/58" TargetMode="External"/><Relationship Id="rId13462" Type="http://schemas.openxmlformats.org/officeDocument/2006/relationships/hyperlink" Target="https://www.indiavotes.com/lok-sabha/1991/west-bengal/10/9" TargetMode="External"/><Relationship Id="rId3521" Type="http://schemas.openxmlformats.org/officeDocument/2006/relationships/hyperlink" Target="https://www.indiavotes.com/party/info/1/3/5" TargetMode="External"/><Relationship Id="rId13115" Type="http://schemas.openxmlformats.org/officeDocument/2006/relationships/hyperlink" Target="https://www.indiavotes.com/party/info/128/10/40" TargetMode="External"/><Relationship Id="rId16685" Type="http://schemas.openxmlformats.org/officeDocument/2006/relationships/hyperlink" Target="https://www.indiavotes.com/party/info/73/12/9" TargetMode="External"/><Relationship Id="rId20331" Type="http://schemas.openxmlformats.org/officeDocument/2006/relationships/hyperlink" Target="https://www.indiavotes.com/lok-sabha-details/2004/uttar-pradesh-%5b2000-onwards%5d/mathura/6961/60/14" TargetMode="External"/><Relationship Id="rId1072" Type="http://schemas.openxmlformats.org/officeDocument/2006/relationships/hyperlink" Target="https://www.indiavotes.com/lok-sabha/1952/hyderabad/1/10" TargetMode="External"/><Relationship Id="rId6744" Type="http://schemas.openxmlformats.org/officeDocument/2006/relationships/hyperlink" Target="https://www.indiavotes.com/lok-sabha-details/1971/orissa/bhanjanagar/2103/6/5" TargetMode="External"/><Relationship Id="rId16338" Type="http://schemas.openxmlformats.org/officeDocument/2006/relationships/hyperlink" Target="https://www.indiavotes.com/lok-sabha-details/1998/rajasthan/udaipur/5909/14/12" TargetMode="External"/><Relationship Id="rId23554" Type="http://schemas.openxmlformats.org/officeDocument/2006/relationships/hyperlink" Target="https://www.indiavotes.com/lok-sabha/2014/uttar-pradesh-%5b2000-onwards%5d/16/60" TargetMode="External"/><Relationship Id="rId4295" Type="http://schemas.openxmlformats.org/officeDocument/2006/relationships/hyperlink" Target="https://www.indiavotes.com/party/info/1347/3/8" TargetMode="External"/><Relationship Id="rId23207" Type="http://schemas.openxmlformats.org/officeDocument/2006/relationships/hyperlink" Target="https://www.indiavotes.com/party/info/399/16/40" TargetMode="External"/><Relationship Id="rId9967" Type="http://schemas.openxmlformats.org/officeDocument/2006/relationships/hyperlink" Target="https://www.indiavotes.com/lok-sabha/1980/maharashtra/7/30" TargetMode="External"/><Relationship Id="rId12948" Type="http://schemas.openxmlformats.org/officeDocument/2006/relationships/hyperlink" Target="https://www.indiavotes.com/lok-sabha-details/1991/andhra-pradesh/tenali/4492/27/10" TargetMode="External"/><Relationship Id="rId10499" Type="http://schemas.openxmlformats.org/officeDocument/2006/relationships/hyperlink" Target="https://www.indiavotes.com/party/info/130/7/30" TargetMode="External"/><Relationship Id="rId15421" Type="http://schemas.openxmlformats.org/officeDocument/2006/relationships/hyperlink" Target="https://www.indiavotes.com/lok-sabha/1996/uttar-pradesh-%5b1947---1999%5d/11/8" TargetMode="External"/><Relationship Id="rId18991" Type="http://schemas.openxmlformats.org/officeDocument/2006/relationships/hyperlink" Target="https://www.indiavotes.com/lok-sabha/2004/west-bengal/14/9" TargetMode="External"/><Relationship Id="rId18644" Type="http://schemas.openxmlformats.org/officeDocument/2006/relationships/hyperlink" Target="https://www.indiavotes.com/party/info/1341/13/8" TargetMode="External"/><Relationship Id="rId3031" Type="http://schemas.openxmlformats.org/officeDocument/2006/relationships/hyperlink" Target="https://www.indiavotes.com/lok-sabha/1962/bihar-%5b1947---1999%5d/3/2" TargetMode="External"/><Relationship Id="rId8703" Type="http://schemas.openxmlformats.org/officeDocument/2006/relationships/hyperlink" Target="https://www.indiavotes.com/lok-sabha-details/1977/west-bengal/jhargram/2857/9/6" TargetMode="External"/><Relationship Id="rId16195" Type="http://schemas.openxmlformats.org/officeDocument/2006/relationships/hyperlink" Target="https://www.indiavotes.com/lok-sabha/1998/uttar-pradesh-%5b1947---1999%5d/12/8" TargetMode="External"/><Relationship Id="rId6254" Type="http://schemas.openxmlformats.org/officeDocument/2006/relationships/hyperlink" Target="https://www.indiavotes.com/party/info/1/5/29" TargetMode="External"/><Relationship Id="rId23064" Type="http://schemas.openxmlformats.org/officeDocument/2006/relationships/hyperlink" Target="https://www.indiavotes.com/lok-sabha-details/2014/tamil-nadu/dindigul/8129/40/16" TargetMode="External"/><Relationship Id="rId9477" Type="http://schemas.openxmlformats.org/officeDocument/2006/relationships/hyperlink" Target="https://www.indiavotes.com/lok-sabha-details/1980/gujarat/bhavnagar/2988/29/7" TargetMode="External"/><Relationship Id="rId14907" Type="http://schemas.openxmlformats.org/officeDocument/2006/relationships/hyperlink" Target="https://www.indiavotes.com/lok-sabha-details/1996/gujarat/surat/5150/29/11" TargetMode="External"/><Relationship Id="rId2864" Type="http://schemas.openxmlformats.org/officeDocument/2006/relationships/hyperlink" Target="https://www.indiavotes.com/party/info/1/3/27" TargetMode="External"/><Relationship Id="rId12458" Type="http://schemas.openxmlformats.org/officeDocument/2006/relationships/hyperlink" Target="https://www.indiavotes.com/party/info/1/10/30" TargetMode="External"/><Relationship Id="rId836" Type="http://schemas.openxmlformats.org/officeDocument/2006/relationships/hyperlink" Target="https://www.indiavotes.com/party/info/1/1/8" TargetMode="External"/><Relationship Id="rId2517" Type="http://schemas.openxmlformats.org/officeDocument/2006/relationships/hyperlink" Target="https://www.indiavotes.com/lok-sabha-details/1957/uttar-pradesh-%5b1947---1999%5d/aligarh/719/8/2" TargetMode="External"/><Relationship Id="rId22897" Type="http://schemas.openxmlformats.org/officeDocument/2006/relationships/hyperlink" Target="https://www.indiavotes.com/lok-sabha/2014/telangana/16/61" TargetMode="External"/><Relationship Id="rId8560" Type="http://schemas.openxmlformats.org/officeDocument/2006/relationships/hyperlink" Target="https://www.indiavotes.com/lok-sabha/1977/uttar-pradesh-%5b1947---1999%5d/6/8" TargetMode="External"/><Relationship Id="rId11541" Type="http://schemas.openxmlformats.org/officeDocument/2006/relationships/hyperlink" Target="https://www.indiavotes.com/lok-sabha-details/1989/bihar-%5b1947---1999%5d/saharsa/4013/2/9" TargetMode="External"/><Relationship Id="rId18154" Type="http://schemas.openxmlformats.org/officeDocument/2006/relationships/hyperlink" Target="https://www.indiavotes.com/lok-sabha/1999/tamil-nadu/13/40" TargetMode="External"/><Relationship Id="rId1600" Type="http://schemas.openxmlformats.org/officeDocument/2006/relationships/hyperlink" Target="https://www.indiavotes.com/lok-sabha/1957/bihar-%5b1947---1999%5d/2/2" TargetMode="External"/><Relationship Id="rId8213" Type="http://schemas.openxmlformats.org/officeDocument/2006/relationships/hyperlink" Target="https://www.indiavotes.com/party/info/121/6/30" TargetMode="External"/><Relationship Id="rId25023" Type="http://schemas.openxmlformats.org/officeDocument/2006/relationships/hyperlink" Target="https://www.indiavotes.com/lok-sabha-details/2019/west-bengal/bankura/10108/9/17" TargetMode="External"/><Relationship Id="rId4823" Type="http://schemas.openxmlformats.org/officeDocument/2006/relationships/hyperlink" Target="https://www.indiavotes.com/party/info/7/4/4" TargetMode="External"/><Relationship Id="rId14417" Type="http://schemas.openxmlformats.org/officeDocument/2006/relationships/hyperlink" Target="https://www.indiavotes.com/party/info/401/11/40" TargetMode="External"/><Relationship Id="rId14764" Type="http://schemas.openxmlformats.org/officeDocument/2006/relationships/hyperlink" Target="https://www.indiavotes.com/lok-sabha/1996/tamil-nadu/11/40" TargetMode="External"/><Relationship Id="rId21633" Type="http://schemas.openxmlformats.org/officeDocument/2006/relationships/hyperlink" Target="https://www.indiavotes.com/lok-sabha-details/2009/tamil-nadu/nagapattinam/7552/40/15" TargetMode="External"/><Relationship Id="rId21980" Type="http://schemas.openxmlformats.org/officeDocument/2006/relationships/hyperlink" Target="https://www.indiavotes.com/party/info/1341/15/60" TargetMode="External"/><Relationship Id="rId693" Type="http://schemas.openxmlformats.org/officeDocument/2006/relationships/hyperlink" Target="https://www.indiavotes.com/lok-sabha-details/1952/uttar-pradesh-%5b1947---1999%5d/bijnor-district-(south)/218/8/1" TargetMode="External"/><Relationship Id="rId2374" Type="http://schemas.openxmlformats.org/officeDocument/2006/relationships/hyperlink" Target="https://www.indiavotes.com/lok-sabha/1957/punjab/2/7" TargetMode="External"/><Relationship Id="rId17987" Type="http://schemas.openxmlformats.org/officeDocument/2006/relationships/hyperlink" Target="https://www.indiavotes.com/party/info/143/13/14" TargetMode="External"/><Relationship Id="rId346" Type="http://schemas.openxmlformats.org/officeDocument/2006/relationships/hyperlink" Target="https://www.indiavotes.com/lok-sabha/1952/madras/1/5" TargetMode="External"/><Relationship Id="rId2027" Type="http://schemas.openxmlformats.org/officeDocument/2006/relationships/hyperlink" Target="https://www.indiavotes.com/party/info/1/2/4" TargetMode="External"/><Relationship Id="rId5597" Type="http://schemas.openxmlformats.org/officeDocument/2006/relationships/hyperlink" Target="https://www.indiavotes.com/party/info/1/4/8" TargetMode="External"/><Relationship Id="rId24856" Type="http://schemas.openxmlformats.org/officeDocument/2006/relationships/hyperlink" Target="https://www.indiavotes.com/lok-sabha/2019/tamil-nadu/17/40" TargetMode="External"/><Relationship Id="rId8070" Type="http://schemas.openxmlformats.org/officeDocument/2006/relationships/hyperlink" Target="https://www.indiavotes.com/lok-sabha-details/1977/kerala/muvattupuzha/2536/28/6" TargetMode="External"/><Relationship Id="rId13500" Type="http://schemas.openxmlformats.org/officeDocument/2006/relationships/hyperlink" Target="https://www.indiavotes.com/lok-sabha-details/1991/maharashtra/beed/4752/30/10" TargetMode="External"/><Relationship Id="rId24509" Type="http://schemas.openxmlformats.org/officeDocument/2006/relationships/hyperlink" Target="https://www.indiavotes.com/party/info/606/17/61" TargetMode="External"/><Relationship Id="rId11051" Type="http://schemas.openxmlformats.org/officeDocument/2006/relationships/hyperlink" Target="https://www.indiavotes.com/party/info/157/9/8" TargetMode="External"/><Relationship Id="rId16723" Type="http://schemas.openxmlformats.org/officeDocument/2006/relationships/hyperlink" Target="https://www.indiavotes.com/lok-sabha/1998/madhya-pradesh-%5b1947---1999%5d/12/4" TargetMode="External"/><Relationship Id="rId1110" Type="http://schemas.openxmlformats.org/officeDocument/2006/relationships/hyperlink" Target="https://www.indiavotes.com/lok-sabha-details/1952/madhya-bharat/shajapur-rajgarh/328/11/1" TargetMode="External"/><Relationship Id="rId4680" Type="http://schemas.openxmlformats.org/officeDocument/2006/relationships/hyperlink" Target="https://www.indiavotes.com/lok-sabha-details/1967/gujarat/ahmedabad/1415/29/4" TargetMode="External"/><Relationship Id="rId14274" Type="http://schemas.openxmlformats.org/officeDocument/2006/relationships/hyperlink" Target="https://www.indiavotes.com/lok-sabha-details/1996/gujarat/bhavnagar/5134/29/11" TargetMode="External"/><Relationship Id="rId21490" Type="http://schemas.openxmlformats.org/officeDocument/2006/relationships/hyperlink" Target="https://www.indiavotes.com/lok-sabha/2009/uttar-pradesh-%5b2000-onwards%5d/15/60" TargetMode="External"/><Relationship Id="rId4333" Type="http://schemas.openxmlformats.org/officeDocument/2006/relationships/hyperlink" Target="https://www.indiavotes.com/lok-sabha/1967/andhra-pradesh/4/27" TargetMode="External"/><Relationship Id="rId17497" Type="http://schemas.openxmlformats.org/officeDocument/2006/relationships/hyperlink" Target="https://www.indiavotes.com/lok-sabha/1999/assam/13/1" TargetMode="External"/><Relationship Id="rId19946" Type="http://schemas.openxmlformats.org/officeDocument/2006/relationships/hyperlink" Target="https://www.indiavotes.com/party/info/143/14/43" TargetMode="External"/><Relationship Id="rId21143" Type="http://schemas.openxmlformats.org/officeDocument/2006/relationships/hyperlink" Target="https://www.indiavotes.com/party/info/1/15/27" TargetMode="External"/><Relationship Id="rId7556" Type="http://schemas.openxmlformats.org/officeDocument/2006/relationships/hyperlink" Target="https://www.indiavotes.com/party/info/121/6/4" TargetMode="External"/><Relationship Id="rId10884" Type="http://schemas.openxmlformats.org/officeDocument/2006/relationships/hyperlink" Target="https://www.indiavotes.com/lok-sabha-details/1989/madhya-pradesh-%5b1947---1999%5d/guna/4147/4/9" TargetMode="External"/><Relationship Id="rId24366" Type="http://schemas.openxmlformats.org/officeDocument/2006/relationships/hyperlink" Target="https://www.indiavotes.com/lok-sabha-details/2019/madhya-pradesh-%5b2000-onwards%5d/shahdol/9800/59/17" TargetMode="External"/><Relationship Id="rId7209" Type="http://schemas.openxmlformats.org/officeDocument/2006/relationships/hyperlink" Target="https://www.indiavotes.com/lok-sabha-details/1971/uttar-pradesh-%5b1947---1999%5d/mainpuri/2258/8/5" TargetMode="External"/><Relationship Id="rId10537" Type="http://schemas.openxmlformats.org/officeDocument/2006/relationships/hyperlink" Target="https://www.indiavotes.com/lok-sabha/1980/uttar-pradesh-%5b1947---1999%5d/7/8" TargetMode="External"/><Relationship Id="rId24019" Type="http://schemas.openxmlformats.org/officeDocument/2006/relationships/hyperlink" Target="https://www.indiavotes.com/lok-sabha/2019/gujarat/17/29" TargetMode="External"/><Relationship Id="rId13010" Type="http://schemas.openxmlformats.org/officeDocument/2006/relationships/hyperlink" Target="https://www.indiavotes.com/party/info/1/10/43" TargetMode="External"/><Relationship Id="rId16580" Type="http://schemas.openxmlformats.org/officeDocument/2006/relationships/hyperlink" Target="https://www.indiavotes.com/party/info/399/12/40" TargetMode="External"/><Relationship Id="rId20976" Type="http://schemas.openxmlformats.org/officeDocument/2006/relationships/hyperlink" Target="https://www.indiavotes.com/lok-sabha-details/2009/uttar-pradesh-%5b2000-onwards%5d/meerut/7564/60/15" TargetMode="External"/><Relationship Id="rId3819" Type="http://schemas.openxmlformats.org/officeDocument/2006/relationships/hyperlink" Target="https://www.indiavotes.com/lok-sabha-details/1962/punjab/mahendragarh/1128/7/3" TargetMode="External"/><Relationship Id="rId16233" Type="http://schemas.openxmlformats.org/officeDocument/2006/relationships/hyperlink" Target="https://www.indiavotes.com/lok-sabha-details/1998/gujarat/sabarkantha/5684/29/12" TargetMode="External"/><Relationship Id="rId20629" Type="http://schemas.openxmlformats.org/officeDocument/2006/relationships/hyperlink" Target="https://www.indiavotes.com/lok-sabha/2009/madhya-pradesh-%5b2000-onwards%5d/15/59" TargetMode="External"/><Relationship Id="rId4190" Type="http://schemas.openxmlformats.org/officeDocument/2006/relationships/hyperlink" Target="https://www.indiavotes.com/lok-sabha/1962/west-bengal/3/9" TargetMode="External"/><Relationship Id="rId9862" Type="http://schemas.openxmlformats.org/officeDocument/2006/relationships/hyperlink" Target="https://www.indiavotes.com/lok-sabha/1980/bihar-%5b1947---1999%5d/7/2" TargetMode="External"/><Relationship Id="rId19456" Type="http://schemas.openxmlformats.org/officeDocument/2006/relationships/hyperlink" Target="https://www.indiavotes.com/lok-sabha/2004/uttar-pradesh-%5b2000-onwards%5d/14/60" TargetMode="External"/><Relationship Id="rId23102" Type="http://schemas.openxmlformats.org/officeDocument/2006/relationships/hyperlink" Target="https://www.indiavotes.com/party/info/141/16/62" TargetMode="External"/><Relationship Id="rId76" Type="http://schemas.openxmlformats.org/officeDocument/2006/relationships/hyperlink" Target="https://www.indiavotes.com/lok-sabha/1952/bihar-%5b1947---1999%5d/1/2" TargetMode="External"/><Relationship Id="rId2902" Type="http://schemas.openxmlformats.org/officeDocument/2006/relationships/hyperlink" Target="https://www.indiavotes.com/lok-sabha/1962/andhra-pradesh/3/27" TargetMode="External"/><Relationship Id="rId9515" Type="http://schemas.openxmlformats.org/officeDocument/2006/relationships/hyperlink" Target="https://www.indiavotes.com/party/info/130/7/43" TargetMode="External"/><Relationship Id="rId10394" Type="http://schemas.openxmlformats.org/officeDocument/2006/relationships/hyperlink" Target="https://www.indiavotes.com/party/info/130/7/27" TargetMode="External"/><Relationship Id="rId12843" Type="http://schemas.openxmlformats.org/officeDocument/2006/relationships/hyperlink" Target="https://www.indiavotes.com/lok-sabha-details/1991/assam/jorhat/4534/1/10" TargetMode="External"/><Relationship Id="rId19109" Type="http://schemas.openxmlformats.org/officeDocument/2006/relationships/hyperlink" Target="https://www.indiavotes.com/party/info/202/14/40" TargetMode="External"/><Relationship Id="rId7066" Type="http://schemas.openxmlformats.org/officeDocument/2006/relationships/hyperlink" Target="https://www.indiavotes.com/lok-sabha/1971/uttar-pradesh-%5b1947---1999%5d/5/8" TargetMode="External"/><Relationship Id="rId10047" Type="http://schemas.openxmlformats.org/officeDocument/2006/relationships/hyperlink" Target="https://www.indiavotes.com/lok-sabha-details/1980/karnataka/dharwad-south/3049/43/7" TargetMode="External"/><Relationship Id="rId3676" Type="http://schemas.openxmlformats.org/officeDocument/2006/relationships/hyperlink" Target="https://www.indiavotes.com/lok-sabha/1962/mysore/3/12" TargetMode="External"/><Relationship Id="rId15719" Type="http://schemas.openxmlformats.org/officeDocument/2006/relationships/hyperlink" Target="https://www.indiavotes.com/party/info/1/12/6" TargetMode="External"/><Relationship Id="rId16090" Type="http://schemas.openxmlformats.org/officeDocument/2006/relationships/hyperlink" Target="https://www.indiavotes.com/lok-sabha/1998/punjab/12/7" TargetMode="External"/><Relationship Id="rId22935" Type="http://schemas.openxmlformats.org/officeDocument/2006/relationships/hyperlink" Target="https://www.indiavotes.com/lok-sabha-details/2014/kerala/kollam/7957/28/16" TargetMode="External"/><Relationship Id="rId3329" Type="http://schemas.openxmlformats.org/officeDocument/2006/relationships/hyperlink" Target="https://www.indiavotes.com/party/info/1/3/4" TargetMode="External"/><Relationship Id="rId20139" Type="http://schemas.openxmlformats.org/officeDocument/2006/relationships/hyperlink" Target="https://www.indiavotes.com/lok-sabha-details/2004/bihar-%5b2000-onwards%5d/aurangabad/6649/58/14" TargetMode="External"/><Relationship Id="rId20486" Type="http://schemas.openxmlformats.org/officeDocument/2006/relationships/hyperlink" Target="https://www.indiavotes.com/party/info/143/15/59" TargetMode="External"/><Relationship Id="rId6899" Type="http://schemas.openxmlformats.org/officeDocument/2006/relationships/hyperlink" Target="https://www.indiavotes.com/party/info/66/5/40" TargetMode="External"/><Relationship Id="rId14802" Type="http://schemas.openxmlformats.org/officeDocument/2006/relationships/hyperlink" Target="https://www.indiavotes.com/lok-sabha-details/1996/orissa/keonjhar/5335/6/11" TargetMode="External"/><Relationship Id="rId9372" Type="http://schemas.openxmlformats.org/officeDocument/2006/relationships/hyperlink" Target="https://www.indiavotes.com/lok-sabha-details/1980/rajasthan/sikar/3206/14/7" TargetMode="External"/><Relationship Id="rId12353" Type="http://schemas.openxmlformats.org/officeDocument/2006/relationships/hyperlink" Target="https://www.indiavotes.com/party/info/157/10/2" TargetMode="External"/><Relationship Id="rId731" Type="http://schemas.openxmlformats.org/officeDocument/2006/relationships/hyperlink" Target="https://www.indiavotes.com/party/info/1/1/8" TargetMode="External"/><Relationship Id="rId2412" Type="http://schemas.openxmlformats.org/officeDocument/2006/relationships/hyperlink" Target="https://www.indiavotes.com/lok-sabha-details/1957/rajasthan/udaipur/690/14/2" TargetMode="External"/><Relationship Id="rId5982" Type="http://schemas.openxmlformats.org/officeDocument/2006/relationships/hyperlink" Target="https://www.indiavotes.com/lok-sabha-details/1971/andhra-pradesh/secunderabad/1849/27/5" TargetMode="External"/><Relationship Id="rId9025" Type="http://schemas.openxmlformats.org/officeDocument/2006/relationships/hyperlink" Target="https://www.indiavotes.com/lok-sabha/1977/uttar-pradesh-%5b1947---1999%5d/6/8" TargetMode="External"/><Relationship Id="rId12006" Type="http://schemas.openxmlformats.org/officeDocument/2006/relationships/hyperlink" Target="https://www.indiavotes.com/lok-sabha-details/1989/uttar-pradesh-%5b1947---1999%5d/maharajganj/4377/8/9" TargetMode="External"/><Relationship Id="rId15576" Type="http://schemas.openxmlformats.org/officeDocument/2006/relationships/hyperlink" Target="https://www.indiavotes.com/lok-sabha-details/1998/punjab/amritsar/5880/7/12" TargetMode="External"/><Relationship Id="rId22792" Type="http://schemas.openxmlformats.org/officeDocument/2006/relationships/hyperlink" Target="https://www.indiavotes.com/lok-sabha/2014/assam/16/1" TargetMode="External"/><Relationship Id="rId5635" Type="http://schemas.openxmlformats.org/officeDocument/2006/relationships/hyperlink" Target="https://www.indiavotes.com/lok-sabha/1967/uttar-pradesh-%5b1947---1999%5d/4/8" TargetMode="External"/><Relationship Id="rId15229" Type="http://schemas.openxmlformats.org/officeDocument/2006/relationships/hyperlink" Target="https://www.indiavotes.com/lok-sabha/1996/bihar-%5b1947---1999%5d/11/2" TargetMode="External"/><Relationship Id="rId22445" Type="http://schemas.openxmlformats.org/officeDocument/2006/relationships/hyperlink" Target="https://www.indiavotes.com/party/info/143/16/1" TargetMode="External"/><Relationship Id="rId3186" Type="http://schemas.openxmlformats.org/officeDocument/2006/relationships/hyperlink" Target="https://www.indiavotes.com/lok-sabha-details/1962/gujarat/junagadh/917/29/3" TargetMode="External"/><Relationship Id="rId18799" Type="http://schemas.openxmlformats.org/officeDocument/2006/relationships/hyperlink" Target="https://www.indiavotes.com/lok-sabha/2004/madhya-pradesh-%5b2000-onwards%5d/14/59" TargetMode="External"/><Relationship Id="rId8858" Type="http://schemas.openxmlformats.org/officeDocument/2006/relationships/hyperlink" Target="https://www.indiavotes.com/party/info/121/6/8" TargetMode="External"/><Relationship Id="rId11839" Type="http://schemas.openxmlformats.org/officeDocument/2006/relationships/hyperlink" Target="https://www.indiavotes.com/lok-sabha/1989/andhra-pradesh/9/27" TargetMode="External"/><Relationship Id="rId14312" Type="http://schemas.openxmlformats.org/officeDocument/2006/relationships/hyperlink" Target="https://www.indiavotes.com/party/info/66/11/40" TargetMode="External"/><Relationship Id="rId17882" Type="http://schemas.openxmlformats.org/officeDocument/2006/relationships/hyperlink" Target="https://www.indiavotes.com/party/info/73/13/9" TargetMode="External"/><Relationship Id="rId241" Type="http://schemas.openxmlformats.org/officeDocument/2006/relationships/hyperlink" Target="https://www.indiavotes.com/lok-sabha/1952/madhya-pradesh-%5b1947---1999%5d/1/4" TargetMode="External"/><Relationship Id="rId7941" Type="http://schemas.openxmlformats.org/officeDocument/2006/relationships/hyperlink" Target="https://www.indiavotes.com/lok-sabha-details/1977/uttar-pradesh-%5b1947---1999%5d/sambhal/2748/8/6" TargetMode="External"/><Relationship Id="rId17535" Type="http://schemas.openxmlformats.org/officeDocument/2006/relationships/hyperlink" Target="https://www.indiavotes.com/lok-sabha-details/1999/haryana/bhiwani/6246/31/13" TargetMode="External"/><Relationship Id="rId24751" Type="http://schemas.openxmlformats.org/officeDocument/2006/relationships/hyperlink" Target="https://www.indiavotes.com/lok-sabha/2019/rajasthan/17/14" TargetMode="External"/><Relationship Id="rId5492" Type="http://schemas.openxmlformats.org/officeDocument/2006/relationships/hyperlink" Target="https://www.indiavotes.com/party/info/3/4/8" TargetMode="External"/><Relationship Id="rId10922" Type="http://schemas.openxmlformats.org/officeDocument/2006/relationships/hyperlink" Target="https://www.indiavotes.com/party/info/1/9/43" TargetMode="External"/><Relationship Id="rId15086" Type="http://schemas.openxmlformats.org/officeDocument/2006/relationships/hyperlink" Target="https://www.indiavotes.com/party/info/14/11/9" TargetMode="External"/><Relationship Id="rId24404" Type="http://schemas.openxmlformats.org/officeDocument/2006/relationships/hyperlink" Target="https://www.indiavotes.com/party/info/143/17/29" TargetMode="External"/><Relationship Id="rId5145" Type="http://schemas.openxmlformats.org/officeDocument/2006/relationships/hyperlink" Target="https://www.indiavotes.com/lok-sabha-details/1967/mysore/koppal/1570/12/4" TargetMode="External"/><Relationship Id="rId1755" Type="http://schemas.openxmlformats.org/officeDocument/2006/relationships/hyperlink" Target="https://www.indiavotes.com/lok-sabha-details/1957/bombay/bulsar/512/3/2" TargetMode="External"/><Relationship Id="rId8368" Type="http://schemas.openxmlformats.org/officeDocument/2006/relationships/hyperlink" Target="https://www.indiavotes.com/lok-sabha/1977/bihar-%5b1947---1999%5d/6/2" TargetMode="External"/><Relationship Id="rId11349" Type="http://schemas.openxmlformats.org/officeDocument/2006/relationships/hyperlink" Target="https://www.indiavotes.com/lok-sabha-details/1989/bihar-%5b1947---1999%5d/darbhanga/4008/2/9" TargetMode="External"/><Relationship Id="rId11696" Type="http://schemas.openxmlformats.org/officeDocument/2006/relationships/hyperlink" Target="https://www.indiavotes.com/party/info/157/9/2" TargetMode="External"/><Relationship Id="rId25178" Type="http://schemas.openxmlformats.org/officeDocument/2006/relationships/hyperlink" Target="https://www.indiavotes.com/party/info/1381/17/60" TargetMode="External"/><Relationship Id="rId1408" Type="http://schemas.openxmlformats.org/officeDocument/2006/relationships/hyperlink" Target="https://www.indiavotes.com/lok-sabha/1957/andhra-pradesh/2/27" TargetMode="External"/><Relationship Id="rId19841" Type="http://schemas.openxmlformats.org/officeDocument/2006/relationships/hyperlink" Target="https://www.indiavotes.com/party/info/1/14/27" TargetMode="External"/><Relationship Id="rId4978" Type="http://schemas.openxmlformats.org/officeDocument/2006/relationships/hyperlink" Target="https://www.indiavotes.com/lok-sabha/1967/madras/4/5" TargetMode="External"/><Relationship Id="rId9900" Type="http://schemas.openxmlformats.org/officeDocument/2006/relationships/hyperlink" Target="https://www.indiavotes.com/lok-sabha-details/1980/bihar-%5b1947---1999%5d/balia/2943/2/7" TargetMode="External"/><Relationship Id="rId17392" Type="http://schemas.openxmlformats.org/officeDocument/2006/relationships/hyperlink" Target="https://www.indiavotes.com/lok-sabha/1999/tamil-nadu/13/40" TargetMode="External"/><Relationship Id="rId21788" Type="http://schemas.openxmlformats.org/officeDocument/2006/relationships/hyperlink" Target="https://www.indiavotes.com/party/info/73/15/9" TargetMode="External"/><Relationship Id="rId7451" Type="http://schemas.openxmlformats.org/officeDocument/2006/relationships/hyperlink" Target="https://www.indiavotes.com/party/info/1/6/34" TargetMode="External"/><Relationship Id="rId10432" Type="http://schemas.openxmlformats.org/officeDocument/2006/relationships/hyperlink" Target="https://www.indiavotes.com/lok-sabha/1980/west-bengal/7/9" TargetMode="External"/><Relationship Id="rId17045" Type="http://schemas.openxmlformats.org/officeDocument/2006/relationships/hyperlink" Target="https://www.indiavotes.com/party/info/143/12/8" TargetMode="External"/><Relationship Id="rId24261" Type="http://schemas.openxmlformats.org/officeDocument/2006/relationships/hyperlink" Target="https://www.indiavotes.com/lok-sabha-details/2019/maharashtra/nagpur/9827/30/17" TargetMode="External"/><Relationship Id="rId7104" Type="http://schemas.openxmlformats.org/officeDocument/2006/relationships/hyperlink" Target="https://www.indiavotes.com/lok-sabha-details/1971/uttar-pradesh-%5b1947---1999%5d/basti/2223/8/5" TargetMode="External"/><Relationship Id="rId13655" Type="http://schemas.openxmlformats.org/officeDocument/2006/relationships/hyperlink" Target="https://www.indiavotes.com/party/info/73/10/9" TargetMode="External"/><Relationship Id="rId20871" Type="http://schemas.openxmlformats.org/officeDocument/2006/relationships/hyperlink" Target="https://www.indiavotes.com/lok-sabha-details/2009/kerala/palakkad/7366/28/15" TargetMode="External"/><Relationship Id="rId3714" Type="http://schemas.openxmlformats.org/officeDocument/2006/relationships/hyperlink" Target="https://www.indiavotes.com/lok-sabha-details/1962/mysore/chikballapur/1093/12/3" TargetMode="External"/><Relationship Id="rId13308" Type="http://schemas.openxmlformats.org/officeDocument/2006/relationships/hyperlink" Target="https://www.indiavotes.com/lok-sabha-details/1991/rajasthan/nagaur/4831/14/10" TargetMode="External"/><Relationship Id="rId20524" Type="http://schemas.openxmlformats.org/officeDocument/2006/relationships/hyperlink" Target="https://www.indiavotes.com/lok-sabha/2009/andhra-pradesh/15/27" TargetMode="External"/><Relationship Id="rId1265" Type="http://schemas.openxmlformats.org/officeDocument/2006/relationships/hyperlink" Target="https://www.indiavotes.com/party/info/7/1/16" TargetMode="External"/><Relationship Id="rId16878" Type="http://schemas.openxmlformats.org/officeDocument/2006/relationships/hyperlink" Target="https://www.indiavotes.com/lok-sabha-details/1998/west-bengal/katwa/6083/9/12" TargetMode="External"/><Relationship Id="rId4488" Type="http://schemas.openxmlformats.org/officeDocument/2006/relationships/hyperlink" Target="https://www.indiavotes.com/lok-sabha-details/1967/assam/jorhat/1351/1/4" TargetMode="External"/><Relationship Id="rId6937" Type="http://schemas.openxmlformats.org/officeDocument/2006/relationships/hyperlink" Target="https://www.indiavotes.com/lok-sabha/1971/tamil-nadu/5/40" TargetMode="External"/><Relationship Id="rId9410" Type="http://schemas.openxmlformats.org/officeDocument/2006/relationships/hyperlink" Target="https://www.indiavotes.com/party/info/130/7/7" TargetMode="External"/><Relationship Id="rId19004" Type="http://schemas.openxmlformats.org/officeDocument/2006/relationships/hyperlink" Target="https://www.indiavotes.com/party/info/1/14/59" TargetMode="External"/><Relationship Id="rId19351" Type="http://schemas.openxmlformats.org/officeDocument/2006/relationships/hyperlink" Target="https://www.indiavotes.com/lok-sabha/2004/uttar-pradesh-%5b2000-onwards%5d/14/60" TargetMode="External"/><Relationship Id="rId21298" Type="http://schemas.openxmlformats.org/officeDocument/2006/relationships/hyperlink" Target="https://www.indiavotes.com/lok-sabha/2009/karnataka/15/43" TargetMode="External"/><Relationship Id="rId23747" Type="http://schemas.openxmlformats.org/officeDocument/2006/relationships/hyperlink" Target="https://www.indiavotes.com/party/info/143/17/14" TargetMode="External"/><Relationship Id="rId15961" Type="http://schemas.openxmlformats.org/officeDocument/2006/relationships/hyperlink" Target="https://www.indiavotes.com/lok-sabha/1998/haryana/12/31" TargetMode="External"/><Relationship Id="rId15614" Type="http://schemas.openxmlformats.org/officeDocument/2006/relationships/hyperlink" Target="https://www.indiavotes.com/party/info/1/12/51" TargetMode="External"/><Relationship Id="rId22830" Type="http://schemas.openxmlformats.org/officeDocument/2006/relationships/hyperlink" Target="https://www.indiavotes.com/lok-sabha-details/2014/rajasthan/pali/8088/14/16" TargetMode="External"/><Relationship Id="rId3571" Type="http://schemas.openxmlformats.org/officeDocument/2006/relationships/hyperlink" Target="https://www.indiavotes.com/lok-sabha/1962/maharashtra/3/30" TargetMode="External"/><Relationship Id="rId13165" Type="http://schemas.openxmlformats.org/officeDocument/2006/relationships/hyperlink" Target="https://www.indiavotes.com/lok-sabha/1991/maharashtra/10/30" TargetMode="External"/><Relationship Id="rId18837" Type="http://schemas.openxmlformats.org/officeDocument/2006/relationships/hyperlink" Target="https://www.indiavotes.com/lok-sabha-details/2004/tripura/tripura-west/7183/25/14" TargetMode="External"/><Relationship Id="rId20381" Type="http://schemas.openxmlformats.org/officeDocument/2006/relationships/hyperlink" Target="https://www.indiavotes.com/party/info/1/15/6" TargetMode="External"/><Relationship Id="rId3224" Type="http://schemas.openxmlformats.org/officeDocument/2006/relationships/hyperlink" Target="https://www.indiavotes.com/party/info/57/3/29" TargetMode="External"/><Relationship Id="rId6794" Type="http://schemas.openxmlformats.org/officeDocument/2006/relationships/hyperlink" Target="https://www.indiavotes.com/party/info/1/5/7" TargetMode="External"/><Relationship Id="rId16388" Type="http://schemas.openxmlformats.org/officeDocument/2006/relationships/hyperlink" Target="https://www.indiavotes.com/party/info/1/12/14" TargetMode="External"/><Relationship Id="rId20034" Type="http://schemas.openxmlformats.org/officeDocument/2006/relationships/hyperlink" Target="https://www.indiavotes.com/lok-sabha-details/2004/uttar-pradesh-%5b2000-onwards%5d/domariaganj/6914/60/14" TargetMode="External"/><Relationship Id="rId6447" Type="http://schemas.openxmlformats.org/officeDocument/2006/relationships/hyperlink" Target="https://www.indiavotes.com/lok-sabha-details/1971/madhya-pradesh-%5b1947---1999%5d/balaghat/2004/4/5" TargetMode="External"/><Relationship Id="rId23257" Type="http://schemas.openxmlformats.org/officeDocument/2006/relationships/hyperlink" Target="https://www.indiavotes.com/lok-sabha/2014/uttar-pradesh-%5b2000-onwards%5d/16/60" TargetMode="External"/><Relationship Id="rId12998" Type="http://schemas.openxmlformats.org/officeDocument/2006/relationships/hyperlink" Target="https://www.indiavotes.com/party/info/1/10/30" TargetMode="External"/><Relationship Id="rId17920" Type="http://schemas.openxmlformats.org/officeDocument/2006/relationships/hyperlink" Target="https://www.indiavotes.com/lok-sabha/1999/madhya-pradesh-%5b1947---1999%5d/13/4" TargetMode="External"/><Relationship Id="rId15471" Type="http://schemas.openxmlformats.org/officeDocument/2006/relationships/hyperlink" Target="https://www.indiavotes.com/lok-sabha-details/1996/uttar-pradesh-%5b1947---1999%5d/saharanpur/5499/8/11" TargetMode="External"/><Relationship Id="rId3081" Type="http://schemas.openxmlformats.org/officeDocument/2006/relationships/hyperlink" Target="https://www.indiavotes.com/lok-sabha-details/1962/bihar-%5b1947---1999%5d/katihar/882/2/3" TargetMode="External"/><Relationship Id="rId5530" Type="http://schemas.openxmlformats.org/officeDocument/2006/relationships/hyperlink" Target="https://www.indiavotes.com/lok-sabha/1967/uttar-pradesh-%5b1947---1999%5d/4/8" TargetMode="External"/><Relationship Id="rId15124" Type="http://schemas.openxmlformats.org/officeDocument/2006/relationships/hyperlink" Target="https://www.indiavotes.com/lok-sabha/1996/maharashtra/11/30" TargetMode="External"/><Relationship Id="rId18694" Type="http://schemas.openxmlformats.org/officeDocument/2006/relationships/hyperlink" Target="https://www.indiavotes.com/lok-sabha/1999/uttar-pradesh-%5b1947---1999%5d/13/8" TargetMode="External"/><Relationship Id="rId22340" Type="http://schemas.openxmlformats.org/officeDocument/2006/relationships/hyperlink" Target="https://www.indiavotes.com/party/info/73/16/9" TargetMode="External"/><Relationship Id="rId8753" Type="http://schemas.openxmlformats.org/officeDocument/2006/relationships/hyperlink" Target="https://www.indiavotes.com/party/info/121/6/2" TargetMode="External"/><Relationship Id="rId11734" Type="http://schemas.openxmlformats.org/officeDocument/2006/relationships/hyperlink" Target="https://www.indiavotes.com/lok-sabha/1989/uttar-pradesh-%5b1947---1999%5d/9/8" TargetMode="External"/><Relationship Id="rId18347" Type="http://schemas.openxmlformats.org/officeDocument/2006/relationships/hyperlink" Target="https://www.indiavotes.com/party/info/536/13/2" TargetMode="External"/><Relationship Id="rId8406" Type="http://schemas.openxmlformats.org/officeDocument/2006/relationships/hyperlink" Target="https://www.indiavotes.com/lok-sabha-details/1977/rajasthan/pali/2693/14/6" TargetMode="External"/><Relationship Id="rId25216" Type="http://schemas.openxmlformats.org/officeDocument/2006/relationships/hyperlink" Target="https://www.indiavotes.com/lok-sabha/2019/uttar-pradesh-%5b2000-onwards%5d/17/60" TargetMode="External"/><Relationship Id="rId14957" Type="http://schemas.openxmlformats.org/officeDocument/2006/relationships/hyperlink" Target="https://www.indiavotes.com/party/info/1/11/2" TargetMode="External"/><Relationship Id="rId886" Type="http://schemas.openxmlformats.org/officeDocument/2006/relationships/hyperlink" Target="https://www.indiavotes.com/lok-sabha/1952/uttar-pradesh-%5b1947---1999%5d/1/8" TargetMode="External"/><Relationship Id="rId2567" Type="http://schemas.openxmlformats.org/officeDocument/2006/relationships/hyperlink" Target="https://www.indiavotes.com/party/info/1/2/8" TargetMode="External"/><Relationship Id="rId17430" Type="http://schemas.openxmlformats.org/officeDocument/2006/relationships/hyperlink" Target="https://www.indiavotes.com/lok-sabha-details/1999/uttar-pradesh-%5b1947---1999%5d/amroha/6507/8/13" TargetMode="External"/><Relationship Id="rId21826" Type="http://schemas.openxmlformats.org/officeDocument/2006/relationships/hyperlink" Target="https://www.indiavotes.com/lok-sabha/2009/uttar-pradesh-%5b2000-onwards%5d/15/60" TargetMode="External"/><Relationship Id="rId539" Type="http://schemas.openxmlformats.org/officeDocument/2006/relationships/hyperlink" Target="https://www.indiavotes.com/party/info/2/1/5" TargetMode="External"/><Relationship Id="rId5040" Type="http://schemas.openxmlformats.org/officeDocument/2006/relationships/hyperlink" Target="https://www.indiavotes.com/lok-sabha-details/1967/maharashtra/dhulia/1535/30/4" TargetMode="External"/><Relationship Id="rId8263" Type="http://schemas.openxmlformats.org/officeDocument/2006/relationships/hyperlink" Target="https://www.indiavotes.com/lok-sabha/1977/bihar-%5b1947---1999%5d/6/2" TargetMode="External"/><Relationship Id="rId11591" Type="http://schemas.openxmlformats.org/officeDocument/2006/relationships/hyperlink" Target="https://www.indiavotes.com/party/info/157/9/2" TargetMode="External"/><Relationship Id="rId1650" Type="http://schemas.openxmlformats.org/officeDocument/2006/relationships/hyperlink" Target="https://www.indiavotes.com/lok-sabha-details/1957/bihar-%5b1947---1999%5d/aurangabad/479/2/2" TargetMode="External"/><Relationship Id="rId11244" Type="http://schemas.openxmlformats.org/officeDocument/2006/relationships/hyperlink" Target="https://www.indiavotes.com/lok-sabha-details/1989/andhra-pradesh/machilipatnam/3961/27/9" TargetMode="External"/><Relationship Id="rId16916" Type="http://schemas.openxmlformats.org/officeDocument/2006/relationships/hyperlink" Target="https://www.indiavotes.com/party/info/461/12/2" TargetMode="External"/><Relationship Id="rId25073" Type="http://schemas.openxmlformats.org/officeDocument/2006/relationships/hyperlink" Target="https://www.indiavotes.com/party/info/143/17/9" TargetMode="External"/><Relationship Id="rId1303" Type="http://schemas.openxmlformats.org/officeDocument/2006/relationships/hyperlink" Target="https://www.indiavotes.com/lok-sabha/1952/bhopal/1/18" TargetMode="External"/><Relationship Id="rId4873" Type="http://schemas.openxmlformats.org/officeDocument/2006/relationships/hyperlink" Target="https://www.indiavotes.com/lok-sabha/1967/madhya-pradesh-%5b1947---1999%5d/4/4" TargetMode="External"/><Relationship Id="rId14467" Type="http://schemas.openxmlformats.org/officeDocument/2006/relationships/hyperlink" Target="https://www.indiavotes.com/lok-sabha/1996/orissa/11/6" TargetMode="External"/><Relationship Id="rId21683" Type="http://schemas.openxmlformats.org/officeDocument/2006/relationships/hyperlink" Target="https://www.indiavotes.com/party/info/1/15/27" TargetMode="External"/><Relationship Id="rId4526" Type="http://schemas.openxmlformats.org/officeDocument/2006/relationships/hyperlink" Target="https://www.indiavotes.com/party/info/1/4/2" TargetMode="External"/><Relationship Id="rId21336" Type="http://schemas.openxmlformats.org/officeDocument/2006/relationships/hyperlink" Target="https://www.indiavotes.com/lok-sabha-details/2009/uttar-pradesh-%5b2000-onwards%5d/fatehpur-sikri/7570/60/15" TargetMode="External"/><Relationship Id="rId396" Type="http://schemas.openxmlformats.org/officeDocument/2006/relationships/hyperlink" Target="https://www.indiavotes.com/lok-sabha-details/1952/madras/penukonda/135/5/1" TargetMode="External"/><Relationship Id="rId2077" Type="http://schemas.openxmlformats.org/officeDocument/2006/relationships/hyperlink" Target="https://www.indiavotes.com/lok-sabha/1957/madras/2/5" TargetMode="External"/><Relationship Id="rId7749" Type="http://schemas.openxmlformats.org/officeDocument/2006/relationships/hyperlink" Target="https://www.indiavotes.com/lok-sabha-details/1977/west-bengal/raiganj/2829/9/6" TargetMode="External"/><Relationship Id="rId24559" Type="http://schemas.openxmlformats.org/officeDocument/2006/relationships/hyperlink" Target="https://www.indiavotes.com/lok-sabha/2019/tamil-nadu/17/40" TargetMode="External"/><Relationship Id="rId13550" Type="http://schemas.openxmlformats.org/officeDocument/2006/relationships/hyperlink" Target="https://www.indiavotes.com/party/info/1/10/27" TargetMode="External"/><Relationship Id="rId1160" Type="http://schemas.openxmlformats.org/officeDocument/2006/relationships/hyperlink" Target="https://www.indiavotes.com/party/info/1/1/12" TargetMode="External"/><Relationship Id="rId13203" Type="http://schemas.openxmlformats.org/officeDocument/2006/relationships/hyperlink" Target="https://www.indiavotes.com/lok-sabha-details/1991/gujarat/baroda/4612/29/10" TargetMode="External"/><Relationship Id="rId16773" Type="http://schemas.openxmlformats.org/officeDocument/2006/relationships/hyperlink" Target="https://www.indiavotes.com/lok-sabha-details/1998/west-bengal/bankura/6078/9/12" TargetMode="External"/><Relationship Id="rId6832" Type="http://schemas.openxmlformats.org/officeDocument/2006/relationships/hyperlink" Target="https://www.indiavotes.com/lok-sabha/1971/rajasthan/5/14" TargetMode="External"/><Relationship Id="rId16426" Type="http://schemas.openxmlformats.org/officeDocument/2006/relationships/hyperlink" Target="https://www.indiavotes.com/lok-sabha/1998/andhra-pradesh/12/27" TargetMode="External"/><Relationship Id="rId19996" Type="http://schemas.openxmlformats.org/officeDocument/2006/relationships/hyperlink" Target="https://www.indiavotes.com/lok-sabha/2004/maharashtra/14/30" TargetMode="External"/><Relationship Id="rId23642" Type="http://schemas.openxmlformats.org/officeDocument/2006/relationships/hyperlink" Target="https://www.indiavotes.com/party/info/143/17/6" TargetMode="External"/><Relationship Id="rId4383" Type="http://schemas.openxmlformats.org/officeDocument/2006/relationships/hyperlink" Target="https://www.indiavotes.com/lok-sabha-details/1967/andhra-pradesh/kavali/1316/27/4" TargetMode="External"/><Relationship Id="rId19649" Type="http://schemas.openxmlformats.org/officeDocument/2006/relationships/hyperlink" Target="https://www.indiavotes.com/party/info/461/14/58" TargetMode="External"/><Relationship Id="rId21193" Type="http://schemas.openxmlformats.org/officeDocument/2006/relationships/hyperlink" Target="https://www.indiavotes.com/lok-sabha/2009/maharashtra/15/30" TargetMode="External"/><Relationship Id="rId4036" Type="http://schemas.openxmlformats.org/officeDocument/2006/relationships/hyperlink" Target="https://www.indiavotes.com/lok-sabha/1962/uttar-pradesh-%5b1947---1999%5d/3/8" TargetMode="External"/><Relationship Id="rId9708" Type="http://schemas.openxmlformats.org/officeDocument/2006/relationships/hyperlink" Target="https://www.indiavotes.com/lok-sabha-details/1980/madhya-pradesh-%5b1947---1999%5d/raigarh/3087/4/7" TargetMode="External"/><Relationship Id="rId10587" Type="http://schemas.openxmlformats.org/officeDocument/2006/relationships/hyperlink" Target="https://www.indiavotes.com/lok-sabha-details/1980/uttar-pradesh-%5b1947---1999%5d/jalaun/3330/8/7" TargetMode="External"/><Relationship Id="rId7259" Type="http://schemas.openxmlformats.org/officeDocument/2006/relationships/hyperlink" Target="https://www.indiavotes.com/party/info/1/5/8" TargetMode="External"/><Relationship Id="rId13060" Type="http://schemas.openxmlformats.org/officeDocument/2006/relationships/hyperlink" Target="https://www.indiavotes.com/lok-sabha/1991/bihar-%5b1947---1999%5d/10/2" TargetMode="External"/><Relationship Id="rId24069" Type="http://schemas.openxmlformats.org/officeDocument/2006/relationships/hyperlink" Target="https://www.indiavotes.com/lok-sabha-details/2019/maharashtra/amravati/9824/30/17" TargetMode="External"/><Relationship Id="rId18732" Type="http://schemas.openxmlformats.org/officeDocument/2006/relationships/hyperlink" Target="https://www.indiavotes.com/lok-sabha-details/1999/uttar-pradesh-%5b1947---1999%5d/hardwar/6586/8/13" TargetMode="External"/><Relationship Id="rId3869" Type="http://schemas.openxmlformats.org/officeDocument/2006/relationships/hyperlink" Target="https://www.indiavotes.com/party/info/57/3/14" TargetMode="External"/><Relationship Id="rId6342" Type="http://schemas.openxmlformats.org/officeDocument/2006/relationships/hyperlink" Target="https://www.indiavotes.com/lok-sabha-details/1971/kerala/kozhikode/1969/28/5" TargetMode="External"/><Relationship Id="rId16283" Type="http://schemas.openxmlformats.org/officeDocument/2006/relationships/hyperlink" Target="https://www.indiavotes.com/party/info/1/12/30" TargetMode="External"/><Relationship Id="rId20679" Type="http://schemas.openxmlformats.org/officeDocument/2006/relationships/hyperlink" Target="https://www.indiavotes.com/lok-sabha-details/2009/karnataka/gulbarga/7335/43/15" TargetMode="External"/><Relationship Id="rId12893" Type="http://schemas.openxmlformats.org/officeDocument/2006/relationships/hyperlink" Target="https://www.indiavotes.com/party/info/1/10/30" TargetMode="External"/><Relationship Id="rId23152" Type="http://schemas.openxmlformats.org/officeDocument/2006/relationships/hyperlink" Target="https://www.indiavotes.com/lok-sabha/2014/madhya-pradesh-%5b2000-onwards%5d/16/59" TargetMode="External"/><Relationship Id="rId2952" Type="http://schemas.openxmlformats.org/officeDocument/2006/relationships/hyperlink" Target="https://www.indiavotes.com/lok-sabha-details/1962/andhra-pradesh/nizamabad/839/27/3" TargetMode="External"/><Relationship Id="rId9565" Type="http://schemas.openxmlformats.org/officeDocument/2006/relationships/hyperlink" Target="https://www.indiavotes.com/lok-sabha/1980/rajasthan/7/14" TargetMode="External"/><Relationship Id="rId12546" Type="http://schemas.openxmlformats.org/officeDocument/2006/relationships/hyperlink" Target="https://www.indiavotes.com/lok-sabha-details/1991/madhya-pradesh-%5b1947---1999%5d/sagar/4683/4/10" TargetMode="External"/><Relationship Id="rId19159" Type="http://schemas.openxmlformats.org/officeDocument/2006/relationships/hyperlink" Target="https://www.indiavotes.com/lok-sabha/2004/chhattisgarh/14/54" TargetMode="External"/><Relationship Id="rId924" Type="http://schemas.openxmlformats.org/officeDocument/2006/relationships/hyperlink" Target="https://www.indiavotes.com/lok-sabha-details/1952/west-bengal/north-bengal/277/9/1" TargetMode="External"/><Relationship Id="rId2605" Type="http://schemas.openxmlformats.org/officeDocument/2006/relationships/hyperlink" Target="https://www.indiavotes.com/lok-sabha/1957/uttar-pradesh-%5b1947---1999%5d/2/8" TargetMode="External"/><Relationship Id="rId9218" Type="http://schemas.openxmlformats.org/officeDocument/2006/relationships/hyperlink" Target="https://www.indiavotes.com/party/info/130/7/57" TargetMode="External"/><Relationship Id="rId10097" Type="http://schemas.openxmlformats.org/officeDocument/2006/relationships/hyperlink" Target="https://www.indiavotes.com/party/info/130/7/27" TargetMode="External"/><Relationship Id="rId15769" Type="http://schemas.openxmlformats.org/officeDocument/2006/relationships/hyperlink" Target="https://www.indiavotes.com/lok-sabha/1998/assam/12/1" TargetMode="External"/><Relationship Id="rId22985" Type="http://schemas.openxmlformats.org/officeDocument/2006/relationships/hyperlink" Target="https://www.indiavotes.com/party/info/143/16/14" TargetMode="External"/><Relationship Id="rId5828" Type="http://schemas.openxmlformats.org/officeDocument/2006/relationships/hyperlink" Target="https://www.indiavotes.com/party/info/1/4/36" TargetMode="External"/><Relationship Id="rId18242" Type="http://schemas.openxmlformats.org/officeDocument/2006/relationships/hyperlink" Target="https://www.indiavotes.com/party/info/141/13/27" TargetMode="External"/><Relationship Id="rId22638" Type="http://schemas.openxmlformats.org/officeDocument/2006/relationships/hyperlink" Target="https://www.indiavotes.com/lok-sabha-details/2014/rajasthan/dausa/8084/14/16" TargetMode="External"/><Relationship Id="rId3379" Type="http://schemas.openxmlformats.org/officeDocument/2006/relationships/hyperlink" Target="https://www.indiavotes.com/lok-sabha/1962/madhya-pradesh-%5b1947---1999%5d/3/4" TargetMode="External"/><Relationship Id="rId8301" Type="http://schemas.openxmlformats.org/officeDocument/2006/relationships/hyperlink" Target="https://www.indiavotes.com/lok-sabha-details/1977/kerala/quilon/2542/28/6" TargetMode="External"/><Relationship Id="rId20189" Type="http://schemas.openxmlformats.org/officeDocument/2006/relationships/hyperlink" Target="https://www.indiavotes.com/party/info/461/14/58" TargetMode="External"/><Relationship Id="rId25111" Type="http://schemas.openxmlformats.org/officeDocument/2006/relationships/hyperlink" Target="https://www.indiavotes.com/lok-sabha/2019/maharashtra/17/30" TargetMode="External"/><Relationship Id="rId14852" Type="http://schemas.openxmlformats.org/officeDocument/2006/relationships/hyperlink" Target="https://www.indiavotes.com/party/info/1/11/4" TargetMode="External"/><Relationship Id="rId4911" Type="http://schemas.openxmlformats.org/officeDocument/2006/relationships/hyperlink" Target="https://www.indiavotes.com/lok-sabha-details/1967/madras/cuddalore/1492/5/4" TargetMode="External"/><Relationship Id="rId9075" Type="http://schemas.openxmlformats.org/officeDocument/2006/relationships/hyperlink" Target="https://www.indiavotes.com/lok-sabha-details/1980/andaman-&amp;-nicobar-islands/andaman-&amp;-nicobar-islands/3396/34/7" TargetMode="External"/><Relationship Id="rId14505" Type="http://schemas.openxmlformats.org/officeDocument/2006/relationships/hyperlink" Target="https://www.indiavotes.com/lok-sabha-details/1996/kerala/kottayam/5213/28/11" TargetMode="External"/><Relationship Id="rId21721" Type="http://schemas.openxmlformats.org/officeDocument/2006/relationships/hyperlink" Target="https://www.indiavotes.com/lok-sabha/2009/andhra-pradesh/15/27" TargetMode="External"/><Relationship Id="rId781" Type="http://schemas.openxmlformats.org/officeDocument/2006/relationships/hyperlink" Target="https://www.indiavotes.com/lok-sabha/1952/uttar-pradesh-%5b1947---1999%5d/1/8" TargetMode="External"/><Relationship Id="rId2462" Type="http://schemas.openxmlformats.org/officeDocument/2006/relationships/hyperlink" Target="https://www.indiavotes.com/party/info/1/2/8" TargetMode="External"/><Relationship Id="rId12056" Type="http://schemas.openxmlformats.org/officeDocument/2006/relationships/hyperlink" Target="https://www.indiavotes.com/party/info/73/9/2" TargetMode="External"/><Relationship Id="rId17728" Type="http://schemas.openxmlformats.org/officeDocument/2006/relationships/hyperlink" Target="https://www.indiavotes.com/lok-sabha/1999/andhra-pradesh/13/27" TargetMode="External"/><Relationship Id="rId24944" Type="http://schemas.openxmlformats.org/officeDocument/2006/relationships/hyperlink" Target="https://www.indiavotes.com/party/info/575/17/9" TargetMode="External"/><Relationship Id="rId434" Type="http://schemas.openxmlformats.org/officeDocument/2006/relationships/hyperlink" Target="https://www.indiavotes.com/party/info/28/1/5" TargetMode="External"/><Relationship Id="rId2115" Type="http://schemas.openxmlformats.org/officeDocument/2006/relationships/hyperlink" Target="https://www.indiavotes.com/lok-sabha-details/1957/madras/karur/610/5/2" TargetMode="External"/><Relationship Id="rId5685" Type="http://schemas.openxmlformats.org/officeDocument/2006/relationships/hyperlink" Target="https://www.indiavotes.com/lok-sabha-details/1967/west-bengal/mathurapur/1750/9/4" TargetMode="External"/><Relationship Id="rId15279" Type="http://schemas.openxmlformats.org/officeDocument/2006/relationships/hyperlink" Target="https://www.indiavotes.com/lok-sabha-details/1996/west-bengal/birbhum/5542/9/11" TargetMode="External"/><Relationship Id="rId22495" Type="http://schemas.openxmlformats.org/officeDocument/2006/relationships/hyperlink" Target="https://www.indiavotes.com/lok-sabha/2014/west-bengal/16/9" TargetMode="External"/><Relationship Id="rId5338" Type="http://schemas.openxmlformats.org/officeDocument/2006/relationships/hyperlink" Target="https://www.indiavotes.com/lok-sabha/1967/rajasthan/4/14" TargetMode="External"/><Relationship Id="rId22148" Type="http://schemas.openxmlformats.org/officeDocument/2006/relationships/hyperlink" Target="https://www.indiavotes.com/party/info/1/16/24" TargetMode="External"/><Relationship Id="rId11889" Type="http://schemas.openxmlformats.org/officeDocument/2006/relationships/hyperlink" Target="https://www.indiavotes.com/lok-sabha-details/1989/uttar-pradesh-%5b1947---1999%5d/basti/4372/8/9" TargetMode="External"/><Relationship Id="rId16811" Type="http://schemas.openxmlformats.org/officeDocument/2006/relationships/hyperlink" Target="https://www.indiavotes.com/party/info/73/12/9" TargetMode="External"/><Relationship Id="rId1948" Type="http://schemas.openxmlformats.org/officeDocument/2006/relationships/hyperlink" Target="https://www.indiavotes.com/lok-sabha/1957/madhya-pradesh-%5b1947---1999%5d/2/4" TargetMode="External"/><Relationship Id="rId4421" Type="http://schemas.openxmlformats.org/officeDocument/2006/relationships/hyperlink" Target="https://www.indiavotes.com/party/info/1/4/27" TargetMode="External"/><Relationship Id="rId14362" Type="http://schemas.openxmlformats.org/officeDocument/2006/relationships/hyperlink" Target="https://www.indiavotes.com/lok-sabha/1996/gujarat/11/29" TargetMode="External"/><Relationship Id="rId291" Type="http://schemas.openxmlformats.org/officeDocument/2006/relationships/hyperlink" Target="https://www.indiavotes.com/lok-sabha-details/1952/madhya-pradesh-%5b1947---1999%5d/betul/106/4/1" TargetMode="External"/><Relationship Id="rId7991" Type="http://schemas.openxmlformats.org/officeDocument/2006/relationships/hyperlink" Target="https://www.indiavotes.com/party/info/121/6/4" TargetMode="External"/><Relationship Id="rId10972" Type="http://schemas.openxmlformats.org/officeDocument/2006/relationships/hyperlink" Target="https://www.indiavotes.com/lok-sabha/1989/andhra-pradesh/9/27" TargetMode="External"/><Relationship Id="rId14015" Type="http://schemas.openxmlformats.org/officeDocument/2006/relationships/hyperlink" Target="https://www.indiavotes.com/party/info/143/11/8" TargetMode="External"/><Relationship Id="rId17585" Type="http://schemas.openxmlformats.org/officeDocument/2006/relationships/hyperlink" Target="https://www.indiavotes.com/party/info/1/13/43" TargetMode="External"/><Relationship Id="rId21231" Type="http://schemas.openxmlformats.org/officeDocument/2006/relationships/hyperlink" Target="https://www.indiavotes.com/lok-sabha-details/2009/rajasthan/jodhpur/7507/14/15" TargetMode="External"/><Relationship Id="rId5195" Type="http://schemas.openxmlformats.org/officeDocument/2006/relationships/hyperlink" Target="https://www.indiavotes.com/party/info/75/4/12" TargetMode="External"/><Relationship Id="rId7644" Type="http://schemas.openxmlformats.org/officeDocument/2006/relationships/hyperlink" Target="https://www.indiavotes.com/lok-sabha-details/1977/maharashtra/kolaba/2587/30/6" TargetMode="External"/><Relationship Id="rId10625" Type="http://schemas.openxmlformats.org/officeDocument/2006/relationships/hyperlink" Target="https://www.indiavotes.com/party/info/132/7/8" TargetMode="External"/><Relationship Id="rId17238" Type="http://schemas.openxmlformats.org/officeDocument/2006/relationships/hyperlink" Target="https://www.indiavotes.com/lok-sabha-details/1999/himachal-pradesh/mandi/6250/22/13" TargetMode="External"/><Relationship Id="rId24454" Type="http://schemas.openxmlformats.org/officeDocument/2006/relationships/hyperlink" Target="https://www.indiavotes.com/lok-sabha/2019/assam/17/1" TargetMode="External"/><Relationship Id="rId13848" Type="http://schemas.openxmlformats.org/officeDocument/2006/relationships/hyperlink" Target="https://www.indiavotes.com/lok-sabha-details/1996/haryana/ambala/5153/31/11" TargetMode="External"/><Relationship Id="rId24107" Type="http://schemas.openxmlformats.org/officeDocument/2006/relationships/hyperlink" Target="https://www.indiavotes.com/party/info/1/17/61" TargetMode="External"/><Relationship Id="rId3907" Type="http://schemas.openxmlformats.org/officeDocument/2006/relationships/hyperlink" Target="https://www.indiavotes.com/lok-sabha/1962/rajasthan/3/14" TargetMode="External"/><Relationship Id="rId11399" Type="http://schemas.openxmlformats.org/officeDocument/2006/relationships/hyperlink" Target="https://www.indiavotes.com/party/info/1/9/43" TargetMode="External"/><Relationship Id="rId16321" Type="http://schemas.openxmlformats.org/officeDocument/2006/relationships/hyperlink" Target="https://www.indiavotes.com/lok-sabha/1998/west-bengal/12/9" TargetMode="External"/><Relationship Id="rId20717" Type="http://schemas.openxmlformats.org/officeDocument/2006/relationships/hyperlink" Target="https://www.indiavotes.com/party/info/143/15/59" TargetMode="External"/><Relationship Id="rId1458" Type="http://schemas.openxmlformats.org/officeDocument/2006/relationships/hyperlink" Target="https://www.indiavotes.com/lok-sabha-details/1957/andhra-pradesh/hyderabad/426/27/2" TargetMode="External"/><Relationship Id="rId19891" Type="http://schemas.openxmlformats.org/officeDocument/2006/relationships/hyperlink" Target="https://www.indiavotes.com/lok-sabha/2004/uttar-pradesh-%5b2000-onwards%5d/14/60" TargetMode="External"/><Relationship Id="rId9950" Type="http://schemas.openxmlformats.org/officeDocument/2006/relationships/hyperlink" Target="https://www.indiavotes.com/party/info/73/7/9" TargetMode="External"/><Relationship Id="rId12931" Type="http://schemas.openxmlformats.org/officeDocument/2006/relationships/hyperlink" Target="https://www.indiavotes.com/lok-sabha/1991/orissa/10/6" TargetMode="External"/><Relationship Id="rId17095" Type="http://schemas.openxmlformats.org/officeDocument/2006/relationships/hyperlink" Target="https://www.indiavotes.com/lok-sabha/1998/uttar-pradesh-%5b1947---1999%5d/12/8" TargetMode="External"/><Relationship Id="rId19544" Type="http://schemas.openxmlformats.org/officeDocument/2006/relationships/hyperlink" Target="https://www.indiavotes.com/party/info/1381/14/60" TargetMode="External"/><Relationship Id="rId7154" Type="http://schemas.openxmlformats.org/officeDocument/2006/relationships/hyperlink" Target="https://www.indiavotes.com/party/info/14/5/8" TargetMode="External"/><Relationship Id="rId9603" Type="http://schemas.openxmlformats.org/officeDocument/2006/relationships/hyperlink" Target="https://www.indiavotes.com/lok-sabha-details/1980/orissa/berhampur/3178/6/7" TargetMode="External"/><Relationship Id="rId10482" Type="http://schemas.openxmlformats.org/officeDocument/2006/relationships/hyperlink" Target="https://www.indiavotes.com/lok-sabha-details/1980/bihar-%5b1947---1999%5d/gaya/2967/2/7" TargetMode="External"/><Relationship Id="rId10135" Type="http://schemas.openxmlformats.org/officeDocument/2006/relationships/hyperlink" Target="https://www.indiavotes.com/lok-sabha/1980/andhra-pradesh/7/27" TargetMode="External"/><Relationship Id="rId15807" Type="http://schemas.openxmlformats.org/officeDocument/2006/relationships/hyperlink" Target="https://www.indiavotes.com/lok-sabha-details/1998/tamil-nadu/arakkonam/5923/40/12" TargetMode="External"/><Relationship Id="rId3764" Type="http://schemas.openxmlformats.org/officeDocument/2006/relationships/hyperlink" Target="https://www.indiavotes.com/party/info/1/3/6" TargetMode="External"/><Relationship Id="rId13358" Type="http://schemas.openxmlformats.org/officeDocument/2006/relationships/hyperlink" Target="https://www.indiavotes.com/party/info/73/10/9" TargetMode="External"/><Relationship Id="rId20574" Type="http://schemas.openxmlformats.org/officeDocument/2006/relationships/hyperlink" Target="https://www.indiavotes.com/lok-sabha-details/2009/himachal-pradesh/hamirpur/7323/22/15" TargetMode="External"/><Relationship Id="rId3417" Type="http://schemas.openxmlformats.org/officeDocument/2006/relationships/hyperlink" Target="https://www.indiavotes.com/lok-sabha-details/1962/madras/vellore/994/5/3" TargetMode="External"/><Relationship Id="rId6987" Type="http://schemas.openxmlformats.org/officeDocument/2006/relationships/hyperlink" Target="https://www.indiavotes.com/lok-sabha-details/1971/tamil-nadu/ramanathapuram/2184/40/5" TargetMode="External"/><Relationship Id="rId20227" Type="http://schemas.openxmlformats.org/officeDocument/2006/relationships/hyperlink" Target="https://www.indiavotes.com/lok-sabha/2004/andhra-pradesh/14/27" TargetMode="External"/><Relationship Id="rId23797" Type="http://schemas.openxmlformats.org/officeDocument/2006/relationships/hyperlink" Target="https://www.indiavotes.com/lok-sabha/2019/jammu-&amp;-kashmir/17/32" TargetMode="External"/><Relationship Id="rId9460" Type="http://schemas.openxmlformats.org/officeDocument/2006/relationships/hyperlink" Target="https://www.indiavotes.com/lok-sabha/1980/west-bengal/7/9" TargetMode="External"/><Relationship Id="rId19054" Type="http://schemas.openxmlformats.org/officeDocument/2006/relationships/hyperlink" Target="https://www.indiavotes.com/lok-sabha/2004/tamil-nadu/14/40" TargetMode="External"/><Relationship Id="rId2500" Type="http://schemas.openxmlformats.org/officeDocument/2006/relationships/hyperlink" Target="https://www.indiavotes.com/lok-sabha/1957/uttar-pradesh-%5b1947---1999%5d/2/8" TargetMode="External"/><Relationship Id="rId9113" Type="http://schemas.openxmlformats.org/officeDocument/2006/relationships/hyperlink" Target="https://www.indiavotes.com/party/info/73/7/28" TargetMode="External"/><Relationship Id="rId12441" Type="http://schemas.openxmlformats.org/officeDocument/2006/relationships/hyperlink" Target="https://www.indiavotes.com/lok-sabha-details/1991/tamil-nadu/madras-south/4835/40/10" TargetMode="External"/><Relationship Id="rId15664" Type="http://schemas.openxmlformats.org/officeDocument/2006/relationships/hyperlink" Target="https://www.indiavotes.com/lok-sabha/1998/madhya-pradesh-%5b1947---1999%5d/12/4" TargetMode="External"/><Relationship Id="rId22880" Type="http://schemas.openxmlformats.org/officeDocument/2006/relationships/hyperlink" Target="https://www.indiavotes.com/party/info/575/16/9" TargetMode="External"/><Relationship Id="rId3274" Type="http://schemas.openxmlformats.org/officeDocument/2006/relationships/hyperlink" Target="https://www.indiavotes.com/lok-sabha/1962/kerala/3/28" TargetMode="External"/><Relationship Id="rId5723" Type="http://schemas.openxmlformats.org/officeDocument/2006/relationships/hyperlink" Target="https://www.indiavotes.com/party/info/1/4/9" TargetMode="External"/><Relationship Id="rId15317" Type="http://schemas.openxmlformats.org/officeDocument/2006/relationships/hyperlink" Target="https://www.indiavotes.com/party/info/1/11/30" TargetMode="External"/><Relationship Id="rId18887" Type="http://schemas.openxmlformats.org/officeDocument/2006/relationships/hyperlink" Target="https://www.indiavotes.com/party/info/1/14/51" TargetMode="External"/><Relationship Id="rId22533" Type="http://schemas.openxmlformats.org/officeDocument/2006/relationships/hyperlink" Target="https://www.indiavotes.com/lok-sabha-details/2014/karnataka/bellary/7921/43/16" TargetMode="External"/><Relationship Id="rId8946" Type="http://schemas.openxmlformats.org/officeDocument/2006/relationships/hyperlink" Target="https://www.indiavotes.com/lok-sabha-details/1977/uttar-pradesh-%5b1947---1999%5d/saidpur/2788/8/6" TargetMode="External"/><Relationship Id="rId11927" Type="http://schemas.openxmlformats.org/officeDocument/2006/relationships/hyperlink" Target="https://www.indiavotes.com/party/info/143/9/2" TargetMode="External"/><Relationship Id="rId20084" Type="http://schemas.openxmlformats.org/officeDocument/2006/relationships/hyperlink" Target="https://www.indiavotes.com/party/info/1/14/40" TargetMode="External"/><Relationship Id="rId6497" Type="http://schemas.openxmlformats.org/officeDocument/2006/relationships/hyperlink" Target="https://www.indiavotes.com/party/info/75/5/4" TargetMode="External"/><Relationship Id="rId14400" Type="http://schemas.openxmlformats.org/officeDocument/2006/relationships/hyperlink" Target="https://www.indiavotes.com/lok-sabha-details/1996/maharashtra/thane/5270/30/11" TargetMode="External"/><Relationship Id="rId17970" Type="http://schemas.openxmlformats.org/officeDocument/2006/relationships/hyperlink" Target="https://www.indiavotes.com/lok-sabha-details/1999/karnataka/udupi/6276/43/13" TargetMode="External"/><Relationship Id="rId2010" Type="http://schemas.openxmlformats.org/officeDocument/2006/relationships/hyperlink" Target="https://www.indiavotes.com/lok-sabha-details/1957/madhya-pradesh-%5b1947---1999%5d/bastar/584/4/2" TargetMode="External"/><Relationship Id="rId5580" Type="http://schemas.openxmlformats.org/officeDocument/2006/relationships/hyperlink" Target="https://www.indiavotes.com/lok-sabha-details/1967/uttar-pradesh-%5b1947---1999%5d/kanpur/1715/8/4" TargetMode="External"/><Relationship Id="rId15174" Type="http://schemas.openxmlformats.org/officeDocument/2006/relationships/hyperlink" Target="https://www.indiavotes.com/lok-sabha-details/1996/andhra-pradesh/peddapalli/5048/27/11" TargetMode="External"/><Relationship Id="rId17623" Type="http://schemas.openxmlformats.org/officeDocument/2006/relationships/hyperlink" Target="https://www.indiavotes.com/lok-sabha/1999/orissa/13/6" TargetMode="External"/><Relationship Id="rId22390" Type="http://schemas.openxmlformats.org/officeDocument/2006/relationships/hyperlink" Target="https://www.indiavotes.com/lok-sabha/2014/tamil-nadu/16/40" TargetMode="External"/><Relationship Id="rId5233" Type="http://schemas.openxmlformats.org/officeDocument/2006/relationships/hyperlink" Target="https://www.indiavotes.com/lok-sabha/1967/orissa/4/6" TargetMode="External"/><Relationship Id="rId22043" Type="http://schemas.openxmlformats.org/officeDocument/2006/relationships/hyperlink" Target="https://www.indiavotes.com/party/info/143/16/22" TargetMode="External"/><Relationship Id="rId11784" Type="http://schemas.openxmlformats.org/officeDocument/2006/relationships/hyperlink" Target="https://www.indiavotes.com/lok-sabha-details/1989/bihar-%5b1947---1999%5d/banka/4022/2/9" TargetMode="External"/><Relationship Id="rId18397" Type="http://schemas.openxmlformats.org/officeDocument/2006/relationships/hyperlink" Target="https://www.indiavotes.com/lok-sabha/1999/tamil-nadu/13/40" TargetMode="External"/><Relationship Id="rId1843" Type="http://schemas.openxmlformats.org/officeDocument/2006/relationships/hyperlink" Target="https://www.indiavotes.com/lok-sabha/1957/bombay/2/3" TargetMode="External"/><Relationship Id="rId8456" Type="http://schemas.openxmlformats.org/officeDocument/2006/relationships/hyperlink" Target="https://www.indiavotes.com/party/info/121/6/9" TargetMode="External"/><Relationship Id="rId11437" Type="http://schemas.openxmlformats.org/officeDocument/2006/relationships/hyperlink" Target="https://www.indiavotes.com/lok-sabha/1989/bihar-%5b1947---1999%5d/9/2" TargetMode="External"/><Relationship Id="rId25266" Type="http://schemas.openxmlformats.org/officeDocument/2006/relationships/hyperlink" Target="https://www.indiavotes.com/party/info/1/1/3" TargetMode="External"/><Relationship Id="rId8109" Type="http://schemas.openxmlformats.org/officeDocument/2006/relationships/hyperlink" Target="https://www.indiavotes.com/lok-sabha-details/1977/orissa/nowrangpur/2651/6/6" TargetMode="External"/><Relationship Id="rId17480" Type="http://schemas.openxmlformats.org/officeDocument/2006/relationships/hyperlink" Target="https://www.indiavotes.com/party/info/1365/13/28" TargetMode="External"/><Relationship Id="rId21876" Type="http://schemas.openxmlformats.org/officeDocument/2006/relationships/hyperlink" Target="https://www.indiavotes.com/lok-sabha-details/2009/maharashtra/satara/7451/30/15" TargetMode="External"/><Relationship Id="rId4719" Type="http://schemas.openxmlformats.org/officeDocument/2006/relationships/hyperlink" Target="https://www.indiavotes.com/lok-sabha-details/1967/gujarat/surat/1428/29/4" TargetMode="External"/><Relationship Id="rId17133" Type="http://schemas.openxmlformats.org/officeDocument/2006/relationships/hyperlink" Target="https://www.indiavotes.com/lok-sabha-details/1999/daman-&amp;-diu/daman-and-diu/6632/52/13" TargetMode="External"/><Relationship Id="rId21529" Type="http://schemas.openxmlformats.org/officeDocument/2006/relationships/hyperlink" Target="https://www.indiavotes.com/lok-sabha/2009/rajasthan/15/14" TargetMode="External"/><Relationship Id="rId589" Type="http://schemas.openxmlformats.org/officeDocument/2006/relationships/hyperlink" Target="https://www.indiavotes.com/lok-sabha/1952/orissa/1/6" TargetMode="External"/><Relationship Id="rId5090" Type="http://schemas.openxmlformats.org/officeDocument/2006/relationships/hyperlink" Target="https://www.indiavotes.com/party/info/1/4/30" TargetMode="External"/><Relationship Id="rId10520" Type="http://schemas.openxmlformats.org/officeDocument/2006/relationships/hyperlink" Target="https://www.indiavotes.com/party/info/132/7/8" TargetMode="External"/><Relationship Id="rId24002" Type="http://schemas.openxmlformats.org/officeDocument/2006/relationships/hyperlink" Target="https://www.indiavotes.com/party/info/606/17/61" TargetMode="External"/><Relationship Id="rId13743" Type="http://schemas.openxmlformats.org/officeDocument/2006/relationships/hyperlink" Target="https://www.indiavotes.com/lok-sabha-details/1991/uttar-pradesh-%5b1947---1999%5d/varanasi/4925/8/10" TargetMode="External"/><Relationship Id="rId3802" Type="http://schemas.openxmlformats.org/officeDocument/2006/relationships/hyperlink" Target="https://www.indiavotes.com/lok-sabha/1962/punjab/3/7" TargetMode="External"/><Relationship Id="rId11294" Type="http://schemas.openxmlformats.org/officeDocument/2006/relationships/hyperlink" Target="https://www.indiavotes.com/party/info/157/9/8" TargetMode="External"/><Relationship Id="rId16966" Type="http://schemas.openxmlformats.org/officeDocument/2006/relationships/hyperlink" Target="https://www.indiavotes.com/lok-sabha/1998/uttar-pradesh-%5b1947---1999%5d/12/8" TargetMode="External"/><Relationship Id="rId20612" Type="http://schemas.openxmlformats.org/officeDocument/2006/relationships/hyperlink" Target="https://www.indiavotes.com/party/info/143/15/43" TargetMode="External"/><Relationship Id="rId1006" Type="http://schemas.openxmlformats.org/officeDocument/2006/relationships/hyperlink" Target="https://www.indiavotes.com/lok-sabha/1952/west-bengal/1/9" TargetMode="External"/><Relationship Id="rId1353" Type="http://schemas.openxmlformats.org/officeDocument/2006/relationships/hyperlink" Target="https://www.indiavotes.com/lok-sabha-details/1952/vindhya-pradesh/shahdol-sidhi/398/26/1" TargetMode="External"/><Relationship Id="rId16619" Type="http://schemas.openxmlformats.org/officeDocument/2006/relationships/hyperlink" Target="https://www.indiavotes.com/party/info/1/12/30" TargetMode="External"/><Relationship Id="rId23835" Type="http://schemas.openxmlformats.org/officeDocument/2006/relationships/hyperlink" Target="https://www.indiavotes.com/lok-sabha-details/2019/himachal-pradesh/hamirpur/10120/22/17" TargetMode="External"/><Relationship Id="rId4576" Type="http://schemas.openxmlformats.org/officeDocument/2006/relationships/hyperlink" Target="https://www.indiavotes.com/lok-sabha/1967/bihar-%5b1947---1999%5d/4/2" TargetMode="External"/><Relationship Id="rId21386" Type="http://schemas.openxmlformats.org/officeDocument/2006/relationships/hyperlink" Target="https://www.indiavotes.com/party/info/1/15/28" TargetMode="External"/><Relationship Id="rId4229" Type="http://schemas.openxmlformats.org/officeDocument/2006/relationships/hyperlink" Target="https://www.indiavotes.com/lok-sabha-details/1962/manipur/inner-manipur/1295/24/3" TargetMode="External"/><Relationship Id="rId7799" Type="http://schemas.openxmlformats.org/officeDocument/2006/relationships/hyperlink" Target="https://www.indiavotes.com/party/info/121/6/7" TargetMode="External"/><Relationship Id="rId10030" Type="http://schemas.openxmlformats.org/officeDocument/2006/relationships/hyperlink" Target="https://www.indiavotes.com/lok-sabha/1980/uttar-pradesh-%5b1947---1999%5d/7/8" TargetMode="External"/><Relationship Id="rId21039" Type="http://schemas.openxmlformats.org/officeDocument/2006/relationships/hyperlink" Target="https://www.indiavotes.com/lok-sabha-details/2009/madhya-pradesh-%5b2000-onwards%5d/sidhi/7389/59/15" TargetMode="External"/><Relationship Id="rId13253" Type="http://schemas.openxmlformats.org/officeDocument/2006/relationships/hyperlink" Target="https://www.indiavotes.com/party/info/157/10/2" TargetMode="External"/><Relationship Id="rId15702" Type="http://schemas.openxmlformats.org/officeDocument/2006/relationships/hyperlink" Target="https://www.indiavotes.com/lok-sabha-details/1998/assam/dhubri/5603/1/12" TargetMode="External"/><Relationship Id="rId3312" Type="http://schemas.openxmlformats.org/officeDocument/2006/relationships/hyperlink" Target="https://www.indiavotes.com/lok-sabha-details/1962/madhya-pradesh-%5b1947---1999%5d/rewa/959/4/3" TargetMode="External"/><Relationship Id="rId18925" Type="http://schemas.openxmlformats.org/officeDocument/2006/relationships/hyperlink" Target="https://www.indiavotes.com/lok-sabha/2004/assam/14/1" TargetMode="External"/><Relationship Id="rId20122" Type="http://schemas.openxmlformats.org/officeDocument/2006/relationships/hyperlink" Target="https://www.indiavotes.com/lok-sabha/2004/bihar-%5b2000-onwards%5d/14/58" TargetMode="External"/><Relationship Id="rId6882" Type="http://schemas.openxmlformats.org/officeDocument/2006/relationships/hyperlink" Target="https://www.indiavotes.com/lok-sabha-details/1971/rajasthan/jodhpur/2149/14/5" TargetMode="External"/><Relationship Id="rId16476" Type="http://schemas.openxmlformats.org/officeDocument/2006/relationships/hyperlink" Target="https://www.indiavotes.com/lok-sabha-details/1998/uttar-pradesh-%5b1947---1999%5d/unnao/5980/8/12" TargetMode="External"/><Relationship Id="rId23692" Type="http://schemas.openxmlformats.org/officeDocument/2006/relationships/hyperlink" Target="https://www.indiavotes.com/lok-sabha/2019/maharashtra/17/30" TargetMode="External"/><Relationship Id="rId4086" Type="http://schemas.openxmlformats.org/officeDocument/2006/relationships/hyperlink" Target="https://www.indiavotes.com/lok-sabha/1962/uttar-pradesh-%5b1947---1999%5d/3/8" TargetMode="External"/><Relationship Id="rId6535" Type="http://schemas.openxmlformats.org/officeDocument/2006/relationships/hyperlink" Target="https://www.indiavotes.com/lok-sabha/1971/maharashtra/5/30" TargetMode="External"/><Relationship Id="rId16129" Type="http://schemas.openxmlformats.org/officeDocument/2006/relationships/hyperlink" Target="https://www.indiavotes.com/lok-sabha/1998/assam/12/1" TargetMode="External"/><Relationship Id="rId19699" Type="http://schemas.openxmlformats.org/officeDocument/2006/relationships/hyperlink" Target="https://www.indiavotes.com/lok-sabha/2004/west-bengal/14/9" TargetMode="External"/><Relationship Id="rId23345" Type="http://schemas.openxmlformats.org/officeDocument/2006/relationships/hyperlink" Target="https://www.indiavotes.com/party/info/575/16/9" TargetMode="External"/><Relationship Id="rId9758" Type="http://schemas.openxmlformats.org/officeDocument/2006/relationships/hyperlink" Target="https://www.indiavotes.com/party/info/130/7/4" TargetMode="External"/><Relationship Id="rId12739" Type="http://schemas.openxmlformats.org/officeDocument/2006/relationships/hyperlink" Target="https://www.indiavotes.com/lok-sabha/1991/tamil-nadu/10/40" TargetMode="External"/><Relationship Id="rId15212" Type="http://schemas.openxmlformats.org/officeDocument/2006/relationships/hyperlink" Target="https://www.indiavotes.com/party/info/1/11/27" TargetMode="External"/><Relationship Id="rId8841" Type="http://schemas.openxmlformats.org/officeDocument/2006/relationships/hyperlink" Target="https://www.indiavotes.com/lok-sabha-details/1977/bihar-%5b1947---1999%5d/aurangabad/2434/2/6" TargetMode="External"/><Relationship Id="rId18435" Type="http://schemas.openxmlformats.org/officeDocument/2006/relationships/hyperlink" Target="https://www.indiavotes.com/lok-sabha-details/1999/tamil-nadu/tirunelveli/6496/40/13" TargetMode="External"/><Relationship Id="rId18782" Type="http://schemas.openxmlformats.org/officeDocument/2006/relationships/hyperlink" Target="https://www.indiavotes.com/party/info/73/14/28" TargetMode="External"/><Relationship Id="rId6392" Type="http://schemas.openxmlformats.org/officeDocument/2006/relationships/hyperlink" Target="https://www.indiavotes.com/party/info/3/5/4" TargetMode="External"/><Relationship Id="rId11822" Type="http://schemas.openxmlformats.org/officeDocument/2006/relationships/hyperlink" Target="https://www.indiavotes.com/party/info/157/9/30" TargetMode="External"/><Relationship Id="rId25304" Type="http://schemas.openxmlformats.org/officeDocument/2006/relationships/hyperlink" Target="https://www.indiavotes.com/party/info/1/1/2" TargetMode="External"/><Relationship Id="rId6045" Type="http://schemas.openxmlformats.org/officeDocument/2006/relationships/hyperlink" Target="https://www.indiavotes.com/lok-sabha-details/1971/assam/kaliabor/1870/1/5" TargetMode="External"/><Relationship Id="rId9268" Type="http://schemas.openxmlformats.org/officeDocument/2006/relationships/hyperlink" Target="https://www.indiavotes.com/lok-sabha/1980/tamil-nadu/7/40" TargetMode="External"/><Relationship Id="rId12596" Type="http://schemas.openxmlformats.org/officeDocument/2006/relationships/hyperlink" Target="https://www.indiavotes.com/party/info/143/10/4" TargetMode="External"/><Relationship Id="rId21914" Type="http://schemas.openxmlformats.org/officeDocument/2006/relationships/hyperlink" Target="https://www.indiavotes.com/party/info/1/15/60" TargetMode="External"/><Relationship Id="rId974" Type="http://schemas.openxmlformats.org/officeDocument/2006/relationships/hyperlink" Target="https://www.indiavotes.com/party/info/1/1/9" TargetMode="External"/><Relationship Id="rId2655" Type="http://schemas.openxmlformats.org/officeDocument/2006/relationships/hyperlink" Target="https://www.indiavotes.com/lok-sabha-details/1957/uttar-pradesh-%5b1947---1999%5d/bara-banki/756/8/2" TargetMode="External"/><Relationship Id="rId12249" Type="http://schemas.openxmlformats.org/officeDocument/2006/relationships/hyperlink" Target="https://www.indiavotes.com/lok-sabha-details/1991/andaman-&amp;-nicobar-islands/andaman-&amp;-nicobar-islands/5000/34/10" TargetMode="External"/><Relationship Id="rId627" Type="http://schemas.openxmlformats.org/officeDocument/2006/relationships/hyperlink" Target="https://www.indiavotes.com/lok-sabha-details/1952/punjab/hissar/198/7/1" TargetMode="External"/><Relationship Id="rId2308" Type="http://schemas.openxmlformats.org/officeDocument/2006/relationships/hyperlink" Target="https://www.indiavotes.com/lok-sabha/1957/orissa/2/6" TargetMode="External"/><Relationship Id="rId5878" Type="http://schemas.openxmlformats.org/officeDocument/2006/relationships/hyperlink" Target="https://www.indiavotes.com/lok-sabha/1967/manipur/4/24" TargetMode="External"/><Relationship Id="rId18292" Type="http://schemas.openxmlformats.org/officeDocument/2006/relationships/hyperlink" Target="https://www.indiavotes.com/lok-sabha/1999/west-bengal/13/9" TargetMode="External"/><Relationship Id="rId22688" Type="http://schemas.openxmlformats.org/officeDocument/2006/relationships/hyperlink" Target="https://www.indiavotes.com/party/info/143/16/29" TargetMode="External"/><Relationship Id="rId8351" Type="http://schemas.openxmlformats.org/officeDocument/2006/relationships/hyperlink" Target="https://www.indiavotes.com/party/info/121/6/4" TargetMode="External"/><Relationship Id="rId11332" Type="http://schemas.openxmlformats.org/officeDocument/2006/relationships/hyperlink" Target="https://www.indiavotes.com/lok-sabha/1989/karnataka/9/43" TargetMode="External"/><Relationship Id="rId25161" Type="http://schemas.openxmlformats.org/officeDocument/2006/relationships/hyperlink" Target="https://www.indiavotes.com/lok-sabha-details/2019/uttar-pradesh-%5b2000-onwards%5d/barabanki/10040/60/17" TargetMode="External"/><Relationship Id="rId8004" Type="http://schemas.openxmlformats.org/officeDocument/2006/relationships/hyperlink" Target="https://www.indiavotes.com/lok-sabha-details/1977/orissa/berhampur/2649/6/6" TargetMode="External"/><Relationship Id="rId4961" Type="http://schemas.openxmlformats.org/officeDocument/2006/relationships/hyperlink" Target="https://www.indiavotes.com/party/info/73/4/5" TargetMode="External"/><Relationship Id="rId14555" Type="http://schemas.openxmlformats.org/officeDocument/2006/relationships/hyperlink" Target="https://www.indiavotes.com/party/info/143/11/14" TargetMode="External"/><Relationship Id="rId21771" Type="http://schemas.openxmlformats.org/officeDocument/2006/relationships/hyperlink" Target="https://www.indiavotes.com/lok-sabha-details/2009/uttar-pradesh-%5b2000-onwards%5d/amethi/7587/60/15" TargetMode="External"/><Relationship Id="rId484" Type="http://schemas.openxmlformats.org/officeDocument/2006/relationships/hyperlink" Target="https://www.indiavotes.com/lok-sabha/1952/madras/1/5" TargetMode="External"/><Relationship Id="rId2165" Type="http://schemas.openxmlformats.org/officeDocument/2006/relationships/hyperlink" Target="https://www.indiavotes.com/party/info/1/2/5" TargetMode="External"/><Relationship Id="rId4614" Type="http://schemas.openxmlformats.org/officeDocument/2006/relationships/hyperlink" Target="https://www.indiavotes.com/lok-sabha-details/1967/bihar-%5b1947---1999%5d/aurangabad/1393/2/4" TargetMode="External"/><Relationship Id="rId14208" Type="http://schemas.openxmlformats.org/officeDocument/2006/relationships/hyperlink" Target="https://www.indiavotes.com/lok-sabha-details/1996/gujarat/junagadh/5132/29/11" TargetMode="External"/><Relationship Id="rId17778" Type="http://schemas.openxmlformats.org/officeDocument/2006/relationships/hyperlink" Target="https://www.indiavotes.com/lok-sabha-details/1999/uttar-pradesh-%5b1947---1999%5d/pilibhit/6514/8/13" TargetMode="External"/><Relationship Id="rId21424" Type="http://schemas.openxmlformats.org/officeDocument/2006/relationships/hyperlink" Target="https://www.indiavotes.com/lok-sabha/2009/andhra-pradesh/15/27" TargetMode="External"/><Relationship Id="rId24994" Type="http://schemas.openxmlformats.org/officeDocument/2006/relationships/hyperlink" Target="https://www.indiavotes.com/lok-sabha/2019/west-bengal/17/9" TargetMode="External"/><Relationship Id="rId137" Type="http://schemas.openxmlformats.org/officeDocument/2006/relationships/hyperlink" Target="https://www.indiavotes.com/lok-sabha-details/1952/bombay/sabarkantha/56/3/1" TargetMode="External"/><Relationship Id="rId7837" Type="http://schemas.openxmlformats.org/officeDocument/2006/relationships/hyperlink" Target="https://www.indiavotes.com/lok-sabha/1977/assam/6/1" TargetMode="External"/><Relationship Id="rId10818" Type="http://schemas.openxmlformats.org/officeDocument/2006/relationships/hyperlink" Target="https://www.indiavotes.com/lok-sabha-details/1989/uttar-pradesh-%5b1947---1999%5d/almora/4341/8/9" TargetMode="External"/><Relationship Id="rId24647" Type="http://schemas.openxmlformats.org/officeDocument/2006/relationships/hyperlink" Target="https://www.indiavotes.com/party/info/575/17/9" TargetMode="External"/><Relationship Id="rId5388" Type="http://schemas.openxmlformats.org/officeDocument/2006/relationships/hyperlink" Target="https://www.indiavotes.com/lok-sabha-details/1967/uttar-pradesh-%5b1947---1999%5d/tehri-garhwal/1651/8/4" TargetMode="External"/><Relationship Id="rId22198" Type="http://schemas.openxmlformats.org/officeDocument/2006/relationships/hyperlink" Target="https://www.indiavotes.com/lok-sabha/2014/jharkhand/16/53" TargetMode="External"/><Relationship Id="rId1998" Type="http://schemas.openxmlformats.org/officeDocument/2006/relationships/hyperlink" Target="https://www.indiavotes.com/lok-sabha-details/1957/madhya-pradesh-%5b1947---1999%5d/chhindwara/580/4/2" TargetMode="External"/><Relationship Id="rId6920" Type="http://schemas.openxmlformats.org/officeDocument/2006/relationships/hyperlink" Target="https://www.indiavotes.com/party/info/66/5/40" TargetMode="External"/><Relationship Id="rId16861" Type="http://schemas.openxmlformats.org/officeDocument/2006/relationships/hyperlink" Target="https://www.indiavotes.com/lok-sabha/1998/west-bengal/12/9" TargetMode="External"/><Relationship Id="rId4471" Type="http://schemas.openxmlformats.org/officeDocument/2006/relationships/hyperlink" Target="https://www.indiavotes.com/lok-sabha/1967/assam/4/1" TargetMode="External"/><Relationship Id="rId14065" Type="http://schemas.openxmlformats.org/officeDocument/2006/relationships/hyperlink" Target="https://www.indiavotes.com/lok-sabha/1996/punjab/11/7" TargetMode="External"/><Relationship Id="rId16514" Type="http://schemas.openxmlformats.org/officeDocument/2006/relationships/hyperlink" Target="https://www.indiavotes.com/party/info/143/12/43" TargetMode="External"/><Relationship Id="rId21281" Type="http://schemas.openxmlformats.org/officeDocument/2006/relationships/hyperlink" Target="https://www.indiavotes.com/party/info/1/15/28" TargetMode="External"/><Relationship Id="rId23730" Type="http://schemas.openxmlformats.org/officeDocument/2006/relationships/hyperlink" Target="https://www.indiavotes.com/lok-sabha-details/2019/punjab/amritsar/9893/7/17" TargetMode="External"/><Relationship Id="rId4124" Type="http://schemas.openxmlformats.org/officeDocument/2006/relationships/hyperlink" Target="https://www.indiavotes.com/lok-sabha/1962/uttar-pradesh-%5b1947---1999%5d/3/8" TargetMode="External"/><Relationship Id="rId7694" Type="http://schemas.openxmlformats.org/officeDocument/2006/relationships/hyperlink" Target="https://www.indiavotes.com/party/info/33/6/7" TargetMode="External"/><Relationship Id="rId19737" Type="http://schemas.openxmlformats.org/officeDocument/2006/relationships/hyperlink" Target="https://www.indiavotes.com/lok-sabha-details/2004/tamil-nadu/coimbatore/7106/40/14" TargetMode="External"/><Relationship Id="rId7347" Type="http://schemas.openxmlformats.org/officeDocument/2006/relationships/hyperlink" Target="https://www.indiavotes.com/lok-sabha-details/1971/west-bengal/midnapore/2304/9/5" TargetMode="External"/><Relationship Id="rId10675" Type="http://schemas.openxmlformats.org/officeDocument/2006/relationships/hyperlink" Target="https://www.indiavotes.com/lok-sabha/1989/karnataka/9/43" TargetMode="External"/><Relationship Id="rId17288" Type="http://schemas.openxmlformats.org/officeDocument/2006/relationships/hyperlink" Target="https://www.indiavotes.com/party/info/1/13/27" TargetMode="External"/><Relationship Id="rId24157" Type="http://schemas.openxmlformats.org/officeDocument/2006/relationships/hyperlink" Target="https://www.indiavotes.com/lok-sabha/2019/jharkhand/17/53" TargetMode="External"/><Relationship Id="rId10328" Type="http://schemas.openxmlformats.org/officeDocument/2006/relationships/hyperlink" Target="https://www.indiavotes.com/party/info/73/7/9" TargetMode="External"/><Relationship Id="rId13898" Type="http://schemas.openxmlformats.org/officeDocument/2006/relationships/hyperlink" Target="https://www.indiavotes.com/party/info/1/11/48" TargetMode="External"/><Relationship Id="rId18820" Type="http://schemas.openxmlformats.org/officeDocument/2006/relationships/hyperlink" Target="https://www.indiavotes.com/lok-sabha/2004/meghalaya/14/44" TargetMode="External"/><Relationship Id="rId3957" Type="http://schemas.openxmlformats.org/officeDocument/2006/relationships/hyperlink" Target="https://www.indiavotes.com/lok-sabha-details/1962/uttar-pradesh-%5b1947---1999%5d/bareilly/1174/8/3" TargetMode="External"/><Relationship Id="rId16371" Type="http://schemas.openxmlformats.org/officeDocument/2006/relationships/hyperlink" Target="https://www.indiavotes.com/lok-sabha-details/1998/gujarat/kaira/5688/29/12" TargetMode="External"/><Relationship Id="rId20767" Type="http://schemas.openxmlformats.org/officeDocument/2006/relationships/hyperlink" Target="https://www.indiavotes.com/lok-sabha/2009/kerala/15/28" TargetMode="External"/><Relationship Id="rId6430" Type="http://schemas.openxmlformats.org/officeDocument/2006/relationships/hyperlink" Target="https://www.indiavotes.com/lok-sabha/1971/madhya-pradesh-%5b1947---1999%5d/5/4" TargetMode="External"/><Relationship Id="rId16024" Type="http://schemas.openxmlformats.org/officeDocument/2006/relationships/hyperlink" Target="https://www.indiavotes.com/lok-sabha/1998/madhya-pradesh-%5b1947---1999%5d/12/4" TargetMode="External"/><Relationship Id="rId19594" Type="http://schemas.openxmlformats.org/officeDocument/2006/relationships/hyperlink" Target="https://www.indiavotes.com/lok-sabha/2004/madhya-pradesh-%5b2000-onwards%5d/14/59" TargetMode="External"/><Relationship Id="rId23240" Type="http://schemas.openxmlformats.org/officeDocument/2006/relationships/hyperlink" Target="https://www.indiavotes.com/party/info/141/16/62" TargetMode="External"/><Relationship Id="rId9653" Type="http://schemas.openxmlformats.org/officeDocument/2006/relationships/hyperlink" Target="https://www.indiavotes.com/party/info/130/7/7" TargetMode="External"/><Relationship Id="rId12981" Type="http://schemas.openxmlformats.org/officeDocument/2006/relationships/hyperlink" Target="https://www.indiavotes.com/lok-sabha-details/1991/tamil-nadu/rasipuram/4847/40/10" TargetMode="External"/><Relationship Id="rId19247" Type="http://schemas.openxmlformats.org/officeDocument/2006/relationships/hyperlink" Target="https://www.indiavotes.com/party/info/1/14/7" TargetMode="External"/><Relationship Id="rId9306" Type="http://schemas.openxmlformats.org/officeDocument/2006/relationships/hyperlink" Target="https://www.indiavotes.com/lok-sabha-details/1980/rajasthan/jhunjhunu/3205/14/7" TargetMode="External"/><Relationship Id="rId10185" Type="http://schemas.openxmlformats.org/officeDocument/2006/relationships/hyperlink" Target="https://www.indiavotes.com/lok-sabha-details/1980/bihar-%5b1947---1999%5d/godda/2952/2/7" TargetMode="External"/><Relationship Id="rId12634" Type="http://schemas.openxmlformats.org/officeDocument/2006/relationships/hyperlink" Target="https://www.indiavotes.com/lok-sabha/1991/haryana/10/31" TargetMode="External"/><Relationship Id="rId15857" Type="http://schemas.openxmlformats.org/officeDocument/2006/relationships/hyperlink" Target="https://www.indiavotes.com/party/info/461/12/2" TargetMode="External"/><Relationship Id="rId5916" Type="http://schemas.openxmlformats.org/officeDocument/2006/relationships/hyperlink" Target="https://www.indiavotes.com/lok-sabha-details/1971/andhra-pradesh/amalapuram/1827/27/5" TargetMode="External"/><Relationship Id="rId18330" Type="http://schemas.openxmlformats.org/officeDocument/2006/relationships/hyperlink" Target="https://www.indiavotes.com/lok-sabha-details/1999/tamil-nadu/thanjavur/6491/40/13" TargetMode="External"/><Relationship Id="rId22726" Type="http://schemas.openxmlformats.org/officeDocument/2006/relationships/hyperlink" Target="https://www.indiavotes.com/lok-sabha/2014/karnataka/16/43" TargetMode="External"/><Relationship Id="rId3467" Type="http://schemas.openxmlformats.org/officeDocument/2006/relationships/hyperlink" Target="https://www.indiavotes.com/party/info/1/3/5" TargetMode="External"/><Relationship Id="rId20277" Type="http://schemas.openxmlformats.org/officeDocument/2006/relationships/hyperlink" Target="https://www.indiavotes.com/lok-sabha-details/2004/uttar-pradesh-%5b2000-onwards%5d/allahabad/6943/60/14" TargetMode="External"/><Relationship Id="rId12491" Type="http://schemas.openxmlformats.org/officeDocument/2006/relationships/hyperlink" Target="https://www.indiavotes.com/party/info/1/10/43" TargetMode="External"/><Relationship Id="rId14940" Type="http://schemas.openxmlformats.org/officeDocument/2006/relationships/hyperlink" Target="https://www.indiavotes.com/lok-sabha-details/1996/gujarat/bulsar/5152/29/11" TargetMode="External"/><Relationship Id="rId2550" Type="http://schemas.openxmlformats.org/officeDocument/2006/relationships/hyperlink" Target="https://www.indiavotes.com/lok-sabha-details/1957/uttar-pradesh-%5b1947---1999%5d/farrukhabad/729/8/2" TargetMode="External"/><Relationship Id="rId9163" Type="http://schemas.openxmlformats.org/officeDocument/2006/relationships/hyperlink" Target="https://www.indiavotes.com/lok-sabha/1980/west-bengal/7/9" TargetMode="External"/><Relationship Id="rId12144" Type="http://schemas.openxmlformats.org/officeDocument/2006/relationships/hyperlink" Target="https://www.indiavotes.com/lok-sabha-details/1989/uttar-pradesh-%5b1947---1999%5d/robertsganj/4391/8/9" TargetMode="External"/><Relationship Id="rId522" Type="http://schemas.openxmlformats.org/officeDocument/2006/relationships/hyperlink" Target="https://www.indiavotes.com/lok-sabha-details/1952/madras/dindigul/169/5/1" TargetMode="External"/><Relationship Id="rId2203" Type="http://schemas.openxmlformats.org/officeDocument/2006/relationships/hyperlink" Target="https://www.indiavotes.com/lok-sabha/1957/mysore/2/12" TargetMode="External"/><Relationship Id="rId5773" Type="http://schemas.openxmlformats.org/officeDocument/2006/relationships/hyperlink" Target="https://www.indiavotes.com/lok-sabha/1967/kerala/4/28" TargetMode="External"/><Relationship Id="rId17816" Type="http://schemas.openxmlformats.org/officeDocument/2006/relationships/hyperlink" Target="https://www.indiavotes.com/party/info/66/13/40" TargetMode="External"/><Relationship Id="rId5426" Type="http://schemas.openxmlformats.org/officeDocument/2006/relationships/hyperlink" Target="https://www.indiavotes.com/party/info/1/4/8" TargetMode="External"/><Relationship Id="rId15367" Type="http://schemas.openxmlformats.org/officeDocument/2006/relationships/hyperlink" Target="https://www.indiavotes.com/lok-sabha/1996/bihar-%5b1947---1999%5d/11/2" TargetMode="External"/><Relationship Id="rId22583" Type="http://schemas.openxmlformats.org/officeDocument/2006/relationships/hyperlink" Target="https://www.indiavotes.com/party/info/496/16/6" TargetMode="External"/><Relationship Id="rId8996" Type="http://schemas.openxmlformats.org/officeDocument/2006/relationships/hyperlink" Target="https://www.indiavotes.com/party/info/121/6/8" TargetMode="External"/><Relationship Id="rId11977" Type="http://schemas.openxmlformats.org/officeDocument/2006/relationships/hyperlink" Target="https://www.indiavotes.com/lok-sabha/1989/uttar-pradesh-%5b1947---1999%5d/9/8" TargetMode="External"/><Relationship Id="rId22236" Type="http://schemas.openxmlformats.org/officeDocument/2006/relationships/hyperlink" Target="https://www.indiavotes.com/lok-sabha-details/2014/kerala/vadakara/7943/28/16" TargetMode="External"/><Relationship Id="rId8649" Type="http://schemas.openxmlformats.org/officeDocument/2006/relationships/hyperlink" Target="https://www.indiavotes.com/lok-sabha-details/1977/west-bengal/tamluk/2854/9/6" TargetMode="External"/><Relationship Id="rId14450" Type="http://schemas.openxmlformats.org/officeDocument/2006/relationships/hyperlink" Target="https://www.indiavotes.com/party/info/143/11/14" TargetMode="External"/><Relationship Id="rId14103" Type="http://schemas.openxmlformats.org/officeDocument/2006/relationships/hyperlink" Target="https://www.indiavotes.com/lok-sabha-details/1996/maharashtra/mumbai-south/5264/30/11" TargetMode="External"/><Relationship Id="rId17673" Type="http://schemas.openxmlformats.org/officeDocument/2006/relationships/hyperlink" Target="https://www.indiavotes.com/lok-sabha-details/1999/tamil-nadu/cuddalore/6471/40/13" TargetMode="External"/><Relationship Id="rId2060" Type="http://schemas.openxmlformats.org/officeDocument/2006/relationships/hyperlink" Target="https://www.indiavotes.com/party/info/7/2/5" TargetMode="External"/><Relationship Id="rId7732" Type="http://schemas.openxmlformats.org/officeDocument/2006/relationships/hyperlink" Target="https://www.indiavotes.com/lok-sabha/1977/tamil-nadu/6/40" TargetMode="External"/><Relationship Id="rId17326" Type="http://schemas.openxmlformats.org/officeDocument/2006/relationships/hyperlink" Target="https://www.indiavotes.com/lok-sabha/1999/kerala/13/28" TargetMode="External"/><Relationship Id="rId24542" Type="http://schemas.openxmlformats.org/officeDocument/2006/relationships/hyperlink" Target="https://www.indiavotes.com/party/info/143/17/30" TargetMode="External"/><Relationship Id="rId5283" Type="http://schemas.openxmlformats.org/officeDocument/2006/relationships/hyperlink" Target="https://www.indiavotes.com/lok-sabha-details/1967/punjab/ferozepur/1616/7/4" TargetMode="External"/><Relationship Id="rId10713" Type="http://schemas.openxmlformats.org/officeDocument/2006/relationships/hyperlink" Target="https://www.indiavotes.com/lok-sabha-details/1989/mizoram/mizoram/4236/45/9" TargetMode="External"/><Relationship Id="rId22093" Type="http://schemas.openxmlformats.org/officeDocument/2006/relationships/hyperlink" Target="https://www.indiavotes.com/lok-sabha/2014/tripura/16/25" TargetMode="External"/><Relationship Id="rId13936" Type="http://schemas.openxmlformats.org/officeDocument/2006/relationships/hyperlink" Target="https://www.indiavotes.com/lok-sabha/1996/andhra-pradesh/11/27" TargetMode="External"/><Relationship Id="rId1893" Type="http://schemas.openxmlformats.org/officeDocument/2006/relationships/hyperlink" Target="https://www.indiavotes.com/lok-sabha-details/1957/kerala/chirayinkil/551/28/2" TargetMode="External"/><Relationship Id="rId8159" Type="http://schemas.openxmlformats.org/officeDocument/2006/relationships/hyperlink" Target="https://www.indiavotes.com/party/info/1/6/43" TargetMode="External"/><Relationship Id="rId11487" Type="http://schemas.openxmlformats.org/officeDocument/2006/relationships/hyperlink" Target="https://www.indiavotes.com/lok-sabha-details/1989/bihar-%5b1947---1999%5d/balia/4012/2/9" TargetMode="External"/><Relationship Id="rId20805" Type="http://schemas.openxmlformats.org/officeDocument/2006/relationships/hyperlink" Target="https://www.indiavotes.com/lok-sabha-details/2009/madhya-pradesh-%5b2000-onwards%5d/damoh/7385/59/15" TargetMode="External"/><Relationship Id="rId1546" Type="http://schemas.openxmlformats.org/officeDocument/2006/relationships/hyperlink" Target="https://www.indiavotes.com/lok-sabha/1957/bihar-%5b1947---1999%5d/2/2" TargetMode="External"/><Relationship Id="rId19632" Type="http://schemas.openxmlformats.org/officeDocument/2006/relationships/hyperlink" Target="https://www.indiavotes.com/lok-sabha-details/2004/maharashtra/jalgaon/6720/30/14" TargetMode="External"/><Relationship Id="rId4769" Type="http://schemas.openxmlformats.org/officeDocument/2006/relationships/hyperlink" Target="https://www.indiavotes.com/party/info/1/4/32" TargetMode="External"/><Relationship Id="rId10570" Type="http://schemas.openxmlformats.org/officeDocument/2006/relationships/hyperlink" Target="https://www.indiavotes.com/lok-sabha/1980/uttar-pradesh-%5b1947---1999%5d/7/8" TargetMode="External"/><Relationship Id="rId17183" Type="http://schemas.openxmlformats.org/officeDocument/2006/relationships/hyperlink" Target="https://www.indiavotes.com/party/info/110/13/30" TargetMode="External"/><Relationship Id="rId21579" Type="http://schemas.openxmlformats.org/officeDocument/2006/relationships/hyperlink" Target="https://www.indiavotes.com/lok-sabha-details/2009/karnataka/chikkballapur/7357/43/15" TargetMode="External"/><Relationship Id="rId7242" Type="http://schemas.openxmlformats.org/officeDocument/2006/relationships/hyperlink" Target="https://www.indiavotes.com/lok-sabha-details/1971/uttar-pradesh-%5b1947---1999%5d/meerut/2269/8/5" TargetMode="External"/><Relationship Id="rId10223" Type="http://schemas.openxmlformats.org/officeDocument/2006/relationships/hyperlink" Target="https://www.indiavotes.com/party/info/130/7/4" TargetMode="External"/><Relationship Id="rId24052" Type="http://schemas.openxmlformats.org/officeDocument/2006/relationships/hyperlink" Target="https://www.indiavotes.com/lok-sabha/2019/chhattisgarh/17/54" TargetMode="External"/><Relationship Id="rId3852" Type="http://schemas.openxmlformats.org/officeDocument/2006/relationships/hyperlink" Target="https://www.indiavotes.com/lok-sabha-details/1962/punjab/hoshiarpur/1139/7/3" TargetMode="External"/><Relationship Id="rId13793" Type="http://schemas.openxmlformats.org/officeDocument/2006/relationships/hyperlink" Target="https://www.indiavotes.com/party/info/1381/10/8" TargetMode="External"/><Relationship Id="rId3505" Type="http://schemas.openxmlformats.org/officeDocument/2006/relationships/hyperlink" Target="https://www.indiavotes.com/lok-sabha/1962/madras/3/5" TargetMode="External"/><Relationship Id="rId13446" Type="http://schemas.openxmlformats.org/officeDocument/2006/relationships/hyperlink" Target="https://www.indiavotes.com/lok-sabha-details/1991/andhra-pradesh/secunderabad/4509/27/10" TargetMode="External"/><Relationship Id="rId20662" Type="http://schemas.openxmlformats.org/officeDocument/2006/relationships/hyperlink" Target="https://www.indiavotes.com/lok-sabha/2009/maharashtra/15/30" TargetMode="External"/><Relationship Id="rId1056" Type="http://schemas.openxmlformats.org/officeDocument/2006/relationships/hyperlink" Target="https://www.indiavotes.com/lok-sabha-details/1952/hyderabad/aurangabad/313/10/1" TargetMode="External"/><Relationship Id="rId16669" Type="http://schemas.openxmlformats.org/officeDocument/2006/relationships/hyperlink" Target="https://www.indiavotes.com/lok-sabha/1998/madhya-pradesh-%5b1947---1999%5d/12/4" TargetMode="External"/><Relationship Id="rId20315" Type="http://schemas.openxmlformats.org/officeDocument/2006/relationships/hyperlink" Target="https://www.indiavotes.com/party/info/1341/14/60" TargetMode="External"/><Relationship Id="rId23885" Type="http://schemas.openxmlformats.org/officeDocument/2006/relationships/hyperlink" Target="https://www.indiavotes.com/party/info/66/17/40" TargetMode="External"/><Relationship Id="rId4279" Type="http://schemas.openxmlformats.org/officeDocument/2006/relationships/hyperlink" Target="https://www.indiavotes.com/party/info/7/3/9" TargetMode="External"/><Relationship Id="rId6728" Type="http://schemas.openxmlformats.org/officeDocument/2006/relationships/hyperlink" Target="https://www.indiavotes.com/party/info/1/5/6" TargetMode="External"/><Relationship Id="rId19142" Type="http://schemas.openxmlformats.org/officeDocument/2006/relationships/hyperlink" Target="https://www.indiavotes.com/party/info/1/14/32" TargetMode="External"/><Relationship Id="rId23538" Type="http://schemas.openxmlformats.org/officeDocument/2006/relationships/hyperlink" Target="https://www.indiavotes.com/lok-sabha-details/2014/uttar-pradesh-%5b2000-onwards%5d/bara-banki/8185/60/16" TargetMode="External"/><Relationship Id="rId9201" Type="http://schemas.openxmlformats.org/officeDocument/2006/relationships/hyperlink" Target="https://www.indiavotes.com/lok-sabha-details/1980/goa,-daman-and-diu/mormugao/2980/37/7" TargetMode="External"/><Relationship Id="rId10080" Type="http://schemas.openxmlformats.org/officeDocument/2006/relationships/hyperlink" Target="https://www.indiavotes.com/lok-sabha-details/1980/madhya-pradesh-%5b1947---1999%5d/mandla/3098/4/7" TargetMode="External"/><Relationship Id="rId15752" Type="http://schemas.openxmlformats.org/officeDocument/2006/relationships/hyperlink" Target="https://www.indiavotes.com/party/info/1/12/43" TargetMode="External"/><Relationship Id="rId21089" Type="http://schemas.openxmlformats.org/officeDocument/2006/relationships/hyperlink" Target="https://www.indiavotes.com/party/info/143/15/43" TargetMode="External"/><Relationship Id="rId5811" Type="http://schemas.openxmlformats.org/officeDocument/2006/relationships/hyperlink" Target="https://www.indiavotes.com/lok-sabha-details/1967/kerala/quilon/1792/28/4" TargetMode="External"/><Relationship Id="rId15405" Type="http://schemas.openxmlformats.org/officeDocument/2006/relationships/hyperlink" Target="https://www.indiavotes.com/lok-sabha-details/1996/uttar-pradesh-%5b1947---1999%5d/jalaun/5477/8/11" TargetMode="External"/><Relationship Id="rId22621" Type="http://schemas.openxmlformats.org/officeDocument/2006/relationships/hyperlink" Target="https://www.indiavotes.com/lok-sabha/2014/jharkhand/16/53" TargetMode="External"/><Relationship Id="rId3362" Type="http://schemas.openxmlformats.org/officeDocument/2006/relationships/hyperlink" Target="https://www.indiavotes.com/party/info/1/3/4" TargetMode="External"/><Relationship Id="rId18975" Type="http://schemas.openxmlformats.org/officeDocument/2006/relationships/hyperlink" Target="https://www.indiavotes.com/lok-sabha-details/2004/karnataka/raichur/6838/43/14" TargetMode="External"/><Relationship Id="rId20172" Type="http://schemas.openxmlformats.org/officeDocument/2006/relationships/hyperlink" Target="https://www.indiavotes.com/lok-sabha-details/2004/tamil-nadu/tiruchendur/7124/40/14" TargetMode="External"/><Relationship Id="rId3015" Type="http://schemas.openxmlformats.org/officeDocument/2006/relationships/hyperlink" Target="https://www.indiavotes.com/lok-sabha-details/1962/bihar-%5b1947---1999%5d/bagaha/860/2/3" TargetMode="External"/><Relationship Id="rId6585" Type="http://schemas.openxmlformats.org/officeDocument/2006/relationships/hyperlink" Target="https://www.indiavotes.com/lok-sabha-details/1971/maharashtra/parbhani/2050/30/5" TargetMode="External"/><Relationship Id="rId16179" Type="http://schemas.openxmlformats.org/officeDocument/2006/relationships/hyperlink" Target="https://www.indiavotes.com/lok-sabha-details/1998/orissa/kalahandi/5871/6/12" TargetMode="External"/><Relationship Id="rId18628" Type="http://schemas.openxmlformats.org/officeDocument/2006/relationships/hyperlink" Target="https://www.indiavotes.com/lok-sabha/1999/uttar-pradesh-%5b1947---1999%5d/13/8" TargetMode="External"/><Relationship Id="rId23395" Type="http://schemas.openxmlformats.org/officeDocument/2006/relationships/hyperlink" Target="https://www.indiavotes.com/lok-sabha/2014/tamil-nadu/16/40" TargetMode="External"/><Relationship Id="rId6238" Type="http://schemas.openxmlformats.org/officeDocument/2006/relationships/hyperlink" Target="https://www.indiavotes.com/lok-sabha/1971/gujarat/5/29" TargetMode="External"/><Relationship Id="rId23048" Type="http://schemas.openxmlformats.org/officeDocument/2006/relationships/hyperlink" Target="https://www.indiavotes.com/party/info/110/16/30" TargetMode="External"/><Relationship Id="rId12789" Type="http://schemas.openxmlformats.org/officeDocument/2006/relationships/hyperlink" Target="https://www.indiavotes.com/lok-sabha-details/1991/orissa/berhampur/4783/6/10" TargetMode="External"/><Relationship Id="rId17711" Type="http://schemas.openxmlformats.org/officeDocument/2006/relationships/hyperlink" Target="https://www.indiavotes.com/party/info/1/13/43" TargetMode="External"/><Relationship Id="rId2848" Type="http://schemas.openxmlformats.org/officeDocument/2006/relationships/hyperlink" Target="https://www.indiavotes.com/lok-sabha/1957/tripura/2/25" TargetMode="External"/><Relationship Id="rId15262" Type="http://schemas.openxmlformats.org/officeDocument/2006/relationships/hyperlink" Target="https://www.indiavotes.com/lok-sabha/1996/uttar-pradesh-%5b1947---1999%5d/11/8" TargetMode="External"/><Relationship Id="rId5321" Type="http://schemas.openxmlformats.org/officeDocument/2006/relationships/hyperlink" Target="https://www.indiavotes.com/party/info/1/4/14" TargetMode="External"/><Relationship Id="rId8891" Type="http://schemas.openxmlformats.org/officeDocument/2006/relationships/hyperlink" Target="https://www.indiavotes.com/party/info/121/6/8" TargetMode="External"/><Relationship Id="rId18485" Type="http://schemas.openxmlformats.org/officeDocument/2006/relationships/hyperlink" Target="https://www.indiavotes.com/party/info/143/13/30" TargetMode="External"/><Relationship Id="rId22131" Type="http://schemas.openxmlformats.org/officeDocument/2006/relationships/hyperlink" Target="https://www.indiavotes.com/lok-sabha-details/2014/uttar-pradesh-%5b2000-onwards%5d/kairana/8142/60/16" TargetMode="External"/><Relationship Id="rId8544" Type="http://schemas.openxmlformats.org/officeDocument/2006/relationships/hyperlink" Target="https://www.indiavotes.com/lok-sabha-details/1977/tamil-nadu/karur/2724/40/6" TargetMode="External"/><Relationship Id="rId11872" Type="http://schemas.openxmlformats.org/officeDocument/2006/relationships/hyperlink" Target="https://www.indiavotes.com/lok-sabha/1989/bihar-%5b1947---1999%5d/9/2" TargetMode="External"/><Relationship Id="rId18138" Type="http://schemas.openxmlformats.org/officeDocument/2006/relationships/hyperlink" Target="https://www.indiavotes.com/lok-sabha-details/1999/maharashtra/bhandara/6370/30/13" TargetMode="External"/><Relationship Id="rId1931" Type="http://schemas.openxmlformats.org/officeDocument/2006/relationships/hyperlink" Target="https://www.indiavotes.com/party/info/1/2/28" TargetMode="External"/><Relationship Id="rId6095" Type="http://schemas.openxmlformats.org/officeDocument/2006/relationships/hyperlink" Target="https://www.indiavotes.com/party/info/14/5/2" TargetMode="External"/><Relationship Id="rId11525" Type="http://schemas.openxmlformats.org/officeDocument/2006/relationships/hyperlink" Target="https://www.indiavotes.com/party/info/1/9/4" TargetMode="External"/><Relationship Id="rId25007" Type="http://schemas.openxmlformats.org/officeDocument/2006/relationships/hyperlink" Target="https://www.indiavotes.com/party/info/1/17/40" TargetMode="External"/><Relationship Id="rId14748" Type="http://schemas.openxmlformats.org/officeDocument/2006/relationships/hyperlink" Target="https://www.indiavotes.com/lok-sabha-details/1996/andhra-pradesh/nellore/5031/27/11" TargetMode="External"/><Relationship Id="rId21964" Type="http://schemas.openxmlformats.org/officeDocument/2006/relationships/hyperlink" Target="https://www.indiavotes.com/lok-sabha/2009/uttar-pradesh-%5b2000-onwards%5d/15/60" TargetMode="External"/><Relationship Id="rId677" Type="http://schemas.openxmlformats.org/officeDocument/2006/relationships/hyperlink" Target="https://www.indiavotes.com/party/info/1/1/8" TargetMode="External"/><Relationship Id="rId2358" Type="http://schemas.openxmlformats.org/officeDocument/2006/relationships/hyperlink" Target="https://www.indiavotes.com/lok-sabha-details/1957/punjab/jullundur/677/7/2" TargetMode="External"/><Relationship Id="rId4807" Type="http://schemas.openxmlformats.org/officeDocument/2006/relationships/hyperlink" Target="https://www.indiavotes.com/lok-sabha/1967/madhya-pradesh-%5b1947---1999%5d/4/4" TargetMode="External"/><Relationship Id="rId12299" Type="http://schemas.openxmlformats.org/officeDocument/2006/relationships/hyperlink" Target="https://www.indiavotes.com/party/info/1/10/6" TargetMode="External"/><Relationship Id="rId17221" Type="http://schemas.openxmlformats.org/officeDocument/2006/relationships/hyperlink" Target="https://www.indiavotes.com/lok-sabha/1999/rajasthan/13/14" TargetMode="External"/><Relationship Id="rId21617" Type="http://schemas.openxmlformats.org/officeDocument/2006/relationships/hyperlink" Target="https://www.indiavotes.com/party/info/534/15/30" TargetMode="External"/><Relationship Id="rId13831" Type="http://schemas.openxmlformats.org/officeDocument/2006/relationships/hyperlink" Target="https://www.indiavotes.com/lok-sabha/1991/uttar-pradesh-%5b1947---1999%5d/10/8" TargetMode="External"/><Relationship Id="rId11382" Type="http://schemas.openxmlformats.org/officeDocument/2006/relationships/hyperlink" Target="https://www.indiavotes.com/lok-sabha-details/1989/orissa/bolangir/4253/6/9" TargetMode="External"/><Relationship Id="rId20700" Type="http://schemas.openxmlformats.org/officeDocument/2006/relationships/hyperlink" Target="https://www.indiavotes.com/lok-sabha-details/2009/orissa/mayurbhanj/7462/6/15" TargetMode="External"/><Relationship Id="rId1441" Type="http://schemas.openxmlformats.org/officeDocument/2006/relationships/hyperlink" Target="https://www.indiavotes.com/lok-sabha/1957/andhra-pradesh/2/27" TargetMode="External"/><Relationship Id="rId8054" Type="http://schemas.openxmlformats.org/officeDocument/2006/relationships/hyperlink" Target="https://www.indiavotes.com/party/info/128/6/40" TargetMode="External"/><Relationship Id="rId11035" Type="http://schemas.openxmlformats.org/officeDocument/2006/relationships/hyperlink" Target="https://www.indiavotes.com/lok-sabha/1989/orissa/9/6" TargetMode="External"/><Relationship Id="rId4664" Type="http://schemas.openxmlformats.org/officeDocument/2006/relationships/hyperlink" Target="https://www.indiavotes.com/party/info/57/4/29" TargetMode="External"/><Relationship Id="rId14258" Type="http://schemas.openxmlformats.org/officeDocument/2006/relationships/hyperlink" Target="https://www.indiavotes.com/party/info/1341/11/8" TargetMode="External"/><Relationship Id="rId16707" Type="http://schemas.openxmlformats.org/officeDocument/2006/relationships/hyperlink" Target="https://www.indiavotes.com/lok-sabha-details/1998/uttar-pradesh-%5b1947---1999%5d/balrampur/5990/8/12" TargetMode="External"/><Relationship Id="rId21474" Type="http://schemas.openxmlformats.org/officeDocument/2006/relationships/hyperlink" Target="https://www.indiavotes.com/lok-sabha-details/2009/tamil-nadu/karur/7548/40/15" TargetMode="External"/><Relationship Id="rId23923" Type="http://schemas.openxmlformats.org/officeDocument/2006/relationships/hyperlink" Target="https://www.indiavotes.com/lok-sabha/2019/telangana/17/61" TargetMode="External"/><Relationship Id="rId4317" Type="http://schemas.openxmlformats.org/officeDocument/2006/relationships/hyperlink" Target="https://www.indiavotes.com/party/info/1/3/8" TargetMode="External"/><Relationship Id="rId21127" Type="http://schemas.openxmlformats.org/officeDocument/2006/relationships/hyperlink" Target="https://www.indiavotes.com/lok-sabha/2009/punjab/15/7" TargetMode="External"/><Relationship Id="rId187" Type="http://schemas.openxmlformats.org/officeDocument/2006/relationships/hyperlink" Target="https://www.indiavotes.com/lok-sabha-details/1952/bombay/kolhapur-cum-satara/76/3/1" TargetMode="External"/><Relationship Id="rId7887" Type="http://schemas.openxmlformats.org/officeDocument/2006/relationships/hyperlink" Target="https://www.indiavotes.com/lok-sabha-details/1977/kerala/ottapalam/2532/28/6" TargetMode="External"/><Relationship Id="rId10868" Type="http://schemas.openxmlformats.org/officeDocument/2006/relationships/hyperlink" Target="https://www.indiavotes.com/party/info/195/9/7" TargetMode="External"/><Relationship Id="rId24697" Type="http://schemas.openxmlformats.org/officeDocument/2006/relationships/hyperlink" Target="https://www.indiavotes.com/lok-sabha/2019/gujarat/17/29" TargetMode="External"/><Relationship Id="rId13341" Type="http://schemas.openxmlformats.org/officeDocument/2006/relationships/hyperlink" Target="https://www.indiavotes.com/lok-sabha-details/1991/uttar-pradesh-%5b1947---1999%5d/sultanpur/4899/8/10" TargetMode="External"/><Relationship Id="rId3400" Type="http://schemas.openxmlformats.org/officeDocument/2006/relationships/hyperlink" Target="https://www.indiavotes.com/lok-sabha/1962/madhya-pradesh-%5b1947---1999%5d/3/4" TargetMode="External"/><Relationship Id="rId6970" Type="http://schemas.openxmlformats.org/officeDocument/2006/relationships/hyperlink" Target="https://www.indiavotes.com/lok-sabha/1971/tamil-nadu/5/40" TargetMode="External"/><Relationship Id="rId16564" Type="http://schemas.openxmlformats.org/officeDocument/2006/relationships/hyperlink" Target="https://www.indiavotes.com/lok-sabha/1998/tamil-nadu/12/40" TargetMode="External"/><Relationship Id="rId20210" Type="http://schemas.openxmlformats.org/officeDocument/2006/relationships/hyperlink" Target="https://www.indiavotes.com/party/info/1381/14/60" TargetMode="External"/><Relationship Id="rId23780" Type="http://schemas.openxmlformats.org/officeDocument/2006/relationships/hyperlink" Target="https://www.indiavotes.com/party/info/143/17/58" TargetMode="External"/><Relationship Id="rId6623" Type="http://schemas.openxmlformats.org/officeDocument/2006/relationships/hyperlink" Target="https://www.indiavotes.com/party/info/1/5/30" TargetMode="External"/><Relationship Id="rId16217" Type="http://schemas.openxmlformats.org/officeDocument/2006/relationships/hyperlink" Target="https://www.indiavotes.com/party/info/143/12/14" TargetMode="External"/><Relationship Id="rId23433" Type="http://schemas.openxmlformats.org/officeDocument/2006/relationships/hyperlink" Target="https://www.indiavotes.com/lok-sabha-details/2014/maharashtra/beed/8011/30/16" TargetMode="External"/><Relationship Id="rId4174" Type="http://schemas.openxmlformats.org/officeDocument/2006/relationships/hyperlink" Target="https://www.indiavotes.com/lok-sabha/1962/west-bengal/3/9" TargetMode="External"/><Relationship Id="rId9846" Type="http://schemas.openxmlformats.org/officeDocument/2006/relationships/hyperlink" Target="https://www.indiavotes.com/lok-sabha-details/1980/rajasthan/salumber/3218/14/7" TargetMode="External"/><Relationship Id="rId19787" Type="http://schemas.openxmlformats.org/officeDocument/2006/relationships/hyperlink" Target="https://www.indiavotes.com/party/info/143/14/14" TargetMode="External"/><Relationship Id="rId7397" Type="http://schemas.openxmlformats.org/officeDocument/2006/relationships/hyperlink" Target="https://www.indiavotes.com/party/info/1/5/35" TargetMode="External"/><Relationship Id="rId12827" Type="http://schemas.openxmlformats.org/officeDocument/2006/relationships/hyperlink" Target="https://www.indiavotes.com/party/info/157/10/2" TargetMode="External"/><Relationship Id="rId10378" Type="http://schemas.openxmlformats.org/officeDocument/2006/relationships/hyperlink" Target="https://www.indiavotes.com/lok-sabha/1980/andhra-pradesh/7/27" TargetMode="External"/><Relationship Id="rId15300" Type="http://schemas.openxmlformats.org/officeDocument/2006/relationships/hyperlink" Target="https://www.indiavotes.com/lok-sabha-details/1996/bihar-%5b1947---1999%5d/gaya/5113/2/11" TargetMode="External"/><Relationship Id="rId18870" Type="http://schemas.openxmlformats.org/officeDocument/2006/relationships/hyperlink" Target="https://www.indiavotes.com/lok-sabha-details/2004/uttarakhand/garhwal/7169/56/14" TargetMode="External"/><Relationship Id="rId11910" Type="http://schemas.openxmlformats.org/officeDocument/2006/relationships/hyperlink" Target="https://www.indiavotes.com/lok-sabha-details/1989/andhra-pradesh/adilabad/3984/27/9" TargetMode="External"/><Relationship Id="rId18523" Type="http://schemas.openxmlformats.org/officeDocument/2006/relationships/hyperlink" Target="https://www.indiavotes.com/lok-sabha/1999/west-bengal/13/9" TargetMode="External"/><Relationship Id="rId22919" Type="http://schemas.openxmlformats.org/officeDocument/2006/relationships/hyperlink" Target="https://www.indiavotes.com/party/info/1566/16/62" TargetMode="External"/><Relationship Id="rId6480" Type="http://schemas.openxmlformats.org/officeDocument/2006/relationships/hyperlink" Target="https://www.indiavotes.com/lok-sabha-details/1971/madhya-pradesh-%5b1947---1999%5d/ujjain/2015/4/5" TargetMode="External"/><Relationship Id="rId16074" Type="http://schemas.openxmlformats.org/officeDocument/2006/relationships/hyperlink" Target="https://www.indiavotes.com/lok-sabha-details/1998/bihar-%5b1947---1999%5d/sitamarhi/5624/2/12" TargetMode="External"/><Relationship Id="rId23290" Type="http://schemas.openxmlformats.org/officeDocument/2006/relationships/hyperlink" Target="https://www.indiavotes.com/lok-sabha/2014/uttar-pradesh-%5b2000-onwards%5d/16/60" TargetMode="External"/><Relationship Id="rId6133" Type="http://schemas.openxmlformats.org/officeDocument/2006/relationships/hyperlink" Target="https://www.indiavotes.com/lok-sabha/1971/bihar-%5b1947---1999%5d/5/2" TargetMode="External"/><Relationship Id="rId12684" Type="http://schemas.openxmlformats.org/officeDocument/2006/relationships/hyperlink" Target="https://www.indiavotes.com/lok-sabha-details/1991/uttar-pradesh-%5b1947---1999%5d/rampur/4881/8/10" TargetMode="External"/><Relationship Id="rId19297" Type="http://schemas.openxmlformats.org/officeDocument/2006/relationships/hyperlink" Target="https://www.indiavotes.com/lok-sabha/2004/west-bengal/14/9" TargetMode="External"/><Relationship Id="rId2743" Type="http://schemas.openxmlformats.org/officeDocument/2006/relationships/hyperlink" Target="https://www.indiavotes.com/lok-sabha/1957/west-bengal/2/9" TargetMode="External"/><Relationship Id="rId9356" Type="http://schemas.openxmlformats.org/officeDocument/2006/relationships/hyperlink" Target="https://www.indiavotes.com/party/info/86/7/28" TargetMode="External"/><Relationship Id="rId12337" Type="http://schemas.openxmlformats.org/officeDocument/2006/relationships/hyperlink" Target="https://www.indiavotes.com/lok-sabha/1991/tripura/10/25" TargetMode="External"/><Relationship Id="rId715" Type="http://schemas.openxmlformats.org/officeDocument/2006/relationships/hyperlink" Target="https://www.indiavotes.com/lok-sabha/1952/uttar-pradesh-%5b1947---1999%5d/1/8" TargetMode="External"/><Relationship Id="rId9009" Type="http://schemas.openxmlformats.org/officeDocument/2006/relationships/hyperlink" Target="https://www.indiavotes.com/lok-sabha-details/1977/uttar-pradesh-%5b1947---1999%5d/kanpur/2804/8/6" TargetMode="External"/><Relationship Id="rId5966" Type="http://schemas.openxmlformats.org/officeDocument/2006/relationships/hyperlink" Target="https://www.indiavotes.com/party/info/1/5/27" TargetMode="External"/><Relationship Id="rId18380" Type="http://schemas.openxmlformats.org/officeDocument/2006/relationships/hyperlink" Target="https://www.indiavotes.com/party/info/143/13/8" TargetMode="External"/><Relationship Id="rId22776" Type="http://schemas.openxmlformats.org/officeDocument/2006/relationships/hyperlink" Target="https://www.indiavotes.com/lok-sabha-details/2014/orissa/cuttack/8053/6/16" TargetMode="External"/><Relationship Id="rId5619" Type="http://schemas.openxmlformats.org/officeDocument/2006/relationships/hyperlink" Target="https://www.indiavotes.com/lok-sabha-details/1967/uttar-pradesh-%5b1947---1999%5d/bulandshahr/1728/8/4" TargetMode="External"/><Relationship Id="rId11420" Type="http://schemas.openxmlformats.org/officeDocument/2006/relationships/hyperlink" Target="https://www.indiavotes.com/party/info/73/9/9" TargetMode="External"/><Relationship Id="rId14990" Type="http://schemas.openxmlformats.org/officeDocument/2006/relationships/hyperlink" Target="https://www.indiavotes.com/party/info/143/11/30" TargetMode="External"/><Relationship Id="rId18033" Type="http://schemas.openxmlformats.org/officeDocument/2006/relationships/hyperlink" Target="https://www.indiavotes.com/lok-sabha-details/1999/orissa/sundargarh/6420/6/13" TargetMode="External"/><Relationship Id="rId22429" Type="http://schemas.openxmlformats.org/officeDocument/2006/relationships/hyperlink" Target="https://www.indiavotes.com/lok-sabha/2014/orissa/16/6" TargetMode="External"/><Relationship Id="rId14643" Type="http://schemas.openxmlformats.org/officeDocument/2006/relationships/hyperlink" Target="https://www.indiavotes.com/lok-sabha-details/1996/kerala/adoor/5217/28/11" TargetMode="External"/><Relationship Id="rId4702" Type="http://schemas.openxmlformats.org/officeDocument/2006/relationships/hyperlink" Target="https://www.indiavotes.com/lok-sabha/1967/gujarat/4/29" TargetMode="External"/><Relationship Id="rId12194" Type="http://schemas.openxmlformats.org/officeDocument/2006/relationships/hyperlink" Target="https://www.indiavotes.com/party/info/157/9/8" TargetMode="External"/><Relationship Id="rId21512" Type="http://schemas.openxmlformats.org/officeDocument/2006/relationships/hyperlink" Target="https://www.indiavotes.com/party/info/143/15/29" TargetMode="External"/><Relationship Id="rId572" Type="http://schemas.openxmlformats.org/officeDocument/2006/relationships/hyperlink" Target="https://www.indiavotes.com/party/info/1/1/6" TargetMode="External"/><Relationship Id="rId2253" Type="http://schemas.openxmlformats.org/officeDocument/2006/relationships/hyperlink" Target="https://www.indiavotes.com/lok-sabha-details/1957/orissa/koraput/650/6/2" TargetMode="External"/><Relationship Id="rId7925" Type="http://schemas.openxmlformats.org/officeDocument/2006/relationships/hyperlink" Target="https://www.indiavotes.com/party/info/1/6/43" TargetMode="External"/><Relationship Id="rId17519" Type="http://schemas.openxmlformats.org/officeDocument/2006/relationships/hyperlink" Target="https://www.indiavotes.com/party/info/143/13/30" TargetMode="External"/><Relationship Id="rId17866" Type="http://schemas.openxmlformats.org/officeDocument/2006/relationships/hyperlink" Target="https://www.indiavotes.com/lok-sabha/1999/rajasthan/13/14" TargetMode="External"/><Relationship Id="rId225" Type="http://schemas.openxmlformats.org/officeDocument/2006/relationships/hyperlink" Target="https://www.indiavotes.com/lok-sabha-details/1952/bombay/bombay-city-south/89/3/1" TargetMode="External"/><Relationship Id="rId5476" Type="http://schemas.openxmlformats.org/officeDocument/2006/relationships/hyperlink" Target="https://www.indiavotes.com/lok-sabha/1967/uttar-pradesh-%5b1947---1999%5d/4/8" TargetMode="External"/><Relationship Id="rId10906" Type="http://schemas.openxmlformats.org/officeDocument/2006/relationships/hyperlink" Target="https://www.indiavotes.com/lok-sabha/1989/uttar-pradesh-%5b1947---1999%5d/9/8" TargetMode="External"/><Relationship Id="rId22286" Type="http://schemas.openxmlformats.org/officeDocument/2006/relationships/hyperlink" Target="https://www.indiavotes.com/party/info/143/16/57" TargetMode="External"/><Relationship Id="rId24735" Type="http://schemas.openxmlformats.org/officeDocument/2006/relationships/hyperlink" Target="https://www.indiavotes.com/lok-sabha-details/2019/tamil-nadu/dindigul/9951/40/17" TargetMode="External"/><Relationship Id="rId5129" Type="http://schemas.openxmlformats.org/officeDocument/2006/relationships/hyperlink" Target="https://www.indiavotes.com/party/info/1/4/30" TargetMode="External"/><Relationship Id="rId8699" Type="http://schemas.openxmlformats.org/officeDocument/2006/relationships/hyperlink" Target="https://www.indiavotes.com/party/info/121/6/2" TargetMode="External"/><Relationship Id="rId16602" Type="http://schemas.openxmlformats.org/officeDocument/2006/relationships/hyperlink" Target="https://www.indiavotes.com/lok-sabha-details/1998/madhya-pradesh-%5b1947---1999%5d/chhindwara/5790/4/12" TargetMode="External"/><Relationship Id="rId1739" Type="http://schemas.openxmlformats.org/officeDocument/2006/relationships/hyperlink" Target="https://www.indiavotes.com/party/info/1/2/3" TargetMode="External"/><Relationship Id="rId14153" Type="http://schemas.openxmlformats.org/officeDocument/2006/relationships/hyperlink" Target="https://www.indiavotes.com/party/info/143/11/29" TargetMode="External"/><Relationship Id="rId19825" Type="http://schemas.openxmlformats.org/officeDocument/2006/relationships/hyperlink" Target="https://www.indiavotes.com/lok-sabha/2004/uttar-pradesh-%5b2000-onwards%5d/14/60" TargetMode="External"/><Relationship Id="rId4212" Type="http://schemas.openxmlformats.org/officeDocument/2006/relationships/hyperlink" Target="https://www.indiavotes.com/lok-sabha/1962/delhi/3/21" TargetMode="External"/><Relationship Id="rId7782" Type="http://schemas.openxmlformats.org/officeDocument/2006/relationships/hyperlink" Target="https://www.indiavotes.com/lok-sabha-details/1977/maharashtra/bombay-north-central/2590/30/6" TargetMode="External"/><Relationship Id="rId10763" Type="http://schemas.openxmlformats.org/officeDocument/2006/relationships/hyperlink" Target="https://www.indiavotes.com/party/info/157/9/6" TargetMode="External"/><Relationship Id="rId17376" Type="http://schemas.openxmlformats.org/officeDocument/2006/relationships/hyperlink" Target="https://www.indiavotes.com/lok-sabha-details/1999/andhra-pradesh/visakhapatnam/6102/27/13" TargetMode="External"/><Relationship Id="rId21022" Type="http://schemas.openxmlformats.org/officeDocument/2006/relationships/hyperlink" Target="https://www.indiavotes.com/lok-sabha/2009/chhattisgarh/15/54" TargetMode="External"/><Relationship Id="rId24592" Type="http://schemas.openxmlformats.org/officeDocument/2006/relationships/hyperlink" Target="https://www.indiavotes.com/lok-sabha/2019/west-bengal/17/9" TargetMode="External"/><Relationship Id="rId7435" Type="http://schemas.openxmlformats.org/officeDocument/2006/relationships/hyperlink" Target="https://www.indiavotes.com/lok-sabha/1971/manipur/5/24" TargetMode="External"/><Relationship Id="rId10416" Type="http://schemas.openxmlformats.org/officeDocument/2006/relationships/hyperlink" Target="https://www.indiavotes.com/lok-sabha-details/1980/madhya-pradesh-%5b1947---1999%5d/jhabua/3113/4/7" TargetMode="External"/><Relationship Id="rId17029" Type="http://schemas.openxmlformats.org/officeDocument/2006/relationships/hyperlink" Target="https://www.indiavotes.com/lok-sabha/1998/uttar-pradesh-%5b1947---1999%5d/12/8" TargetMode="External"/><Relationship Id="rId24245" Type="http://schemas.openxmlformats.org/officeDocument/2006/relationships/hyperlink" Target="https://www.indiavotes.com/party/info/143/17/31" TargetMode="External"/><Relationship Id="rId13986" Type="http://schemas.openxmlformats.org/officeDocument/2006/relationships/hyperlink" Target="https://www.indiavotes.com/lok-sabha-details/1996/manipur/outer-manipur/5310/24/11" TargetMode="External"/><Relationship Id="rId1596" Type="http://schemas.openxmlformats.org/officeDocument/2006/relationships/hyperlink" Target="https://www.indiavotes.com/lok-sabha-details/1957/bihar-%5b1947---1999%5d/purnea/464/2/2" TargetMode="External"/><Relationship Id="rId13639" Type="http://schemas.openxmlformats.org/officeDocument/2006/relationships/hyperlink" Target="https://www.indiavotes.com/lok-sabha/1991/west-bengal/10/9" TargetMode="External"/><Relationship Id="rId20855" Type="http://schemas.openxmlformats.org/officeDocument/2006/relationships/hyperlink" Target="https://www.indiavotes.com/party/info/1/15/7" TargetMode="External"/><Relationship Id="rId1249" Type="http://schemas.openxmlformats.org/officeDocument/2006/relationships/hyperlink" Target="https://www.indiavotes.com/lok-sabha/1952/saurashtra/1/15" TargetMode="External"/><Relationship Id="rId16112" Type="http://schemas.openxmlformats.org/officeDocument/2006/relationships/hyperlink" Target="https://www.indiavotes.com/party/info/1/12/30" TargetMode="External"/><Relationship Id="rId19682" Type="http://schemas.openxmlformats.org/officeDocument/2006/relationships/hyperlink" Target="https://www.indiavotes.com/party/info/73/14/28" TargetMode="External"/><Relationship Id="rId20508" Type="http://schemas.openxmlformats.org/officeDocument/2006/relationships/hyperlink" Target="https://www.indiavotes.com/lok-sabha-details/2009/haryana/kurukshetra/7316/31/15" TargetMode="External"/><Relationship Id="rId9741" Type="http://schemas.openxmlformats.org/officeDocument/2006/relationships/hyperlink" Target="https://www.indiavotes.com/lok-sabha-details/1980/tamil-nadu/krishnagiri/3241/40/7" TargetMode="External"/><Relationship Id="rId12722" Type="http://schemas.openxmlformats.org/officeDocument/2006/relationships/hyperlink" Target="https://www.indiavotes.com/party/info/73/10/9" TargetMode="External"/><Relationship Id="rId19335" Type="http://schemas.openxmlformats.org/officeDocument/2006/relationships/hyperlink" Target="https://www.indiavotes.com/lok-sabha-details/2004/kerala/mukundapuram/7062/28/14" TargetMode="External"/><Relationship Id="rId7292" Type="http://schemas.openxmlformats.org/officeDocument/2006/relationships/hyperlink" Target="https://www.indiavotes.com/party/info/73/5/9" TargetMode="External"/><Relationship Id="rId10273" Type="http://schemas.openxmlformats.org/officeDocument/2006/relationships/hyperlink" Target="https://www.indiavotes.com/lok-sabha/1980/tamil-nadu/7/40" TargetMode="External"/><Relationship Id="rId13496" Type="http://schemas.openxmlformats.org/officeDocument/2006/relationships/hyperlink" Target="https://www.indiavotes.com/party/info/1/10/40" TargetMode="External"/><Relationship Id="rId15945" Type="http://schemas.openxmlformats.org/officeDocument/2006/relationships/hyperlink" Target="https://www.indiavotes.com/lok-sabha-details/1998/andhra-pradesh/amalapuram/5564/27/12" TargetMode="External"/><Relationship Id="rId3555" Type="http://schemas.openxmlformats.org/officeDocument/2006/relationships/hyperlink" Target="https://www.indiavotes.com/lok-sabha-details/1962/maharashtra/ratnagiri/1040/30/3" TargetMode="External"/><Relationship Id="rId13149" Type="http://schemas.openxmlformats.org/officeDocument/2006/relationships/hyperlink" Target="https://www.indiavotes.com/lok-sabha-details/1991/uttar-pradesh-%5b1947---1999%5d/lucknow/4893/8/10" TargetMode="External"/><Relationship Id="rId20365" Type="http://schemas.openxmlformats.org/officeDocument/2006/relationships/hyperlink" Target="https://www.indiavotes.com/lok-sabha/2009/andhra-pradesh/15/27" TargetMode="External"/><Relationship Id="rId22814" Type="http://schemas.openxmlformats.org/officeDocument/2006/relationships/hyperlink" Target="https://www.indiavotes.com/party/info/143/16/59" TargetMode="External"/><Relationship Id="rId3208" Type="http://schemas.openxmlformats.org/officeDocument/2006/relationships/hyperlink" Target="https://www.indiavotes.com/lok-sabha/1962/gujarat/3/29" TargetMode="External"/><Relationship Id="rId6778" Type="http://schemas.openxmlformats.org/officeDocument/2006/relationships/hyperlink" Target="https://www.indiavotes.com/lok-sabha/1971/orissa/5/6" TargetMode="External"/><Relationship Id="rId19192" Type="http://schemas.openxmlformats.org/officeDocument/2006/relationships/hyperlink" Target="https://www.indiavotes.com/lok-sabha/2004/delhi-%5b1977-onwards%5d/14/57" TargetMode="External"/><Relationship Id="rId20018" Type="http://schemas.openxmlformats.org/officeDocument/2006/relationships/hyperlink" Target="https://www.indiavotes.com/party/info/536/14/58" TargetMode="External"/><Relationship Id="rId9251" Type="http://schemas.openxmlformats.org/officeDocument/2006/relationships/hyperlink" Target="https://www.indiavotes.com/party/info/131/7/4" TargetMode="External"/><Relationship Id="rId23588" Type="http://schemas.openxmlformats.org/officeDocument/2006/relationships/hyperlink" Target="https://www.indiavotes.com/party/info/1341/16/60" TargetMode="External"/><Relationship Id="rId12232" Type="http://schemas.openxmlformats.org/officeDocument/2006/relationships/hyperlink" Target="https://www.indiavotes.com/lok-sabha/1989/uttar-pradesh-%5b1947---1999%5d/9/8" TargetMode="External"/><Relationship Id="rId17904" Type="http://schemas.openxmlformats.org/officeDocument/2006/relationships/hyperlink" Target="https://www.indiavotes.com/lok-sabha-details/1999/gujarat/dahod/6229/29/13" TargetMode="External"/><Relationship Id="rId610" Type="http://schemas.openxmlformats.org/officeDocument/2006/relationships/hyperlink" Target="https://www.indiavotes.com/lok-sabha/1952/punjab/1/7" TargetMode="External"/><Relationship Id="rId5861" Type="http://schemas.openxmlformats.org/officeDocument/2006/relationships/hyperlink" Target="https://www.indiavotes.com/party/info/1/4/22" TargetMode="External"/><Relationship Id="rId15455" Type="http://schemas.openxmlformats.org/officeDocument/2006/relationships/hyperlink" Target="https://www.indiavotes.com/party/info/143/11/8" TargetMode="External"/><Relationship Id="rId22671" Type="http://schemas.openxmlformats.org/officeDocument/2006/relationships/hyperlink" Target="https://www.indiavotes.com/lok-sabha-details/2014/tamil-nadu/tiruvannamalai/8124/40/16" TargetMode="External"/><Relationship Id="rId5514" Type="http://schemas.openxmlformats.org/officeDocument/2006/relationships/hyperlink" Target="https://www.indiavotes.com/lok-sabha-details/1967/uttar-pradesh-%5b1947---1999%5d/ballia/1693/8/4" TargetMode="External"/><Relationship Id="rId15108" Type="http://schemas.openxmlformats.org/officeDocument/2006/relationships/hyperlink" Target="https://www.indiavotes.com/lok-sabha-details/1996/west-bengal/jhargram/5533/9/11" TargetMode="External"/><Relationship Id="rId18678" Type="http://schemas.openxmlformats.org/officeDocument/2006/relationships/hyperlink" Target="https://www.indiavotes.com/lok-sabha-details/1999/uttar-pradesh-%5b1947---1999%5d/kannauj/6568/8/13" TargetMode="External"/><Relationship Id="rId22324" Type="http://schemas.openxmlformats.org/officeDocument/2006/relationships/hyperlink" Target="https://www.indiavotes.com/lok-sabha/2014/assam/16/1" TargetMode="External"/><Relationship Id="rId3065" Type="http://schemas.openxmlformats.org/officeDocument/2006/relationships/hyperlink" Target="https://www.indiavotes.com/party/info/1/3/2" TargetMode="External"/><Relationship Id="rId8737" Type="http://schemas.openxmlformats.org/officeDocument/2006/relationships/hyperlink" Target="https://www.indiavotes.com/lok-sabha/1977/andhra-pradesh/6/27" TargetMode="External"/><Relationship Id="rId6288" Type="http://schemas.openxmlformats.org/officeDocument/2006/relationships/hyperlink" Target="https://www.indiavotes.com/lok-sabha-details/1971/haryana/ambala/1951/31/5" TargetMode="External"/><Relationship Id="rId11718" Type="http://schemas.openxmlformats.org/officeDocument/2006/relationships/hyperlink" Target="https://www.indiavotes.com/lok-sabha-details/1989/tamil-nadu/karur/4323/40/9" TargetMode="External"/><Relationship Id="rId23098" Type="http://schemas.openxmlformats.org/officeDocument/2006/relationships/hyperlink" Target="https://www.indiavotes.com/lok-sabha/2014/maharashtra/16/30" TargetMode="External"/><Relationship Id="rId17761" Type="http://schemas.openxmlformats.org/officeDocument/2006/relationships/hyperlink" Target="https://www.indiavotes.com/lok-sabha/1999/punjab/13/7" TargetMode="External"/><Relationship Id="rId120" Type="http://schemas.openxmlformats.org/officeDocument/2006/relationships/hyperlink" Target="https://www.indiavotes.com/lok-sabha/1952/bihar-%5b1947---1999%5d/1/2" TargetMode="External"/><Relationship Id="rId2898" Type="http://schemas.openxmlformats.org/officeDocument/2006/relationships/hyperlink" Target="https://www.indiavotes.com/lok-sabha-details/1962/andhra-pradesh/ongole/821/27/3" TargetMode="External"/><Relationship Id="rId7820" Type="http://schemas.openxmlformats.org/officeDocument/2006/relationships/hyperlink" Target="https://www.indiavotes.com/party/info/1/6/29" TargetMode="External"/><Relationship Id="rId10801" Type="http://schemas.openxmlformats.org/officeDocument/2006/relationships/hyperlink" Target="https://www.indiavotes.com/lok-sabha/1989/maharashtra/9/30" TargetMode="External"/><Relationship Id="rId17414" Type="http://schemas.openxmlformats.org/officeDocument/2006/relationships/hyperlink" Target="https://www.indiavotes.com/party/info/1/13/9" TargetMode="External"/><Relationship Id="rId24630" Type="http://schemas.openxmlformats.org/officeDocument/2006/relationships/hyperlink" Target="https://www.indiavotes.com/lok-sabha-details/2019/kerala/attingal/9787/28/17" TargetMode="External"/><Relationship Id="rId5024" Type="http://schemas.openxmlformats.org/officeDocument/2006/relationships/hyperlink" Target="https://www.indiavotes.com/party/info/1/4/30" TargetMode="External"/><Relationship Id="rId5371" Type="http://schemas.openxmlformats.org/officeDocument/2006/relationships/hyperlink" Target="https://www.indiavotes.com/lok-sabha/1967/rajasthan/4/14" TargetMode="External"/><Relationship Id="rId22181" Type="http://schemas.openxmlformats.org/officeDocument/2006/relationships/hyperlink" Target="https://www.indiavotes.com/party/info/596/16/32" TargetMode="External"/><Relationship Id="rId1981" Type="http://schemas.openxmlformats.org/officeDocument/2006/relationships/hyperlink" Target="https://www.indiavotes.com/lok-sabha/1957/madhya-pradesh-%5b1947---1999%5d/2/4" TargetMode="External"/><Relationship Id="rId8594" Type="http://schemas.openxmlformats.org/officeDocument/2006/relationships/hyperlink" Target="https://www.indiavotes.com/party/info/1/6/43" TargetMode="External"/><Relationship Id="rId11575" Type="http://schemas.openxmlformats.org/officeDocument/2006/relationships/hyperlink" Target="https://www.indiavotes.com/lok-sabha/1989/bihar-%5b1947---1999%5d/9/2" TargetMode="External"/><Relationship Id="rId18188" Type="http://schemas.openxmlformats.org/officeDocument/2006/relationships/hyperlink" Target="https://www.indiavotes.com/party/info/143/13/29" TargetMode="External"/><Relationship Id="rId1634" Type="http://schemas.openxmlformats.org/officeDocument/2006/relationships/hyperlink" Target="https://www.indiavotes.com/party/info/1/2/2" TargetMode="External"/><Relationship Id="rId8247" Type="http://schemas.openxmlformats.org/officeDocument/2006/relationships/hyperlink" Target="https://www.indiavotes.com/lok-sabha-details/1977/maharashtra/jalgaon/2601/30/6" TargetMode="External"/><Relationship Id="rId11228" Type="http://schemas.openxmlformats.org/officeDocument/2006/relationships/hyperlink" Target="https://www.indiavotes.com/party/info/143/9/14" TargetMode="External"/><Relationship Id="rId25057" Type="http://schemas.openxmlformats.org/officeDocument/2006/relationships/hyperlink" Target="https://www.indiavotes.com/lok-sabha/2019/bihar-%5b2000-onwards%5d/17/58" TargetMode="External"/><Relationship Id="rId4857" Type="http://schemas.openxmlformats.org/officeDocument/2006/relationships/hyperlink" Target="https://www.indiavotes.com/lok-sabha-details/1967/madhya-pradesh-%5b1947---1999%5d/vidisha/1474/4/4" TargetMode="External"/><Relationship Id="rId14798" Type="http://schemas.openxmlformats.org/officeDocument/2006/relationships/hyperlink" Target="https://www.indiavotes.com/party/info/141/11/27" TargetMode="External"/><Relationship Id="rId17271" Type="http://schemas.openxmlformats.org/officeDocument/2006/relationships/hyperlink" Target="https://www.indiavotes.com/lok-sabha-details/1999/uttar-pradesh-%5b1947---1999%5d/almora/6504/8/13" TargetMode="External"/><Relationship Id="rId19720" Type="http://schemas.openxmlformats.org/officeDocument/2006/relationships/hyperlink" Target="https://www.indiavotes.com/lok-sabha/2004/gujarat/14/29" TargetMode="External"/><Relationship Id="rId7330" Type="http://schemas.openxmlformats.org/officeDocument/2006/relationships/hyperlink" Target="https://www.indiavotes.com/lok-sabha/1971/west-bengal/5/9" TargetMode="External"/><Relationship Id="rId21667" Type="http://schemas.openxmlformats.org/officeDocument/2006/relationships/hyperlink" Target="https://www.indiavotes.com/lok-sabha/2009/maharashtra/15/30" TargetMode="External"/><Relationship Id="rId24140" Type="http://schemas.openxmlformats.org/officeDocument/2006/relationships/hyperlink" Target="https://www.indiavotes.com/party/info/143/17/43" TargetMode="External"/><Relationship Id="rId10311" Type="http://schemas.openxmlformats.org/officeDocument/2006/relationships/hyperlink" Target="https://www.indiavotes.com/lok-sabha-details/1980/bihar-%5b1947---1999%5d/nalanda/2958/2/7" TargetMode="External"/><Relationship Id="rId13881" Type="http://schemas.openxmlformats.org/officeDocument/2006/relationships/hyperlink" Target="https://www.indiavotes.com/lok-sabha-details/1996/punjab/gurdaspur/5336/7/11" TargetMode="External"/><Relationship Id="rId3940" Type="http://schemas.openxmlformats.org/officeDocument/2006/relationships/hyperlink" Target="https://www.indiavotes.com/lok-sabha/1962/uttar-pradesh-%5b1947---1999%5d/3/8" TargetMode="External"/><Relationship Id="rId13534" Type="http://schemas.openxmlformats.org/officeDocument/2006/relationships/hyperlink" Target="https://www.indiavotes.com/lok-sabha/1991/tamil-nadu/10/40" TargetMode="External"/><Relationship Id="rId20750" Type="http://schemas.openxmlformats.org/officeDocument/2006/relationships/hyperlink" Target="https://www.indiavotes.com/party/info/143/15/29" TargetMode="External"/><Relationship Id="rId1491" Type="http://schemas.openxmlformats.org/officeDocument/2006/relationships/hyperlink" Target="https://www.indiavotes.com/lok-sabha-details/1957/andhra-pradesh/nalgonda/436/27/2" TargetMode="External"/><Relationship Id="rId11085" Type="http://schemas.openxmlformats.org/officeDocument/2006/relationships/hyperlink" Target="https://www.indiavotes.com/lok-sabha-details/1989/orissa/puri/4245/6/9" TargetMode="External"/><Relationship Id="rId16757" Type="http://schemas.openxmlformats.org/officeDocument/2006/relationships/hyperlink" Target="https://www.indiavotes.com/party/info/143/12/4" TargetMode="External"/><Relationship Id="rId20403" Type="http://schemas.openxmlformats.org/officeDocument/2006/relationships/hyperlink" Target="https://www.indiavotes.com/lok-sabha-details/2009/punjab/gurdaspur/7479/7/15" TargetMode="External"/><Relationship Id="rId23973" Type="http://schemas.openxmlformats.org/officeDocument/2006/relationships/hyperlink" Target="https://www.indiavotes.com/lok-sabha-details/2019/uttar-pradesh-%5b2000-onwards%5d/nagina/9992/60/17" TargetMode="External"/><Relationship Id="rId1144" Type="http://schemas.openxmlformats.org/officeDocument/2006/relationships/hyperlink" Target="https://www.indiavotes.com/lok-sabha/1952/mysore/1/12" TargetMode="External"/><Relationship Id="rId6816" Type="http://schemas.openxmlformats.org/officeDocument/2006/relationships/hyperlink" Target="https://www.indiavotes.com/lok-sabha-details/1971/punjab/bhatinda/2127/7/5" TargetMode="External"/><Relationship Id="rId19230" Type="http://schemas.openxmlformats.org/officeDocument/2006/relationships/hyperlink" Target="https://www.indiavotes.com/lok-sabha-details/2004/west-bengal/jangipur/7133/9/14" TargetMode="External"/><Relationship Id="rId23626" Type="http://schemas.openxmlformats.org/officeDocument/2006/relationships/hyperlink" Target="https://www.indiavotes.com/lok-sabha/2019/haryana/17/31" TargetMode="External"/><Relationship Id="rId4367" Type="http://schemas.openxmlformats.org/officeDocument/2006/relationships/hyperlink" Target="https://www.indiavotes.com/party/info/1/4/27" TargetMode="External"/><Relationship Id="rId21177" Type="http://schemas.openxmlformats.org/officeDocument/2006/relationships/hyperlink" Target="https://www.indiavotes.com/lok-sabha-details/2009/kerala/alappuzha/7378/28/15" TargetMode="External"/><Relationship Id="rId15840" Type="http://schemas.openxmlformats.org/officeDocument/2006/relationships/hyperlink" Target="https://www.indiavotes.com/lok-sabha-details/1998/madhya-pradesh-%5b1947---1999%5d/khajuraho/5769/4/12" TargetMode="External"/><Relationship Id="rId13391" Type="http://schemas.openxmlformats.org/officeDocument/2006/relationships/hyperlink" Target="https://www.indiavotes.com/party/info/1/10/30" TargetMode="External"/><Relationship Id="rId3450" Type="http://schemas.openxmlformats.org/officeDocument/2006/relationships/hyperlink" Target="https://www.indiavotes.com/lok-sabha-details/1962/madras/namakkal/1005/5/3" TargetMode="External"/><Relationship Id="rId13044" Type="http://schemas.openxmlformats.org/officeDocument/2006/relationships/hyperlink" Target="https://www.indiavotes.com/lok-sabha-details/1991/rajasthan/salumber/4823/14/10" TargetMode="External"/><Relationship Id="rId18716" Type="http://schemas.openxmlformats.org/officeDocument/2006/relationships/hyperlink" Target="https://www.indiavotes.com/party/info/143/13/8" TargetMode="External"/><Relationship Id="rId20260" Type="http://schemas.openxmlformats.org/officeDocument/2006/relationships/hyperlink" Target="https://www.indiavotes.com/lok-sabha/2004/maharashtra/14/30" TargetMode="External"/><Relationship Id="rId3103" Type="http://schemas.openxmlformats.org/officeDocument/2006/relationships/hyperlink" Target="https://www.indiavotes.com/lok-sabha/1962/bihar-%5b1947---1999%5d/3/2" TargetMode="External"/><Relationship Id="rId6673" Type="http://schemas.openxmlformats.org/officeDocument/2006/relationships/hyperlink" Target="https://www.indiavotes.com/lok-sabha/1971/mysore/5/12" TargetMode="External"/><Relationship Id="rId16267" Type="http://schemas.openxmlformats.org/officeDocument/2006/relationships/hyperlink" Target="https://www.indiavotes.com/lok-sabha/1998/madhya-pradesh-%5b1947---1999%5d/12/4" TargetMode="External"/><Relationship Id="rId23483" Type="http://schemas.openxmlformats.org/officeDocument/2006/relationships/hyperlink" Target="https://www.indiavotes.com/party/info/141/16/62" TargetMode="External"/><Relationship Id="rId6326" Type="http://schemas.openxmlformats.org/officeDocument/2006/relationships/hyperlink" Target="https://www.indiavotes.com/party/info/1/5/32" TargetMode="External"/><Relationship Id="rId9896" Type="http://schemas.openxmlformats.org/officeDocument/2006/relationships/hyperlink" Target="https://www.indiavotes.com/party/info/130/7/43" TargetMode="External"/><Relationship Id="rId23136" Type="http://schemas.openxmlformats.org/officeDocument/2006/relationships/hyperlink" Target="https://www.indiavotes.com/lok-sabha-details/2014/madhya-pradesh-%5b2000-onwards%5d/ratlam/7984/59/16" TargetMode="External"/><Relationship Id="rId2936" Type="http://schemas.openxmlformats.org/officeDocument/2006/relationships/hyperlink" Target="https://www.indiavotes.com/party/info/1/3/27" TargetMode="External"/><Relationship Id="rId9549" Type="http://schemas.openxmlformats.org/officeDocument/2006/relationships/hyperlink" Target="https://www.indiavotes.com/lok-sabha-details/1980/kerala/trichur/3063/28/7" TargetMode="External"/><Relationship Id="rId12877" Type="http://schemas.openxmlformats.org/officeDocument/2006/relationships/hyperlink" Target="https://www.indiavotes.com/lok-sabha/1991/tamil-nadu/10/40" TargetMode="External"/><Relationship Id="rId15350" Type="http://schemas.openxmlformats.org/officeDocument/2006/relationships/hyperlink" Target="https://www.indiavotes.com/party/info/143/11/2" TargetMode="External"/><Relationship Id="rId908" Type="http://schemas.openxmlformats.org/officeDocument/2006/relationships/hyperlink" Target="https://www.indiavotes.com/party/info/1/1/8" TargetMode="External"/><Relationship Id="rId15003" Type="http://schemas.openxmlformats.org/officeDocument/2006/relationships/hyperlink" Target="https://www.indiavotes.com/lok-sabha-details/1996/bihar-%5b1947---1999%5d/godda/5098/2/11" TargetMode="External"/><Relationship Id="rId11960" Type="http://schemas.openxmlformats.org/officeDocument/2006/relationships/hyperlink" Target="https://www.indiavotes.com/party/info/73/9/9" TargetMode="External"/><Relationship Id="rId18573" Type="http://schemas.openxmlformats.org/officeDocument/2006/relationships/hyperlink" Target="https://www.indiavotes.com/lok-sabha-details/1999/maharashtra/karad/6391/30/13" TargetMode="External"/><Relationship Id="rId22969" Type="http://schemas.openxmlformats.org/officeDocument/2006/relationships/hyperlink" Target="https://www.indiavotes.com/lok-sabha/2014/west-bengal/16/9" TargetMode="External"/><Relationship Id="rId6183" Type="http://schemas.openxmlformats.org/officeDocument/2006/relationships/hyperlink" Target="https://www.indiavotes.com/lok-sabha-details/1971/bihar-%5b1947---1999%5d/gaya/1916/2/5" TargetMode="External"/><Relationship Id="rId8632" Type="http://schemas.openxmlformats.org/officeDocument/2006/relationships/hyperlink" Target="https://www.indiavotes.com/lok-sabha/1977/bihar-%5b1947---1999%5d/6/2" TargetMode="External"/><Relationship Id="rId11613" Type="http://schemas.openxmlformats.org/officeDocument/2006/relationships/hyperlink" Target="https://www.indiavotes.com/lok-sabha-details/1989/maharashtra/ramtek/4205/30/9" TargetMode="External"/><Relationship Id="rId18226" Type="http://schemas.openxmlformats.org/officeDocument/2006/relationships/hyperlink" Target="https://www.indiavotes.com/lok-sabha/1999/uttar-pradesh-%5b1947---1999%5d/13/8" TargetMode="External"/><Relationship Id="rId14836" Type="http://schemas.openxmlformats.org/officeDocument/2006/relationships/hyperlink" Target="https://www.indiavotes.com/lok-sabha/1996/tamil-nadu/11/40" TargetMode="External"/><Relationship Id="rId2793" Type="http://schemas.openxmlformats.org/officeDocument/2006/relationships/hyperlink" Target="https://www.indiavotes.com/lok-sabha-details/1957/west-bengal/diamond-harbour/790/9/2" TargetMode="External"/><Relationship Id="rId12387" Type="http://schemas.openxmlformats.org/officeDocument/2006/relationships/hyperlink" Target="https://www.indiavotes.com/lok-sabha-details/1991/maharashtra/ratnagiri/4720/30/10" TargetMode="External"/><Relationship Id="rId21705" Type="http://schemas.openxmlformats.org/officeDocument/2006/relationships/hyperlink" Target="https://www.indiavotes.com/lok-sabha-details/2009/andhra-pradesh/ongole/7217/27/15" TargetMode="External"/><Relationship Id="rId765" Type="http://schemas.openxmlformats.org/officeDocument/2006/relationships/hyperlink" Target="https://www.indiavotes.com/lok-sabha-details/1952/uttar-pradesh-%5b1947---1999%5d/kanpur-district-south-cum-etawah-district/238/8/1" TargetMode="External"/><Relationship Id="rId2446" Type="http://schemas.openxmlformats.org/officeDocument/2006/relationships/hyperlink" Target="https://www.indiavotes.com/lok-sabha/1957/uttar-pradesh-%5b1947---1999%5d/2/8" TargetMode="External"/><Relationship Id="rId9059" Type="http://schemas.openxmlformats.org/officeDocument/2006/relationships/hyperlink" Target="https://www.indiavotes.com/party/info/121/6/8" TargetMode="External"/><Relationship Id="rId418" Type="http://schemas.openxmlformats.org/officeDocument/2006/relationships/hyperlink" Target="https://www.indiavotes.com/lok-sabha/1952/madras/1/5" TargetMode="External"/><Relationship Id="rId5669" Type="http://schemas.openxmlformats.org/officeDocument/2006/relationships/hyperlink" Target="https://www.indiavotes.com/party/info/7/4/9" TargetMode="External"/><Relationship Id="rId18083" Type="http://schemas.openxmlformats.org/officeDocument/2006/relationships/hyperlink" Target="https://www.indiavotes.com/party/info/143/13/29" TargetMode="External"/><Relationship Id="rId22479" Type="http://schemas.openxmlformats.org/officeDocument/2006/relationships/hyperlink" Target="https://www.indiavotes.com/lok-sabha-details/2014/haryana/bhiwani-mahendragarh/7902/31/16" TargetMode="External"/><Relationship Id="rId24928" Type="http://schemas.openxmlformats.org/officeDocument/2006/relationships/hyperlink" Target="https://www.indiavotes.com/lok-sabha/2019/tamil-nadu/17/40" TargetMode="External"/><Relationship Id="rId8142" Type="http://schemas.openxmlformats.org/officeDocument/2006/relationships/hyperlink" Target="https://www.indiavotes.com/lok-sabha-details/1977/bihar-%5b1947---1999%5d/jhanjharpur/2408/2/6" TargetMode="External"/><Relationship Id="rId11470" Type="http://schemas.openxmlformats.org/officeDocument/2006/relationships/hyperlink" Target="https://www.indiavotes.com/lok-sabha/1989/tamil-nadu/9/40" TargetMode="External"/><Relationship Id="rId11123" Type="http://schemas.openxmlformats.org/officeDocument/2006/relationships/hyperlink" Target="https://www.indiavotes.com/party/info/157/9/31" TargetMode="External"/><Relationship Id="rId14693" Type="http://schemas.openxmlformats.org/officeDocument/2006/relationships/hyperlink" Target="https://www.indiavotes.com/party/info/1/11/9" TargetMode="External"/><Relationship Id="rId4752" Type="http://schemas.openxmlformats.org/officeDocument/2006/relationships/hyperlink" Target="https://www.indiavotes.com/lok-sabha-details/1967/haryana/sirsa/1439/31/4" TargetMode="External"/><Relationship Id="rId14346" Type="http://schemas.openxmlformats.org/officeDocument/2006/relationships/hyperlink" Target="https://www.indiavotes.com/lok-sabha-details/1996/uttar-pradesh-%5b1947---1999%5d/sambhal/5424/8/11" TargetMode="External"/><Relationship Id="rId21562" Type="http://schemas.openxmlformats.org/officeDocument/2006/relationships/hyperlink" Target="https://www.indiavotes.com/lok-sabha/2009/andhra-pradesh/15/27" TargetMode="External"/><Relationship Id="rId4405" Type="http://schemas.openxmlformats.org/officeDocument/2006/relationships/hyperlink" Target="https://www.indiavotes.com/lok-sabha/1967/andhra-pradesh/4/27" TargetMode="External"/><Relationship Id="rId7975" Type="http://schemas.openxmlformats.org/officeDocument/2006/relationships/hyperlink" Target="https://www.indiavotes.com/lok-sabha/1977/kerala/6/28" TargetMode="External"/><Relationship Id="rId17569" Type="http://schemas.openxmlformats.org/officeDocument/2006/relationships/hyperlink" Target="https://www.indiavotes.com/lok-sabha/1999/tamil-nadu/13/40" TargetMode="External"/><Relationship Id="rId21215" Type="http://schemas.openxmlformats.org/officeDocument/2006/relationships/hyperlink" Target="https://www.indiavotes.com/party/info/1/15/29" TargetMode="External"/><Relationship Id="rId24785" Type="http://schemas.openxmlformats.org/officeDocument/2006/relationships/hyperlink" Target="https://www.indiavotes.com/party/info/683/17/58" TargetMode="External"/><Relationship Id="rId275" Type="http://schemas.openxmlformats.org/officeDocument/2006/relationships/hyperlink" Target="https://www.indiavotes.com/party/info/1/1/4" TargetMode="External"/><Relationship Id="rId7628" Type="http://schemas.openxmlformats.org/officeDocument/2006/relationships/hyperlink" Target="https://www.indiavotes.com/party/info/121/6/14" TargetMode="External"/><Relationship Id="rId10956" Type="http://schemas.openxmlformats.org/officeDocument/2006/relationships/hyperlink" Target="https://www.indiavotes.com/lok-sabha-details/1989/madhya-pradesh-%5b1947---1999%5d/sagar/4148/4/9" TargetMode="External"/><Relationship Id="rId24438" Type="http://schemas.openxmlformats.org/officeDocument/2006/relationships/hyperlink" Target="https://www.indiavotes.com/lok-sabha-details/2019/orissa/cuttack/9883/6/17" TargetMode="External"/><Relationship Id="rId5179" Type="http://schemas.openxmlformats.org/officeDocument/2006/relationships/hyperlink" Target="https://www.indiavotes.com/lok-sabha/1967/mysore/4/12" TargetMode="External"/><Relationship Id="rId10609" Type="http://schemas.openxmlformats.org/officeDocument/2006/relationships/hyperlink" Target="https://www.indiavotes.com/lok-sabha/1980/uttar-pradesh-%5b1947---1999%5d/7/8" TargetMode="External"/><Relationship Id="rId16652" Type="http://schemas.openxmlformats.org/officeDocument/2006/relationships/hyperlink" Target="https://www.indiavotes.com/party/info/1/12/30" TargetMode="External"/><Relationship Id="rId1789" Type="http://schemas.openxmlformats.org/officeDocument/2006/relationships/hyperlink" Target="https://www.indiavotes.com/lok-sabha/1957/bombay/2/3" TargetMode="External"/><Relationship Id="rId4262" Type="http://schemas.openxmlformats.org/officeDocument/2006/relationships/hyperlink" Target="https://www.indiavotes.com/party/info/1/3/9" TargetMode="External"/><Relationship Id="rId6711" Type="http://schemas.openxmlformats.org/officeDocument/2006/relationships/hyperlink" Target="https://www.indiavotes.com/lok-sabha-details/1971/mysore/bagalkot/2092/12/5" TargetMode="External"/><Relationship Id="rId16305" Type="http://schemas.openxmlformats.org/officeDocument/2006/relationships/hyperlink" Target="https://www.indiavotes.com/lok-sabha-details/1998/tamil-nadu/tiruchengode/5934/40/12" TargetMode="External"/><Relationship Id="rId19875" Type="http://schemas.openxmlformats.org/officeDocument/2006/relationships/hyperlink" Target="https://www.indiavotes.com/lok-sabha-details/2004/madhya-pradesh-%5b2000-onwards%5d/khargone/7007/59/14" TargetMode="External"/><Relationship Id="rId21072" Type="http://schemas.openxmlformats.org/officeDocument/2006/relationships/hyperlink" Target="https://www.indiavotes.com/lok-sabha-details/2009/andhra-pradesh/nagarkurnool/7196/27/15" TargetMode="External"/><Relationship Id="rId23521" Type="http://schemas.openxmlformats.org/officeDocument/2006/relationships/hyperlink" Target="https://www.indiavotes.com/lok-sabha/2014/uttar-pradesh-%5b2000-onwards%5d/16/60" TargetMode="External"/><Relationship Id="rId9934" Type="http://schemas.openxmlformats.org/officeDocument/2006/relationships/hyperlink" Target="https://www.indiavotes.com/lok-sabha/1980/gujarat/7/29" TargetMode="External"/><Relationship Id="rId12915" Type="http://schemas.openxmlformats.org/officeDocument/2006/relationships/hyperlink" Target="https://www.indiavotes.com/lok-sabha-details/1991/west-bengal/basirhat/4971/9/10" TargetMode="External"/><Relationship Id="rId19528" Type="http://schemas.openxmlformats.org/officeDocument/2006/relationships/hyperlink" Target="https://www.indiavotes.com/lok-sabha/2004/orissa/14/6" TargetMode="External"/><Relationship Id="rId7485" Type="http://schemas.openxmlformats.org/officeDocument/2006/relationships/hyperlink" Target="https://www.indiavotes.com/lok-sabha-details/1977/kerala/kasaragod/2525/28/6" TargetMode="External"/><Relationship Id="rId10466" Type="http://schemas.openxmlformats.org/officeDocument/2006/relationships/hyperlink" Target="https://www.indiavotes.com/party/info/130/7/27" TargetMode="External"/><Relationship Id="rId17079" Type="http://schemas.openxmlformats.org/officeDocument/2006/relationships/hyperlink" Target="https://www.indiavotes.com/lok-sabha-details/1998/uttar-pradesh-%5b1947---1999%5d/khurja/6035/8/12" TargetMode="External"/><Relationship Id="rId24295" Type="http://schemas.openxmlformats.org/officeDocument/2006/relationships/hyperlink" Target="https://www.indiavotes.com/lok-sabha/2019/karnataka/17/43" TargetMode="External"/><Relationship Id="rId7138" Type="http://schemas.openxmlformats.org/officeDocument/2006/relationships/hyperlink" Target="https://www.indiavotes.com/lok-sabha/1971/uttar-pradesh-%5b1947---1999%5d/5/8" TargetMode="External"/><Relationship Id="rId10119" Type="http://schemas.openxmlformats.org/officeDocument/2006/relationships/hyperlink" Target="https://www.indiavotes.com/lok-sabha-details/1980/west-bengal/uluberia/3378/9/7" TargetMode="External"/><Relationship Id="rId13689" Type="http://schemas.openxmlformats.org/officeDocument/2006/relationships/hyperlink" Target="https://www.indiavotes.com/lok-sabha-details/1991/maharashtra/karad/4763/30/10" TargetMode="External"/><Relationship Id="rId3748" Type="http://schemas.openxmlformats.org/officeDocument/2006/relationships/hyperlink" Target="https://www.indiavotes.com/lok-sabha/1962/orissa/3/6" TargetMode="External"/><Relationship Id="rId16162" Type="http://schemas.openxmlformats.org/officeDocument/2006/relationships/hyperlink" Target="https://www.indiavotes.com/lok-sabha/1998/gujarat/12/29" TargetMode="External"/><Relationship Id="rId18611" Type="http://schemas.openxmlformats.org/officeDocument/2006/relationships/hyperlink" Target="https://www.indiavotes.com/party/info/1341/13/8" TargetMode="External"/><Relationship Id="rId20558" Type="http://schemas.openxmlformats.org/officeDocument/2006/relationships/hyperlink" Target="https://www.indiavotes.com/party/info/143/15/43" TargetMode="External"/><Relationship Id="rId1299" Type="http://schemas.openxmlformats.org/officeDocument/2006/relationships/hyperlink" Target="https://www.indiavotes.com/lok-sabha-details/1952/bhopal/sehore/383/18/1" TargetMode="External"/><Relationship Id="rId6221" Type="http://schemas.openxmlformats.org/officeDocument/2006/relationships/hyperlink" Target="https://www.indiavotes.com/party/info/1/5/29" TargetMode="External"/><Relationship Id="rId23031" Type="http://schemas.openxmlformats.org/officeDocument/2006/relationships/hyperlink" Target="https://www.indiavotes.com/lok-sabha-details/2014/west-bengal/diamond-harbour/8241/9/16" TargetMode="External"/><Relationship Id="rId9444" Type="http://schemas.openxmlformats.org/officeDocument/2006/relationships/hyperlink" Target="https://www.indiavotes.com/lok-sabha-details/1980/rajasthan/dausa/3208/14/7" TargetMode="External"/><Relationship Id="rId9791" Type="http://schemas.openxmlformats.org/officeDocument/2006/relationships/hyperlink" Target="https://www.indiavotes.com/party/info/130/7/14" TargetMode="External"/><Relationship Id="rId12772" Type="http://schemas.openxmlformats.org/officeDocument/2006/relationships/hyperlink" Target="https://www.indiavotes.com/lok-sabha/1991/punjab/10/7" TargetMode="External"/><Relationship Id="rId19385" Type="http://schemas.openxmlformats.org/officeDocument/2006/relationships/hyperlink" Target="https://www.indiavotes.com/party/info/7/14/28" TargetMode="External"/><Relationship Id="rId2831" Type="http://schemas.openxmlformats.org/officeDocument/2006/relationships/hyperlink" Target="https://www.indiavotes.com/party/info/1/2/22" TargetMode="External"/><Relationship Id="rId12425" Type="http://schemas.openxmlformats.org/officeDocument/2006/relationships/hyperlink" Target="https://www.indiavotes.com/party/info/1/10/4" TargetMode="External"/><Relationship Id="rId15995" Type="http://schemas.openxmlformats.org/officeDocument/2006/relationships/hyperlink" Target="https://www.indiavotes.com/party/info/496/12/6" TargetMode="External"/><Relationship Id="rId19038" Type="http://schemas.openxmlformats.org/officeDocument/2006/relationships/hyperlink" Target="https://www.indiavotes.com/lok-sabha-details/2004/tamil-nadu/sriperumbudur/7090/40/14" TargetMode="External"/><Relationship Id="rId803" Type="http://schemas.openxmlformats.org/officeDocument/2006/relationships/hyperlink" Target="https://www.indiavotes.com/party/info/1/1/8" TargetMode="External"/><Relationship Id="rId15648" Type="http://schemas.openxmlformats.org/officeDocument/2006/relationships/hyperlink" Target="https://www.indiavotes.com/lok-sabha-details/1998/assam/autonomous-district/5602/1/12" TargetMode="External"/><Relationship Id="rId22864" Type="http://schemas.openxmlformats.org/officeDocument/2006/relationships/hyperlink" Target="https://www.indiavotes.com/lok-sabha/2014/telangana/16/61" TargetMode="External"/><Relationship Id="rId5707" Type="http://schemas.openxmlformats.org/officeDocument/2006/relationships/hyperlink" Target="https://www.indiavotes.com/lok-sabha/1967/west-bengal/4/9" TargetMode="External"/><Relationship Id="rId13199" Type="http://schemas.openxmlformats.org/officeDocument/2006/relationships/hyperlink" Target="https://www.indiavotes.com/party/info/1/10/43" TargetMode="External"/><Relationship Id="rId18121" Type="http://schemas.openxmlformats.org/officeDocument/2006/relationships/hyperlink" Target="https://www.indiavotes.com/lok-sabha/1999/andhra-pradesh/13/27" TargetMode="External"/><Relationship Id="rId22517" Type="http://schemas.openxmlformats.org/officeDocument/2006/relationships/hyperlink" Target="https://www.indiavotes.com/party/info/1/16/58" TargetMode="External"/><Relationship Id="rId3258" Type="http://schemas.openxmlformats.org/officeDocument/2006/relationships/hyperlink" Target="https://www.indiavotes.com/lok-sabha-details/1962/kerala/poonani/941/28/3" TargetMode="External"/><Relationship Id="rId20068" Type="http://schemas.openxmlformats.org/officeDocument/2006/relationships/hyperlink" Target="https://www.indiavotes.com/lok-sabha/2004/bihar-%5b2000-onwards%5d/14/58" TargetMode="External"/><Relationship Id="rId12282" Type="http://schemas.openxmlformats.org/officeDocument/2006/relationships/hyperlink" Target="https://www.indiavotes.com/lok-sabha-details/1991/assam/karimganj/4523/1/10" TargetMode="External"/><Relationship Id="rId14731" Type="http://schemas.openxmlformats.org/officeDocument/2006/relationships/hyperlink" Target="https://www.indiavotes.com/lok-sabha/1996/orissa/11/6" TargetMode="External"/><Relationship Id="rId660" Type="http://schemas.openxmlformats.org/officeDocument/2006/relationships/hyperlink" Target="https://www.indiavotes.com/lok-sabha-details/1952/punjab/amritsar/207/7/1" TargetMode="External"/><Relationship Id="rId2341" Type="http://schemas.openxmlformats.org/officeDocument/2006/relationships/hyperlink" Target="https://www.indiavotes.com/lok-sabha/1957/punjab/2/7" TargetMode="External"/><Relationship Id="rId17954" Type="http://schemas.openxmlformats.org/officeDocument/2006/relationships/hyperlink" Target="https://www.indiavotes.com/party/info/1/13/4" TargetMode="External"/><Relationship Id="rId21600" Type="http://schemas.openxmlformats.org/officeDocument/2006/relationships/hyperlink" Target="https://www.indiavotes.com/lok-sabha-details/2009/madhya-pradesh-%5b2000-onwards%5d/khandwa/7406/59/15" TargetMode="External"/><Relationship Id="rId313" Type="http://schemas.openxmlformats.org/officeDocument/2006/relationships/hyperlink" Target="https://www.indiavotes.com/lok-sabha/1952/madhya-pradesh-%5b1947---1999%5d/1/4" TargetMode="External"/><Relationship Id="rId17607" Type="http://schemas.openxmlformats.org/officeDocument/2006/relationships/hyperlink" Target="https://www.indiavotes.com/lok-sabha-details/1999/assam/tezpur/6151/1/13" TargetMode="External"/><Relationship Id="rId24823" Type="http://schemas.openxmlformats.org/officeDocument/2006/relationships/hyperlink" Target="https://www.indiavotes.com/lok-sabha/2019/uttar-pradesh-%5b2000-onwards%5d/17/60" TargetMode="External"/><Relationship Id="rId5564" Type="http://schemas.openxmlformats.org/officeDocument/2006/relationships/hyperlink" Target="https://www.indiavotes.com/party/info/14/4/8" TargetMode="External"/><Relationship Id="rId15158" Type="http://schemas.openxmlformats.org/officeDocument/2006/relationships/hyperlink" Target="https://www.indiavotes.com/party/info/157/11/2" TargetMode="External"/><Relationship Id="rId22374" Type="http://schemas.openxmlformats.org/officeDocument/2006/relationships/hyperlink" Target="https://www.indiavotes.com/lok-sabha-details/2014/assam/barpeta/7820/1/16" TargetMode="External"/><Relationship Id="rId5217" Type="http://schemas.openxmlformats.org/officeDocument/2006/relationships/hyperlink" Target="https://www.indiavotes.com/lok-sabha-details/1967/nagaland/nagaland/1594/33/4" TargetMode="External"/><Relationship Id="rId8787" Type="http://schemas.openxmlformats.org/officeDocument/2006/relationships/hyperlink" Target="https://www.indiavotes.com/lok-sabha-details/1977/madhya-pradesh-%5b1947---1999%5d/indore/2581/4/6" TargetMode="External"/><Relationship Id="rId11768" Type="http://schemas.openxmlformats.org/officeDocument/2006/relationships/hyperlink" Target="https://www.indiavotes.com/party/info/1/9/43" TargetMode="External"/><Relationship Id="rId22027" Type="http://schemas.openxmlformats.org/officeDocument/2006/relationships/hyperlink" Target="https://www.indiavotes.com/lok-sabha/2014/daman-&amp;-diu/16/52" TargetMode="External"/><Relationship Id="rId1827" Type="http://schemas.openxmlformats.org/officeDocument/2006/relationships/hyperlink" Target="https://www.indiavotes.com/lok-sabha-details/1957/bombay/west-khandesh/532/3/2" TargetMode="External"/><Relationship Id="rId14241" Type="http://schemas.openxmlformats.org/officeDocument/2006/relationships/hyperlink" Target="https://www.indiavotes.com/lok-sabha-details/1996/orissa/jagatsinghpur/5321/6/11" TargetMode="External"/><Relationship Id="rId4300" Type="http://schemas.openxmlformats.org/officeDocument/2006/relationships/hyperlink" Target="https://www.indiavotes.com/party/info/57/3/8" TargetMode="External"/><Relationship Id="rId19913" Type="http://schemas.openxmlformats.org/officeDocument/2006/relationships/hyperlink" Target="https://www.indiavotes.com/party/info/1/14/40" TargetMode="External"/><Relationship Id="rId21110" Type="http://schemas.openxmlformats.org/officeDocument/2006/relationships/hyperlink" Target="https://www.indiavotes.com/party/info/143/15/59" TargetMode="External"/><Relationship Id="rId170" Type="http://schemas.openxmlformats.org/officeDocument/2006/relationships/hyperlink" Target="https://www.indiavotes.com/lok-sabha/1952/bombay/1/3" TargetMode="External"/><Relationship Id="rId7523" Type="http://schemas.openxmlformats.org/officeDocument/2006/relationships/hyperlink" Target="https://www.indiavotes.com/party/info/7/6/44" TargetMode="External"/><Relationship Id="rId7870" Type="http://schemas.openxmlformats.org/officeDocument/2006/relationships/hyperlink" Target="https://www.indiavotes.com/lok-sabha/1977/gujarat/6/29" TargetMode="External"/><Relationship Id="rId10851" Type="http://schemas.openxmlformats.org/officeDocument/2006/relationships/hyperlink" Target="https://www.indiavotes.com/lok-sabha-details/1989/maharashtra/kolaba/4186/30/9" TargetMode="External"/><Relationship Id="rId17464" Type="http://schemas.openxmlformats.org/officeDocument/2006/relationships/hyperlink" Target="https://www.indiavotes.com/lok-sabha/1999/jammu-&amp;-kashmir/13/32" TargetMode="External"/><Relationship Id="rId24680" Type="http://schemas.openxmlformats.org/officeDocument/2006/relationships/hyperlink" Target="https://www.indiavotes.com/party/info/7/17/43" TargetMode="External"/><Relationship Id="rId5074" Type="http://schemas.openxmlformats.org/officeDocument/2006/relationships/hyperlink" Target="https://www.indiavotes.com/lok-sabha/1967/maharashtra/4/30" TargetMode="External"/><Relationship Id="rId10504" Type="http://schemas.openxmlformats.org/officeDocument/2006/relationships/hyperlink" Target="https://www.indiavotes.com/lok-sabha/1980/bihar-%5b1947---1999%5d/7/2" TargetMode="External"/><Relationship Id="rId17117" Type="http://schemas.openxmlformats.org/officeDocument/2006/relationships/hyperlink" Target="https://www.indiavotes.com/party/info/536/13/2" TargetMode="External"/><Relationship Id="rId24333" Type="http://schemas.openxmlformats.org/officeDocument/2006/relationships/hyperlink" Target="https://www.indiavotes.com/lok-sabha-details/2019/kerala/ernakulam/9780/28/17" TargetMode="External"/><Relationship Id="rId8297" Type="http://schemas.openxmlformats.org/officeDocument/2006/relationships/hyperlink" Target="https://www.indiavotes.com/party/info/128/6/40" TargetMode="External"/><Relationship Id="rId13727" Type="http://schemas.openxmlformats.org/officeDocument/2006/relationships/hyperlink" Target="https://www.indiavotes.com/party/info/157/10/8" TargetMode="External"/><Relationship Id="rId20943" Type="http://schemas.openxmlformats.org/officeDocument/2006/relationships/hyperlink" Target="https://www.indiavotes.com/lok-sabha-details/2009/assam/tezpur/7239/1/15" TargetMode="External"/><Relationship Id="rId1684" Type="http://schemas.openxmlformats.org/officeDocument/2006/relationships/hyperlink" Target="https://www.indiavotes.com/lok-sabha/1957/bihar-%5b1947---1999%5d/2/2" TargetMode="External"/><Relationship Id="rId11278" Type="http://schemas.openxmlformats.org/officeDocument/2006/relationships/hyperlink" Target="https://www.indiavotes.com/lok-sabha/1989/kerala/9/28" TargetMode="External"/><Relationship Id="rId16200" Type="http://schemas.openxmlformats.org/officeDocument/2006/relationships/hyperlink" Target="https://www.indiavotes.com/lok-sabha-details/1998/kerala/alleppey/5758/28/12" TargetMode="External"/><Relationship Id="rId19770" Type="http://schemas.openxmlformats.org/officeDocument/2006/relationships/hyperlink" Target="https://www.indiavotes.com/lok-sabha-details/2004/west-bengal/calcutta-north-west/7146/9/14" TargetMode="External"/><Relationship Id="rId1337" Type="http://schemas.openxmlformats.org/officeDocument/2006/relationships/hyperlink" Target="https://www.indiavotes.com/party/info/1/1/23" TargetMode="External"/><Relationship Id="rId19423" Type="http://schemas.openxmlformats.org/officeDocument/2006/relationships/hyperlink" Target="https://www.indiavotes.com/lok-sabha/2004/karnataka/14/43" TargetMode="External"/><Relationship Id="rId23819" Type="http://schemas.openxmlformats.org/officeDocument/2006/relationships/hyperlink" Target="https://www.indiavotes.com/party/info/143/17/43" TargetMode="External"/><Relationship Id="rId43" Type="http://schemas.openxmlformats.org/officeDocument/2006/relationships/hyperlink" Target="https://www.indiavotes.com/lok-sabha-details/1952/bihar-%5b1947---1999%5d/shahabad-south/18/2/1" TargetMode="External"/><Relationship Id="rId7380" Type="http://schemas.openxmlformats.org/officeDocument/2006/relationships/hyperlink" Target="https://www.indiavotes.com/lok-sabha-details/1971/himachal-pradesh/simla/2315/22/5" TargetMode="External"/><Relationship Id="rId10361" Type="http://schemas.openxmlformats.org/officeDocument/2006/relationships/hyperlink" Target="https://www.indiavotes.com/party/info/66/7/40" TargetMode="External"/><Relationship Id="rId12810" Type="http://schemas.openxmlformats.org/officeDocument/2006/relationships/hyperlink" Target="https://www.indiavotes.com/lok-sabha-details/1991/assam/kaliabor/4533/1/10" TargetMode="External"/><Relationship Id="rId24190" Type="http://schemas.openxmlformats.org/officeDocument/2006/relationships/hyperlink" Target="https://www.indiavotes.com/lok-sabha/2019/punjab/17/7" TargetMode="External"/><Relationship Id="rId7033" Type="http://schemas.openxmlformats.org/officeDocument/2006/relationships/hyperlink" Target="https://www.indiavotes.com/lok-sabha/1971/uttar-pradesh-%5b1947---1999%5d/5/8" TargetMode="External"/><Relationship Id="rId10014" Type="http://schemas.openxmlformats.org/officeDocument/2006/relationships/hyperlink" Target="https://www.indiavotes.com/lok-sabha-details/1980/karnataka/kanara/3048/43/7" TargetMode="External"/><Relationship Id="rId3990" Type="http://schemas.openxmlformats.org/officeDocument/2006/relationships/hyperlink" Target="https://www.indiavotes.com/lok-sabha-details/1962/uttar-pradesh-%5b1947---1999%5d/rae-bareli/1185/8/3" TargetMode="External"/><Relationship Id="rId13584" Type="http://schemas.openxmlformats.org/officeDocument/2006/relationships/hyperlink" Target="https://www.indiavotes.com/lok-sabha-details/1991/andhra-pradesh/hanamkonda/4516/27/10" TargetMode="External"/><Relationship Id="rId22902" Type="http://schemas.openxmlformats.org/officeDocument/2006/relationships/hyperlink" Target="https://www.indiavotes.com/lok-sabha-details/2014/uttar-pradesh-%5b2000-onwards%5d/mathura/8218/60/16" TargetMode="External"/><Relationship Id="rId1194" Type="http://schemas.openxmlformats.org/officeDocument/2006/relationships/hyperlink" Target="https://www.indiavotes.com/lok-sabha-details/1952/rajasthan/ganganagar-jhunjhunu/349/14/1" TargetMode="External"/><Relationship Id="rId3643" Type="http://schemas.openxmlformats.org/officeDocument/2006/relationships/hyperlink" Target="https://www.indiavotes.com/lok-sabha/1962/maharashtra/3/30" TargetMode="External"/><Relationship Id="rId13237" Type="http://schemas.openxmlformats.org/officeDocument/2006/relationships/hyperlink" Target="https://www.indiavotes.com/lok-sabha/1991/gujarat/10/29" TargetMode="External"/><Relationship Id="rId18909" Type="http://schemas.openxmlformats.org/officeDocument/2006/relationships/hyperlink" Target="https://www.indiavotes.com/lok-sabha-details/2004/gujarat/surendranagar/6683/29/14" TargetMode="External"/><Relationship Id="rId20453" Type="http://schemas.openxmlformats.org/officeDocument/2006/relationships/hyperlink" Target="https://www.indiavotes.com/party/info/1/15/44" TargetMode="External"/><Relationship Id="rId6866" Type="http://schemas.openxmlformats.org/officeDocument/2006/relationships/hyperlink" Target="https://www.indiavotes.com/party/info/57/5/14" TargetMode="External"/><Relationship Id="rId19280" Type="http://schemas.openxmlformats.org/officeDocument/2006/relationships/hyperlink" Target="https://www.indiavotes.com/party/info/1/14/43" TargetMode="External"/><Relationship Id="rId20106" Type="http://schemas.openxmlformats.org/officeDocument/2006/relationships/hyperlink" Target="https://www.indiavotes.com/lok-sabha-details/2004/west-bengal/bankura/7160/9/14" TargetMode="External"/><Relationship Id="rId23676" Type="http://schemas.openxmlformats.org/officeDocument/2006/relationships/hyperlink" Target="https://www.indiavotes.com/lok-sabha-details/2019/kerala/kasaragod/9769/28/17" TargetMode="External"/><Relationship Id="rId6519" Type="http://schemas.openxmlformats.org/officeDocument/2006/relationships/hyperlink" Target="https://www.indiavotes.com/lok-sabha-details/1971/maharashtra/bombay-north-west/2028/30/5" TargetMode="External"/><Relationship Id="rId12320" Type="http://schemas.openxmlformats.org/officeDocument/2006/relationships/hyperlink" Target="https://www.indiavotes.com/party/info/1/10/30" TargetMode="External"/><Relationship Id="rId23329" Type="http://schemas.openxmlformats.org/officeDocument/2006/relationships/hyperlink" Target="https://www.indiavotes.com/lok-sabha/2014/west-bengal/16/9" TargetMode="External"/><Relationship Id="rId15890" Type="http://schemas.openxmlformats.org/officeDocument/2006/relationships/hyperlink" Target="https://www.indiavotes.com/party/info/1/12/30" TargetMode="External"/><Relationship Id="rId13094" Type="http://schemas.openxmlformats.org/officeDocument/2006/relationships/hyperlink" Target="https://www.indiavotes.com/party/info/1/10/43" TargetMode="External"/><Relationship Id="rId15543" Type="http://schemas.openxmlformats.org/officeDocument/2006/relationships/hyperlink" Target="https://www.indiavotes.com/lok-sabha-details/1998/delhi-%5b1977-onwards%5d/new-delhi/6090/57/12" TargetMode="External"/><Relationship Id="rId3153" Type="http://schemas.openxmlformats.org/officeDocument/2006/relationships/hyperlink" Target="https://www.indiavotes.com/lok-sabha-details/1962/bihar-%5b1947---1999%5d/hazari-bagh/906/2/3" TargetMode="External"/><Relationship Id="rId5602" Type="http://schemas.openxmlformats.org/officeDocument/2006/relationships/hyperlink" Target="https://www.indiavotes.com/lok-sabha/1967/uttar-pradesh-%5b1947---1999%5d/4/8" TargetMode="External"/><Relationship Id="rId18766" Type="http://schemas.openxmlformats.org/officeDocument/2006/relationships/hyperlink" Target="https://www.indiavotes.com/lok-sabha/2004/daman-&amp;-diu/14/52" TargetMode="External"/><Relationship Id="rId22412" Type="http://schemas.openxmlformats.org/officeDocument/2006/relationships/hyperlink" Target="https://www.indiavotes.com/party/info/143/16/31" TargetMode="External"/><Relationship Id="rId8825" Type="http://schemas.openxmlformats.org/officeDocument/2006/relationships/hyperlink" Target="https://www.indiavotes.com/party/info/121/6/2" TargetMode="External"/><Relationship Id="rId11806" Type="http://schemas.openxmlformats.org/officeDocument/2006/relationships/hyperlink" Target="https://www.indiavotes.com/lok-sabha/1989/bihar-%5b1947---1999%5d/9/2" TargetMode="External"/><Relationship Id="rId18419" Type="http://schemas.openxmlformats.org/officeDocument/2006/relationships/hyperlink" Target="https://www.indiavotes.com/party/info/397/13/40" TargetMode="External"/><Relationship Id="rId6029" Type="http://schemas.openxmlformats.org/officeDocument/2006/relationships/hyperlink" Target="https://www.indiavotes.com/party/info/1/5/1" TargetMode="External"/><Relationship Id="rId6376" Type="http://schemas.openxmlformats.org/officeDocument/2006/relationships/hyperlink" Target="https://www.indiavotes.com/lok-sabha/1971/kerala/5/28" TargetMode="External"/><Relationship Id="rId23186" Type="http://schemas.openxmlformats.org/officeDocument/2006/relationships/hyperlink" Target="https://www.indiavotes.com/party/info/143/16/59" TargetMode="External"/><Relationship Id="rId2986" Type="http://schemas.openxmlformats.org/officeDocument/2006/relationships/hyperlink" Target="https://www.indiavotes.com/lok-sabha/1962/assam/3/1" TargetMode="External"/><Relationship Id="rId9599" Type="http://schemas.openxmlformats.org/officeDocument/2006/relationships/hyperlink" Target="https://www.indiavotes.com/party/info/130/7/40" TargetMode="External"/><Relationship Id="rId17502" Type="http://schemas.openxmlformats.org/officeDocument/2006/relationships/hyperlink" Target="https://www.indiavotes.com/lok-sabha-details/1999/andhra-pradesh/kakinada/6105/27/13" TargetMode="External"/><Relationship Id="rId958" Type="http://schemas.openxmlformats.org/officeDocument/2006/relationships/hyperlink" Target="https://www.indiavotes.com/lok-sabha/1952/west-bengal/1/9" TargetMode="External"/><Relationship Id="rId2639" Type="http://schemas.openxmlformats.org/officeDocument/2006/relationships/hyperlink" Target="https://www.indiavotes.com/party/info/1/2/8" TargetMode="External"/><Relationship Id="rId15053" Type="http://schemas.openxmlformats.org/officeDocument/2006/relationships/hyperlink" Target="https://www.indiavotes.com/party/info/1/11/30" TargetMode="External"/><Relationship Id="rId5112" Type="http://schemas.openxmlformats.org/officeDocument/2006/relationships/hyperlink" Target="https://www.indiavotes.com/lok-sabha-details/1967/maharashtra/khed/1559/30/4" TargetMode="External"/><Relationship Id="rId8682" Type="http://schemas.openxmlformats.org/officeDocument/2006/relationships/hyperlink" Target="https://www.indiavotes.com/lok-sabha-details/1977/bihar-%5b1947---1999%5d/monghyr/2426/2/6" TargetMode="External"/><Relationship Id="rId18276" Type="http://schemas.openxmlformats.org/officeDocument/2006/relationships/hyperlink" Target="https://www.indiavotes.com/lok-sabha-details/1999/uttar-pradesh-%5b1947---1999%5d/bara-banki/6530/8/13" TargetMode="External"/><Relationship Id="rId8335" Type="http://schemas.openxmlformats.org/officeDocument/2006/relationships/hyperlink" Target="https://www.indiavotes.com/lok-sabha/1977/karnataka/6/43" TargetMode="External"/><Relationship Id="rId11663" Type="http://schemas.openxmlformats.org/officeDocument/2006/relationships/hyperlink" Target="https://www.indiavotes.com/party/info/143/9/14" TargetMode="External"/><Relationship Id="rId25145" Type="http://schemas.openxmlformats.org/officeDocument/2006/relationships/hyperlink" Target="https://www.indiavotes.com/party/info/143/17/60" TargetMode="External"/><Relationship Id="rId1722" Type="http://schemas.openxmlformats.org/officeDocument/2006/relationships/hyperlink" Target="https://www.indiavotes.com/lok-sabha-details/1957/bombay/patan/502/3/2" TargetMode="External"/><Relationship Id="rId11316" Type="http://schemas.openxmlformats.org/officeDocument/2006/relationships/hyperlink" Target="https://www.indiavotes.com/lok-sabha-details/1989/madhya-pradesh-%5b1947---1999%5d/janjgir/4157/4/9" TargetMode="External"/><Relationship Id="rId14886" Type="http://schemas.openxmlformats.org/officeDocument/2006/relationships/hyperlink" Target="https://www.indiavotes.com/lok-sabha-details/1996/andhra-pradesh/hindupur/5036/27/11" TargetMode="External"/><Relationship Id="rId4945" Type="http://schemas.openxmlformats.org/officeDocument/2006/relationships/hyperlink" Target="https://www.indiavotes.com/lok-sabha/1967/madras/4/5" TargetMode="External"/><Relationship Id="rId14539" Type="http://schemas.openxmlformats.org/officeDocument/2006/relationships/hyperlink" Target="https://www.indiavotes.com/lok-sabha/1996/maharashtra/11/30" TargetMode="External"/><Relationship Id="rId21755" Type="http://schemas.openxmlformats.org/officeDocument/2006/relationships/hyperlink" Target="https://www.indiavotes.com/party/info/73/15/9" TargetMode="External"/><Relationship Id="rId2496" Type="http://schemas.openxmlformats.org/officeDocument/2006/relationships/hyperlink" Target="https://www.indiavotes.com/lok-sabha-details/1957/uttar-pradesh-%5b1947---1999%5d/nainital/714/8/2" TargetMode="External"/><Relationship Id="rId17012" Type="http://schemas.openxmlformats.org/officeDocument/2006/relationships/hyperlink" Target="https://www.indiavotes.com/party/info/143/12/2" TargetMode="External"/><Relationship Id="rId21408" Type="http://schemas.openxmlformats.org/officeDocument/2006/relationships/hyperlink" Target="https://www.indiavotes.com/lok-sabha-details/2009/orissa/koraput/7478/6/15" TargetMode="External"/><Relationship Id="rId24978" Type="http://schemas.openxmlformats.org/officeDocument/2006/relationships/hyperlink" Target="https://www.indiavotes.com/lok-sabha-details/2019/bihar-%5b2000-onwards%5d/buxar/9402/58/17" TargetMode="External"/><Relationship Id="rId468" Type="http://schemas.openxmlformats.org/officeDocument/2006/relationships/hyperlink" Target="https://www.indiavotes.com/lok-sabha-details/1952/madras/tiruchirapalli/155/5/1" TargetMode="External"/><Relationship Id="rId2149" Type="http://schemas.openxmlformats.org/officeDocument/2006/relationships/hyperlink" Target="https://www.indiavotes.com/lok-sabha/1957/madras/2/5" TargetMode="External"/><Relationship Id="rId8192" Type="http://schemas.openxmlformats.org/officeDocument/2006/relationships/hyperlink" Target="https://www.indiavotes.com/party/info/1/6/30" TargetMode="External"/><Relationship Id="rId11173" Type="http://schemas.openxmlformats.org/officeDocument/2006/relationships/hyperlink" Target="https://www.indiavotes.com/lok-sabha/1989/punjab/9/7" TargetMode="External"/><Relationship Id="rId13622" Type="http://schemas.openxmlformats.org/officeDocument/2006/relationships/hyperlink" Target="https://www.indiavotes.com/party/info/157/10/2" TargetMode="External"/><Relationship Id="rId1232" Type="http://schemas.openxmlformats.org/officeDocument/2006/relationships/hyperlink" Target="https://www.indiavotes.com/party/info/1486/1/14" TargetMode="External"/><Relationship Id="rId16845" Type="http://schemas.openxmlformats.org/officeDocument/2006/relationships/hyperlink" Target="https://www.indiavotes.com/lok-sabha-details/1998/bihar-%5b1947---1999%5d/sasaram/5651/2/12" TargetMode="External"/><Relationship Id="rId6904" Type="http://schemas.openxmlformats.org/officeDocument/2006/relationships/hyperlink" Target="https://www.indiavotes.com/lok-sabha/1971/tamil-nadu/5/40" TargetMode="External"/><Relationship Id="rId14396" Type="http://schemas.openxmlformats.org/officeDocument/2006/relationships/hyperlink" Target="https://www.indiavotes.com/party/info/306/11/4" TargetMode="External"/><Relationship Id="rId23714" Type="http://schemas.openxmlformats.org/officeDocument/2006/relationships/hyperlink" Target="https://www.indiavotes.com/party/info/1649/17/46" TargetMode="External"/><Relationship Id="rId4108" Type="http://schemas.openxmlformats.org/officeDocument/2006/relationships/hyperlink" Target="https://www.indiavotes.com/lok-sabha/1962/uttar-pradesh-%5b1947---1999%5d/3/8" TargetMode="External"/><Relationship Id="rId4455" Type="http://schemas.openxmlformats.org/officeDocument/2006/relationships/hyperlink" Target="https://www.indiavotes.com/lok-sabha-details/1967/assam/cachar/1340/1/4" TargetMode="External"/><Relationship Id="rId14049" Type="http://schemas.openxmlformats.org/officeDocument/2006/relationships/hyperlink" Target="https://www.indiavotes.com/lok-sabha-details/1996/maharashtra/kolaba/5263/30/11" TargetMode="External"/><Relationship Id="rId21265" Type="http://schemas.openxmlformats.org/officeDocument/2006/relationships/hyperlink" Target="https://www.indiavotes.com/lok-sabha/2009/madhya-pradesh-%5b2000-onwards%5d/15/59" TargetMode="External"/><Relationship Id="rId7678" Type="http://schemas.openxmlformats.org/officeDocument/2006/relationships/hyperlink" Target="https://www.indiavotes.com/lok-sabha/1977/bihar-%5b1947---1999%5d/6/2" TargetMode="External"/><Relationship Id="rId10659" Type="http://schemas.openxmlformats.org/officeDocument/2006/relationships/hyperlink" Target="https://www.indiavotes.com/lok-sabha-details/1989/haryana/ambala/4076/31/9" TargetMode="External"/><Relationship Id="rId24488" Type="http://schemas.openxmlformats.org/officeDocument/2006/relationships/hyperlink" Target="https://www.indiavotes.com/party/info/143/17/29" TargetMode="External"/><Relationship Id="rId13132" Type="http://schemas.openxmlformats.org/officeDocument/2006/relationships/hyperlink" Target="https://www.indiavotes.com/lok-sabha/1991/gujarat/10/29" TargetMode="External"/><Relationship Id="rId6761" Type="http://schemas.openxmlformats.org/officeDocument/2006/relationships/hyperlink" Target="https://www.indiavotes.com/party/info/57/5/6" TargetMode="External"/><Relationship Id="rId16355" Type="http://schemas.openxmlformats.org/officeDocument/2006/relationships/hyperlink" Target="https://www.indiavotes.com/party/info/73/12/28" TargetMode="External"/><Relationship Id="rId18804" Type="http://schemas.openxmlformats.org/officeDocument/2006/relationships/hyperlink" Target="https://www.indiavotes.com/lok-sabha-details/2004/delhi-%5b1977-onwards%5d/new-delhi/7174/57/14" TargetMode="External"/><Relationship Id="rId20001" Type="http://schemas.openxmlformats.org/officeDocument/2006/relationships/hyperlink" Target="https://www.indiavotes.com/lok-sabha-details/2004/madhya-pradesh-%5b2000-onwards%5d/mandsaur/7012/59/14" TargetMode="External"/><Relationship Id="rId23571" Type="http://schemas.openxmlformats.org/officeDocument/2006/relationships/hyperlink" Target="https://www.indiavotes.com/lok-sabha-details/2014/uttar-pradesh-%5b2000-onwards%5d/gorakhpur/8196/60/16" TargetMode="External"/><Relationship Id="rId6414" Type="http://schemas.openxmlformats.org/officeDocument/2006/relationships/hyperlink" Target="https://www.indiavotes.com/lok-sabha-details/1971/madhya-pradesh-%5b1947---1999%5d/sidhi/1993/4/5" TargetMode="External"/><Relationship Id="rId16008" Type="http://schemas.openxmlformats.org/officeDocument/2006/relationships/hyperlink" Target="https://www.indiavotes.com/lok-sabha-details/1998/kerala/mukundapuram/5753/28/12" TargetMode="External"/><Relationship Id="rId23224" Type="http://schemas.openxmlformats.org/officeDocument/2006/relationships/hyperlink" Target="https://www.indiavotes.com/lok-sabha/2014/west-bengal/16/9" TargetMode="External"/><Relationship Id="rId9984" Type="http://schemas.openxmlformats.org/officeDocument/2006/relationships/hyperlink" Target="https://www.indiavotes.com/lok-sabha-details/1980/orissa/keonjhar/3188/6/7" TargetMode="External"/><Relationship Id="rId12965" Type="http://schemas.openxmlformats.org/officeDocument/2006/relationships/hyperlink" Target="https://www.indiavotes.com/party/info/141/10/27" TargetMode="External"/><Relationship Id="rId19578" Type="http://schemas.openxmlformats.org/officeDocument/2006/relationships/hyperlink" Target="https://www.indiavotes.com/lok-sabha-details/2004/gujarat/sabarkantha/6696/29/14" TargetMode="External"/><Relationship Id="rId7188" Type="http://schemas.openxmlformats.org/officeDocument/2006/relationships/hyperlink" Target="https://www.indiavotes.com/lok-sabha-details/1971/uttar-pradesh-%5b1947---1999%5d/jalaun/2251/8/5" TargetMode="External"/><Relationship Id="rId9637" Type="http://schemas.openxmlformats.org/officeDocument/2006/relationships/hyperlink" Target="https://www.indiavotes.com/lok-sabha/1980/bihar-%5b1947---1999%5d/7/2" TargetMode="External"/><Relationship Id="rId12618" Type="http://schemas.openxmlformats.org/officeDocument/2006/relationships/hyperlink" Target="https://www.indiavotes.com/lok-sabha-details/1991/rajasthan/dausa/4813/14/10" TargetMode="External"/><Relationship Id="rId10169" Type="http://schemas.openxmlformats.org/officeDocument/2006/relationships/hyperlink" Target="https://www.indiavotes.com/party/info/66/7/40" TargetMode="External"/><Relationship Id="rId18661" Type="http://schemas.openxmlformats.org/officeDocument/2006/relationships/hyperlink" Target="https://www.indiavotes.com/lok-sabha/1999/uttar-pradesh-%5b1947---1999%5d/13/8" TargetMode="External"/><Relationship Id="rId3798" Type="http://schemas.openxmlformats.org/officeDocument/2006/relationships/hyperlink" Target="https://www.indiavotes.com/lok-sabha-details/1962/punjab/una/1121/7/3" TargetMode="External"/><Relationship Id="rId8720" Type="http://schemas.openxmlformats.org/officeDocument/2006/relationships/hyperlink" Target="https://www.indiavotes.com/party/info/73/6/30" TargetMode="External"/><Relationship Id="rId18314" Type="http://schemas.openxmlformats.org/officeDocument/2006/relationships/hyperlink" Target="https://www.indiavotes.com/party/info/73/13/9" TargetMode="External"/><Relationship Id="rId6271" Type="http://schemas.openxmlformats.org/officeDocument/2006/relationships/hyperlink" Target="https://www.indiavotes.com/lok-sabha/1971/gujarat/5/29" TargetMode="External"/><Relationship Id="rId11701" Type="http://schemas.openxmlformats.org/officeDocument/2006/relationships/hyperlink" Target="https://www.indiavotes.com/lok-sabha/1989/rajasthan/9/14" TargetMode="External"/><Relationship Id="rId23081" Type="http://schemas.openxmlformats.org/officeDocument/2006/relationships/hyperlink" Target="https://www.indiavotes.com/party/info/143/16/58" TargetMode="External"/><Relationship Id="rId9494" Type="http://schemas.openxmlformats.org/officeDocument/2006/relationships/hyperlink" Target="https://www.indiavotes.com/party/info/73/7/28" TargetMode="External"/><Relationship Id="rId14924" Type="http://schemas.openxmlformats.org/officeDocument/2006/relationships/hyperlink" Target="https://www.indiavotes.com/party/info/143/11/4" TargetMode="External"/><Relationship Id="rId19088" Type="http://schemas.openxmlformats.org/officeDocument/2006/relationships/hyperlink" Target="https://www.indiavotes.com/party/info/143/14/59" TargetMode="External"/><Relationship Id="rId2881" Type="http://schemas.openxmlformats.org/officeDocument/2006/relationships/hyperlink" Target="https://www.indiavotes.com/lok-sabha/1962/andhra-pradesh/3/27" TargetMode="External"/><Relationship Id="rId9147" Type="http://schemas.openxmlformats.org/officeDocument/2006/relationships/hyperlink" Target="https://www.indiavotes.com/lok-sabha-details/1980/sikkim/sikkim/3227/46/7" TargetMode="External"/><Relationship Id="rId12475" Type="http://schemas.openxmlformats.org/officeDocument/2006/relationships/hyperlink" Target="https://www.indiavotes.com/lok-sabha/1991/madhya-pradesh-%5b1947---1999%5d/10/4" TargetMode="External"/><Relationship Id="rId506" Type="http://schemas.openxmlformats.org/officeDocument/2006/relationships/hyperlink" Target="https://www.indiavotes.com/party/info/11/1/5" TargetMode="External"/><Relationship Id="rId853" Type="http://schemas.openxmlformats.org/officeDocument/2006/relationships/hyperlink" Target="https://www.indiavotes.com/lok-sabha/1952/uttar-pradesh-%5b1947---1999%5d/1/8" TargetMode="External"/><Relationship Id="rId2534" Type="http://schemas.openxmlformats.org/officeDocument/2006/relationships/hyperlink" Target="https://www.indiavotes.com/party/info/1/2/8" TargetMode="External"/><Relationship Id="rId12128" Type="http://schemas.openxmlformats.org/officeDocument/2006/relationships/hyperlink" Target="https://www.indiavotes.com/party/info/146/9/2" TargetMode="External"/><Relationship Id="rId15698" Type="http://schemas.openxmlformats.org/officeDocument/2006/relationships/hyperlink" Target="https://www.indiavotes.com/party/info/1/12/28" TargetMode="External"/><Relationship Id="rId5757" Type="http://schemas.openxmlformats.org/officeDocument/2006/relationships/hyperlink" Target="https://www.indiavotes.com/lok-sabha-details/1967/west-bengal/bholpur/1774/9/4" TargetMode="External"/><Relationship Id="rId18171" Type="http://schemas.openxmlformats.org/officeDocument/2006/relationships/hyperlink" Target="https://www.indiavotes.com/lok-sabha-details/1999/andhra-pradesh/anantapur/6123/27/13" TargetMode="External"/><Relationship Id="rId22567" Type="http://schemas.openxmlformats.org/officeDocument/2006/relationships/hyperlink" Target="https://www.indiavotes.com/lok-sabha/2014/madhya-pradesh-%5b2000-onwards%5d/16/59" TargetMode="External"/><Relationship Id="rId8230" Type="http://schemas.openxmlformats.org/officeDocument/2006/relationships/hyperlink" Target="https://www.indiavotes.com/lok-sabha/1977/tamil-nadu/6/40" TargetMode="External"/><Relationship Id="rId11211" Type="http://schemas.openxmlformats.org/officeDocument/2006/relationships/hyperlink" Target="https://www.indiavotes.com/lok-sabha-details/1989/karnataka/kanakapura/4106/43/9" TargetMode="External"/><Relationship Id="rId14781" Type="http://schemas.openxmlformats.org/officeDocument/2006/relationships/hyperlink" Target="https://www.indiavotes.com/lok-sabha-details/1996/kerala/trivandrum/5220/28/11" TargetMode="External"/><Relationship Id="rId25040" Type="http://schemas.openxmlformats.org/officeDocument/2006/relationships/hyperlink" Target="https://www.indiavotes.com/party/info/143/17/30" TargetMode="External"/><Relationship Id="rId4840" Type="http://schemas.openxmlformats.org/officeDocument/2006/relationships/hyperlink" Target="https://www.indiavotes.com/lok-sabha/1967/madhya-pradesh-%5b1947---1999%5d/4/4" TargetMode="External"/><Relationship Id="rId14434" Type="http://schemas.openxmlformats.org/officeDocument/2006/relationships/hyperlink" Target="https://www.indiavotes.com/lok-sabha/1996/karnataka/11/43" TargetMode="External"/><Relationship Id="rId21650" Type="http://schemas.openxmlformats.org/officeDocument/2006/relationships/hyperlink" Target="https://www.indiavotes.com/party/info/143/15/58" TargetMode="External"/><Relationship Id="rId2391" Type="http://schemas.openxmlformats.org/officeDocument/2006/relationships/hyperlink" Target="https://www.indiavotes.com/lok-sabha-details/1957/rajasthan/alwar/685/14/2" TargetMode="External"/><Relationship Id="rId21303" Type="http://schemas.openxmlformats.org/officeDocument/2006/relationships/hyperlink" Target="https://www.indiavotes.com/lok-sabha-details/2009/rajasthan/jalore/7509/14/15" TargetMode="External"/><Relationship Id="rId363" Type="http://schemas.openxmlformats.org/officeDocument/2006/relationships/hyperlink" Target="https://www.indiavotes.com/lok-sabha-details/1952/madras/vijayavada/125/5/1" TargetMode="External"/><Relationship Id="rId2044" Type="http://schemas.openxmlformats.org/officeDocument/2006/relationships/hyperlink" Target="https://www.indiavotes.com/lok-sabha/1957/madhya-pradesh-%5b1947---1999%5d/2/4" TargetMode="External"/><Relationship Id="rId17657" Type="http://schemas.openxmlformats.org/officeDocument/2006/relationships/hyperlink" Target="https://www.indiavotes.com/party/info/548/13/31" TargetMode="External"/><Relationship Id="rId24873" Type="http://schemas.openxmlformats.org/officeDocument/2006/relationships/hyperlink" Target="https://www.indiavotes.com/lok-sabha-details/2019/bihar-%5b2000-onwards%5d/banka/9395/58/17" TargetMode="External"/><Relationship Id="rId5267" Type="http://schemas.openxmlformats.org/officeDocument/2006/relationships/hyperlink" Target="https://www.indiavotes.com/party/info/1/4/6" TargetMode="External"/><Relationship Id="rId7716" Type="http://schemas.openxmlformats.org/officeDocument/2006/relationships/hyperlink" Target="https://www.indiavotes.com/lok-sabha-details/1977/karnataka/bellary/2501/43/6" TargetMode="External"/><Relationship Id="rId22077" Type="http://schemas.openxmlformats.org/officeDocument/2006/relationships/hyperlink" Target="https://www.indiavotes.com/lok-sabha-details/2014/chhattisgarh/sarguja/8263/54/16" TargetMode="External"/><Relationship Id="rId24526" Type="http://schemas.openxmlformats.org/officeDocument/2006/relationships/hyperlink" Target="https://www.indiavotes.com/lok-sabha/2019/orissa/17/6" TargetMode="External"/><Relationship Id="rId16740" Type="http://schemas.openxmlformats.org/officeDocument/2006/relationships/hyperlink" Target="https://www.indiavotes.com/lok-sabha-details/1998/andhra-pradesh/medak/5588/27/12" TargetMode="External"/><Relationship Id="rId1877" Type="http://schemas.openxmlformats.org/officeDocument/2006/relationships/hyperlink" Target="https://www.indiavotes.com/party/info/1/2/3" TargetMode="External"/><Relationship Id="rId14291" Type="http://schemas.openxmlformats.org/officeDocument/2006/relationships/hyperlink" Target="https://www.indiavotes.com/party/info/110/11/30" TargetMode="External"/><Relationship Id="rId4350" Type="http://schemas.openxmlformats.org/officeDocument/2006/relationships/hyperlink" Target="https://www.indiavotes.com/lok-sabha-details/1967/andhra-pradesh/kakinada/1305/27/4" TargetMode="External"/><Relationship Id="rId19963" Type="http://schemas.openxmlformats.org/officeDocument/2006/relationships/hyperlink" Target="https://www.indiavotes.com/lok-sabha/2004/madhya-pradesh-%5b2000-onwards%5d/14/59" TargetMode="External"/><Relationship Id="rId21160" Type="http://schemas.openxmlformats.org/officeDocument/2006/relationships/hyperlink" Target="https://www.indiavotes.com/lok-sabha/2009/kerala/15/28" TargetMode="External"/><Relationship Id="rId4003" Type="http://schemas.openxmlformats.org/officeDocument/2006/relationships/hyperlink" Target="https://www.indiavotes.com/lok-sabha/1962/uttar-pradesh-%5b1947---1999%5d/3/8" TargetMode="External"/><Relationship Id="rId7573" Type="http://schemas.openxmlformats.org/officeDocument/2006/relationships/hyperlink" Target="https://www.indiavotes.com/lok-sabha/1977/tamil-nadu/6/40" TargetMode="External"/><Relationship Id="rId17167" Type="http://schemas.openxmlformats.org/officeDocument/2006/relationships/hyperlink" Target="https://www.indiavotes.com/lok-sabha/1999/madhya-pradesh-%5b1947---1999%5d/13/4" TargetMode="External"/><Relationship Id="rId19616" Type="http://schemas.openxmlformats.org/officeDocument/2006/relationships/hyperlink" Target="https://www.indiavotes.com/party/info/589/14/58" TargetMode="External"/><Relationship Id="rId24383" Type="http://schemas.openxmlformats.org/officeDocument/2006/relationships/hyperlink" Target="https://www.indiavotes.com/party/info/1/17/30" TargetMode="External"/><Relationship Id="rId7226" Type="http://schemas.openxmlformats.org/officeDocument/2006/relationships/hyperlink" Target="https://www.indiavotes.com/party/info/1/5/8" TargetMode="External"/><Relationship Id="rId10554" Type="http://schemas.openxmlformats.org/officeDocument/2006/relationships/hyperlink" Target="https://www.indiavotes.com/lok-sabha-details/1980/bihar-%5b1947---1999%5d/lohardaga/2977/2/7" TargetMode="External"/><Relationship Id="rId24036" Type="http://schemas.openxmlformats.org/officeDocument/2006/relationships/hyperlink" Target="https://www.indiavotes.com/lok-sabha-details/2019/bihar-%5b2000-onwards%5d/madhubani/9412/58/17" TargetMode="External"/><Relationship Id="rId10207" Type="http://schemas.openxmlformats.org/officeDocument/2006/relationships/hyperlink" Target="https://www.indiavotes.com/lok-sabha/1980/madhya-pradesh-%5b1947---1999%5d/7/4" TargetMode="External"/><Relationship Id="rId13777" Type="http://schemas.openxmlformats.org/officeDocument/2006/relationships/hyperlink" Target="https://www.indiavotes.com/lok-sabha/1991/uttar-pradesh-%5b1947---1999%5d/10/8" TargetMode="External"/><Relationship Id="rId20993" Type="http://schemas.openxmlformats.org/officeDocument/2006/relationships/hyperlink" Target="https://www.indiavotes.com/party/info/7/15/53" TargetMode="External"/><Relationship Id="rId3836" Type="http://schemas.openxmlformats.org/officeDocument/2006/relationships/hyperlink" Target="https://www.indiavotes.com/party/info/70/3/7" TargetMode="External"/><Relationship Id="rId16250" Type="http://schemas.openxmlformats.org/officeDocument/2006/relationships/hyperlink" Target="https://www.indiavotes.com/party/info/143/12/29" TargetMode="External"/><Relationship Id="rId20646" Type="http://schemas.openxmlformats.org/officeDocument/2006/relationships/hyperlink" Target="https://www.indiavotes.com/lok-sabha-details/2009/jammu-&amp;-kashmir/ladakh/7330/32/15" TargetMode="External"/><Relationship Id="rId1387" Type="http://schemas.openxmlformats.org/officeDocument/2006/relationships/hyperlink" Target="https://www.indiavotes.com/lok-sabha/1957/andhra-pradesh/2/27" TargetMode="External"/><Relationship Id="rId12860" Type="http://schemas.openxmlformats.org/officeDocument/2006/relationships/hyperlink" Target="https://www.indiavotes.com/party/info/73/10/9" TargetMode="External"/><Relationship Id="rId19473" Type="http://schemas.openxmlformats.org/officeDocument/2006/relationships/hyperlink" Target="https://www.indiavotes.com/lok-sabha-details/2004/punjab/ferozepur/7085/7/14" TargetMode="External"/><Relationship Id="rId23869" Type="http://schemas.openxmlformats.org/officeDocument/2006/relationships/hyperlink" Target="https://www.indiavotes.com/lok-sabha/2019/kerala/17/28" TargetMode="External"/><Relationship Id="rId93" Type="http://schemas.openxmlformats.org/officeDocument/2006/relationships/hyperlink" Target="https://www.indiavotes.com/lok-sabha-details/1952/bihar-%5b1947---1999%5d/bhagalpur-cum-purnea/40/2/1" TargetMode="External"/><Relationship Id="rId9532" Type="http://schemas.openxmlformats.org/officeDocument/2006/relationships/hyperlink" Target="https://www.indiavotes.com/lok-sabha/1980/gujarat/7/29" TargetMode="External"/><Relationship Id="rId12513" Type="http://schemas.openxmlformats.org/officeDocument/2006/relationships/hyperlink" Target="https://www.indiavotes.com/lok-sabha-details/1991/uttar-pradesh-%5b1947---1999%5d/bijnor/4878/8/10" TargetMode="External"/><Relationship Id="rId19126" Type="http://schemas.openxmlformats.org/officeDocument/2006/relationships/hyperlink" Target="https://www.indiavotes.com/lok-sabha/2004/delhi-%5b1977-onwards%5d/14/57" TargetMode="External"/><Relationship Id="rId7083" Type="http://schemas.openxmlformats.org/officeDocument/2006/relationships/hyperlink" Target="https://www.indiavotes.com/lok-sabha-details/1971/uttar-pradesh-%5b1947---1999%5d/faizabad/2216/8/5" TargetMode="External"/><Relationship Id="rId10064" Type="http://schemas.openxmlformats.org/officeDocument/2006/relationships/hyperlink" Target="https://www.indiavotes.com/party/info/130/7/30" TargetMode="External"/><Relationship Id="rId3693" Type="http://schemas.openxmlformats.org/officeDocument/2006/relationships/hyperlink" Target="https://www.indiavotes.com/lok-sabha-details/1962/mysore/chitradurga/1086/12/3" TargetMode="External"/><Relationship Id="rId13287" Type="http://schemas.openxmlformats.org/officeDocument/2006/relationships/hyperlink" Target="https://www.indiavotes.com/lok-sabha-details/1991/uttar-pradesh-%5b1947---1999%5d/amethi/4898/8/10" TargetMode="External"/><Relationship Id="rId15736" Type="http://schemas.openxmlformats.org/officeDocument/2006/relationships/hyperlink" Target="https://www.indiavotes.com/lok-sabha/1998/uttar-pradesh-%5b1947---1999%5d/12/8" TargetMode="External"/><Relationship Id="rId22952" Type="http://schemas.openxmlformats.org/officeDocument/2006/relationships/hyperlink" Target="https://www.indiavotes.com/party/info/496/16/6" TargetMode="External"/><Relationship Id="rId3346" Type="http://schemas.openxmlformats.org/officeDocument/2006/relationships/hyperlink" Target="https://www.indiavotes.com/lok-sabha/1962/madhya-pradesh-%5b1947---1999%5d/3/4" TargetMode="External"/><Relationship Id="rId18959" Type="http://schemas.openxmlformats.org/officeDocument/2006/relationships/hyperlink" Target="https://www.indiavotes.com/party/info/1/14/31" TargetMode="External"/><Relationship Id="rId20156" Type="http://schemas.openxmlformats.org/officeDocument/2006/relationships/hyperlink" Target="https://www.indiavotes.com/party/info/14/14/40" TargetMode="External"/><Relationship Id="rId22605" Type="http://schemas.openxmlformats.org/officeDocument/2006/relationships/hyperlink" Target="https://www.indiavotes.com/lok-sabha-details/2014/uttar-pradesh-%5b2000-onwards%5d/meerut/8146/60/16" TargetMode="External"/><Relationship Id="rId6569" Type="http://schemas.openxmlformats.org/officeDocument/2006/relationships/hyperlink" Target="https://www.indiavotes.com/party/info/1/5/30" TargetMode="External"/><Relationship Id="rId12370" Type="http://schemas.openxmlformats.org/officeDocument/2006/relationships/hyperlink" Target="https://www.indiavotes.com/lok-sabha/1991/haryana/10/31" TargetMode="External"/><Relationship Id="rId23379" Type="http://schemas.openxmlformats.org/officeDocument/2006/relationships/hyperlink" Target="https://www.indiavotes.com/lok-sabha-details/2014/andhra-pradesh-%5b2014-onwards%5d/anantapur/7801/62/16" TargetMode="External"/><Relationship Id="rId9042" Type="http://schemas.openxmlformats.org/officeDocument/2006/relationships/hyperlink" Target="https://www.indiavotes.com/lok-sabha-details/1977/uttar-pradesh-%5b1947---1999%5d/aligarh/2815/8/6" TargetMode="External"/><Relationship Id="rId12023" Type="http://schemas.openxmlformats.org/officeDocument/2006/relationships/hyperlink" Target="https://www.indiavotes.com/party/info/1/9/27" TargetMode="External"/><Relationship Id="rId15593" Type="http://schemas.openxmlformats.org/officeDocument/2006/relationships/hyperlink" Target="https://www.indiavotes.com/party/info/1/12/14" TargetMode="External"/><Relationship Id="rId401" Type="http://schemas.openxmlformats.org/officeDocument/2006/relationships/hyperlink" Target="https://www.indiavotes.com/party/info/14/1/5" TargetMode="External"/><Relationship Id="rId5652" Type="http://schemas.openxmlformats.org/officeDocument/2006/relationships/hyperlink" Target="https://www.indiavotes.com/lok-sabha-details/1967/west-bengal/raiganj/1739/9/4" TargetMode="External"/><Relationship Id="rId15246" Type="http://schemas.openxmlformats.org/officeDocument/2006/relationships/hyperlink" Target="https://www.indiavotes.com/lok-sabha-details/1996/bihar-%5b1947---1999%5d/aurangabad/5110/2/11" TargetMode="External"/><Relationship Id="rId22462" Type="http://schemas.openxmlformats.org/officeDocument/2006/relationships/hyperlink" Target="https://www.indiavotes.com/lok-sabha/2014/kerala/16/28" TargetMode="External"/><Relationship Id="rId24911" Type="http://schemas.openxmlformats.org/officeDocument/2006/relationships/hyperlink" Target="https://www.indiavotes.com/party/info/143/17/30" TargetMode="External"/><Relationship Id="rId5305" Type="http://schemas.openxmlformats.org/officeDocument/2006/relationships/hyperlink" Target="https://www.indiavotes.com/lok-sabha/1967/punjab/4/7" TargetMode="External"/><Relationship Id="rId22115" Type="http://schemas.openxmlformats.org/officeDocument/2006/relationships/hyperlink" Target="https://www.indiavotes.com/party/info/143/16/59" TargetMode="External"/><Relationship Id="rId8528" Type="http://schemas.openxmlformats.org/officeDocument/2006/relationships/hyperlink" Target="https://www.indiavotes.com/party/info/1/6/14" TargetMode="External"/><Relationship Id="rId8875" Type="http://schemas.openxmlformats.org/officeDocument/2006/relationships/hyperlink" Target="https://www.indiavotes.com/lok-sabha/1977/west-bengal/6/9" TargetMode="External"/><Relationship Id="rId11856" Type="http://schemas.openxmlformats.org/officeDocument/2006/relationships/hyperlink" Target="https://www.indiavotes.com/lok-sabha-details/1989/bihar-%5b1947---1999%5d/monghyr/4025/2/9" TargetMode="External"/><Relationship Id="rId18469" Type="http://schemas.openxmlformats.org/officeDocument/2006/relationships/hyperlink" Target="https://www.indiavotes.com/lok-sabha/1999/andhra-pradesh/13/27" TargetMode="External"/><Relationship Id="rId1915" Type="http://schemas.openxmlformats.org/officeDocument/2006/relationships/hyperlink" Target="https://www.indiavotes.com/lok-sabha/1957/kerala/2/28" TargetMode="External"/><Relationship Id="rId6079" Type="http://schemas.openxmlformats.org/officeDocument/2006/relationships/hyperlink" Target="https://www.indiavotes.com/lok-sabha/1971/bihar-%5b1947---1999%5d/5/2" TargetMode="External"/><Relationship Id="rId11509" Type="http://schemas.openxmlformats.org/officeDocument/2006/relationships/hyperlink" Target="https://www.indiavotes.com/lok-sabha/1989/karnataka/9/43" TargetMode="External"/><Relationship Id="rId25338" Type="http://schemas.openxmlformats.org/officeDocument/2006/relationships/hyperlink" Target="https://www.indiavotes.com/party/info/1/1/1" TargetMode="External"/><Relationship Id="rId17552" Type="http://schemas.openxmlformats.org/officeDocument/2006/relationships/hyperlink" Target="https://www.indiavotes.com/party/info/73/13/28" TargetMode="External"/><Relationship Id="rId21948" Type="http://schemas.openxmlformats.org/officeDocument/2006/relationships/hyperlink" Target="https://www.indiavotes.com/lok-sabha-details/2009/uttar-pradesh-%5b2000-onwards%5d/deoria/7616/60/15" TargetMode="External"/><Relationship Id="rId2689" Type="http://schemas.openxmlformats.org/officeDocument/2006/relationships/hyperlink" Target="https://www.indiavotes.com/lok-sabha/1957/uttar-pradesh-%5b1947---1999%5d/2/8" TargetMode="External"/><Relationship Id="rId7611" Type="http://schemas.openxmlformats.org/officeDocument/2006/relationships/hyperlink" Target="https://www.indiavotes.com/lok-sabha-details/1977/jammu-&amp;-kashmir/anantnag/2493/32/6" TargetMode="External"/><Relationship Id="rId17205" Type="http://schemas.openxmlformats.org/officeDocument/2006/relationships/hyperlink" Target="https://www.indiavotes.com/lok-sabha-details/1999/punjab/amritsar/6423/7/13" TargetMode="External"/><Relationship Id="rId24421" Type="http://schemas.openxmlformats.org/officeDocument/2006/relationships/hyperlink" Target="https://www.indiavotes.com/lok-sabha/2019/west-bengal/17/9" TargetMode="External"/><Relationship Id="rId5162" Type="http://schemas.openxmlformats.org/officeDocument/2006/relationships/hyperlink" Target="https://www.indiavotes.com/party/info/1/4/12" TargetMode="External"/><Relationship Id="rId1772" Type="http://schemas.openxmlformats.org/officeDocument/2006/relationships/hyperlink" Target="https://www.indiavotes.com/party/info/14/2/3" TargetMode="External"/><Relationship Id="rId8385" Type="http://schemas.openxmlformats.org/officeDocument/2006/relationships/hyperlink" Target="https://www.indiavotes.com/lok-sabha-details/1977/west-bengal/calcutta-north-west/2845/9/6" TargetMode="External"/><Relationship Id="rId11366" Type="http://schemas.openxmlformats.org/officeDocument/2006/relationships/hyperlink" Target="https://www.indiavotes.com/party/info/1/9/30" TargetMode="External"/><Relationship Id="rId13815" Type="http://schemas.openxmlformats.org/officeDocument/2006/relationships/hyperlink" Target="https://www.indiavotes.com/lok-sabha-details/1991/uttar-pradesh-%5b1947---1999%5d/mathura/4947/8/10" TargetMode="External"/><Relationship Id="rId25195" Type="http://schemas.openxmlformats.org/officeDocument/2006/relationships/hyperlink" Target="https://www.indiavotes.com/lok-sabha/2019/uttar-pradesh-%5b2000-onwards%5d/17/60" TargetMode="External"/><Relationship Id="rId1425" Type="http://schemas.openxmlformats.org/officeDocument/2006/relationships/hyperlink" Target="https://www.indiavotes.com/lok-sabha-details/1957/andhra-pradesh/nellore/417/27/2" TargetMode="External"/><Relationship Id="rId8038" Type="http://schemas.openxmlformats.org/officeDocument/2006/relationships/hyperlink" Target="https://www.indiavotes.com/lok-sabha/1977/madhya-pradesh-%5b1947---1999%5d/6/4" TargetMode="External"/><Relationship Id="rId11019" Type="http://schemas.openxmlformats.org/officeDocument/2006/relationships/hyperlink" Target="https://www.indiavotes.com/lok-sabha-details/1989/maharashtra/bombay-north-east/4190/30/9" TargetMode="External"/><Relationship Id="rId4995" Type="http://schemas.openxmlformats.org/officeDocument/2006/relationships/hyperlink" Target="https://www.indiavotes.com/lok-sabha-details/1967/madras/tiruchendur/1520/5/4" TargetMode="External"/><Relationship Id="rId14589" Type="http://schemas.openxmlformats.org/officeDocument/2006/relationships/hyperlink" Target="https://www.indiavotes.com/lok-sabha-details/1996/west-bengal/joynagar/5515/9/11" TargetMode="External"/><Relationship Id="rId19511" Type="http://schemas.openxmlformats.org/officeDocument/2006/relationships/hyperlink" Target="https://www.indiavotes.com/party/info/14/14/9" TargetMode="External"/><Relationship Id="rId23907" Type="http://schemas.openxmlformats.org/officeDocument/2006/relationships/hyperlink" Target="https://www.indiavotes.com/lok-sabha-details/2019/chhattisgarh/korba/9422/54/17" TargetMode="External"/><Relationship Id="rId2199" Type="http://schemas.openxmlformats.org/officeDocument/2006/relationships/hyperlink" Target="https://www.indiavotes.com/lok-sabha-details/1957/mysore/gulbarga/634/12/2" TargetMode="External"/><Relationship Id="rId4648" Type="http://schemas.openxmlformats.org/officeDocument/2006/relationships/hyperlink" Target="https://www.indiavotes.com/lok-sabha/1967/bihar-%5b1947---1999%5d/4/2" TargetMode="External"/><Relationship Id="rId17062" Type="http://schemas.openxmlformats.org/officeDocument/2006/relationships/hyperlink" Target="https://www.indiavotes.com/lok-sabha/1998/uttar-pradesh-%5b1947---1999%5d/12/8" TargetMode="External"/><Relationship Id="rId21458" Type="http://schemas.openxmlformats.org/officeDocument/2006/relationships/hyperlink" Target="https://www.indiavotes.com/party/info/1341/15/60" TargetMode="External"/><Relationship Id="rId7121" Type="http://schemas.openxmlformats.org/officeDocument/2006/relationships/hyperlink" Target="https://www.indiavotes.com/party/info/7/5/8" TargetMode="External"/><Relationship Id="rId10102" Type="http://schemas.openxmlformats.org/officeDocument/2006/relationships/hyperlink" Target="https://www.indiavotes.com/lok-sabha/1980/maharashtra/7/30" TargetMode="External"/><Relationship Id="rId13672" Type="http://schemas.openxmlformats.org/officeDocument/2006/relationships/hyperlink" Target="https://www.indiavotes.com/lok-sabha/1991/maharashtra/10/30" TargetMode="External"/><Relationship Id="rId3731" Type="http://schemas.openxmlformats.org/officeDocument/2006/relationships/hyperlink" Target="https://www.indiavotes.com/party/info/1/3/12" TargetMode="External"/><Relationship Id="rId13325" Type="http://schemas.openxmlformats.org/officeDocument/2006/relationships/hyperlink" Target="https://www.indiavotes.com/party/info/1/10/43" TargetMode="External"/><Relationship Id="rId20541" Type="http://schemas.openxmlformats.org/officeDocument/2006/relationships/hyperlink" Target="https://www.indiavotes.com/lok-sabha-details/2009/tripura/tripura-east/7558/25/15" TargetMode="External"/><Relationship Id="rId1282" Type="http://schemas.openxmlformats.org/officeDocument/2006/relationships/hyperlink" Target="https://www.indiavotes.com/lok-sabha/1952/travancore-cochin/1/16" TargetMode="External"/><Relationship Id="rId16895" Type="http://schemas.openxmlformats.org/officeDocument/2006/relationships/hyperlink" Target="https://www.indiavotes.com/party/info/73/12/9" TargetMode="External"/><Relationship Id="rId6607" Type="http://schemas.openxmlformats.org/officeDocument/2006/relationships/hyperlink" Target="https://www.indiavotes.com/lok-sabha/1971/maharashtra/5/30" TargetMode="External"/><Relationship Id="rId6954" Type="http://schemas.openxmlformats.org/officeDocument/2006/relationships/hyperlink" Target="https://www.indiavotes.com/lok-sabha-details/1971/tamil-nadu/dindigul/2173/40/5" TargetMode="External"/><Relationship Id="rId14099" Type="http://schemas.openxmlformats.org/officeDocument/2006/relationships/hyperlink" Target="https://www.indiavotes.com/party/info/157/11/43" TargetMode="External"/><Relationship Id="rId16548" Type="http://schemas.openxmlformats.org/officeDocument/2006/relationships/hyperlink" Target="https://www.indiavotes.com/lok-sabha-details/1998/maharashtra/chimur/5828/30/12" TargetMode="External"/><Relationship Id="rId19021" Type="http://schemas.openxmlformats.org/officeDocument/2006/relationships/hyperlink" Target="https://www.indiavotes.com/lok-sabha/2004/jammu-&amp;-kashmir/14/32" TargetMode="External"/><Relationship Id="rId23764" Type="http://schemas.openxmlformats.org/officeDocument/2006/relationships/hyperlink" Target="https://www.indiavotes.com/lok-sabha/2019/kerala/17/28" TargetMode="External"/><Relationship Id="rId4158" Type="http://schemas.openxmlformats.org/officeDocument/2006/relationships/hyperlink" Target="https://www.indiavotes.com/lok-sabha/1962/west-bengal/3/9" TargetMode="External"/><Relationship Id="rId23417" Type="http://schemas.openxmlformats.org/officeDocument/2006/relationships/hyperlink" Target="https://www.indiavotes.com/party/info/575/16/9" TargetMode="External"/><Relationship Id="rId15631" Type="http://schemas.openxmlformats.org/officeDocument/2006/relationships/hyperlink" Target="https://www.indiavotes.com/lok-sabha/1998/jammu-&amp;-kashmir/12/32" TargetMode="External"/><Relationship Id="rId13182" Type="http://schemas.openxmlformats.org/officeDocument/2006/relationships/hyperlink" Target="https://www.indiavotes.com/lok-sabha-details/1991/orissa/keonjhar/4793/6/10" TargetMode="External"/><Relationship Id="rId18854" Type="http://schemas.openxmlformats.org/officeDocument/2006/relationships/hyperlink" Target="https://www.indiavotes.com/party/info/143/14/6" TargetMode="External"/><Relationship Id="rId22500" Type="http://schemas.openxmlformats.org/officeDocument/2006/relationships/hyperlink" Target="https://www.indiavotes.com/lok-sabha-details/2014/kerala/palakkad/7948/28/16" TargetMode="External"/><Relationship Id="rId3241" Type="http://schemas.openxmlformats.org/officeDocument/2006/relationships/hyperlink" Target="https://www.indiavotes.com/lok-sabha/1962/kerala/3/28" TargetMode="External"/><Relationship Id="rId8913" Type="http://schemas.openxmlformats.org/officeDocument/2006/relationships/hyperlink" Target="https://www.indiavotes.com/lok-sabha-details/1977/bihar-%5b1947---1999%5d/kodarma/2439/2/6" TargetMode="External"/><Relationship Id="rId18507" Type="http://schemas.openxmlformats.org/officeDocument/2006/relationships/hyperlink" Target="https://www.indiavotes.com/lok-sabha-details/1999/west-bengal/katwa/6626/9/13" TargetMode="External"/><Relationship Id="rId20051" Type="http://schemas.openxmlformats.org/officeDocument/2006/relationships/hyperlink" Target="https://www.indiavotes.com/party/info/143/14/30" TargetMode="External"/><Relationship Id="rId6464" Type="http://schemas.openxmlformats.org/officeDocument/2006/relationships/hyperlink" Target="https://www.indiavotes.com/party/info/1/5/4" TargetMode="External"/><Relationship Id="rId16058" Type="http://schemas.openxmlformats.org/officeDocument/2006/relationships/hyperlink" Target="https://www.indiavotes.com/party/info/143/12/29" TargetMode="External"/><Relationship Id="rId23274" Type="http://schemas.openxmlformats.org/officeDocument/2006/relationships/hyperlink" Target="https://www.indiavotes.com/lok-sabha-details/2014/maharashtra/mumbai-south-central/8025/30/16" TargetMode="External"/><Relationship Id="rId6117" Type="http://schemas.openxmlformats.org/officeDocument/2006/relationships/hyperlink" Target="https://www.indiavotes.com/lok-sabha-details/1971/bihar-%5b1947---1999%5d/kishanganj/1894/2/5" TargetMode="External"/><Relationship Id="rId9687" Type="http://schemas.openxmlformats.org/officeDocument/2006/relationships/hyperlink" Target="https://www.indiavotes.com/lok-sabha-details/1980/punjab/ferozepur/3201/7/7" TargetMode="External"/><Relationship Id="rId12668" Type="http://schemas.openxmlformats.org/officeDocument/2006/relationships/hyperlink" Target="https://www.indiavotes.com/party/info/73/10/9" TargetMode="External"/><Relationship Id="rId2727" Type="http://schemas.openxmlformats.org/officeDocument/2006/relationships/hyperlink" Target="https://www.indiavotes.com/lok-sabha-details/1957/west-bengal/birbhum/773/9/2" TargetMode="External"/><Relationship Id="rId15141" Type="http://schemas.openxmlformats.org/officeDocument/2006/relationships/hyperlink" Target="https://www.indiavotes.com/lok-sabha-details/1996/andhra-pradesh/adilabad/5047/27/11" TargetMode="External"/><Relationship Id="rId5200" Type="http://schemas.openxmlformats.org/officeDocument/2006/relationships/hyperlink" Target="https://www.indiavotes.com/lok-sabha/1967/mysore/4/12" TargetMode="External"/><Relationship Id="rId8770" Type="http://schemas.openxmlformats.org/officeDocument/2006/relationships/hyperlink" Target="https://www.indiavotes.com/lok-sabha/1977/andhra-pradesh/6/27" TargetMode="External"/><Relationship Id="rId11751" Type="http://schemas.openxmlformats.org/officeDocument/2006/relationships/hyperlink" Target="https://www.indiavotes.com/lok-sabha-details/1989/andhra-pradesh/nandyal/3976/27/9" TargetMode="External"/><Relationship Id="rId18364" Type="http://schemas.openxmlformats.org/officeDocument/2006/relationships/hyperlink" Target="https://www.indiavotes.com/lok-sabha/1999/uttar-pradesh-%5b1947---1999%5d/13/8" TargetMode="External"/><Relationship Id="rId22010" Type="http://schemas.openxmlformats.org/officeDocument/2006/relationships/hyperlink" Target="https://www.indiavotes.com/party/info/496/16/6" TargetMode="External"/><Relationship Id="rId1810" Type="http://schemas.openxmlformats.org/officeDocument/2006/relationships/hyperlink" Target="https://www.indiavotes.com/lok-sabha/1957/bombay/2/3" TargetMode="External"/><Relationship Id="rId8423" Type="http://schemas.openxmlformats.org/officeDocument/2006/relationships/hyperlink" Target="https://www.indiavotes.com/party/info/121/6/9" TargetMode="External"/><Relationship Id="rId11404" Type="http://schemas.openxmlformats.org/officeDocument/2006/relationships/hyperlink" Target="https://www.indiavotes.com/lok-sabha/1989/tamil-nadu/9/40" TargetMode="External"/><Relationship Id="rId18017" Type="http://schemas.openxmlformats.org/officeDocument/2006/relationships/hyperlink" Target="https://www.indiavotes.com/party/info/143/13/14" TargetMode="External"/><Relationship Id="rId25233" Type="http://schemas.openxmlformats.org/officeDocument/2006/relationships/hyperlink" Target="https://www.indiavotes.com/lok-sabha-details/2019/uttar-pradesh-%5b2000-onwards%5d/varanasi/10064/60/17" TargetMode="External"/><Relationship Id="rId14974" Type="http://schemas.openxmlformats.org/officeDocument/2006/relationships/hyperlink" Target="https://www.indiavotes.com/lok-sabha/1996/madhya-pradesh-%5b1947---1999%5d/11/4" TargetMode="External"/><Relationship Id="rId2584" Type="http://schemas.openxmlformats.org/officeDocument/2006/relationships/hyperlink" Target="https://www.indiavotes.com/lok-sabha/1957/uttar-pradesh-%5b1947---1999%5d/2/8" TargetMode="External"/><Relationship Id="rId9197" Type="http://schemas.openxmlformats.org/officeDocument/2006/relationships/hyperlink" Target="https://www.indiavotes.com/party/info/66/7/40" TargetMode="External"/><Relationship Id="rId12178" Type="http://schemas.openxmlformats.org/officeDocument/2006/relationships/hyperlink" Target="https://www.indiavotes.com/lok-sabha/1989/uttar-pradesh-%5b1947---1999%5d/9/8" TargetMode="External"/><Relationship Id="rId14627" Type="http://schemas.openxmlformats.org/officeDocument/2006/relationships/hyperlink" Target="https://www.indiavotes.com/party/info/1/11/28" TargetMode="External"/><Relationship Id="rId17100" Type="http://schemas.openxmlformats.org/officeDocument/2006/relationships/hyperlink" Target="https://www.indiavotes.com/lok-sabha-details/1998/uttar-pradesh-%5b1947---1999%5d/saharanpur/6042/8/12" TargetMode="External"/><Relationship Id="rId21843" Type="http://schemas.openxmlformats.org/officeDocument/2006/relationships/hyperlink" Target="https://www.indiavotes.com/lok-sabha-details/2009/maharashtra/latur/7430/30/15" TargetMode="External"/><Relationship Id="rId556" Type="http://schemas.openxmlformats.org/officeDocument/2006/relationships/hyperlink" Target="https://www.indiavotes.com/lok-sabha/1952/orissa/1/6" TargetMode="External"/><Relationship Id="rId2237" Type="http://schemas.openxmlformats.org/officeDocument/2006/relationships/hyperlink" Target="https://www.indiavotes.com/party/info/1/2/12" TargetMode="External"/><Relationship Id="rId209" Type="http://schemas.openxmlformats.org/officeDocument/2006/relationships/hyperlink" Target="https://www.indiavotes.com/party/info/1/1/3" TargetMode="External"/><Relationship Id="rId7909" Type="http://schemas.openxmlformats.org/officeDocument/2006/relationships/hyperlink" Target="https://www.indiavotes.com/lok-sabha/1977/karnataka/6/43" TargetMode="External"/><Relationship Id="rId8280" Type="http://schemas.openxmlformats.org/officeDocument/2006/relationships/hyperlink" Target="https://www.indiavotes.com/lok-sabha-details/1977/orissa/deogarh/2656/6/6" TargetMode="External"/><Relationship Id="rId13710" Type="http://schemas.openxmlformats.org/officeDocument/2006/relationships/hyperlink" Target="https://www.indiavotes.com/lok-sabha-details/1991/uttar-pradesh-%5b1947---1999%5d/machhlishahr/4920/8/10" TargetMode="External"/><Relationship Id="rId24719" Type="http://schemas.openxmlformats.org/officeDocument/2006/relationships/hyperlink" Target="https://www.indiavotes.com/party/info/1341/17/60" TargetMode="External"/><Relationship Id="rId25090" Type="http://schemas.openxmlformats.org/officeDocument/2006/relationships/hyperlink" Target="https://www.indiavotes.com/lok-sabha/2019/bihar-%5b2000-onwards%5d/17/58" TargetMode="External"/><Relationship Id="rId11261" Type="http://schemas.openxmlformats.org/officeDocument/2006/relationships/hyperlink" Target="https://www.indiavotes.com/party/info/157/9/2" TargetMode="External"/><Relationship Id="rId16933" Type="http://schemas.openxmlformats.org/officeDocument/2006/relationships/hyperlink" Target="https://www.indiavotes.com/lok-sabha/1998/bihar-%5b1947---1999%5d/12/2" TargetMode="External"/><Relationship Id="rId1320" Type="http://schemas.openxmlformats.org/officeDocument/2006/relationships/hyperlink" Target="https://www.indiavotes.com/lok-sabha-details/1952/delhi/delhi-city/389/21/1" TargetMode="External"/><Relationship Id="rId4890" Type="http://schemas.openxmlformats.org/officeDocument/2006/relationships/hyperlink" Target="https://www.indiavotes.com/lok-sabha-details/1967/madras/sriperumbudur/1485/5/4" TargetMode="External"/><Relationship Id="rId14484" Type="http://schemas.openxmlformats.org/officeDocument/2006/relationships/hyperlink" Target="https://www.indiavotes.com/lok-sabha-details/1996/bihar-%5b1947---1999%5d/sheohar/5082/2/11" TargetMode="External"/><Relationship Id="rId23802" Type="http://schemas.openxmlformats.org/officeDocument/2006/relationships/hyperlink" Target="https://www.indiavotes.com/lok-sabha-details/2019/tripura/tripura-east/9987/25/17" TargetMode="External"/><Relationship Id="rId4543" Type="http://schemas.openxmlformats.org/officeDocument/2006/relationships/hyperlink" Target="https://www.indiavotes.com/lok-sabha/1967/bihar-%5b1947---1999%5d/4/2" TargetMode="External"/><Relationship Id="rId14137" Type="http://schemas.openxmlformats.org/officeDocument/2006/relationships/hyperlink" Target="https://www.indiavotes.com/lok-sabha/1996/orissa/11/6" TargetMode="External"/><Relationship Id="rId21353" Type="http://schemas.openxmlformats.org/officeDocument/2006/relationships/hyperlink" Target="https://www.indiavotes.com/party/info/143/15/43" TargetMode="External"/><Relationship Id="rId2094" Type="http://schemas.openxmlformats.org/officeDocument/2006/relationships/hyperlink" Target="https://www.indiavotes.com/lok-sabha-details/1957/madras/tindivanam/604/5/2" TargetMode="External"/><Relationship Id="rId7766" Type="http://schemas.openxmlformats.org/officeDocument/2006/relationships/hyperlink" Target="https://www.indiavotes.com/party/info/1/6/32" TargetMode="External"/><Relationship Id="rId19809" Type="http://schemas.openxmlformats.org/officeDocument/2006/relationships/hyperlink" Target="https://www.indiavotes.com/lok-sabha-details/2004/karnataka/kanara/6859/43/14" TargetMode="External"/><Relationship Id="rId21006" Type="http://schemas.openxmlformats.org/officeDocument/2006/relationships/hyperlink" Target="https://www.indiavotes.com/lok-sabha-details/2009/kerala/chalakudy/7369/28/15" TargetMode="External"/><Relationship Id="rId24576" Type="http://schemas.openxmlformats.org/officeDocument/2006/relationships/hyperlink" Target="https://www.indiavotes.com/lok-sabha-details/2019/andhra-pradesh-%5b2014-onwards%5d/nandyal/10204/62/17" TargetMode="External"/><Relationship Id="rId7419" Type="http://schemas.openxmlformats.org/officeDocument/2006/relationships/hyperlink" Target="https://www.indiavotes.com/lok-sabha-details/1971/delhi/karol-bagh/2328/21/5" TargetMode="External"/><Relationship Id="rId10747" Type="http://schemas.openxmlformats.org/officeDocument/2006/relationships/hyperlink" Target="https://www.indiavotes.com/lok-sabha/1989/uttar-pradesh-%5b1947---1999%5d/9/8" TargetMode="External"/><Relationship Id="rId24229" Type="http://schemas.openxmlformats.org/officeDocument/2006/relationships/hyperlink" Target="https://www.indiavotes.com/lok-sabha/2019/chhattisgarh/17/54" TargetMode="External"/><Relationship Id="rId13220" Type="http://schemas.openxmlformats.org/officeDocument/2006/relationships/hyperlink" Target="https://www.indiavotes.com/party/info/1/10/27" TargetMode="External"/><Relationship Id="rId16790" Type="http://schemas.openxmlformats.org/officeDocument/2006/relationships/hyperlink" Target="https://www.indiavotes.com/party/info/397/12/40" TargetMode="External"/><Relationship Id="rId16443" Type="http://schemas.openxmlformats.org/officeDocument/2006/relationships/hyperlink" Target="https://www.indiavotes.com/lok-sabha-details/1998/tamil-nadu/pollachi/5938/40/12" TargetMode="External"/><Relationship Id="rId20839" Type="http://schemas.openxmlformats.org/officeDocument/2006/relationships/hyperlink" Target="https://www.indiavotes.com/lok-sabha/2009/haryana/15/31" TargetMode="External"/><Relationship Id="rId6502" Type="http://schemas.openxmlformats.org/officeDocument/2006/relationships/hyperlink" Target="https://www.indiavotes.com/lok-sabha/1971/maharashtra/5/30" TargetMode="External"/><Relationship Id="rId19666" Type="http://schemas.openxmlformats.org/officeDocument/2006/relationships/hyperlink" Target="https://www.indiavotes.com/lok-sabha/2004/gujarat/14/29" TargetMode="External"/><Relationship Id="rId23312" Type="http://schemas.openxmlformats.org/officeDocument/2006/relationships/hyperlink" Target="https://www.indiavotes.com/party/info/141/16/62" TargetMode="External"/><Relationship Id="rId4053" Type="http://schemas.openxmlformats.org/officeDocument/2006/relationships/hyperlink" Target="https://www.indiavotes.com/lok-sabha-details/1962/uttar-pradesh-%5b1947---1999%5d/azamgarh/1207/8/3" TargetMode="External"/><Relationship Id="rId9725" Type="http://schemas.openxmlformats.org/officeDocument/2006/relationships/hyperlink" Target="https://www.indiavotes.com/party/info/130/7/30" TargetMode="External"/><Relationship Id="rId19319" Type="http://schemas.openxmlformats.org/officeDocument/2006/relationships/hyperlink" Target="https://www.indiavotes.com/party/info/143/14/29" TargetMode="External"/><Relationship Id="rId7276" Type="http://schemas.openxmlformats.org/officeDocument/2006/relationships/hyperlink" Target="https://www.indiavotes.com/lok-sabha/1971/west-bengal/5/9" TargetMode="External"/><Relationship Id="rId10257" Type="http://schemas.openxmlformats.org/officeDocument/2006/relationships/hyperlink" Target="https://www.indiavotes.com/lok-sabha-details/1980/madhya-pradesh-%5b1947---1999%5d/vidisha/3105/4/7" TargetMode="External"/><Relationship Id="rId12706" Type="http://schemas.openxmlformats.org/officeDocument/2006/relationships/hyperlink" Target="https://www.indiavotes.com/lok-sabha/1991/maharashtra/10/30" TargetMode="External"/><Relationship Id="rId24086" Type="http://schemas.openxmlformats.org/officeDocument/2006/relationships/hyperlink" Target="https://www.indiavotes.com/party/info/143/17/53" TargetMode="External"/><Relationship Id="rId15929" Type="http://schemas.openxmlformats.org/officeDocument/2006/relationships/hyperlink" Target="https://www.indiavotes.com/party/info/496/12/6" TargetMode="External"/><Relationship Id="rId3886" Type="http://schemas.openxmlformats.org/officeDocument/2006/relationships/hyperlink" Target="https://www.indiavotes.com/lok-sabha/1962/rajasthan/3/14" TargetMode="External"/><Relationship Id="rId18402" Type="http://schemas.openxmlformats.org/officeDocument/2006/relationships/hyperlink" Target="https://www.indiavotes.com/lok-sabha-details/1999/west-bengal/bankura/6621/9/13" TargetMode="External"/><Relationship Id="rId20696" Type="http://schemas.openxmlformats.org/officeDocument/2006/relationships/hyperlink" Target="https://www.indiavotes.com/party/info/725/15/1" TargetMode="External"/><Relationship Id="rId3539" Type="http://schemas.openxmlformats.org/officeDocument/2006/relationships/hyperlink" Target="https://www.indiavotes.com/party/info/1/3/30" TargetMode="External"/><Relationship Id="rId6012" Type="http://schemas.openxmlformats.org/officeDocument/2006/relationships/hyperlink" Target="https://www.indiavotes.com/lok-sabha-details/1971/andhra-pradesh/miryalguda/1859/27/5" TargetMode="External"/><Relationship Id="rId20349" Type="http://schemas.openxmlformats.org/officeDocument/2006/relationships/hyperlink" Target="https://www.indiavotes.com/lok-sabha-details/2004/uttar-pradesh-%5b2000-onwards%5d/meerut/6977/60/14" TargetMode="External"/><Relationship Id="rId9582" Type="http://schemas.openxmlformats.org/officeDocument/2006/relationships/hyperlink" Target="https://www.indiavotes.com/lok-sabha-details/1980/andhra-pradesh/narasapur/2888/27/7" TargetMode="External"/><Relationship Id="rId12563" Type="http://schemas.openxmlformats.org/officeDocument/2006/relationships/hyperlink" Target="https://www.indiavotes.com/party/info/1/10/40" TargetMode="External"/><Relationship Id="rId19176" Type="http://schemas.openxmlformats.org/officeDocument/2006/relationships/hyperlink" Target="https://www.indiavotes.com/lok-sabha-details/2004/rajasthan/dausa/7020/14/14" TargetMode="External"/><Relationship Id="rId941" Type="http://schemas.openxmlformats.org/officeDocument/2006/relationships/hyperlink" Target="https://www.indiavotes.com/party/info/1/1/9" TargetMode="External"/><Relationship Id="rId2622" Type="http://schemas.openxmlformats.org/officeDocument/2006/relationships/hyperlink" Target="https://www.indiavotes.com/lok-sabha-details/1957/uttar-pradesh-%5b1947---1999%5d/mahrajganj/748/8/2" TargetMode="External"/><Relationship Id="rId9235" Type="http://schemas.openxmlformats.org/officeDocument/2006/relationships/hyperlink" Target="https://www.indiavotes.com/lok-sabha/1980/jammu-&amp;-kashmir/7/32" TargetMode="External"/><Relationship Id="rId12216" Type="http://schemas.openxmlformats.org/officeDocument/2006/relationships/hyperlink" Target="https://www.indiavotes.com/lok-sabha-details/1989/uttar-pradesh-%5b1947---1999%5d/aligarh/4414/8/9" TargetMode="External"/><Relationship Id="rId15786" Type="http://schemas.openxmlformats.org/officeDocument/2006/relationships/hyperlink" Target="https://www.indiavotes.com/lok-sabha-details/1998/haryana/rohtak/5700/31/12" TargetMode="External"/><Relationship Id="rId5845" Type="http://schemas.openxmlformats.org/officeDocument/2006/relationships/hyperlink" Target="https://www.indiavotes.com/lok-sabha/1967/delhi/4/21" TargetMode="External"/><Relationship Id="rId15439" Type="http://schemas.openxmlformats.org/officeDocument/2006/relationships/hyperlink" Target="https://www.indiavotes.com/lok-sabha/1996/uttar-pradesh-%5b1947---1999%5d/11/8" TargetMode="External"/><Relationship Id="rId22655" Type="http://schemas.openxmlformats.org/officeDocument/2006/relationships/hyperlink" Target="https://www.indiavotes.com/party/info/534/16/58" TargetMode="External"/><Relationship Id="rId3396" Type="http://schemas.openxmlformats.org/officeDocument/2006/relationships/hyperlink" Target="https://www.indiavotes.com/lok-sabha-details/1962/madhya-pradesh-%5b1947---1999%5d/jhabua/987/4/3" TargetMode="External"/><Relationship Id="rId22308" Type="http://schemas.openxmlformats.org/officeDocument/2006/relationships/hyperlink" Target="https://www.indiavotes.com/lok-sabha-details/2014/karnataka/gulbarga/7917/43/16" TargetMode="External"/><Relationship Id="rId3049" Type="http://schemas.openxmlformats.org/officeDocument/2006/relationships/hyperlink" Target="https://www.indiavotes.com/lok-sabha/1962/bihar-%5b1947---1999%5d/3/2" TargetMode="External"/><Relationship Id="rId9092" Type="http://schemas.openxmlformats.org/officeDocument/2006/relationships/hyperlink" Target="https://www.indiavotes.com/party/info/130/7/35" TargetMode="External"/><Relationship Id="rId14522" Type="http://schemas.openxmlformats.org/officeDocument/2006/relationships/hyperlink" Target="https://www.indiavotes.com/party/info/157/11/8" TargetMode="External"/><Relationship Id="rId12073" Type="http://schemas.openxmlformats.org/officeDocument/2006/relationships/hyperlink" Target="https://www.indiavotes.com/lok-sabha/1989/bihar-%5b1947---1999%5d/9/2" TargetMode="External"/><Relationship Id="rId17745" Type="http://schemas.openxmlformats.org/officeDocument/2006/relationships/hyperlink" Target="https://www.indiavotes.com/lok-sabha-details/1999/madhya-pradesh-%5b1947---1999%5d/surguja/6318/4/13" TargetMode="External"/><Relationship Id="rId24961" Type="http://schemas.openxmlformats.org/officeDocument/2006/relationships/hyperlink" Target="https://www.indiavotes.com/lok-sabha/2019/tamil-nadu/17/40" TargetMode="External"/><Relationship Id="rId451" Type="http://schemas.openxmlformats.org/officeDocument/2006/relationships/hyperlink" Target="https://www.indiavotes.com/lok-sabha/1952/madras/1/5" TargetMode="External"/><Relationship Id="rId2132" Type="http://schemas.openxmlformats.org/officeDocument/2006/relationships/hyperlink" Target="https://www.indiavotes.com/party/info/1/2/5" TargetMode="External"/><Relationship Id="rId7804" Type="http://schemas.openxmlformats.org/officeDocument/2006/relationships/hyperlink" Target="https://www.indiavotes.com/lok-sabha/1977/jammu-&amp;-kashmir/6/32" TargetMode="External"/><Relationship Id="rId15296" Type="http://schemas.openxmlformats.org/officeDocument/2006/relationships/hyperlink" Target="https://www.indiavotes.com/party/info/309/11/8" TargetMode="External"/><Relationship Id="rId24614" Type="http://schemas.openxmlformats.org/officeDocument/2006/relationships/hyperlink" Target="https://www.indiavotes.com/party/info/143/17/29" TargetMode="External"/><Relationship Id="rId104" Type="http://schemas.openxmlformats.org/officeDocument/2006/relationships/hyperlink" Target="https://www.indiavotes.com/lok-sabha/1952/bihar-%5b1947---1999%5d/1/2" TargetMode="External"/><Relationship Id="rId5355" Type="http://schemas.openxmlformats.org/officeDocument/2006/relationships/hyperlink" Target="https://www.indiavotes.com/lok-sabha-details/1967/rajasthan/kota/1640/14/4" TargetMode="External"/><Relationship Id="rId22165" Type="http://schemas.openxmlformats.org/officeDocument/2006/relationships/hyperlink" Target="https://www.indiavotes.com/lok-sabha/2014/jammu-&amp;-kashmir/16/32" TargetMode="External"/><Relationship Id="rId5008" Type="http://schemas.openxmlformats.org/officeDocument/2006/relationships/hyperlink" Target="https://www.indiavotes.com/lok-sabha/1967/maharashtra/4/30" TargetMode="External"/><Relationship Id="rId8578" Type="http://schemas.openxmlformats.org/officeDocument/2006/relationships/hyperlink" Target="https://www.indiavotes.com/lok-sabha/1977/andhra-pradesh/6/27" TargetMode="External"/><Relationship Id="rId1965" Type="http://schemas.openxmlformats.org/officeDocument/2006/relationships/hyperlink" Target="https://www.indiavotes.com/lok-sabha-details/1957/madhya-pradesh-%5b1947---1999%5d/mandasur/571/4/2" TargetMode="External"/><Relationship Id="rId11559" Type="http://schemas.openxmlformats.org/officeDocument/2006/relationships/hyperlink" Target="https://www.indiavotes.com/lok-sabha-details/1989/west-bengal/calcutta-north-west/4444/9/9" TargetMode="External"/><Relationship Id="rId14032" Type="http://schemas.openxmlformats.org/officeDocument/2006/relationships/hyperlink" Target="https://www.indiavotes.com/lok-sabha/1996/rajasthan/11/14" TargetMode="External"/><Relationship Id="rId1618" Type="http://schemas.openxmlformats.org/officeDocument/2006/relationships/hyperlink" Target="https://www.indiavotes.com/lok-sabha/1957/bihar-%5b1947---1999%5d/2/2" TargetMode="External"/><Relationship Id="rId19704" Type="http://schemas.openxmlformats.org/officeDocument/2006/relationships/hyperlink" Target="https://www.indiavotes.com/lok-sabha-details/2004/kerala/chirayinkil/7071/28/14" TargetMode="External"/><Relationship Id="rId21998" Type="http://schemas.openxmlformats.org/officeDocument/2006/relationships/hyperlink" Target="https://www.indiavotes.com/party/info/143/16/31" TargetMode="External"/><Relationship Id="rId7661" Type="http://schemas.openxmlformats.org/officeDocument/2006/relationships/hyperlink" Target="https://www.indiavotes.com/party/info/33/6/7" TargetMode="External"/><Relationship Id="rId10642" Type="http://schemas.openxmlformats.org/officeDocument/2006/relationships/hyperlink" Target="https://www.indiavotes.com/lok-sabha/1980/uttar-pradesh-%5b1947---1999%5d/7/8" TargetMode="External"/><Relationship Id="rId17255" Type="http://schemas.openxmlformats.org/officeDocument/2006/relationships/hyperlink" Target="https://www.indiavotes.com/party/info/1/13/1" TargetMode="External"/><Relationship Id="rId24471" Type="http://schemas.openxmlformats.org/officeDocument/2006/relationships/hyperlink" Target="https://www.indiavotes.com/lok-sabha-details/2019/kerala/alappuzha/9783/28/17" TargetMode="External"/><Relationship Id="rId7314" Type="http://schemas.openxmlformats.org/officeDocument/2006/relationships/hyperlink" Target="https://www.indiavotes.com/lok-sabha-details/1971/west-bengal/calcutta-north-west/2293/9/5" TargetMode="External"/><Relationship Id="rId13865" Type="http://schemas.openxmlformats.org/officeDocument/2006/relationships/hyperlink" Target="https://www.indiavotes.com/party/info/143/11/43" TargetMode="External"/><Relationship Id="rId24124" Type="http://schemas.openxmlformats.org/officeDocument/2006/relationships/hyperlink" Target="https://www.indiavotes.com/lok-sabha/2019/rajasthan/17/14" TargetMode="External"/><Relationship Id="rId3924" Type="http://schemas.openxmlformats.org/officeDocument/2006/relationships/hyperlink" Target="https://www.indiavotes.com/lok-sabha-details/1962/rajasthan/nagaur/1163/14/3" TargetMode="External"/><Relationship Id="rId13518" Type="http://schemas.openxmlformats.org/officeDocument/2006/relationships/hyperlink" Target="https://www.indiavotes.com/lok-sabha-details/1991/andhra-pradesh/adilabad/4513/27/10" TargetMode="External"/><Relationship Id="rId20734" Type="http://schemas.openxmlformats.org/officeDocument/2006/relationships/hyperlink" Target="https://www.indiavotes.com/lok-sabha/2009/maharashtra/15/30" TargetMode="External"/><Relationship Id="rId1475" Type="http://schemas.openxmlformats.org/officeDocument/2006/relationships/hyperlink" Target="https://www.indiavotes.com/party/info/1/2/27" TargetMode="External"/><Relationship Id="rId8088" Type="http://schemas.openxmlformats.org/officeDocument/2006/relationships/hyperlink" Target="https://www.indiavotes.com/lok-sabha-details/1977/west-bengal/barasat/2837/9/6" TargetMode="External"/><Relationship Id="rId11069" Type="http://schemas.openxmlformats.org/officeDocument/2006/relationships/hyperlink" Target="https://www.indiavotes.com/party/info/1/9/31" TargetMode="External"/><Relationship Id="rId1128" Type="http://schemas.openxmlformats.org/officeDocument/2006/relationships/hyperlink" Target="https://www.indiavotes.com/lok-sabha-details/1952/madhya-bharat/morena-bhind/332/11/1" TargetMode="External"/><Relationship Id="rId4698" Type="http://schemas.openxmlformats.org/officeDocument/2006/relationships/hyperlink" Target="https://www.indiavotes.com/lok-sabha-details/1967/gujarat/dahod/1421/29/4" TargetMode="External"/><Relationship Id="rId19561" Type="http://schemas.openxmlformats.org/officeDocument/2006/relationships/hyperlink" Target="https://www.indiavotes.com/lok-sabha/2004/uttar-pradesh-%5b2000-onwards%5d/14/60" TargetMode="External"/><Relationship Id="rId23957" Type="http://schemas.openxmlformats.org/officeDocument/2006/relationships/hyperlink" Target="https://www.indiavotes.com/party/info/143/17/7" TargetMode="External"/><Relationship Id="rId7171" Type="http://schemas.openxmlformats.org/officeDocument/2006/relationships/hyperlink" Target="https://www.indiavotes.com/lok-sabha/1971/uttar-pradesh-%5b1947---1999%5d/5/8" TargetMode="External"/><Relationship Id="rId9620" Type="http://schemas.openxmlformats.org/officeDocument/2006/relationships/hyperlink" Target="https://www.indiavotes.com/party/info/130/7/28" TargetMode="External"/><Relationship Id="rId12601" Type="http://schemas.openxmlformats.org/officeDocument/2006/relationships/hyperlink" Target="https://www.indiavotes.com/lok-sabha/1991/kerala/10/28" TargetMode="External"/><Relationship Id="rId19214" Type="http://schemas.openxmlformats.org/officeDocument/2006/relationships/hyperlink" Target="https://www.indiavotes.com/party/info/66/14/40" TargetMode="External"/><Relationship Id="rId10152" Type="http://schemas.openxmlformats.org/officeDocument/2006/relationships/hyperlink" Target="https://www.indiavotes.com/lok-sabha-details/1980/karnataka/bagalkot/3053/43/7" TargetMode="External"/><Relationship Id="rId15824" Type="http://schemas.openxmlformats.org/officeDocument/2006/relationships/hyperlink" Target="https://www.indiavotes.com/party/info/143/12/57" TargetMode="External"/><Relationship Id="rId3781" Type="http://schemas.openxmlformats.org/officeDocument/2006/relationships/hyperlink" Target="https://www.indiavotes.com/lok-sabha/1962/orissa/3/6" TargetMode="External"/><Relationship Id="rId13375" Type="http://schemas.openxmlformats.org/officeDocument/2006/relationships/hyperlink" Target="https://www.indiavotes.com/lok-sabha/1991/karnataka/10/43" TargetMode="External"/><Relationship Id="rId20591" Type="http://schemas.openxmlformats.org/officeDocument/2006/relationships/hyperlink" Target="https://www.indiavotes.com/party/info/33/15/7" TargetMode="External"/><Relationship Id="rId3434" Type="http://schemas.openxmlformats.org/officeDocument/2006/relationships/hyperlink" Target="https://www.indiavotes.com/party/info/1/3/5" TargetMode="External"/><Relationship Id="rId13028" Type="http://schemas.openxmlformats.org/officeDocument/2006/relationships/hyperlink" Target="https://www.indiavotes.com/party/info/1/10/29" TargetMode="External"/><Relationship Id="rId16598" Type="http://schemas.openxmlformats.org/officeDocument/2006/relationships/hyperlink" Target="https://www.indiavotes.com/party/info/1381/12/8" TargetMode="External"/><Relationship Id="rId20244" Type="http://schemas.openxmlformats.org/officeDocument/2006/relationships/hyperlink" Target="https://www.indiavotes.com/lok-sabha-details/2004/maharashtra/karad/6762/30/14" TargetMode="External"/><Relationship Id="rId6657" Type="http://schemas.openxmlformats.org/officeDocument/2006/relationships/hyperlink" Target="https://www.indiavotes.com/lok-sabha-details/1971/mysore/madhugiri/2074/12/5" TargetMode="External"/><Relationship Id="rId19071" Type="http://schemas.openxmlformats.org/officeDocument/2006/relationships/hyperlink" Target="https://www.indiavotes.com/lok-sabha-details/2004/maharashtra/mumbai-south-central/6745/30/14" TargetMode="External"/><Relationship Id="rId23467" Type="http://schemas.openxmlformats.org/officeDocument/2006/relationships/hyperlink" Target="https://www.indiavotes.com/lok-sabha/2014/west-bengal/16/9" TargetMode="External"/><Relationship Id="rId9130" Type="http://schemas.openxmlformats.org/officeDocument/2006/relationships/hyperlink" Target="https://www.indiavotes.com/lok-sabha/1980/madhya-pradesh-%5b1947---1999%5d/7/4" TargetMode="External"/><Relationship Id="rId12111" Type="http://schemas.openxmlformats.org/officeDocument/2006/relationships/hyperlink" Target="https://www.indiavotes.com/lok-sabha-details/1989/uttar-pradesh-%5b1947---1999%5d/jaunpur/4386/8/9" TargetMode="External"/><Relationship Id="rId15681" Type="http://schemas.openxmlformats.org/officeDocument/2006/relationships/hyperlink" Target="https://www.indiavotes.com/lok-sabha-details/1998/tamil-nadu/madras-south/5920/40/12" TargetMode="External"/><Relationship Id="rId3291" Type="http://schemas.openxmlformats.org/officeDocument/2006/relationships/hyperlink" Target="https://www.indiavotes.com/lok-sabha-details/1962/kerala/trivanduram/952/28/3" TargetMode="External"/><Relationship Id="rId5740" Type="http://schemas.openxmlformats.org/officeDocument/2006/relationships/hyperlink" Target="https://www.indiavotes.com/lok-sabha/1967/west-bengal/4/9" TargetMode="External"/><Relationship Id="rId15334" Type="http://schemas.openxmlformats.org/officeDocument/2006/relationships/hyperlink" Target="https://www.indiavotes.com/lok-sabha/1996/maharashtra/11/30" TargetMode="External"/><Relationship Id="rId22550" Type="http://schemas.openxmlformats.org/officeDocument/2006/relationships/hyperlink" Target="https://www.indiavotes.com/party/info/313/16/61" TargetMode="External"/><Relationship Id="rId8963" Type="http://schemas.openxmlformats.org/officeDocument/2006/relationships/hyperlink" Target="https://www.indiavotes.com/party/info/121/6/2" TargetMode="External"/><Relationship Id="rId11944" Type="http://schemas.openxmlformats.org/officeDocument/2006/relationships/hyperlink" Target="https://www.indiavotes.com/lok-sabha/1989/andhra-pradesh/9/27" TargetMode="External"/><Relationship Id="rId18557" Type="http://schemas.openxmlformats.org/officeDocument/2006/relationships/hyperlink" Target="https://www.indiavotes.com/party/info/534/13/30" TargetMode="External"/><Relationship Id="rId22203" Type="http://schemas.openxmlformats.org/officeDocument/2006/relationships/hyperlink" Target="https://www.indiavotes.com/lok-sabha-details/2014/himachal-pradesh/hamirpur/7905/22/16" TargetMode="External"/><Relationship Id="rId8616" Type="http://schemas.openxmlformats.org/officeDocument/2006/relationships/hyperlink" Target="https://www.indiavotes.com/lok-sabha-details/1977/maharashtra/hingoli/2613/30/6" TargetMode="External"/><Relationship Id="rId6167" Type="http://schemas.openxmlformats.org/officeDocument/2006/relationships/hyperlink" Target="https://www.indiavotes.com/party/info/1/5/2" TargetMode="External"/><Relationship Id="rId2777" Type="http://schemas.openxmlformats.org/officeDocument/2006/relationships/hyperlink" Target="https://www.indiavotes.com/party/info/1/2/9" TargetMode="External"/><Relationship Id="rId15191" Type="http://schemas.openxmlformats.org/officeDocument/2006/relationships/hyperlink" Target="https://www.indiavotes.com/party/info/73/11/9" TargetMode="External"/><Relationship Id="rId17640" Type="http://schemas.openxmlformats.org/officeDocument/2006/relationships/hyperlink" Target="https://www.indiavotes.com/lok-sabha-details/1999/bihar-%5b1947---1999%5d/muzaffarpur/6166/2/13" TargetMode="External"/><Relationship Id="rId749" Type="http://schemas.openxmlformats.org/officeDocument/2006/relationships/hyperlink" Target="https://www.indiavotes.com/party/info/1/1/8" TargetMode="External"/><Relationship Id="rId5250" Type="http://schemas.openxmlformats.org/officeDocument/2006/relationships/hyperlink" Target="https://www.indiavotes.com/lok-sabha-details/1967/orissa/koraput/1605/6/4" TargetMode="External"/><Relationship Id="rId22060" Type="http://schemas.openxmlformats.org/officeDocument/2006/relationships/hyperlink" Target="https://www.indiavotes.com/lok-sabha/2014/nagaland/16/33" TargetMode="External"/><Relationship Id="rId13903" Type="http://schemas.openxmlformats.org/officeDocument/2006/relationships/hyperlink" Target="https://www.indiavotes.com/lok-sabha/1996/orissa/11/6" TargetMode="External"/><Relationship Id="rId1860" Type="http://schemas.openxmlformats.org/officeDocument/2006/relationships/hyperlink" Target="https://www.indiavotes.com/lok-sabha-details/1957/bombay/chanda/541/3/2" TargetMode="External"/><Relationship Id="rId8473" Type="http://schemas.openxmlformats.org/officeDocument/2006/relationships/hyperlink" Target="https://www.indiavotes.com/lok-sabha/1977/uttar-pradesh-%5b1947---1999%5d/6/8" TargetMode="External"/><Relationship Id="rId11454" Type="http://schemas.openxmlformats.org/officeDocument/2006/relationships/hyperlink" Target="https://www.indiavotes.com/lok-sabha-details/1989/orissa/deogarh/4255/6/9" TargetMode="External"/><Relationship Id="rId18067" Type="http://schemas.openxmlformats.org/officeDocument/2006/relationships/hyperlink" Target="https://www.indiavotes.com/lok-sabha/1999/uttar-pradesh-%5b1947---1999%5d/13/8" TargetMode="External"/><Relationship Id="rId25283" Type="http://schemas.openxmlformats.org/officeDocument/2006/relationships/hyperlink" Target="https://www.indiavotes.com/party/info/1/1/2" TargetMode="External"/><Relationship Id="rId1513" Type="http://schemas.openxmlformats.org/officeDocument/2006/relationships/hyperlink" Target="https://www.indiavotes.com/lok-sabha/1957/assam/2/1" TargetMode="External"/><Relationship Id="rId8126" Type="http://schemas.openxmlformats.org/officeDocument/2006/relationships/hyperlink" Target="https://www.indiavotes.com/party/info/1/6/27" TargetMode="External"/><Relationship Id="rId11107" Type="http://schemas.openxmlformats.org/officeDocument/2006/relationships/hyperlink" Target="https://www.indiavotes.com/lok-sabha/1989/rajasthan/9/14" TargetMode="External"/><Relationship Id="rId14677" Type="http://schemas.openxmlformats.org/officeDocument/2006/relationships/hyperlink" Target="https://www.indiavotes.com/lok-sabha/1996/tamil-nadu/11/40" TargetMode="External"/><Relationship Id="rId21893" Type="http://schemas.openxmlformats.org/officeDocument/2006/relationships/hyperlink" Target="https://www.indiavotes.com/party/info/1341/15/60" TargetMode="External"/><Relationship Id="rId4736" Type="http://schemas.openxmlformats.org/officeDocument/2006/relationships/hyperlink" Target="https://www.indiavotes.com/party/info/1/4/31" TargetMode="External"/><Relationship Id="rId17150" Type="http://schemas.openxmlformats.org/officeDocument/2006/relationships/hyperlink" Target="https://www.indiavotes.com/party/info/73/13/28" TargetMode="External"/><Relationship Id="rId21546" Type="http://schemas.openxmlformats.org/officeDocument/2006/relationships/hyperlink" Target="https://www.indiavotes.com/lok-sabha-details/2009/karnataka/bangalore-south/7356/43/15" TargetMode="External"/><Relationship Id="rId2287" Type="http://schemas.openxmlformats.org/officeDocument/2006/relationships/hyperlink" Target="https://www.indiavotes.com/lok-sabha/1957/orissa/2/6" TargetMode="External"/><Relationship Id="rId7959" Type="http://schemas.openxmlformats.org/officeDocument/2006/relationships/hyperlink" Target="https://www.indiavotes.com/lok-sabha-details/1977/orissa/aska/2648/6/6" TargetMode="External"/><Relationship Id="rId259" Type="http://schemas.openxmlformats.org/officeDocument/2006/relationships/hyperlink" Target="https://www.indiavotes.com/lok-sabha/1952/madhya-pradesh-%5b1947---1999%5d/1/4" TargetMode="External"/><Relationship Id="rId13760" Type="http://schemas.openxmlformats.org/officeDocument/2006/relationships/hyperlink" Target="https://www.indiavotes.com/party/info/157/10/8" TargetMode="External"/><Relationship Id="rId24769" Type="http://schemas.openxmlformats.org/officeDocument/2006/relationships/hyperlink" Target="https://www.indiavotes.com/lok-sabha/2019/rajasthan/17/14" TargetMode="External"/><Relationship Id="rId1370" Type="http://schemas.openxmlformats.org/officeDocument/2006/relationships/hyperlink" Target="https://www.indiavotes.com/party/info/1/2/27" TargetMode="External"/><Relationship Id="rId13413" Type="http://schemas.openxmlformats.org/officeDocument/2006/relationships/hyperlink" Target="https://www.indiavotes.com/lok-sabha-details/1991/bihar-%5b1947---1999%5d/bhagalpur/4565/2/10" TargetMode="External"/><Relationship Id="rId16983" Type="http://schemas.openxmlformats.org/officeDocument/2006/relationships/hyperlink" Target="https://www.indiavotes.com/lok-sabha-details/1998/uttar-pradesh-%5b1947---1999%5d/ghazipur/6008/8/12" TargetMode="External"/><Relationship Id="rId1023" Type="http://schemas.openxmlformats.org/officeDocument/2006/relationships/hyperlink" Target="https://www.indiavotes.com/lok-sabha-details/1952/hyderabad/hyderabad-city/303/10/1" TargetMode="External"/><Relationship Id="rId16636" Type="http://schemas.openxmlformats.org/officeDocument/2006/relationships/hyperlink" Target="https://www.indiavotes.com/lok-sabha/1998/andhra-pradesh/12/27" TargetMode="External"/><Relationship Id="rId23852" Type="http://schemas.openxmlformats.org/officeDocument/2006/relationships/hyperlink" Target="https://www.indiavotes.com/party/info/1/17/7" TargetMode="External"/><Relationship Id="rId4593" Type="http://schemas.openxmlformats.org/officeDocument/2006/relationships/hyperlink" Target="https://www.indiavotes.com/lok-sabha-details/1967/bihar-%5b1947---1999%5d/nalanda/1386/2/4" TargetMode="External"/><Relationship Id="rId14187" Type="http://schemas.openxmlformats.org/officeDocument/2006/relationships/hyperlink" Target="https://www.indiavotes.com/lok-sabha-details/1996/orissa/cuttack/5320/6/11" TargetMode="External"/><Relationship Id="rId19859" Type="http://schemas.openxmlformats.org/officeDocument/2006/relationships/hyperlink" Target="https://www.indiavotes.com/party/info/143/14/30" TargetMode="External"/><Relationship Id="rId23505" Type="http://schemas.openxmlformats.org/officeDocument/2006/relationships/hyperlink" Target="https://www.indiavotes.com/lok-sabha-details/2014/maharashtra/satara/8033/30/16" TargetMode="External"/><Relationship Id="rId4246" Type="http://schemas.openxmlformats.org/officeDocument/2006/relationships/hyperlink" Target="https://www.indiavotes.com/party/info/1/3/21" TargetMode="External"/><Relationship Id="rId9918" Type="http://schemas.openxmlformats.org/officeDocument/2006/relationships/hyperlink" Target="https://www.indiavotes.com/lok-sabha-details/1980/uttar-pradesh-%5b1947---1999%5d/hardoi/3287/8/7" TargetMode="External"/><Relationship Id="rId10797" Type="http://schemas.openxmlformats.org/officeDocument/2006/relationships/hyperlink" Target="https://www.indiavotes.com/lok-sabha-details/1989/andhra-pradesh/parvathipuram/3951/27/9" TargetMode="External"/><Relationship Id="rId21056" Type="http://schemas.openxmlformats.org/officeDocument/2006/relationships/hyperlink" Target="https://www.indiavotes.com/party/info/143/15/60" TargetMode="External"/><Relationship Id="rId7469" Type="http://schemas.openxmlformats.org/officeDocument/2006/relationships/hyperlink" Target="https://www.indiavotes.com/party/info/1364/6/9" TargetMode="External"/><Relationship Id="rId13270" Type="http://schemas.openxmlformats.org/officeDocument/2006/relationships/hyperlink" Target="https://www.indiavotes.com/lok-sabha/1991/west-bengal/10/9" TargetMode="External"/><Relationship Id="rId24279" Type="http://schemas.openxmlformats.org/officeDocument/2006/relationships/hyperlink" Target="https://www.indiavotes.com/lok-sabha-details/2019/uttar-pradesh-%5b2000-onwards%5d/baghpat/9998/60/17" TargetMode="External"/><Relationship Id="rId18942" Type="http://schemas.openxmlformats.org/officeDocument/2006/relationships/hyperlink" Target="https://www.indiavotes.com/lok-sabha-details/2004/madhya-pradesh-%5b2000-onwards%5d/gwalior/6998/59/14" TargetMode="External"/><Relationship Id="rId16493" Type="http://schemas.openxmlformats.org/officeDocument/2006/relationships/hyperlink" Target="https://www.indiavotes.com/party/info/1/12/27" TargetMode="External"/><Relationship Id="rId20889" Type="http://schemas.openxmlformats.org/officeDocument/2006/relationships/hyperlink" Target="https://www.indiavotes.com/lok-sabha-details/2009/tamil-nadu/vellore/7520/40/15" TargetMode="External"/><Relationship Id="rId6552" Type="http://schemas.openxmlformats.org/officeDocument/2006/relationships/hyperlink" Target="https://www.indiavotes.com/lok-sabha-details/1971/maharashtra/akola/2039/30/5" TargetMode="External"/><Relationship Id="rId16146" Type="http://schemas.openxmlformats.org/officeDocument/2006/relationships/hyperlink" Target="https://www.indiavotes.com/lok-sabha-details/1998/gujarat/patan/5682/29/12" TargetMode="External"/><Relationship Id="rId23362" Type="http://schemas.openxmlformats.org/officeDocument/2006/relationships/hyperlink" Target="https://www.indiavotes.com/lok-sabha/2014/maharashtra/16/30" TargetMode="External"/><Relationship Id="rId6205" Type="http://schemas.openxmlformats.org/officeDocument/2006/relationships/hyperlink" Target="https://www.indiavotes.com/lok-sabha/1971/bihar-%5b1947---1999%5d/5/2" TargetMode="External"/><Relationship Id="rId9775" Type="http://schemas.openxmlformats.org/officeDocument/2006/relationships/hyperlink" Target="https://www.indiavotes.com/lok-sabha/1980/uttar-pradesh-%5b1947---1999%5d/7/8" TargetMode="External"/><Relationship Id="rId12756" Type="http://schemas.openxmlformats.org/officeDocument/2006/relationships/hyperlink" Target="https://www.indiavotes.com/lok-sabha-details/1991/karnataka/kolar/4640/43/10" TargetMode="External"/><Relationship Id="rId19369" Type="http://schemas.openxmlformats.org/officeDocument/2006/relationships/hyperlink" Target="https://www.indiavotes.com/lok-sabha/2004/orissa/14/6" TargetMode="External"/><Relationship Id="rId23015" Type="http://schemas.openxmlformats.org/officeDocument/2006/relationships/hyperlink" Target="https://www.indiavotes.com/party/info/1/16/28" TargetMode="External"/><Relationship Id="rId2815" Type="http://schemas.openxmlformats.org/officeDocument/2006/relationships/hyperlink" Target="https://www.indiavotes.com/lok-sabha/1957/delhi/2/21" TargetMode="External"/><Relationship Id="rId9428" Type="http://schemas.openxmlformats.org/officeDocument/2006/relationships/hyperlink" Target="https://www.indiavotes.com/party/info/86/7/28" TargetMode="External"/><Relationship Id="rId12409" Type="http://schemas.openxmlformats.org/officeDocument/2006/relationships/hyperlink" Target="https://www.indiavotes.com/lok-sabha/1991/assam/10/1" TargetMode="External"/><Relationship Id="rId15979" Type="http://schemas.openxmlformats.org/officeDocument/2006/relationships/hyperlink" Target="https://www.indiavotes.com/lok-sabha/1998/assam/12/1" TargetMode="External"/><Relationship Id="rId18452" Type="http://schemas.openxmlformats.org/officeDocument/2006/relationships/hyperlink" Target="https://www.indiavotes.com/party/info/143/13/4" TargetMode="External"/><Relationship Id="rId3589" Type="http://schemas.openxmlformats.org/officeDocument/2006/relationships/hyperlink" Target="https://www.indiavotes.com/lok-sabha/1962/maharashtra/3/30" TargetMode="External"/><Relationship Id="rId8511" Type="http://schemas.openxmlformats.org/officeDocument/2006/relationships/hyperlink" Target="https://www.indiavotes.com/lok-sabha-details/1977/karnataka/belgaum/2521/43/6" TargetMode="External"/><Relationship Id="rId18105" Type="http://schemas.openxmlformats.org/officeDocument/2006/relationships/hyperlink" Target="https://www.indiavotes.com/lok-sabha-details/1999/uttar-pradesh-%5b1947---1999%5d/unnao/6523/8/13" TargetMode="External"/><Relationship Id="rId20399" Type="http://schemas.openxmlformats.org/officeDocument/2006/relationships/hyperlink" Target="https://www.indiavotes.com/party/info/143/15/52" TargetMode="External"/><Relationship Id="rId22848" Type="http://schemas.openxmlformats.org/officeDocument/2006/relationships/hyperlink" Target="https://www.indiavotes.com/lok-sabha-details/2014/west-bengal/dum-dum/8236/9/16" TargetMode="External"/><Relationship Id="rId25321" Type="http://schemas.openxmlformats.org/officeDocument/2006/relationships/hyperlink" Target="https://www.indiavotes.com/party/info/1/1/2" TargetMode="External"/><Relationship Id="rId6062" Type="http://schemas.openxmlformats.org/officeDocument/2006/relationships/hyperlink" Target="https://www.indiavotes.com/party/info/1/5/2" TargetMode="External"/><Relationship Id="rId9285" Type="http://schemas.openxmlformats.org/officeDocument/2006/relationships/hyperlink" Target="https://www.indiavotes.com/lok-sabha-details/1980/kerala/calicut/3058/28/7" TargetMode="External"/><Relationship Id="rId14715" Type="http://schemas.openxmlformats.org/officeDocument/2006/relationships/hyperlink" Target="https://www.indiavotes.com/lok-sabha-details/1996/maharashtra/akola/5279/30/11" TargetMode="External"/><Relationship Id="rId21931" Type="http://schemas.openxmlformats.org/officeDocument/2006/relationships/hyperlink" Target="https://www.indiavotes.com/lok-sabha/2009/uttar-pradesh-%5b2000-onwards%5d/15/60" TargetMode="External"/><Relationship Id="rId991" Type="http://schemas.openxmlformats.org/officeDocument/2006/relationships/hyperlink" Target="https://www.indiavotes.com/lok-sabha/1952/west-bengal/1/9" TargetMode="External"/><Relationship Id="rId2672" Type="http://schemas.openxmlformats.org/officeDocument/2006/relationships/hyperlink" Target="https://www.indiavotes.com/party/info/1/2/8" TargetMode="External"/><Relationship Id="rId12266" Type="http://schemas.openxmlformats.org/officeDocument/2006/relationships/hyperlink" Target="https://www.indiavotes.com/party/info/1364/10/9" TargetMode="External"/><Relationship Id="rId17938" Type="http://schemas.openxmlformats.org/officeDocument/2006/relationships/hyperlink" Target="https://www.indiavotes.com/lok-sabha/1999/bihar-%5b1947---1999%5d/13/2" TargetMode="External"/><Relationship Id="rId644" Type="http://schemas.openxmlformats.org/officeDocument/2006/relationships/hyperlink" Target="https://www.indiavotes.com/party/info/1/1/7" TargetMode="External"/><Relationship Id="rId2325" Type="http://schemas.openxmlformats.org/officeDocument/2006/relationships/hyperlink" Target="https://www.indiavotes.com/lok-sabha-details/1957/punjab/kaithal/666/7/2" TargetMode="External"/><Relationship Id="rId5895" Type="http://schemas.openxmlformats.org/officeDocument/2006/relationships/hyperlink" Target="https://www.indiavotes.com/lok-sabha-details/1971/andhra-pradesh/paravathipuram/1820/27/5" TargetMode="External"/><Relationship Id="rId15489" Type="http://schemas.openxmlformats.org/officeDocument/2006/relationships/hyperlink" Target="https://www.indiavotes.com/lok-sabha-details/1998/jammu-&amp;-kashmir/baramulla/5710/32/12" TargetMode="External"/><Relationship Id="rId24807" Type="http://schemas.openxmlformats.org/officeDocument/2006/relationships/hyperlink" Target="https://www.indiavotes.com/lok-sabha-details/2019/andhra-pradesh-%5b2014-onwards%5d/rajampet/10211/62/17" TargetMode="External"/><Relationship Id="rId5548" Type="http://schemas.openxmlformats.org/officeDocument/2006/relationships/hyperlink" Target="https://www.indiavotes.com/lok-sabha/1967/uttar-pradesh-%5b1947---1999%5d/4/8" TargetMode="External"/><Relationship Id="rId22358" Type="http://schemas.openxmlformats.org/officeDocument/2006/relationships/hyperlink" Target="https://www.indiavotes.com/party/info/143/16/32" TargetMode="External"/><Relationship Id="rId3099" Type="http://schemas.openxmlformats.org/officeDocument/2006/relationships/hyperlink" Target="https://www.indiavotes.com/lok-sabha-details/1962/bihar-%5b1947---1999%5d/monghyr/888/2/3" TargetMode="External"/><Relationship Id="rId8021" Type="http://schemas.openxmlformats.org/officeDocument/2006/relationships/hyperlink" Target="https://www.indiavotes.com/party/info/1/6/28" TargetMode="External"/><Relationship Id="rId11002" Type="http://schemas.openxmlformats.org/officeDocument/2006/relationships/hyperlink" Target="https://www.indiavotes.com/lok-sabha/1989/jammu-&amp;-kashmir/9/32" TargetMode="External"/><Relationship Id="rId14572" Type="http://schemas.openxmlformats.org/officeDocument/2006/relationships/hyperlink" Target="https://www.indiavotes.com/lok-sabha/1996/kerala/11/28" TargetMode="External"/><Relationship Id="rId2182" Type="http://schemas.openxmlformats.org/officeDocument/2006/relationships/hyperlink" Target="https://www.indiavotes.com/lok-sabha/1957/mysore/2/12" TargetMode="External"/><Relationship Id="rId4631" Type="http://schemas.openxmlformats.org/officeDocument/2006/relationships/hyperlink" Target="https://www.indiavotes.com/party/info/1/4/2" TargetMode="External"/><Relationship Id="rId14225" Type="http://schemas.openxmlformats.org/officeDocument/2006/relationships/hyperlink" Target="https://www.indiavotes.com/party/info/143/11/29" TargetMode="External"/><Relationship Id="rId17795" Type="http://schemas.openxmlformats.org/officeDocument/2006/relationships/hyperlink" Target="https://www.indiavotes.com/party/info/14/13/9" TargetMode="External"/><Relationship Id="rId21441" Type="http://schemas.openxmlformats.org/officeDocument/2006/relationships/hyperlink" Target="https://www.indiavotes.com/lok-sabha-details/2009/west-bengal/jadavpur/7660/9/15" TargetMode="External"/><Relationship Id="rId154" Type="http://schemas.openxmlformats.org/officeDocument/2006/relationships/hyperlink" Target="https://www.indiavotes.com/lok-sabha/1952/bombay/1/3" TargetMode="External"/><Relationship Id="rId7854" Type="http://schemas.openxmlformats.org/officeDocument/2006/relationships/hyperlink" Target="https://www.indiavotes.com/lok-sabha-details/1977/uttar-pradesh-%5b1947---1999%5d/moradabad/2746/8/6" TargetMode="External"/><Relationship Id="rId10835" Type="http://schemas.openxmlformats.org/officeDocument/2006/relationships/hyperlink" Target="https://www.indiavotes.com/party/info/157/9/14" TargetMode="External"/><Relationship Id="rId17448" Type="http://schemas.openxmlformats.org/officeDocument/2006/relationships/hyperlink" Target="https://www.indiavotes.com/lok-sabha-details/1999/karnataka/davangere/6264/43/13" TargetMode="External"/><Relationship Id="rId24664" Type="http://schemas.openxmlformats.org/officeDocument/2006/relationships/hyperlink" Target="https://www.indiavotes.com/lok-sabha/2019/orissa/17/6" TargetMode="External"/><Relationship Id="rId7507" Type="http://schemas.openxmlformats.org/officeDocument/2006/relationships/hyperlink" Target="https://www.indiavotes.com/lok-sabha/1977/nagaland/6/33" TargetMode="External"/><Relationship Id="rId24317" Type="http://schemas.openxmlformats.org/officeDocument/2006/relationships/hyperlink" Target="https://www.indiavotes.com/party/info/606/17/61" TargetMode="External"/><Relationship Id="rId5058" Type="http://schemas.openxmlformats.org/officeDocument/2006/relationships/hyperlink" Target="https://www.indiavotes.com/lok-sabha-details/1967/maharashtra/ramtek/1541/30/4" TargetMode="External"/><Relationship Id="rId16531" Type="http://schemas.openxmlformats.org/officeDocument/2006/relationships/hyperlink" Target="https://www.indiavotes.com/lok-sabha/1998/uttar-pradesh-%5b1947---1999%5d/12/8" TargetMode="External"/><Relationship Id="rId1668" Type="http://schemas.openxmlformats.org/officeDocument/2006/relationships/hyperlink" Target="https://www.indiavotes.com/lok-sabha-details/1957/bihar-%5b1947---1999%5d/dhanbad/484/2/2" TargetMode="External"/><Relationship Id="rId14082" Type="http://schemas.openxmlformats.org/officeDocument/2006/relationships/hyperlink" Target="https://www.indiavotes.com/lok-sabha-details/1996/madhya-pradesh-%5b1947---1999%5d/guna/5224/4/11" TargetMode="External"/><Relationship Id="rId20927" Type="http://schemas.openxmlformats.org/officeDocument/2006/relationships/hyperlink" Target="https://www.indiavotes.com/party/info/1/15/9" TargetMode="External"/><Relationship Id="rId23400" Type="http://schemas.openxmlformats.org/officeDocument/2006/relationships/hyperlink" Target="https://www.indiavotes.com/lok-sabha-details/2014/uttar-pradesh-%5b2000-onwards%5d/amethi/8169/60/16" TargetMode="External"/><Relationship Id="rId4141" Type="http://schemas.openxmlformats.org/officeDocument/2006/relationships/hyperlink" Target="https://www.indiavotes.com/lok-sabha-details/1962/west-bengal/jalpaiguri/1251/9/3" TargetMode="External"/><Relationship Id="rId19754" Type="http://schemas.openxmlformats.org/officeDocument/2006/relationships/hyperlink" Target="https://www.indiavotes.com/party/info/1/14/27" TargetMode="External"/><Relationship Id="rId7364" Type="http://schemas.openxmlformats.org/officeDocument/2006/relationships/hyperlink" Target="https://www.indiavotes.com/party/info/73/5/9" TargetMode="External"/><Relationship Id="rId9813" Type="http://schemas.openxmlformats.org/officeDocument/2006/relationships/hyperlink" Target="https://www.indiavotes.com/lok-sabha-details/1980/bihar-%5b1947---1999%5d/rosera/2940/2/7" TargetMode="External"/><Relationship Id="rId10692" Type="http://schemas.openxmlformats.org/officeDocument/2006/relationships/hyperlink" Target="https://www.indiavotes.com/lok-sabha-details/1989/punjab/gurdaspur/4259/7/9" TargetMode="External"/><Relationship Id="rId19407" Type="http://schemas.openxmlformats.org/officeDocument/2006/relationships/hyperlink" Target="https://www.indiavotes.com/lok-sabha-details/2004/rajasthan/sawai-madhopur/7024/14/14" TargetMode="External"/><Relationship Id="rId24174" Type="http://schemas.openxmlformats.org/officeDocument/2006/relationships/hyperlink" Target="https://www.indiavotes.com/lok-sabha-details/2019/uttar-pradesh-%5b2000-onwards%5d/amroha/9996/60/17" TargetMode="External"/><Relationship Id="rId27" Type="http://schemas.openxmlformats.org/officeDocument/2006/relationships/hyperlink" Target="https://www.indiavotes.com/lok-sabha-details/1952/bihar-%5b1947---1999%5d/patna-central/12/2/1" TargetMode="External"/><Relationship Id="rId7017" Type="http://schemas.openxmlformats.org/officeDocument/2006/relationships/hyperlink" Target="https://www.indiavotes.com/lok-sabha-details/1971/uttar-pradesh-%5b1947---1999%5d/bijnor/2194/8/5" TargetMode="External"/><Relationship Id="rId10345" Type="http://schemas.openxmlformats.org/officeDocument/2006/relationships/hyperlink" Target="https://www.indiavotes.com/lok-sabha/1980/bihar-%5b1947---1999%5d/7/2" TargetMode="External"/><Relationship Id="rId3974" Type="http://schemas.openxmlformats.org/officeDocument/2006/relationships/hyperlink" Target="https://www.indiavotes.com/party/info/58/3/8" TargetMode="External"/><Relationship Id="rId13568" Type="http://schemas.openxmlformats.org/officeDocument/2006/relationships/hyperlink" Target="https://www.indiavotes.com/party/info/143/10/4" TargetMode="External"/><Relationship Id="rId20784" Type="http://schemas.openxmlformats.org/officeDocument/2006/relationships/hyperlink" Target="https://www.indiavotes.com/lok-sabha-details/2009/madhya-pradesh-%5b2000-onwards%5d/tikamgarh/7384/59/15" TargetMode="External"/><Relationship Id="rId3627" Type="http://schemas.openxmlformats.org/officeDocument/2006/relationships/hyperlink" Target="https://www.indiavotes.com/lok-sabha-details/1962/maharashtra/chanda/1064/30/3" TargetMode="External"/><Relationship Id="rId16041" Type="http://schemas.openxmlformats.org/officeDocument/2006/relationships/hyperlink" Target="https://www.indiavotes.com/lok-sabha-details/1998/punjab/bhatinda/5889/7/12" TargetMode="External"/><Relationship Id="rId20437" Type="http://schemas.openxmlformats.org/officeDocument/2006/relationships/hyperlink" Target="https://www.indiavotes.com/lok-sabha/2009/goa/15/51" TargetMode="External"/><Relationship Id="rId1178" Type="http://schemas.openxmlformats.org/officeDocument/2006/relationships/hyperlink" Target="https://www.indiavotes.com/party/info/33/1/13" TargetMode="External"/><Relationship Id="rId6100" Type="http://schemas.openxmlformats.org/officeDocument/2006/relationships/hyperlink" Target="https://www.indiavotes.com/lok-sabha/1971/bihar-%5b1947---1999%5d/5/2" TargetMode="External"/><Relationship Id="rId9670" Type="http://schemas.openxmlformats.org/officeDocument/2006/relationships/hyperlink" Target="https://www.indiavotes.com/lok-sabha/1980/maharashtra/7/30" TargetMode="External"/><Relationship Id="rId19264" Type="http://schemas.openxmlformats.org/officeDocument/2006/relationships/hyperlink" Target="https://www.indiavotes.com/lok-sabha/2004/karnataka/14/43" TargetMode="External"/><Relationship Id="rId9323" Type="http://schemas.openxmlformats.org/officeDocument/2006/relationships/hyperlink" Target="https://www.indiavotes.com/party/info/130/7/29" TargetMode="External"/><Relationship Id="rId12651" Type="http://schemas.openxmlformats.org/officeDocument/2006/relationships/hyperlink" Target="https://www.indiavotes.com/lok-sabha-details/1991/rajasthan/alwar/4814/14/10" TargetMode="External"/><Relationship Id="rId2710" Type="http://schemas.openxmlformats.org/officeDocument/2006/relationships/hyperlink" Target="https://www.indiavotes.com/lok-sabha/1957/west-bengal/2/9" TargetMode="External"/><Relationship Id="rId12304" Type="http://schemas.openxmlformats.org/officeDocument/2006/relationships/hyperlink" Target="https://www.indiavotes.com/lok-sabha/1991/madhya-pradesh-%5b1947---1999%5d/10/4" TargetMode="External"/><Relationship Id="rId15874" Type="http://schemas.openxmlformats.org/officeDocument/2006/relationships/hyperlink" Target="https://www.indiavotes.com/lok-sabha/1998/andhra-pradesh/12/27" TargetMode="External"/><Relationship Id="rId5933" Type="http://schemas.openxmlformats.org/officeDocument/2006/relationships/hyperlink" Target="https://www.indiavotes.com/party/info/1/5/27" TargetMode="External"/><Relationship Id="rId15527" Type="http://schemas.openxmlformats.org/officeDocument/2006/relationships/hyperlink" Target="https://www.indiavotes.com/party/info/1/12/48" TargetMode="External"/><Relationship Id="rId22743" Type="http://schemas.openxmlformats.org/officeDocument/2006/relationships/hyperlink" Target="https://www.indiavotes.com/lok-sabha-details/2014/orissa/kandhamal/8052/6/16" TargetMode="External"/><Relationship Id="rId3484" Type="http://schemas.openxmlformats.org/officeDocument/2006/relationships/hyperlink" Target="https://www.indiavotes.com/lok-sabha/1962/madras/3/5" TargetMode="External"/><Relationship Id="rId13078" Type="http://schemas.openxmlformats.org/officeDocument/2006/relationships/hyperlink" Target="https://www.indiavotes.com/lok-sabha/1991/uttar-pradesh-%5b1947---1999%5d/10/8" TargetMode="External"/><Relationship Id="rId18000" Type="http://schemas.openxmlformats.org/officeDocument/2006/relationships/hyperlink" Target="https://www.indiavotes.com/lok-sabha-details/1999/gujarat/kaira/6231/29/13" TargetMode="External"/><Relationship Id="rId20294" Type="http://schemas.openxmlformats.org/officeDocument/2006/relationships/hyperlink" Target="https://www.indiavotes.com/party/info/1341/14/60" TargetMode="External"/><Relationship Id="rId3137" Type="http://schemas.openxmlformats.org/officeDocument/2006/relationships/hyperlink" Target="https://www.indiavotes.com/party/info/1/3/2" TargetMode="External"/><Relationship Id="rId8809" Type="http://schemas.openxmlformats.org/officeDocument/2006/relationships/hyperlink" Target="https://www.indiavotes.com/lok-sabha/1977/maharashtra/6/30" TargetMode="External"/><Relationship Id="rId14610" Type="http://schemas.openxmlformats.org/officeDocument/2006/relationships/hyperlink" Target="https://www.indiavotes.com/lok-sabha-details/1996/andhra-pradesh/bapatla/5028/27/11" TargetMode="External"/><Relationship Id="rId9180" Type="http://schemas.openxmlformats.org/officeDocument/2006/relationships/hyperlink" Target="https://www.indiavotes.com/lok-sabha-details/1980/rajasthan/bikaner/3203/14/7" TargetMode="External"/><Relationship Id="rId12161" Type="http://schemas.openxmlformats.org/officeDocument/2006/relationships/hyperlink" Target="https://www.indiavotes.com/party/info/1/9/8" TargetMode="External"/><Relationship Id="rId2220" Type="http://schemas.openxmlformats.org/officeDocument/2006/relationships/hyperlink" Target="https://www.indiavotes.com/lok-sabha-details/1957/mysore/mandya/641/12/2" TargetMode="External"/><Relationship Id="rId5790" Type="http://schemas.openxmlformats.org/officeDocument/2006/relationships/hyperlink" Target="https://www.indiavotes.com/lok-sabha-details/1967/kerala/ernakulam/1785/28/4" TargetMode="External"/><Relationship Id="rId15384" Type="http://schemas.openxmlformats.org/officeDocument/2006/relationships/hyperlink" Target="https://www.indiavotes.com/lok-sabha-details/1996/uttar-pradesh-%5b1947---1999%5d/phulpur/5470/8/11" TargetMode="External"/><Relationship Id="rId17833" Type="http://schemas.openxmlformats.org/officeDocument/2006/relationships/hyperlink" Target="https://www.indiavotes.com/lok-sabha/1999/madhya-pradesh-%5b1947---1999%5d/13/4" TargetMode="External"/><Relationship Id="rId5443" Type="http://schemas.openxmlformats.org/officeDocument/2006/relationships/hyperlink" Target="https://www.indiavotes.com/lok-sabha/1967/uttar-pradesh-%5b1947---1999%5d/4/8" TargetMode="External"/><Relationship Id="rId15037" Type="http://schemas.openxmlformats.org/officeDocument/2006/relationships/hyperlink" Target="https://www.indiavotes.com/lok-sabha/1996/bihar-%5b1947---1999%5d/11/2" TargetMode="External"/><Relationship Id="rId22253" Type="http://schemas.openxmlformats.org/officeDocument/2006/relationships/hyperlink" Target="https://www.indiavotes.com/party/info/143/16/9" TargetMode="External"/><Relationship Id="rId24702" Type="http://schemas.openxmlformats.org/officeDocument/2006/relationships/hyperlink" Target="https://www.indiavotes.com/lok-sabha-details/2019/madhya-pradesh-%5b2000-onwards%5d/dewas/9809/59/17" TargetMode="External"/><Relationship Id="rId11994" Type="http://schemas.openxmlformats.org/officeDocument/2006/relationships/hyperlink" Target="https://www.indiavotes.com/lok-sabha-details/1989/maharashtra/ahmednagar/4222/30/9" TargetMode="External"/><Relationship Id="rId8666" Type="http://schemas.openxmlformats.org/officeDocument/2006/relationships/hyperlink" Target="https://www.indiavotes.com/party/info/1/6/27" TargetMode="External"/><Relationship Id="rId11647" Type="http://schemas.openxmlformats.org/officeDocument/2006/relationships/hyperlink" Target="https://www.indiavotes.com/lok-sabha/1989/uttar-pradesh-%5b1947---1999%5d/9/8" TargetMode="External"/><Relationship Id="rId1706" Type="http://schemas.openxmlformats.org/officeDocument/2006/relationships/hyperlink" Target="https://www.indiavotes.com/party/info/1/2/3" TargetMode="External"/><Relationship Id="rId8319" Type="http://schemas.openxmlformats.org/officeDocument/2006/relationships/hyperlink" Target="https://www.indiavotes.com/lok-sabha-details/1977/kerala/chirayinkil/2543/28/6" TargetMode="External"/><Relationship Id="rId14120" Type="http://schemas.openxmlformats.org/officeDocument/2006/relationships/hyperlink" Target="https://www.indiavotes.com/party/info/1/11/27" TargetMode="External"/><Relationship Id="rId17690" Type="http://schemas.openxmlformats.org/officeDocument/2006/relationships/hyperlink" Target="https://www.indiavotes.com/party/info/1/13/1" TargetMode="External"/><Relationship Id="rId25129" Type="http://schemas.openxmlformats.org/officeDocument/2006/relationships/hyperlink" Target="https://www.indiavotes.com/lok-sabha/2019/maharashtra/17/30" TargetMode="External"/><Relationship Id="rId4929" Type="http://schemas.openxmlformats.org/officeDocument/2006/relationships/hyperlink" Target="https://www.indiavotes.com/lok-sabha-details/1967/madras/tiruchengode/1498/5/4" TargetMode="External"/><Relationship Id="rId17343" Type="http://schemas.openxmlformats.org/officeDocument/2006/relationships/hyperlink" Target="https://www.indiavotes.com/lok-sabha-details/1999/himachal-pradesh/hamirpur/6252/22/13" TargetMode="External"/><Relationship Id="rId21739" Type="http://schemas.openxmlformats.org/officeDocument/2006/relationships/hyperlink" Target="https://www.indiavotes.com/lok-sabha/2009/andhra-pradesh/15/27" TargetMode="External"/><Relationship Id="rId799" Type="http://schemas.openxmlformats.org/officeDocument/2006/relationships/hyperlink" Target="https://www.indiavotes.com/lok-sabha/1952/uttar-pradesh-%5b1947---1999%5d/1/8" TargetMode="External"/><Relationship Id="rId7402" Type="http://schemas.openxmlformats.org/officeDocument/2006/relationships/hyperlink" Target="https://www.indiavotes.com/lok-sabha/1971/delhi/5/21" TargetMode="External"/><Relationship Id="rId10730" Type="http://schemas.openxmlformats.org/officeDocument/2006/relationships/hyperlink" Target="https://www.indiavotes.com/party/info/1/9/39" TargetMode="External"/><Relationship Id="rId24212" Type="http://schemas.openxmlformats.org/officeDocument/2006/relationships/hyperlink" Target="https://www.indiavotes.com/party/info/1566/17/62" TargetMode="External"/><Relationship Id="rId13953" Type="http://schemas.openxmlformats.org/officeDocument/2006/relationships/hyperlink" Target="https://www.indiavotes.com/lok-sabha-details/1996/orissa/balasore/5316/6/11" TargetMode="External"/><Relationship Id="rId8176" Type="http://schemas.openxmlformats.org/officeDocument/2006/relationships/hyperlink" Target="https://www.indiavotes.com/lok-sabha/1977/bihar-%5b1947---1999%5d/6/2" TargetMode="External"/><Relationship Id="rId13606" Type="http://schemas.openxmlformats.org/officeDocument/2006/relationships/hyperlink" Target="https://www.indiavotes.com/lok-sabha/1991/west-bengal/10/9" TargetMode="External"/><Relationship Id="rId20822" Type="http://schemas.openxmlformats.org/officeDocument/2006/relationships/hyperlink" Target="https://www.indiavotes.com/party/info/536/15/58" TargetMode="External"/><Relationship Id="rId1563" Type="http://schemas.openxmlformats.org/officeDocument/2006/relationships/hyperlink" Target="https://www.indiavotes.com/lok-sabha-details/1957/bihar-%5b1947---1999%5d/muzaffarpur/455/2/2" TargetMode="External"/><Relationship Id="rId11157" Type="http://schemas.openxmlformats.org/officeDocument/2006/relationships/hyperlink" Target="https://www.indiavotes.com/lok-sabha-details/1989/uttar-pradesh-%5b1947---1999%5d/budaun/4348/8/9" TargetMode="External"/><Relationship Id="rId16829" Type="http://schemas.openxmlformats.org/officeDocument/2006/relationships/hyperlink" Target="https://www.indiavotes.com/party/info/1/12/30" TargetMode="External"/><Relationship Id="rId1216" Type="http://schemas.openxmlformats.org/officeDocument/2006/relationships/hyperlink" Target="https://www.indiavotes.com/lok-sabha/1952/rajasthan/1/14" TargetMode="External"/><Relationship Id="rId4786" Type="http://schemas.openxmlformats.org/officeDocument/2006/relationships/hyperlink" Target="https://www.indiavotes.com/lok-sabha/1967/madhya-pradesh-%5b1947---1999%5d/4/4" TargetMode="External"/><Relationship Id="rId19302" Type="http://schemas.openxmlformats.org/officeDocument/2006/relationships/hyperlink" Target="https://www.indiavotes.com/lok-sabha-details/2004/madhya-pradesh-%5b2000-onwards%5d/rewa/6988/59/14" TargetMode="External"/><Relationship Id="rId21596" Type="http://schemas.openxmlformats.org/officeDocument/2006/relationships/hyperlink" Target="https://www.indiavotes.com/party/info/575/15/9" TargetMode="External"/><Relationship Id="rId4439" Type="http://schemas.openxmlformats.org/officeDocument/2006/relationships/hyperlink" Target="https://www.indiavotes.com/party/info/1/4/27" TargetMode="External"/><Relationship Id="rId10240" Type="http://schemas.openxmlformats.org/officeDocument/2006/relationships/hyperlink" Target="https://www.indiavotes.com/lok-sabha/1980/uttar-pradesh-%5b1947---1999%5d/7/8" TargetMode="External"/><Relationship Id="rId21249" Type="http://schemas.openxmlformats.org/officeDocument/2006/relationships/hyperlink" Target="https://www.indiavotes.com/lok-sabha-details/2009/west-bengal/barasat/7655/9/15" TargetMode="External"/><Relationship Id="rId15912" Type="http://schemas.openxmlformats.org/officeDocument/2006/relationships/hyperlink" Target="https://www.indiavotes.com/lok-sabha-details/1998/west-bengal/jangipur/6051/9/12" TargetMode="External"/><Relationship Id="rId3522" Type="http://schemas.openxmlformats.org/officeDocument/2006/relationships/hyperlink" Target="https://www.indiavotes.com/lok-sabha-details/1962/madras/nagercoil/1029/5/3" TargetMode="External"/><Relationship Id="rId13116" Type="http://schemas.openxmlformats.org/officeDocument/2006/relationships/hyperlink" Target="https://www.indiavotes.com/lok-sabha-details/1991/uttar-pradesh-%5b1947---1999%5d/hardoi/4892/8/10" TargetMode="External"/><Relationship Id="rId13463" Type="http://schemas.openxmlformats.org/officeDocument/2006/relationships/hyperlink" Target="https://www.indiavotes.com/party/info/14/10/9" TargetMode="External"/><Relationship Id="rId20332" Type="http://schemas.openxmlformats.org/officeDocument/2006/relationships/hyperlink" Target="https://www.indiavotes.com/lok-sabha/2004/uttar-pradesh-%5b2000-onwards%5d/14/60" TargetMode="External"/><Relationship Id="rId1073" Type="http://schemas.openxmlformats.org/officeDocument/2006/relationships/hyperlink" Target="https://www.indiavotes.com/party/info/6/1/10" TargetMode="External"/><Relationship Id="rId16686" Type="http://schemas.openxmlformats.org/officeDocument/2006/relationships/hyperlink" Target="https://www.indiavotes.com/lok-sabha-details/1998/uttar-pradesh-%5b1947---1999%5d/bahraich/5989/8/12" TargetMode="External"/><Relationship Id="rId4296" Type="http://schemas.openxmlformats.org/officeDocument/2006/relationships/hyperlink" Target="https://www.indiavotes.com/party/info/1347/3/8" TargetMode="External"/><Relationship Id="rId6745" Type="http://schemas.openxmlformats.org/officeDocument/2006/relationships/hyperlink" Target="https://www.indiavotes.com/lok-sabha/1971/orissa/5/6" TargetMode="External"/><Relationship Id="rId16339" Type="http://schemas.openxmlformats.org/officeDocument/2006/relationships/hyperlink" Target="https://www.indiavotes.com/lok-sabha/1998/rajasthan/12/14" TargetMode="External"/><Relationship Id="rId23555" Type="http://schemas.openxmlformats.org/officeDocument/2006/relationships/hyperlink" Target="https://www.indiavotes.com/party/info/143/16/60" TargetMode="External"/><Relationship Id="rId5347" Type="http://schemas.openxmlformats.org/officeDocument/2006/relationships/hyperlink" Target="https://www.indiavotes.com/lok-sabha/1967/rajasthan/4/14" TargetMode="External"/><Relationship Id="rId9968" Type="http://schemas.openxmlformats.org/officeDocument/2006/relationships/hyperlink" Target="https://www.indiavotes.com/party/info/130/7/30" TargetMode="External"/><Relationship Id="rId11898" Type="http://schemas.openxmlformats.org/officeDocument/2006/relationships/hyperlink" Target="https://www.indiavotes.com/lok-sabha-details/1989/bihar-%5b1947---1999%5d/nalanda/4027/2/9" TargetMode="External"/><Relationship Id="rId12949" Type="http://schemas.openxmlformats.org/officeDocument/2006/relationships/hyperlink" Target="https://www.indiavotes.com/lok-sabha/1991/andhra-pradesh/10/27" TargetMode="External"/><Relationship Id="rId16820" Type="http://schemas.openxmlformats.org/officeDocument/2006/relationships/hyperlink" Target="https://www.indiavotes.com/party/info/73/12/9" TargetMode="External"/><Relationship Id="rId22157" Type="http://schemas.openxmlformats.org/officeDocument/2006/relationships/hyperlink" Target="https://www.indiavotes.com/party/info/143/16/54" TargetMode="External"/><Relationship Id="rId23208" Type="http://schemas.openxmlformats.org/officeDocument/2006/relationships/hyperlink" Target="https://www.indiavotes.com/lok-sabha-details/2014/karnataka/chikballapur/7939/43/16" TargetMode="External"/><Relationship Id="rId1957" Type="http://schemas.openxmlformats.org/officeDocument/2006/relationships/hyperlink" Target="https://www.indiavotes.com/lok-sabha/1957/madhya-pradesh-%5b1947---1999%5d/2/4" TargetMode="External"/><Relationship Id="rId14371" Type="http://schemas.openxmlformats.org/officeDocument/2006/relationships/hyperlink" Target="https://www.indiavotes.com/lok-sabha/1996/west-bengal/11/9" TargetMode="External"/><Relationship Id="rId15422" Type="http://schemas.openxmlformats.org/officeDocument/2006/relationships/hyperlink" Target="https://www.indiavotes.com/party/info/143/11/8" TargetMode="External"/><Relationship Id="rId4430" Type="http://schemas.openxmlformats.org/officeDocument/2006/relationships/hyperlink" Target="https://www.indiavotes.com/party/info/1/4/27" TargetMode="External"/><Relationship Id="rId14024" Type="http://schemas.openxmlformats.org/officeDocument/2006/relationships/hyperlink" Target="https://www.indiavotes.com/party/info/73/11/28" TargetMode="External"/><Relationship Id="rId17594" Type="http://schemas.openxmlformats.org/officeDocument/2006/relationships/hyperlink" Target="https://www.indiavotes.com/party/info/1/13/7" TargetMode="External"/><Relationship Id="rId18992" Type="http://schemas.openxmlformats.org/officeDocument/2006/relationships/hyperlink" Target="https://www.indiavotes.com/party/info/1/14/9" TargetMode="External"/><Relationship Id="rId21240" Type="http://schemas.openxmlformats.org/officeDocument/2006/relationships/hyperlink" Target="https://www.indiavotes.com/lok-sabha-details/2009/tamil-nadu/namakkal/7522/40/15" TargetMode="External"/><Relationship Id="rId3032" Type="http://schemas.openxmlformats.org/officeDocument/2006/relationships/hyperlink" Target="https://www.indiavotes.com/party/info/1/3/2" TargetMode="External"/><Relationship Id="rId7653" Type="http://schemas.openxmlformats.org/officeDocument/2006/relationships/hyperlink" Target="https://www.indiavotes.com/lok-sabha-details/1977/delhi-%5b1977-onwards%5d/outer-delhi/2872/57/6" TargetMode="External"/><Relationship Id="rId10981" Type="http://schemas.openxmlformats.org/officeDocument/2006/relationships/hyperlink" Target="https://www.indiavotes.com/lok-sabha/1989/maharashtra/9/30" TargetMode="External"/><Relationship Id="rId16196" Type="http://schemas.openxmlformats.org/officeDocument/2006/relationships/hyperlink" Target="https://www.indiavotes.com/party/info/143/12/8" TargetMode="External"/><Relationship Id="rId17247" Type="http://schemas.openxmlformats.org/officeDocument/2006/relationships/hyperlink" Target="https://www.indiavotes.com/lok-sabha-details/1999/andhra-pradesh/parvathipuram/6100/27/13" TargetMode="External"/><Relationship Id="rId18645" Type="http://schemas.openxmlformats.org/officeDocument/2006/relationships/hyperlink" Target="https://www.indiavotes.com/lok-sabha-details/1999/uttar-pradesh-%5b1947---1999%5d/allahabad/6557/8/13" TargetMode="External"/><Relationship Id="rId24463" Type="http://schemas.openxmlformats.org/officeDocument/2006/relationships/hyperlink" Target="https://www.indiavotes.com/lok-sabha/2019/andhra-pradesh-%5b2014-onwards%5d/17/62" TargetMode="External"/><Relationship Id="rId6255" Type="http://schemas.openxmlformats.org/officeDocument/2006/relationships/hyperlink" Target="https://www.indiavotes.com/lok-sabha-details/1971/gujarat/sabarkantha/1940/29/5" TargetMode="External"/><Relationship Id="rId7306" Type="http://schemas.openxmlformats.org/officeDocument/2006/relationships/hyperlink" Target="https://www.indiavotes.com/lok-sabha/1971/west-bengal/5/9" TargetMode="External"/><Relationship Id="rId8704" Type="http://schemas.openxmlformats.org/officeDocument/2006/relationships/hyperlink" Target="https://www.indiavotes.com/lok-sabha/1977/west-bengal/6/9" TargetMode="External"/><Relationship Id="rId10634" Type="http://schemas.openxmlformats.org/officeDocument/2006/relationships/hyperlink" Target="https://www.indiavotes.com/party/info/132/7/8" TargetMode="External"/><Relationship Id="rId23065" Type="http://schemas.openxmlformats.org/officeDocument/2006/relationships/hyperlink" Target="https://www.indiavotes.com/lok-sabha/2014/tamil-nadu/16/40" TargetMode="External"/><Relationship Id="rId24116" Type="http://schemas.openxmlformats.org/officeDocument/2006/relationships/hyperlink" Target="https://www.indiavotes.com/party/info/143/17/31" TargetMode="External"/><Relationship Id="rId13857" Type="http://schemas.openxmlformats.org/officeDocument/2006/relationships/hyperlink" Target="https://www.indiavotes.com/lok-sabha-details/1996/bihar-%5b1947---1999%5d/bagaha/5071/2/11" TargetMode="External"/><Relationship Id="rId14908" Type="http://schemas.openxmlformats.org/officeDocument/2006/relationships/hyperlink" Target="https://www.indiavotes.com/lok-sabha/1996/gujarat/11/29" TargetMode="External"/><Relationship Id="rId2865" Type="http://schemas.openxmlformats.org/officeDocument/2006/relationships/hyperlink" Target="https://www.indiavotes.com/lok-sabha-details/1962/andhra-pradesh/narsipatnam/810/27/3" TargetMode="External"/><Relationship Id="rId3916" Type="http://schemas.openxmlformats.org/officeDocument/2006/relationships/hyperlink" Target="https://www.indiavotes.com/lok-sabha/1962/rajasthan/3/14" TargetMode="External"/><Relationship Id="rId9478" Type="http://schemas.openxmlformats.org/officeDocument/2006/relationships/hyperlink" Target="https://www.indiavotes.com/lok-sabha/1980/gujarat/7/29" TargetMode="External"/><Relationship Id="rId12459" Type="http://schemas.openxmlformats.org/officeDocument/2006/relationships/hyperlink" Target="https://www.indiavotes.com/lok-sabha-details/1991/kerala/calicut/4662/28/10" TargetMode="External"/><Relationship Id="rId16330" Type="http://schemas.openxmlformats.org/officeDocument/2006/relationships/hyperlink" Target="https://www.indiavotes.com/lok-sabha/1998/tamil-nadu/12/40" TargetMode="External"/><Relationship Id="rId20726" Type="http://schemas.openxmlformats.org/officeDocument/2006/relationships/hyperlink" Target="https://www.indiavotes.com/party/info/66/15/40" TargetMode="External"/><Relationship Id="rId837" Type="http://schemas.openxmlformats.org/officeDocument/2006/relationships/hyperlink" Target="https://www.indiavotes.com/lok-sabha-details/1952/uttar-pradesh-%5b1947---1999%5d/jaunpur-district-(east)/253/8/1" TargetMode="External"/><Relationship Id="rId1467" Type="http://schemas.openxmlformats.org/officeDocument/2006/relationships/hyperlink" Target="https://www.indiavotes.com/lok-sabha-details/1957/andhra-pradesh/medak/429/27/2" TargetMode="External"/><Relationship Id="rId2518" Type="http://schemas.openxmlformats.org/officeDocument/2006/relationships/hyperlink" Target="https://www.indiavotes.com/lok-sabha/1957/uttar-pradesh-%5b1947---1999%5d/2/8" TargetMode="External"/><Relationship Id="rId19553" Type="http://schemas.openxmlformats.org/officeDocument/2006/relationships/hyperlink" Target="https://www.indiavotes.com/party/info/1392/14/43" TargetMode="External"/><Relationship Id="rId22898" Type="http://schemas.openxmlformats.org/officeDocument/2006/relationships/hyperlink" Target="https://www.indiavotes.com/party/info/1566/16/61" TargetMode="External"/><Relationship Id="rId23949" Type="http://schemas.openxmlformats.org/officeDocument/2006/relationships/hyperlink" Target="https://www.indiavotes.com/lok-sabha-details/2019/karnataka/gulbarga/9745/43/17" TargetMode="External"/><Relationship Id="rId8561" Type="http://schemas.openxmlformats.org/officeDocument/2006/relationships/hyperlink" Target="https://www.indiavotes.com/party/info/121/6/8" TargetMode="External"/><Relationship Id="rId9612" Type="http://schemas.openxmlformats.org/officeDocument/2006/relationships/hyperlink" Target="https://www.indiavotes.com/lok-sabha-details/1980/maharashtra/dahanu/3125/30/7" TargetMode="External"/><Relationship Id="rId10491" Type="http://schemas.openxmlformats.org/officeDocument/2006/relationships/hyperlink" Target="https://www.indiavotes.com/lok-sabha-details/1980/maharashtra/satara/3158/30/7" TargetMode="External"/><Relationship Id="rId12940" Type="http://schemas.openxmlformats.org/officeDocument/2006/relationships/hyperlink" Target="https://www.indiavotes.com/lok-sabha/1991/assam/10/1" TargetMode="External"/><Relationship Id="rId18155" Type="http://schemas.openxmlformats.org/officeDocument/2006/relationships/hyperlink" Target="https://www.indiavotes.com/party/info/73/13/40" TargetMode="External"/><Relationship Id="rId19206" Type="http://schemas.openxmlformats.org/officeDocument/2006/relationships/hyperlink" Target="https://www.indiavotes.com/lok-sabha-details/2004/kerala/palghat/7059/28/14" TargetMode="External"/><Relationship Id="rId1601" Type="http://schemas.openxmlformats.org/officeDocument/2006/relationships/hyperlink" Target="https://www.indiavotes.com/party/info/1/2/2" TargetMode="External"/><Relationship Id="rId7163" Type="http://schemas.openxmlformats.org/officeDocument/2006/relationships/hyperlink" Target="https://www.indiavotes.com/party/info/1/5/8" TargetMode="External"/><Relationship Id="rId8214" Type="http://schemas.openxmlformats.org/officeDocument/2006/relationships/hyperlink" Target="https://www.indiavotes.com/lok-sabha-details/1977/gujarat/kapadvanj/2466/29/6" TargetMode="External"/><Relationship Id="rId10144" Type="http://schemas.openxmlformats.org/officeDocument/2006/relationships/hyperlink" Target="https://www.indiavotes.com/lok-sabha/1980/west-bengal/7/9" TargetMode="External"/><Relationship Id="rId11542" Type="http://schemas.openxmlformats.org/officeDocument/2006/relationships/hyperlink" Target="https://www.indiavotes.com/lok-sabha/1989/bihar-%5b1947---1999%5d/9/2" TargetMode="External"/><Relationship Id="rId25024" Type="http://schemas.openxmlformats.org/officeDocument/2006/relationships/hyperlink" Target="https://www.indiavotes.com/lok-sabha/2019/west-bengal/17/9" TargetMode="External"/><Relationship Id="rId14765" Type="http://schemas.openxmlformats.org/officeDocument/2006/relationships/hyperlink" Target="https://www.indiavotes.com/party/info/66/11/40" TargetMode="External"/><Relationship Id="rId15816" Type="http://schemas.openxmlformats.org/officeDocument/2006/relationships/hyperlink" Target="https://www.indiavotes.com/lok-sabha-details/1998/orissa/cuttack/5863/6/12" TargetMode="External"/><Relationship Id="rId21981" Type="http://schemas.openxmlformats.org/officeDocument/2006/relationships/hyperlink" Target="https://www.indiavotes.com/lok-sabha-details/2009/uttar-pradesh-%5b2000-onwards%5d/varanasi/7626/60/15" TargetMode="External"/><Relationship Id="rId694" Type="http://schemas.openxmlformats.org/officeDocument/2006/relationships/hyperlink" Target="https://www.indiavotes.com/lok-sabha/1952/uttar-pradesh-%5b1947---1999%5d/1/8" TargetMode="External"/><Relationship Id="rId2375" Type="http://schemas.openxmlformats.org/officeDocument/2006/relationships/hyperlink" Target="https://www.indiavotes.com/party/info/1/2/7" TargetMode="External"/><Relationship Id="rId3773" Type="http://schemas.openxmlformats.org/officeDocument/2006/relationships/hyperlink" Target="https://www.indiavotes.com/party/info/1/3/6" TargetMode="External"/><Relationship Id="rId4824" Type="http://schemas.openxmlformats.org/officeDocument/2006/relationships/hyperlink" Target="https://www.indiavotes.com/lok-sabha-details/1967/madhya-pradesh-%5b1947---1999%5d/durg/1463/4/4" TargetMode="External"/><Relationship Id="rId13367" Type="http://schemas.openxmlformats.org/officeDocument/2006/relationships/hyperlink" Target="https://www.indiavotes.com/party/info/73/10/30" TargetMode="External"/><Relationship Id="rId14418" Type="http://schemas.openxmlformats.org/officeDocument/2006/relationships/hyperlink" Target="https://www.indiavotes.com/lok-sabha-details/1996/maharashtra/dahanu/5271/30/11" TargetMode="External"/><Relationship Id="rId17988" Type="http://schemas.openxmlformats.org/officeDocument/2006/relationships/hyperlink" Target="https://www.indiavotes.com/lok-sabha-details/1999/orissa/dhenkanal/6419/6/13" TargetMode="External"/><Relationship Id="rId20583" Type="http://schemas.openxmlformats.org/officeDocument/2006/relationships/hyperlink" Target="https://www.indiavotes.com/lok-sabha-details/2009/chhattisgarh/janjgir-champa/7683/54/15" TargetMode="External"/><Relationship Id="rId21634" Type="http://schemas.openxmlformats.org/officeDocument/2006/relationships/hyperlink" Target="https://www.indiavotes.com/lok-sabha/2009/tamil-nadu/15/40" TargetMode="External"/><Relationship Id="rId347" Type="http://schemas.openxmlformats.org/officeDocument/2006/relationships/hyperlink" Target="https://www.indiavotes.com/party/info/14/1/5" TargetMode="External"/><Relationship Id="rId2028" Type="http://schemas.openxmlformats.org/officeDocument/2006/relationships/hyperlink" Target="https://www.indiavotes.com/lok-sabha-details/1957/madhya-pradesh-%5b1947---1999%5d/surguja/587/4/2" TargetMode="External"/><Relationship Id="rId3426" Type="http://schemas.openxmlformats.org/officeDocument/2006/relationships/hyperlink" Target="https://www.indiavotes.com/lok-sabha-details/1962/madras/tindivanam/997/5/3" TargetMode="External"/><Relationship Id="rId6996" Type="http://schemas.openxmlformats.org/officeDocument/2006/relationships/hyperlink" Target="https://www.indiavotes.com/lok-sabha-details/1971/tamil-nadu/tenkasi/2187/40/5" TargetMode="External"/><Relationship Id="rId20236" Type="http://schemas.openxmlformats.org/officeDocument/2006/relationships/hyperlink" Target="https://www.indiavotes.com/lok-sabha/2004/uttar-pradesh-%5b2000-onwards%5d/14/60" TargetMode="External"/><Relationship Id="rId24857" Type="http://schemas.openxmlformats.org/officeDocument/2006/relationships/hyperlink" Target="https://www.indiavotes.com/party/info/66/17/40" TargetMode="External"/><Relationship Id="rId5598" Type="http://schemas.openxmlformats.org/officeDocument/2006/relationships/hyperlink" Target="https://www.indiavotes.com/lok-sabha-details/1967/uttar-pradesh-%5b1947---1999%5d/etah/1721/8/4" TargetMode="External"/><Relationship Id="rId6649" Type="http://schemas.openxmlformats.org/officeDocument/2006/relationships/hyperlink" Target="https://www.indiavotes.com/lok-sabha/1971/mysore/5/12" TargetMode="External"/><Relationship Id="rId12450" Type="http://schemas.openxmlformats.org/officeDocument/2006/relationships/hyperlink" Target="https://www.indiavotes.com/lok-sabha-details/1991/karnataka/raichur/4633/43/10" TargetMode="External"/><Relationship Id="rId13501" Type="http://schemas.openxmlformats.org/officeDocument/2006/relationships/hyperlink" Target="https://www.indiavotes.com/lok-sabha/1991/maharashtra/10/30" TargetMode="External"/><Relationship Id="rId19063" Type="http://schemas.openxmlformats.org/officeDocument/2006/relationships/hyperlink" Target="https://www.indiavotes.com/lok-sabha/2004/jharkhand/14/53" TargetMode="External"/><Relationship Id="rId23459" Type="http://schemas.openxmlformats.org/officeDocument/2006/relationships/hyperlink" Target="https://www.indiavotes.com/party/info/683/16/58" TargetMode="External"/><Relationship Id="rId8071" Type="http://schemas.openxmlformats.org/officeDocument/2006/relationships/hyperlink" Target="https://www.indiavotes.com/lok-sabha/1977/kerala/6/28" TargetMode="External"/><Relationship Id="rId9122" Type="http://schemas.openxmlformats.org/officeDocument/2006/relationships/hyperlink" Target="https://www.indiavotes.com/party/info/66/7/40" TargetMode="External"/><Relationship Id="rId11052" Type="http://schemas.openxmlformats.org/officeDocument/2006/relationships/hyperlink" Target="https://www.indiavotes.com/lok-sabha-details/1989/kerala/palghat/4130/28/9" TargetMode="External"/><Relationship Id="rId12103" Type="http://schemas.openxmlformats.org/officeDocument/2006/relationships/hyperlink" Target="https://www.indiavotes.com/lok-sabha/1989/maharashtra/9/30" TargetMode="External"/><Relationship Id="rId15673" Type="http://schemas.openxmlformats.org/officeDocument/2006/relationships/hyperlink" Target="https://www.indiavotes.com/lok-sabha/1998/himachal-pradesh/12/22" TargetMode="External"/><Relationship Id="rId1111" Type="http://schemas.openxmlformats.org/officeDocument/2006/relationships/hyperlink" Target="https://www.indiavotes.com/lok-sabha/1952/madhya-bharat/1/11" TargetMode="External"/><Relationship Id="rId4681" Type="http://schemas.openxmlformats.org/officeDocument/2006/relationships/hyperlink" Target="https://www.indiavotes.com/lok-sabha/1967/gujarat/4/29" TargetMode="External"/><Relationship Id="rId5732" Type="http://schemas.openxmlformats.org/officeDocument/2006/relationships/hyperlink" Target="https://www.indiavotes.com/party/info/85/4/9" TargetMode="External"/><Relationship Id="rId14275" Type="http://schemas.openxmlformats.org/officeDocument/2006/relationships/hyperlink" Target="https://www.indiavotes.com/lok-sabha/1996/gujarat/11/29" TargetMode="External"/><Relationship Id="rId15326" Type="http://schemas.openxmlformats.org/officeDocument/2006/relationships/hyperlink" Target="https://www.indiavotes.com/party/info/1381/11/8" TargetMode="External"/><Relationship Id="rId16724" Type="http://schemas.openxmlformats.org/officeDocument/2006/relationships/hyperlink" Target="https://www.indiavotes.com/party/info/1/12/4" TargetMode="External"/><Relationship Id="rId21491" Type="http://schemas.openxmlformats.org/officeDocument/2006/relationships/hyperlink" Target="https://www.indiavotes.com/party/info/143/15/60" TargetMode="External"/><Relationship Id="rId22542" Type="http://schemas.openxmlformats.org/officeDocument/2006/relationships/hyperlink" Target="https://www.indiavotes.com/lok-sabha-details/2014/punjab/faridkot/8069/7/16" TargetMode="External"/><Relationship Id="rId23940" Type="http://schemas.openxmlformats.org/officeDocument/2006/relationships/hyperlink" Target="https://www.indiavotes.com/lok-sabha-details/2019/andhra-pradesh-%5b2014-onwards%5d/anakapalli/10192/62/17" TargetMode="External"/><Relationship Id="rId3283" Type="http://schemas.openxmlformats.org/officeDocument/2006/relationships/hyperlink" Target="https://www.indiavotes.com/lok-sabha/1962/kerala/3/28" TargetMode="External"/><Relationship Id="rId4334" Type="http://schemas.openxmlformats.org/officeDocument/2006/relationships/hyperlink" Target="https://www.indiavotes.com/party/info/57/4/27" TargetMode="External"/><Relationship Id="rId18896" Type="http://schemas.openxmlformats.org/officeDocument/2006/relationships/hyperlink" Target="https://www.indiavotes.com/party/info/143/14/54" TargetMode="External"/><Relationship Id="rId19947" Type="http://schemas.openxmlformats.org/officeDocument/2006/relationships/hyperlink" Target="https://www.indiavotes.com/lok-sabha-details/2004/uttar-pradesh-%5b2000-onwards%5d/bahraich/6910/60/14" TargetMode="External"/><Relationship Id="rId20093" Type="http://schemas.openxmlformats.org/officeDocument/2006/relationships/hyperlink" Target="https://www.indiavotes.com/party/info/143/14/60" TargetMode="External"/><Relationship Id="rId21144" Type="http://schemas.openxmlformats.org/officeDocument/2006/relationships/hyperlink" Target="https://www.indiavotes.com/lok-sabha-details/2009/uttar-pradesh-%5b2000-onwards%5d/bulandshahr/7567/60/15" TargetMode="External"/><Relationship Id="rId8955" Type="http://schemas.openxmlformats.org/officeDocument/2006/relationships/hyperlink" Target="https://www.indiavotes.com/lok-sabha-details/1977/uttar-pradesh-%5b1947---1999%5d/chandauli/2790/8/6" TargetMode="External"/><Relationship Id="rId10885" Type="http://schemas.openxmlformats.org/officeDocument/2006/relationships/hyperlink" Target="https://www.indiavotes.com/lok-sabha/1989/madhya-pradesh-%5b1947---1999%5d/9/4" TargetMode="External"/><Relationship Id="rId11936" Type="http://schemas.openxmlformats.org/officeDocument/2006/relationships/hyperlink" Target="https://www.indiavotes.com/party/info/1/9/4" TargetMode="External"/><Relationship Id="rId17498" Type="http://schemas.openxmlformats.org/officeDocument/2006/relationships/hyperlink" Target="https://www.indiavotes.com/party/info/143/13/1" TargetMode="External"/><Relationship Id="rId18549" Type="http://schemas.openxmlformats.org/officeDocument/2006/relationships/hyperlink" Target="https://www.indiavotes.com/lok-sabha-details/1999/uttar-pradesh-%5b1947---1999%5d/salempur/6543/8/13" TargetMode="External"/><Relationship Id="rId6159" Type="http://schemas.openxmlformats.org/officeDocument/2006/relationships/hyperlink" Target="https://www.indiavotes.com/lok-sabha-details/1971/bihar-%5b1947---1999%5d/patna/1908/2/5" TargetMode="External"/><Relationship Id="rId7557" Type="http://schemas.openxmlformats.org/officeDocument/2006/relationships/hyperlink" Target="https://www.indiavotes.com/lok-sabha-details/1977/rajasthan/bikaner/2674/14/6" TargetMode="External"/><Relationship Id="rId8608" Type="http://schemas.openxmlformats.org/officeDocument/2006/relationships/hyperlink" Target="https://www.indiavotes.com/lok-sabha/1977/maharashtra/6/30" TargetMode="External"/><Relationship Id="rId10538" Type="http://schemas.openxmlformats.org/officeDocument/2006/relationships/hyperlink" Target="https://www.indiavotes.com/party/info/130/7/8" TargetMode="External"/><Relationship Id="rId24367" Type="http://schemas.openxmlformats.org/officeDocument/2006/relationships/hyperlink" Target="https://www.indiavotes.com/lok-sabha/2019/madhya-pradesh-%5b2000-onwards%5d/17/59" TargetMode="External"/><Relationship Id="rId13011" Type="http://schemas.openxmlformats.org/officeDocument/2006/relationships/hyperlink" Target="https://www.indiavotes.com/lok-sabha-details/1991/bihar-%5b1947---1999%5d/rosera/4552/2/10" TargetMode="External"/><Relationship Id="rId16581" Type="http://schemas.openxmlformats.org/officeDocument/2006/relationships/hyperlink" Target="https://www.indiavotes.com/lok-sabha-details/1998/andhra-pradesh/kurnool/5581/27/12" TargetMode="External"/><Relationship Id="rId17632" Type="http://schemas.openxmlformats.org/officeDocument/2006/relationships/hyperlink" Target="https://www.indiavotes.com/lok-sabha/1999/uttar-pradesh-%5b1947---1999%5d/13/8" TargetMode="External"/><Relationship Id="rId20977" Type="http://schemas.openxmlformats.org/officeDocument/2006/relationships/hyperlink" Target="https://www.indiavotes.com/lok-sabha/2009/uttar-pradesh-%5b2000-onwards%5d/15/60" TargetMode="External"/><Relationship Id="rId2769" Type="http://schemas.openxmlformats.org/officeDocument/2006/relationships/hyperlink" Target="https://www.indiavotes.com/lok-sabha-details/1957/west-bengal/midnapur/783/9/2" TargetMode="External"/><Relationship Id="rId6640" Type="http://schemas.openxmlformats.org/officeDocument/2006/relationships/hyperlink" Target="https://www.indiavotes.com/lok-sabha/1971/mysore/5/12" TargetMode="External"/><Relationship Id="rId15183" Type="http://schemas.openxmlformats.org/officeDocument/2006/relationships/hyperlink" Target="https://www.indiavotes.com/lok-sabha-details/1996/uttar-pradesh-%5b1947---1999%5d/bansgaon/5452/8/11" TargetMode="External"/><Relationship Id="rId16234" Type="http://schemas.openxmlformats.org/officeDocument/2006/relationships/hyperlink" Target="https://www.indiavotes.com/lok-sabha/1998/gujarat/12/29" TargetMode="External"/><Relationship Id="rId23450" Type="http://schemas.openxmlformats.org/officeDocument/2006/relationships/hyperlink" Target="https://www.indiavotes.com/party/info/1358/16/60" TargetMode="External"/><Relationship Id="rId24501" Type="http://schemas.openxmlformats.org/officeDocument/2006/relationships/hyperlink" Target="https://www.indiavotes.com/lok-sabha-details/2019/tamil-nadu/salem/9944/40/17" TargetMode="External"/><Relationship Id="rId4191" Type="http://schemas.openxmlformats.org/officeDocument/2006/relationships/hyperlink" Target="https://www.indiavotes.com/lok-sabha-details/1962/west-bengal/midnapur/1276/9/3" TargetMode="External"/><Relationship Id="rId5242" Type="http://schemas.openxmlformats.org/officeDocument/2006/relationships/hyperlink" Target="https://www.indiavotes.com/lok-sabha/1967/orissa/4/6" TargetMode="External"/><Relationship Id="rId9863" Type="http://schemas.openxmlformats.org/officeDocument/2006/relationships/hyperlink" Target="https://www.indiavotes.com/party/info/133/7/2" TargetMode="External"/><Relationship Id="rId19457" Type="http://schemas.openxmlformats.org/officeDocument/2006/relationships/hyperlink" Target="https://www.indiavotes.com/party/info/1381/14/60" TargetMode="External"/><Relationship Id="rId22052" Type="http://schemas.openxmlformats.org/officeDocument/2006/relationships/hyperlink" Target="https://www.indiavotes.com/party/info/534/16/48" TargetMode="External"/><Relationship Id="rId23103" Type="http://schemas.openxmlformats.org/officeDocument/2006/relationships/hyperlink" Target="https://www.indiavotes.com/lok-sabha-details/2014/tamil-nadu/karur/8130/40/16" TargetMode="External"/><Relationship Id="rId77" Type="http://schemas.openxmlformats.org/officeDocument/2006/relationships/hyperlink" Target="https://www.indiavotes.com/lok-sabha-details/1952/bihar-%5b1947---1999%5d/darbhanga-central/33/2/1" TargetMode="External"/><Relationship Id="rId8465" Type="http://schemas.openxmlformats.org/officeDocument/2006/relationships/hyperlink" Target="https://www.indiavotes.com/party/info/128/6/40" TargetMode="External"/><Relationship Id="rId9516" Type="http://schemas.openxmlformats.org/officeDocument/2006/relationships/hyperlink" Target="https://www.indiavotes.com/lok-sabha-details/1980/andhra-pradesh/amalapuram/2887/27/7" TargetMode="External"/><Relationship Id="rId11793" Type="http://schemas.openxmlformats.org/officeDocument/2006/relationships/hyperlink" Target="https://www.indiavotes.com/lok-sabha-details/1989/madhya-pradesh-%5b1947---1999%5d/hoshangabad/4172/4/9" TargetMode="External"/><Relationship Id="rId12844" Type="http://schemas.openxmlformats.org/officeDocument/2006/relationships/hyperlink" Target="https://www.indiavotes.com/lok-sabha/1991/assam/10/1" TargetMode="External"/><Relationship Id="rId18059" Type="http://schemas.openxmlformats.org/officeDocument/2006/relationships/hyperlink" Target="https://www.indiavotes.com/party/info/143/13/4" TargetMode="External"/><Relationship Id="rId25275" Type="http://schemas.openxmlformats.org/officeDocument/2006/relationships/hyperlink" Target="https://www.indiavotes.com/party/info/1/1/3" TargetMode="External"/><Relationship Id="rId1852" Type="http://schemas.openxmlformats.org/officeDocument/2006/relationships/hyperlink" Target="https://www.indiavotes.com/lok-sabha/1957/bombay/2/3" TargetMode="External"/><Relationship Id="rId2903" Type="http://schemas.openxmlformats.org/officeDocument/2006/relationships/hyperlink" Target="https://www.indiavotes.com/party/info/14/3/27" TargetMode="External"/><Relationship Id="rId7067" Type="http://schemas.openxmlformats.org/officeDocument/2006/relationships/hyperlink" Target="https://www.indiavotes.com/party/info/1/5/8" TargetMode="External"/><Relationship Id="rId8118" Type="http://schemas.openxmlformats.org/officeDocument/2006/relationships/hyperlink" Target="https://www.indiavotes.com/lok-sabha-details/1977/madhya-pradesh-%5b1947---1999%5d/raigarh/2557/4/6" TargetMode="External"/><Relationship Id="rId10048" Type="http://schemas.openxmlformats.org/officeDocument/2006/relationships/hyperlink" Target="https://www.indiavotes.com/lok-sabha/1980/karnataka/7/43" TargetMode="External"/><Relationship Id="rId10395" Type="http://schemas.openxmlformats.org/officeDocument/2006/relationships/hyperlink" Target="https://www.indiavotes.com/lok-sabha-details/1980/maharashtra/pandharpur/3152/30/7" TargetMode="External"/><Relationship Id="rId11446" Type="http://schemas.openxmlformats.org/officeDocument/2006/relationships/hyperlink" Target="https://www.indiavotes.com/lok-sabha/1989/tamil-nadu/9/40" TargetMode="External"/><Relationship Id="rId1505" Type="http://schemas.openxmlformats.org/officeDocument/2006/relationships/hyperlink" Target="https://www.indiavotes.com/party/info/7/2/1" TargetMode="External"/><Relationship Id="rId14669" Type="http://schemas.openxmlformats.org/officeDocument/2006/relationships/hyperlink" Target="https://www.indiavotes.com/party/info/157/11/2" TargetMode="External"/><Relationship Id="rId18540" Type="http://schemas.openxmlformats.org/officeDocument/2006/relationships/hyperlink" Target="https://www.indiavotes.com/lok-sabha-details/1999/andhra-pradesh/miryalguda/6140/27/13" TargetMode="External"/><Relationship Id="rId21885" Type="http://schemas.openxmlformats.org/officeDocument/2006/relationships/hyperlink" Target="https://www.indiavotes.com/lok-sabha-details/2009/uttar-pradesh-%5b2000-onwards%5d/hamirpur/7597/60/15" TargetMode="External"/><Relationship Id="rId22936" Type="http://schemas.openxmlformats.org/officeDocument/2006/relationships/hyperlink" Target="https://www.indiavotes.com/lok-sabha/2014/kerala/16/28" TargetMode="External"/><Relationship Id="rId3677" Type="http://schemas.openxmlformats.org/officeDocument/2006/relationships/hyperlink" Target="https://www.indiavotes.com/party/info/1/3/12" TargetMode="External"/><Relationship Id="rId4728" Type="http://schemas.openxmlformats.org/officeDocument/2006/relationships/hyperlink" Target="https://www.indiavotes.com/lok-sabha-details/1967/haryana/ambala/1431/31/4" TargetMode="External"/><Relationship Id="rId16091" Type="http://schemas.openxmlformats.org/officeDocument/2006/relationships/hyperlink" Target="https://www.indiavotes.com/party/info/33/12/7" TargetMode="External"/><Relationship Id="rId17142" Type="http://schemas.openxmlformats.org/officeDocument/2006/relationships/hyperlink" Target="https://www.indiavotes.com/lok-sabha-details/1999/manipur/inner-manipur/6395/24/13" TargetMode="External"/><Relationship Id="rId20487" Type="http://schemas.openxmlformats.org/officeDocument/2006/relationships/hyperlink" Target="https://www.indiavotes.com/lok-sabha-details/2009/rajasthan/bikaner/7493/14/15" TargetMode="External"/><Relationship Id="rId21538" Type="http://schemas.openxmlformats.org/officeDocument/2006/relationships/hyperlink" Target="https://www.indiavotes.com/lok-sabha/2009/tamil-nadu/15/40" TargetMode="External"/><Relationship Id="rId598" Type="http://schemas.openxmlformats.org/officeDocument/2006/relationships/hyperlink" Target="https://www.indiavotes.com/lok-sabha/1952/orissa/1/6" TargetMode="External"/><Relationship Id="rId2279" Type="http://schemas.openxmlformats.org/officeDocument/2006/relationships/hyperlink" Target="https://www.indiavotes.com/party/info/1349/2/6" TargetMode="External"/><Relationship Id="rId6150" Type="http://schemas.openxmlformats.org/officeDocument/2006/relationships/hyperlink" Target="https://www.indiavotes.com/lok-sabha-details/1971/bihar-%5b1947---1999%5d/begusarai/1905/2/5" TargetMode="External"/><Relationship Id="rId7201" Type="http://schemas.openxmlformats.org/officeDocument/2006/relationships/hyperlink" Target="https://www.indiavotes.com/lok-sabha/1971/uttar-pradesh-%5b1947---1999%5d/5/8" TargetMode="External"/><Relationship Id="rId24011" Type="http://schemas.openxmlformats.org/officeDocument/2006/relationships/hyperlink" Target="https://www.indiavotes.com/party/info/143/17/6" TargetMode="External"/><Relationship Id="rId2760" Type="http://schemas.openxmlformats.org/officeDocument/2006/relationships/hyperlink" Target="https://www.indiavotes.com/lok-sabha-details/1957/west-bengal/uluberia/781/9/2" TargetMode="External"/><Relationship Id="rId3811" Type="http://schemas.openxmlformats.org/officeDocument/2006/relationships/hyperlink" Target="https://www.indiavotes.com/lok-sabha/1962/punjab/3/7" TargetMode="External"/><Relationship Id="rId9373" Type="http://schemas.openxmlformats.org/officeDocument/2006/relationships/hyperlink" Target="https://www.indiavotes.com/lok-sabha/1980/rajasthan/7/14" TargetMode="External"/><Relationship Id="rId12354" Type="http://schemas.openxmlformats.org/officeDocument/2006/relationships/hyperlink" Target="https://www.indiavotes.com/lok-sabha-details/1991/madhya-pradesh-%5b1947---1999%5d/bhind/4680/4/10" TargetMode="External"/><Relationship Id="rId13405" Type="http://schemas.openxmlformats.org/officeDocument/2006/relationships/hyperlink" Target="https://www.indiavotes.com/lok-sabha/1991/andhra-pradesh/10/27" TargetMode="External"/><Relationship Id="rId13752" Type="http://schemas.openxmlformats.org/officeDocument/2006/relationships/hyperlink" Target="https://www.indiavotes.com/lok-sabha-details/1991/uttar-pradesh-%5b1947---1999%5d/mirzapur/4927/8/10" TargetMode="External"/><Relationship Id="rId14803" Type="http://schemas.openxmlformats.org/officeDocument/2006/relationships/hyperlink" Target="https://www.indiavotes.com/lok-sabha/1996/orissa/11/6" TargetMode="External"/><Relationship Id="rId20621" Type="http://schemas.openxmlformats.org/officeDocument/2006/relationships/hyperlink" Target="https://www.indiavotes.com/party/info/66/15/40" TargetMode="External"/><Relationship Id="rId732" Type="http://schemas.openxmlformats.org/officeDocument/2006/relationships/hyperlink" Target="https://www.indiavotes.com/lok-sabha-details/1952/uttar-pradesh-%5b1947---1999%5d/mathura-district-(west)/228/8/1" TargetMode="External"/><Relationship Id="rId1362" Type="http://schemas.openxmlformats.org/officeDocument/2006/relationships/hyperlink" Target="https://www.indiavotes.com/lok-sabha-details/1952/vindhya-pradesh/chhatarpur-datia-tikamgarh/401/26/1" TargetMode="External"/><Relationship Id="rId2413" Type="http://schemas.openxmlformats.org/officeDocument/2006/relationships/hyperlink" Target="https://www.indiavotes.com/lok-sabha/1957/rajasthan/2/14" TargetMode="External"/><Relationship Id="rId9026" Type="http://schemas.openxmlformats.org/officeDocument/2006/relationships/hyperlink" Target="https://www.indiavotes.com/party/info/121/6/8" TargetMode="External"/><Relationship Id="rId12007" Type="http://schemas.openxmlformats.org/officeDocument/2006/relationships/hyperlink" Target="https://www.indiavotes.com/lok-sabha/1989/uttar-pradesh-%5b1947---1999%5d/9/8" TargetMode="External"/><Relationship Id="rId16975" Type="http://schemas.openxmlformats.org/officeDocument/2006/relationships/hyperlink" Target="https://www.indiavotes.com/lok-sabha/1998/maharashtra/12/30" TargetMode="External"/><Relationship Id="rId1015" Type="http://schemas.openxmlformats.org/officeDocument/2006/relationships/hyperlink" Target="https://www.indiavotes.com/lok-sabha/1952/west-bengal/1/9" TargetMode="External"/><Relationship Id="rId4585" Type="http://schemas.openxmlformats.org/officeDocument/2006/relationships/hyperlink" Target="https://www.indiavotes.com/lok-sabha/1967/bihar-%5b1947---1999%5d/4/2" TargetMode="External"/><Relationship Id="rId5983" Type="http://schemas.openxmlformats.org/officeDocument/2006/relationships/hyperlink" Target="https://www.indiavotes.com/lok-sabha/1971/andhra-pradesh/5/27" TargetMode="External"/><Relationship Id="rId14179" Type="http://schemas.openxmlformats.org/officeDocument/2006/relationships/hyperlink" Target="https://www.indiavotes.com/lok-sabha/1996/tamil-nadu/11/40" TargetMode="External"/><Relationship Id="rId15577" Type="http://schemas.openxmlformats.org/officeDocument/2006/relationships/hyperlink" Target="https://www.indiavotes.com/lok-sabha/1998/punjab/12/7" TargetMode="External"/><Relationship Id="rId16628" Type="http://schemas.openxmlformats.org/officeDocument/2006/relationships/hyperlink" Target="https://www.indiavotes.com/party/info/1/12/43" TargetMode="External"/><Relationship Id="rId21395" Type="http://schemas.openxmlformats.org/officeDocument/2006/relationships/hyperlink" Target="https://www.indiavotes.com/party/info/143/15/29" TargetMode="External"/><Relationship Id="rId22793" Type="http://schemas.openxmlformats.org/officeDocument/2006/relationships/hyperlink" Target="https://www.indiavotes.com/party/info/143/16/1" TargetMode="External"/><Relationship Id="rId23844" Type="http://schemas.openxmlformats.org/officeDocument/2006/relationships/hyperlink" Target="https://www.indiavotes.com/lok-sabha-details/2019/chhattisgarh/janjgir-champa/9421/54/17" TargetMode="External"/><Relationship Id="rId3187" Type="http://schemas.openxmlformats.org/officeDocument/2006/relationships/hyperlink" Target="https://www.indiavotes.com/lok-sabha/1962/gujarat/3/29" TargetMode="External"/><Relationship Id="rId4238" Type="http://schemas.openxmlformats.org/officeDocument/2006/relationships/hyperlink" Target="https://www.indiavotes.com/party/info/14/3/25" TargetMode="External"/><Relationship Id="rId5636" Type="http://schemas.openxmlformats.org/officeDocument/2006/relationships/hyperlink" Target="https://www.indiavotes.com/party/info/75/4/8" TargetMode="External"/><Relationship Id="rId18050" Type="http://schemas.openxmlformats.org/officeDocument/2006/relationships/hyperlink" Target="https://www.indiavotes.com/party/info/575/13/9" TargetMode="External"/><Relationship Id="rId19101" Type="http://schemas.openxmlformats.org/officeDocument/2006/relationships/hyperlink" Target="https://www.indiavotes.com/lok-sabha-details/2004/jammu-&amp;-kashmir/udhampur/6713/32/14" TargetMode="External"/><Relationship Id="rId21048" Type="http://schemas.openxmlformats.org/officeDocument/2006/relationships/hyperlink" Target="https://www.indiavotes.com/lok-sabha-details/2009/kerala/ernakulam/7370/28/15" TargetMode="External"/><Relationship Id="rId22446" Type="http://schemas.openxmlformats.org/officeDocument/2006/relationships/hyperlink" Target="https://www.indiavotes.com/lok-sabha-details/2014/rajasthan/jaipur/8080/14/16" TargetMode="External"/><Relationship Id="rId8859" Type="http://schemas.openxmlformats.org/officeDocument/2006/relationships/hyperlink" Target="https://www.indiavotes.com/lok-sabha-details/1977/west-bengal/bolpur/2865/9/6" TargetMode="External"/><Relationship Id="rId10789" Type="http://schemas.openxmlformats.org/officeDocument/2006/relationships/hyperlink" Target="https://www.indiavotes.com/lok-sabha/1989/himachal-pradesh/9/22" TargetMode="External"/><Relationship Id="rId14660" Type="http://schemas.openxmlformats.org/officeDocument/2006/relationships/hyperlink" Target="https://www.indiavotes.com/party/info/141/11/27" TargetMode="External"/><Relationship Id="rId15711" Type="http://schemas.openxmlformats.org/officeDocument/2006/relationships/hyperlink" Target="https://www.indiavotes.com/lok-sabha-details/1998/madhya-pradesh-%5b1947---1999%5d/guna/5767/4/12" TargetMode="External"/><Relationship Id="rId13262" Type="http://schemas.openxmlformats.org/officeDocument/2006/relationships/hyperlink" Target="https://www.indiavotes.com/party/info/1/10/30" TargetMode="External"/><Relationship Id="rId14313" Type="http://schemas.openxmlformats.org/officeDocument/2006/relationships/hyperlink" Target="https://www.indiavotes.com/lok-sabha-details/1996/karnataka/tumkur/5180/43/11" TargetMode="External"/><Relationship Id="rId17883" Type="http://schemas.openxmlformats.org/officeDocument/2006/relationships/hyperlink" Target="https://www.indiavotes.com/lok-sabha-details/1999/kerala/mavelikara/6302/28/13" TargetMode="External"/><Relationship Id="rId2270" Type="http://schemas.openxmlformats.org/officeDocument/2006/relationships/hyperlink" Target="https://www.indiavotes.com/party/info/1349/2/6" TargetMode="External"/><Relationship Id="rId3321" Type="http://schemas.openxmlformats.org/officeDocument/2006/relationships/hyperlink" Target="https://www.indiavotes.com/lok-sabha-details/1962/madhya-pradesh-%5b1947---1999%5d/surguja/962/4/3" TargetMode="External"/><Relationship Id="rId6891" Type="http://schemas.openxmlformats.org/officeDocument/2006/relationships/hyperlink" Target="https://www.indiavotes.com/lok-sabha-details/1971/tamil-nadu/madras-south/2152/40/5" TargetMode="External"/><Relationship Id="rId7942" Type="http://schemas.openxmlformats.org/officeDocument/2006/relationships/hyperlink" Target="https://www.indiavotes.com/lok-sabha/1977/uttar-pradesh-%5b1947---1999%5d/6/8" TargetMode="External"/><Relationship Id="rId16485" Type="http://schemas.openxmlformats.org/officeDocument/2006/relationships/hyperlink" Target="https://www.indiavotes.com/lok-sabha-details/1998/gujarat/broach/5692/29/12" TargetMode="External"/><Relationship Id="rId17536" Type="http://schemas.openxmlformats.org/officeDocument/2006/relationships/hyperlink" Target="https://www.indiavotes.com/lok-sabha/1999/haryana/13/31" TargetMode="External"/><Relationship Id="rId18934" Type="http://schemas.openxmlformats.org/officeDocument/2006/relationships/hyperlink" Target="https://www.indiavotes.com/lok-sabha/2004/andhra-pradesh/14/27" TargetMode="External"/><Relationship Id="rId20131" Type="http://schemas.openxmlformats.org/officeDocument/2006/relationships/hyperlink" Target="https://www.indiavotes.com/lok-sabha/2004/andhra-pradesh/14/27" TargetMode="External"/><Relationship Id="rId24752" Type="http://schemas.openxmlformats.org/officeDocument/2006/relationships/hyperlink" Target="https://www.indiavotes.com/party/info/143/17/14" TargetMode="External"/><Relationship Id="rId242" Type="http://schemas.openxmlformats.org/officeDocument/2006/relationships/hyperlink" Target="https://www.indiavotes.com/party/info/7/1/4" TargetMode="External"/><Relationship Id="rId5493" Type="http://schemas.openxmlformats.org/officeDocument/2006/relationships/hyperlink" Target="https://www.indiavotes.com/lok-sabha-details/1967/uttar-pradesh-%5b1947---1999%5d/khalilabad/1686/8/4" TargetMode="External"/><Relationship Id="rId6544" Type="http://schemas.openxmlformats.org/officeDocument/2006/relationships/hyperlink" Target="https://www.indiavotes.com/lok-sabha/1971/maharashtra/5/30" TargetMode="External"/><Relationship Id="rId10923" Type="http://schemas.openxmlformats.org/officeDocument/2006/relationships/hyperlink" Target="https://www.indiavotes.com/lok-sabha-details/1989/andhra-pradesh/bhadrachalam/3954/27/9" TargetMode="External"/><Relationship Id="rId15087" Type="http://schemas.openxmlformats.org/officeDocument/2006/relationships/hyperlink" Target="https://www.indiavotes.com/lok-sabha-details/1996/bihar-%5b1947---1999%5d/monghyr/5102/2/11" TargetMode="External"/><Relationship Id="rId16138" Type="http://schemas.openxmlformats.org/officeDocument/2006/relationships/hyperlink" Target="https://www.indiavotes.com/lok-sabha/1998/bihar-%5b1947---1999%5d/12/2" TargetMode="External"/><Relationship Id="rId23354" Type="http://schemas.openxmlformats.org/officeDocument/2006/relationships/hyperlink" Target="https://www.indiavotes.com/party/info/143/16/30" TargetMode="External"/><Relationship Id="rId24405" Type="http://schemas.openxmlformats.org/officeDocument/2006/relationships/hyperlink" Target="https://www.indiavotes.com/lok-sabha-details/2019/orissa/kandhamal/9882/6/17" TargetMode="External"/><Relationship Id="rId4095" Type="http://schemas.openxmlformats.org/officeDocument/2006/relationships/hyperlink" Target="https://www.indiavotes.com/lok-sabha-details/1962/uttar-pradesh-%5b1947---1999%5d/kanpur/1228/8/3" TargetMode="External"/><Relationship Id="rId5146" Type="http://schemas.openxmlformats.org/officeDocument/2006/relationships/hyperlink" Target="https://www.indiavotes.com/lok-sabha/1967/mysore/4/12" TargetMode="External"/><Relationship Id="rId23007" Type="http://schemas.openxmlformats.org/officeDocument/2006/relationships/hyperlink" Target="https://www.indiavotes.com/lok-sabha-details/2014/madhya-pradesh-%5b2000-onwards%5d/rajgarh/7980/59/16" TargetMode="External"/><Relationship Id="rId8369" Type="http://schemas.openxmlformats.org/officeDocument/2006/relationships/hyperlink" Target="https://www.indiavotes.com/party/info/121/6/2" TargetMode="External"/><Relationship Id="rId9767" Type="http://schemas.openxmlformats.org/officeDocument/2006/relationships/hyperlink" Target="https://www.indiavotes.com/party/info/130/7/27" TargetMode="External"/><Relationship Id="rId11697" Type="http://schemas.openxmlformats.org/officeDocument/2006/relationships/hyperlink" Target="https://www.indiavotes.com/lok-sabha-details/1989/gujarat/mandvi/4074/29/9" TargetMode="External"/><Relationship Id="rId12748" Type="http://schemas.openxmlformats.org/officeDocument/2006/relationships/hyperlink" Target="https://www.indiavotes.com/lok-sabha/1991/rajasthan/10/14" TargetMode="External"/><Relationship Id="rId25179" Type="http://schemas.openxmlformats.org/officeDocument/2006/relationships/hyperlink" Target="https://www.indiavotes.com/lok-sabha-details/2019/uttar-pradesh-%5b2000-onwards%5d/gonda/10046/60/17" TargetMode="External"/><Relationship Id="rId1756" Type="http://schemas.openxmlformats.org/officeDocument/2006/relationships/hyperlink" Target="https://www.indiavotes.com/lok-sabha/1957/bombay/2/3" TargetMode="External"/><Relationship Id="rId2807" Type="http://schemas.openxmlformats.org/officeDocument/2006/relationships/hyperlink" Target="https://www.indiavotes.com/party/info/1/2/9" TargetMode="External"/><Relationship Id="rId10299" Type="http://schemas.openxmlformats.org/officeDocument/2006/relationships/hyperlink" Target="https://www.indiavotes.com/lok-sabha-details/1980/tamil-nadu/sivaganga/3260/40/7" TargetMode="External"/><Relationship Id="rId14170" Type="http://schemas.openxmlformats.org/officeDocument/2006/relationships/hyperlink" Target="https://www.indiavotes.com/lok-sabha/1996/jammu-&amp;-kashmir/11/32" TargetMode="External"/><Relationship Id="rId15221" Type="http://schemas.openxmlformats.org/officeDocument/2006/relationships/hyperlink" Target="https://www.indiavotes.com/party/info/401/11/40" TargetMode="External"/><Relationship Id="rId18791" Type="http://schemas.openxmlformats.org/officeDocument/2006/relationships/hyperlink" Target="https://www.indiavotes.com/party/info/66/14/40" TargetMode="External"/><Relationship Id="rId19842" Type="http://schemas.openxmlformats.org/officeDocument/2006/relationships/hyperlink" Target="https://www.indiavotes.com/lok-sabha-details/2004/karnataka/dharwad-south/6860/43/14" TargetMode="External"/><Relationship Id="rId1409" Type="http://schemas.openxmlformats.org/officeDocument/2006/relationships/hyperlink" Target="https://www.indiavotes.com/party/info/1/2/27" TargetMode="External"/><Relationship Id="rId4979" Type="http://schemas.openxmlformats.org/officeDocument/2006/relationships/hyperlink" Target="https://www.indiavotes.com/party/info/66/4/5" TargetMode="External"/><Relationship Id="rId8850" Type="http://schemas.openxmlformats.org/officeDocument/2006/relationships/hyperlink" Target="https://www.indiavotes.com/lok-sabha-details/1977/maharashtra/kopargaon/2624/30/6" TargetMode="External"/><Relationship Id="rId9901" Type="http://schemas.openxmlformats.org/officeDocument/2006/relationships/hyperlink" Target="https://www.indiavotes.com/lok-sabha/1980/bihar-%5b1947---1999%5d/7/2" TargetMode="External"/><Relationship Id="rId10780" Type="http://schemas.openxmlformats.org/officeDocument/2006/relationships/hyperlink" Target="https://www.indiavotes.com/lok-sabha/1989/karnataka/9/43" TargetMode="External"/><Relationship Id="rId17393" Type="http://schemas.openxmlformats.org/officeDocument/2006/relationships/hyperlink" Target="https://www.indiavotes.com/party/info/202/13/40" TargetMode="External"/><Relationship Id="rId18444" Type="http://schemas.openxmlformats.org/officeDocument/2006/relationships/hyperlink" Target="https://www.indiavotes.com/lok-sabha-details/1999/bihar-%5b1947---1999%5d/buxar/6193/2/13" TargetMode="External"/><Relationship Id="rId21789" Type="http://schemas.openxmlformats.org/officeDocument/2006/relationships/hyperlink" Target="https://www.indiavotes.com/lok-sabha-details/2009/bihar-%5b2000-onwards%5d/gaya/7256/58/15" TargetMode="External"/><Relationship Id="rId7452" Type="http://schemas.openxmlformats.org/officeDocument/2006/relationships/hyperlink" Target="https://www.indiavotes.com/lok-sabha-details/1977/arunachal-pradesh/arunachal-west/2379/41/6" TargetMode="External"/><Relationship Id="rId8503" Type="http://schemas.openxmlformats.org/officeDocument/2006/relationships/hyperlink" Target="https://www.indiavotes.com/lok-sabha/1977/gujarat/6/29" TargetMode="External"/><Relationship Id="rId10433" Type="http://schemas.openxmlformats.org/officeDocument/2006/relationships/hyperlink" Target="https://www.indiavotes.com/party/info/73/7/9" TargetMode="External"/><Relationship Id="rId11831" Type="http://schemas.openxmlformats.org/officeDocument/2006/relationships/hyperlink" Target="https://www.indiavotes.com/party/info/73/9/9" TargetMode="External"/><Relationship Id="rId17046" Type="http://schemas.openxmlformats.org/officeDocument/2006/relationships/hyperlink" Target="https://www.indiavotes.com/lok-sabha-details/1998/uttar-pradesh-%5b1947---1999%5d/etawah/6024/8/12" TargetMode="External"/><Relationship Id="rId24262" Type="http://schemas.openxmlformats.org/officeDocument/2006/relationships/hyperlink" Target="https://www.indiavotes.com/lok-sabha/2019/maharashtra/17/30" TargetMode="External"/><Relationship Id="rId25313" Type="http://schemas.openxmlformats.org/officeDocument/2006/relationships/hyperlink" Target="https://www.indiavotes.com/party/info/1/1/2" TargetMode="External"/><Relationship Id="rId6054" Type="http://schemas.openxmlformats.org/officeDocument/2006/relationships/hyperlink" Target="https://www.indiavotes.com/lok-sabha-details/1971/assam/dibrugarh/1873/1/5" TargetMode="External"/><Relationship Id="rId7105" Type="http://schemas.openxmlformats.org/officeDocument/2006/relationships/hyperlink" Target="https://www.indiavotes.com/lok-sabha/1971/uttar-pradesh-%5b1947---1999%5d/5/8" TargetMode="External"/><Relationship Id="rId983" Type="http://schemas.openxmlformats.org/officeDocument/2006/relationships/hyperlink" Target="https://www.indiavotes.com/party/info/1/1/9" TargetMode="External"/><Relationship Id="rId2664" Type="http://schemas.openxmlformats.org/officeDocument/2006/relationships/hyperlink" Target="https://www.indiavotes.com/lok-sabha-details/1957/uttar-pradesh-%5b1947---1999%5d/sultanpur/758/8/2" TargetMode="External"/><Relationship Id="rId9277" Type="http://schemas.openxmlformats.org/officeDocument/2006/relationships/hyperlink" Target="https://www.indiavotes.com/lok-sabha/1980/karnataka/7/43" TargetMode="External"/><Relationship Id="rId12258" Type="http://schemas.openxmlformats.org/officeDocument/2006/relationships/hyperlink" Target="https://www.indiavotes.com/lok-sabha-details/1991/karnataka/bidar/4631/43/10" TargetMode="External"/><Relationship Id="rId13656" Type="http://schemas.openxmlformats.org/officeDocument/2006/relationships/hyperlink" Target="https://www.indiavotes.com/lok-sabha-details/1991/andhra-pradesh/miryalguda/4520/27/10" TargetMode="External"/><Relationship Id="rId14707" Type="http://schemas.openxmlformats.org/officeDocument/2006/relationships/hyperlink" Target="https://www.indiavotes.com/lok-sabha/1996/kerala/11/28" TargetMode="External"/><Relationship Id="rId20872" Type="http://schemas.openxmlformats.org/officeDocument/2006/relationships/hyperlink" Target="https://www.indiavotes.com/lok-sabha/2009/kerala/15/28" TargetMode="External"/><Relationship Id="rId21923" Type="http://schemas.openxmlformats.org/officeDocument/2006/relationships/hyperlink" Target="https://www.indiavotes.com/party/info/1341/15/60" TargetMode="External"/><Relationship Id="rId636" Type="http://schemas.openxmlformats.org/officeDocument/2006/relationships/hyperlink" Target="https://www.indiavotes.com/lok-sabha-details/1952/punjab/ferozepore-ludhiana/200/7/1" TargetMode="External"/><Relationship Id="rId1266" Type="http://schemas.openxmlformats.org/officeDocument/2006/relationships/hyperlink" Target="https://www.indiavotes.com/lok-sabha-details/1952/travancore-cochin/quilon-cum-mavelikara/373/16/1" TargetMode="External"/><Relationship Id="rId2317" Type="http://schemas.openxmlformats.org/officeDocument/2006/relationships/hyperlink" Target="https://www.indiavotes.com/lok-sabha/1957/punjab/2/7" TargetMode="External"/><Relationship Id="rId3715" Type="http://schemas.openxmlformats.org/officeDocument/2006/relationships/hyperlink" Target="https://www.indiavotes.com/lok-sabha/1962/mysore/3/12" TargetMode="External"/><Relationship Id="rId13309" Type="http://schemas.openxmlformats.org/officeDocument/2006/relationships/hyperlink" Target="https://www.indiavotes.com/lok-sabha/1991/rajasthan/10/14" TargetMode="External"/><Relationship Id="rId16879" Type="http://schemas.openxmlformats.org/officeDocument/2006/relationships/hyperlink" Target="https://www.indiavotes.com/lok-sabha/1998/west-bengal/12/9" TargetMode="External"/><Relationship Id="rId20525" Type="http://schemas.openxmlformats.org/officeDocument/2006/relationships/hyperlink" Target="https://www.indiavotes.com/party/info/1/15/27" TargetMode="External"/><Relationship Id="rId5887" Type="http://schemas.openxmlformats.org/officeDocument/2006/relationships/hyperlink" Target="https://www.indiavotes.com/lok-sabha/1967/tripura/4/25" TargetMode="External"/><Relationship Id="rId6938" Type="http://schemas.openxmlformats.org/officeDocument/2006/relationships/hyperlink" Target="https://www.indiavotes.com/party/info/66/5/40" TargetMode="External"/><Relationship Id="rId19352" Type="http://schemas.openxmlformats.org/officeDocument/2006/relationships/hyperlink" Target="https://www.indiavotes.com/party/info/1/14/60" TargetMode="External"/><Relationship Id="rId22697" Type="http://schemas.openxmlformats.org/officeDocument/2006/relationships/hyperlink" Target="https://www.indiavotes.com/party/info/143/16/53" TargetMode="External"/><Relationship Id="rId23748" Type="http://schemas.openxmlformats.org/officeDocument/2006/relationships/hyperlink" Target="https://www.indiavotes.com/lok-sabha-details/2019/tamil-nadu/chennai-north/9932/40/17" TargetMode="External"/><Relationship Id="rId4489" Type="http://schemas.openxmlformats.org/officeDocument/2006/relationships/hyperlink" Target="https://www.indiavotes.com/lok-sabha/1967/assam/4/1" TargetMode="External"/><Relationship Id="rId8360" Type="http://schemas.openxmlformats.org/officeDocument/2006/relationships/hyperlink" Target="https://www.indiavotes.com/party/info/14/6/40" TargetMode="External"/><Relationship Id="rId9411" Type="http://schemas.openxmlformats.org/officeDocument/2006/relationships/hyperlink" Target="https://www.indiavotes.com/lok-sabha-details/1980/rajasthan/jaipur/3207/14/7" TargetMode="External"/><Relationship Id="rId10290" Type="http://schemas.openxmlformats.org/officeDocument/2006/relationships/hyperlink" Target="https://www.indiavotes.com/lok-sabha-details/1980/west-bengal/jhargram/3386/9/7" TargetMode="External"/><Relationship Id="rId11341" Type="http://schemas.openxmlformats.org/officeDocument/2006/relationships/hyperlink" Target="https://www.indiavotes.com/lok-sabha/1989/kerala/9/28" TargetMode="External"/><Relationship Id="rId15962" Type="http://schemas.openxmlformats.org/officeDocument/2006/relationships/hyperlink" Target="https://www.indiavotes.com/party/info/476/12/31" TargetMode="External"/><Relationship Id="rId19005" Type="http://schemas.openxmlformats.org/officeDocument/2006/relationships/hyperlink" Target="https://www.indiavotes.com/lok-sabha-details/2004/himachal-pradesh/hamirpur/7052/22/14" TargetMode="External"/><Relationship Id="rId21299" Type="http://schemas.openxmlformats.org/officeDocument/2006/relationships/hyperlink" Target="https://www.indiavotes.com/party/info/143/15/43" TargetMode="External"/><Relationship Id="rId25170" Type="http://schemas.openxmlformats.org/officeDocument/2006/relationships/hyperlink" Target="https://www.indiavotes.com/lok-sabha-details/2019/uttar-pradesh-%5b2000-onwards%5d/bahraich/10043/60/17" TargetMode="External"/><Relationship Id="rId1400" Type="http://schemas.openxmlformats.org/officeDocument/2006/relationships/hyperlink" Target="https://www.indiavotes.com/party/info/1/2/27" TargetMode="External"/><Relationship Id="rId4970" Type="http://schemas.openxmlformats.org/officeDocument/2006/relationships/hyperlink" Target="https://www.indiavotes.com/party/info/66/4/5" TargetMode="External"/><Relationship Id="rId8013" Type="http://schemas.openxmlformats.org/officeDocument/2006/relationships/hyperlink" Target="https://www.indiavotes.com/lok-sabha-details/1977/maharashtra/dahanu/2595/30/6" TargetMode="External"/><Relationship Id="rId14564" Type="http://schemas.openxmlformats.org/officeDocument/2006/relationships/hyperlink" Target="https://www.indiavotes.com/party/info/157/11/43" TargetMode="External"/><Relationship Id="rId15615" Type="http://schemas.openxmlformats.org/officeDocument/2006/relationships/hyperlink" Target="https://www.indiavotes.com/lok-sabha-details/1998/manipur/outer-manipur/5853/24/12" TargetMode="External"/><Relationship Id="rId21780" Type="http://schemas.openxmlformats.org/officeDocument/2006/relationships/hyperlink" Target="https://www.indiavotes.com/lok-sabha-details/2009/andhra-pradesh/hindupur/7220/27/15" TargetMode="External"/><Relationship Id="rId22831" Type="http://schemas.openxmlformats.org/officeDocument/2006/relationships/hyperlink" Target="https://www.indiavotes.com/lok-sabha/2014/rajasthan/16/14" TargetMode="External"/><Relationship Id="rId3572" Type="http://schemas.openxmlformats.org/officeDocument/2006/relationships/hyperlink" Target="https://www.indiavotes.com/party/info/1/3/30" TargetMode="External"/><Relationship Id="rId4623" Type="http://schemas.openxmlformats.org/officeDocument/2006/relationships/hyperlink" Target="https://www.indiavotes.com/lok-sabha-details/1967/bihar-%5b1947---1999%5d/gaya/1396/2/4" TargetMode="External"/><Relationship Id="rId13166" Type="http://schemas.openxmlformats.org/officeDocument/2006/relationships/hyperlink" Target="https://www.indiavotes.com/party/info/1/10/30" TargetMode="External"/><Relationship Id="rId14217" Type="http://schemas.openxmlformats.org/officeDocument/2006/relationships/hyperlink" Target="https://www.indiavotes.com/lok-sabha-details/1996/maharashtra/mumbai-north-central/5266/30/11" TargetMode="External"/><Relationship Id="rId20382" Type="http://schemas.openxmlformats.org/officeDocument/2006/relationships/hyperlink" Target="https://www.indiavotes.com/lok-sabha-details/2009/chandigarh/chandigarh/7712/35/15" TargetMode="External"/><Relationship Id="rId21433" Type="http://schemas.openxmlformats.org/officeDocument/2006/relationships/hyperlink" Target="https://www.indiavotes.com/lok-sabha/2009/karnataka/15/43" TargetMode="External"/><Relationship Id="rId493" Type="http://schemas.openxmlformats.org/officeDocument/2006/relationships/hyperlink" Target="https://www.indiavotes.com/lok-sabha/1952/madras/1/5" TargetMode="External"/><Relationship Id="rId2174" Type="http://schemas.openxmlformats.org/officeDocument/2006/relationships/hyperlink" Target="https://www.indiavotes.com/party/info/1/2/5" TargetMode="External"/><Relationship Id="rId3225" Type="http://schemas.openxmlformats.org/officeDocument/2006/relationships/hyperlink" Target="https://www.indiavotes.com/lok-sabha-details/1962/gujarat/baroda/930/29/3" TargetMode="External"/><Relationship Id="rId6795" Type="http://schemas.openxmlformats.org/officeDocument/2006/relationships/hyperlink" Target="https://www.indiavotes.com/lok-sabha-details/1971/punjab/hoshiarpur/2120/7/5" TargetMode="External"/><Relationship Id="rId16389" Type="http://schemas.openxmlformats.org/officeDocument/2006/relationships/hyperlink" Target="https://www.indiavotes.com/lok-sabha-details/1998/karnataka/chikmagalur/5735/43/12" TargetMode="External"/><Relationship Id="rId17787" Type="http://schemas.openxmlformats.org/officeDocument/2006/relationships/hyperlink" Target="https://www.indiavotes.com/lok-sabha-details/1999/andhra-pradesh/vijayawada/6111/27/13" TargetMode="External"/><Relationship Id="rId18838" Type="http://schemas.openxmlformats.org/officeDocument/2006/relationships/hyperlink" Target="https://www.indiavotes.com/lok-sabha/2004/tripura/14/25" TargetMode="External"/><Relationship Id="rId20035" Type="http://schemas.openxmlformats.org/officeDocument/2006/relationships/hyperlink" Target="https://www.indiavotes.com/lok-sabha/2004/uttar-pradesh-%5b2000-onwards%5d/14/60" TargetMode="External"/><Relationship Id="rId146" Type="http://schemas.openxmlformats.org/officeDocument/2006/relationships/hyperlink" Target="https://www.indiavotes.com/lok-sabha/1952/bombay/1/3" TargetMode="External"/><Relationship Id="rId5397" Type="http://schemas.openxmlformats.org/officeDocument/2006/relationships/hyperlink" Target="https://www.indiavotes.com/lok-sabha-details/1967/uttar-pradesh-%5b1947---1999%5d/nainital/1654/8/4" TargetMode="External"/><Relationship Id="rId6448" Type="http://schemas.openxmlformats.org/officeDocument/2006/relationships/hyperlink" Target="https://www.indiavotes.com/lok-sabha/1971/madhya-pradesh-%5b1947---1999%5d/5/4" TargetMode="External"/><Relationship Id="rId7846" Type="http://schemas.openxmlformats.org/officeDocument/2006/relationships/hyperlink" Target="https://www.indiavotes.com/lok-sabha/1977/delhi-%5b1977-onwards%5d/6/57" TargetMode="External"/><Relationship Id="rId10827" Type="http://schemas.openxmlformats.org/officeDocument/2006/relationships/hyperlink" Target="https://www.indiavotes.com/lok-sabha-details/1989/orissa/bhadrak/4240/6/9" TargetMode="External"/><Relationship Id="rId23258" Type="http://schemas.openxmlformats.org/officeDocument/2006/relationships/hyperlink" Target="https://www.indiavotes.com/party/info/143/16/60" TargetMode="External"/><Relationship Id="rId24656" Type="http://schemas.openxmlformats.org/officeDocument/2006/relationships/hyperlink" Target="https://www.indiavotes.com/party/info/143/17/43" TargetMode="External"/><Relationship Id="rId12999" Type="http://schemas.openxmlformats.org/officeDocument/2006/relationships/hyperlink" Target="https://www.indiavotes.com/lok-sabha-details/1991/gujarat/kapadvanj/4606/29/10" TargetMode="External"/><Relationship Id="rId13300" Type="http://schemas.openxmlformats.org/officeDocument/2006/relationships/hyperlink" Target="https://www.indiavotes.com/lok-sabha/1991/madhya-pradesh-%5b1947---1999%5d/10/4" TargetMode="External"/><Relationship Id="rId16870" Type="http://schemas.openxmlformats.org/officeDocument/2006/relationships/hyperlink" Target="https://www.indiavotes.com/lok-sabha/1998/tamil-nadu/12/40" TargetMode="External"/><Relationship Id="rId17921" Type="http://schemas.openxmlformats.org/officeDocument/2006/relationships/hyperlink" Target="https://www.indiavotes.com/party/info/143/13/4" TargetMode="External"/><Relationship Id="rId24309" Type="http://schemas.openxmlformats.org/officeDocument/2006/relationships/hyperlink" Target="https://www.indiavotes.com/lok-sabha-details/2019/jharkhand/khunti/9709/53/17" TargetMode="External"/><Relationship Id="rId15472" Type="http://schemas.openxmlformats.org/officeDocument/2006/relationships/hyperlink" Target="https://www.indiavotes.com/lok-sabha/1996/uttar-pradesh-%5b1947---1999%5d/11/8" TargetMode="External"/><Relationship Id="rId16523" Type="http://schemas.openxmlformats.org/officeDocument/2006/relationships/hyperlink" Target="https://www.indiavotes.com/party/info/1/12/14" TargetMode="External"/><Relationship Id="rId20919" Type="http://schemas.openxmlformats.org/officeDocument/2006/relationships/hyperlink" Target="https://www.indiavotes.com/lok-sabha-details/2009/andhra-pradesh/hyderabad/7193/27/15" TargetMode="External"/><Relationship Id="rId4480" Type="http://schemas.openxmlformats.org/officeDocument/2006/relationships/hyperlink" Target="https://www.indiavotes.com/lok-sabha/1967/assam/4/1" TargetMode="External"/><Relationship Id="rId5531" Type="http://schemas.openxmlformats.org/officeDocument/2006/relationships/hyperlink" Target="https://www.indiavotes.com/party/info/1/4/8" TargetMode="External"/><Relationship Id="rId14074" Type="http://schemas.openxmlformats.org/officeDocument/2006/relationships/hyperlink" Target="https://www.indiavotes.com/lok-sabha/1996/assam/11/1" TargetMode="External"/><Relationship Id="rId15125" Type="http://schemas.openxmlformats.org/officeDocument/2006/relationships/hyperlink" Target="https://www.indiavotes.com/party/info/143/11/30" TargetMode="External"/><Relationship Id="rId18695" Type="http://schemas.openxmlformats.org/officeDocument/2006/relationships/hyperlink" Target="https://www.indiavotes.com/party/info/1341/13/8" TargetMode="External"/><Relationship Id="rId19746" Type="http://schemas.openxmlformats.org/officeDocument/2006/relationships/hyperlink" Target="https://www.indiavotes.com/lok-sabha-details/2004/bihar-%5b2000-onwards%5d/saharsa/6670/58/14" TargetMode="External"/><Relationship Id="rId21290" Type="http://schemas.openxmlformats.org/officeDocument/2006/relationships/hyperlink" Target="https://www.indiavotes.com/party/info/1/15/27" TargetMode="External"/><Relationship Id="rId22341" Type="http://schemas.openxmlformats.org/officeDocument/2006/relationships/hyperlink" Target="https://www.indiavotes.com/lok-sabha-details/2014/gujarat/sabarkantha/7871/29/16" TargetMode="External"/><Relationship Id="rId3082" Type="http://schemas.openxmlformats.org/officeDocument/2006/relationships/hyperlink" Target="https://www.indiavotes.com/lok-sabha/1962/bihar-%5b1947---1999%5d/3/2" TargetMode="External"/><Relationship Id="rId4133" Type="http://schemas.openxmlformats.org/officeDocument/2006/relationships/hyperlink" Target="https://www.indiavotes.com/lok-sabha-details/1962/uttar-pradesh-%5b1947---1999%5d/kairana/1247/8/3" TargetMode="External"/><Relationship Id="rId8754" Type="http://schemas.openxmlformats.org/officeDocument/2006/relationships/hyperlink" Target="https://www.indiavotes.com/lok-sabha-details/1977/tamil-nadu/sivakasi/2733/40/6" TargetMode="External"/><Relationship Id="rId9805" Type="http://schemas.openxmlformats.org/officeDocument/2006/relationships/hyperlink" Target="https://www.indiavotes.com/lok-sabha/1980/west-bengal/7/9" TargetMode="External"/><Relationship Id="rId17297" Type="http://schemas.openxmlformats.org/officeDocument/2006/relationships/hyperlink" Target="https://www.indiavotes.com/party/info/73/13/9" TargetMode="External"/><Relationship Id="rId18348" Type="http://schemas.openxmlformats.org/officeDocument/2006/relationships/hyperlink" Target="https://www.indiavotes.com/lok-sabha-details/1999/tamil-nadu/pudukkottai/6492/40/13" TargetMode="External"/><Relationship Id="rId19" Type="http://schemas.openxmlformats.org/officeDocument/2006/relationships/hyperlink" Target="https://www.indiavotes.com/lok-sabha-details/1952/assam/golaghat-jorhat/8/1/1" TargetMode="External"/><Relationship Id="rId7356" Type="http://schemas.openxmlformats.org/officeDocument/2006/relationships/hyperlink" Target="https://www.indiavotes.com/lok-sabha-details/1971/west-bengal/bankura/2307/9/5" TargetMode="External"/><Relationship Id="rId8407" Type="http://schemas.openxmlformats.org/officeDocument/2006/relationships/hyperlink" Target="https://www.indiavotes.com/lok-sabha/1977/rajasthan/6/14" TargetMode="External"/><Relationship Id="rId10337" Type="http://schemas.openxmlformats.org/officeDocument/2006/relationships/hyperlink" Target="https://www.indiavotes.com/party/info/130/7/30" TargetMode="External"/><Relationship Id="rId10684" Type="http://schemas.openxmlformats.org/officeDocument/2006/relationships/hyperlink" Target="https://www.indiavotes.com/lok-sabha/1989/dadra-&amp;-nagar-haveli/9/36" TargetMode="External"/><Relationship Id="rId11735" Type="http://schemas.openxmlformats.org/officeDocument/2006/relationships/hyperlink" Target="https://www.indiavotes.com/party/info/157/9/8" TargetMode="External"/><Relationship Id="rId24166" Type="http://schemas.openxmlformats.org/officeDocument/2006/relationships/hyperlink" Target="https://www.indiavotes.com/lok-sabha/2019/bihar-%5b2000-onwards%5d/17/58" TargetMode="External"/><Relationship Id="rId25217" Type="http://schemas.openxmlformats.org/officeDocument/2006/relationships/hyperlink" Target="https://www.indiavotes.com/party/info/143/17/60" TargetMode="External"/><Relationship Id="rId7009" Type="http://schemas.openxmlformats.org/officeDocument/2006/relationships/hyperlink" Target="https://www.indiavotes.com/lok-sabha/1971/uttar-pradesh-%5b1947---1999%5d/5/8" TargetMode="External"/><Relationship Id="rId14958" Type="http://schemas.openxmlformats.org/officeDocument/2006/relationships/hyperlink" Target="https://www.indiavotes.com/lok-sabha-details/1996/madhya-pradesh-%5b1947---1999%5d/seoni/5246/4/11" TargetMode="External"/><Relationship Id="rId3966" Type="http://schemas.openxmlformats.org/officeDocument/2006/relationships/hyperlink" Target="https://www.indiavotes.com/lok-sabha-details/1962/uttar-pradesh-%5b1947---1999%5d/kheri/1177/8/3" TargetMode="External"/><Relationship Id="rId16380" Type="http://schemas.openxmlformats.org/officeDocument/2006/relationships/hyperlink" Target="https://www.indiavotes.com/lok-sabha-details/1998/gujarat/anand/5689/29/12" TargetMode="External"/><Relationship Id="rId17431" Type="http://schemas.openxmlformats.org/officeDocument/2006/relationships/hyperlink" Target="https://www.indiavotes.com/lok-sabha/1999/uttar-pradesh-%5b1947---1999%5d/13/8" TargetMode="External"/><Relationship Id="rId20776" Type="http://schemas.openxmlformats.org/officeDocument/2006/relationships/hyperlink" Target="https://www.indiavotes.com/lok-sabha/2009/karnataka/15/43" TargetMode="External"/><Relationship Id="rId21827" Type="http://schemas.openxmlformats.org/officeDocument/2006/relationships/hyperlink" Target="https://www.indiavotes.com/party/info/1/15/60" TargetMode="External"/><Relationship Id="rId3" Type="http://schemas.openxmlformats.org/officeDocument/2006/relationships/hyperlink" Target="https://www.indiavotes.com/lok-sabha-details/1952/assam/cachar-lushal-hills/1/1/1" TargetMode="External"/><Relationship Id="rId887" Type="http://schemas.openxmlformats.org/officeDocument/2006/relationships/hyperlink" Target="https://www.indiavotes.com/party/info/1/1/8" TargetMode="External"/><Relationship Id="rId2568" Type="http://schemas.openxmlformats.org/officeDocument/2006/relationships/hyperlink" Target="https://www.indiavotes.com/lok-sabha-details/1957/uttar-pradesh-%5b1947---1999%5d/allahabad/734/8/2" TargetMode="External"/><Relationship Id="rId3619" Type="http://schemas.openxmlformats.org/officeDocument/2006/relationships/hyperlink" Target="https://www.indiavotes.com/lok-sabha/1962/maharashtra/3/30" TargetMode="External"/><Relationship Id="rId5041" Type="http://schemas.openxmlformats.org/officeDocument/2006/relationships/hyperlink" Target="https://www.indiavotes.com/lok-sabha/1967/maharashtra/4/30" TargetMode="External"/><Relationship Id="rId12990" Type="http://schemas.openxmlformats.org/officeDocument/2006/relationships/hyperlink" Target="https://www.indiavotes.com/lok-sabha-details/1991/andhra-pradesh/bapatla/4494/27/10" TargetMode="External"/><Relationship Id="rId16033" Type="http://schemas.openxmlformats.org/officeDocument/2006/relationships/hyperlink" Target="https://www.indiavotes.com/lok-sabha/1998/tamil-nadu/12/40" TargetMode="External"/><Relationship Id="rId20429" Type="http://schemas.openxmlformats.org/officeDocument/2006/relationships/hyperlink" Target="https://www.indiavotes.com/party/info/143/15/59" TargetMode="External"/><Relationship Id="rId23999" Type="http://schemas.openxmlformats.org/officeDocument/2006/relationships/hyperlink" Target="https://www.indiavotes.com/party/info/143/17/32" TargetMode="External"/><Relationship Id="rId24300" Type="http://schemas.openxmlformats.org/officeDocument/2006/relationships/hyperlink" Target="https://www.indiavotes.com/lok-sabha-details/2019/assam/kaliabor/9372/1/17" TargetMode="External"/><Relationship Id="rId9662" Type="http://schemas.openxmlformats.org/officeDocument/2006/relationships/hyperlink" Target="https://www.indiavotes.com/party/info/131/7/29" TargetMode="External"/><Relationship Id="rId11592" Type="http://schemas.openxmlformats.org/officeDocument/2006/relationships/hyperlink" Target="https://www.indiavotes.com/lok-sabha-details/1989/gujarat/baroda/4071/29/9" TargetMode="External"/><Relationship Id="rId12643" Type="http://schemas.openxmlformats.org/officeDocument/2006/relationships/hyperlink" Target="https://www.indiavotes.com/lok-sabha/1991/kerala/10/28" TargetMode="External"/><Relationship Id="rId19256" Type="http://schemas.openxmlformats.org/officeDocument/2006/relationships/hyperlink" Target="https://www.indiavotes.com/party/info/1/14/53" TargetMode="External"/><Relationship Id="rId20910" Type="http://schemas.openxmlformats.org/officeDocument/2006/relationships/hyperlink" Target="https://www.indiavotes.com/lok-sabha-details/2009/orissa/dhenkanal/7466/6/15" TargetMode="External"/><Relationship Id="rId1651" Type="http://schemas.openxmlformats.org/officeDocument/2006/relationships/hyperlink" Target="https://www.indiavotes.com/lok-sabha/1957/bihar-%5b1947---1999%5d/2/2" TargetMode="External"/><Relationship Id="rId2702" Type="http://schemas.openxmlformats.org/officeDocument/2006/relationships/hyperlink" Target="https://www.indiavotes.com/party/info/55/2/8" TargetMode="External"/><Relationship Id="rId8264" Type="http://schemas.openxmlformats.org/officeDocument/2006/relationships/hyperlink" Target="https://www.indiavotes.com/party/info/121/6/2" TargetMode="External"/><Relationship Id="rId9315" Type="http://schemas.openxmlformats.org/officeDocument/2006/relationships/hyperlink" Target="https://www.indiavotes.com/lok-sabha-details/1980/jammu-&amp;-kashmir/ladakh/3024/32/7" TargetMode="External"/><Relationship Id="rId10194" Type="http://schemas.openxmlformats.org/officeDocument/2006/relationships/hyperlink" Target="https://www.indiavotes.com/lok-sabha-details/1980/maharashtra/yavatmal/3142/30/7" TargetMode="External"/><Relationship Id="rId11245" Type="http://schemas.openxmlformats.org/officeDocument/2006/relationships/hyperlink" Target="https://www.indiavotes.com/lok-sabha/1989/andhra-pradesh/9/27" TargetMode="External"/><Relationship Id="rId25074" Type="http://schemas.openxmlformats.org/officeDocument/2006/relationships/hyperlink" Target="https://www.indiavotes.com/lok-sabha-details/2019/tamil-nadu/kanniyakumari/9968/40/17" TargetMode="External"/><Relationship Id="rId1304" Type="http://schemas.openxmlformats.org/officeDocument/2006/relationships/hyperlink" Target="https://www.indiavotes.com/party/info/1/1/18" TargetMode="External"/><Relationship Id="rId4874" Type="http://schemas.openxmlformats.org/officeDocument/2006/relationships/hyperlink" Target="https://www.indiavotes.com/party/info/1/4/4" TargetMode="External"/><Relationship Id="rId14468" Type="http://schemas.openxmlformats.org/officeDocument/2006/relationships/hyperlink" Target="https://www.indiavotes.com/party/info/1/11/6" TargetMode="External"/><Relationship Id="rId15866" Type="http://schemas.openxmlformats.org/officeDocument/2006/relationships/hyperlink" Target="https://www.indiavotes.com/party/info/1/12/14" TargetMode="External"/><Relationship Id="rId16917" Type="http://schemas.openxmlformats.org/officeDocument/2006/relationships/hyperlink" Target="https://www.indiavotes.com/lok-sabha-details/1998/maharashtra/pune/5845/30/12" TargetMode="External"/><Relationship Id="rId21684" Type="http://schemas.openxmlformats.org/officeDocument/2006/relationships/hyperlink" Target="https://www.indiavotes.com/lok-sabha-details/2009/west-bengal/ghatal/7670/9/15" TargetMode="External"/><Relationship Id="rId3476" Type="http://schemas.openxmlformats.org/officeDocument/2006/relationships/hyperlink" Target="https://www.indiavotes.com/party/info/1/3/5" TargetMode="External"/><Relationship Id="rId4527" Type="http://schemas.openxmlformats.org/officeDocument/2006/relationships/hyperlink" Target="https://www.indiavotes.com/lok-sabha-details/1967/bihar-%5b1947---1999%5d/sitamarhi/1364/2/4" TargetMode="External"/><Relationship Id="rId5925" Type="http://schemas.openxmlformats.org/officeDocument/2006/relationships/hyperlink" Target="https://www.indiavotes.com/lok-sabha-details/1971/andhra-pradesh/gudivada/1830/27/5" TargetMode="External"/><Relationship Id="rId15519" Type="http://schemas.openxmlformats.org/officeDocument/2006/relationships/hyperlink" Target="https://www.indiavotes.com/lok-sabha-details/1998/kerala/kasaragod/5744/28/12" TargetMode="External"/><Relationship Id="rId20286" Type="http://schemas.openxmlformats.org/officeDocument/2006/relationships/hyperlink" Target="https://www.indiavotes.com/lok-sabha-details/2004/uttar-pradesh-%5b2000-onwards%5d/banda/6946/60/14" TargetMode="External"/><Relationship Id="rId21337" Type="http://schemas.openxmlformats.org/officeDocument/2006/relationships/hyperlink" Target="https://www.indiavotes.com/lok-sabha/2009/uttar-pradesh-%5b2000-onwards%5d/15/60" TargetMode="External"/><Relationship Id="rId22735" Type="http://schemas.openxmlformats.org/officeDocument/2006/relationships/hyperlink" Target="https://www.indiavotes.com/lok-sabha/2014/kerala/16/28" TargetMode="External"/><Relationship Id="rId10" Type="http://schemas.openxmlformats.org/officeDocument/2006/relationships/hyperlink" Target="https://www.indiavotes.com/lok-sabha/1952/assam/1/1" TargetMode="External"/><Relationship Id="rId397" Type="http://schemas.openxmlformats.org/officeDocument/2006/relationships/hyperlink" Target="https://www.indiavotes.com/lok-sabha/1952/madras/1/5" TargetMode="External"/><Relationship Id="rId2078" Type="http://schemas.openxmlformats.org/officeDocument/2006/relationships/hyperlink" Target="https://www.indiavotes.com/party/info/1/2/5" TargetMode="External"/><Relationship Id="rId3129" Type="http://schemas.openxmlformats.org/officeDocument/2006/relationships/hyperlink" Target="https://www.indiavotes.com/lok-sabha-details/1962/bihar-%5b1947---1999%5d/sasaram/898/2/3" TargetMode="External"/><Relationship Id="rId7000" Type="http://schemas.openxmlformats.org/officeDocument/2006/relationships/hyperlink" Target="https://www.indiavotes.com/lok-sabha/1971/tamil-nadu/5/40" TargetMode="External"/><Relationship Id="rId6699" Type="http://schemas.openxmlformats.org/officeDocument/2006/relationships/hyperlink" Target="https://www.indiavotes.com/lok-sabha-details/1971/mysore/dharwar-south/2088/12/5" TargetMode="External"/><Relationship Id="rId9172" Type="http://schemas.openxmlformats.org/officeDocument/2006/relationships/hyperlink" Target="https://www.indiavotes.com/lok-sabha/1980/orissa/7/6" TargetMode="External"/><Relationship Id="rId13551" Type="http://schemas.openxmlformats.org/officeDocument/2006/relationships/hyperlink" Target="https://www.indiavotes.com/lok-sabha-details/1991/tamil-nadu/tirunelveli/4868/40/10" TargetMode="External"/><Relationship Id="rId14602" Type="http://schemas.openxmlformats.org/officeDocument/2006/relationships/hyperlink" Target="https://www.indiavotes.com/lok-sabha/1996/tamil-nadu/11/40" TargetMode="External"/><Relationship Id="rId3610" Type="http://schemas.openxmlformats.org/officeDocument/2006/relationships/hyperlink" Target="https://www.indiavotes.com/lok-sabha/1962/maharashtra/3/30" TargetMode="External"/><Relationship Id="rId12153" Type="http://schemas.openxmlformats.org/officeDocument/2006/relationships/hyperlink" Target="https://www.indiavotes.com/lok-sabha-details/1989/uttar-pradesh-%5b1947---1999%5d/phulpur/4393/8/9" TargetMode="External"/><Relationship Id="rId13204" Type="http://schemas.openxmlformats.org/officeDocument/2006/relationships/hyperlink" Target="https://www.indiavotes.com/lok-sabha/1991/gujarat/10/29" TargetMode="External"/><Relationship Id="rId16774" Type="http://schemas.openxmlformats.org/officeDocument/2006/relationships/hyperlink" Target="https://www.indiavotes.com/lok-sabha/1998/west-bengal/12/9" TargetMode="External"/><Relationship Id="rId17825" Type="http://schemas.openxmlformats.org/officeDocument/2006/relationships/hyperlink" Target="https://www.indiavotes.com/party/info/1/13/8" TargetMode="External"/><Relationship Id="rId20420" Type="http://schemas.openxmlformats.org/officeDocument/2006/relationships/hyperlink" Target="https://www.indiavotes.com/party/info/73/15/28" TargetMode="External"/><Relationship Id="rId23990" Type="http://schemas.openxmlformats.org/officeDocument/2006/relationships/hyperlink" Target="https://www.indiavotes.com/party/info/143/17/14" TargetMode="External"/><Relationship Id="rId531" Type="http://schemas.openxmlformats.org/officeDocument/2006/relationships/hyperlink" Target="https://www.indiavotes.com/lok-sabha-details/1952/madras/cannanore/172/5/1" TargetMode="External"/><Relationship Id="rId1161" Type="http://schemas.openxmlformats.org/officeDocument/2006/relationships/hyperlink" Target="https://www.indiavotes.com/lok-sabha-details/1952/mysore/chitaldrug/341/12/1" TargetMode="External"/><Relationship Id="rId2212" Type="http://schemas.openxmlformats.org/officeDocument/2006/relationships/hyperlink" Target="https://www.indiavotes.com/lok-sabha/1957/mysore/2/12" TargetMode="External"/><Relationship Id="rId5782" Type="http://schemas.openxmlformats.org/officeDocument/2006/relationships/hyperlink" Target="https://www.indiavotes.com/lok-sabha/1967/kerala/4/28" TargetMode="External"/><Relationship Id="rId6833" Type="http://schemas.openxmlformats.org/officeDocument/2006/relationships/hyperlink" Target="https://www.indiavotes.com/party/info/57/5/14" TargetMode="External"/><Relationship Id="rId15376" Type="http://schemas.openxmlformats.org/officeDocument/2006/relationships/hyperlink" Target="https://www.indiavotes.com/lok-sabha/1996/uttar-pradesh-%5b1947---1999%5d/11/8" TargetMode="External"/><Relationship Id="rId16427" Type="http://schemas.openxmlformats.org/officeDocument/2006/relationships/hyperlink" Target="https://www.indiavotes.com/party/info/141/12/27" TargetMode="External"/><Relationship Id="rId22592" Type="http://schemas.openxmlformats.org/officeDocument/2006/relationships/hyperlink" Target="https://www.indiavotes.com/party/info/143/16/31" TargetMode="External"/><Relationship Id="rId23643" Type="http://schemas.openxmlformats.org/officeDocument/2006/relationships/hyperlink" Target="https://www.indiavotes.com/lok-sabha-details/2019/chandigarh/chandigarh/9416/35/17" TargetMode="External"/><Relationship Id="rId4384" Type="http://schemas.openxmlformats.org/officeDocument/2006/relationships/hyperlink" Target="https://www.indiavotes.com/lok-sabha/1967/andhra-pradesh/4/27" TargetMode="External"/><Relationship Id="rId5435" Type="http://schemas.openxmlformats.org/officeDocument/2006/relationships/hyperlink" Target="https://www.indiavotes.com/party/info/3/4/8" TargetMode="External"/><Relationship Id="rId15029" Type="http://schemas.openxmlformats.org/officeDocument/2006/relationships/hyperlink" Target="https://www.indiavotes.com/party/info/1/11/27" TargetMode="External"/><Relationship Id="rId18599" Type="http://schemas.openxmlformats.org/officeDocument/2006/relationships/hyperlink" Target="https://www.indiavotes.com/party/info/143/13/2" TargetMode="External"/><Relationship Id="rId19997" Type="http://schemas.openxmlformats.org/officeDocument/2006/relationships/hyperlink" Target="https://www.indiavotes.com/party/info/534/14/30" TargetMode="External"/><Relationship Id="rId21194" Type="http://schemas.openxmlformats.org/officeDocument/2006/relationships/hyperlink" Target="https://www.indiavotes.com/party/info/110/15/30" TargetMode="External"/><Relationship Id="rId22245" Type="http://schemas.openxmlformats.org/officeDocument/2006/relationships/hyperlink" Target="https://www.indiavotes.com/lok-sabha-details/2014/jharkhand/chatra/8286/53/16" TargetMode="External"/><Relationship Id="rId4037" Type="http://schemas.openxmlformats.org/officeDocument/2006/relationships/hyperlink" Target="https://www.indiavotes.com/party/info/1/3/8" TargetMode="External"/><Relationship Id="rId8658" Type="http://schemas.openxmlformats.org/officeDocument/2006/relationships/hyperlink" Target="https://www.indiavotes.com/lok-sabha-details/1977/bihar-%5b1947---1999%5d/khagaria/2425/2/6" TargetMode="External"/><Relationship Id="rId9709" Type="http://schemas.openxmlformats.org/officeDocument/2006/relationships/hyperlink" Target="https://www.indiavotes.com/lok-sabha/1980/madhya-pradesh-%5b1947---1999%5d/7/4" TargetMode="External"/><Relationship Id="rId11986" Type="http://schemas.openxmlformats.org/officeDocument/2006/relationships/hyperlink" Target="https://www.indiavotes.com/lok-sabha/1989/bihar-%5b1947---1999%5d/9/2" TargetMode="External"/><Relationship Id="rId10588" Type="http://schemas.openxmlformats.org/officeDocument/2006/relationships/hyperlink" Target="https://www.indiavotes.com/lok-sabha/1980/uttar-pradesh-%5b1947---1999%5d/7/8" TargetMode="External"/><Relationship Id="rId11639" Type="http://schemas.openxmlformats.org/officeDocument/2006/relationships/hyperlink" Target="https://www.indiavotes.com/party/info/128/9/40" TargetMode="External"/><Relationship Id="rId15510" Type="http://schemas.openxmlformats.org/officeDocument/2006/relationships/hyperlink" Target="https://www.indiavotes.com/lok-sabha-details/1998/punjab/gurdaspur/5879/7/12" TargetMode="External"/><Relationship Id="rId3120" Type="http://schemas.openxmlformats.org/officeDocument/2006/relationships/hyperlink" Target="https://www.indiavotes.com/lok-sabha-details/1962/bihar-%5b1947---1999%5d/shahabad/895/2/3" TargetMode="External"/><Relationship Id="rId13061" Type="http://schemas.openxmlformats.org/officeDocument/2006/relationships/hyperlink" Target="https://www.indiavotes.com/party/info/157/10/2" TargetMode="External"/><Relationship Id="rId14112" Type="http://schemas.openxmlformats.org/officeDocument/2006/relationships/hyperlink" Target="https://www.indiavotes.com/lok-sabha-details/1996/haryana/sonepat/5156/31/11" TargetMode="External"/><Relationship Id="rId17682" Type="http://schemas.openxmlformats.org/officeDocument/2006/relationships/hyperlink" Target="https://www.indiavotes.com/lok-sabha-details/1999/kerala/ernakulam/6297/28/13" TargetMode="External"/><Relationship Id="rId18733" Type="http://schemas.openxmlformats.org/officeDocument/2006/relationships/hyperlink" Target="https://www.indiavotes.com/lok-sabha/1999/uttar-pradesh-%5b1947---1999%5d/13/8" TargetMode="External"/><Relationship Id="rId6690" Type="http://schemas.openxmlformats.org/officeDocument/2006/relationships/hyperlink" Target="https://www.indiavotes.com/lok-sabha-details/1971/mysore/chikmagalur/2085/12/5" TargetMode="External"/><Relationship Id="rId7741" Type="http://schemas.openxmlformats.org/officeDocument/2006/relationships/hyperlink" Target="https://www.indiavotes.com/lok-sabha/1977/kerala/6/28" TargetMode="External"/><Relationship Id="rId10722" Type="http://schemas.openxmlformats.org/officeDocument/2006/relationships/hyperlink" Target="https://www.indiavotes.com/lok-sabha-details/1989/delhi-%5b1977-onwards%5d/new-delhi/4470/57/9" TargetMode="External"/><Relationship Id="rId16284" Type="http://schemas.openxmlformats.org/officeDocument/2006/relationships/hyperlink" Target="https://www.indiavotes.com/lok-sabha-details/1998/karnataka/mangalore/5732/43/12" TargetMode="External"/><Relationship Id="rId17335" Type="http://schemas.openxmlformats.org/officeDocument/2006/relationships/hyperlink" Target="https://www.indiavotes.com/lok-sabha/1999/delhi-%5b1977-onwards%5d/13/57" TargetMode="External"/><Relationship Id="rId24551" Type="http://schemas.openxmlformats.org/officeDocument/2006/relationships/hyperlink" Target="https://www.indiavotes.com/party/info/575/17/9" TargetMode="External"/><Relationship Id="rId5292" Type="http://schemas.openxmlformats.org/officeDocument/2006/relationships/hyperlink" Target="https://www.indiavotes.com/lok-sabha-details/1967/punjab/gurdaspur/1619/7/4" TargetMode="External"/><Relationship Id="rId6343" Type="http://schemas.openxmlformats.org/officeDocument/2006/relationships/hyperlink" Target="https://www.indiavotes.com/lok-sabha/1971/kerala/5/28" TargetMode="External"/><Relationship Id="rId23153" Type="http://schemas.openxmlformats.org/officeDocument/2006/relationships/hyperlink" Target="https://www.indiavotes.com/party/info/143/16/59" TargetMode="External"/><Relationship Id="rId24204" Type="http://schemas.openxmlformats.org/officeDocument/2006/relationships/hyperlink" Target="https://www.indiavotes.com/lok-sabha-details/2019/tamil-nadu/krishnagiri/9938/40/17" TargetMode="External"/><Relationship Id="rId2953" Type="http://schemas.openxmlformats.org/officeDocument/2006/relationships/hyperlink" Target="https://www.indiavotes.com/lok-sabha/1962/andhra-pradesh/3/27" TargetMode="External"/><Relationship Id="rId9566" Type="http://schemas.openxmlformats.org/officeDocument/2006/relationships/hyperlink" Target="https://www.indiavotes.com/party/info/130/7/14" TargetMode="External"/><Relationship Id="rId11496" Type="http://schemas.openxmlformats.org/officeDocument/2006/relationships/hyperlink" Target="https://www.indiavotes.com/lok-sabha-details/1989/rajasthan/chittorgarh/4290/14/9" TargetMode="External"/><Relationship Id="rId12547" Type="http://schemas.openxmlformats.org/officeDocument/2006/relationships/hyperlink" Target="https://www.indiavotes.com/lok-sabha/1991/madhya-pradesh-%5b1947---1999%5d/10/4" TargetMode="External"/><Relationship Id="rId12894" Type="http://schemas.openxmlformats.org/officeDocument/2006/relationships/hyperlink" Target="https://www.indiavotes.com/lok-sabha-details/1991/orissa/nowrangpur/4785/6/10" TargetMode="External"/><Relationship Id="rId13945" Type="http://schemas.openxmlformats.org/officeDocument/2006/relationships/hyperlink" Target="https://www.indiavotes.com/lok-sabha/1996/west-bengal/11/9" TargetMode="External"/><Relationship Id="rId925" Type="http://schemas.openxmlformats.org/officeDocument/2006/relationships/hyperlink" Target="https://www.indiavotes.com/lok-sabha/1952/west-bengal/1/9" TargetMode="External"/><Relationship Id="rId1555" Type="http://schemas.openxmlformats.org/officeDocument/2006/relationships/hyperlink" Target="https://www.indiavotes.com/lok-sabha/1957/bihar-%5b1947---1999%5d/2/2" TargetMode="External"/><Relationship Id="rId2606" Type="http://schemas.openxmlformats.org/officeDocument/2006/relationships/hyperlink" Target="https://www.indiavotes.com/party/info/1/2/8" TargetMode="External"/><Relationship Id="rId8168" Type="http://schemas.openxmlformats.org/officeDocument/2006/relationships/hyperlink" Target="https://www.indiavotes.com/party/info/1/6/28" TargetMode="External"/><Relationship Id="rId9219" Type="http://schemas.openxmlformats.org/officeDocument/2006/relationships/hyperlink" Target="https://www.indiavotes.com/lok-sabha-details/1980/jammu-&amp;-kashmir/srinagar/3022/32/7" TargetMode="External"/><Relationship Id="rId10098" Type="http://schemas.openxmlformats.org/officeDocument/2006/relationships/hyperlink" Target="https://www.indiavotes.com/lok-sabha-details/1980/karnataka/belgaum/3051/43/7" TargetMode="External"/><Relationship Id="rId11149" Type="http://schemas.openxmlformats.org/officeDocument/2006/relationships/hyperlink" Target="https://www.indiavotes.com/lok-sabha/1989/orissa/9/6" TargetMode="External"/><Relationship Id="rId15020" Type="http://schemas.openxmlformats.org/officeDocument/2006/relationships/hyperlink" Target="https://www.indiavotes.com/party/info/1341/11/8" TargetMode="External"/><Relationship Id="rId20814" Type="http://schemas.openxmlformats.org/officeDocument/2006/relationships/hyperlink" Target="https://www.indiavotes.com/lok-sabha-details/2009/assam/gauhati/7232/1/15" TargetMode="External"/><Relationship Id="rId1208" Type="http://schemas.openxmlformats.org/officeDocument/2006/relationships/hyperlink" Target="https://www.indiavotes.com/party/info/7/1/14" TargetMode="External"/><Relationship Id="rId18590" Type="http://schemas.openxmlformats.org/officeDocument/2006/relationships/hyperlink" Target="https://www.indiavotes.com/party/info/143/13/2" TargetMode="External"/><Relationship Id="rId19641" Type="http://schemas.openxmlformats.org/officeDocument/2006/relationships/hyperlink" Target="https://www.indiavotes.com/lok-sabha-details/2004/andhra-pradesh/narasaraopet/6811/27/14" TargetMode="External"/><Relationship Id="rId22986" Type="http://schemas.openxmlformats.org/officeDocument/2006/relationships/hyperlink" Target="https://www.indiavotes.com/lok-sabha-details/2014/rajasthan/banswara/8093/14/16" TargetMode="External"/><Relationship Id="rId4778" Type="http://schemas.openxmlformats.org/officeDocument/2006/relationships/hyperlink" Target="https://www.indiavotes.com/party/info/3/4/4" TargetMode="External"/><Relationship Id="rId5829" Type="http://schemas.openxmlformats.org/officeDocument/2006/relationships/hyperlink" Target="https://www.indiavotes.com/lok-sabha-details/1967/delhi/new-delhi/1798/21/4" TargetMode="External"/><Relationship Id="rId7251" Type="http://schemas.openxmlformats.org/officeDocument/2006/relationships/hyperlink" Target="https://www.indiavotes.com/lok-sabha-details/1971/uttar-pradesh-%5b1947---1999%5d/kairana/2272/8/5" TargetMode="External"/><Relationship Id="rId9700" Type="http://schemas.openxmlformats.org/officeDocument/2006/relationships/hyperlink" Target="https://www.indiavotes.com/lok-sabha/1980/orissa/7/6" TargetMode="External"/><Relationship Id="rId11630" Type="http://schemas.openxmlformats.org/officeDocument/2006/relationships/hyperlink" Target="https://www.indiavotes.com/party/info/73/9/9" TargetMode="External"/><Relationship Id="rId17192" Type="http://schemas.openxmlformats.org/officeDocument/2006/relationships/hyperlink" Target="https://www.indiavotes.com/party/info/479/13/22" TargetMode="External"/><Relationship Id="rId18243" Type="http://schemas.openxmlformats.org/officeDocument/2006/relationships/hyperlink" Target="https://www.indiavotes.com/lok-sabha-details/1999/tamil-nadu/tiruchirappalli/6487/40/13" TargetMode="External"/><Relationship Id="rId21588" Type="http://schemas.openxmlformats.org/officeDocument/2006/relationships/hyperlink" Target="https://www.indiavotes.com/lok-sabha-details/2009/maharashtra/mumbai-north-west/7442/30/15" TargetMode="External"/><Relationship Id="rId22639" Type="http://schemas.openxmlformats.org/officeDocument/2006/relationships/hyperlink" Target="https://www.indiavotes.com/lok-sabha/2014/rajasthan/16/14" TargetMode="External"/><Relationship Id="rId8302" Type="http://schemas.openxmlformats.org/officeDocument/2006/relationships/hyperlink" Target="https://www.indiavotes.com/lok-sabha/1977/kerala/6/28" TargetMode="External"/><Relationship Id="rId10232" Type="http://schemas.openxmlformats.org/officeDocument/2006/relationships/hyperlink" Target="https://www.indiavotes.com/party/info/66/7/40" TargetMode="External"/><Relationship Id="rId14853" Type="http://schemas.openxmlformats.org/officeDocument/2006/relationships/hyperlink" Target="https://www.indiavotes.com/lok-sabha-details/1996/rajasthan/barmer/5371/14/11" TargetMode="External"/><Relationship Id="rId15904" Type="http://schemas.openxmlformats.org/officeDocument/2006/relationships/hyperlink" Target="https://www.indiavotes.com/lok-sabha/1998/gujarat/12/29" TargetMode="External"/><Relationship Id="rId24061" Type="http://schemas.openxmlformats.org/officeDocument/2006/relationships/hyperlink" Target="https://www.indiavotes.com/lok-sabha/2019/delhi-%5b1977-onwards%5d/17/57" TargetMode="External"/><Relationship Id="rId25112" Type="http://schemas.openxmlformats.org/officeDocument/2006/relationships/hyperlink" Target="https://www.indiavotes.com/party/info/143/17/30" TargetMode="External"/><Relationship Id="rId3861" Type="http://schemas.openxmlformats.org/officeDocument/2006/relationships/hyperlink" Target="https://www.indiavotes.com/lok-sabha-details/1962/rajasthan/jhunjhunu/1142/14/3" TargetMode="External"/><Relationship Id="rId4912" Type="http://schemas.openxmlformats.org/officeDocument/2006/relationships/hyperlink" Target="https://www.indiavotes.com/lok-sabha/1967/madras/4/5" TargetMode="External"/><Relationship Id="rId13455" Type="http://schemas.openxmlformats.org/officeDocument/2006/relationships/hyperlink" Target="https://www.indiavotes.com/lok-sabha-details/1991/uttar-pradesh-%5b1947---1999%5d/balrampur/4905/8/10" TargetMode="External"/><Relationship Id="rId14506" Type="http://schemas.openxmlformats.org/officeDocument/2006/relationships/hyperlink" Target="https://www.indiavotes.com/lok-sabha/1996/kerala/11/28" TargetMode="External"/><Relationship Id="rId20671" Type="http://schemas.openxmlformats.org/officeDocument/2006/relationships/hyperlink" Target="https://www.indiavotes.com/lok-sabha/2009/kerala/15/28" TargetMode="External"/><Relationship Id="rId21722" Type="http://schemas.openxmlformats.org/officeDocument/2006/relationships/hyperlink" Target="https://www.indiavotes.com/party/info/1/15/27" TargetMode="External"/><Relationship Id="rId782" Type="http://schemas.openxmlformats.org/officeDocument/2006/relationships/hyperlink" Target="https://www.indiavotes.com/party/info/1/1/8" TargetMode="External"/><Relationship Id="rId2463" Type="http://schemas.openxmlformats.org/officeDocument/2006/relationships/hyperlink" Target="https://www.indiavotes.com/lok-sabha-details/1957/uttar-pradesh-%5b1947---1999%5d/muzaffarnagar/704/8/2" TargetMode="External"/><Relationship Id="rId3514" Type="http://schemas.openxmlformats.org/officeDocument/2006/relationships/hyperlink" Target="https://www.indiavotes.com/lok-sabha/1962/madras/3/5" TargetMode="External"/><Relationship Id="rId9076" Type="http://schemas.openxmlformats.org/officeDocument/2006/relationships/hyperlink" Target="https://www.indiavotes.com/lok-sabha/1980/andaman-&amp;-nicobar-islands/7/34" TargetMode="External"/><Relationship Id="rId12057" Type="http://schemas.openxmlformats.org/officeDocument/2006/relationships/hyperlink" Target="https://www.indiavotes.com/lok-sabha-details/1989/maharashtra/pune/4225/30/9" TargetMode="External"/><Relationship Id="rId13108" Type="http://schemas.openxmlformats.org/officeDocument/2006/relationships/hyperlink" Target="https://www.indiavotes.com/lok-sabha/1991/rajasthan/10/14" TargetMode="External"/><Relationship Id="rId16678" Type="http://schemas.openxmlformats.org/officeDocument/2006/relationships/hyperlink" Target="https://www.indiavotes.com/lok-sabha/1998/tamil-nadu/12/40" TargetMode="External"/><Relationship Id="rId20324" Type="http://schemas.openxmlformats.org/officeDocument/2006/relationships/hyperlink" Target="https://www.indiavotes.com/party/info/1341/14/60" TargetMode="External"/><Relationship Id="rId23894" Type="http://schemas.openxmlformats.org/officeDocument/2006/relationships/hyperlink" Target="https://www.indiavotes.com/party/info/143/17/59" TargetMode="External"/><Relationship Id="rId435" Type="http://schemas.openxmlformats.org/officeDocument/2006/relationships/hyperlink" Target="https://www.indiavotes.com/lok-sabha-details/1952/madras/krishnagiri/145/5/1" TargetMode="External"/><Relationship Id="rId1065" Type="http://schemas.openxmlformats.org/officeDocument/2006/relationships/hyperlink" Target="https://www.indiavotes.com/lok-sabha-details/1952/hyderabad/nanded/316/10/1" TargetMode="External"/><Relationship Id="rId2116" Type="http://schemas.openxmlformats.org/officeDocument/2006/relationships/hyperlink" Target="https://www.indiavotes.com/lok-sabha/1957/madras/2/5" TargetMode="External"/><Relationship Id="rId5686" Type="http://schemas.openxmlformats.org/officeDocument/2006/relationships/hyperlink" Target="https://www.indiavotes.com/lok-sabha/1967/west-bengal/4/9" TargetMode="External"/><Relationship Id="rId6737" Type="http://schemas.openxmlformats.org/officeDocument/2006/relationships/hyperlink" Target="https://www.indiavotes.com/party/info/1/5/6" TargetMode="External"/><Relationship Id="rId17729" Type="http://schemas.openxmlformats.org/officeDocument/2006/relationships/hyperlink" Target="https://www.indiavotes.com/party/info/141/13/27" TargetMode="External"/><Relationship Id="rId19151" Type="http://schemas.openxmlformats.org/officeDocument/2006/relationships/hyperlink" Target="https://www.indiavotes.com/party/info/536/14/58" TargetMode="External"/><Relationship Id="rId22496" Type="http://schemas.openxmlformats.org/officeDocument/2006/relationships/hyperlink" Target="https://www.indiavotes.com/party/info/1/16/9" TargetMode="External"/><Relationship Id="rId23547" Type="http://schemas.openxmlformats.org/officeDocument/2006/relationships/hyperlink" Target="https://www.indiavotes.com/lok-sabha-details/2014/uttar-pradesh-%5b2000-onwards%5d/bahraich/8188/60/16" TargetMode="External"/><Relationship Id="rId24945" Type="http://schemas.openxmlformats.org/officeDocument/2006/relationships/hyperlink" Target="https://www.indiavotes.com/lok-sabha-details/2019/tamil-nadu/thanjavur/9959/40/17" TargetMode="External"/><Relationship Id="rId4288" Type="http://schemas.openxmlformats.org/officeDocument/2006/relationships/hyperlink" Target="https://www.indiavotes.com/party/info/7/3/8" TargetMode="External"/><Relationship Id="rId5339" Type="http://schemas.openxmlformats.org/officeDocument/2006/relationships/hyperlink" Target="https://www.indiavotes.com/party/info/1/4/14" TargetMode="External"/><Relationship Id="rId9210" Type="http://schemas.openxmlformats.org/officeDocument/2006/relationships/hyperlink" Target="https://www.indiavotes.com/lok-sabha-details/1980/maharashtra/ratnagiri/3116/30/7" TargetMode="External"/><Relationship Id="rId21098" Type="http://schemas.openxmlformats.org/officeDocument/2006/relationships/hyperlink" Target="https://www.indiavotes.com/party/info/143/15/43" TargetMode="External"/><Relationship Id="rId22149" Type="http://schemas.openxmlformats.org/officeDocument/2006/relationships/hyperlink" Target="https://www.indiavotes.com/lok-sabha-details/2014/bihar-%5b2000-onwards%5d/paschim-champaran/7825/58/16" TargetMode="External"/><Relationship Id="rId11140" Type="http://schemas.openxmlformats.org/officeDocument/2006/relationships/hyperlink" Target="https://www.indiavotes.com/lok-sabha/1989/bihar-%5b1947---1999%5d/9/2" TargetMode="External"/><Relationship Id="rId15761" Type="http://schemas.openxmlformats.org/officeDocument/2006/relationships/hyperlink" Target="https://www.indiavotes.com/party/info/143/12/57" TargetMode="External"/><Relationship Id="rId16812" Type="http://schemas.openxmlformats.org/officeDocument/2006/relationships/hyperlink" Target="https://www.indiavotes.com/lok-sabha-details/1998/uttar-pradesh-%5b1947---1999%5d/bansgaon/5995/8/12" TargetMode="External"/><Relationship Id="rId1949" Type="http://schemas.openxmlformats.org/officeDocument/2006/relationships/hyperlink" Target="https://www.indiavotes.com/party/info/1/2/4" TargetMode="External"/><Relationship Id="rId5820" Type="http://schemas.openxmlformats.org/officeDocument/2006/relationships/hyperlink" Target="https://www.indiavotes.com/lok-sabha-details/1967/andaman-&amp;-nicobar-islands/andaman-nicobar/1795/34/4" TargetMode="External"/><Relationship Id="rId14363" Type="http://schemas.openxmlformats.org/officeDocument/2006/relationships/hyperlink" Target="https://www.indiavotes.com/party/info/143/11/29" TargetMode="External"/><Relationship Id="rId15414" Type="http://schemas.openxmlformats.org/officeDocument/2006/relationships/hyperlink" Target="https://www.indiavotes.com/lok-sabha-details/1996/uttar-pradesh-%5b1947---1999%5d/kanpur/5480/8/11" TargetMode="External"/><Relationship Id="rId18984" Type="http://schemas.openxmlformats.org/officeDocument/2006/relationships/hyperlink" Target="https://www.indiavotes.com/lok-sabha-details/2004/kerala/calicut/7056/28/14" TargetMode="External"/><Relationship Id="rId22630" Type="http://schemas.openxmlformats.org/officeDocument/2006/relationships/hyperlink" Target="https://www.indiavotes.com/lok-sabha/2014/maharashtra/16/30" TargetMode="External"/><Relationship Id="rId292" Type="http://schemas.openxmlformats.org/officeDocument/2006/relationships/hyperlink" Target="https://www.indiavotes.com/lok-sabha/1952/madhya-pradesh-%5b1947---1999%5d/1/4" TargetMode="External"/><Relationship Id="rId3371" Type="http://schemas.openxmlformats.org/officeDocument/2006/relationships/hyperlink" Target="https://www.indiavotes.com/party/info/1/3/4" TargetMode="External"/><Relationship Id="rId4422" Type="http://schemas.openxmlformats.org/officeDocument/2006/relationships/hyperlink" Target="https://www.indiavotes.com/lok-sabha-details/1967/andhra-pradesh/secunderabad/1329/27/4" TargetMode="External"/><Relationship Id="rId7992" Type="http://schemas.openxmlformats.org/officeDocument/2006/relationships/hyperlink" Target="https://www.indiavotes.com/lok-sabha-details/1977/haryana/sirsa/2486/31/6" TargetMode="External"/><Relationship Id="rId14016" Type="http://schemas.openxmlformats.org/officeDocument/2006/relationships/hyperlink" Target="https://www.indiavotes.com/lok-sabha-details/1996/jammu-&amp;-kashmir/anantnag/5169/32/11" TargetMode="External"/><Relationship Id="rId17586" Type="http://schemas.openxmlformats.org/officeDocument/2006/relationships/hyperlink" Target="https://www.indiavotes.com/lok-sabha-details/1999/gujarat/dhandhuka/6221/29/13" TargetMode="External"/><Relationship Id="rId18637" Type="http://schemas.openxmlformats.org/officeDocument/2006/relationships/hyperlink" Target="https://www.indiavotes.com/lok-sabha/1999/uttar-pradesh-%5b1947---1999%5d/13/8" TargetMode="External"/><Relationship Id="rId20181" Type="http://schemas.openxmlformats.org/officeDocument/2006/relationships/hyperlink" Target="https://www.indiavotes.com/lok-sabha-details/2004/west-bengal/burdwan/7164/9/14" TargetMode="External"/><Relationship Id="rId21232" Type="http://schemas.openxmlformats.org/officeDocument/2006/relationships/hyperlink" Target="https://www.indiavotes.com/lok-sabha/2009/rajasthan/15/14" TargetMode="External"/><Relationship Id="rId3024" Type="http://schemas.openxmlformats.org/officeDocument/2006/relationships/hyperlink" Target="https://www.indiavotes.com/lok-sabha-details/1962/bihar-%5b1947---1999%5d/gopalganj/863/2/3" TargetMode="External"/><Relationship Id="rId6594" Type="http://schemas.openxmlformats.org/officeDocument/2006/relationships/hyperlink" Target="https://www.indiavotes.com/lok-sabha-details/1971/maharashtra/bhir/2053/30/5" TargetMode="External"/><Relationship Id="rId7645" Type="http://schemas.openxmlformats.org/officeDocument/2006/relationships/hyperlink" Target="https://www.indiavotes.com/lok-sabha/1977/maharashtra/6/30" TargetMode="External"/><Relationship Id="rId10973" Type="http://schemas.openxmlformats.org/officeDocument/2006/relationships/hyperlink" Target="https://www.indiavotes.com/party/info/1/9/27" TargetMode="External"/><Relationship Id="rId16188" Type="http://schemas.openxmlformats.org/officeDocument/2006/relationships/hyperlink" Target="https://www.indiavotes.com/lok-sabha-details/1998/assam/lakhimpur/5613/1/12" TargetMode="External"/><Relationship Id="rId17239" Type="http://schemas.openxmlformats.org/officeDocument/2006/relationships/hyperlink" Target="https://www.indiavotes.com/lok-sabha/1999/himachal-pradesh/13/22" TargetMode="External"/><Relationship Id="rId24455" Type="http://schemas.openxmlformats.org/officeDocument/2006/relationships/hyperlink" Target="https://www.indiavotes.com/party/info/143/17/1" TargetMode="External"/><Relationship Id="rId5196" Type="http://schemas.openxmlformats.org/officeDocument/2006/relationships/hyperlink" Target="https://www.indiavotes.com/lok-sabha-details/1967/mysore/kanara/1587/12/4" TargetMode="External"/><Relationship Id="rId6247" Type="http://schemas.openxmlformats.org/officeDocument/2006/relationships/hyperlink" Target="https://www.indiavotes.com/lok-sabha/1971/gujarat/5/29" TargetMode="External"/><Relationship Id="rId10626" Type="http://schemas.openxmlformats.org/officeDocument/2006/relationships/hyperlink" Target="https://www.indiavotes.com/lok-sabha-details/1980/uttar-pradesh-%5b1947---1999%5d/hathras/3343/8/7" TargetMode="External"/><Relationship Id="rId23057" Type="http://schemas.openxmlformats.org/officeDocument/2006/relationships/hyperlink" Target="https://www.indiavotes.com/party/info/141/16/62" TargetMode="External"/><Relationship Id="rId24108" Type="http://schemas.openxmlformats.org/officeDocument/2006/relationships/hyperlink" Target="https://www.indiavotes.com/lok-sabha-details/2019/kerala/ponnani/9775/28/17" TargetMode="External"/><Relationship Id="rId12798" Type="http://schemas.openxmlformats.org/officeDocument/2006/relationships/hyperlink" Target="https://www.indiavotes.com/lok-sabha-details/1991/maharashtra/dahanu/4729/30/10" TargetMode="External"/><Relationship Id="rId13849" Type="http://schemas.openxmlformats.org/officeDocument/2006/relationships/hyperlink" Target="https://www.indiavotes.com/lok-sabha/1996/haryana/11/31" TargetMode="External"/><Relationship Id="rId17720" Type="http://schemas.openxmlformats.org/officeDocument/2006/relationships/hyperlink" Target="https://www.indiavotes.com/party/info/1/13/7" TargetMode="External"/><Relationship Id="rId1459" Type="http://schemas.openxmlformats.org/officeDocument/2006/relationships/hyperlink" Target="https://www.indiavotes.com/lok-sabha/1957/andhra-pradesh/2/27" TargetMode="External"/><Relationship Id="rId2857" Type="http://schemas.openxmlformats.org/officeDocument/2006/relationships/hyperlink" Target="https://www.indiavotes.com/lok-sabha/1962/andhra-pradesh/3/27" TargetMode="External"/><Relationship Id="rId3908" Type="http://schemas.openxmlformats.org/officeDocument/2006/relationships/hyperlink" Target="https://www.indiavotes.com/party/info/1/3/14" TargetMode="External"/><Relationship Id="rId5330" Type="http://schemas.openxmlformats.org/officeDocument/2006/relationships/hyperlink" Target="https://www.indiavotes.com/party/info/3/4/14" TargetMode="External"/><Relationship Id="rId15271" Type="http://schemas.openxmlformats.org/officeDocument/2006/relationships/hyperlink" Target="https://www.indiavotes.com/lok-sabha/1996/bihar-%5b1947---1999%5d/11/2" TargetMode="External"/><Relationship Id="rId16322" Type="http://schemas.openxmlformats.org/officeDocument/2006/relationships/hyperlink" Target="https://www.indiavotes.com/party/info/522/12/9" TargetMode="External"/><Relationship Id="rId19892" Type="http://schemas.openxmlformats.org/officeDocument/2006/relationships/hyperlink" Target="https://www.indiavotes.com/party/info/1381/14/60" TargetMode="External"/><Relationship Id="rId20718" Type="http://schemas.openxmlformats.org/officeDocument/2006/relationships/hyperlink" Target="https://www.indiavotes.com/lok-sabha-details/2009/rajasthan/sikar/7496/14/15" TargetMode="External"/><Relationship Id="rId829" Type="http://schemas.openxmlformats.org/officeDocument/2006/relationships/hyperlink" Target="https://www.indiavotes.com/lok-sabha/1952/uttar-pradesh-%5b1947---1999%5d/1/8" TargetMode="External"/><Relationship Id="rId9951" Type="http://schemas.openxmlformats.org/officeDocument/2006/relationships/hyperlink" Target="https://www.indiavotes.com/lok-sabha-details/1980/uttar-pradesh-%5b1947---1999%5d/lucknow/3288/8/7" TargetMode="External"/><Relationship Id="rId11881" Type="http://schemas.openxmlformats.org/officeDocument/2006/relationships/hyperlink" Target="https://www.indiavotes.com/lok-sabha/1989/andhra-pradesh/9/27" TargetMode="External"/><Relationship Id="rId12932" Type="http://schemas.openxmlformats.org/officeDocument/2006/relationships/hyperlink" Target="https://www.indiavotes.com/party/info/1/10/6" TargetMode="External"/><Relationship Id="rId18494" Type="http://schemas.openxmlformats.org/officeDocument/2006/relationships/hyperlink" Target="https://www.indiavotes.com/party/info/1/13/4" TargetMode="External"/><Relationship Id="rId19545" Type="http://schemas.openxmlformats.org/officeDocument/2006/relationships/hyperlink" Target="https://www.indiavotes.com/lok-sabha-details/2004/andhra-pradesh/tenali/6808/27/14" TargetMode="External"/><Relationship Id="rId22140" Type="http://schemas.openxmlformats.org/officeDocument/2006/relationships/hyperlink" Target="https://www.indiavotes.com/lok-sabha-details/2014/himachal-pradesh/mandi/7904/22/16" TargetMode="External"/><Relationship Id="rId1940" Type="http://schemas.openxmlformats.org/officeDocument/2006/relationships/hyperlink" Target="https://www.indiavotes.com/party/info/1/2/28" TargetMode="External"/><Relationship Id="rId8553" Type="http://schemas.openxmlformats.org/officeDocument/2006/relationships/hyperlink" Target="https://www.indiavotes.com/lok-sabha-details/1977/madhya-pradesh-%5b1947---1999%5d/seoni/2570/4/6" TargetMode="External"/><Relationship Id="rId9604" Type="http://schemas.openxmlformats.org/officeDocument/2006/relationships/hyperlink" Target="https://www.indiavotes.com/lok-sabha/1980/orissa/7/6" TargetMode="External"/><Relationship Id="rId10483" Type="http://schemas.openxmlformats.org/officeDocument/2006/relationships/hyperlink" Target="https://www.indiavotes.com/lok-sabha/1980/bihar-%5b1947---1999%5d/7/2" TargetMode="External"/><Relationship Id="rId11534" Type="http://schemas.openxmlformats.org/officeDocument/2006/relationships/hyperlink" Target="https://www.indiavotes.com/party/info/1/9/40" TargetMode="External"/><Relationship Id="rId17096" Type="http://schemas.openxmlformats.org/officeDocument/2006/relationships/hyperlink" Target="https://www.indiavotes.com/party/info/143/12/8" TargetMode="External"/><Relationship Id="rId18147" Type="http://schemas.openxmlformats.org/officeDocument/2006/relationships/hyperlink" Target="https://www.indiavotes.com/lok-sabha-details/1999/west-bengal/howrah/6610/9/13" TargetMode="External"/><Relationship Id="rId7155" Type="http://schemas.openxmlformats.org/officeDocument/2006/relationships/hyperlink" Target="https://www.indiavotes.com/lok-sabha-details/1971/uttar-pradesh-%5b1947---1999%5d/chandauli/2240/8/5" TargetMode="External"/><Relationship Id="rId8206" Type="http://schemas.openxmlformats.org/officeDocument/2006/relationships/hyperlink" Target="https://www.indiavotes.com/lok-sabha/1977/andhra-pradesh/6/27" TargetMode="External"/><Relationship Id="rId10136" Type="http://schemas.openxmlformats.org/officeDocument/2006/relationships/hyperlink" Target="https://www.indiavotes.com/party/info/130/7/27" TargetMode="External"/><Relationship Id="rId14757" Type="http://schemas.openxmlformats.org/officeDocument/2006/relationships/hyperlink" Target="https://www.indiavotes.com/lok-sabha-details/1996/rajasthan/bhilwara/5368/14/11" TargetMode="External"/><Relationship Id="rId25016" Type="http://schemas.openxmlformats.org/officeDocument/2006/relationships/hyperlink" Target="https://www.indiavotes.com/party/info/143/17/60" TargetMode="External"/><Relationship Id="rId3765" Type="http://schemas.openxmlformats.org/officeDocument/2006/relationships/hyperlink" Target="https://www.indiavotes.com/lok-sabha-details/1962/orissa/dhenkanal/1110/6/3" TargetMode="External"/><Relationship Id="rId4816" Type="http://schemas.openxmlformats.org/officeDocument/2006/relationships/hyperlink" Target="https://www.indiavotes.com/lok-sabha/1967/madhya-pradesh-%5b1947---1999%5d/4/4" TargetMode="External"/><Relationship Id="rId13359" Type="http://schemas.openxmlformats.org/officeDocument/2006/relationships/hyperlink" Target="https://www.indiavotes.com/lok-sabha-details/1991/andhra-pradesh/nandyal/4505/27/10" TargetMode="External"/><Relationship Id="rId15808" Type="http://schemas.openxmlformats.org/officeDocument/2006/relationships/hyperlink" Target="https://www.indiavotes.com/lok-sabha/1998/tamil-nadu/12/40" TargetMode="External"/><Relationship Id="rId17230" Type="http://schemas.openxmlformats.org/officeDocument/2006/relationships/hyperlink" Target="https://www.indiavotes.com/lok-sabha/1999/karnataka/13/43" TargetMode="External"/><Relationship Id="rId20575" Type="http://schemas.openxmlformats.org/officeDocument/2006/relationships/hyperlink" Target="https://www.indiavotes.com/lok-sabha/2009/himachal-pradesh/15/22" TargetMode="External"/><Relationship Id="rId21626" Type="http://schemas.openxmlformats.org/officeDocument/2006/relationships/hyperlink" Target="https://www.indiavotes.com/party/info/143/15/59" TargetMode="External"/><Relationship Id="rId21973" Type="http://schemas.openxmlformats.org/officeDocument/2006/relationships/hyperlink" Target="https://www.indiavotes.com/lok-sabha/2009/uttar-pradesh-%5b2000-onwards%5d/15/60" TargetMode="External"/><Relationship Id="rId686" Type="http://schemas.openxmlformats.org/officeDocument/2006/relationships/hyperlink" Target="https://www.indiavotes.com/party/info/1/1/8" TargetMode="External"/><Relationship Id="rId2367" Type="http://schemas.openxmlformats.org/officeDocument/2006/relationships/hyperlink" Target="https://www.indiavotes.com/lok-sabha-details/1957/punjab/ludhiana/678/7/2" TargetMode="External"/><Relationship Id="rId3418" Type="http://schemas.openxmlformats.org/officeDocument/2006/relationships/hyperlink" Target="https://www.indiavotes.com/lok-sabha/1962/madras/3/5" TargetMode="External"/><Relationship Id="rId20228" Type="http://schemas.openxmlformats.org/officeDocument/2006/relationships/hyperlink" Target="https://www.indiavotes.com/party/info/1/14/27" TargetMode="External"/><Relationship Id="rId339" Type="http://schemas.openxmlformats.org/officeDocument/2006/relationships/hyperlink" Target="https://www.indiavotes.com/lok-sabha-details/1952/madras/visahkapatnam/119/5/1" TargetMode="External"/><Relationship Id="rId6988" Type="http://schemas.openxmlformats.org/officeDocument/2006/relationships/hyperlink" Target="https://www.indiavotes.com/lok-sabha/1971/tamil-nadu/5/40" TargetMode="External"/><Relationship Id="rId9461" Type="http://schemas.openxmlformats.org/officeDocument/2006/relationships/hyperlink" Target="https://www.indiavotes.com/party/info/130/7/9" TargetMode="External"/><Relationship Id="rId13840" Type="http://schemas.openxmlformats.org/officeDocument/2006/relationships/hyperlink" Target="https://www.indiavotes.com/lok-sabha/1991/uttar-pradesh-%5b1947---1999%5d/10/8" TargetMode="External"/><Relationship Id="rId19055" Type="http://schemas.openxmlformats.org/officeDocument/2006/relationships/hyperlink" Target="https://www.indiavotes.com/party/info/202/14/40" TargetMode="External"/><Relationship Id="rId23798" Type="http://schemas.openxmlformats.org/officeDocument/2006/relationships/hyperlink" Target="https://www.indiavotes.com/party/info/78/17/32" TargetMode="External"/><Relationship Id="rId24849" Type="http://schemas.openxmlformats.org/officeDocument/2006/relationships/hyperlink" Target="https://www.indiavotes.com/lok-sabha-details/2019/karnataka/bangalore-sout/9766/43/17" TargetMode="External"/><Relationship Id="rId8063" Type="http://schemas.openxmlformats.org/officeDocument/2006/relationships/hyperlink" Target="https://www.indiavotes.com/party/info/1/6/6" TargetMode="External"/><Relationship Id="rId9114" Type="http://schemas.openxmlformats.org/officeDocument/2006/relationships/hyperlink" Target="https://www.indiavotes.com/lok-sabha-details/1980/gujarat/kutch/2981/29/7" TargetMode="External"/><Relationship Id="rId11391" Type="http://schemas.openxmlformats.org/officeDocument/2006/relationships/hyperlink" Target="https://www.indiavotes.com/lok-sabha-details/1989/west-bengal/mathurapur/4439/9/9" TargetMode="External"/><Relationship Id="rId12442" Type="http://schemas.openxmlformats.org/officeDocument/2006/relationships/hyperlink" Target="https://www.indiavotes.com/lok-sabha/1991/tamil-nadu/10/40" TargetMode="External"/><Relationship Id="rId820" Type="http://schemas.openxmlformats.org/officeDocument/2006/relationships/hyperlink" Target="https://www.indiavotes.com/lok-sabha/1952/uttar-pradesh-%5b1947---1999%5d/1/8" TargetMode="External"/><Relationship Id="rId1450" Type="http://schemas.openxmlformats.org/officeDocument/2006/relationships/hyperlink" Target="https://www.indiavotes.com/lok-sabha/1957/andhra-pradesh/2/27" TargetMode="External"/><Relationship Id="rId2501" Type="http://schemas.openxmlformats.org/officeDocument/2006/relationships/hyperlink" Target="https://www.indiavotes.com/party/info/55/2/8" TargetMode="External"/><Relationship Id="rId11044" Type="http://schemas.openxmlformats.org/officeDocument/2006/relationships/hyperlink" Target="https://www.indiavotes.com/lok-sabha/1989/haryana/9/31" TargetMode="External"/><Relationship Id="rId15665" Type="http://schemas.openxmlformats.org/officeDocument/2006/relationships/hyperlink" Target="https://www.indiavotes.com/party/info/1/12/4" TargetMode="External"/><Relationship Id="rId16716" Type="http://schemas.openxmlformats.org/officeDocument/2006/relationships/hyperlink" Target="https://www.indiavotes.com/lok-sabha-details/1998/bihar-%5b1947---1999%5d/monghyr/5645/2/12" TargetMode="External"/><Relationship Id="rId22881" Type="http://schemas.openxmlformats.org/officeDocument/2006/relationships/hyperlink" Target="https://www.indiavotes.com/lok-sabha-details/2014/rajasthan/barmer/8090/14/16" TargetMode="External"/><Relationship Id="rId23932" Type="http://schemas.openxmlformats.org/officeDocument/2006/relationships/hyperlink" Target="https://www.indiavotes.com/lok-sabha/2019/himachal-pradesh/17/22" TargetMode="External"/><Relationship Id="rId1103" Type="http://schemas.openxmlformats.org/officeDocument/2006/relationships/hyperlink" Target="https://www.indiavotes.com/party/info/1/1/11" TargetMode="External"/><Relationship Id="rId4673" Type="http://schemas.openxmlformats.org/officeDocument/2006/relationships/hyperlink" Target="https://www.indiavotes.com/party/info/1/4/29" TargetMode="External"/><Relationship Id="rId5724" Type="http://schemas.openxmlformats.org/officeDocument/2006/relationships/hyperlink" Target="https://www.indiavotes.com/lok-sabha-details/1967/west-bengal/tamluk/1763/9/4" TargetMode="External"/><Relationship Id="rId14267" Type="http://schemas.openxmlformats.org/officeDocument/2006/relationships/hyperlink" Target="https://www.indiavotes.com/party/info/33/11/7" TargetMode="External"/><Relationship Id="rId15318" Type="http://schemas.openxmlformats.org/officeDocument/2006/relationships/hyperlink" Target="https://www.indiavotes.com/lok-sabha-details/1996/bihar-%5b1947---1999%5d/kodarma/5115/2/11" TargetMode="External"/><Relationship Id="rId18888" Type="http://schemas.openxmlformats.org/officeDocument/2006/relationships/hyperlink" Target="https://www.indiavotes.com/lok-sabha-details/2004/manipur/outer-manipur/6901/24/14" TargetMode="External"/><Relationship Id="rId21483" Type="http://schemas.openxmlformats.org/officeDocument/2006/relationships/hyperlink" Target="https://www.indiavotes.com/lok-sabha-details/2009/bihar-%5b2000-onwards%5d/samastipur/7271/58/15" TargetMode="External"/><Relationship Id="rId22534" Type="http://schemas.openxmlformats.org/officeDocument/2006/relationships/hyperlink" Target="https://www.indiavotes.com/lok-sabha/2014/karnataka/16/43" TargetMode="External"/><Relationship Id="rId3275" Type="http://schemas.openxmlformats.org/officeDocument/2006/relationships/hyperlink" Target="https://www.indiavotes.com/party/info/1/3/28" TargetMode="External"/><Relationship Id="rId4326" Type="http://schemas.openxmlformats.org/officeDocument/2006/relationships/hyperlink" Target="https://www.indiavotes.com/party/info/14/3/8" TargetMode="External"/><Relationship Id="rId7896" Type="http://schemas.openxmlformats.org/officeDocument/2006/relationships/hyperlink" Target="https://www.indiavotes.com/lok-sabha-details/1977/andhra-pradesh/rajahmundry/2344/27/6" TargetMode="External"/><Relationship Id="rId8947" Type="http://schemas.openxmlformats.org/officeDocument/2006/relationships/hyperlink" Target="https://www.indiavotes.com/lok-sabha/1977/uttar-pradesh-%5b1947---1999%5d/6/8" TargetMode="External"/><Relationship Id="rId19939" Type="http://schemas.openxmlformats.org/officeDocument/2006/relationships/hyperlink" Target="https://www.indiavotes.com/lok-sabha/2004/andhra-pradesh/14/27" TargetMode="External"/><Relationship Id="rId20085" Type="http://schemas.openxmlformats.org/officeDocument/2006/relationships/hyperlink" Target="https://www.indiavotes.com/lok-sabha-details/2004/maharashtra/beed/6735/30/14" TargetMode="External"/><Relationship Id="rId21136" Type="http://schemas.openxmlformats.org/officeDocument/2006/relationships/hyperlink" Target="https://www.indiavotes.com/lok-sabha/2009/gujarat/15/29" TargetMode="External"/><Relationship Id="rId196" Type="http://schemas.openxmlformats.org/officeDocument/2006/relationships/hyperlink" Target="https://www.indiavotes.com/lok-sabha/1952/bombay/1/3" TargetMode="External"/><Relationship Id="rId6498" Type="http://schemas.openxmlformats.org/officeDocument/2006/relationships/hyperlink" Target="https://www.indiavotes.com/lok-sabha-details/1971/madhya-pradesh-%5b1947---1999%5d/mandsaur/2021/4/5" TargetMode="External"/><Relationship Id="rId7549" Type="http://schemas.openxmlformats.org/officeDocument/2006/relationships/hyperlink" Target="https://www.indiavotes.com/lok-sabha/1977/orissa/6/6" TargetMode="External"/><Relationship Id="rId10877" Type="http://schemas.openxmlformats.org/officeDocument/2006/relationships/hyperlink" Target="https://www.indiavotes.com/party/info/217/9/9" TargetMode="External"/><Relationship Id="rId11928" Type="http://schemas.openxmlformats.org/officeDocument/2006/relationships/hyperlink" Target="https://www.indiavotes.com/lok-sabha-details/1989/tamil-nadu/sivakasi/4332/40/9" TargetMode="External"/><Relationship Id="rId24359" Type="http://schemas.openxmlformats.org/officeDocument/2006/relationships/hyperlink" Target="https://www.indiavotes.com/party/info/606/17/61" TargetMode="External"/><Relationship Id="rId13350" Type="http://schemas.openxmlformats.org/officeDocument/2006/relationships/hyperlink" Target="https://www.indiavotes.com/lok-sabha-details/1991/madhya-pradesh-%5b1947---1999%5d/chhindwara/4705/4/10" TargetMode="External"/><Relationship Id="rId14401" Type="http://schemas.openxmlformats.org/officeDocument/2006/relationships/hyperlink" Target="https://www.indiavotes.com/lok-sabha/1996/maharashtra/11/30" TargetMode="External"/><Relationship Id="rId17971" Type="http://schemas.openxmlformats.org/officeDocument/2006/relationships/hyperlink" Target="https://www.indiavotes.com/lok-sabha/1999/karnataka/13/43" TargetMode="External"/><Relationship Id="rId330" Type="http://schemas.openxmlformats.org/officeDocument/2006/relationships/hyperlink" Target="https://www.indiavotes.com/lok-sabha-details/1952/madras/parvathipuram/117/5/1" TargetMode="External"/><Relationship Id="rId2011" Type="http://schemas.openxmlformats.org/officeDocument/2006/relationships/hyperlink" Target="https://www.indiavotes.com/lok-sabha/1957/madhya-pradesh-%5b1947---1999%5d/2/4" TargetMode="External"/><Relationship Id="rId13003" Type="http://schemas.openxmlformats.org/officeDocument/2006/relationships/hyperlink" Target="https://www.indiavotes.com/lok-sabha/1991/west-bengal/10/9" TargetMode="External"/><Relationship Id="rId16573" Type="http://schemas.openxmlformats.org/officeDocument/2006/relationships/hyperlink" Target="https://www.indiavotes.com/lok-sabha/1998/maharashtra/12/30" TargetMode="External"/><Relationship Id="rId17624" Type="http://schemas.openxmlformats.org/officeDocument/2006/relationships/hyperlink" Target="https://www.indiavotes.com/party/info/496/13/6" TargetMode="External"/><Relationship Id="rId20969" Type="http://schemas.openxmlformats.org/officeDocument/2006/relationships/hyperlink" Target="https://www.indiavotes.com/party/info/143/15/43" TargetMode="External"/><Relationship Id="rId24840" Type="http://schemas.openxmlformats.org/officeDocument/2006/relationships/hyperlink" Target="https://www.indiavotes.com/lok-sabha-details/2019/gujarat/navsari/9454/29/17" TargetMode="External"/><Relationship Id="rId4183" Type="http://schemas.openxmlformats.org/officeDocument/2006/relationships/hyperlink" Target="https://www.indiavotes.com/lok-sabha-details/1962/west-bengal/hooghly/1272/9/3" TargetMode="External"/><Relationship Id="rId5581" Type="http://schemas.openxmlformats.org/officeDocument/2006/relationships/hyperlink" Target="https://www.indiavotes.com/lok-sabha/1967/uttar-pradesh-%5b1947---1999%5d/4/8" TargetMode="External"/><Relationship Id="rId6632" Type="http://schemas.openxmlformats.org/officeDocument/2006/relationships/hyperlink" Target="https://www.indiavotes.com/party/info/1/5/30" TargetMode="External"/><Relationship Id="rId15175" Type="http://schemas.openxmlformats.org/officeDocument/2006/relationships/hyperlink" Target="https://www.indiavotes.com/lok-sabha/1996/andhra-pradesh/11/27" TargetMode="External"/><Relationship Id="rId16226" Type="http://schemas.openxmlformats.org/officeDocument/2006/relationships/hyperlink" Target="https://www.indiavotes.com/party/info/1/12/30" TargetMode="External"/><Relationship Id="rId19796" Type="http://schemas.openxmlformats.org/officeDocument/2006/relationships/hyperlink" Target="https://www.indiavotes.com/party/info/143/14/43" TargetMode="External"/><Relationship Id="rId22391" Type="http://schemas.openxmlformats.org/officeDocument/2006/relationships/hyperlink" Target="https://www.indiavotes.com/party/info/399/16/40" TargetMode="External"/><Relationship Id="rId23442" Type="http://schemas.openxmlformats.org/officeDocument/2006/relationships/hyperlink" Target="https://www.indiavotes.com/lok-sabha-details/2014/bihar-%5b2000-onwards%5d/nawada/7839/58/16" TargetMode="External"/><Relationship Id="rId5234" Type="http://schemas.openxmlformats.org/officeDocument/2006/relationships/hyperlink" Target="https://www.indiavotes.com/party/info/55/4/6" TargetMode="External"/><Relationship Id="rId9855" Type="http://schemas.openxmlformats.org/officeDocument/2006/relationships/hyperlink" Target="https://www.indiavotes.com/lok-sabha-details/1980/uttar-pradesh-%5b1947---1999%5d/sitapur/3285/8/7" TargetMode="External"/><Relationship Id="rId11785" Type="http://schemas.openxmlformats.org/officeDocument/2006/relationships/hyperlink" Target="https://www.indiavotes.com/lok-sabha/1989/bihar-%5b1947---1999%5d/9/2" TargetMode="External"/><Relationship Id="rId12836" Type="http://schemas.openxmlformats.org/officeDocument/2006/relationships/hyperlink" Target="https://www.indiavotes.com/party/info/143/10/8" TargetMode="External"/><Relationship Id="rId18398" Type="http://schemas.openxmlformats.org/officeDocument/2006/relationships/hyperlink" Target="https://www.indiavotes.com/party/info/399/13/40" TargetMode="External"/><Relationship Id="rId19449" Type="http://schemas.openxmlformats.org/officeDocument/2006/relationships/hyperlink" Target="https://www.indiavotes.com/lok-sabha-details/2004/west-bengal/nabadwip/7137/9/14" TargetMode="External"/><Relationship Id="rId22044" Type="http://schemas.openxmlformats.org/officeDocument/2006/relationships/hyperlink" Target="https://www.indiavotes.com/lok-sabha-details/2014/assam/karimganj/7811/1/16" TargetMode="External"/><Relationship Id="rId69" Type="http://schemas.openxmlformats.org/officeDocument/2006/relationships/hyperlink" Target="https://www.indiavotes.com/lok-sabha-details/1952/bihar-%5b1947---1999%5d/muzafarpur-east/30/2/1" TargetMode="External"/><Relationship Id="rId1844" Type="http://schemas.openxmlformats.org/officeDocument/2006/relationships/hyperlink" Target="https://www.indiavotes.com/party/info/1/2/3" TargetMode="External"/><Relationship Id="rId8457" Type="http://schemas.openxmlformats.org/officeDocument/2006/relationships/hyperlink" Target="https://www.indiavotes.com/lok-sabha-details/1977/andhra-pradesh/cuddapah/2359/27/6" TargetMode="External"/><Relationship Id="rId9508" Type="http://schemas.openxmlformats.org/officeDocument/2006/relationships/hyperlink" Target="https://www.indiavotes.com/lok-sabha/1980/madhya-pradesh-%5b1947---1999%5d/7/4" TargetMode="External"/><Relationship Id="rId10387" Type="http://schemas.openxmlformats.org/officeDocument/2006/relationships/hyperlink" Target="https://www.indiavotes.com/lok-sabha/1980/west-bengal/7/9" TargetMode="External"/><Relationship Id="rId11438" Type="http://schemas.openxmlformats.org/officeDocument/2006/relationships/hyperlink" Target="https://www.indiavotes.com/party/info/157/9/2" TargetMode="External"/><Relationship Id="rId25267" Type="http://schemas.openxmlformats.org/officeDocument/2006/relationships/hyperlink" Target="https://www.indiavotes.com/party/info/7/1/3" TargetMode="External"/><Relationship Id="rId7059" Type="http://schemas.openxmlformats.org/officeDocument/2006/relationships/hyperlink" Target="https://www.indiavotes.com/lok-sabha-details/1971/uttar-pradesh-%5b1947---1999%5d/lucknow/2208/8/5" TargetMode="External"/><Relationship Id="rId19930" Type="http://schemas.openxmlformats.org/officeDocument/2006/relationships/hyperlink" Target="https://www.indiavotes.com/lok-sabha/2004/madhya-pradesh-%5b2000-onwards%5d/14/59" TargetMode="External"/><Relationship Id="rId3669" Type="http://schemas.openxmlformats.org/officeDocument/2006/relationships/hyperlink" Target="https://www.indiavotes.com/lok-sabha-details/1962/mysore/chikodi/1078/12/3" TargetMode="External"/><Relationship Id="rId7540" Type="http://schemas.openxmlformats.org/officeDocument/2006/relationships/hyperlink" Target="https://www.indiavotes.com/lok-sabha/1977/west-bengal/6/9" TargetMode="External"/><Relationship Id="rId16083" Type="http://schemas.openxmlformats.org/officeDocument/2006/relationships/hyperlink" Target="https://www.indiavotes.com/lok-sabha-details/1998/uttar-pradesh-%5b1947---1999%5d/bareilly/5970/8/12" TargetMode="External"/><Relationship Id="rId17134" Type="http://schemas.openxmlformats.org/officeDocument/2006/relationships/hyperlink" Target="https://www.indiavotes.com/lok-sabha/1999/daman-&amp;-diu/13/52" TargetMode="External"/><Relationship Id="rId17481" Type="http://schemas.openxmlformats.org/officeDocument/2006/relationships/hyperlink" Target="https://www.indiavotes.com/lok-sabha-details/1999/gujarat/amreli/6219/29/13" TargetMode="External"/><Relationship Id="rId18532" Type="http://schemas.openxmlformats.org/officeDocument/2006/relationships/hyperlink" Target="https://www.indiavotes.com/lok-sabha/1999/maharashtra/13/30" TargetMode="External"/><Relationship Id="rId20479" Type="http://schemas.openxmlformats.org/officeDocument/2006/relationships/hyperlink" Target="https://www.indiavotes.com/lok-sabha/2009/gujarat/15/29" TargetMode="External"/><Relationship Id="rId21877" Type="http://schemas.openxmlformats.org/officeDocument/2006/relationships/hyperlink" Target="https://www.indiavotes.com/lok-sabha/2009/maharashtra/15/30" TargetMode="External"/><Relationship Id="rId22928" Type="http://schemas.openxmlformats.org/officeDocument/2006/relationships/hyperlink" Target="https://www.indiavotes.com/party/info/1/16/43" TargetMode="External"/><Relationship Id="rId5091" Type="http://schemas.openxmlformats.org/officeDocument/2006/relationships/hyperlink" Target="https://www.indiavotes.com/lok-sabha-details/1967/maharashtra/aurangabad/1552/30/4" TargetMode="External"/><Relationship Id="rId6142" Type="http://schemas.openxmlformats.org/officeDocument/2006/relationships/hyperlink" Target="https://www.indiavotes.com/lok-sabha/1971/bihar-%5b1947---1999%5d/5/2" TargetMode="External"/><Relationship Id="rId10521" Type="http://schemas.openxmlformats.org/officeDocument/2006/relationships/hyperlink" Target="https://www.indiavotes.com/lok-sabha-details/1980/bihar-%5b1947---1999%5d/hazaribagh/2972/2/7" TargetMode="External"/><Relationship Id="rId24003" Type="http://schemas.openxmlformats.org/officeDocument/2006/relationships/hyperlink" Target="https://www.indiavotes.com/lok-sabha-details/2019/maharashtra/akola/9823/30/17" TargetMode="External"/><Relationship Id="rId24350" Type="http://schemas.openxmlformats.org/officeDocument/2006/relationships/hyperlink" Target="https://www.indiavotes.com/party/info/575/17/9" TargetMode="External"/><Relationship Id="rId12693" Type="http://schemas.openxmlformats.org/officeDocument/2006/relationships/hyperlink" Target="https://www.indiavotes.com/lok-sabha-details/1991/karnataka/tumkur/4638/43/10" TargetMode="External"/><Relationship Id="rId13744" Type="http://schemas.openxmlformats.org/officeDocument/2006/relationships/hyperlink" Target="https://www.indiavotes.com/lok-sabha/1991/uttar-pradesh-%5b1947---1999%5d/10/8" TargetMode="External"/><Relationship Id="rId20960" Type="http://schemas.openxmlformats.org/officeDocument/2006/relationships/hyperlink" Target="https://www.indiavotes.com/party/info/66/15/40" TargetMode="External"/><Relationship Id="rId2752" Type="http://schemas.openxmlformats.org/officeDocument/2006/relationships/hyperlink" Target="https://www.indiavotes.com/lok-sabha/1957/west-bengal/2/9" TargetMode="External"/><Relationship Id="rId3803" Type="http://schemas.openxmlformats.org/officeDocument/2006/relationships/hyperlink" Target="https://www.indiavotes.com/party/info/1/3/7" TargetMode="External"/><Relationship Id="rId9365" Type="http://schemas.openxmlformats.org/officeDocument/2006/relationships/hyperlink" Target="https://www.indiavotes.com/party/info/130/7/9" TargetMode="External"/><Relationship Id="rId11295" Type="http://schemas.openxmlformats.org/officeDocument/2006/relationships/hyperlink" Target="https://www.indiavotes.com/lok-sabha-details/1989/madhya-pradesh-%5b1947---1999%5d/raigarh/4156/4/9" TargetMode="External"/><Relationship Id="rId12346" Type="http://schemas.openxmlformats.org/officeDocument/2006/relationships/hyperlink" Target="https://www.indiavotes.com/lok-sabha/1991/arunachal-pradesh/10/41" TargetMode="External"/><Relationship Id="rId16967" Type="http://schemas.openxmlformats.org/officeDocument/2006/relationships/hyperlink" Target="https://www.indiavotes.com/party/info/143/12/8" TargetMode="External"/><Relationship Id="rId20613" Type="http://schemas.openxmlformats.org/officeDocument/2006/relationships/hyperlink" Target="https://www.indiavotes.com/lok-sabha-details/2009/uttar-pradesh-%5b2000-onwards%5d/bijnor/7631/60/15" TargetMode="External"/><Relationship Id="rId724" Type="http://schemas.openxmlformats.org/officeDocument/2006/relationships/hyperlink" Target="https://www.indiavotes.com/lok-sabha/1952/uttar-pradesh-%5b1947---1999%5d/1/8" TargetMode="External"/><Relationship Id="rId1354" Type="http://schemas.openxmlformats.org/officeDocument/2006/relationships/hyperlink" Target="https://www.indiavotes.com/lok-sabha/1952/vindhya-pradesh/1/26" TargetMode="External"/><Relationship Id="rId2405" Type="http://schemas.openxmlformats.org/officeDocument/2006/relationships/hyperlink" Target="https://www.indiavotes.com/party/info/1/2/14" TargetMode="External"/><Relationship Id="rId5975" Type="http://schemas.openxmlformats.org/officeDocument/2006/relationships/hyperlink" Target="https://www.indiavotes.com/party/info/94/5/27" TargetMode="External"/><Relationship Id="rId9018" Type="http://schemas.openxmlformats.org/officeDocument/2006/relationships/hyperlink" Target="https://www.indiavotes.com/lok-sabha-details/1977/uttar-pradesh-%5b1947---1999%5d/farrukhabad/2807/8/6" TargetMode="External"/><Relationship Id="rId15569" Type="http://schemas.openxmlformats.org/officeDocument/2006/relationships/hyperlink" Target="https://www.indiavotes.com/party/info/143/12/8" TargetMode="External"/><Relationship Id="rId19440" Type="http://schemas.openxmlformats.org/officeDocument/2006/relationships/hyperlink" Target="https://www.indiavotes.com/lok-sabha-details/2004/andhra-pradesh/machilipatnam/6806/27/14" TargetMode="External"/><Relationship Id="rId22785" Type="http://schemas.openxmlformats.org/officeDocument/2006/relationships/hyperlink" Target="https://www.indiavotes.com/lok-sabha-details/2014/tamil-nadu/kallakurichi/8127/40/16" TargetMode="External"/><Relationship Id="rId23836" Type="http://schemas.openxmlformats.org/officeDocument/2006/relationships/hyperlink" Target="https://www.indiavotes.com/lok-sabha/2019/himachal-pradesh/17/22" TargetMode="External"/><Relationship Id="rId60" Type="http://schemas.openxmlformats.org/officeDocument/2006/relationships/hyperlink" Target="https://www.indiavotes.com/lok-sabha/1952/bihar-%5b1947---1999%5d/1/2" TargetMode="External"/><Relationship Id="rId1007" Type="http://schemas.openxmlformats.org/officeDocument/2006/relationships/hyperlink" Target="https://www.indiavotes.com/party/info/14/1/9" TargetMode="External"/><Relationship Id="rId4577" Type="http://schemas.openxmlformats.org/officeDocument/2006/relationships/hyperlink" Target="https://www.indiavotes.com/party/info/3/4/2" TargetMode="External"/><Relationship Id="rId5628" Type="http://schemas.openxmlformats.org/officeDocument/2006/relationships/hyperlink" Target="https://www.indiavotes.com/lok-sabha-details/1967/uttar-pradesh-%5b1947---1999%5d/baghpat/1731/8/4" TargetMode="External"/><Relationship Id="rId18042" Type="http://schemas.openxmlformats.org/officeDocument/2006/relationships/hyperlink" Target="https://www.indiavotes.com/lok-sabha-details/1999/maharashtra/washim/6366/30/13" TargetMode="External"/><Relationship Id="rId21387" Type="http://schemas.openxmlformats.org/officeDocument/2006/relationships/hyperlink" Target="https://www.indiavotes.com/lok-sabha-details/2009/gujarat/vadodara/7304/29/15" TargetMode="External"/><Relationship Id="rId22438" Type="http://schemas.openxmlformats.org/officeDocument/2006/relationships/hyperlink" Target="https://www.indiavotes.com/lok-sabha/2014/jharkhand/16/53" TargetMode="External"/><Relationship Id="rId3179" Type="http://schemas.openxmlformats.org/officeDocument/2006/relationships/hyperlink" Target="https://www.indiavotes.com/party/info/1/3/29" TargetMode="External"/><Relationship Id="rId7050" Type="http://schemas.openxmlformats.org/officeDocument/2006/relationships/hyperlink" Target="https://www.indiavotes.com/lok-sabha-details/1971/uttar-pradesh-%5b1947---1999%5d/sitapur/2205/8/5" TargetMode="External"/><Relationship Id="rId8101" Type="http://schemas.openxmlformats.org/officeDocument/2006/relationships/hyperlink" Target="https://www.indiavotes.com/lok-sabha/1977/kerala/6/28" TargetMode="External"/><Relationship Id="rId10031" Type="http://schemas.openxmlformats.org/officeDocument/2006/relationships/hyperlink" Target="https://www.indiavotes.com/party/info/130/7/8" TargetMode="External"/><Relationship Id="rId14652" Type="http://schemas.openxmlformats.org/officeDocument/2006/relationships/hyperlink" Target="https://www.indiavotes.com/lok-sabha-details/1996/maharashtra/jalgaon/5277/30/11" TargetMode="External"/><Relationship Id="rId15703" Type="http://schemas.openxmlformats.org/officeDocument/2006/relationships/hyperlink" Target="https://www.indiavotes.com/lok-sabha/1998/assam/12/1" TargetMode="External"/><Relationship Id="rId581" Type="http://schemas.openxmlformats.org/officeDocument/2006/relationships/hyperlink" Target="https://www.indiavotes.com/party/info/30/1/6" TargetMode="External"/><Relationship Id="rId2262" Type="http://schemas.openxmlformats.org/officeDocument/2006/relationships/hyperlink" Target="https://www.indiavotes.com/lok-sabha-details/1957/orissa/ganjam/651/6/2" TargetMode="External"/><Relationship Id="rId3660" Type="http://schemas.openxmlformats.org/officeDocument/2006/relationships/hyperlink" Target="https://www.indiavotes.com/lok-sabha-details/1962/mysore/gulbarga/1075/12/3" TargetMode="External"/><Relationship Id="rId4711" Type="http://schemas.openxmlformats.org/officeDocument/2006/relationships/hyperlink" Target="https://www.indiavotes.com/lok-sabha/1967/gujarat/4/29" TargetMode="External"/><Relationship Id="rId13254" Type="http://schemas.openxmlformats.org/officeDocument/2006/relationships/hyperlink" Target="https://www.indiavotes.com/lok-sabha-details/1991/maharashtra/nagpur/4741/30/10" TargetMode="External"/><Relationship Id="rId14305" Type="http://schemas.openxmlformats.org/officeDocument/2006/relationships/hyperlink" Target="https://www.indiavotes.com/lok-sabha/1996/uttar-pradesh-%5b1947---1999%5d/11/8" TargetMode="External"/><Relationship Id="rId17875" Type="http://schemas.openxmlformats.org/officeDocument/2006/relationships/hyperlink" Target="https://www.indiavotes.com/lok-sabha/1999/maharashtra/13/30" TargetMode="External"/><Relationship Id="rId18926" Type="http://schemas.openxmlformats.org/officeDocument/2006/relationships/hyperlink" Target="https://www.indiavotes.com/party/info/1/14/1" TargetMode="External"/><Relationship Id="rId20470" Type="http://schemas.openxmlformats.org/officeDocument/2006/relationships/hyperlink" Target="https://www.indiavotes.com/lok-sabha/2009/west-bengal/15/9" TargetMode="External"/><Relationship Id="rId21521" Type="http://schemas.openxmlformats.org/officeDocument/2006/relationships/hyperlink" Target="https://www.indiavotes.com/party/info/1/15/60" TargetMode="External"/><Relationship Id="rId234" Type="http://schemas.openxmlformats.org/officeDocument/2006/relationships/hyperlink" Target="https://www.indiavotes.com/lok-sabha-details/1952/bombay/bombay-suburban/91/3/1" TargetMode="External"/><Relationship Id="rId3313" Type="http://schemas.openxmlformats.org/officeDocument/2006/relationships/hyperlink" Target="https://www.indiavotes.com/lok-sabha/1962/madhya-pradesh-%5b1947---1999%5d/3/4" TargetMode="External"/><Relationship Id="rId6883" Type="http://schemas.openxmlformats.org/officeDocument/2006/relationships/hyperlink" Target="https://www.indiavotes.com/lok-sabha/1971/rajasthan/5/14" TargetMode="External"/><Relationship Id="rId7934" Type="http://schemas.openxmlformats.org/officeDocument/2006/relationships/hyperlink" Target="https://www.indiavotes.com/party/info/33/6/7" TargetMode="External"/><Relationship Id="rId16477" Type="http://schemas.openxmlformats.org/officeDocument/2006/relationships/hyperlink" Target="https://www.indiavotes.com/lok-sabha/1998/uttar-pradesh-%5b1947---1999%5d/12/8" TargetMode="External"/><Relationship Id="rId17528" Type="http://schemas.openxmlformats.org/officeDocument/2006/relationships/hyperlink" Target="https://www.indiavotes.com/party/info/202/13/40" TargetMode="External"/><Relationship Id="rId20123" Type="http://schemas.openxmlformats.org/officeDocument/2006/relationships/hyperlink" Target="https://www.indiavotes.com/party/info/536/14/58" TargetMode="External"/><Relationship Id="rId23693" Type="http://schemas.openxmlformats.org/officeDocument/2006/relationships/hyperlink" Target="https://www.indiavotes.com/party/info/143/17/30" TargetMode="External"/><Relationship Id="rId24744" Type="http://schemas.openxmlformats.org/officeDocument/2006/relationships/hyperlink" Target="https://www.indiavotes.com/lok-sabha-details/2019/andhra-pradesh-%5b2014-onwards%5d/nellore/10209/62/17" TargetMode="External"/><Relationship Id="rId5485" Type="http://schemas.openxmlformats.org/officeDocument/2006/relationships/hyperlink" Target="https://www.indiavotes.com/lok-sabha/1967/uttar-pradesh-%5b1947---1999%5d/4/8" TargetMode="External"/><Relationship Id="rId6536" Type="http://schemas.openxmlformats.org/officeDocument/2006/relationships/hyperlink" Target="https://www.indiavotes.com/party/info/1/5/30" TargetMode="External"/><Relationship Id="rId10915" Type="http://schemas.openxmlformats.org/officeDocument/2006/relationships/hyperlink" Target="https://www.indiavotes.com/lok-sabha/1989/tamil-nadu/9/40" TargetMode="External"/><Relationship Id="rId15079" Type="http://schemas.openxmlformats.org/officeDocument/2006/relationships/hyperlink" Target="https://www.indiavotes.com/lok-sabha/1996/uttar-pradesh-%5b1947---1999%5d/11/8" TargetMode="External"/><Relationship Id="rId22295" Type="http://schemas.openxmlformats.org/officeDocument/2006/relationships/hyperlink" Target="https://www.indiavotes.com/party/info/143/16/58" TargetMode="External"/><Relationship Id="rId23346" Type="http://schemas.openxmlformats.org/officeDocument/2006/relationships/hyperlink" Target="https://www.indiavotes.com/lok-sabha-details/2014/uttar-pradesh-%5b2000-onwards%5d/mohanlalganj/8166/60/16" TargetMode="External"/><Relationship Id="rId4087" Type="http://schemas.openxmlformats.org/officeDocument/2006/relationships/hyperlink" Target="https://www.indiavotes.com/lok-sabha-details/1962/uttar-pradesh-%5b1947---1999%5d/hamirpur/1224/8/3" TargetMode="External"/><Relationship Id="rId5138" Type="http://schemas.openxmlformats.org/officeDocument/2006/relationships/hyperlink" Target="https://www.indiavotes.com/party/info/1/4/12" TargetMode="External"/><Relationship Id="rId9759" Type="http://schemas.openxmlformats.org/officeDocument/2006/relationships/hyperlink" Target="https://www.indiavotes.com/lok-sabha-details/1980/karnataka/chamarajanagar/3041/43/7" TargetMode="External"/><Relationship Id="rId1748" Type="http://schemas.openxmlformats.org/officeDocument/2006/relationships/hyperlink" Target="https://www.indiavotes.com/party/info/1/2/3" TargetMode="External"/><Relationship Id="rId11689" Type="http://schemas.openxmlformats.org/officeDocument/2006/relationships/hyperlink" Target="https://www.indiavotes.com/lok-sabha/1989/maharashtra/9/30" TargetMode="External"/><Relationship Id="rId14162" Type="http://schemas.openxmlformats.org/officeDocument/2006/relationships/hyperlink" Target="https://www.indiavotes.com/party/info/143/11/4" TargetMode="External"/><Relationship Id="rId15560" Type="http://schemas.openxmlformats.org/officeDocument/2006/relationships/hyperlink" Target="https://www.indiavotes.com/party/info/395/12/46" TargetMode="External"/><Relationship Id="rId16611" Type="http://schemas.openxmlformats.org/officeDocument/2006/relationships/hyperlink" Target="https://www.indiavotes.com/lok-sabha-details/1998/andhra-pradesh/nandyal/5582/27/12" TargetMode="External"/><Relationship Id="rId3170" Type="http://schemas.openxmlformats.org/officeDocument/2006/relationships/hyperlink" Target="https://www.indiavotes.com/party/info/57/3/2" TargetMode="External"/><Relationship Id="rId4221" Type="http://schemas.openxmlformats.org/officeDocument/2006/relationships/hyperlink" Target="https://www.indiavotes.com/lok-sabha-details/1962/himachal-pradesh/chamba/1291/22/3" TargetMode="External"/><Relationship Id="rId15213" Type="http://schemas.openxmlformats.org/officeDocument/2006/relationships/hyperlink" Target="https://www.indiavotes.com/lok-sabha-details/1996/maharashtra/pandharpur/5298/30/11" TargetMode="External"/><Relationship Id="rId18783" Type="http://schemas.openxmlformats.org/officeDocument/2006/relationships/hyperlink" Target="https://www.indiavotes.com/lok-sabha-details/2004/gujarat/kutch/6682/29/14" TargetMode="External"/><Relationship Id="rId19834" Type="http://schemas.openxmlformats.org/officeDocument/2006/relationships/hyperlink" Target="https://www.indiavotes.com/lok-sabha/2004/gujarat/14/29" TargetMode="External"/><Relationship Id="rId21031" Type="http://schemas.openxmlformats.org/officeDocument/2006/relationships/hyperlink" Target="https://www.indiavotes.com/lok-sabha/2009/andhra-pradesh/15/27" TargetMode="External"/><Relationship Id="rId6393" Type="http://schemas.openxmlformats.org/officeDocument/2006/relationships/hyperlink" Target="https://www.indiavotes.com/lok-sabha-details/1971/madhya-pradesh-%5b1947---1999%5d/bhind/1986/4/5" TargetMode="External"/><Relationship Id="rId7791" Type="http://schemas.openxmlformats.org/officeDocument/2006/relationships/hyperlink" Target="https://www.indiavotes.com/lok-sabha-details/1977/delhi-%5b1977-onwards%5d/delhi-sadar/2875/57/6" TargetMode="External"/><Relationship Id="rId8842" Type="http://schemas.openxmlformats.org/officeDocument/2006/relationships/hyperlink" Target="https://www.indiavotes.com/lok-sabha/1977/bihar-%5b1947---1999%5d/6/2" TargetMode="External"/><Relationship Id="rId10772" Type="http://schemas.openxmlformats.org/officeDocument/2006/relationships/hyperlink" Target="https://www.indiavotes.com/party/info/73/9/14" TargetMode="External"/><Relationship Id="rId11823" Type="http://schemas.openxmlformats.org/officeDocument/2006/relationships/hyperlink" Target="https://www.indiavotes.com/lok-sabha-details/1989/west-bengal/tamluk/4453/9/9" TargetMode="External"/><Relationship Id="rId17385" Type="http://schemas.openxmlformats.org/officeDocument/2006/relationships/hyperlink" Target="https://www.indiavotes.com/lok-sabha-details/1999/uttar-pradesh-%5b1947---1999%5d/bijnor/6506/8/13" TargetMode="External"/><Relationship Id="rId18436" Type="http://schemas.openxmlformats.org/officeDocument/2006/relationships/hyperlink" Target="https://www.indiavotes.com/lok-sabha/1999/tamil-nadu/13/40" TargetMode="External"/><Relationship Id="rId6046" Type="http://schemas.openxmlformats.org/officeDocument/2006/relationships/hyperlink" Target="https://www.indiavotes.com/lok-sabha/1971/assam/5/1" TargetMode="External"/><Relationship Id="rId7444" Type="http://schemas.openxmlformats.org/officeDocument/2006/relationships/hyperlink" Target="https://www.indiavotes.com/lok-sabha/1971/tripura/5/25" TargetMode="External"/><Relationship Id="rId10425" Type="http://schemas.openxmlformats.org/officeDocument/2006/relationships/hyperlink" Target="https://www.indiavotes.com/lok-sabha-details/1980/andhra-pradesh/warangal/2917/27/7" TargetMode="External"/><Relationship Id="rId13995" Type="http://schemas.openxmlformats.org/officeDocument/2006/relationships/hyperlink" Target="https://www.indiavotes.com/lok-sabha-details/1996/assam/silchar/5058/1/11" TargetMode="External"/><Relationship Id="rId17038" Type="http://schemas.openxmlformats.org/officeDocument/2006/relationships/hyperlink" Target="https://www.indiavotes.com/lok-sabha/1998/uttar-pradesh-%5b1947---1999%5d/12/8" TargetMode="External"/><Relationship Id="rId24254" Type="http://schemas.openxmlformats.org/officeDocument/2006/relationships/hyperlink" Target="https://www.indiavotes.com/party/info/143/17/14" TargetMode="External"/><Relationship Id="rId25305" Type="http://schemas.openxmlformats.org/officeDocument/2006/relationships/hyperlink" Target="https://www.indiavotes.com/party/info/1/1/2" TargetMode="External"/><Relationship Id="rId12597" Type="http://schemas.openxmlformats.org/officeDocument/2006/relationships/hyperlink" Target="https://www.indiavotes.com/lok-sabha-details/1991/bihar-%5b1947---1999%5d/maharajganj/4542/2/10" TargetMode="External"/><Relationship Id="rId13648" Type="http://schemas.openxmlformats.org/officeDocument/2006/relationships/hyperlink" Target="https://www.indiavotes.com/lok-sabha/1991/maharashtra/10/30" TargetMode="External"/><Relationship Id="rId20864" Type="http://schemas.openxmlformats.org/officeDocument/2006/relationships/hyperlink" Target="https://www.indiavotes.com/party/info/143/15/43" TargetMode="External"/><Relationship Id="rId21915" Type="http://schemas.openxmlformats.org/officeDocument/2006/relationships/hyperlink" Target="https://www.indiavotes.com/lok-sabha-details/2009/uttar-pradesh-%5b2000-onwards%5d/ambedkar-nagar/7605/60/15" TargetMode="External"/><Relationship Id="rId975" Type="http://schemas.openxmlformats.org/officeDocument/2006/relationships/hyperlink" Target="https://www.indiavotes.com/lok-sabha-details/1952/west-bengal/serampore/290/9/1" TargetMode="External"/><Relationship Id="rId2656" Type="http://schemas.openxmlformats.org/officeDocument/2006/relationships/hyperlink" Target="https://www.indiavotes.com/lok-sabha/1957/uttar-pradesh-%5b1947---1999%5d/2/8" TargetMode="External"/><Relationship Id="rId3707" Type="http://schemas.openxmlformats.org/officeDocument/2006/relationships/hyperlink" Target="https://www.indiavotes.com/party/info/1/3/12" TargetMode="External"/><Relationship Id="rId9269" Type="http://schemas.openxmlformats.org/officeDocument/2006/relationships/hyperlink" Target="https://www.indiavotes.com/party/info/130/7/40" TargetMode="External"/><Relationship Id="rId11199" Type="http://schemas.openxmlformats.org/officeDocument/2006/relationships/hyperlink" Target="https://www.indiavotes.com/lok-sabha-details/1989/maharashtra/dahanu/4194/30/9" TargetMode="External"/><Relationship Id="rId15070" Type="http://schemas.openxmlformats.org/officeDocument/2006/relationships/hyperlink" Target="https://www.indiavotes.com/lok-sabha/1996/andhra-pradesh/11/27" TargetMode="External"/><Relationship Id="rId16121" Type="http://schemas.openxmlformats.org/officeDocument/2006/relationships/hyperlink" Target="https://www.indiavotes.com/party/info/143/12/43" TargetMode="External"/><Relationship Id="rId20517" Type="http://schemas.openxmlformats.org/officeDocument/2006/relationships/hyperlink" Target="https://www.indiavotes.com/lok-sabha-details/2009/manipur/outer-manipur/7457/24/15" TargetMode="External"/><Relationship Id="rId628" Type="http://schemas.openxmlformats.org/officeDocument/2006/relationships/hyperlink" Target="https://www.indiavotes.com/lok-sabha/1952/punjab/1/7" TargetMode="External"/><Relationship Id="rId1258" Type="http://schemas.openxmlformats.org/officeDocument/2006/relationships/hyperlink" Target="https://www.indiavotes.com/lok-sabha/1952/travancore-cochin/1/16" TargetMode="External"/><Relationship Id="rId2309" Type="http://schemas.openxmlformats.org/officeDocument/2006/relationships/hyperlink" Target="https://www.indiavotes.com/party/info/1/2/6" TargetMode="External"/><Relationship Id="rId5879" Type="http://schemas.openxmlformats.org/officeDocument/2006/relationships/hyperlink" Target="https://www.indiavotes.com/party/info/14/4/24" TargetMode="External"/><Relationship Id="rId9750" Type="http://schemas.openxmlformats.org/officeDocument/2006/relationships/hyperlink" Target="https://www.indiavotes.com/lok-sabha-details/1980/andhra-pradesh/tenali/2892/27/7" TargetMode="External"/><Relationship Id="rId18293" Type="http://schemas.openxmlformats.org/officeDocument/2006/relationships/hyperlink" Target="https://www.indiavotes.com/party/info/14/13/9" TargetMode="External"/><Relationship Id="rId19344" Type="http://schemas.openxmlformats.org/officeDocument/2006/relationships/hyperlink" Target="https://www.indiavotes.com/lok-sabha-details/2004/assam/nowgong/6830/1/14" TargetMode="External"/><Relationship Id="rId19691" Type="http://schemas.openxmlformats.org/officeDocument/2006/relationships/hyperlink" Target="https://www.indiavotes.com/party/info/1381/14/60" TargetMode="External"/><Relationship Id="rId22689" Type="http://schemas.openxmlformats.org/officeDocument/2006/relationships/hyperlink" Target="https://www.indiavotes.com/lok-sabha-details/2014/assam/jorhat/7817/1/16" TargetMode="External"/><Relationship Id="rId8352" Type="http://schemas.openxmlformats.org/officeDocument/2006/relationships/hyperlink" Target="https://www.indiavotes.com/lok-sabha-details/1977/rajasthan/bhilwara/2692/14/6" TargetMode="External"/><Relationship Id="rId9403" Type="http://schemas.openxmlformats.org/officeDocument/2006/relationships/hyperlink" Target="https://www.indiavotes.com/lok-sabha/1980/delhi-%5b1977-onwards%5d/7/57" TargetMode="External"/><Relationship Id="rId11680" Type="http://schemas.openxmlformats.org/officeDocument/2006/relationships/hyperlink" Target="https://www.indiavotes.com/lok-sabha/1989/uttar-pradesh-%5b1947---1999%5d/9/8" TargetMode="External"/><Relationship Id="rId12731" Type="http://schemas.openxmlformats.org/officeDocument/2006/relationships/hyperlink" Target="https://www.indiavotes.com/party/info/1/10/1" TargetMode="External"/><Relationship Id="rId25162" Type="http://schemas.openxmlformats.org/officeDocument/2006/relationships/hyperlink" Target="https://www.indiavotes.com/lok-sabha/2019/uttar-pradesh-%5b2000-onwards%5d/17/60" TargetMode="External"/><Relationship Id="rId8005" Type="http://schemas.openxmlformats.org/officeDocument/2006/relationships/hyperlink" Target="https://www.indiavotes.com/lok-sabha/1977/orissa/6/6" TargetMode="External"/><Relationship Id="rId10282" Type="http://schemas.openxmlformats.org/officeDocument/2006/relationships/hyperlink" Target="https://www.indiavotes.com/lok-sabha/1980/maharashtra/7/30" TargetMode="External"/><Relationship Id="rId11333" Type="http://schemas.openxmlformats.org/officeDocument/2006/relationships/hyperlink" Target="https://www.indiavotes.com/party/info/1/9/43" TargetMode="External"/><Relationship Id="rId15954" Type="http://schemas.openxmlformats.org/officeDocument/2006/relationships/hyperlink" Target="https://www.indiavotes.com/lok-sabha-details/1998/karnataka/chikballapur/5724/43/12" TargetMode="External"/><Relationship Id="rId4962" Type="http://schemas.openxmlformats.org/officeDocument/2006/relationships/hyperlink" Target="https://www.indiavotes.com/lok-sabha-details/1967/madras/perambalur/1509/5/4" TargetMode="External"/><Relationship Id="rId14556" Type="http://schemas.openxmlformats.org/officeDocument/2006/relationships/hyperlink" Target="https://www.indiavotes.com/lok-sabha-details/1996/tamil-nadu/krishnagiri/5388/40/11" TargetMode="External"/><Relationship Id="rId15607" Type="http://schemas.openxmlformats.org/officeDocument/2006/relationships/hyperlink" Target="https://www.indiavotes.com/lok-sabha/1998/tamil-nadu/12/40" TargetMode="External"/><Relationship Id="rId21772" Type="http://schemas.openxmlformats.org/officeDocument/2006/relationships/hyperlink" Target="https://www.indiavotes.com/lok-sabha/2009/uttar-pradesh-%5b2000-onwards%5d/15/60" TargetMode="External"/><Relationship Id="rId22823" Type="http://schemas.openxmlformats.org/officeDocument/2006/relationships/hyperlink" Target="https://www.indiavotes.com/party/info/1/16/30" TargetMode="External"/><Relationship Id="rId3564" Type="http://schemas.openxmlformats.org/officeDocument/2006/relationships/hyperlink" Target="https://www.indiavotes.com/lok-sabha-details/1962/maharashtra/hatkanangle/1043/30/3" TargetMode="External"/><Relationship Id="rId4615" Type="http://schemas.openxmlformats.org/officeDocument/2006/relationships/hyperlink" Target="https://www.indiavotes.com/lok-sabha/1967/bihar-%5b1947---1999%5d/4/2" TargetMode="External"/><Relationship Id="rId13158" Type="http://schemas.openxmlformats.org/officeDocument/2006/relationships/hyperlink" Target="https://www.indiavotes.com/lok-sabha-details/1991/andhra-pradesh/tirupathi/4498/27/10" TargetMode="External"/><Relationship Id="rId14209" Type="http://schemas.openxmlformats.org/officeDocument/2006/relationships/hyperlink" Target="https://www.indiavotes.com/lok-sabha/1996/gujarat/11/29" TargetMode="External"/><Relationship Id="rId17779" Type="http://schemas.openxmlformats.org/officeDocument/2006/relationships/hyperlink" Target="https://www.indiavotes.com/lok-sabha/1999/uttar-pradesh-%5b1947---1999%5d/13/8" TargetMode="External"/><Relationship Id="rId20374" Type="http://schemas.openxmlformats.org/officeDocument/2006/relationships/hyperlink" Target="https://www.indiavotes.com/lok-sabha/2009/arunachal-pradesh/15/41" TargetMode="External"/><Relationship Id="rId21425" Type="http://schemas.openxmlformats.org/officeDocument/2006/relationships/hyperlink" Target="https://www.indiavotes.com/party/info/1/15/27" TargetMode="External"/><Relationship Id="rId24995" Type="http://schemas.openxmlformats.org/officeDocument/2006/relationships/hyperlink" Target="https://www.indiavotes.com/party/info/143/17/9" TargetMode="External"/><Relationship Id="rId485" Type="http://schemas.openxmlformats.org/officeDocument/2006/relationships/hyperlink" Target="https://www.indiavotes.com/party/info/1/1/5" TargetMode="External"/><Relationship Id="rId2166" Type="http://schemas.openxmlformats.org/officeDocument/2006/relationships/hyperlink" Target="https://www.indiavotes.com/lok-sabha-details/1957/madras/gobichettipalayam/624/5/2" TargetMode="External"/><Relationship Id="rId3217" Type="http://schemas.openxmlformats.org/officeDocument/2006/relationships/hyperlink" Target="https://www.indiavotes.com/lok-sabha/1962/gujarat/3/29" TargetMode="External"/><Relationship Id="rId6787" Type="http://schemas.openxmlformats.org/officeDocument/2006/relationships/hyperlink" Target="https://www.indiavotes.com/lok-sabha/1971/punjab/5/7" TargetMode="External"/><Relationship Id="rId7838" Type="http://schemas.openxmlformats.org/officeDocument/2006/relationships/hyperlink" Target="https://www.indiavotes.com/party/info/121/6/1" TargetMode="External"/><Relationship Id="rId20027" Type="http://schemas.openxmlformats.org/officeDocument/2006/relationships/hyperlink" Target="https://www.indiavotes.com/party/info/143/14/30" TargetMode="External"/><Relationship Id="rId23597" Type="http://schemas.openxmlformats.org/officeDocument/2006/relationships/hyperlink" Target="https://www.indiavotes.com/party/info/143/16/60" TargetMode="External"/><Relationship Id="rId24648" Type="http://schemas.openxmlformats.org/officeDocument/2006/relationships/hyperlink" Target="https://www.indiavotes.com/lok-sabha-details/2019/bihar-%5b2000-onwards%5d/maharajganj/9386/58/17" TargetMode="External"/><Relationship Id="rId138" Type="http://schemas.openxmlformats.org/officeDocument/2006/relationships/hyperlink" Target="https://www.indiavotes.com/lok-sabha/1952/bombay/1/3" TargetMode="External"/><Relationship Id="rId5389" Type="http://schemas.openxmlformats.org/officeDocument/2006/relationships/hyperlink" Target="https://www.indiavotes.com/lok-sabha/1967/uttar-pradesh-%5b1947---1999%5d/4/8" TargetMode="External"/><Relationship Id="rId9260" Type="http://schemas.openxmlformats.org/officeDocument/2006/relationships/hyperlink" Target="https://www.indiavotes.com/party/info/130/7/22" TargetMode="External"/><Relationship Id="rId10819" Type="http://schemas.openxmlformats.org/officeDocument/2006/relationships/hyperlink" Target="https://www.indiavotes.com/lok-sabha/1989/uttar-pradesh-%5b1947---1999%5d/9/8" TargetMode="External"/><Relationship Id="rId11190" Type="http://schemas.openxmlformats.org/officeDocument/2006/relationships/hyperlink" Target="https://www.indiavotes.com/lok-sabha-details/1989/orissa/berhampur/4248/6/9" TargetMode="External"/><Relationship Id="rId12241" Type="http://schemas.openxmlformats.org/officeDocument/2006/relationships/hyperlink" Target="https://www.indiavotes.com/lok-sabha/1989/uttar-pradesh-%5b1947---1999%5d/9/8" TargetMode="External"/><Relationship Id="rId22199" Type="http://schemas.openxmlformats.org/officeDocument/2006/relationships/hyperlink" Target="https://www.indiavotes.com/party/info/143/16/53" TargetMode="External"/><Relationship Id="rId2300" Type="http://schemas.openxmlformats.org/officeDocument/2006/relationships/hyperlink" Target="https://www.indiavotes.com/party/info/1/2/6" TargetMode="External"/><Relationship Id="rId16862" Type="http://schemas.openxmlformats.org/officeDocument/2006/relationships/hyperlink" Target="https://www.indiavotes.com/party/info/73/12/9" TargetMode="External"/><Relationship Id="rId17913" Type="http://schemas.openxmlformats.org/officeDocument/2006/relationships/hyperlink" Target="https://www.indiavotes.com/lok-sabha-details/1999/karnataka/mangalore/6275/43/13" TargetMode="External"/><Relationship Id="rId1999" Type="http://schemas.openxmlformats.org/officeDocument/2006/relationships/hyperlink" Target="https://www.indiavotes.com/lok-sabha/1957/madhya-pradesh-%5b1947---1999%5d/2/4" TargetMode="External"/><Relationship Id="rId4472" Type="http://schemas.openxmlformats.org/officeDocument/2006/relationships/hyperlink" Target="https://www.indiavotes.com/party/info/1/4/1" TargetMode="External"/><Relationship Id="rId5870" Type="http://schemas.openxmlformats.org/officeDocument/2006/relationships/hyperlink" Target="https://www.indiavotes.com/party/info/1/4/22" TargetMode="External"/><Relationship Id="rId6921" Type="http://schemas.openxmlformats.org/officeDocument/2006/relationships/hyperlink" Target="https://www.indiavotes.com/lok-sabha-details/1971/tamil-nadu/kallakurichi/2162/40/5" TargetMode="External"/><Relationship Id="rId15464" Type="http://schemas.openxmlformats.org/officeDocument/2006/relationships/hyperlink" Target="https://www.indiavotes.com/party/info/1/11/8" TargetMode="External"/><Relationship Id="rId16515" Type="http://schemas.openxmlformats.org/officeDocument/2006/relationships/hyperlink" Target="https://www.indiavotes.com/lok-sabha-details/1998/andhra-pradesh/hindupur/5579/27/12" TargetMode="External"/><Relationship Id="rId22680" Type="http://schemas.openxmlformats.org/officeDocument/2006/relationships/hyperlink" Target="https://www.indiavotes.com/lok-sabha-details/2014/maharashtra/gadchiroli-chimur/7998/30/16" TargetMode="External"/><Relationship Id="rId23731" Type="http://schemas.openxmlformats.org/officeDocument/2006/relationships/hyperlink" Target="https://www.indiavotes.com/lok-sabha/2019/punjab/17/7" TargetMode="External"/><Relationship Id="rId3074" Type="http://schemas.openxmlformats.org/officeDocument/2006/relationships/hyperlink" Target="https://www.indiavotes.com/party/info/1/3/2" TargetMode="External"/><Relationship Id="rId4125" Type="http://schemas.openxmlformats.org/officeDocument/2006/relationships/hyperlink" Target="https://www.indiavotes.com/lok-sabha-details/1962/uttar-pradesh-%5b1947---1999%5d/hapur/1243/8/3" TargetMode="External"/><Relationship Id="rId5523" Type="http://schemas.openxmlformats.org/officeDocument/2006/relationships/hyperlink" Target="https://www.indiavotes.com/lok-sabha-details/1967/uttar-pradesh-%5b1947---1999%5d/lalganj/1696/8/4" TargetMode="External"/><Relationship Id="rId14066" Type="http://schemas.openxmlformats.org/officeDocument/2006/relationships/hyperlink" Target="https://www.indiavotes.com/party/info/33/11/7" TargetMode="External"/><Relationship Id="rId15117" Type="http://schemas.openxmlformats.org/officeDocument/2006/relationships/hyperlink" Target="https://www.indiavotes.com/lok-sabha-details/1996/tamil-nadu/sivaganga/5407/40/11" TargetMode="External"/><Relationship Id="rId18687" Type="http://schemas.openxmlformats.org/officeDocument/2006/relationships/hyperlink" Target="https://www.indiavotes.com/lok-sabha-details/1999/uttar-pradesh-%5b1947---1999%5d/jalesar/6571/8/13" TargetMode="External"/><Relationship Id="rId19738" Type="http://schemas.openxmlformats.org/officeDocument/2006/relationships/hyperlink" Target="https://www.indiavotes.com/lok-sabha/2004/tamil-nadu/14/40" TargetMode="External"/><Relationship Id="rId21282" Type="http://schemas.openxmlformats.org/officeDocument/2006/relationships/hyperlink" Target="https://www.indiavotes.com/lok-sabha-details/2009/orissa/puri/7474/6/15" TargetMode="External"/><Relationship Id="rId22333" Type="http://schemas.openxmlformats.org/officeDocument/2006/relationships/hyperlink" Target="https://www.indiavotes.com/lok-sabha/2014/uttar-pradesh-%5b2000-onwards%5d/16/60" TargetMode="External"/><Relationship Id="rId7695" Type="http://schemas.openxmlformats.org/officeDocument/2006/relationships/hyperlink" Target="https://www.indiavotes.com/lok-sabha-details/1977/karnataka/koppal/2500/43/6" TargetMode="External"/><Relationship Id="rId8746" Type="http://schemas.openxmlformats.org/officeDocument/2006/relationships/hyperlink" Target="https://www.indiavotes.com/lok-sabha/1977/madhya-pradesh-%5b1947---1999%5d/6/4" TargetMode="External"/><Relationship Id="rId10676" Type="http://schemas.openxmlformats.org/officeDocument/2006/relationships/hyperlink" Target="https://www.indiavotes.com/party/info/1/9/43" TargetMode="External"/><Relationship Id="rId11727" Type="http://schemas.openxmlformats.org/officeDocument/2006/relationships/hyperlink" Target="https://www.indiavotes.com/lok-sabha-details/1989/madhya-pradesh-%5b1947---1999%5d/seoni/4169/4/9" TargetMode="External"/><Relationship Id="rId17289" Type="http://schemas.openxmlformats.org/officeDocument/2006/relationships/hyperlink" Target="https://www.indiavotes.com/lok-sabha-details/1999/rajasthan/churu/6437/14/13" TargetMode="External"/><Relationship Id="rId6297" Type="http://schemas.openxmlformats.org/officeDocument/2006/relationships/hyperlink" Target="https://www.indiavotes.com/lok-sabha-details/1971/haryana/rohtak/1954/31/5" TargetMode="External"/><Relationship Id="rId7348" Type="http://schemas.openxmlformats.org/officeDocument/2006/relationships/hyperlink" Target="https://www.indiavotes.com/lok-sabha/1971/west-bengal/5/9" TargetMode="External"/><Relationship Id="rId10329" Type="http://schemas.openxmlformats.org/officeDocument/2006/relationships/hyperlink" Target="https://www.indiavotes.com/lok-sabha-details/1980/uttar-pradesh-%5b1947---1999%5d/domariaganj/3303/8/7" TargetMode="External"/><Relationship Id="rId13899" Type="http://schemas.openxmlformats.org/officeDocument/2006/relationships/hyperlink" Target="https://www.indiavotes.com/lok-sabha-details/1996/tamil-nadu/madras-north/5375/40/11" TargetMode="External"/><Relationship Id="rId14200" Type="http://schemas.openxmlformats.org/officeDocument/2006/relationships/hyperlink" Target="https://www.indiavotes.com/lok-sabha/1996/punjab/11/7" TargetMode="External"/><Relationship Id="rId24158" Type="http://schemas.openxmlformats.org/officeDocument/2006/relationships/hyperlink" Target="https://www.indiavotes.com/party/info/143/17/53" TargetMode="External"/><Relationship Id="rId25209" Type="http://schemas.openxmlformats.org/officeDocument/2006/relationships/hyperlink" Target="https://www.indiavotes.com/lok-sabha-details/2019/uttar-pradesh-%5b2000-onwards%5d/azamgarh/10056/60/17" TargetMode="External"/><Relationship Id="rId3958" Type="http://schemas.openxmlformats.org/officeDocument/2006/relationships/hyperlink" Target="https://www.indiavotes.com/lok-sabha/1962/uttar-pradesh-%5b1947---1999%5d/3/8" TargetMode="External"/><Relationship Id="rId16372" Type="http://schemas.openxmlformats.org/officeDocument/2006/relationships/hyperlink" Target="https://www.indiavotes.com/lok-sabha/1998/gujarat/12/29" TargetMode="External"/><Relationship Id="rId17423" Type="http://schemas.openxmlformats.org/officeDocument/2006/relationships/hyperlink" Target="https://www.indiavotes.com/party/info/143/13/14" TargetMode="External"/><Relationship Id="rId17770" Type="http://schemas.openxmlformats.org/officeDocument/2006/relationships/hyperlink" Target="https://www.indiavotes.com/lok-sabha/1999/maharashtra/13/30" TargetMode="External"/><Relationship Id="rId18821" Type="http://schemas.openxmlformats.org/officeDocument/2006/relationships/hyperlink" Target="https://www.indiavotes.com/party/info/1/14/44" TargetMode="External"/><Relationship Id="rId20768" Type="http://schemas.openxmlformats.org/officeDocument/2006/relationships/hyperlink" Target="https://www.indiavotes.com/party/info/1365/15/28" TargetMode="External"/><Relationship Id="rId879" Type="http://schemas.openxmlformats.org/officeDocument/2006/relationships/hyperlink" Target="https://www.indiavotes.com/lok-sabha-details/1952/uttar-pradesh-%5b1947---1999%5d/basti-distt-central-(east)-cum-gorakhpur-distt-(west)/265/8/1" TargetMode="External"/><Relationship Id="rId5380" Type="http://schemas.openxmlformats.org/officeDocument/2006/relationships/hyperlink" Target="https://www.indiavotes.com/lok-sabha/1967/rajasthan/4/14" TargetMode="External"/><Relationship Id="rId6431" Type="http://schemas.openxmlformats.org/officeDocument/2006/relationships/hyperlink" Target="https://www.indiavotes.com/party/info/1/5/4" TargetMode="External"/><Relationship Id="rId10810" Type="http://schemas.openxmlformats.org/officeDocument/2006/relationships/hyperlink" Target="https://www.indiavotes.com/lok-sabha/1989/gujarat/9/29" TargetMode="External"/><Relationship Id="rId16025" Type="http://schemas.openxmlformats.org/officeDocument/2006/relationships/hyperlink" Target="https://www.indiavotes.com/party/info/143/12/4" TargetMode="External"/><Relationship Id="rId21819" Type="http://schemas.openxmlformats.org/officeDocument/2006/relationships/hyperlink" Target="https://www.indiavotes.com/lok-sabha-details/2009/uttar-pradesh-%5b2000-onwards%5d/pratapgarh/7589/60/15" TargetMode="External"/><Relationship Id="rId22190" Type="http://schemas.openxmlformats.org/officeDocument/2006/relationships/hyperlink" Target="https://www.indiavotes.com/party/info/399/16/40" TargetMode="External"/><Relationship Id="rId23241" Type="http://schemas.openxmlformats.org/officeDocument/2006/relationships/hyperlink" Target="https://www.indiavotes.com/lok-sabha-details/2014/tamil-nadu/mayiladuthurai/8111/40/16" TargetMode="External"/><Relationship Id="rId5033" Type="http://schemas.openxmlformats.org/officeDocument/2006/relationships/hyperlink" Target="https://www.indiavotes.com/party/info/1/4/30" TargetMode="External"/><Relationship Id="rId12982" Type="http://schemas.openxmlformats.org/officeDocument/2006/relationships/hyperlink" Target="https://www.indiavotes.com/lok-sabha/1991/tamil-nadu/10/40" TargetMode="External"/><Relationship Id="rId19595" Type="http://schemas.openxmlformats.org/officeDocument/2006/relationships/hyperlink" Target="https://www.indiavotes.com/party/info/1/14/59" TargetMode="External"/><Relationship Id="rId1990" Type="http://schemas.openxmlformats.org/officeDocument/2006/relationships/hyperlink" Target="https://www.indiavotes.com/lok-sabha/1957/madhya-pradesh-%5b1947---1999%5d/2/4" TargetMode="External"/><Relationship Id="rId8256" Type="http://schemas.openxmlformats.org/officeDocument/2006/relationships/hyperlink" Target="https://www.indiavotes.com/lok-sabha-details/1977/madhya-pradesh-%5b1947---1999%5d/raipur/2561/4/6" TargetMode="External"/><Relationship Id="rId9654" Type="http://schemas.openxmlformats.org/officeDocument/2006/relationships/hyperlink" Target="https://www.indiavotes.com/lok-sabha-details/1980/orissa/koraput/3179/6/7" TargetMode="External"/><Relationship Id="rId11584" Type="http://schemas.openxmlformats.org/officeDocument/2006/relationships/hyperlink" Target="https://www.indiavotes.com/lok-sabha/1989/tamil-nadu/9/40" TargetMode="External"/><Relationship Id="rId12635" Type="http://schemas.openxmlformats.org/officeDocument/2006/relationships/hyperlink" Target="https://www.indiavotes.com/party/info/1/10/31" TargetMode="External"/><Relationship Id="rId18197" Type="http://schemas.openxmlformats.org/officeDocument/2006/relationships/hyperlink" Target="https://www.indiavotes.com/party/info/73/13/9" TargetMode="External"/><Relationship Id="rId19248" Type="http://schemas.openxmlformats.org/officeDocument/2006/relationships/hyperlink" Target="https://www.indiavotes.com/lok-sabha-details/2004/orissa/puri/6884/6/14" TargetMode="External"/><Relationship Id="rId20902" Type="http://schemas.openxmlformats.org/officeDocument/2006/relationships/hyperlink" Target="https://www.indiavotes.com/lok-sabha/2009/bihar-%5b2000-onwards%5d/15/58" TargetMode="External"/><Relationship Id="rId25066" Type="http://schemas.openxmlformats.org/officeDocument/2006/relationships/hyperlink" Target="https://www.indiavotes.com/lok-sabha/2019/tamil-nadu/17/40" TargetMode="External"/><Relationship Id="rId1643" Type="http://schemas.openxmlformats.org/officeDocument/2006/relationships/hyperlink" Target="https://www.indiavotes.com/party/info/7/2/2" TargetMode="External"/><Relationship Id="rId9307" Type="http://schemas.openxmlformats.org/officeDocument/2006/relationships/hyperlink" Target="https://www.indiavotes.com/lok-sabha/1980/rajasthan/7/14" TargetMode="External"/><Relationship Id="rId10186" Type="http://schemas.openxmlformats.org/officeDocument/2006/relationships/hyperlink" Target="https://www.indiavotes.com/lok-sabha/1980/bihar-%5b1947---1999%5d/7/2" TargetMode="External"/><Relationship Id="rId11237" Type="http://schemas.openxmlformats.org/officeDocument/2006/relationships/hyperlink" Target="https://www.indiavotes.com/party/info/1/9/40" TargetMode="External"/><Relationship Id="rId15858" Type="http://schemas.openxmlformats.org/officeDocument/2006/relationships/hyperlink" Target="https://www.indiavotes.com/lok-sabha-details/1998/karnataka/chitradurga/5722/43/12" TargetMode="External"/><Relationship Id="rId16909" Type="http://schemas.openxmlformats.org/officeDocument/2006/relationships/hyperlink" Target="https://www.indiavotes.com/lok-sabha/1998/west-bengal/12/9" TargetMode="External"/><Relationship Id="rId4866" Type="http://schemas.openxmlformats.org/officeDocument/2006/relationships/hyperlink" Target="https://www.indiavotes.com/lok-sabha-details/1967/madhya-pradesh-%5b1947---1999%5d/indore/1477/4/4" TargetMode="External"/><Relationship Id="rId5917" Type="http://schemas.openxmlformats.org/officeDocument/2006/relationships/hyperlink" Target="https://www.indiavotes.com/lok-sabha/1971/andhra-pradesh/5/27" TargetMode="External"/><Relationship Id="rId17280" Type="http://schemas.openxmlformats.org/officeDocument/2006/relationships/hyperlink" Target="https://www.indiavotes.com/lok-sabha-details/1999/kerala/badagara/6289/28/13" TargetMode="External"/><Relationship Id="rId18331" Type="http://schemas.openxmlformats.org/officeDocument/2006/relationships/hyperlink" Target="https://www.indiavotes.com/lok-sabha/1999/tamil-nadu/13/40" TargetMode="External"/><Relationship Id="rId21676" Type="http://schemas.openxmlformats.org/officeDocument/2006/relationships/hyperlink" Target="https://www.indiavotes.com/lok-sabha/2009/tamil-nadu/15/40" TargetMode="External"/><Relationship Id="rId22727" Type="http://schemas.openxmlformats.org/officeDocument/2006/relationships/hyperlink" Target="https://www.indiavotes.com/party/info/143/16/43" TargetMode="External"/><Relationship Id="rId3468" Type="http://schemas.openxmlformats.org/officeDocument/2006/relationships/hyperlink" Target="https://www.indiavotes.com/lok-sabha-details/1962/madras/periyakulam/1011/5/3" TargetMode="External"/><Relationship Id="rId4519" Type="http://schemas.openxmlformats.org/officeDocument/2006/relationships/hyperlink" Target="https://www.indiavotes.com/lok-sabha/1967/bihar-%5b1947---1999%5d/4/2" TargetMode="External"/><Relationship Id="rId10320" Type="http://schemas.openxmlformats.org/officeDocument/2006/relationships/hyperlink" Target="https://www.indiavotes.com/lok-sabha-details/1980/tamil-nadu/ramanathapuram/3261/40/7" TargetMode="External"/><Relationship Id="rId20278" Type="http://schemas.openxmlformats.org/officeDocument/2006/relationships/hyperlink" Target="https://www.indiavotes.com/lok-sabha/2004/uttar-pradesh-%5b2000-onwards%5d/14/60" TargetMode="External"/><Relationship Id="rId21329" Type="http://schemas.openxmlformats.org/officeDocument/2006/relationships/hyperlink" Target="https://www.indiavotes.com/party/info/110/15/30" TargetMode="External"/><Relationship Id="rId24899" Type="http://schemas.openxmlformats.org/officeDocument/2006/relationships/hyperlink" Target="https://www.indiavotes.com/party/info/143/17/59" TargetMode="External"/><Relationship Id="rId25200" Type="http://schemas.openxmlformats.org/officeDocument/2006/relationships/hyperlink" Target="https://www.indiavotes.com/lok-sabha-details/2019/uttar-pradesh-%5b2000-onwards%5d/deoria/10053/60/17" TargetMode="External"/><Relationship Id="rId389" Type="http://schemas.openxmlformats.org/officeDocument/2006/relationships/hyperlink" Target="https://www.indiavotes.com/party/info/1/1/5" TargetMode="External"/><Relationship Id="rId13890" Type="http://schemas.openxmlformats.org/officeDocument/2006/relationships/hyperlink" Target="https://www.indiavotes.com/lok-sabha-details/1996/kerala/kasaragod/5201/28/11" TargetMode="External"/><Relationship Id="rId14941" Type="http://schemas.openxmlformats.org/officeDocument/2006/relationships/hyperlink" Target="https://www.indiavotes.com/lok-sabha/1996/gujarat/11/29" TargetMode="External"/><Relationship Id="rId870" Type="http://schemas.openxmlformats.org/officeDocument/2006/relationships/hyperlink" Target="https://www.indiavotes.com/lok-sabha-details/1952/uttar-pradesh-%5b1947---1999%5d/gonda-district-(west)/262/8/1" TargetMode="External"/><Relationship Id="rId2551" Type="http://schemas.openxmlformats.org/officeDocument/2006/relationships/hyperlink" Target="https://www.indiavotes.com/lok-sabha/1957/uttar-pradesh-%5b1947---1999%5d/2/8" TargetMode="External"/><Relationship Id="rId9164" Type="http://schemas.openxmlformats.org/officeDocument/2006/relationships/hyperlink" Target="https://www.indiavotes.com/party/info/35/7/9" TargetMode="External"/><Relationship Id="rId11094" Type="http://schemas.openxmlformats.org/officeDocument/2006/relationships/hyperlink" Target="https://www.indiavotes.com/lok-sabha-details/1989/madhya-pradesh-%5b1947---1999%5d/satna/4151/4/9" TargetMode="External"/><Relationship Id="rId12492" Type="http://schemas.openxmlformats.org/officeDocument/2006/relationships/hyperlink" Target="https://www.indiavotes.com/lok-sabha-details/1991/uttar-pradesh-%5b1947---1999%5d/nainital/4877/8/10" TargetMode="External"/><Relationship Id="rId13543" Type="http://schemas.openxmlformats.org/officeDocument/2006/relationships/hyperlink" Target="https://www.indiavotes.com/lok-sabha/1991/uttar-pradesh-%5b1947---1999%5d/10/8" TargetMode="External"/><Relationship Id="rId21810" Type="http://schemas.openxmlformats.org/officeDocument/2006/relationships/hyperlink" Target="https://www.indiavotes.com/lok-sabha-details/2009/tamil-nadu/kanniyakumari/7535/40/15" TargetMode="External"/><Relationship Id="rId523" Type="http://schemas.openxmlformats.org/officeDocument/2006/relationships/hyperlink" Target="https://www.indiavotes.com/lok-sabha/1952/madras/1/5" TargetMode="External"/><Relationship Id="rId1153" Type="http://schemas.openxmlformats.org/officeDocument/2006/relationships/hyperlink" Target="https://www.indiavotes.com/lok-sabha/1952/mysore/1/12" TargetMode="External"/><Relationship Id="rId2204" Type="http://schemas.openxmlformats.org/officeDocument/2006/relationships/hyperlink" Target="https://www.indiavotes.com/party/info/1/2/12" TargetMode="External"/><Relationship Id="rId3602" Type="http://schemas.openxmlformats.org/officeDocument/2006/relationships/hyperlink" Target="https://www.indiavotes.com/party/info/1/3/30" TargetMode="External"/><Relationship Id="rId12145" Type="http://schemas.openxmlformats.org/officeDocument/2006/relationships/hyperlink" Target="https://www.indiavotes.com/lok-sabha/1989/uttar-pradesh-%5b1947---1999%5d/9/8" TargetMode="External"/><Relationship Id="rId16766" Type="http://schemas.openxmlformats.org/officeDocument/2006/relationships/hyperlink" Target="https://www.indiavotes.com/party/info/1364/12/9" TargetMode="External"/><Relationship Id="rId17817" Type="http://schemas.openxmlformats.org/officeDocument/2006/relationships/hyperlink" Target="https://www.indiavotes.com/lok-sabha-details/1999/assam/lakhimpur/6156/1/13" TargetMode="External"/><Relationship Id="rId20412" Type="http://schemas.openxmlformats.org/officeDocument/2006/relationships/hyperlink" Target="https://www.indiavotes.com/lok-sabha-details/2009/himachal-pradesh/kangra/7321/22/15" TargetMode="External"/><Relationship Id="rId23982" Type="http://schemas.openxmlformats.org/officeDocument/2006/relationships/hyperlink" Target="https://www.indiavotes.com/lok-sabha-details/2019/gujarat/sabarkantha/9434/29/17" TargetMode="External"/><Relationship Id="rId5774" Type="http://schemas.openxmlformats.org/officeDocument/2006/relationships/hyperlink" Target="https://www.indiavotes.com/party/info/86/4/28" TargetMode="External"/><Relationship Id="rId6825" Type="http://schemas.openxmlformats.org/officeDocument/2006/relationships/hyperlink" Target="https://www.indiavotes.com/lok-sabha-details/1971/rajasthan/jhun-jhunu/2130/14/5" TargetMode="External"/><Relationship Id="rId15368" Type="http://schemas.openxmlformats.org/officeDocument/2006/relationships/hyperlink" Target="https://www.indiavotes.com/party/info/143/11/2" TargetMode="External"/><Relationship Id="rId16419" Type="http://schemas.openxmlformats.org/officeDocument/2006/relationships/hyperlink" Target="https://www.indiavotes.com/lok-sabha-details/1998/west-bengal/calcutta-north-west/6064/9/12" TargetMode="External"/><Relationship Id="rId19989" Type="http://schemas.openxmlformats.org/officeDocument/2006/relationships/hyperlink" Target="https://www.indiavotes.com/lok-sabha-details/2004/maharashtra/yavatmal/6731/30/14" TargetMode="External"/><Relationship Id="rId22584" Type="http://schemas.openxmlformats.org/officeDocument/2006/relationships/hyperlink" Target="https://www.indiavotes.com/lok-sabha-details/2014/telangana/chelvella/7776/61/16" TargetMode="External"/><Relationship Id="rId23635" Type="http://schemas.openxmlformats.org/officeDocument/2006/relationships/hyperlink" Target="https://www.indiavotes.com/lok-sabha/2019/arunachal-pradesh/17/41" TargetMode="External"/><Relationship Id="rId4376" Type="http://schemas.openxmlformats.org/officeDocument/2006/relationships/hyperlink" Target="https://www.indiavotes.com/party/info/1/4/27" TargetMode="External"/><Relationship Id="rId5427" Type="http://schemas.openxmlformats.org/officeDocument/2006/relationships/hyperlink" Target="https://www.indiavotes.com/lok-sabha-details/1967/uttar-pradesh-%5b1947---1999%5d/kheri/1664/8/4" TargetMode="External"/><Relationship Id="rId8997" Type="http://schemas.openxmlformats.org/officeDocument/2006/relationships/hyperlink" Target="https://www.indiavotes.com/lok-sabha-details/1977/uttar-pradesh-%5b1947---1999%5d/jhansi/2800/8/6" TargetMode="External"/><Relationship Id="rId21186" Type="http://schemas.openxmlformats.org/officeDocument/2006/relationships/hyperlink" Target="https://www.indiavotes.com/lok-sabha-details/2009/west-bengal/barrackpore/7653/9/15" TargetMode="External"/><Relationship Id="rId22237" Type="http://schemas.openxmlformats.org/officeDocument/2006/relationships/hyperlink" Target="https://www.indiavotes.com/lok-sabha/2014/kerala/16/28" TargetMode="External"/><Relationship Id="rId4029" Type="http://schemas.openxmlformats.org/officeDocument/2006/relationships/hyperlink" Target="https://www.indiavotes.com/lok-sabha-details/1962/uttar-pradesh-%5b1947---1999%5d/basti/1198/8/3" TargetMode="External"/><Relationship Id="rId7599" Type="http://schemas.openxmlformats.org/officeDocument/2006/relationships/hyperlink" Target="https://www.indiavotes.com/lok-sabha-details/1977/gujarat/surendranagar/2452/29/6" TargetMode="External"/><Relationship Id="rId11978" Type="http://schemas.openxmlformats.org/officeDocument/2006/relationships/hyperlink" Target="https://www.indiavotes.com/party/info/10/9/8" TargetMode="External"/><Relationship Id="rId14451" Type="http://schemas.openxmlformats.org/officeDocument/2006/relationships/hyperlink" Target="https://www.indiavotes.com/lok-sabha-details/1996/karnataka/bangalore-north/5184/43/11" TargetMode="External"/><Relationship Id="rId16900" Type="http://schemas.openxmlformats.org/officeDocument/2006/relationships/hyperlink" Target="https://www.indiavotes.com/lok-sabha/1998/bihar-%5b1947---1999%5d/12/2" TargetMode="External"/><Relationship Id="rId4510" Type="http://schemas.openxmlformats.org/officeDocument/2006/relationships/hyperlink" Target="https://www.indiavotes.com/lok-sabha/1967/bihar-%5b1947---1999%5d/4/2" TargetMode="External"/><Relationship Id="rId13053" Type="http://schemas.openxmlformats.org/officeDocument/2006/relationships/hyperlink" Target="https://www.indiavotes.com/lok-sabha-details/1991/uttar-pradesh-%5b1947---1999%5d/sitapur/4890/8/10" TargetMode="External"/><Relationship Id="rId14104" Type="http://schemas.openxmlformats.org/officeDocument/2006/relationships/hyperlink" Target="https://www.indiavotes.com/lok-sabha/1996/maharashtra/11/30" TargetMode="External"/><Relationship Id="rId15502" Type="http://schemas.openxmlformats.org/officeDocument/2006/relationships/hyperlink" Target="https://www.indiavotes.com/lok-sabha/1998/dadra-&amp;-nagar-haveli/12/36" TargetMode="External"/><Relationship Id="rId21320" Type="http://schemas.openxmlformats.org/officeDocument/2006/relationships/hyperlink" Target="https://www.indiavotes.com/party/info/143/15/59" TargetMode="External"/><Relationship Id="rId380" Type="http://schemas.openxmlformats.org/officeDocument/2006/relationships/hyperlink" Target="https://www.indiavotes.com/party/info/7/1/5" TargetMode="External"/><Relationship Id="rId2061" Type="http://schemas.openxmlformats.org/officeDocument/2006/relationships/hyperlink" Target="https://www.indiavotes.com/lok-sabha-details/1957/madras/chingleput/595/5/2" TargetMode="External"/><Relationship Id="rId3112" Type="http://schemas.openxmlformats.org/officeDocument/2006/relationships/hyperlink" Target="https://www.indiavotes.com/lok-sabha/1962/bihar-%5b1947---1999%5d/3/2" TargetMode="External"/><Relationship Id="rId6682" Type="http://schemas.openxmlformats.org/officeDocument/2006/relationships/hyperlink" Target="https://www.indiavotes.com/lok-sabha/1971/mysore/5/12" TargetMode="External"/><Relationship Id="rId17674" Type="http://schemas.openxmlformats.org/officeDocument/2006/relationships/hyperlink" Target="https://www.indiavotes.com/lok-sabha/1999/tamil-nadu/13/40" TargetMode="External"/><Relationship Id="rId18725" Type="http://schemas.openxmlformats.org/officeDocument/2006/relationships/hyperlink" Target="https://www.indiavotes.com/party/info/1/13/8" TargetMode="External"/><Relationship Id="rId24890" Type="http://schemas.openxmlformats.org/officeDocument/2006/relationships/hyperlink" Target="https://www.indiavotes.com/party/info/143/17/60" TargetMode="External"/><Relationship Id="rId5284" Type="http://schemas.openxmlformats.org/officeDocument/2006/relationships/hyperlink" Target="https://www.indiavotes.com/lok-sabha/1967/punjab/4/7" TargetMode="External"/><Relationship Id="rId6335" Type="http://schemas.openxmlformats.org/officeDocument/2006/relationships/hyperlink" Target="https://www.indiavotes.com/party/info/1/5/28" TargetMode="External"/><Relationship Id="rId7733" Type="http://schemas.openxmlformats.org/officeDocument/2006/relationships/hyperlink" Target="https://www.indiavotes.com/party/info/128/6/40" TargetMode="External"/><Relationship Id="rId10714" Type="http://schemas.openxmlformats.org/officeDocument/2006/relationships/hyperlink" Target="https://www.indiavotes.com/lok-sabha/1989/mizoram/9/45" TargetMode="External"/><Relationship Id="rId16276" Type="http://schemas.openxmlformats.org/officeDocument/2006/relationships/hyperlink" Target="https://www.indiavotes.com/lok-sabha/1998/gujarat/12/29" TargetMode="External"/><Relationship Id="rId17327" Type="http://schemas.openxmlformats.org/officeDocument/2006/relationships/hyperlink" Target="https://www.indiavotes.com/party/info/1/13/28" TargetMode="External"/><Relationship Id="rId22094" Type="http://schemas.openxmlformats.org/officeDocument/2006/relationships/hyperlink" Target="https://www.indiavotes.com/party/info/73/16/25" TargetMode="External"/><Relationship Id="rId23492" Type="http://schemas.openxmlformats.org/officeDocument/2006/relationships/hyperlink" Target="https://www.indiavotes.com/party/info/143/16/60" TargetMode="External"/><Relationship Id="rId24543" Type="http://schemas.openxmlformats.org/officeDocument/2006/relationships/hyperlink" Target="https://www.indiavotes.com/lok-sabha-details/2019/andhra-pradesh-%5b2014-onwards%5d/ongole/10203/62/17" TargetMode="External"/><Relationship Id="rId12886" Type="http://schemas.openxmlformats.org/officeDocument/2006/relationships/hyperlink" Target="https://www.indiavotes.com/lok-sabha/1991/kerala/10/28" TargetMode="External"/><Relationship Id="rId13937" Type="http://schemas.openxmlformats.org/officeDocument/2006/relationships/hyperlink" Target="https://www.indiavotes.com/party/info/141/11/27" TargetMode="External"/><Relationship Id="rId19499" Type="http://schemas.openxmlformats.org/officeDocument/2006/relationships/hyperlink" Target="https://www.indiavotes.com/party/info/1381/14/60" TargetMode="External"/><Relationship Id="rId23145" Type="http://schemas.openxmlformats.org/officeDocument/2006/relationships/hyperlink" Target="https://www.indiavotes.com/lok-sabha-details/2014/karnataka/bangalore-central/7937/43/16" TargetMode="External"/><Relationship Id="rId1894" Type="http://schemas.openxmlformats.org/officeDocument/2006/relationships/hyperlink" Target="https://www.indiavotes.com/lok-sabha/1957/kerala/2/28" TargetMode="External"/><Relationship Id="rId2945" Type="http://schemas.openxmlformats.org/officeDocument/2006/relationships/hyperlink" Target="https://www.indiavotes.com/party/info/1/3/27" TargetMode="External"/><Relationship Id="rId9558" Type="http://schemas.openxmlformats.org/officeDocument/2006/relationships/hyperlink" Target="https://www.indiavotes.com/lok-sabha-details/1980/gujarat/ahmedabad/2990/29/7" TargetMode="External"/><Relationship Id="rId11488" Type="http://schemas.openxmlformats.org/officeDocument/2006/relationships/hyperlink" Target="https://www.indiavotes.com/lok-sabha/1989/bihar-%5b1947---1999%5d/9/2" TargetMode="External"/><Relationship Id="rId12539" Type="http://schemas.openxmlformats.org/officeDocument/2006/relationships/hyperlink" Target="https://www.indiavotes.com/party/info/143/10/29" TargetMode="External"/><Relationship Id="rId16410" Type="http://schemas.openxmlformats.org/officeDocument/2006/relationships/hyperlink" Target="https://www.indiavotes.com/lok-sabha-details/1998/kerala/trivandrum/5763/28/12" TargetMode="External"/><Relationship Id="rId20806" Type="http://schemas.openxmlformats.org/officeDocument/2006/relationships/hyperlink" Target="https://www.indiavotes.com/lok-sabha/2009/madhya-pradesh-%5b2000-onwards%5d/15/59" TargetMode="External"/><Relationship Id="rId917" Type="http://schemas.openxmlformats.org/officeDocument/2006/relationships/hyperlink" Target="https://www.indiavotes.com/party/info/6/1/8" TargetMode="External"/><Relationship Id="rId1547" Type="http://schemas.openxmlformats.org/officeDocument/2006/relationships/hyperlink" Target="https://www.indiavotes.com/party/info/1/2/2" TargetMode="External"/><Relationship Id="rId15012" Type="http://schemas.openxmlformats.org/officeDocument/2006/relationships/hyperlink" Target="https://www.indiavotes.com/lok-sabha-details/1996/maharashtra/yavatmal/5288/30/11" TargetMode="External"/><Relationship Id="rId18582" Type="http://schemas.openxmlformats.org/officeDocument/2006/relationships/hyperlink" Target="https://www.indiavotes.com/lok-sabha-details/1999/uttar-pradesh-%5b1947---1999%5d/lalganj/6547/8/13" TargetMode="External"/><Relationship Id="rId19633" Type="http://schemas.openxmlformats.org/officeDocument/2006/relationships/hyperlink" Target="https://www.indiavotes.com/lok-sabha/2004/maharashtra/14/30" TargetMode="External"/><Relationship Id="rId19980" Type="http://schemas.openxmlformats.org/officeDocument/2006/relationships/hyperlink" Target="https://www.indiavotes.com/lok-sabha-details/2004/bihar-%5b2000-onwards%5d/khagaria/6678/58/14" TargetMode="External"/><Relationship Id="rId22978" Type="http://schemas.openxmlformats.org/officeDocument/2006/relationships/hyperlink" Target="https://www.indiavotes.com/lok-sabha/2014/andhra-pradesh-%5b2014-onwards%5d/16/62" TargetMode="External"/><Relationship Id="rId4020" Type="http://schemas.openxmlformats.org/officeDocument/2006/relationships/hyperlink" Target="https://www.indiavotes.com/lok-sabha-details/1962/uttar-pradesh-%5b1947---1999%5d/bahraich/1195/8/3" TargetMode="External"/><Relationship Id="rId7590" Type="http://schemas.openxmlformats.org/officeDocument/2006/relationships/hyperlink" Target="https://www.indiavotes.com/lok-sabha-details/1977/assam/silchar/2382/1/6" TargetMode="External"/><Relationship Id="rId8641" Type="http://schemas.openxmlformats.org/officeDocument/2006/relationships/hyperlink" Target="https://www.indiavotes.com/lok-sabha/1977/uttar-pradesh-%5b1947---1999%5d/6/8" TargetMode="External"/><Relationship Id="rId17184" Type="http://schemas.openxmlformats.org/officeDocument/2006/relationships/hyperlink" Target="https://www.indiavotes.com/lok-sabha-details/1999/meghalaya/shillong/6397/44/13" TargetMode="External"/><Relationship Id="rId18235" Type="http://schemas.openxmlformats.org/officeDocument/2006/relationships/hyperlink" Target="https://www.indiavotes.com/lok-sabha/1999/bihar-%5b1947---1999%5d/13/2" TargetMode="External"/><Relationship Id="rId6192" Type="http://schemas.openxmlformats.org/officeDocument/2006/relationships/hyperlink" Target="https://www.indiavotes.com/lok-sabha-details/1971/bihar-%5b1947---1999%5d/dhanbad/1919/2/5" TargetMode="External"/><Relationship Id="rId7243" Type="http://schemas.openxmlformats.org/officeDocument/2006/relationships/hyperlink" Target="https://www.indiavotes.com/lok-sabha/1971/uttar-pradesh-%5b1947---1999%5d/5/8" TargetMode="External"/><Relationship Id="rId10571" Type="http://schemas.openxmlformats.org/officeDocument/2006/relationships/hyperlink" Target="https://www.indiavotes.com/party/info/130/7/8" TargetMode="External"/><Relationship Id="rId11622" Type="http://schemas.openxmlformats.org/officeDocument/2006/relationships/hyperlink" Target="https://www.indiavotes.com/lok-sabha-details/1989/rajasthan/barmer/4294/14/9" TargetMode="External"/><Relationship Id="rId24053" Type="http://schemas.openxmlformats.org/officeDocument/2006/relationships/hyperlink" Target="https://www.indiavotes.com/party/info/143/17/54" TargetMode="External"/><Relationship Id="rId25104" Type="http://schemas.openxmlformats.org/officeDocument/2006/relationships/hyperlink" Target="https://www.indiavotes.com/lok-sabha-details/2019/west-bengal/birbhum/10114/9/17" TargetMode="External"/><Relationship Id="rId10224" Type="http://schemas.openxmlformats.org/officeDocument/2006/relationships/hyperlink" Target="https://www.indiavotes.com/lok-sabha-details/1980/andhra-pradesh/hyderabad/2908/27/7" TargetMode="External"/><Relationship Id="rId13794" Type="http://schemas.openxmlformats.org/officeDocument/2006/relationships/hyperlink" Target="https://www.indiavotes.com/lok-sabha-details/1991/uttar-pradesh-%5b1947---1999%5d/kannauj/4940/8/10" TargetMode="External"/><Relationship Id="rId14845" Type="http://schemas.openxmlformats.org/officeDocument/2006/relationships/hyperlink" Target="https://www.indiavotes.com/lok-sabha/1996/maharashtra/11/30" TargetMode="External"/><Relationship Id="rId3853" Type="http://schemas.openxmlformats.org/officeDocument/2006/relationships/hyperlink" Target="https://www.indiavotes.com/lok-sabha/1962/punjab/3/7" TargetMode="External"/><Relationship Id="rId4904" Type="http://schemas.openxmlformats.org/officeDocument/2006/relationships/hyperlink" Target="https://www.indiavotes.com/party/info/66/4/5" TargetMode="External"/><Relationship Id="rId9068" Type="http://schemas.openxmlformats.org/officeDocument/2006/relationships/hyperlink" Target="https://www.indiavotes.com/party/info/121/6/8" TargetMode="External"/><Relationship Id="rId12396" Type="http://schemas.openxmlformats.org/officeDocument/2006/relationships/hyperlink" Target="https://www.indiavotes.com/lok-sabha-details/1991/gujarat/surendranagar/4592/29/10" TargetMode="External"/><Relationship Id="rId13447" Type="http://schemas.openxmlformats.org/officeDocument/2006/relationships/hyperlink" Target="https://www.indiavotes.com/lok-sabha/1991/andhra-pradesh/10/27" TargetMode="External"/><Relationship Id="rId20663" Type="http://schemas.openxmlformats.org/officeDocument/2006/relationships/hyperlink" Target="https://www.indiavotes.com/party/info/143/15/30" TargetMode="External"/><Relationship Id="rId21714" Type="http://schemas.openxmlformats.org/officeDocument/2006/relationships/hyperlink" Target="https://www.indiavotes.com/lok-sabha-details/2009/west-bengal/medinipur/7672/9/15" TargetMode="External"/><Relationship Id="rId774" Type="http://schemas.openxmlformats.org/officeDocument/2006/relationships/hyperlink" Target="https://www.indiavotes.com/lok-sabha-details/1952/uttar-pradesh-%5b1947---1999%5d/banda-district-cum-fatehpur-district/241/8/1" TargetMode="External"/><Relationship Id="rId1057" Type="http://schemas.openxmlformats.org/officeDocument/2006/relationships/hyperlink" Target="https://www.indiavotes.com/lok-sabha/1952/hyderabad/1/10" TargetMode="External"/><Relationship Id="rId2455" Type="http://schemas.openxmlformats.org/officeDocument/2006/relationships/hyperlink" Target="https://www.indiavotes.com/lok-sabha/1957/uttar-pradesh-%5b1947---1999%5d/2/8" TargetMode="External"/><Relationship Id="rId3506" Type="http://schemas.openxmlformats.org/officeDocument/2006/relationships/hyperlink" Target="https://www.indiavotes.com/party/info/1/3/5" TargetMode="External"/><Relationship Id="rId12049" Type="http://schemas.openxmlformats.org/officeDocument/2006/relationships/hyperlink" Target="https://www.indiavotes.com/lok-sabha/1989/west-bengal/9/9" TargetMode="External"/><Relationship Id="rId19490" Type="http://schemas.openxmlformats.org/officeDocument/2006/relationships/hyperlink" Target="https://www.indiavotes.com/party/info/143/14/6" TargetMode="External"/><Relationship Id="rId20316" Type="http://schemas.openxmlformats.org/officeDocument/2006/relationships/hyperlink" Target="https://www.indiavotes.com/lok-sabha-details/2004/uttar-pradesh-%5b2000-onwards%5d/mainpuri/6956/60/14" TargetMode="External"/><Relationship Id="rId23886" Type="http://schemas.openxmlformats.org/officeDocument/2006/relationships/hyperlink" Target="https://www.indiavotes.com/lok-sabha-details/2019/west-bengal/darjeeling/10076/9/17" TargetMode="External"/><Relationship Id="rId24937" Type="http://schemas.openxmlformats.org/officeDocument/2006/relationships/hyperlink" Target="https://www.indiavotes.com/lok-sabha/2019/bihar-%5b2000-onwards%5d/17/58" TargetMode="External"/><Relationship Id="rId427" Type="http://schemas.openxmlformats.org/officeDocument/2006/relationships/hyperlink" Target="https://www.indiavotes.com/lok-sabha/1952/madras/1/5" TargetMode="External"/><Relationship Id="rId2108" Type="http://schemas.openxmlformats.org/officeDocument/2006/relationships/hyperlink" Target="https://www.indiavotes.com/party/info/1/2/5" TargetMode="External"/><Relationship Id="rId5678" Type="http://schemas.openxmlformats.org/officeDocument/2006/relationships/hyperlink" Target="https://www.indiavotes.com/party/info/14/4/9" TargetMode="External"/><Relationship Id="rId6729" Type="http://schemas.openxmlformats.org/officeDocument/2006/relationships/hyperlink" Target="https://www.indiavotes.com/lok-sabha-details/1971/orissa/jajpur/2098/6/5" TargetMode="External"/><Relationship Id="rId12530" Type="http://schemas.openxmlformats.org/officeDocument/2006/relationships/hyperlink" Target="https://www.indiavotes.com/party/info/7/10/1" TargetMode="External"/><Relationship Id="rId18092" Type="http://schemas.openxmlformats.org/officeDocument/2006/relationships/hyperlink" Target="https://www.indiavotes.com/party/info/1/13/43" TargetMode="External"/><Relationship Id="rId19143" Type="http://schemas.openxmlformats.org/officeDocument/2006/relationships/hyperlink" Target="https://www.indiavotes.com/lok-sabha-details/2004/gujarat/junagadh/6687/29/14" TargetMode="External"/><Relationship Id="rId22488" Type="http://schemas.openxmlformats.org/officeDocument/2006/relationships/hyperlink" Target="https://www.indiavotes.com/lok-sabha-details/2014/madhya-pradesh-%5b2000-onwards%5d/khajuraho/7968/59/16" TargetMode="External"/><Relationship Id="rId23539" Type="http://schemas.openxmlformats.org/officeDocument/2006/relationships/hyperlink" Target="https://www.indiavotes.com/lok-sabha/2014/uttar-pradesh-%5b2000-onwards%5d/16/60" TargetMode="External"/><Relationship Id="rId8151" Type="http://schemas.openxmlformats.org/officeDocument/2006/relationships/hyperlink" Target="https://www.indiavotes.com/lok-sabha-details/1977/tamil-nadu/krishnagiri/2712/40/6" TargetMode="External"/><Relationship Id="rId9202" Type="http://schemas.openxmlformats.org/officeDocument/2006/relationships/hyperlink" Target="https://www.indiavotes.com/lok-sabha/1980/goa,-daman-and-diu/7/37" TargetMode="External"/><Relationship Id="rId10081" Type="http://schemas.openxmlformats.org/officeDocument/2006/relationships/hyperlink" Target="https://www.indiavotes.com/lok-sabha/1980/madhya-pradesh-%5b1947---1999%5d/7/4" TargetMode="External"/><Relationship Id="rId11132" Type="http://schemas.openxmlformats.org/officeDocument/2006/relationships/hyperlink" Target="https://www.indiavotes.com/party/info/157/9/4" TargetMode="External"/><Relationship Id="rId4761" Type="http://schemas.openxmlformats.org/officeDocument/2006/relationships/hyperlink" Target="https://www.indiavotes.com/lok-sabha-details/1967/jammu-&amp;-kashmir/anantnag/1442/32/4" TargetMode="External"/><Relationship Id="rId15753" Type="http://schemas.openxmlformats.org/officeDocument/2006/relationships/hyperlink" Target="https://www.indiavotes.com/lok-sabha-details/1998/andhra-pradesh/bhadrachalam/5560/27/12" TargetMode="External"/><Relationship Id="rId16804" Type="http://schemas.openxmlformats.org/officeDocument/2006/relationships/hyperlink" Target="https://www.indiavotes.com/lok-sabha/1998/andhra-pradesh/12/27" TargetMode="External"/><Relationship Id="rId3363" Type="http://schemas.openxmlformats.org/officeDocument/2006/relationships/hyperlink" Target="https://www.indiavotes.com/lok-sabha-details/1962/madhya-pradesh-%5b1947---1999%5d/sagar/976/4/3" TargetMode="External"/><Relationship Id="rId4414" Type="http://schemas.openxmlformats.org/officeDocument/2006/relationships/hyperlink" Target="https://www.indiavotes.com/lok-sabha/1967/andhra-pradesh/4/27" TargetMode="External"/><Relationship Id="rId5812" Type="http://schemas.openxmlformats.org/officeDocument/2006/relationships/hyperlink" Target="https://www.indiavotes.com/lok-sabha/1967/kerala/4/28" TargetMode="External"/><Relationship Id="rId14008" Type="http://schemas.openxmlformats.org/officeDocument/2006/relationships/hyperlink" Target="https://www.indiavotes.com/lok-sabha/1996/tripura/11/25" TargetMode="External"/><Relationship Id="rId14355" Type="http://schemas.openxmlformats.org/officeDocument/2006/relationships/hyperlink" Target="https://www.indiavotes.com/lok-sabha-details/1996/bihar-%5b1947---1999%5d/vaishali/5079/2/11" TargetMode="External"/><Relationship Id="rId15406" Type="http://schemas.openxmlformats.org/officeDocument/2006/relationships/hyperlink" Target="https://www.indiavotes.com/lok-sabha/1996/uttar-pradesh-%5b1947---1999%5d/11/8" TargetMode="External"/><Relationship Id="rId18976" Type="http://schemas.openxmlformats.org/officeDocument/2006/relationships/hyperlink" Target="https://www.indiavotes.com/lok-sabha/2004/karnataka/14/43" TargetMode="External"/><Relationship Id="rId20173" Type="http://schemas.openxmlformats.org/officeDocument/2006/relationships/hyperlink" Target="https://www.indiavotes.com/lok-sabha/2004/tamil-nadu/14/40" TargetMode="External"/><Relationship Id="rId21571" Type="http://schemas.openxmlformats.org/officeDocument/2006/relationships/hyperlink" Target="https://www.indiavotes.com/lok-sabha/2009/gujarat/15/29" TargetMode="External"/><Relationship Id="rId22622" Type="http://schemas.openxmlformats.org/officeDocument/2006/relationships/hyperlink" Target="https://www.indiavotes.com/party/info/143/16/53" TargetMode="External"/><Relationship Id="rId284" Type="http://schemas.openxmlformats.org/officeDocument/2006/relationships/hyperlink" Target="https://www.indiavotes.com/party/info/1/1/4" TargetMode="External"/><Relationship Id="rId3016" Type="http://schemas.openxmlformats.org/officeDocument/2006/relationships/hyperlink" Target="https://www.indiavotes.com/lok-sabha/1962/bihar-%5b1947---1999%5d/3/2" TargetMode="External"/><Relationship Id="rId7984" Type="http://schemas.openxmlformats.org/officeDocument/2006/relationships/hyperlink" Target="https://www.indiavotes.com/lok-sabha/1977/assam/6/1" TargetMode="External"/><Relationship Id="rId10965" Type="http://schemas.openxmlformats.org/officeDocument/2006/relationships/hyperlink" Target="https://www.indiavotes.com/lok-sabha-details/1989/jammu-&amp;-kashmir/udhampur/4094/32/9" TargetMode="External"/><Relationship Id="rId17578" Type="http://schemas.openxmlformats.org/officeDocument/2006/relationships/hyperlink" Target="https://www.indiavotes.com/lok-sabha/1999/rajasthan/13/14" TargetMode="External"/><Relationship Id="rId18629" Type="http://schemas.openxmlformats.org/officeDocument/2006/relationships/hyperlink" Target="https://www.indiavotes.com/party/info/143/13/8" TargetMode="External"/><Relationship Id="rId21224" Type="http://schemas.openxmlformats.org/officeDocument/2006/relationships/hyperlink" Target="https://www.indiavotes.com/party/info/1392/15/43" TargetMode="External"/><Relationship Id="rId24794" Type="http://schemas.openxmlformats.org/officeDocument/2006/relationships/hyperlink" Target="https://www.indiavotes.com/party/info/143/17/43" TargetMode="External"/><Relationship Id="rId5188" Type="http://schemas.openxmlformats.org/officeDocument/2006/relationships/hyperlink" Target="https://www.indiavotes.com/lok-sabha/1967/mysore/4/12" TargetMode="External"/><Relationship Id="rId6586" Type="http://schemas.openxmlformats.org/officeDocument/2006/relationships/hyperlink" Target="https://www.indiavotes.com/lok-sabha/1971/maharashtra/5/30" TargetMode="External"/><Relationship Id="rId7637" Type="http://schemas.openxmlformats.org/officeDocument/2006/relationships/hyperlink" Target="https://www.indiavotes.com/party/info/121/6/29" TargetMode="External"/><Relationship Id="rId10618" Type="http://schemas.openxmlformats.org/officeDocument/2006/relationships/hyperlink" Target="https://www.indiavotes.com/lok-sabha/1980/uttar-pradesh-%5b1947---1999%5d/7/8" TargetMode="External"/><Relationship Id="rId23396" Type="http://schemas.openxmlformats.org/officeDocument/2006/relationships/hyperlink" Target="https://www.indiavotes.com/party/info/399/16/40" TargetMode="External"/><Relationship Id="rId24447" Type="http://schemas.openxmlformats.org/officeDocument/2006/relationships/hyperlink" Target="https://www.indiavotes.com/lok-sabha-details/2019/tamil-nadu/kallakurichi/9943/40/17" TargetMode="External"/><Relationship Id="rId6239" Type="http://schemas.openxmlformats.org/officeDocument/2006/relationships/hyperlink" Target="https://www.indiavotes.com/party/info/57/5/29" TargetMode="External"/><Relationship Id="rId12040" Type="http://schemas.openxmlformats.org/officeDocument/2006/relationships/hyperlink" Target="https://www.indiavotes.com/lok-sabha/1989/bihar-%5b1947---1999%5d/9/2" TargetMode="External"/><Relationship Id="rId16661" Type="http://schemas.openxmlformats.org/officeDocument/2006/relationships/hyperlink" Target="https://www.indiavotes.com/party/info/401/12/40" TargetMode="External"/><Relationship Id="rId23049" Type="http://schemas.openxmlformats.org/officeDocument/2006/relationships/hyperlink" Target="https://www.indiavotes.com/lok-sabha-details/2014/tamil-nadu/pollachi/8109/40/16" TargetMode="External"/><Relationship Id="rId1798" Type="http://schemas.openxmlformats.org/officeDocument/2006/relationships/hyperlink" Target="https://www.indiavotes.com/lok-sabha/1957/bombay/2/3" TargetMode="External"/><Relationship Id="rId2849" Type="http://schemas.openxmlformats.org/officeDocument/2006/relationships/hyperlink" Target="https://www.indiavotes.com/party/info/14/2/25" TargetMode="External"/><Relationship Id="rId6720" Type="http://schemas.openxmlformats.org/officeDocument/2006/relationships/hyperlink" Target="https://www.indiavotes.com/lok-sabha-details/1971/orissa/mayurbhanj/2095/6/5" TargetMode="External"/><Relationship Id="rId15263" Type="http://schemas.openxmlformats.org/officeDocument/2006/relationships/hyperlink" Target="https://www.indiavotes.com/party/info/143/11/8" TargetMode="External"/><Relationship Id="rId16314" Type="http://schemas.openxmlformats.org/officeDocument/2006/relationships/hyperlink" Target="https://www.indiavotes.com/lok-sabha-details/1998/orissa/deogarh/5875/6/12" TargetMode="External"/><Relationship Id="rId17712" Type="http://schemas.openxmlformats.org/officeDocument/2006/relationships/hyperlink" Target="https://www.indiavotes.com/lok-sabha-details/1999/uttar-pradesh-%5b1947---1999%5d/bareilly/6513/8/13" TargetMode="External"/><Relationship Id="rId23530" Type="http://schemas.openxmlformats.org/officeDocument/2006/relationships/hyperlink" Target="https://www.indiavotes.com/lok-sabha/2014/uttar-pradesh-%5b2000-onwards%5d/16/60" TargetMode="External"/><Relationship Id="rId4271" Type="http://schemas.openxmlformats.org/officeDocument/2006/relationships/hyperlink" Target="https://www.indiavotes.com/party/info/1/3/9" TargetMode="External"/><Relationship Id="rId5322" Type="http://schemas.openxmlformats.org/officeDocument/2006/relationships/hyperlink" Target="https://www.indiavotes.com/lok-sabha-details/1967/rajasthan/bikaner/1629/14/4" TargetMode="External"/><Relationship Id="rId8892" Type="http://schemas.openxmlformats.org/officeDocument/2006/relationships/hyperlink" Target="https://www.indiavotes.com/lok-sabha-details/1977/maharashtra/baramati/2627/30/6" TargetMode="External"/><Relationship Id="rId19884" Type="http://schemas.openxmlformats.org/officeDocument/2006/relationships/hyperlink" Target="https://www.indiavotes.com/lok-sabha-details/2004/gujarat/surat/6705/29/14" TargetMode="External"/><Relationship Id="rId21081" Type="http://schemas.openxmlformats.org/officeDocument/2006/relationships/hyperlink" Target="https://www.indiavotes.com/lok-sabha-details/2009/madhya-pradesh-%5b2000-onwards%5d/shahdol/7390/59/15" TargetMode="External"/><Relationship Id="rId22132" Type="http://schemas.openxmlformats.org/officeDocument/2006/relationships/hyperlink" Target="https://www.indiavotes.com/lok-sabha/2014/uttar-pradesh-%5b2000-onwards%5d/16/60" TargetMode="External"/><Relationship Id="rId7494" Type="http://schemas.openxmlformats.org/officeDocument/2006/relationships/hyperlink" Target="https://www.indiavotes.com/lok-sabha-details/1977/tamil-nadu/madras-north/2699/40/6" TargetMode="External"/><Relationship Id="rId8545" Type="http://schemas.openxmlformats.org/officeDocument/2006/relationships/hyperlink" Target="https://www.indiavotes.com/lok-sabha/1977/tamil-nadu/6/40" TargetMode="External"/><Relationship Id="rId9943" Type="http://schemas.openxmlformats.org/officeDocument/2006/relationships/hyperlink" Target="https://www.indiavotes.com/lok-sabha/1980/karnataka/7/43" TargetMode="External"/><Relationship Id="rId11873" Type="http://schemas.openxmlformats.org/officeDocument/2006/relationships/hyperlink" Target="https://www.indiavotes.com/party/info/157/9/2" TargetMode="External"/><Relationship Id="rId12924" Type="http://schemas.openxmlformats.org/officeDocument/2006/relationships/hyperlink" Target="https://www.indiavotes.com/lok-sabha-details/1991/madhya-pradesh-%5b1947---1999%5d/janjgir/4692/4/10" TargetMode="External"/><Relationship Id="rId17088" Type="http://schemas.openxmlformats.org/officeDocument/2006/relationships/hyperlink" Target="https://www.indiavotes.com/lok-sabha-details/1998/uttar-pradesh-%5b1947---1999%5d/meerut/6038/8/12" TargetMode="External"/><Relationship Id="rId18139" Type="http://schemas.openxmlformats.org/officeDocument/2006/relationships/hyperlink" Target="https://www.indiavotes.com/lok-sabha/1999/maharashtra/13/30" TargetMode="External"/><Relationship Id="rId18486" Type="http://schemas.openxmlformats.org/officeDocument/2006/relationships/hyperlink" Target="https://www.indiavotes.com/lok-sabha-details/1999/bihar-%5b1947---1999%5d/bikramganj/6195/2/13" TargetMode="External"/><Relationship Id="rId19537" Type="http://schemas.openxmlformats.org/officeDocument/2006/relationships/hyperlink" Target="https://www.indiavotes.com/lok-sabha/2004/assam/14/1" TargetMode="External"/><Relationship Id="rId1932" Type="http://schemas.openxmlformats.org/officeDocument/2006/relationships/hyperlink" Target="https://www.indiavotes.com/lok-sabha-details/1957/kerala/manjeri/562/28/2" TargetMode="External"/><Relationship Id="rId6096" Type="http://schemas.openxmlformats.org/officeDocument/2006/relationships/hyperlink" Target="https://www.indiavotes.com/lok-sabha-details/1971/bihar-%5b1947---1999%5d/madhubani/1887/2/5" TargetMode="External"/><Relationship Id="rId7147" Type="http://schemas.openxmlformats.org/officeDocument/2006/relationships/hyperlink" Target="https://www.indiavotes.com/lok-sabha/1971/uttar-pradesh-%5b1947---1999%5d/5/8" TargetMode="External"/><Relationship Id="rId10475" Type="http://schemas.openxmlformats.org/officeDocument/2006/relationships/hyperlink" Target="https://www.indiavotes.com/party/info/130/7/8" TargetMode="External"/><Relationship Id="rId11526" Type="http://schemas.openxmlformats.org/officeDocument/2006/relationships/hyperlink" Target="https://www.indiavotes.com/lok-sabha-details/1989/rajasthan/bhilwara/4291/14/9" TargetMode="External"/><Relationship Id="rId25008" Type="http://schemas.openxmlformats.org/officeDocument/2006/relationships/hyperlink" Target="https://www.indiavotes.com/lok-sabha-details/2019/maharashtra/baramati/9852/30/17" TargetMode="External"/><Relationship Id="rId10128" Type="http://schemas.openxmlformats.org/officeDocument/2006/relationships/hyperlink" Target="https://www.indiavotes.com/lok-sabha-details/1980/karnataka/chikkodi/3052/43/7" TargetMode="External"/><Relationship Id="rId13698" Type="http://schemas.openxmlformats.org/officeDocument/2006/relationships/hyperlink" Target="https://www.indiavotes.com/lok-sabha-details/1991/uttar-pradesh-%5b1947---1999%5d/lalganj/4919/8/10" TargetMode="External"/><Relationship Id="rId14749" Type="http://schemas.openxmlformats.org/officeDocument/2006/relationships/hyperlink" Target="https://www.indiavotes.com/lok-sabha/1996/andhra-pradesh/11/27" TargetMode="External"/><Relationship Id="rId18620" Type="http://schemas.openxmlformats.org/officeDocument/2006/relationships/hyperlink" Target="https://www.indiavotes.com/party/info/1341/13/8" TargetMode="External"/><Relationship Id="rId21965" Type="http://schemas.openxmlformats.org/officeDocument/2006/relationships/hyperlink" Target="https://www.indiavotes.com/party/info/1381/15/60" TargetMode="External"/><Relationship Id="rId3757" Type="http://schemas.openxmlformats.org/officeDocument/2006/relationships/hyperlink" Target="https://www.indiavotes.com/lok-sabha/1962/orissa/3/6" TargetMode="External"/><Relationship Id="rId4808" Type="http://schemas.openxmlformats.org/officeDocument/2006/relationships/hyperlink" Target="https://www.indiavotes.com/party/info/1/4/4" TargetMode="External"/><Relationship Id="rId16171" Type="http://schemas.openxmlformats.org/officeDocument/2006/relationships/hyperlink" Target="https://www.indiavotes.com/lok-sabha/1998/kerala/12/28" TargetMode="External"/><Relationship Id="rId17222" Type="http://schemas.openxmlformats.org/officeDocument/2006/relationships/hyperlink" Target="https://www.indiavotes.com/party/info/1/13/14" TargetMode="External"/><Relationship Id="rId20567" Type="http://schemas.openxmlformats.org/officeDocument/2006/relationships/hyperlink" Target="https://www.indiavotes.com/party/info/1/15/57" TargetMode="External"/><Relationship Id="rId21618" Type="http://schemas.openxmlformats.org/officeDocument/2006/relationships/hyperlink" Target="https://www.indiavotes.com/lok-sabha-details/2009/bihar-%5b2000-onwards%5d/munger/7275/58/15" TargetMode="External"/><Relationship Id="rId678" Type="http://schemas.openxmlformats.org/officeDocument/2006/relationships/hyperlink" Target="https://www.indiavotes.com/lok-sabha-details/1952/uttar-pradesh-%5b1947---1999%5d/bareilly-district-(south)/213/8/1" TargetMode="External"/><Relationship Id="rId2359" Type="http://schemas.openxmlformats.org/officeDocument/2006/relationships/hyperlink" Target="https://www.indiavotes.com/lok-sabha/1957/punjab/2/7" TargetMode="External"/><Relationship Id="rId6230" Type="http://schemas.openxmlformats.org/officeDocument/2006/relationships/hyperlink" Target="https://www.indiavotes.com/party/info/1/5/29" TargetMode="External"/><Relationship Id="rId19394" Type="http://schemas.openxmlformats.org/officeDocument/2006/relationships/hyperlink" Target="https://www.indiavotes.com/party/info/1/14/43" TargetMode="External"/><Relationship Id="rId23040" Type="http://schemas.openxmlformats.org/officeDocument/2006/relationships/hyperlink" Target="https://www.indiavotes.com/lok-sabha-details/2014/uttar-pradesh-%5b2000-onwards%5d/mainpuri/8154/60/16" TargetMode="External"/><Relationship Id="rId9453" Type="http://schemas.openxmlformats.org/officeDocument/2006/relationships/hyperlink" Target="https://www.indiavotes.com/lok-sabha-details/1980/delhi-%5b1977-onwards%5d/karol-bagh/3405/57/7" TargetMode="External"/><Relationship Id="rId11383" Type="http://schemas.openxmlformats.org/officeDocument/2006/relationships/hyperlink" Target="https://www.indiavotes.com/lok-sabha/1989/orissa/9/6" TargetMode="External"/><Relationship Id="rId12781" Type="http://schemas.openxmlformats.org/officeDocument/2006/relationships/hyperlink" Target="https://www.indiavotes.com/lok-sabha/1991/maharashtra/10/30" TargetMode="External"/><Relationship Id="rId13832" Type="http://schemas.openxmlformats.org/officeDocument/2006/relationships/hyperlink" Target="https://www.indiavotes.com/party/info/143/10/8" TargetMode="External"/><Relationship Id="rId19047" Type="http://schemas.openxmlformats.org/officeDocument/2006/relationships/hyperlink" Target="https://www.indiavotes.com/lok-sabha-details/2004/andhra-pradesh/bhadrachalam/6784/27/14" TargetMode="External"/><Relationship Id="rId812" Type="http://schemas.openxmlformats.org/officeDocument/2006/relationships/hyperlink" Target="https://www.indiavotes.com/party/info/1/1/8" TargetMode="External"/><Relationship Id="rId1442" Type="http://schemas.openxmlformats.org/officeDocument/2006/relationships/hyperlink" Target="https://www.indiavotes.com/party/info/14/2/27" TargetMode="External"/><Relationship Id="rId2840" Type="http://schemas.openxmlformats.org/officeDocument/2006/relationships/hyperlink" Target="https://www.indiavotes.com/party/info/7/2/24" TargetMode="External"/><Relationship Id="rId8055" Type="http://schemas.openxmlformats.org/officeDocument/2006/relationships/hyperlink" Target="https://www.indiavotes.com/lok-sabha-details/1977/punjab/faridkot/2671/7/6" TargetMode="External"/><Relationship Id="rId9106" Type="http://schemas.openxmlformats.org/officeDocument/2006/relationships/hyperlink" Target="https://www.indiavotes.com/lok-sabha/1980/manipur/7/24" TargetMode="External"/><Relationship Id="rId11036" Type="http://schemas.openxmlformats.org/officeDocument/2006/relationships/hyperlink" Target="https://www.indiavotes.com/party/info/14/9/6" TargetMode="External"/><Relationship Id="rId12434" Type="http://schemas.openxmlformats.org/officeDocument/2006/relationships/hyperlink" Target="https://www.indiavotes.com/party/info/143/10/22" TargetMode="External"/><Relationship Id="rId20701" Type="http://schemas.openxmlformats.org/officeDocument/2006/relationships/hyperlink" Target="https://www.indiavotes.com/lok-sabha/2009/orissa/15/6" TargetMode="External"/><Relationship Id="rId15657" Type="http://schemas.openxmlformats.org/officeDocument/2006/relationships/hyperlink" Target="https://www.indiavotes.com/lok-sabha-details/1998/andhra-pradesh/bobbili/5558/27/12" TargetMode="External"/><Relationship Id="rId16708" Type="http://schemas.openxmlformats.org/officeDocument/2006/relationships/hyperlink" Target="https://www.indiavotes.com/lok-sabha/1998/uttar-pradesh-%5b1947---1999%5d/12/8" TargetMode="External"/><Relationship Id="rId22873" Type="http://schemas.openxmlformats.org/officeDocument/2006/relationships/hyperlink" Target="https://www.indiavotes.com/lok-sabha/2014/maharashtra/16/30" TargetMode="External"/><Relationship Id="rId23924" Type="http://schemas.openxmlformats.org/officeDocument/2006/relationships/hyperlink" Target="https://www.indiavotes.com/party/info/143/17/61" TargetMode="External"/><Relationship Id="rId3267" Type="http://schemas.openxmlformats.org/officeDocument/2006/relationships/hyperlink" Target="https://www.indiavotes.com/lok-sabha-details/1962/kerala/ernakulam/944/28/3" TargetMode="External"/><Relationship Id="rId4665" Type="http://schemas.openxmlformats.org/officeDocument/2006/relationships/hyperlink" Target="https://www.indiavotes.com/lok-sabha-details/1967/gujarat/jamnagar/1410/29/4" TargetMode="External"/><Relationship Id="rId5716" Type="http://schemas.openxmlformats.org/officeDocument/2006/relationships/hyperlink" Target="https://www.indiavotes.com/lok-sabha/1967/west-bengal/4/9" TargetMode="External"/><Relationship Id="rId14259" Type="http://schemas.openxmlformats.org/officeDocument/2006/relationships/hyperlink" Target="https://www.indiavotes.com/lok-sabha-details/1996/maharashtra/mumbai-north-east/5267/30/11" TargetMode="External"/><Relationship Id="rId18130" Type="http://schemas.openxmlformats.org/officeDocument/2006/relationships/hyperlink" Target="https://www.indiavotes.com/lok-sabha/1999/bihar-%5b1947---1999%5d/13/2" TargetMode="External"/><Relationship Id="rId21475" Type="http://schemas.openxmlformats.org/officeDocument/2006/relationships/hyperlink" Target="https://www.indiavotes.com/lok-sabha/2009/tamil-nadu/15/40" TargetMode="External"/><Relationship Id="rId22526" Type="http://schemas.openxmlformats.org/officeDocument/2006/relationships/hyperlink" Target="https://www.indiavotes.com/party/info/73/16/28" TargetMode="External"/><Relationship Id="rId188" Type="http://schemas.openxmlformats.org/officeDocument/2006/relationships/hyperlink" Target="https://www.indiavotes.com/lok-sabha/1952/bombay/1/3" TargetMode="External"/><Relationship Id="rId4318" Type="http://schemas.openxmlformats.org/officeDocument/2006/relationships/hyperlink" Target="https://www.indiavotes.com/party/info/1/3/8" TargetMode="External"/><Relationship Id="rId7888" Type="http://schemas.openxmlformats.org/officeDocument/2006/relationships/hyperlink" Target="https://www.indiavotes.com/lok-sabha/1977/kerala/6/28" TargetMode="External"/><Relationship Id="rId8939" Type="http://schemas.openxmlformats.org/officeDocument/2006/relationships/hyperlink" Target="https://www.indiavotes.com/party/info/121/6/8" TargetMode="External"/><Relationship Id="rId10869" Type="http://schemas.openxmlformats.org/officeDocument/2006/relationships/hyperlink" Target="https://www.indiavotes.com/lok-sabha-details/1989/maharashtra/bombay-south/4187/30/9" TargetMode="External"/><Relationship Id="rId14740" Type="http://schemas.openxmlformats.org/officeDocument/2006/relationships/hyperlink" Target="https://www.indiavotes.com/lok-sabha/1996/karnataka/11/43" TargetMode="External"/><Relationship Id="rId20077" Type="http://schemas.openxmlformats.org/officeDocument/2006/relationships/hyperlink" Target="https://www.indiavotes.com/lok-sabha/2004/west-bengal/14/9" TargetMode="External"/><Relationship Id="rId21128" Type="http://schemas.openxmlformats.org/officeDocument/2006/relationships/hyperlink" Target="https://www.indiavotes.com/party/info/1/15/7" TargetMode="External"/><Relationship Id="rId24698" Type="http://schemas.openxmlformats.org/officeDocument/2006/relationships/hyperlink" Target="https://www.indiavotes.com/party/info/143/17/29" TargetMode="External"/><Relationship Id="rId12291" Type="http://schemas.openxmlformats.org/officeDocument/2006/relationships/hyperlink" Target="https://www.indiavotes.com/lok-sabha-details/1991/lakshadweep/lakshadweep/5011/48/10" TargetMode="External"/><Relationship Id="rId13342" Type="http://schemas.openxmlformats.org/officeDocument/2006/relationships/hyperlink" Target="https://www.indiavotes.com/lok-sabha/1991/uttar-pradesh-%5b1947---1999%5d/10/8" TargetMode="External"/><Relationship Id="rId2350" Type="http://schemas.openxmlformats.org/officeDocument/2006/relationships/hyperlink" Target="https://www.indiavotes.com/lok-sabha/1957/punjab/2/7" TargetMode="External"/><Relationship Id="rId3401" Type="http://schemas.openxmlformats.org/officeDocument/2006/relationships/hyperlink" Target="https://www.indiavotes.com/party/info/58/3/4" TargetMode="External"/><Relationship Id="rId6971" Type="http://schemas.openxmlformats.org/officeDocument/2006/relationships/hyperlink" Target="https://www.indiavotes.com/party/info/66/5/40" TargetMode="External"/><Relationship Id="rId17963" Type="http://schemas.openxmlformats.org/officeDocument/2006/relationships/hyperlink" Target="https://www.indiavotes.com/party/info/141/13/27" TargetMode="External"/><Relationship Id="rId20211" Type="http://schemas.openxmlformats.org/officeDocument/2006/relationships/hyperlink" Target="https://www.indiavotes.com/lok-sabha-details/2004/west-bengal/bolpur/7166/9/14" TargetMode="External"/><Relationship Id="rId322" Type="http://schemas.openxmlformats.org/officeDocument/2006/relationships/hyperlink" Target="https://www.indiavotes.com/lok-sabha/1952/madhya-pradesh-%5b1947---1999%5d/1/4" TargetMode="External"/><Relationship Id="rId2003" Type="http://schemas.openxmlformats.org/officeDocument/2006/relationships/hyperlink" Target="https://www.indiavotes.com/party/info/1/2/4" TargetMode="External"/><Relationship Id="rId5573" Type="http://schemas.openxmlformats.org/officeDocument/2006/relationships/hyperlink" Target="https://www.indiavotes.com/party/info/1/4/8" TargetMode="External"/><Relationship Id="rId6624" Type="http://schemas.openxmlformats.org/officeDocument/2006/relationships/hyperlink" Target="https://www.indiavotes.com/lok-sabha-details/1971/maharashtra/karad/2063/30/5" TargetMode="External"/><Relationship Id="rId15167" Type="http://schemas.openxmlformats.org/officeDocument/2006/relationships/hyperlink" Target="https://www.indiavotes.com/party/info/143/11/4" TargetMode="External"/><Relationship Id="rId16218" Type="http://schemas.openxmlformats.org/officeDocument/2006/relationships/hyperlink" Target="https://www.indiavotes.com/lok-sabha-details/1998/west-bengal/joynagar/6058/9/12" TargetMode="External"/><Relationship Id="rId16565" Type="http://schemas.openxmlformats.org/officeDocument/2006/relationships/hyperlink" Target="https://www.indiavotes.com/party/info/399/12/40" TargetMode="External"/><Relationship Id="rId17616" Type="http://schemas.openxmlformats.org/officeDocument/2006/relationships/hyperlink" Target="https://www.indiavotes.com/lok-sabha-details/1999/tamil-nadu/vandavasi/6469/40/13" TargetMode="External"/><Relationship Id="rId22383" Type="http://schemas.openxmlformats.org/officeDocument/2006/relationships/hyperlink" Target="https://www.indiavotes.com/lok-sabha-details/2014/rajasthan/jaipur-rural/8079/14/16" TargetMode="External"/><Relationship Id="rId23781" Type="http://schemas.openxmlformats.org/officeDocument/2006/relationships/hyperlink" Target="https://www.indiavotes.com/lok-sabha-details/2019/telangana/peddapalle/9970/61/17" TargetMode="External"/><Relationship Id="rId24832" Type="http://schemas.openxmlformats.org/officeDocument/2006/relationships/hyperlink" Target="https://www.indiavotes.com/lok-sabha/2019/west-bengal/17/9" TargetMode="External"/><Relationship Id="rId4175" Type="http://schemas.openxmlformats.org/officeDocument/2006/relationships/hyperlink" Target="https://www.indiavotes.com/lok-sabha-details/1962/west-bengal/calcutta-north-west/1268/9/3" TargetMode="External"/><Relationship Id="rId5226" Type="http://schemas.openxmlformats.org/officeDocument/2006/relationships/hyperlink" Target="https://www.indiavotes.com/lok-sabha-details/1967/orissa/bhadrak/1597/6/4" TargetMode="External"/><Relationship Id="rId19788" Type="http://schemas.openxmlformats.org/officeDocument/2006/relationships/hyperlink" Target="https://www.indiavotes.com/lok-sabha-details/2004/tamil-nadu/pollachi/7107/40/14" TargetMode="External"/><Relationship Id="rId22036" Type="http://schemas.openxmlformats.org/officeDocument/2006/relationships/hyperlink" Target="https://www.indiavotes.com/lok-sabha/2014/manipur/16/24" TargetMode="External"/><Relationship Id="rId23434" Type="http://schemas.openxmlformats.org/officeDocument/2006/relationships/hyperlink" Target="https://www.indiavotes.com/lok-sabha/2014/maharashtra/16/30" TargetMode="External"/><Relationship Id="rId7398" Type="http://schemas.openxmlformats.org/officeDocument/2006/relationships/hyperlink" Target="https://www.indiavotes.com/lok-sabha-details/1971/dadra-&amp;-nagar-haveli/d-and-n-haveli/2321/36/5" TargetMode="External"/><Relationship Id="rId8796" Type="http://schemas.openxmlformats.org/officeDocument/2006/relationships/hyperlink" Target="https://www.indiavotes.com/lok-sabha-details/1977/tamil-nadu/tenkasi/2735/40/6" TargetMode="External"/><Relationship Id="rId9847" Type="http://schemas.openxmlformats.org/officeDocument/2006/relationships/hyperlink" Target="https://www.indiavotes.com/lok-sabha/1980/rajasthan/7/14" TargetMode="External"/><Relationship Id="rId11777" Type="http://schemas.openxmlformats.org/officeDocument/2006/relationships/hyperlink" Target="https://www.indiavotes.com/party/info/1/9/27" TargetMode="External"/><Relationship Id="rId12828" Type="http://schemas.openxmlformats.org/officeDocument/2006/relationships/hyperlink" Target="https://www.indiavotes.com/lok-sabha-details/1991/rajasthan/ajmer/4818/14/10" TargetMode="External"/><Relationship Id="rId1836" Type="http://schemas.openxmlformats.org/officeDocument/2006/relationships/hyperlink" Target="https://www.indiavotes.com/lok-sabha-details/1957/bombay/buldana/535/3/2" TargetMode="External"/><Relationship Id="rId8449" Type="http://schemas.openxmlformats.org/officeDocument/2006/relationships/hyperlink" Target="https://www.indiavotes.com/lok-sabha/1977/rajasthan/6/14" TargetMode="External"/><Relationship Id="rId10379" Type="http://schemas.openxmlformats.org/officeDocument/2006/relationships/hyperlink" Target="https://www.indiavotes.com/party/info/130/7/27" TargetMode="External"/><Relationship Id="rId14250" Type="http://schemas.openxmlformats.org/officeDocument/2006/relationships/hyperlink" Target="https://www.indiavotes.com/lok-sabha-details/1996/haryana/mahendragarh/5159/31/11" TargetMode="External"/><Relationship Id="rId15301" Type="http://schemas.openxmlformats.org/officeDocument/2006/relationships/hyperlink" Target="https://www.indiavotes.com/lok-sabha/1996/bihar-%5b1947---1999%5d/11/2" TargetMode="External"/><Relationship Id="rId18871" Type="http://schemas.openxmlformats.org/officeDocument/2006/relationships/hyperlink" Target="https://www.indiavotes.com/lok-sabha/2004/uttarakhand/14/56" TargetMode="External"/><Relationship Id="rId19922" Type="http://schemas.openxmlformats.org/officeDocument/2006/relationships/hyperlink" Target="https://www.indiavotes.com/party/info/1/14/29" TargetMode="External"/><Relationship Id="rId25259" Type="http://schemas.openxmlformats.org/officeDocument/2006/relationships/hyperlink" Target="https://www.indiavotes.com/party/info/1/1/3" TargetMode="External"/><Relationship Id="rId8930" Type="http://schemas.openxmlformats.org/officeDocument/2006/relationships/hyperlink" Target="https://www.indiavotes.com/party/info/1/6/30" TargetMode="External"/><Relationship Id="rId17473" Type="http://schemas.openxmlformats.org/officeDocument/2006/relationships/hyperlink" Target="https://www.indiavotes.com/lok-sabha/1999/bihar-%5b1947---1999%5d/13/2" TargetMode="External"/><Relationship Id="rId18524" Type="http://schemas.openxmlformats.org/officeDocument/2006/relationships/hyperlink" Target="https://www.indiavotes.com/party/info/73/13/9" TargetMode="External"/><Relationship Id="rId21869" Type="http://schemas.openxmlformats.org/officeDocument/2006/relationships/hyperlink" Target="https://www.indiavotes.com/party/info/1/15/60" TargetMode="External"/><Relationship Id="rId6481" Type="http://schemas.openxmlformats.org/officeDocument/2006/relationships/hyperlink" Target="https://www.indiavotes.com/lok-sabha/1971/madhya-pradesh-%5b1947---1999%5d/5/4" TargetMode="External"/><Relationship Id="rId7532" Type="http://schemas.openxmlformats.org/officeDocument/2006/relationships/hyperlink" Target="https://www.indiavotes.com/party/info/1/6/27" TargetMode="External"/><Relationship Id="rId10860" Type="http://schemas.openxmlformats.org/officeDocument/2006/relationships/hyperlink" Target="https://www.indiavotes.com/lok-sabha-details/1989/delhi-%5b1977-onwards%5d/outer-delhi/4472/57/9" TargetMode="External"/><Relationship Id="rId11911" Type="http://schemas.openxmlformats.org/officeDocument/2006/relationships/hyperlink" Target="https://www.indiavotes.com/lok-sabha/1989/andhra-pradesh/9/27" TargetMode="External"/><Relationship Id="rId16075" Type="http://schemas.openxmlformats.org/officeDocument/2006/relationships/hyperlink" Target="https://www.indiavotes.com/lok-sabha/1998/bihar-%5b1947---1999%5d/12/2" TargetMode="External"/><Relationship Id="rId17126" Type="http://schemas.openxmlformats.org/officeDocument/2006/relationships/hyperlink" Target="https://www.indiavotes.com/party/info/1/13/35" TargetMode="External"/><Relationship Id="rId23291" Type="http://schemas.openxmlformats.org/officeDocument/2006/relationships/hyperlink" Target="https://www.indiavotes.com/party/info/143/16/60" TargetMode="External"/><Relationship Id="rId24342" Type="http://schemas.openxmlformats.org/officeDocument/2006/relationships/hyperlink" Target="https://www.indiavotes.com/lok-sabha-details/2019/gujarat/jamnagar/9441/29/17" TargetMode="External"/><Relationship Id="rId5083" Type="http://schemas.openxmlformats.org/officeDocument/2006/relationships/hyperlink" Target="https://www.indiavotes.com/lok-sabha/1967/maharashtra/4/30" TargetMode="External"/><Relationship Id="rId6134" Type="http://schemas.openxmlformats.org/officeDocument/2006/relationships/hyperlink" Target="https://www.indiavotes.com/party/info/1/5/2" TargetMode="External"/><Relationship Id="rId10513" Type="http://schemas.openxmlformats.org/officeDocument/2006/relationships/hyperlink" Target="https://www.indiavotes.com/lok-sabha/1980/bihar-%5b1947---1999%5d/7/2" TargetMode="External"/><Relationship Id="rId19298" Type="http://schemas.openxmlformats.org/officeDocument/2006/relationships/hyperlink" Target="https://www.indiavotes.com/party/info/1/14/9" TargetMode="External"/><Relationship Id="rId9357" Type="http://schemas.openxmlformats.org/officeDocument/2006/relationships/hyperlink" Target="https://www.indiavotes.com/lok-sabha-details/1980/punjab/phillaur/3193/7/7" TargetMode="External"/><Relationship Id="rId12685" Type="http://schemas.openxmlformats.org/officeDocument/2006/relationships/hyperlink" Target="https://www.indiavotes.com/lok-sabha/1991/uttar-pradesh-%5b1947---1999%5d/10/8" TargetMode="External"/><Relationship Id="rId13736" Type="http://schemas.openxmlformats.org/officeDocument/2006/relationships/hyperlink" Target="https://www.indiavotes.com/party/info/143/10/8" TargetMode="External"/><Relationship Id="rId20952" Type="http://schemas.openxmlformats.org/officeDocument/2006/relationships/hyperlink" Target="https://www.indiavotes.com/lok-sabha-details/2009/orissa/bolangir/7467/6/15" TargetMode="External"/><Relationship Id="rId1346" Type="http://schemas.openxmlformats.org/officeDocument/2006/relationships/hyperlink" Target="https://www.indiavotes.com/party/info/14/1/25" TargetMode="External"/><Relationship Id="rId1693" Type="http://schemas.openxmlformats.org/officeDocument/2006/relationships/hyperlink" Target="https://www.indiavotes.com/lok-sabha/1957/bombay/2/3" TargetMode="External"/><Relationship Id="rId2744" Type="http://schemas.openxmlformats.org/officeDocument/2006/relationships/hyperlink" Target="https://www.indiavotes.com/party/info/7/2/9" TargetMode="External"/><Relationship Id="rId11287" Type="http://schemas.openxmlformats.org/officeDocument/2006/relationships/hyperlink" Target="https://www.indiavotes.com/lok-sabha/1989/orissa/9/6" TargetMode="External"/><Relationship Id="rId12338" Type="http://schemas.openxmlformats.org/officeDocument/2006/relationships/hyperlink" Target="https://www.indiavotes.com/party/info/1/10/25" TargetMode="External"/><Relationship Id="rId16959" Type="http://schemas.openxmlformats.org/officeDocument/2006/relationships/hyperlink" Target="https://www.indiavotes.com/lok-sabha-details/1998/bihar-%5b1947---1999%5d/dhanbad/5660/2/12" TargetMode="External"/><Relationship Id="rId20605" Type="http://schemas.openxmlformats.org/officeDocument/2006/relationships/hyperlink" Target="https://www.indiavotes.com/lok-sabha/2009/haryana/15/31" TargetMode="External"/><Relationship Id="rId716" Type="http://schemas.openxmlformats.org/officeDocument/2006/relationships/hyperlink" Target="https://www.indiavotes.com/party/info/1/1/8" TargetMode="External"/><Relationship Id="rId5967" Type="http://schemas.openxmlformats.org/officeDocument/2006/relationships/hyperlink" Target="https://www.indiavotes.com/lok-sabha-details/1971/andhra-pradesh/kurnool/1844/27/5" TargetMode="External"/><Relationship Id="rId18381" Type="http://schemas.openxmlformats.org/officeDocument/2006/relationships/hyperlink" Target="https://www.indiavotes.com/lok-sabha-details/1999/maharashtra/beed/6380/30/13" TargetMode="External"/><Relationship Id="rId19432" Type="http://schemas.openxmlformats.org/officeDocument/2006/relationships/hyperlink" Target="https://www.indiavotes.com/lok-sabha/2004/assam/14/1" TargetMode="External"/><Relationship Id="rId22777" Type="http://schemas.openxmlformats.org/officeDocument/2006/relationships/hyperlink" Target="https://www.indiavotes.com/lok-sabha/2014/orissa/16/6" TargetMode="External"/><Relationship Id="rId23828" Type="http://schemas.openxmlformats.org/officeDocument/2006/relationships/hyperlink" Target="https://www.indiavotes.com/party/info/143/17/57" TargetMode="External"/><Relationship Id="rId52" Type="http://schemas.openxmlformats.org/officeDocument/2006/relationships/hyperlink" Target="https://www.indiavotes.com/lok-sabha/1952/bihar-%5b1947---1999%5d/1/2" TargetMode="External"/><Relationship Id="rId4569" Type="http://schemas.openxmlformats.org/officeDocument/2006/relationships/hyperlink" Target="https://www.indiavotes.com/lok-sabha-details/1967/bihar-%5b1947---1999%5d/godda/1378/2/4" TargetMode="External"/><Relationship Id="rId8440" Type="http://schemas.openxmlformats.org/officeDocument/2006/relationships/hyperlink" Target="https://www.indiavotes.com/lok-sabha/1977/maharashtra/6/30" TargetMode="External"/><Relationship Id="rId10370" Type="http://schemas.openxmlformats.org/officeDocument/2006/relationships/hyperlink" Target="https://www.indiavotes.com/party/info/130/7/2" TargetMode="External"/><Relationship Id="rId11421" Type="http://schemas.openxmlformats.org/officeDocument/2006/relationships/hyperlink" Target="https://www.indiavotes.com/lok-sabha-details/1989/maharashtra/jalgaon/4200/30/9" TargetMode="External"/><Relationship Id="rId18034" Type="http://schemas.openxmlformats.org/officeDocument/2006/relationships/hyperlink" Target="https://www.indiavotes.com/lok-sabha/1999/orissa/13/6" TargetMode="External"/><Relationship Id="rId21379" Type="http://schemas.openxmlformats.org/officeDocument/2006/relationships/hyperlink" Target="https://www.indiavotes.com/lok-sabha/2009/madhya-pradesh-%5b2000-onwards%5d/15/59" TargetMode="External"/><Relationship Id="rId25250" Type="http://schemas.openxmlformats.org/officeDocument/2006/relationships/hyperlink" Target="https://www.indiavotes.com/party/info/7/1/3" TargetMode="External"/><Relationship Id="rId7042" Type="http://schemas.openxmlformats.org/officeDocument/2006/relationships/hyperlink" Target="https://www.indiavotes.com/lok-sabha/1971/uttar-pradesh-%5b1947---1999%5d/5/8" TargetMode="External"/><Relationship Id="rId10023" Type="http://schemas.openxmlformats.org/officeDocument/2006/relationships/hyperlink" Target="https://www.indiavotes.com/lok-sabha-details/1980/madhya-pradesh-%5b1947---1999%5d/rajnandgaon/3096/4/7" TargetMode="External"/><Relationship Id="rId13593" Type="http://schemas.openxmlformats.org/officeDocument/2006/relationships/hyperlink" Target="https://www.indiavotes.com/lok-sabha-details/1991/tamil-nadu/tiruchendur/4870/40/10" TargetMode="External"/><Relationship Id="rId14991" Type="http://schemas.openxmlformats.org/officeDocument/2006/relationships/hyperlink" Target="https://www.indiavotes.com/lok-sabha-details/1996/west-bengal/arambagh/5528/9/11" TargetMode="External"/><Relationship Id="rId3652" Type="http://schemas.openxmlformats.org/officeDocument/2006/relationships/hyperlink" Target="https://www.indiavotes.com/lok-sabha/1962/maharashtra/3/30" TargetMode="External"/><Relationship Id="rId4703" Type="http://schemas.openxmlformats.org/officeDocument/2006/relationships/hyperlink" Target="https://www.indiavotes.com/party/info/57/4/29" TargetMode="External"/><Relationship Id="rId12195" Type="http://schemas.openxmlformats.org/officeDocument/2006/relationships/hyperlink" Target="https://www.indiavotes.com/lok-sabha-details/1989/uttar-pradesh-%5b1947---1999%5d/mainpuri/4407/8/9" TargetMode="External"/><Relationship Id="rId13246" Type="http://schemas.openxmlformats.org/officeDocument/2006/relationships/hyperlink" Target="https://www.indiavotes.com/lok-sabha/1991/karnataka/10/43" TargetMode="External"/><Relationship Id="rId14644" Type="http://schemas.openxmlformats.org/officeDocument/2006/relationships/hyperlink" Target="https://www.indiavotes.com/lok-sabha/1996/kerala/11/28" TargetMode="External"/><Relationship Id="rId20462" Type="http://schemas.openxmlformats.org/officeDocument/2006/relationships/hyperlink" Target="https://www.indiavotes.com/party/info/399/15/40" TargetMode="External"/><Relationship Id="rId21860" Type="http://schemas.openxmlformats.org/officeDocument/2006/relationships/hyperlink" Target="https://www.indiavotes.com/party/info/1/15/30" TargetMode="External"/><Relationship Id="rId22911" Type="http://schemas.openxmlformats.org/officeDocument/2006/relationships/hyperlink" Target="https://www.indiavotes.com/lok-sabha-details/2014/orissa/puri/8056/6/16" TargetMode="External"/><Relationship Id="rId573" Type="http://schemas.openxmlformats.org/officeDocument/2006/relationships/hyperlink" Target="https://www.indiavotes.com/lok-sabha-details/1952/orissa/dhenkanal-west-cuttack/183/6/1" TargetMode="External"/><Relationship Id="rId2254" Type="http://schemas.openxmlformats.org/officeDocument/2006/relationships/hyperlink" Target="https://www.indiavotes.com/lok-sabha/1957/orissa/2/6" TargetMode="External"/><Relationship Id="rId3305" Type="http://schemas.openxmlformats.org/officeDocument/2006/relationships/hyperlink" Target="https://www.indiavotes.com/party/info/1/3/4" TargetMode="External"/><Relationship Id="rId17867" Type="http://schemas.openxmlformats.org/officeDocument/2006/relationships/hyperlink" Target="https://www.indiavotes.com/party/info/1/13/14" TargetMode="External"/><Relationship Id="rId18918" Type="http://schemas.openxmlformats.org/officeDocument/2006/relationships/hyperlink" Target="https://www.indiavotes.com/lok-sabha-details/2004/uttarakhand/almora/7170/56/14" TargetMode="External"/><Relationship Id="rId20115" Type="http://schemas.openxmlformats.org/officeDocument/2006/relationships/hyperlink" Target="https://www.indiavotes.com/lok-sabha-details/2004/bihar-%5b2000-onwards%5d/sasaram/6647/58/14" TargetMode="External"/><Relationship Id="rId21513" Type="http://schemas.openxmlformats.org/officeDocument/2006/relationships/hyperlink" Target="https://www.indiavotes.com/lok-sabha-details/2009/tamil-nadu/tiruchirappalli/7528/40/15" TargetMode="External"/><Relationship Id="rId226" Type="http://schemas.openxmlformats.org/officeDocument/2006/relationships/hyperlink" Target="https://www.indiavotes.com/lok-sabha/1952/bombay/1/3" TargetMode="External"/><Relationship Id="rId5477" Type="http://schemas.openxmlformats.org/officeDocument/2006/relationships/hyperlink" Target="https://www.indiavotes.com/party/info/3/4/8" TargetMode="External"/><Relationship Id="rId6875" Type="http://schemas.openxmlformats.org/officeDocument/2006/relationships/hyperlink" Target="https://www.indiavotes.com/party/info/1/5/14" TargetMode="External"/><Relationship Id="rId7926" Type="http://schemas.openxmlformats.org/officeDocument/2006/relationships/hyperlink" Target="https://www.indiavotes.com/lok-sabha-details/1977/gujarat/dhandhuka/2459/29/6" TargetMode="External"/><Relationship Id="rId10907" Type="http://schemas.openxmlformats.org/officeDocument/2006/relationships/hyperlink" Target="https://www.indiavotes.com/party/info/157/9/8" TargetMode="External"/><Relationship Id="rId16469" Type="http://schemas.openxmlformats.org/officeDocument/2006/relationships/hyperlink" Target="https://www.indiavotes.com/party/info/1/12/27" TargetMode="External"/><Relationship Id="rId23685" Type="http://schemas.openxmlformats.org/officeDocument/2006/relationships/hyperlink" Target="https://www.indiavotes.com/lok-sabha-details/2019/madhya-pradesh-%5b2000-onwards%5d/morena/9789/59/17" TargetMode="External"/><Relationship Id="rId24736" Type="http://schemas.openxmlformats.org/officeDocument/2006/relationships/hyperlink" Target="https://www.indiavotes.com/lok-sabha/2019/tamil-nadu/17/40" TargetMode="External"/><Relationship Id="rId4079" Type="http://schemas.openxmlformats.org/officeDocument/2006/relationships/hyperlink" Target="https://www.indiavotes.com/lok-sabha-details/1962/uttar-pradesh-%5b1947---1999%5d/allahabad/1220/8/3" TargetMode="External"/><Relationship Id="rId6528" Type="http://schemas.openxmlformats.org/officeDocument/2006/relationships/hyperlink" Target="https://www.indiavotes.com/lok-sabha-details/1971/maharashtra/dahanu/2031/30/5" TargetMode="External"/><Relationship Id="rId9001" Type="http://schemas.openxmlformats.org/officeDocument/2006/relationships/hyperlink" Target="https://www.indiavotes.com/lok-sabha/1977/uttar-pradesh-%5b1947---1999%5d/6/8" TargetMode="External"/><Relationship Id="rId16950" Type="http://schemas.openxmlformats.org/officeDocument/2006/relationships/hyperlink" Target="https://www.indiavotes.com/lok-sabha-details/1998/bihar-%5b1947---1999%5d/giridih/5659/2/12" TargetMode="External"/><Relationship Id="rId22287" Type="http://schemas.openxmlformats.org/officeDocument/2006/relationships/hyperlink" Target="https://www.indiavotes.com/lok-sabha-details/2014/telangana/nizamabad/7770/61/16" TargetMode="External"/><Relationship Id="rId23338" Type="http://schemas.openxmlformats.org/officeDocument/2006/relationships/hyperlink" Target="https://www.indiavotes.com/lok-sabha/2014/tamil-nadu/16/40" TargetMode="External"/><Relationship Id="rId15552" Type="http://schemas.openxmlformats.org/officeDocument/2006/relationships/hyperlink" Target="https://www.indiavotes.com/lok-sabha-details/1998/maharashtra/rajapur/5804/30/12" TargetMode="External"/><Relationship Id="rId16603" Type="http://schemas.openxmlformats.org/officeDocument/2006/relationships/hyperlink" Target="https://www.indiavotes.com/lok-sabha/1998/madhya-pradesh-%5b1947---1999%5d/12/4" TargetMode="External"/><Relationship Id="rId4560" Type="http://schemas.openxmlformats.org/officeDocument/2006/relationships/hyperlink" Target="https://www.indiavotes.com/lok-sabha-details/1967/bihar-%5b1947---1999%5d/purnea/1375/2/4" TargetMode="External"/><Relationship Id="rId5611" Type="http://schemas.openxmlformats.org/officeDocument/2006/relationships/hyperlink" Target="https://www.indiavotes.com/lok-sabha/1967/uttar-pradesh-%5b1947---1999%5d/4/8" TargetMode="External"/><Relationship Id="rId14154" Type="http://schemas.openxmlformats.org/officeDocument/2006/relationships/hyperlink" Target="https://www.indiavotes.com/lok-sabha-details/1996/west-bengal/raiganj/5505/9/11" TargetMode="External"/><Relationship Id="rId15205" Type="http://schemas.openxmlformats.org/officeDocument/2006/relationships/hyperlink" Target="https://www.indiavotes.com/lok-sabha/1996/west-bengal/11/9" TargetMode="External"/><Relationship Id="rId21370" Type="http://schemas.openxmlformats.org/officeDocument/2006/relationships/hyperlink" Target="https://www.indiavotes.com/lok-sabha/2009/uttar-pradesh-%5b2000-onwards%5d/15/60" TargetMode="External"/><Relationship Id="rId22421" Type="http://schemas.openxmlformats.org/officeDocument/2006/relationships/hyperlink" Target="https://www.indiavotes.com/party/info/143/16/29" TargetMode="External"/><Relationship Id="rId3162" Type="http://schemas.openxmlformats.org/officeDocument/2006/relationships/hyperlink" Target="https://www.indiavotes.com/lok-sabha-details/1962/bihar-%5b1947---1999%5d/singhbhum/909/2/3" TargetMode="External"/><Relationship Id="rId4213" Type="http://schemas.openxmlformats.org/officeDocument/2006/relationships/hyperlink" Target="https://www.indiavotes.com/lok-sabha-details/1962/delhi/chandni-chowk/1287/21/3" TargetMode="External"/><Relationship Id="rId7783" Type="http://schemas.openxmlformats.org/officeDocument/2006/relationships/hyperlink" Target="https://www.indiavotes.com/lok-sabha/1977/maharashtra/6/30" TargetMode="External"/><Relationship Id="rId8834" Type="http://schemas.openxmlformats.org/officeDocument/2006/relationships/hyperlink" Target="https://www.indiavotes.com/party/info/121/6/8" TargetMode="External"/><Relationship Id="rId17377" Type="http://schemas.openxmlformats.org/officeDocument/2006/relationships/hyperlink" Target="https://www.indiavotes.com/lok-sabha/1999/andhra-pradesh/13/27" TargetMode="External"/><Relationship Id="rId18428" Type="http://schemas.openxmlformats.org/officeDocument/2006/relationships/hyperlink" Target="https://www.indiavotes.com/party/info/1341/13/8" TargetMode="External"/><Relationship Id="rId18775" Type="http://schemas.openxmlformats.org/officeDocument/2006/relationships/hyperlink" Target="https://www.indiavotes.com/lok-sabha/2004/manipur/14/24" TargetMode="External"/><Relationship Id="rId19826" Type="http://schemas.openxmlformats.org/officeDocument/2006/relationships/hyperlink" Target="https://www.indiavotes.com/party/info/1381/14/60" TargetMode="External"/><Relationship Id="rId21023" Type="http://schemas.openxmlformats.org/officeDocument/2006/relationships/hyperlink" Target="https://www.indiavotes.com/party/info/143/15/54" TargetMode="External"/><Relationship Id="rId24593" Type="http://schemas.openxmlformats.org/officeDocument/2006/relationships/hyperlink" Target="https://www.indiavotes.com/party/info/575/17/9" TargetMode="External"/><Relationship Id="rId6385" Type="http://schemas.openxmlformats.org/officeDocument/2006/relationships/hyperlink" Target="https://www.indiavotes.com/lok-sabha/1971/kerala/5/28" TargetMode="External"/><Relationship Id="rId7436" Type="http://schemas.openxmlformats.org/officeDocument/2006/relationships/hyperlink" Target="https://www.indiavotes.com/party/info/1/5/24" TargetMode="External"/><Relationship Id="rId10764" Type="http://schemas.openxmlformats.org/officeDocument/2006/relationships/hyperlink" Target="https://www.indiavotes.com/lok-sabha-details/1989/bihar-%5b1947---1999%5d/bettiah/3995/2/9" TargetMode="External"/><Relationship Id="rId11815" Type="http://schemas.openxmlformats.org/officeDocument/2006/relationships/hyperlink" Target="https://www.indiavotes.com/lok-sabha/1989/uttar-pradesh-%5b1947---1999%5d/9/8" TargetMode="External"/><Relationship Id="rId23195" Type="http://schemas.openxmlformats.org/officeDocument/2006/relationships/hyperlink" Target="https://www.indiavotes.com/party/info/143/16/60" TargetMode="External"/><Relationship Id="rId24246" Type="http://schemas.openxmlformats.org/officeDocument/2006/relationships/hyperlink" Target="https://www.indiavotes.com/lok-sabha-details/2019/punjab/ferozpur/9901/7/17" TargetMode="External"/><Relationship Id="rId6038" Type="http://schemas.openxmlformats.org/officeDocument/2006/relationships/hyperlink" Target="https://www.indiavotes.com/party/info/1/5/1" TargetMode="External"/><Relationship Id="rId10417" Type="http://schemas.openxmlformats.org/officeDocument/2006/relationships/hyperlink" Target="https://www.indiavotes.com/lok-sabha/1980/madhya-pradesh-%5b1947---1999%5d/7/4" TargetMode="External"/><Relationship Id="rId13987" Type="http://schemas.openxmlformats.org/officeDocument/2006/relationships/hyperlink" Target="https://www.indiavotes.com/lok-sabha/1996/manipur/11/24" TargetMode="External"/><Relationship Id="rId2995" Type="http://schemas.openxmlformats.org/officeDocument/2006/relationships/hyperlink" Target="https://www.indiavotes.com/lok-sabha/1962/assam/3/1" TargetMode="External"/><Relationship Id="rId12589" Type="http://schemas.openxmlformats.org/officeDocument/2006/relationships/hyperlink" Target="https://www.indiavotes.com/lok-sabha/1991/rajasthan/10/14" TargetMode="External"/><Relationship Id="rId16460" Type="http://schemas.openxmlformats.org/officeDocument/2006/relationships/hyperlink" Target="https://www.indiavotes.com/party/info/7/12/14" TargetMode="External"/><Relationship Id="rId17511" Type="http://schemas.openxmlformats.org/officeDocument/2006/relationships/hyperlink" Target="https://www.indiavotes.com/lok-sabha-details/1999/west-bengal/malda/6593/9/13" TargetMode="External"/><Relationship Id="rId20856" Type="http://schemas.openxmlformats.org/officeDocument/2006/relationships/hyperlink" Target="https://www.indiavotes.com/lok-sabha-details/2009/orissa/jajpur/7465/6/15" TargetMode="External"/><Relationship Id="rId21907" Type="http://schemas.openxmlformats.org/officeDocument/2006/relationships/hyperlink" Target="https://www.indiavotes.com/lok-sabha/2009/uttar-pradesh-%5b2000-onwards%5d/15/60" TargetMode="External"/><Relationship Id="rId967" Type="http://schemas.openxmlformats.org/officeDocument/2006/relationships/hyperlink" Target="https://www.indiavotes.com/lok-sabha/1952/west-bengal/1/9" TargetMode="External"/><Relationship Id="rId1597" Type="http://schemas.openxmlformats.org/officeDocument/2006/relationships/hyperlink" Target="https://www.indiavotes.com/lok-sabha/1957/bihar-%5b1947---1999%5d/2/2" TargetMode="External"/><Relationship Id="rId2648" Type="http://schemas.openxmlformats.org/officeDocument/2006/relationships/hyperlink" Target="https://www.indiavotes.com/party/info/1486/2/8" TargetMode="External"/><Relationship Id="rId15062" Type="http://schemas.openxmlformats.org/officeDocument/2006/relationships/hyperlink" Target="https://www.indiavotes.com/party/info/73/11/9" TargetMode="External"/><Relationship Id="rId16113" Type="http://schemas.openxmlformats.org/officeDocument/2006/relationships/hyperlink" Target="https://www.indiavotes.com/lok-sabha-details/1998/bihar-%5b1947---1999%5d/sheohar/5625/2/12" TargetMode="External"/><Relationship Id="rId19683" Type="http://schemas.openxmlformats.org/officeDocument/2006/relationships/hyperlink" Target="https://www.indiavotes.com/lok-sabha-details/2004/rajasthan/udaipur/7031/14/14" TargetMode="External"/><Relationship Id="rId20509" Type="http://schemas.openxmlformats.org/officeDocument/2006/relationships/hyperlink" Target="https://www.indiavotes.com/lok-sabha/2009/haryana/15/31" TargetMode="External"/><Relationship Id="rId4070" Type="http://schemas.openxmlformats.org/officeDocument/2006/relationships/hyperlink" Target="https://www.indiavotes.com/lok-sabha/1962/uttar-pradesh-%5b1947---1999%5d/3/8" TargetMode="External"/><Relationship Id="rId5121" Type="http://schemas.openxmlformats.org/officeDocument/2006/relationships/hyperlink" Target="https://www.indiavotes.com/lok-sabha-details/1967/maharashtra/satara/1562/30/4" TargetMode="External"/><Relationship Id="rId8691" Type="http://schemas.openxmlformats.org/officeDocument/2006/relationships/hyperlink" Target="https://www.indiavotes.com/lok-sabha-details/1977/andhra-pradesh/siddipet/2368/27/6" TargetMode="External"/><Relationship Id="rId9742" Type="http://schemas.openxmlformats.org/officeDocument/2006/relationships/hyperlink" Target="https://www.indiavotes.com/lok-sabha/1980/tamil-nadu/7/40" TargetMode="External"/><Relationship Id="rId11672" Type="http://schemas.openxmlformats.org/officeDocument/2006/relationships/hyperlink" Target="https://www.indiavotes.com/party/info/1/9/8" TargetMode="External"/><Relationship Id="rId18285" Type="http://schemas.openxmlformats.org/officeDocument/2006/relationships/hyperlink" Target="https://www.indiavotes.com/lok-sabha-details/1999/andhra-pradesh/mahabubnagar/6127/27/13" TargetMode="External"/><Relationship Id="rId19336" Type="http://schemas.openxmlformats.org/officeDocument/2006/relationships/hyperlink" Target="https://www.indiavotes.com/lok-sabha/2004/kerala/14/28" TargetMode="External"/><Relationship Id="rId1731" Type="http://schemas.openxmlformats.org/officeDocument/2006/relationships/hyperlink" Target="https://www.indiavotes.com/lok-sabha-details/1957/bombay/kaira/504/3/2" TargetMode="External"/><Relationship Id="rId7293" Type="http://schemas.openxmlformats.org/officeDocument/2006/relationships/hyperlink" Target="https://www.indiavotes.com/lok-sabha-details/1971/west-bengal/barasat/2286/9/5" TargetMode="External"/><Relationship Id="rId8344" Type="http://schemas.openxmlformats.org/officeDocument/2006/relationships/hyperlink" Target="https://www.indiavotes.com/lok-sabha/1977/andhra-pradesh/6/27" TargetMode="External"/><Relationship Id="rId10274" Type="http://schemas.openxmlformats.org/officeDocument/2006/relationships/hyperlink" Target="https://www.indiavotes.com/party/info/130/7/40" TargetMode="External"/><Relationship Id="rId11325" Type="http://schemas.openxmlformats.org/officeDocument/2006/relationships/hyperlink" Target="https://www.indiavotes.com/lok-sabha-details/1989/rajasthan/kota/4285/14/9" TargetMode="External"/><Relationship Id="rId12723" Type="http://schemas.openxmlformats.org/officeDocument/2006/relationships/hyperlink" Target="https://www.indiavotes.com/lok-sabha-details/1991/madhya-pradesh-%5b1947---1999%5d/rewa/4687/4/10" TargetMode="External"/><Relationship Id="rId25154" Type="http://schemas.openxmlformats.org/officeDocument/2006/relationships/hyperlink" Target="https://www.indiavotes.com/party/info/143/17/60" TargetMode="External"/><Relationship Id="rId14895" Type="http://schemas.openxmlformats.org/officeDocument/2006/relationships/hyperlink" Target="https://www.indiavotes.com/lok-sabha-details/1996/tamil-nadu/madurai/5398/40/11" TargetMode="External"/><Relationship Id="rId15946" Type="http://schemas.openxmlformats.org/officeDocument/2006/relationships/hyperlink" Target="https://www.indiavotes.com/lok-sabha/1998/andhra-pradesh/12/27" TargetMode="External"/><Relationship Id="rId3556" Type="http://schemas.openxmlformats.org/officeDocument/2006/relationships/hyperlink" Target="https://www.indiavotes.com/lok-sabha/1962/maharashtra/3/30" TargetMode="External"/><Relationship Id="rId4954" Type="http://schemas.openxmlformats.org/officeDocument/2006/relationships/hyperlink" Target="https://www.indiavotes.com/lok-sabha/1967/madras/4/5" TargetMode="External"/><Relationship Id="rId12099" Type="http://schemas.openxmlformats.org/officeDocument/2006/relationships/hyperlink" Target="https://www.indiavotes.com/lok-sabha-details/1989/bihar-%5b1947---1999%5d/dhanbad/4040/2/9" TargetMode="External"/><Relationship Id="rId13497" Type="http://schemas.openxmlformats.org/officeDocument/2006/relationships/hyperlink" Target="https://www.indiavotes.com/lok-sabha-details/1991/uttar-pradesh-%5b1947---1999%5d/basti/4907/8/10" TargetMode="External"/><Relationship Id="rId14548" Type="http://schemas.openxmlformats.org/officeDocument/2006/relationships/hyperlink" Target="https://www.indiavotes.com/lok-sabha/1996/bihar-%5b1947---1999%5d/11/2" TargetMode="External"/><Relationship Id="rId21764" Type="http://schemas.openxmlformats.org/officeDocument/2006/relationships/hyperlink" Target="https://www.indiavotes.com/party/info/110/15/30" TargetMode="External"/><Relationship Id="rId22815" Type="http://schemas.openxmlformats.org/officeDocument/2006/relationships/hyperlink" Target="https://www.indiavotes.com/lok-sabha-details/2014/west-bengal/barrackpore/8235/9/16" TargetMode="External"/><Relationship Id="rId477" Type="http://schemas.openxmlformats.org/officeDocument/2006/relationships/hyperlink" Target="https://www.indiavotes.com/lok-sabha-details/1952/madras/mayuram/158/5/1" TargetMode="External"/><Relationship Id="rId2158" Type="http://schemas.openxmlformats.org/officeDocument/2006/relationships/hyperlink" Target="https://www.indiavotes.com/lok-sabha/1957/madras/2/5" TargetMode="External"/><Relationship Id="rId3209" Type="http://schemas.openxmlformats.org/officeDocument/2006/relationships/hyperlink" Target="https://www.indiavotes.com/party/info/63/3/29" TargetMode="External"/><Relationship Id="rId4607" Type="http://schemas.openxmlformats.org/officeDocument/2006/relationships/hyperlink" Target="https://www.indiavotes.com/party/info/1/4/2" TargetMode="External"/><Relationship Id="rId17021" Type="http://schemas.openxmlformats.org/officeDocument/2006/relationships/hyperlink" Target="https://www.indiavotes.com/party/info/1341/12/8" TargetMode="External"/><Relationship Id="rId20019" Type="http://schemas.openxmlformats.org/officeDocument/2006/relationships/hyperlink" Target="https://www.indiavotes.com/lok-sabha-details/2004/andhra-pradesh/hyderabad/6788/27/14" TargetMode="External"/><Relationship Id="rId20366" Type="http://schemas.openxmlformats.org/officeDocument/2006/relationships/hyperlink" Target="https://www.indiavotes.com/party/info/141/15/27" TargetMode="External"/><Relationship Id="rId21417" Type="http://schemas.openxmlformats.org/officeDocument/2006/relationships/hyperlink" Target="https://www.indiavotes.com/lok-sabha-details/2009/maharashtra/nashik/7439/30/15" TargetMode="External"/><Relationship Id="rId24987" Type="http://schemas.openxmlformats.org/officeDocument/2006/relationships/hyperlink" Target="https://www.indiavotes.com/lok-sabha-details/2019/tamil-nadu/theni/9962/40/17" TargetMode="External"/><Relationship Id="rId6779" Type="http://schemas.openxmlformats.org/officeDocument/2006/relationships/hyperlink" Target="https://www.indiavotes.com/party/info/1/5/6" TargetMode="External"/><Relationship Id="rId12580" Type="http://schemas.openxmlformats.org/officeDocument/2006/relationships/hyperlink" Target="https://www.indiavotes.com/lok-sabha/1991/delhi-%5b1977-onwards%5d/10/57" TargetMode="External"/><Relationship Id="rId13631" Type="http://schemas.openxmlformats.org/officeDocument/2006/relationships/hyperlink" Target="https://www.indiavotes.com/party/info/1/10/30" TargetMode="External"/><Relationship Id="rId19193" Type="http://schemas.openxmlformats.org/officeDocument/2006/relationships/hyperlink" Target="https://www.indiavotes.com/party/info/1/14/57" TargetMode="External"/><Relationship Id="rId23589" Type="http://schemas.openxmlformats.org/officeDocument/2006/relationships/hyperlink" Target="https://www.indiavotes.com/lok-sabha-details/2014/uttar-pradesh-%5b2000-onwards%5d/ghosi/8202/60/16" TargetMode="External"/><Relationship Id="rId9252" Type="http://schemas.openxmlformats.org/officeDocument/2006/relationships/hyperlink" Target="https://www.indiavotes.com/lok-sabha-details/1980/west-bengal/jalpaiguri/3356/9/7" TargetMode="External"/><Relationship Id="rId11182" Type="http://schemas.openxmlformats.org/officeDocument/2006/relationships/hyperlink" Target="https://www.indiavotes.com/lok-sabha/1989/maharashtra/9/30" TargetMode="External"/><Relationship Id="rId12233" Type="http://schemas.openxmlformats.org/officeDocument/2006/relationships/hyperlink" Target="https://www.indiavotes.com/party/info/157/9/8" TargetMode="External"/><Relationship Id="rId20500" Type="http://schemas.openxmlformats.org/officeDocument/2006/relationships/hyperlink" Target="https://www.indiavotes.com/lok-sabha/2009/uttarakhand/15/56" TargetMode="External"/><Relationship Id="rId611" Type="http://schemas.openxmlformats.org/officeDocument/2006/relationships/hyperlink" Target="https://www.indiavotes.com/party/info/1/1/7" TargetMode="External"/><Relationship Id="rId1241" Type="http://schemas.openxmlformats.org/officeDocument/2006/relationships/hyperlink" Target="https://www.indiavotes.com/party/info/1/1/15" TargetMode="External"/><Relationship Id="rId5862" Type="http://schemas.openxmlformats.org/officeDocument/2006/relationships/hyperlink" Target="https://www.indiavotes.com/lok-sabha-details/1967/himachal-pradesh/hamirpur/1809/22/4" TargetMode="External"/><Relationship Id="rId6913" Type="http://schemas.openxmlformats.org/officeDocument/2006/relationships/hyperlink" Target="https://www.indiavotes.com/lok-sabha/1971/tamil-nadu/5/40" TargetMode="External"/><Relationship Id="rId15456" Type="http://schemas.openxmlformats.org/officeDocument/2006/relationships/hyperlink" Target="https://www.indiavotes.com/lok-sabha-details/1996/uttar-pradesh-%5b1947---1999%5d/hapur/5494/8/11" TargetMode="External"/><Relationship Id="rId16507" Type="http://schemas.openxmlformats.org/officeDocument/2006/relationships/hyperlink" Target="https://www.indiavotes.com/lok-sabha/1998/uttar-pradesh-%5b1947---1999%5d/12/8" TargetMode="External"/><Relationship Id="rId16854" Type="http://schemas.openxmlformats.org/officeDocument/2006/relationships/hyperlink" Target="https://www.indiavotes.com/lok-sabha-details/1998/maharashtra/ahmednagar/5842/30/12" TargetMode="External"/><Relationship Id="rId17905" Type="http://schemas.openxmlformats.org/officeDocument/2006/relationships/hyperlink" Target="https://www.indiavotes.com/lok-sabha/1999/gujarat/13/29" TargetMode="External"/><Relationship Id="rId22672" Type="http://schemas.openxmlformats.org/officeDocument/2006/relationships/hyperlink" Target="https://www.indiavotes.com/lok-sabha/2014/tamil-nadu/16/40" TargetMode="External"/><Relationship Id="rId4464" Type="http://schemas.openxmlformats.org/officeDocument/2006/relationships/hyperlink" Target="https://www.indiavotes.com/lok-sabha-details/1967/assam/dhubri/1343/1/4" TargetMode="External"/><Relationship Id="rId5515" Type="http://schemas.openxmlformats.org/officeDocument/2006/relationships/hyperlink" Target="https://www.indiavotes.com/lok-sabha/1967/uttar-pradesh-%5b1947---1999%5d/4/8" TargetMode="External"/><Relationship Id="rId14058" Type="http://schemas.openxmlformats.org/officeDocument/2006/relationships/hyperlink" Target="https://www.indiavotes.com/lok-sabha-details/1996/delhi-%5b1977-onwards%5d/outer-delhi/5549/57/11" TargetMode="External"/><Relationship Id="rId15109" Type="http://schemas.openxmlformats.org/officeDocument/2006/relationships/hyperlink" Target="https://www.indiavotes.com/lok-sabha/1996/west-bengal/11/9" TargetMode="External"/><Relationship Id="rId21274" Type="http://schemas.openxmlformats.org/officeDocument/2006/relationships/hyperlink" Target="https://www.indiavotes.com/lok-sabha/2009/uttar-pradesh-%5b2000-onwards%5d/15/60" TargetMode="External"/><Relationship Id="rId22325" Type="http://schemas.openxmlformats.org/officeDocument/2006/relationships/hyperlink" Target="https://www.indiavotes.com/party/info/7/16/1" TargetMode="External"/><Relationship Id="rId23723" Type="http://schemas.openxmlformats.org/officeDocument/2006/relationships/hyperlink" Target="https://www.indiavotes.com/party/info/143/17/25" TargetMode="External"/><Relationship Id="rId3066" Type="http://schemas.openxmlformats.org/officeDocument/2006/relationships/hyperlink" Target="https://www.indiavotes.com/lok-sabha-details/1962/bihar-%5b1947---1999%5d/rosera/877/2/3" TargetMode="External"/><Relationship Id="rId4117" Type="http://schemas.openxmlformats.org/officeDocument/2006/relationships/hyperlink" Target="https://www.indiavotes.com/lok-sabha-details/1962/uttar-pradesh-%5b1947---1999%5d/hatras/1239/8/3" TargetMode="External"/><Relationship Id="rId7687" Type="http://schemas.openxmlformats.org/officeDocument/2006/relationships/hyperlink" Target="https://www.indiavotes.com/lok-sabha/1977/orissa/6/6" TargetMode="External"/><Relationship Id="rId18679" Type="http://schemas.openxmlformats.org/officeDocument/2006/relationships/hyperlink" Target="https://www.indiavotes.com/lok-sabha/1999/uttar-pradesh-%5b1947---1999%5d/13/8" TargetMode="External"/><Relationship Id="rId6289" Type="http://schemas.openxmlformats.org/officeDocument/2006/relationships/hyperlink" Target="https://www.indiavotes.com/lok-sabha/1971/haryana/5/31" TargetMode="External"/><Relationship Id="rId8738" Type="http://schemas.openxmlformats.org/officeDocument/2006/relationships/hyperlink" Target="https://www.indiavotes.com/party/info/1/6/27" TargetMode="External"/><Relationship Id="rId10668" Type="http://schemas.openxmlformats.org/officeDocument/2006/relationships/hyperlink" Target="https://www.indiavotes.com/lok-sabha-details/1989/bihar-%5b1947---1999%5d/bagaha/3994/2/9" TargetMode="External"/><Relationship Id="rId11719" Type="http://schemas.openxmlformats.org/officeDocument/2006/relationships/hyperlink" Target="https://www.indiavotes.com/lok-sabha/1989/tamil-nadu/9/40" TargetMode="External"/><Relationship Id="rId23099" Type="http://schemas.openxmlformats.org/officeDocument/2006/relationships/hyperlink" Target="https://www.indiavotes.com/party/info/143/16/30" TargetMode="External"/><Relationship Id="rId24497" Type="http://schemas.openxmlformats.org/officeDocument/2006/relationships/hyperlink" Target="https://www.indiavotes.com/party/info/143/17/58" TargetMode="External"/><Relationship Id="rId12090" Type="http://schemas.openxmlformats.org/officeDocument/2006/relationships/hyperlink" Target="https://www.indiavotes.com/lok-sabha-details/1989/bihar-%5b1947---1999%5d/giridih/4039/2/9" TargetMode="External"/><Relationship Id="rId13141" Type="http://schemas.openxmlformats.org/officeDocument/2006/relationships/hyperlink" Target="https://www.indiavotes.com/lok-sabha/1991/karnataka/10/43" TargetMode="External"/><Relationship Id="rId17762" Type="http://schemas.openxmlformats.org/officeDocument/2006/relationships/hyperlink" Target="https://www.indiavotes.com/party/info/33/13/7" TargetMode="External"/><Relationship Id="rId18813" Type="http://schemas.openxmlformats.org/officeDocument/2006/relationships/hyperlink" Target="https://www.indiavotes.com/lok-sabha-details/2004/maharashtra/rajapur/6741/30/14" TargetMode="External"/><Relationship Id="rId2899" Type="http://schemas.openxmlformats.org/officeDocument/2006/relationships/hyperlink" Target="https://www.indiavotes.com/lok-sabha/1962/andhra-pradesh/3/27" TargetMode="External"/><Relationship Id="rId3200" Type="http://schemas.openxmlformats.org/officeDocument/2006/relationships/hyperlink" Target="https://www.indiavotes.com/party/info/1/3/29" TargetMode="External"/><Relationship Id="rId6770" Type="http://schemas.openxmlformats.org/officeDocument/2006/relationships/hyperlink" Target="https://www.indiavotes.com/party/info/1/5/6" TargetMode="External"/><Relationship Id="rId7821" Type="http://schemas.openxmlformats.org/officeDocument/2006/relationships/hyperlink" Target="https://www.indiavotes.com/lok-sabha-details/1977/maharashtra/bombay-north-east/2591/30/6" TargetMode="External"/><Relationship Id="rId16364" Type="http://schemas.openxmlformats.org/officeDocument/2006/relationships/hyperlink" Target="https://www.indiavotes.com/party/info/399/12/40" TargetMode="External"/><Relationship Id="rId17415" Type="http://schemas.openxmlformats.org/officeDocument/2006/relationships/hyperlink" Target="https://www.indiavotes.com/lok-sabha-details/1999/haryana/rohtak/6243/31/13" TargetMode="External"/><Relationship Id="rId20010" Type="http://schemas.openxmlformats.org/officeDocument/2006/relationships/hyperlink" Target="https://www.indiavotes.com/lok-sabha-details/2004/west-bengal/panskura/7154/9/14" TargetMode="External"/><Relationship Id="rId23580" Type="http://schemas.openxmlformats.org/officeDocument/2006/relationships/hyperlink" Target="https://www.indiavotes.com/lok-sabha-details/2014/uttar-pradesh-%5b2000-onwards%5d/bansgaon/8199/60/16" TargetMode="External"/><Relationship Id="rId24631" Type="http://schemas.openxmlformats.org/officeDocument/2006/relationships/hyperlink" Target="https://www.indiavotes.com/lok-sabha/2019/kerala/17/28" TargetMode="External"/><Relationship Id="rId121" Type="http://schemas.openxmlformats.org/officeDocument/2006/relationships/hyperlink" Target="https://www.indiavotes.com/lok-sabha-details/1952/bihar-%5b1947---1999%5d/palamau-cum-hazaribagh-cum-ranchi/51/2/1" TargetMode="External"/><Relationship Id="rId5372" Type="http://schemas.openxmlformats.org/officeDocument/2006/relationships/hyperlink" Target="https://www.indiavotes.com/party/info/1/4/14" TargetMode="External"/><Relationship Id="rId6423" Type="http://schemas.openxmlformats.org/officeDocument/2006/relationships/hyperlink" Target="https://www.indiavotes.com/lok-sabha-details/1971/madhya-pradesh-%5b1947---1999%5d/janjgir/1996/4/5" TargetMode="External"/><Relationship Id="rId9993" Type="http://schemas.openxmlformats.org/officeDocument/2006/relationships/hyperlink" Target="https://www.indiavotes.com/lok-sabha-details/1980/rajasthan/pali/3222/14/7" TargetMode="External"/><Relationship Id="rId10802" Type="http://schemas.openxmlformats.org/officeDocument/2006/relationships/hyperlink" Target="https://www.indiavotes.com/party/info/1/9/30" TargetMode="External"/><Relationship Id="rId16017" Type="http://schemas.openxmlformats.org/officeDocument/2006/relationships/hyperlink" Target="https://www.indiavotes.com/lok-sabha-details/1998/assam/nowgong/5609/1/12" TargetMode="External"/><Relationship Id="rId19587" Type="http://schemas.openxmlformats.org/officeDocument/2006/relationships/hyperlink" Target="https://www.indiavotes.com/lok-sabha-details/2004/andhra-pradesh/bapatla/6810/27/14" TargetMode="External"/><Relationship Id="rId22182" Type="http://schemas.openxmlformats.org/officeDocument/2006/relationships/hyperlink" Target="https://www.indiavotes.com/lok-sabha-details/2014/assam/autonomous-district/7813/1/16" TargetMode="External"/><Relationship Id="rId23233" Type="http://schemas.openxmlformats.org/officeDocument/2006/relationships/hyperlink" Target="https://www.indiavotes.com/lok-sabha/2014/uttar-pradesh-%5b2000-onwards%5d/16/60" TargetMode="External"/><Relationship Id="rId5025" Type="http://schemas.openxmlformats.org/officeDocument/2006/relationships/hyperlink" Target="https://www.indiavotes.com/lok-sabha-details/1967/maharashtra/bhiwandi/1530/30/4" TargetMode="External"/><Relationship Id="rId8595" Type="http://schemas.openxmlformats.org/officeDocument/2006/relationships/hyperlink" Target="https://www.indiavotes.com/lok-sabha-details/1977/uttar-pradesh-%5b1947---1999%5d/faizabad/2767/8/6" TargetMode="External"/><Relationship Id="rId9646" Type="http://schemas.openxmlformats.org/officeDocument/2006/relationships/hyperlink" Target="https://www.indiavotes.com/lok-sabha/1980/uttar-pradesh-%5b1947---1999%5d/7/8" TargetMode="External"/><Relationship Id="rId12974" Type="http://schemas.openxmlformats.org/officeDocument/2006/relationships/hyperlink" Target="https://www.indiavotes.com/party/info/143/10/8" TargetMode="External"/><Relationship Id="rId18189" Type="http://schemas.openxmlformats.org/officeDocument/2006/relationships/hyperlink" Target="https://www.indiavotes.com/lok-sabha-details/1999/rajasthan/nagaur/6459/14/13" TargetMode="External"/><Relationship Id="rId1635" Type="http://schemas.openxmlformats.org/officeDocument/2006/relationships/hyperlink" Target="https://www.indiavotes.com/lok-sabha-details/1957/bihar-%5b1947---1999%5d/patna/475/2/2" TargetMode="External"/><Relationship Id="rId1982" Type="http://schemas.openxmlformats.org/officeDocument/2006/relationships/hyperlink" Target="https://www.indiavotes.com/party/info/1/2/4" TargetMode="External"/><Relationship Id="rId7197" Type="http://schemas.openxmlformats.org/officeDocument/2006/relationships/hyperlink" Target="https://www.indiavotes.com/lok-sabha-details/1971/uttar-pradesh-%5b1947---1999%5d/kanpur/2254/8/5" TargetMode="External"/><Relationship Id="rId8248" Type="http://schemas.openxmlformats.org/officeDocument/2006/relationships/hyperlink" Target="https://www.indiavotes.com/lok-sabha/1977/maharashtra/6/30" TargetMode="External"/><Relationship Id="rId10178" Type="http://schemas.openxmlformats.org/officeDocument/2006/relationships/hyperlink" Target="https://www.indiavotes.com/party/info/130/7/4" TargetMode="External"/><Relationship Id="rId11576" Type="http://schemas.openxmlformats.org/officeDocument/2006/relationships/hyperlink" Target="https://www.indiavotes.com/party/info/157/9/2" TargetMode="External"/><Relationship Id="rId12627" Type="http://schemas.openxmlformats.org/officeDocument/2006/relationships/hyperlink" Target="https://www.indiavotes.com/lok-sabha-details/1991/andhra-pradesh/kakinada/4485/27/10" TargetMode="External"/><Relationship Id="rId25058" Type="http://schemas.openxmlformats.org/officeDocument/2006/relationships/hyperlink" Target="https://www.indiavotes.com/party/info/536/17/58" TargetMode="External"/><Relationship Id="rId11229" Type="http://schemas.openxmlformats.org/officeDocument/2006/relationships/hyperlink" Target="https://www.indiavotes.com/lok-sabha-details/1989/karnataka/bangalore-north/4107/43/9" TargetMode="External"/><Relationship Id="rId14799" Type="http://schemas.openxmlformats.org/officeDocument/2006/relationships/hyperlink" Target="https://www.indiavotes.com/lok-sabha-details/1996/madhya-pradesh-%5b1947---1999%5d/durg/5241/4/11" TargetMode="External"/><Relationship Id="rId15100" Type="http://schemas.openxmlformats.org/officeDocument/2006/relationships/hyperlink" Target="https://www.indiavotes.com/lok-sabha/1996/maharashtra/11/30" TargetMode="External"/><Relationship Id="rId18670" Type="http://schemas.openxmlformats.org/officeDocument/2006/relationships/hyperlink" Target="https://www.indiavotes.com/lok-sabha/1999/uttar-pradesh-%5b1947---1999%5d/13/8" TargetMode="External"/><Relationship Id="rId19721" Type="http://schemas.openxmlformats.org/officeDocument/2006/relationships/hyperlink" Target="https://www.indiavotes.com/party/info/1/14/29" TargetMode="External"/><Relationship Id="rId4858" Type="http://schemas.openxmlformats.org/officeDocument/2006/relationships/hyperlink" Target="https://www.indiavotes.com/lok-sabha/1967/madhya-pradesh-%5b1947---1999%5d/4/4" TargetMode="External"/><Relationship Id="rId5909" Type="http://schemas.openxmlformats.org/officeDocument/2006/relationships/hyperlink" Target="https://www.indiavotes.com/party/info/1/5/27" TargetMode="External"/><Relationship Id="rId11710" Type="http://schemas.openxmlformats.org/officeDocument/2006/relationships/hyperlink" Target="https://www.indiavotes.com/lok-sabha/1989/gujarat/9/29" TargetMode="External"/><Relationship Id="rId17272" Type="http://schemas.openxmlformats.org/officeDocument/2006/relationships/hyperlink" Target="https://www.indiavotes.com/lok-sabha/1999/uttar-pradesh-%5b1947---1999%5d/13/8" TargetMode="External"/><Relationship Id="rId18323" Type="http://schemas.openxmlformats.org/officeDocument/2006/relationships/hyperlink" Target="https://www.indiavotes.com/party/info/536/13/2" TargetMode="External"/><Relationship Id="rId21668" Type="http://schemas.openxmlformats.org/officeDocument/2006/relationships/hyperlink" Target="https://www.indiavotes.com/party/info/1/15/30" TargetMode="External"/><Relationship Id="rId22719" Type="http://schemas.openxmlformats.org/officeDocument/2006/relationships/hyperlink" Target="https://www.indiavotes.com/lok-sabha-details/2014/rajasthan/ajmer/8086/14/16" TargetMode="External"/><Relationship Id="rId6280" Type="http://schemas.openxmlformats.org/officeDocument/2006/relationships/hyperlink" Target="https://www.indiavotes.com/lok-sabha/1971/gujarat/5/29" TargetMode="External"/><Relationship Id="rId7331" Type="http://schemas.openxmlformats.org/officeDocument/2006/relationships/hyperlink" Target="https://www.indiavotes.com/party/info/73/5/9" TargetMode="External"/><Relationship Id="rId10312" Type="http://schemas.openxmlformats.org/officeDocument/2006/relationships/hyperlink" Target="https://www.indiavotes.com/lok-sabha/1980/bihar-%5b1947---1999%5d/7/2" TargetMode="External"/><Relationship Id="rId13882" Type="http://schemas.openxmlformats.org/officeDocument/2006/relationships/hyperlink" Target="https://www.indiavotes.com/lok-sabha/1996/punjab/11/7" TargetMode="External"/><Relationship Id="rId23090" Type="http://schemas.openxmlformats.org/officeDocument/2006/relationships/hyperlink" Target="https://www.indiavotes.com/party/info/1/16/43" TargetMode="External"/><Relationship Id="rId24141" Type="http://schemas.openxmlformats.org/officeDocument/2006/relationships/hyperlink" Target="https://www.indiavotes.com/lok-sabha-details/2019/west-bengal/maldaha-dakshi/10080/9/17" TargetMode="External"/><Relationship Id="rId2890" Type="http://schemas.openxmlformats.org/officeDocument/2006/relationships/hyperlink" Target="https://www.indiavotes.com/lok-sabha/1962/andhra-pradesh/3/27" TargetMode="External"/><Relationship Id="rId3941" Type="http://schemas.openxmlformats.org/officeDocument/2006/relationships/hyperlink" Target="https://www.indiavotes.com/party/info/7/3/8" TargetMode="External"/><Relationship Id="rId12484" Type="http://schemas.openxmlformats.org/officeDocument/2006/relationships/hyperlink" Target="https://www.indiavotes.com/lok-sabha/1991/rajasthan/10/14" TargetMode="External"/><Relationship Id="rId13535" Type="http://schemas.openxmlformats.org/officeDocument/2006/relationships/hyperlink" Target="https://www.indiavotes.com/party/info/128/10/40" TargetMode="External"/><Relationship Id="rId14933" Type="http://schemas.openxmlformats.org/officeDocument/2006/relationships/hyperlink" Target="https://www.indiavotes.com/party/info/1/11/14" TargetMode="External"/><Relationship Id="rId19097" Type="http://schemas.openxmlformats.org/officeDocument/2006/relationships/hyperlink" Target="https://www.indiavotes.com/party/info/143/14/14" TargetMode="External"/><Relationship Id="rId20751" Type="http://schemas.openxmlformats.org/officeDocument/2006/relationships/hyperlink" Target="https://www.indiavotes.com/lok-sabha-details/2009/jharkhand/giridih/7696/53/15" TargetMode="External"/><Relationship Id="rId862" Type="http://schemas.openxmlformats.org/officeDocument/2006/relationships/hyperlink" Target="https://www.indiavotes.com/lok-sabha/1952/uttar-pradesh-%5b1947---1999%5d/1/8" TargetMode="External"/><Relationship Id="rId1492" Type="http://schemas.openxmlformats.org/officeDocument/2006/relationships/hyperlink" Target="https://www.indiavotes.com/lok-sabha/1957/andhra-pradesh/2/27" TargetMode="External"/><Relationship Id="rId2543" Type="http://schemas.openxmlformats.org/officeDocument/2006/relationships/hyperlink" Target="https://www.indiavotes.com/party/info/1/2/8" TargetMode="External"/><Relationship Id="rId9156" Type="http://schemas.openxmlformats.org/officeDocument/2006/relationships/hyperlink" Target="https://www.indiavotes.com/lok-sabha-details/1980/uttar-pradesh-%5b1947---1999%5d/tehri-garhwal/3269/8/7" TargetMode="External"/><Relationship Id="rId11086" Type="http://schemas.openxmlformats.org/officeDocument/2006/relationships/hyperlink" Target="https://www.indiavotes.com/lok-sabha/1989/orissa/9/6" TargetMode="External"/><Relationship Id="rId12137" Type="http://schemas.openxmlformats.org/officeDocument/2006/relationships/hyperlink" Target="https://www.indiavotes.com/party/info/143/9/2" TargetMode="External"/><Relationship Id="rId20404" Type="http://schemas.openxmlformats.org/officeDocument/2006/relationships/hyperlink" Target="https://www.indiavotes.com/lok-sabha/2009/punjab/15/7" TargetMode="External"/><Relationship Id="rId21802" Type="http://schemas.openxmlformats.org/officeDocument/2006/relationships/hyperlink" Target="https://www.indiavotes.com/lok-sabha/2009/tamil-nadu/15/40" TargetMode="External"/><Relationship Id="rId515" Type="http://schemas.openxmlformats.org/officeDocument/2006/relationships/hyperlink" Target="https://www.indiavotes.com/party/info/1/1/5" TargetMode="External"/><Relationship Id="rId1145" Type="http://schemas.openxmlformats.org/officeDocument/2006/relationships/hyperlink" Target="https://www.indiavotes.com/party/info/1/1/12" TargetMode="External"/><Relationship Id="rId5766" Type="http://schemas.openxmlformats.org/officeDocument/2006/relationships/hyperlink" Target="https://www.indiavotes.com/lok-sabha-details/1967/kerala/telli-cherry/1777/28/4" TargetMode="External"/><Relationship Id="rId16758" Type="http://schemas.openxmlformats.org/officeDocument/2006/relationships/hyperlink" Target="https://www.indiavotes.com/lok-sabha-details/1998/bihar-%5b1947---1999%5d/nalanda/5647/2/12" TargetMode="External"/><Relationship Id="rId17809" Type="http://schemas.openxmlformats.org/officeDocument/2006/relationships/hyperlink" Target="https://www.indiavotes.com/lok-sabha/1999/orissa/13/6" TargetMode="External"/><Relationship Id="rId18180" Type="http://schemas.openxmlformats.org/officeDocument/2006/relationships/hyperlink" Target="https://www.indiavotes.com/lok-sabha-details/1999/madhya-pradesh-%5b1947---1999%5d/jabalpur/6331/4/13" TargetMode="External"/><Relationship Id="rId23974" Type="http://schemas.openxmlformats.org/officeDocument/2006/relationships/hyperlink" Target="https://www.indiavotes.com/lok-sabha/2019/uttar-pradesh-%5b2000-onwards%5d/17/60" TargetMode="External"/><Relationship Id="rId4368" Type="http://schemas.openxmlformats.org/officeDocument/2006/relationships/hyperlink" Target="https://www.indiavotes.com/lok-sabha-details/1967/andhra-pradesh/vijayawada/1311/27/4" TargetMode="External"/><Relationship Id="rId5419" Type="http://schemas.openxmlformats.org/officeDocument/2006/relationships/hyperlink" Target="https://www.indiavotes.com/lok-sabha/1967/uttar-pradesh-%5b1947---1999%5d/4/8" TargetMode="External"/><Relationship Id="rId6817" Type="http://schemas.openxmlformats.org/officeDocument/2006/relationships/hyperlink" Target="https://www.indiavotes.com/lok-sabha/1971/punjab/5/7" TargetMode="External"/><Relationship Id="rId19231" Type="http://schemas.openxmlformats.org/officeDocument/2006/relationships/hyperlink" Target="https://www.indiavotes.com/lok-sabha/2004/west-bengal/14/9" TargetMode="External"/><Relationship Id="rId21178" Type="http://schemas.openxmlformats.org/officeDocument/2006/relationships/hyperlink" Target="https://www.indiavotes.com/lok-sabha/2009/kerala/15/28" TargetMode="External"/><Relationship Id="rId22229" Type="http://schemas.openxmlformats.org/officeDocument/2006/relationships/hyperlink" Target="https://www.indiavotes.com/party/info/143/16/58" TargetMode="External"/><Relationship Id="rId22576" Type="http://schemas.openxmlformats.org/officeDocument/2006/relationships/hyperlink" Target="https://www.indiavotes.com/lok-sabha/2014/west-bengal/16/9" TargetMode="External"/><Relationship Id="rId23627" Type="http://schemas.openxmlformats.org/officeDocument/2006/relationships/hyperlink" Target="https://www.indiavotes.com/party/info/143/17/31" TargetMode="External"/><Relationship Id="rId8989" Type="http://schemas.openxmlformats.org/officeDocument/2006/relationships/hyperlink" Target="https://www.indiavotes.com/lok-sabha/1977/uttar-pradesh-%5b1947---1999%5d/6/8" TargetMode="External"/><Relationship Id="rId11220" Type="http://schemas.openxmlformats.org/officeDocument/2006/relationships/hyperlink" Target="https://www.indiavotes.com/lok-sabha-details/1989/madhya-pradesh-%5b1947---1999%5d/shahdol/4154/4/9" TargetMode="External"/><Relationship Id="rId14790" Type="http://schemas.openxmlformats.org/officeDocument/2006/relationships/hyperlink" Target="https://www.indiavotes.com/lok-sabha-details/1996/west-bengal/calcutta-north-west/5521/9/11" TargetMode="External"/><Relationship Id="rId15841" Type="http://schemas.openxmlformats.org/officeDocument/2006/relationships/hyperlink" Target="https://www.indiavotes.com/lok-sabha/1998/madhya-pradesh-%5b1947---1999%5d/12/4" TargetMode="External"/><Relationship Id="rId5900" Type="http://schemas.openxmlformats.org/officeDocument/2006/relationships/hyperlink" Target="https://www.indiavotes.com/party/info/1/5/27" TargetMode="External"/><Relationship Id="rId13392" Type="http://schemas.openxmlformats.org/officeDocument/2006/relationships/hyperlink" Target="https://www.indiavotes.com/lok-sabha-details/1991/bihar-%5b1947---1999%5d/banka/4564/2/10" TargetMode="External"/><Relationship Id="rId14443" Type="http://schemas.openxmlformats.org/officeDocument/2006/relationships/hyperlink" Target="https://www.indiavotes.com/lok-sabha/1996/madhya-pradesh-%5b1947---1999%5d/11/4" TargetMode="External"/><Relationship Id="rId22710" Type="http://schemas.openxmlformats.org/officeDocument/2006/relationships/hyperlink" Target="https://www.indiavotes.com/lok-sabha-details/2014/madhya-pradesh-%5b2000-onwards%5d/shahdol/7972/59/16" TargetMode="External"/><Relationship Id="rId3451" Type="http://schemas.openxmlformats.org/officeDocument/2006/relationships/hyperlink" Target="https://www.indiavotes.com/lok-sabha/1962/madras/3/5" TargetMode="External"/><Relationship Id="rId4502" Type="http://schemas.openxmlformats.org/officeDocument/2006/relationships/hyperlink" Target="https://www.indiavotes.com/party/info/1/4/2" TargetMode="External"/><Relationship Id="rId13045" Type="http://schemas.openxmlformats.org/officeDocument/2006/relationships/hyperlink" Target="https://www.indiavotes.com/lok-sabha/1991/rajasthan/10/14" TargetMode="External"/><Relationship Id="rId17666" Type="http://schemas.openxmlformats.org/officeDocument/2006/relationships/hyperlink" Target="https://www.indiavotes.com/party/info/1341/13/8" TargetMode="External"/><Relationship Id="rId18717" Type="http://schemas.openxmlformats.org/officeDocument/2006/relationships/hyperlink" Target="https://www.indiavotes.com/lok-sabha-details/1999/uttar-pradesh-%5b1947---1999%5d/meerut/6581/8/13" TargetMode="External"/><Relationship Id="rId20261" Type="http://schemas.openxmlformats.org/officeDocument/2006/relationships/hyperlink" Target="https://www.indiavotes.com/party/info/534/14/30" TargetMode="External"/><Relationship Id="rId21312" Type="http://schemas.openxmlformats.org/officeDocument/2006/relationships/hyperlink" Target="https://www.indiavotes.com/lok-sabha-details/2009/bihar-%5b2000-onwards%5d/siwan/7267/58/15" TargetMode="External"/><Relationship Id="rId24882" Type="http://schemas.openxmlformats.org/officeDocument/2006/relationships/hyperlink" Target="https://www.indiavotes.com/lok-sabha-details/2019/madhya-pradesh-%5b2000-onwards%5d/khargone/9815/59/17" TargetMode="External"/><Relationship Id="rId372" Type="http://schemas.openxmlformats.org/officeDocument/2006/relationships/hyperlink" Target="https://www.indiavotes.com/lok-sabha-details/1952/madras/narasaraopet/128/5/1" TargetMode="External"/><Relationship Id="rId2053" Type="http://schemas.openxmlformats.org/officeDocument/2006/relationships/hyperlink" Target="https://www.indiavotes.com/lok-sabha/1957/madras/2/5" TargetMode="External"/><Relationship Id="rId3104" Type="http://schemas.openxmlformats.org/officeDocument/2006/relationships/hyperlink" Target="https://www.indiavotes.com/party/info/1/3/2" TargetMode="External"/><Relationship Id="rId6674" Type="http://schemas.openxmlformats.org/officeDocument/2006/relationships/hyperlink" Target="https://www.indiavotes.com/party/info/1/5/12" TargetMode="External"/><Relationship Id="rId7725" Type="http://schemas.openxmlformats.org/officeDocument/2006/relationships/hyperlink" Target="https://www.indiavotes.com/lok-sabha-details/1977/maharashtra/bombay-south-central/2589/30/6" TargetMode="External"/><Relationship Id="rId16268" Type="http://schemas.openxmlformats.org/officeDocument/2006/relationships/hyperlink" Target="https://www.indiavotes.com/party/info/1/12/4" TargetMode="External"/><Relationship Id="rId17319" Type="http://schemas.openxmlformats.org/officeDocument/2006/relationships/hyperlink" Target="https://www.indiavotes.com/lok-sabha-details/1999/karnataka/raichur/6261/43/13" TargetMode="External"/><Relationship Id="rId23484" Type="http://schemas.openxmlformats.org/officeDocument/2006/relationships/hyperlink" Target="https://www.indiavotes.com/lok-sabha-details/2014/uttar-pradesh-%5b2000-onwards%5d/kannauj/8174/60/16" TargetMode="External"/><Relationship Id="rId24535" Type="http://schemas.openxmlformats.org/officeDocument/2006/relationships/hyperlink" Target="https://www.indiavotes.com/lok-sabha/2019/kerala/17/28" TargetMode="External"/><Relationship Id="rId5276" Type="http://schemas.openxmlformats.org/officeDocument/2006/relationships/hyperlink" Target="https://www.indiavotes.com/party/info/57/4/6" TargetMode="External"/><Relationship Id="rId6327" Type="http://schemas.openxmlformats.org/officeDocument/2006/relationships/hyperlink" Target="https://www.indiavotes.com/lok-sabha-details/1971/jammu-&amp;-kashmir/udhampur/1964/32/5" TargetMode="External"/><Relationship Id="rId9897" Type="http://schemas.openxmlformats.org/officeDocument/2006/relationships/hyperlink" Target="https://www.indiavotes.com/lok-sabha-details/1980/maharashtra/akola/3133/30/7" TargetMode="External"/><Relationship Id="rId10706" Type="http://schemas.openxmlformats.org/officeDocument/2006/relationships/hyperlink" Target="https://www.indiavotes.com/party/info/1/9/48" TargetMode="External"/><Relationship Id="rId22086" Type="http://schemas.openxmlformats.org/officeDocument/2006/relationships/hyperlink" Target="https://www.indiavotes.com/lok-sabha-details/2014/uttarakhand/tehri-garhwal/8288/56/16" TargetMode="External"/><Relationship Id="rId23137" Type="http://schemas.openxmlformats.org/officeDocument/2006/relationships/hyperlink" Target="https://www.indiavotes.com/lok-sabha/2014/madhya-pradesh-%5b2000-onwards%5d/16/59" TargetMode="External"/><Relationship Id="rId8499" Type="http://schemas.openxmlformats.org/officeDocument/2006/relationships/hyperlink" Target="https://www.indiavotes.com/lok-sabha-details/1977/bihar-%5b1947---1999%5d/purnea/2418/2/6" TargetMode="External"/><Relationship Id="rId12878" Type="http://schemas.openxmlformats.org/officeDocument/2006/relationships/hyperlink" Target="https://www.indiavotes.com/party/info/1/10/40" TargetMode="External"/><Relationship Id="rId13929" Type="http://schemas.openxmlformats.org/officeDocument/2006/relationships/hyperlink" Target="https://www.indiavotes.com/lok-sabha-details/1996/sikkim/sikkim/5374/46/11" TargetMode="External"/><Relationship Id="rId17800" Type="http://schemas.openxmlformats.org/officeDocument/2006/relationships/hyperlink" Target="https://www.indiavotes.com/lok-sabha/1999/kerala/13/28" TargetMode="External"/><Relationship Id="rId1886" Type="http://schemas.openxmlformats.org/officeDocument/2006/relationships/hyperlink" Target="https://www.indiavotes.com/party/info/1/2/3" TargetMode="External"/><Relationship Id="rId2937" Type="http://schemas.openxmlformats.org/officeDocument/2006/relationships/hyperlink" Target="https://www.indiavotes.com/lok-sabha-details/1962/andhra-pradesh/mahbubnagar/834/27/3" TargetMode="External"/><Relationship Id="rId15351" Type="http://schemas.openxmlformats.org/officeDocument/2006/relationships/hyperlink" Target="https://www.indiavotes.com/lok-sabha-details/1996/uttar-pradesh-%5b1947---1999%5d/saidpur/5464/8/11" TargetMode="External"/><Relationship Id="rId16402" Type="http://schemas.openxmlformats.org/officeDocument/2006/relationships/hyperlink" Target="https://www.indiavotes.com/lok-sabha/1998/bihar-%5b1947---1999%5d/12/2" TargetMode="External"/><Relationship Id="rId19972" Type="http://schemas.openxmlformats.org/officeDocument/2006/relationships/hyperlink" Target="https://www.indiavotes.com/lok-sabha/2004/uttar-pradesh-%5b2000-onwards%5d/14/60" TargetMode="External"/><Relationship Id="rId909" Type="http://schemas.openxmlformats.org/officeDocument/2006/relationships/hyperlink" Target="https://www.indiavotes.com/lok-sabha-details/1952/uttar-pradesh-%5b1947---1999%5d/azamgarh-district-(east)-cum-ballia-district-(west)/273/8/1" TargetMode="External"/><Relationship Id="rId1539" Type="http://schemas.openxmlformats.org/officeDocument/2006/relationships/hyperlink" Target="https://www.indiavotes.com/lok-sabha-details/1957/bihar-%5b1947---1999%5d/champaran/448/2/2" TargetMode="External"/><Relationship Id="rId5410" Type="http://schemas.openxmlformats.org/officeDocument/2006/relationships/hyperlink" Target="https://www.indiavotes.com/lok-sabha/1967/uttar-pradesh-%5b1947---1999%5d/4/8" TargetMode="External"/><Relationship Id="rId8980" Type="http://schemas.openxmlformats.org/officeDocument/2006/relationships/hyperlink" Target="https://www.indiavotes.com/lok-sabha/1977/uttar-pradesh-%5b1947---1999%5d/6/8" TargetMode="External"/><Relationship Id="rId11961" Type="http://schemas.openxmlformats.org/officeDocument/2006/relationships/hyperlink" Target="https://www.indiavotes.com/lok-sabha-details/1989/madhya-pradesh-%5b1947---1999%5d/indore/4180/4/9" TargetMode="External"/><Relationship Id="rId15004" Type="http://schemas.openxmlformats.org/officeDocument/2006/relationships/hyperlink" Target="https://www.indiavotes.com/lok-sabha/1996/bihar-%5b1947---1999%5d/11/2" TargetMode="External"/><Relationship Id="rId18574" Type="http://schemas.openxmlformats.org/officeDocument/2006/relationships/hyperlink" Target="https://www.indiavotes.com/lok-sabha/1999/maharashtra/13/30" TargetMode="External"/><Relationship Id="rId19625" Type="http://schemas.openxmlformats.org/officeDocument/2006/relationships/hyperlink" Target="https://www.indiavotes.com/party/info/143/14/59" TargetMode="External"/><Relationship Id="rId22220" Type="http://schemas.openxmlformats.org/officeDocument/2006/relationships/hyperlink" Target="https://www.indiavotes.com/party/info/33/16/7" TargetMode="External"/><Relationship Id="rId4012" Type="http://schemas.openxmlformats.org/officeDocument/2006/relationships/hyperlink" Target="https://www.indiavotes.com/lok-sabha/1962/uttar-pradesh-%5b1947---1999%5d/3/8" TargetMode="External"/><Relationship Id="rId7582" Type="http://schemas.openxmlformats.org/officeDocument/2006/relationships/hyperlink" Target="https://www.indiavotes.com/lok-sabha/1977/manipur/6/24" TargetMode="External"/><Relationship Id="rId8633" Type="http://schemas.openxmlformats.org/officeDocument/2006/relationships/hyperlink" Target="https://www.indiavotes.com/party/info/121/6/2" TargetMode="External"/><Relationship Id="rId10563" Type="http://schemas.openxmlformats.org/officeDocument/2006/relationships/hyperlink" Target="https://www.indiavotes.com/lok-sabha-details/1980/bihar-%5b1947---1999%5d/palamau/2978/2/7" TargetMode="External"/><Relationship Id="rId11614" Type="http://schemas.openxmlformats.org/officeDocument/2006/relationships/hyperlink" Target="https://www.indiavotes.com/lok-sabha/1989/maharashtra/9/30" TargetMode="External"/><Relationship Id="rId17176" Type="http://schemas.openxmlformats.org/officeDocument/2006/relationships/hyperlink" Target="https://www.indiavotes.com/lok-sabha/1999/goa/13/51" TargetMode="External"/><Relationship Id="rId18227" Type="http://schemas.openxmlformats.org/officeDocument/2006/relationships/hyperlink" Target="https://www.indiavotes.com/party/info/1381/13/8" TargetMode="External"/><Relationship Id="rId24392" Type="http://schemas.openxmlformats.org/officeDocument/2006/relationships/hyperlink" Target="https://www.indiavotes.com/party/info/143/17/60" TargetMode="External"/><Relationship Id="rId6184" Type="http://schemas.openxmlformats.org/officeDocument/2006/relationships/hyperlink" Target="https://www.indiavotes.com/lok-sabha/1971/bihar-%5b1947---1999%5d/5/2" TargetMode="External"/><Relationship Id="rId7235" Type="http://schemas.openxmlformats.org/officeDocument/2006/relationships/hyperlink" Target="https://www.indiavotes.com/party/info/1/5/8" TargetMode="External"/><Relationship Id="rId10216" Type="http://schemas.openxmlformats.org/officeDocument/2006/relationships/hyperlink" Target="https://www.indiavotes.com/lok-sabha/1980/west-bengal/7/9" TargetMode="External"/><Relationship Id="rId24045" Type="http://schemas.openxmlformats.org/officeDocument/2006/relationships/hyperlink" Target="https://www.indiavotes.com/lok-sabha-details/2019/uttar-pradesh-%5b2000-onwards%5d/moradabad/9993/60/17" TargetMode="External"/><Relationship Id="rId2794" Type="http://schemas.openxmlformats.org/officeDocument/2006/relationships/hyperlink" Target="https://www.indiavotes.com/lok-sabha/1957/west-bengal/2/9" TargetMode="External"/><Relationship Id="rId3845" Type="http://schemas.openxmlformats.org/officeDocument/2006/relationships/hyperlink" Target="https://www.indiavotes.com/party/info/1/3/7" TargetMode="External"/><Relationship Id="rId12388" Type="http://schemas.openxmlformats.org/officeDocument/2006/relationships/hyperlink" Target="https://www.indiavotes.com/lok-sabha/1991/maharashtra/10/30" TargetMode="External"/><Relationship Id="rId13786" Type="http://schemas.openxmlformats.org/officeDocument/2006/relationships/hyperlink" Target="https://www.indiavotes.com/lok-sabha/1991/uttar-pradesh-%5b1947---1999%5d/10/8" TargetMode="External"/><Relationship Id="rId14837" Type="http://schemas.openxmlformats.org/officeDocument/2006/relationships/hyperlink" Target="https://www.indiavotes.com/party/info/401/11/40" TargetMode="External"/><Relationship Id="rId766" Type="http://schemas.openxmlformats.org/officeDocument/2006/relationships/hyperlink" Target="https://www.indiavotes.com/lok-sabha/1952/uttar-pradesh-%5b1947---1999%5d/1/8" TargetMode="External"/><Relationship Id="rId1396" Type="http://schemas.openxmlformats.org/officeDocument/2006/relationships/hyperlink" Target="https://www.indiavotes.com/lok-sabha/1957/andhra-pradesh/2/27" TargetMode="External"/><Relationship Id="rId2447" Type="http://schemas.openxmlformats.org/officeDocument/2006/relationships/hyperlink" Target="https://www.indiavotes.com/party/info/1/2/8" TargetMode="External"/><Relationship Id="rId13439" Type="http://schemas.openxmlformats.org/officeDocument/2006/relationships/hyperlink" Target="https://www.indiavotes.com/party/info/73/10/9" TargetMode="External"/><Relationship Id="rId17310" Type="http://schemas.openxmlformats.org/officeDocument/2006/relationships/hyperlink" Target="https://www.indiavotes.com/lok-sabha-details/1999/tamil-nadu/madras-south/6463/40/13" TargetMode="External"/><Relationship Id="rId20655" Type="http://schemas.openxmlformats.org/officeDocument/2006/relationships/hyperlink" Target="https://www.indiavotes.com/lok-sabha-details/2009/delhi-%5b1977-onwards%5d/new-delhi/7718/57/15" TargetMode="External"/><Relationship Id="rId21706" Type="http://schemas.openxmlformats.org/officeDocument/2006/relationships/hyperlink" Target="https://www.indiavotes.com/lok-sabha/2009/andhra-pradesh/15/27" TargetMode="External"/><Relationship Id="rId419" Type="http://schemas.openxmlformats.org/officeDocument/2006/relationships/hyperlink" Target="https://www.indiavotes.com/party/info/1/1/5" TargetMode="External"/><Relationship Id="rId1049" Type="http://schemas.openxmlformats.org/officeDocument/2006/relationships/hyperlink" Target="https://www.indiavotes.com/party/info/1/1/10" TargetMode="External"/><Relationship Id="rId13920" Type="http://schemas.openxmlformats.org/officeDocument/2006/relationships/hyperlink" Target="https://www.indiavotes.com/lok-sabha-details/1996/pondicherry/pondicherry/5555/39/11" TargetMode="External"/><Relationship Id="rId19482" Type="http://schemas.openxmlformats.org/officeDocument/2006/relationships/hyperlink" Target="https://www.indiavotes.com/lok-sabha-details/2004/maharashtra/malegaon/6753/30/14" TargetMode="External"/><Relationship Id="rId20308" Type="http://schemas.openxmlformats.org/officeDocument/2006/relationships/hyperlink" Target="https://www.indiavotes.com/lok-sabha/2004/uttar-pradesh-%5b2000-onwards%5d/14/60" TargetMode="External"/><Relationship Id="rId23878" Type="http://schemas.openxmlformats.org/officeDocument/2006/relationships/hyperlink" Target="https://www.indiavotes.com/lok-sabha/2019/uttar-pradesh-%5b2000-onwards%5d/17/60" TargetMode="External"/><Relationship Id="rId24929" Type="http://schemas.openxmlformats.org/officeDocument/2006/relationships/hyperlink" Target="https://www.indiavotes.com/party/info/14/17/40" TargetMode="External"/><Relationship Id="rId7092" Type="http://schemas.openxmlformats.org/officeDocument/2006/relationships/hyperlink" Target="https://www.indiavotes.com/lok-sabha-details/1971/uttar-pradesh-%5b1947---1999%5d/kaisarganj/2219/8/5" TargetMode="External"/><Relationship Id="rId8143" Type="http://schemas.openxmlformats.org/officeDocument/2006/relationships/hyperlink" Target="https://www.indiavotes.com/lok-sabha/1977/bihar-%5b1947---1999%5d/6/2" TargetMode="External"/><Relationship Id="rId8490" Type="http://schemas.openxmlformats.org/officeDocument/2006/relationships/hyperlink" Target="https://www.indiavotes.com/lok-sabha-details/1977/tamil-nadu/madurai/2722/40/6" TargetMode="External"/><Relationship Id="rId9541" Type="http://schemas.openxmlformats.org/officeDocument/2006/relationships/hyperlink" Target="https://www.indiavotes.com/lok-sabha/1980/west-bengal/7/9" TargetMode="External"/><Relationship Id="rId11471" Type="http://schemas.openxmlformats.org/officeDocument/2006/relationships/hyperlink" Target="https://www.indiavotes.com/party/info/1/9/40" TargetMode="External"/><Relationship Id="rId12522" Type="http://schemas.openxmlformats.org/officeDocument/2006/relationships/hyperlink" Target="https://www.indiavotes.com/lok-sabha-details/1991/tamil-nadu/chengalpattu/4837/40/10" TargetMode="External"/><Relationship Id="rId18084" Type="http://schemas.openxmlformats.org/officeDocument/2006/relationships/hyperlink" Target="https://www.indiavotes.com/lok-sabha-details/1999/west-bengal/calcutta-north-east/6608/9/13" TargetMode="External"/><Relationship Id="rId19135" Type="http://schemas.openxmlformats.org/officeDocument/2006/relationships/hyperlink" Target="https://www.indiavotes.com/lok-sabha/2004/punjab/14/7" TargetMode="External"/><Relationship Id="rId900" Type="http://schemas.openxmlformats.org/officeDocument/2006/relationships/hyperlink" Target="https://www.indiavotes.com/lok-sabha-details/1952/uttar-pradesh-%5b1947---1999%5d/deoria-district-(east)/271/8/1" TargetMode="External"/><Relationship Id="rId1530" Type="http://schemas.openxmlformats.org/officeDocument/2006/relationships/hyperlink" Target="https://www.indiavotes.com/lok-sabha-details/1957/assam/dibrugarh/446/1/2" TargetMode="External"/><Relationship Id="rId10073" Type="http://schemas.openxmlformats.org/officeDocument/2006/relationships/hyperlink" Target="https://www.indiavotes.com/party/info/73/7/9" TargetMode="External"/><Relationship Id="rId11124" Type="http://schemas.openxmlformats.org/officeDocument/2006/relationships/hyperlink" Target="https://www.indiavotes.com/lok-sabha-details/1989/punjab/ludhiana/4267/7/9" TargetMode="External"/><Relationship Id="rId14694" Type="http://schemas.openxmlformats.org/officeDocument/2006/relationships/hyperlink" Target="https://www.indiavotes.com/lok-sabha-details/1996/madhya-pradesh-%5b1947---1999%5d/mahasamund/5238/4/11" TargetMode="External"/><Relationship Id="rId15745" Type="http://schemas.openxmlformats.org/officeDocument/2006/relationships/hyperlink" Target="https://www.indiavotes.com/lok-sabha/1998/tamil-nadu/12/40" TargetMode="External"/><Relationship Id="rId22961" Type="http://schemas.openxmlformats.org/officeDocument/2006/relationships/hyperlink" Target="https://www.indiavotes.com/party/info/143/16/59" TargetMode="External"/><Relationship Id="rId4753" Type="http://schemas.openxmlformats.org/officeDocument/2006/relationships/hyperlink" Target="https://www.indiavotes.com/lok-sabha/1967/haryana/4/31" TargetMode="External"/><Relationship Id="rId5804" Type="http://schemas.openxmlformats.org/officeDocument/2006/relationships/hyperlink" Target="https://www.indiavotes.com/party/info/73/4/28" TargetMode="External"/><Relationship Id="rId13296" Type="http://schemas.openxmlformats.org/officeDocument/2006/relationships/hyperlink" Target="https://www.indiavotes.com/lok-sabha-details/1991/maharashtra/chimur/4743/30/10" TargetMode="External"/><Relationship Id="rId14347" Type="http://schemas.openxmlformats.org/officeDocument/2006/relationships/hyperlink" Target="https://www.indiavotes.com/lok-sabha/1996/uttar-pradesh-%5b1947---1999%5d/11/8" TargetMode="External"/><Relationship Id="rId21563" Type="http://schemas.openxmlformats.org/officeDocument/2006/relationships/hyperlink" Target="https://www.indiavotes.com/party/info/1/15/27" TargetMode="External"/><Relationship Id="rId22614" Type="http://schemas.openxmlformats.org/officeDocument/2006/relationships/hyperlink" Target="https://www.indiavotes.com/lok-sabha-details/2014/gujarat/rajkot/7876/29/16" TargetMode="External"/><Relationship Id="rId3355" Type="http://schemas.openxmlformats.org/officeDocument/2006/relationships/hyperlink" Target="https://www.indiavotes.com/lok-sabha/1962/madhya-pradesh-%5b1947---1999%5d/3/4" TargetMode="External"/><Relationship Id="rId4406" Type="http://schemas.openxmlformats.org/officeDocument/2006/relationships/hyperlink" Target="https://www.indiavotes.com/party/info/1/4/27" TargetMode="External"/><Relationship Id="rId7976" Type="http://schemas.openxmlformats.org/officeDocument/2006/relationships/hyperlink" Target="https://www.indiavotes.com/party/info/1/6/28" TargetMode="External"/><Relationship Id="rId18968" Type="http://schemas.openxmlformats.org/officeDocument/2006/relationships/hyperlink" Target="https://www.indiavotes.com/party/info/1341/14/60" TargetMode="External"/><Relationship Id="rId20165" Type="http://schemas.openxmlformats.org/officeDocument/2006/relationships/hyperlink" Target="https://www.indiavotes.com/party/info/461/14/58" TargetMode="External"/><Relationship Id="rId21216" Type="http://schemas.openxmlformats.org/officeDocument/2006/relationships/hyperlink" Target="https://www.indiavotes.com/lok-sabha-details/2009/madhya-pradesh-%5b2000-onwards%5d/chhindwara/7394/59/15" TargetMode="External"/><Relationship Id="rId276" Type="http://schemas.openxmlformats.org/officeDocument/2006/relationships/hyperlink" Target="https://www.indiavotes.com/lok-sabha-details/1952/madhya-pradesh-%5b1947---1999%5d/jabalpur-north/101/4/1" TargetMode="External"/><Relationship Id="rId3008" Type="http://schemas.openxmlformats.org/officeDocument/2006/relationships/hyperlink" Target="https://www.indiavotes.com/party/info/55/3/1" TargetMode="External"/><Relationship Id="rId6578" Type="http://schemas.openxmlformats.org/officeDocument/2006/relationships/hyperlink" Target="https://www.indiavotes.com/party/info/1/5/30" TargetMode="External"/><Relationship Id="rId7629" Type="http://schemas.openxmlformats.org/officeDocument/2006/relationships/hyperlink" Target="https://www.indiavotes.com/lok-sabha-details/1977/madhya-pradesh-%5b1947---1999%5d/gwalior/2547/4/6" TargetMode="External"/><Relationship Id="rId10957" Type="http://schemas.openxmlformats.org/officeDocument/2006/relationships/hyperlink" Target="https://www.indiavotes.com/lok-sabha/1989/madhya-pradesh-%5b1947---1999%5d/9/4" TargetMode="External"/><Relationship Id="rId23388" Type="http://schemas.openxmlformats.org/officeDocument/2006/relationships/hyperlink" Target="https://www.indiavotes.com/lok-sabha-details/2014/uttar-pradesh-%5b2000-onwards%5d/rae-bareli/8168/60/16" TargetMode="External"/><Relationship Id="rId24439" Type="http://schemas.openxmlformats.org/officeDocument/2006/relationships/hyperlink" Target="https://www.indiavotes.com/lok-sabha/2019/orissa/17/6" TargetMode="External"/><Relationship Id="rId24786" Type="http://schemas.openxmlformats.org/officeDocument/2006/relationships/hyperlink" Target="https://www.indiavotes.com/lok-sabha-details/2019/andhra-pradesh-%5b2014-onwards%5d/tirupati/10210/62/17" TargetMode="External"/><Relationship Id="rId9051" Type="http://schemas.openxmlformats.org/officeDocument/2006/relationships/hyperlink" Target="https://www.indiavotes.com/lok-sabha-details/1977/uttar-pradesh-%5b1947---1999%5d/hapur/2818/8/6" TargetMode="External"/><Relationship Id="rId13430" Type="http://schemas.openxmlformats.org/officeDocument/2006/relationships/hyperlink" Target="https://www.indiavotes.com/party/info/1/10/30" TargetMode="External"/><Relationship Id="rId1040" Type="http://schemas.openxmlformats.org/officeDocument/2006/relationships/hyperlink" Target="https://www.indiavotes.com/party/info/1/1/10" TargetMode="External"/><Relationship Id="rId12032" Type="http://schemas.openxmlformats.org/officeDocument/2006/relationships/hyperlink" Target="https://www.indiavotes.com/party/info/157/9/8" TargetMode="External"/><Relationship Id="rId16653" Type="http://schemas.openxmlformats.org/officeDocument/2006/relationships/hyperlink" Target="https://www.indiavotes.com/lok-sabha-details/1998/madhya-pradesh-%5b1947---1999%5d/hoshangabad/5792/4/12" TargetMode="External"/><Relationship Id="rId17704" Type="http://schemas.openxmlformats.org/officeDocument/2006/relationships/hyperlink" Target="https://www.indiavotes.com/lok-sabha/1999/bihar-%5b1947---1999%5d/13/2" TargetMode="External"/><Relationship Id="rId24920" Type="http://schemas.openxmlformats.org/officeDocument/2006/relationships/hyperlink" Target="https://www.indiavotes.com/party/info/143/17/59" TargetMode="External"/><Relationship Id="rId410" Type="http://schemas.openxmlformats.org/officeDocument/2006/relationships/hyperlink" Target="https://www.indiavotes.com/party/info/1/1/5" TargetMode="External"/><Relationship Id="rId5661" Type="http://schemas.openxmlformats.org/officeDocument/2006/relationships/hyperlink" Target="https://www.indiavotes.com/lok-sabha-details/1967/west-bengal/jangipur/1742/9/4" TargetMode="External"/><Relationship Id="rId6712" Type="http://schemas.openxmlformats.org/officeDocument/2006/relationships/hyperlink" Target="https://www.indiavotes.com/lok-sabha/1971/mysore/5/12" TargetMode="External"/><Relationship Id="rId15255" Type="http://schemas.openxmlformats.org/officeDocument/2006/relationships/hyperlink" Target="https://www.indiavotes.com/lok-sabha-details/1996/maharashtra/kopargaon/5300/30/11" TargetMode="External"/><Relationship Id="rId16306" Type="http://schemas.openxmlformats.org/officeDocument/2006/relationships/hyperlink" Target="https://www.indiavotes.com/lok-sabha/1998/tamil-nadu/12/40" TargetMode="External"/><Relationship Id="rId19876" Type="http://schemas.openxmlformats.org/officeDocument/2006/relationships/hyperlink" Target="https://www.indiavotes.com/lok-sabha/2004/madhya-pradesh-%5b2000-onwards%5d/14/59" TargetMode="External"/><Relationship Id="rId22471" Type="http://schemas.openxmlformats.org/officeDocument/2006/relationships/hyperlink" Target="https://www.indiavotes.com/lok-sabha/2014/delhi-%5b1977-onwards%5d/16/57" TargetMode="External"/><Relationship Id="rId23522" Type="http://schemas.openxmlformats.org/officeDocument/2006/relationships/hyperlink" Target="https://www.indiavotes.com/party/info/143/16/60" TargetMode="External"/><Relationship Id="rId4263" Type="http://schemas.openxmlformats.org/officeDocument/2006/relationships/hyperlink" Target="https://www.indiavotes.com/party/info/14/3/9" TargetMode="External"/><Relationship Id="rId5314" Type="http://schemas.openxmlformats.org/officeDocument/2006/relationships/hyperlink" Target="https://www.indiavotes.com/lok-sabha/1967/punjab/4/7" TargetMode="External"/><Relationship Id="rId8884" Type="http://schemas.openxmlformats.org/officeDocument/2006/relationships/hyperlink" Target="https://www.indiavotes.com/lok-sabha/1977/maharashtra/6/30" TargetMode="External"/><Relationship Id="rId9935" Type="http://schemas.openxmlformats.org/officeDocument/2006/relationships/hyperlink" Target="https://www.indiavotes.com/party/info/130/7/29" TargetMode="External"/><Relationship Id="rId18478" Type="http://schemas.openxmlformats.org/officeDocument/2006/relationships/hyperlink" Target="https://www.indiavotes.com/lok-sabha/1999/tamil-nadu/13/40" TargetMode="External"/><Relationship Id="rId19529" Type="http://schemas.openxmlformats.org/officeDocument/2006/relationships/hyperlink" Target="https://www.indiavotes.com/party/info/143/14/6" TargetMode="External"/><Relationship Id="rId21073" Type="http://schemas.openxmlformats.org/officeDocument/2006/relationships/hyperlink" Target="https://www.indiavotes.com/lok-sabha/2009/andhra-pradesh/15/27" TargetMode="External"/><Relationship Id="rId22124" Type="http://schemas.openxmlformats.org/officeDocument/2006/relationships/hyperlink" Target="https://www.indiavotes.com/party/info/143/16/30" TargetMode="External"/><Relationship Id="rId1924" Type="http://schemas.openxmlformats.org/officeDocument/2006/relationships/hyperlink" Target="https://www.indiavotes.com/lok-sabha/1957/kerala/2/28" TargetMode="External"/><Relationship Id="rId7486" Type="http://schemas.openxmlformats.org/officeDocument/2006/relationships/hyperlink" Target="https://www.indiavotes.com/lok-sabha/1977/kerala/6/28" TargetMode="External"/><Relationship Id="rId8537" Type="http://schemas.openxmlformats.org/officeDocument/2006/relationships/hyperlink" Target="https://www.indiavotes.com/party/info/121/6/29" TargetMode="External"/><Relationship Id="rId10467" Type="http://schemas.openxmlformats.org/officeDocument/2006/relationships/hyperlink" Target="https://www.indiavotes.com/lok-sabha-details/1980/bihar-%5b1947---1999%5d/nawada/2966/2/7" TargetMode="External"/><Relationship Id="rId11865" Type="http://schemas.openxmlformats.org/officeDocument/2006/relationships/hyperlink" Target="https://www.indiavotes.com/lok-sabha-details/1989/andhra-pradesh/siddipet/3981/27/9" TargetMode="External"/><Relationship Id="rId12916" Type="http://schemas.openxmlformats.org/officeDocument/2006/relationships/hyperlink" Target="https://www.indiavotes.com/lok-sabha/1991/west-bengal/10/9" TargetMode="External"/><Relationship Id="rId24296" Type="http://schemas.openxmlformats.org/officeDocument/2006/relationships/hyperlink" Target="https://www.indiavotes.com/party/info/143/17/43" TargetMode="External"/><Relationship Id="rId6088" Type="http://schemas.openxmlformats.org/officeDocument/2006/relationships/hyperlink" Target="https://www.indiavotes.com/lok-sabha/1971/bihar-%5b1947---1999%5d/5/2" TargetMode="External"/><Relationship Id="rId7139" Type="http://schemas.openxmlformats.org/officeDocument/2006/relationships/hyperlink" Target="https://www.indiavotes.com/party/info/1/5/8" TargetMode="External"/><Relationship Id="rId11518" Type="http://schemas.openxmlformats.org/officeDocument/2006/relationships/hyperlink" Target="https://www.indiavotes.com/lok-sabha/1989/andhra-pradesh/9/27" TargetMode="External"/><Relationship Id="rId2698" Type="http://schemas.openxmlformats.org/officeDocument/2006/relationships/hyperlink" Target="https://www.indiavotes.com/lok-sabha/1957/uttar-pradesh-%5b1947---1999%5d/2/8" TargetMode="External"/><Relationship Id="rId17561" Type="http://schemas.openxmlformats.org/officeDocument/2006/relationships/hyperlink" Target="https://www.indiavotes.com/party/info/143/13/27" TargetMode="External"/><Relationship Id="rId18612" Type="http://schemas.openxmlformats.org/officeDocument/2006/relationships/hyperlink" Target="https://www.indiavotes.com/lok-sabha-details/1999/uttar-pradesh-%5b1947---1999%5d/ghazipur/6551/8/13" TargetMode="External"/><Relationship Id="rId21957" Type="http://schemas.openxmlformats.org/officeDocument/2006/relationships/hyperlink" Target="https://www.indiavotes.com/lok-sabha-details/2009/uttar-pradesh-%5b2000-onwards%5d/azamgarh/7619/60/15" TargetMode="External"/><Relationship Id="rId3749" Type="http://schemas.openxmlformats.org/officeDocument/2006/relationships/hyperlink" Target="https://www.indiavotes.com/party/info/1349/3/6" TargetMode="External"/><Relationship Id="rId5171" Type="http://schemas.openxmlformats.org/officeDocument/2006/relationships/hyperlink" Target="https://www.indiavotes.com/party/info/1/4/12" TargetMode="External"/><Relationship Id="rId6222" Type="http://schemas.openxmlformats.org/officeDocument/2006/relationships/hyperlink" Target="https://www.indiavotes.com/lok-sabha-details/1971/gujarat/rajkot/1929/29/5" TargetMode="External"/><Relationship Id="rId7620" Type="http://schemas.openxmlformats.org/officeDocument/2006/relationships/hyperlink" Target="https://www.indiavotes.com/lok-sabha-details/1977/orissa/bhadrak/2641/6/6" TargetMode="External"/><Relationship Id="rId10601" Type="http://schemas.openxmlformats.org/officeDocument/2006/relationships/hyperlink" Target="https://www.indiavotes.com/party/info/132/7/8" TargetMode="External"/><Relationship Id="rId16163" Type="http://schemas.openxmlformats.org/officeDocument/2006/relationships/hyperlink" Target="https://www.indiavotes.com/party/info/143/12/29" TargetMode="External"/><Relationship Id="rId17214" Type="http://schemas.openxmlformats.org/officeDocument/2006/relationships/hyperlink" Target="https://www.indiavotes.com/lok-sabha-details/1999/bihar-%5b1947---1999%5d/bettiah/6158/2/13" TargetMode="External"/><Relationship Id="rId20559" Type="http://schemas.openxmlformats.org/officeDocument/2006/relationships/hyperlink" Target="https://www.indiavotes.com/lok-sabha-details/2009/tamil-nadu/chennai-south/7519/40/15" TargetMode="External"/><Relationship Id="rId24430" Type="http://schemas.openxmlformats.org/officeDocument/2006/relationships/hyperlink" Target="https://www.indiavotes.com/lok-sabha/2019/west-bengal/17/9" TargetMode="External"/><Relationship Id="rId9792" Type="http://schemas.openxmlformats.org/officeDocument/2006/relationships/hyperlink" Target="https://www.indiavotes.com/lok-sabha-details/1980/andhra-pradesh/bapatla/2894/27/7" TargetMode="External"/><Relationship Id="rId12773" Type="http://schemas.openxmlformats.org/officeDocument/2006/relationships/hyperlink" Target="https://www.indiavotes.com/party/info/1/10/7" TargetMode="External"/><Relationship Id="rId13824" Type="http://schemas.openxmlformats.org/officeDocument/2006/relationships/hyperlink" Target="https://www.indiavotes.com/lok-sabha-details/1991/uttar-pradesh-%5b1947---1999%5d/khurja/4950/8/10" TargetMode="External"/><Relationship Id="rId19386" Type="http://schemas.openxmlformats.org/officeDocument/2006/relationships/hyperlink" Target="https://www.indiavotes.com/lok-sabha-details/2004/gujarat/gandhinagar/6692/29/14" TargetMode="External"/><Relationship Id="rId23032" Type="http://schemas.openxmlformats.org/officeDocument/2006/relationships/hyperlink" Target="https://www.indiavotes.com/lok-sabha/2014/west-bengal/16/9" TargetMode="External"/><Relationship Id="rId1781" Type="http://schemas.openxmlformats.org/officeDocument/2006/relationships/hyperlink" Target="https://www.indiavotes.com/party/info/55/2/3" TargetMode="External"/><Relationship Id="rId2832" Type="http://schemas.openxmlformats.org/officeDocument/2006/relationships/hyperlink" Target="https://www.indiavotes.com/lok-sabha-details/1957/himachal-pradesh/mandi/800/22/2" TargetMode="External"/><Relationship Id="rId8394" Type="http://schemas.openxmlformats.org/officeDocument/2006/relationships/hyperlink" Target="https://www.indiavotes.com/lok-sabha-details/1977/madhya-pradesh-%5b1947---1999%5d/durg/2565/4/6" TargetMode="External"/><Relationship Id="rId9445" Type="http://schemas.openxmlformats.org/officeDocument/2006/relationships/hyperlink" Target="https://www.indiavotes.com/lok-sabha/1980/rajasthan/7/14" TargetMode="External"/><Relationship Id="rId11375" Type="http://schemas.openxmlformats.org/officeDocument/2006/relationships/hyperlink" Target="https://www.indiavotes.com/party/info/157/9/29" TargetMode="External"/><Relationship Id="rId12426" Type="http://schemas.openxmlformats.org/officeDocument/2006/relationships/hyperlink" Target="https://www.indiavotes.com/lok-sabha-details/1991/west-bengal/jalpaiguri/4960/9/10" TargetMode="External"/><Relationship Id="rId19039" Type="http://schemas.openxmlformats.org/officeDocument/2006/relationships/hyperlink" Target="https://www.indiavotes.com/lok-sabha/2004/tamil-nadu/14/40" TargetMode="External"/><Relationship Id="rId804" Type="http://schemas.openxmlformats.org/officeDocument/2006/relationships/hyperlink" Target="https://www.indiavotes.com/lok-sabha-details/1952/uttar-pradesh-%5b1947---1999%5d/lucknow-distt-cum-bara-banki-distt/246/8/1" TargetMode="External"/><Relationship Id="rId1434" Type="http://schemas.openxmlformats.org/officeDocument/2006/relationships/hyperlink" Target="https://www.indiavotes.com/lok-sabha-details/1957/andhra-pradesh/rajampet/419/27/2" TargetMode="External"/><Relationship Id="rId8047" Type="http://schemas.openxmlformats.org/officeDocument/2006/relationships/hyperlink" Target="https://www.indiavotes.com/lok-sabha/1977/karnataka/6/43" TargetMode="External"/><Relationship Id="rId11028" Type="http://schemas.openxmlformats.org/officeDocument/2006/relationships/hyperlink" Target="https://www.indiavotes.com/lok-sabha-details/1989/madhya-pradesh-%5b1947---1999%5d/damoh/4150/4/9" TargetMode="External"/><Relationship Id="rId14598" Type="http://schemas.openxmlformats.org/officeDocument/2006/relationships/hyperlink" Target="https://www.indiavotes.com/lok-sabha-details/1996/orissa/phulbani/5329/6/11" TargetMode="External"/><Relationship Id="rId15996" Type="http://schemas.openxmlformats.org/officeDocument/2006/relationships/hyperlink" Target="https://www.indiavotes.com/lok-sabha-details/1998/rajasthan/bayana/5901/14/12" TargetMode="External"/><Relationship Id="rId4657" Type="http://schemas.openxmlformats.org/officeDocument/2006/relationships/hyperlink" Target="https://www.indiavotes.com/lok-sabha/1967/gujarat/4/29" TargetMode="External"/><Relationship Id="rId5708" Type="http://schemas.openxmlformats.org/officeDocument/2006/relationships/hyperlink" Target="https://www.indiavotes.com/party/info/1/4/9" TargetMode="External"/><Relationship Id="rId15649" Type="http://schemas.openxmlformats.org/officeDocument/2006/relationships/hyperlink" Target="https://www.indiavotes.com/lok-sabha/1998/assam/12/1" TargetMode="External"/><Relationship Id="rId17071" Type="http://schemas.openxmlformats.org/officeDocument/2006/relationships/hyperlink" Target="https://www.indiavotes.com/lok-sabha/1998/uttar-pradesh-%5b1947---1999%5d/12/8" TargetMode="External"/><Relationship Id="rId18122" Type="http://schemas.openxmlformats.org/officeDocument/2006/relationships/hyperlink" Target="https://www.indiavotes.com/party/info/1/13/27" TargetMode="External"/><Relationship Id="rId19520" Type="http://schemas.openxmlformats.org/officeDocument/2006/relationships/hyperlink" Target="https://www.indiavotes.com/party/info/87/14/28" TargetMode="External"/><Relationship Id="rId21467" Type="http://schemas.openxmlformats.org/officeDocument/2006/relationships/hyperlink" Target="https://www.indiavotes.com/party/info/1/15/14" TargetMode="External"/><Relationship Id="rId22518" Type="http://schemas.openxmlformats.org/officeDocument/2006/relationships/hyperlink" Target="https://www.indiavotes.com/lok-sabha-details/2014/tamil-nadu/vellore/8102/40/16" TargetMode="External"/><Relationship Id="rId22865" Type="http://schemas.openxmlformats.org/officeDocument/2006/relationships/hyperlink" Target="https://www.indiavotes.com/party/info/606/16/61" TargetMode="External"/><Relationship Id="rId23916" Type="http://schemas.openxmlformats.org/officeDocument/2006/relationships/hyperlink" Target="https://www.indiavotes.com/lok-sabha-details/2019/uttarakhand/nainital-udham/10071/56/17" TargetMode="External"/><Relationship Id="rId3259" Type="http://schemas.openxmlformats.org/officeDocument/2006/relationships/hyperlink" Target="https://www.indiavotes.com/lok-sabha/1962/kerala/3/28" TargetMode="External"/><Relationship Id="rId7130" Type="http://schemas.openxmlformats.org/officeDocument/2006/relationships/hyperlink" Target="https://www.indiavotes.com/party/info/1/5/8" TargetMode="External"/><Relationship Id="rId20069" Type="http://schemas.openxmlformats.org/officeDocument/2006/relationships/hyperlink" Target="https://www.indiavotes.com/party/info/461/14/58" TargetMode="External"/><Relationship Id="rId10111" Type="http://schemas.openxmlformats.org/officeDocument/2006/relationships/hyperlink" Target="https://www.indiavotes.com/lok-sabha/1980/gujarat/7/29" TargetMode="External"/><Relationship Id="rId13681" Type="http://schemas.openxmlformats.org/officeDocument/2006/relationships/hyperlink" Target="https://www.indiavotes.com/lok-sabha/1991/uttar-pradesh-%5b1947---1999%5d/10/8" TargetMode="External"/><Relationship Id="rId14732" Type="http://schemas.openxmlformats.org/officeDocument/2006/relationships/hyperlink" Target="https://www.indiavotes.com/party/info/1/11/6" TargetMode="External"/><Relationship Id="rId3740" Type="http://schemas.openxmlformats.org/officeDocument/2006/relationships/hyperlink" Target="https://www.indiavotes.com/party/info/1/3/6" TargetMode="External"/><Relationship Id="rId12283" Type="http://schemas.openxmlformats.org/officeDocument/2006/relationships/hyperlink" Target="https://www.indiavotes.com/lok-sabha/1991/assam/10/1" TargetMode="External"/><Relationship Id="rId13334" Type="http://schemas.openxmlformats.org/officeDocument/2006/relationships/hyperlink" Target="https://www.indiavotes.com/party/info/146/10/2" TargetMode="External"/><Relationship Id="rId17955" Type="http://schemas.openxmlformats.org/officeDocument/2006/relationships/hyperlink" Target="https://www.indiavotes.com/lok-sabha-details/1999/uttar-pradesh-%5b1947---1999%5d/misrikh/6519/8/13" TargetMode="External"/><Relationship Id="rId20550" Type="http://schemas.openxmlformats.org/officeDocument/2006/relationships/hyperlink" Target="https://www.indiavotes.com/lok-sabha-details/2009/jammu-&amp;-kashmir/anantnag/7326/32/15" TargetMode="External"/><Relationship Id="rId21601" Type="http://schemas.openxmlformats.org/officeDocument/2006/relationships/hyperlink" Target="https://www.indiavotes.com/lok-sabha/2009/madhya-pradesh-%5b2000-onwards%5d/15/59" TargetMode="External"/><Relationship Id="rId661" Type="http://schemas.openxmlformats.org/officeDocument/2006/relationships/hyperlink" Target="https://www.indiavotes.com/lok-sabha/1952/punjab/1/7" TargetMode="External"/><Relationship Id="rId1291" Type="http://schemas.openxmlformats.org/officeDocument/2006/relationships/hyperlink" Target="https://www.indiavotes.com/lok-sabha/1952/travancore-cochin/1/16" TargetMode="External"/><Relationship Id="rId2342" Type="http://schemas.openxmlformats.org/officeDocument/2006/relationships/hyperlink" Target="https://www.indiavotes.com/party/info/1/2/7" TargetMode="External"/><Relationship Id="rId6963" Type="http://schemas.openxmlformats.org/officeDocument/2006/relationships/hyperlink" Target="https://www.indiavotes.com/lok-sabha-details/1971/tamil-nadu/tiruchirappalli/2176/40/5" TargetMode="External"/><Relationship Id="rId16557" Type="http://schemas.openxmlformats.org/officeDocument/2006/relationships/hyperlink" Target="https://www.indiavotes.com/lok-sabha-details/1998/gujarat/mandvi/5694/29/12" TargetMode="External"/><Relationship Id="rId17608" Type="http://schemas.openxmlformats.org/officeDocument/2006/relationships/hyperlink" Target="https://www.indiavotes.com/lok-sabha/1999/assam/13/1" TargetMode="External"/><Relationship Id="rId20203" Type="http://schemas.openxmlformats.org/officeDocument/2006/relationships/hyperlink" Target="https://www.indiavotes.com/lok-sabha/2004/andhra-pradesh/14/27" TargetMode="External"/><Relationship Id="rId23773" Type="http://schemas.openxmlformats.org/officeDocument/2006/relationships/hyperlink" Target="https://www.indiavotes.com/lok-sabha/2019/delhi-%5b1977-onwards%5d/17/57" TargetMode="External"/><Relationship Id="rId24824" Type="http://schemas.openxmlformats.org/officeDocument/2006/relationships/hyperlink" Target="https://www.indiavotes.com/party/info/143/17/60" TargetMode="External"/><Relationship Id="rId314" Type="http://schemas.openxmlformats.org/officeDocument/2006/relationships/hyperlink" Target="https://www.indiavotes.com/party/info/1/1/4" TargetMode="External"/><Relationship Id="rId5565" Type="http://schemas.openxmlformats.org/officeDocument/2006/relationships/hyperlink" Target="https://www.indiavotes.com/lok-sabha-details/1967/uttar-pradesh-%5b1947---1999%5d/hamirpur/1710/8/4" TargetMode="External"/><Relationship Id="rId6616" Type="http://schemas.openxmlformats.org/officeDocument/2006/relationships/hyperlink" Target="https://www.indiavotes.com/lok-sabha/1971/maharashtra/5/30" TargetMode="External"/><Relationship Id="rId15159" Type="http://schemas.openxmlformats.org/officeDocument/2006/relationships/hyperlink" Target="https://www.indiavotes.com/lok-sabha-details/1996/tamil-nadu/sivakasi/5409/40/11" TargetMode="External"/><Relationship Id="rId19030" Type="http://schemas.openxmlformats.org/officeDocument/2006/relationships/hyperlink" Target="https://www.indiavotes.com/lok-sabha/2004/gujarat/14/29" TargetMode="External"/><Relationship Id="rId22375" Type="http://schemas.openxmlformats.org/officeDocument/2006/relationships/hyperlink" Target="https://www.indiavotes.com/lok-sabha/2014/assam/16/1" TargetMode="External"/><Relationship Id="rId23426" Type="http://schemas.openxmlformats.org/officeDocument/2006/relationships/hyperlink" Target="https://www.indiavotes.com/party/info/110/16/30" TargetMode="External"/><Relationship Id="rId4167" Type="http://schemas.openxmlformats.org/officeDocument/2006/relationships/hyperlink" Target="https://www.indiavotes.com/lok-sabha-details/1962/west-bengal/daimond-harbour/1264/9/3" TargetMode="External"/><Relationship Id="rId5218" Type="http://schemas.openxmlformats.org/officeDocument/2006/relationships/hyperlink" Target="https://www.indiavotes.com/lok-sabha/1967/nagaland/4/33" TargetMode="External"/><Relationship Id="rId8788" Type="http://schemas.openxmlformats.org/officeDocument/2006/relationships/hyperlink" Target="https://www.indiavotes.com/lok-sabha/1977/madhya-pradesh-%5b1947---1999%5d/6/4" TargetMode="External"/><Relationship Id="rId9839" Type="http://schemas.openxmlformats.org/officeDocument/2006/relationships/hyperlink" Target="https://www.indiavotes.com/party/info/130/7/43" TargetMode="External"/><Relationship Id="rId22028" Type="http://schemas.openxmlformats.org/officeDocument/2006/relationships/hyperlink" Target="https://www.indiavotes.com/party/info/143/16/52" TargetMode="External"/><Relationship Id="rId11769" Type="http://schemas.openxmlformats.org/officeDocument/2006/relationships/hyperlink" Target="https://www.indiavotes.com/lok-sabha-details/1989/uttar-pradesh-%5b1947---1999%5d/faizabad/4366/8/9" TargetMode="External"/><Relationship Id="rId13191" Type="http://schemas.openxmlformats.org/officeDocument/2006/relationships/hyperlink" Target="https://www.indiavotes.com/lok-sabha-details/1991/rajasthan/pali/4827/14/10" TargetMode="External"/><Relationship Id="rId15640" Type="http://schemas.openxmlformats.org/officeDocument/2006/relationships/hyperlink" Target="https://www.indiavotes.com/lok-sabha/1998/meghalaya/12/44" TargetMode="External"/><Relationship Id="rId1828" Type="http://schemas.openxmlformats.org/officeDocument/2006/relationships/hyperlink" Target="https://www.indiavotes.com/lok-sabha/1957/bombay/2/3" TargetMode="External"/><Relationship Id="rId3250" Type="http://schemas.openxmlformats.org/officeDocument/2006/relationships/hyperlink" Target="https://www.indiavotes.com/lok-sabha/1962/kerala/3/28" TargetMode="External"/><Relationship Id="rId14242" Type="http://schemas.openxmlformats.org/officeDocument/2006/relationships/hyperlink" Target="https://www.indiavotes.com/lok-sabha/1996/orissa/11/6" TargetMode="External"/><Relationship Id="rId18863" Type="http://schemas.openxmlformats.org/officeDocument/2006/relationships/hyperlink" Target="https://www.indiavotes.com/party/info/143/14/14" TargetMode="External"/><Relationship Id="rId19914" Type="http://schemas.openxmlformats.org/officeDocument/2006/relationships/hyperlink" Target="https://www.indiavotes.com/lok-sabha-details/2004/west-bengal/uluberia/7150/9/14" TargetMode="External"/><Relationship Id="rId20060" Type="http://schemas.openxmlformats.org/officeDocument/2006/relationships/hyperlink" Target="https://www.indiavotes.com/party/info/461/14/58" TargetMode="External"/><Relationship Id="rId171" Type="http://schemas.openxmlformats.org/officeDocument/2006/relationships/hyperlink" Target="https://www.indiavotes.com/lok-sabha-details/1952/bombay/bhusawal/69/3/1" TargetMode="External"/><Relationship Id="rId4301" Type="http://schemas.openxmlformats.org/officeDocument/2006/relationships/hyperlink" Target="https://www.indiavotes.com/party/info/10/3/8" TargetMode="External"/><Relationship Id="rId7871" Type="http://schemas.openxmlformats.org/officeDocument/2006/relationships/hyperlink" Target="https://www.indiavotes.com/party/info/121/6/29" TargetMode="External"/><Relationship Id="rId8922" Type="http://schemas.openxmlformats.org/officeDocument/2006/relationships/hyperlink" Target="https://www.indiavotes.com/lok-sabha-details/1977/maharashtra/sangli/2630/30/6" TargetMode="External"/><Relationship Id="rId10852" Type="http://schemas.openxmlformats.org/officeDocument/2006/relationships/hyperlink" Target="https://www.indiavotes.com/lok-sabha/1989/maharashtra/9/30" TargetMode="External"/><Relationship Id="rId11903" Type="http://schemas.openxmlformats.org/officeDocument/2006/relationships/hyperlink" Target="https://www.indiavotes.com/party/info/1/9/27" TargetMode="External"/><Relationship Id="rId17465" Type="http://schemas.openxmlformats.org/officeDocument/2006/relationships/hyperlink" Target="https://www.indiavotes.com/party/info/143/13/32" TargetMode="External"/><Relationship Id="rId18516" Type="http://schemas.openxmlformats.org/officeDocument/2006/relationships/hyperlink" Target="https://www.indiavotes.com/lok-sabha-details/1999/madhya-pradesh-%5b1947---1999%5d/mandsaur/6346/4/13" TargetMode="External"/><Relationship Id="rId21111" Type="http://schemas.openxmlformats.org/officeDocument/2006/relationships/hyperlink" Target="https://www.indiavotes.com/lok-sabha-details/2009/gujarat/junagadh/7297/29/15" TargetMode="External"/><Relationship Id="rId24681" Type="http://schemas.openxmlformats.org/officeDocument/2006/relationships/hyperlink" Target="https://www.indiavotes.com/lok-sabha-details/2019/west-bengal/mathurapur/10092/9/17" TargetMode="External"/><Relationship Id="rId6473" Type="http://schemas.openxmlformats.org/officeDocument/2006/relationships/hyperlink" Target="https://www.indiavotes.com/party/info/1/5/4" TargetMode="External"/><Relationship Id="rId7524" Type="http://schemas.openxmlformats.org/officeDocument/2006/relationships/hyperlink" Target="https://www.indiavotes.com/lok-sabha-details/1977/sikkim/sikkim/2698/46/6" TargetMode="External"/><Relationship Id="rId10505" Type="http://schemas.openxmlformats.org/officeDocument/2006/relationships/hyperlink" Target="https://www.indiavotes.com/party/info/130/7/2" TargetMode="External"/><Relationship Id="rId16067" Type="http://schemas.openxmlformats.org/officeDocument/2006/relationships/hyperlink" Target="https://www.indiavotes.com/party/info/73/12/9" TargetMode="External"/><Relationship Id="rId17118" Type="http://schemas.openxmlformats.org/officeDocument/2006/relationships/hyperlink" Target="https://www.indiavotes.com/lok-sabha-details/1999/jammu-&amp;-kashmir/baramulla/6253/32/13" TargetMode="External"/><Relationship Id="rId23283" Type="http://schemas.openxmlformats.org/officeDocument/2006/relationships/hyperlink" Target="https://www.indiavotes.com/lok-sabha-details/2014/west-bengal/tamluk/8250/9/16" TargetMode="External"/><Relationship Id="rId24334" Type="http://schemas.openxmlformats.org/officeDocument/2006/relationships/hyperlink" Target="https://www.indiavotes.com/lok-sabha/2019/kerala/17/28" TargetMode="External"/><Relationship Id="rId5075" Type="http://schemas.openxmlformats.org/officeDocument/2006/relationships/hyperlink" Target="https://www.indiavotes.com/party/info/1/4/30" TargetMode="External"/><Relationship Id="rId6126" Type="http://schemas.openxmlformats.org/officeDocument/2006/relationships/hyperlink" Target="https://www.indiavotes.com/lok-sabha-details/1971/bihar-%5b1947---1999%5d/rajmahal/1897/2/5" TargetMode="External"/><Relationship Id="rId9696" Type="http://schemas.openxmlformats.org/officeDocument/2006/relationships/hyperlink" Target="https://www.indiavotes.com/lok-sabha-details/1980/maharashtra/malegaon/3127/30/7" TargetMode="External"/><Relationship Id="rId12677" Type="http://schemas.openxmlformats.org/officeDocument/2006/relationships/hyperlink" Target="https://www.indiavotes.com/party/info/1/10/7" TargetMode="External"/><Relationship Id="rId1685" Type="http://schemas.openxmlformats.org/officeDocument/2006/relationships/hyperlink" Target="https://www.indiavotes.com/party/info/15/2/2" TargetMode="External"/><Relationship Id="rId2736" Type="http://schemas.openxmlformats.org/officeDocument/2006/relationships/hyperlink" Target="https://www.indiavotes.com/lok-sabha-details/1957/west-bengal/asansol/775/9/2" TargetMode="External"/><Relationship Id="rId8298" Type="http://schemas.openxmlformats.org/officeDocument/2006/relationships/hyperlink" Target="https://www.indiavotes.com/lok-sabha-details/1977/andhra-pradesh/ongole/2354/27/6" TargetMode="External"/><Relationship Id="rId9349" Type="http://schemas.openxmlformats.org/officeDocument/2006/relationships/hyperlink" Target="https://www.indiavotes.com/lok-sabha/1980/tamil-nadu/7/40" TargetMode="External"/><Relationship Id="rId11279" Type="http://schemas.openxmlformats.org/officeDocument/2006/relationships/hyperlink" Target="https://www.indiavotes.com/party/info/1/9/28" TargetMode="External"/><Relationship Id="rId13728" Type="http://schemas.openxmlformats.org/officeDocument/2006/relationships/hyperlink" Target="https://www.indiavotes.com/lok-sabha-details/1991/uttar-pradesh-%5b1947---1999%5d/ghazipur/4923/8/10" TargetMode="External"/><Relationship Id="rId15150" Type="http://schemas.openxmlformats.org/officeDocument/2006/relationships/hyperlink" Target="https://www.indiavotes.com/lok-sabha-details/1996/madhya-pradesh-%5b1947---1999%5d/khargone/5255/4/11" TargetMode="External"/><Relationship Id="rId16201" Type="http://schemas.openxmlformats.org/officeDocument/2006/relationships/hyperlink" Target="https://www.indiavotes.com/lok-sabha/1998/kerala/12/28" TargetMode="External"/><Relationship Id="rId20944" Type="http://schemas.openxmlformats.org/officeDocument/2006/relationships/hyperlink" Target="https://www.indiavotes.com/lok-sabha/2009/assam/15/1" TargetMode="External"/><Relationship Id="rId708" Type="http://schemas.openxmlformats.org/officeDocument/2006/relationships/hyperlink" Target="https://www.indiavotes.com/lok-sabha-details/1952/uttar-pradesh-%5b1947---1999%5d/meerut-district-(south)/222/8/1" TargetMode="External"/><Relationship Id="rId1338" Type="http://schemas.openxmlformats.org/officeDocument/2006/relationships/hyperlink" Target="https://www.indiavotes.com/lok-sabha-details/1952/manipur/inner-manipur/394/24/1" TargetMode="External"/><Relationship Id="rId19771" Type="http://schemas.openxmlformats.org/officeDocument/2006/relationships/hyperlink" Target="https://www.indiavotes.com/lok-sabha/2004/west-bengal/14/9" TargetMode="External"/><Relationship Id="rId5959" Type="http://schemas.openxmlformats.org/officeDocument/2006/relationships/hyperlink" Target="https://www.indiavotes.com/lok-sabha/1971/andhra-pradesh/5/27" TargetMode="External"/><Relationship Id="rId7381" Type="http://schemas.openxmlformats.org/officeDocument/2006/relationships/hyperlink" Target="https://www.indiavotes.com/lok-sabha/1971/himachal-pradesh/5/22" TargetMode="External"/><Relationship Id="rId8432" Type="http://schemas.openxmlformats.org/officeDocument/2006/relationships/hyperlink" Target="https://www.indiavotes.com/party/info/1/6/40" TargetMode="External"/><Relationship Id="rId9830" Type="http://schemas.openxmlformats.org/officeDocument/2006/relationships/hyperlink" Target="https://www.indiavotes.com/party/info/130/7/29" TargetMode="External"/><Relationship Id="rId11760" Type="http://schemas.openxmlformats.org/officeDocument/2006/relationships/hyperlink" Target="https://www.indiavotes.com/lok-sabha-details/1989/west-bengal/arambagh/4451/9/9" TargetMode="External"/><Relationship Id="rId12811" Type="http://schemas.openxmlformats.org/officeDocument/2006/relationships/hyperlink" Target="https://www.indiavotes.com/lok-sabha/1991/assam/10/1" TargetMode="External"/><Relationship Id="rId18373" Type="http://schemas.openxmlformats.org/officeDocument/2006/relationships/hyperlink" Target="https://www.indiavotes.com/lok-sabha/1999/madhya-pradesh-%5b1947---1999%5d/13/4" TargetMode="External"/><Relationship Id="rId19424" Type="http://schemas.openxmlformats.org/officeDocument/2006/relationships/hyperlink" Target="https://www.indiavotes.com/party/info/143/14/43" TargetMode="External"/><Relationship Id="rId22769" Type="http://schemas.openxmlformats.org/officeDocument/2006/relationships/hyperlink" Target="https://www.indiavotes.com/party/info/575/16/9" TargetMode="External"/><Relationship Id="rId24191" Type="http://schemas.openxmlformats.org/officeDocument/2006/relationships/hyperlink" Target="https://www.indiavotes.com/party/info/1/17/7" TargetMode="External"/><Relationship Id="rId44" Type="http://schemas.openxmlformats.org/officeDocument/2006/relationships/hyperlink" Target="https://www.indiavotes.com/lok-sabha/1952/bihar-%5b1947---1999%5d/1/2" TargetMode="External"/><Relationship Id="rId7034" Type="http://schemas.openxmlformats.org/officeDocument/2006/relationships/hyperlink" Target="https://www.indiavotes.com/party/info/1/5/8" TargetMode="External"/><Relationship Id="rId10362" Type="http://schemas.openxmlformats.org/officeDocument/2006/relationships/hyperlink" Target="https://www.indiavotes.com/lok-sabha-details/1980/west-bengal/vishnupur/3389/9/7" TargetMode="External"/><Relationship Id="rId11413" Type="http://schemas.openxmlformats.org/officeDocument/2006/relationships/hyperlink" Target="https://www.indiavotes.com/lok-sabha/1989/kerala/9/28" TargetMode="External"/><Relationship Id="rId14983" Type="http://schemas.openxmlformats.org/officeDocument/2006/relationships/hyperlink" Target="https://www.indiavotes.com/lok-sabha/1996/andhra-pradesh/11/27" TargetMode="External"/><Relationship Id="rId18026" Type="http://schemas.openxmlformats.org/officeDocument/2006/relationships/hyperlink" Target="https://www.indiavotes.com/party/info/143/13/9" TargetMode="External"/><Relationship Id="rId25242" Type="http://schemas.openxmlformats.org/officeDocument/2006/relationships/hyperlink" Target="https://www.indiavotes.com/lok-sabha-details/2019/uttar-pradesh-%5b2000-onwards%5d/robertsganj/10067/60/17" TargetMode="External"/><Relationship Id="rId3991" Type="http://schemas.openxmlformats.org/officeDocument/2006/relationships/hyperlink" Target="https://www.indiavotes.com/lok-sabha/1962/uttar-pradesh-%5b1947---1999%5d/3/8" TargetMode="External"/><Relationship Id="rId10015" Type="http://schemas.openxmlformats.org/officeDocument/2006/relationships/hyperlink" Target="https://www.indiavotes.com/lok-sabha/1980/karnataka/7/43" TargetMode="External"/><Relationship Id="rId13585" Type="http://schemas.openxmlformats.org/officeDocument/2006/relationships/hyperlink" Target="https://www.indiavotes.com/lok-sabha/1991/andhra-pradesh/10/27" TargetMode="External"/><Relationship Id="rId14636" Type="http://schemas.openxmlformats.org/officeDocument/2006/relationships/hyperlink" Target="https://www.indiavotes.com/party/info/401/11/40" TargetMode="External"/><Relationship Id="rId21852" Type="http://schemas.openxmlformats.org/officeDocument/2006/relationships/hyperlink" Target="https://www.indiavotes.com/lok-sabha-details/2009/andhra-pradesh/chittoor/7225/27/15" TargetMode="External"/><Relationship Id="rId22903" Type="http://schemas.openxmlformats.org/officeDocument/2006/relationships/hyperlink" Target="https://www.indiavotes.com/lok-sabha/2014/uttar-pradesh-%5b2000-onwards%5d/16/60" TargetMode="External"/><Relationship Id="rId2593" Type="http://schemas.openxmlformats.org/officeDocument/2006/relationships/hyperlink" Target="https://www.indiavotes.com/lok-sabha/1957/uttar-pradesh-%5b1947---1999%5d/2/8" TargetMode="External"/><Relationship Id="rId3644" Type="http://schemas.openxmlformats.org/officeDocument/2006/relationships/hyperlink" Target="https://www.indiavotes.com/party/info/1/3/30" TargetMode="External"/><Relationship Id="rId12187" Type="http://schemas.openxmlformats.org/officeDocument/2006/relationships/hyperlink" Target="https://www.indiavotes.com/lok-sabha/1989/uttar-pradesh-%5b1947---1999%5d/9/8" TargetMode="External"/><Relationship Id="rId13238" Type="http://schemas.openxmlformats.org/officeDocument/2006/relationships/hyperlink" Target="https://www.indiavotes.com/party/info/143/10/29" TargetMode="External"/><Relationship Id="rId17859" Type="http://schemas.openxmlformats.org/officeDocument/2006/relationships/hyperlink" Target="https://www.indiavotes.com/lok-sabha-details/1999/tamil-nadu/rasipuram/6475/40/13" TargetMode="External"/><Relationship Id="rId20454" Type="http://schemas.openxmlformats.org/officeDocument/2006/relationships/hyperlink" Target="https://www.indiavotes.com/lok-sabha-details/2009/sikkim/sikkim/7517/46/15" TargetMode="External"/><Relationship Id="rId21505" Type="http://schemas.openxmlformats.org/officeDocument/2006/relationships/hyperlink" Target="https://www.indiavotes.com/lok-sabha/2009/rajasthan/15/14" TargetMode="External"/><Relationship Id="rId565" Type="http://schemas.openxmlformats.org/officeDocument/2006/relationships/hyperlink" Target="https://www.indiavotes.com/lok-sabha/1952/orissa/1/6" TargetMode="External"/><Relationship Id="rId1195" Type="http://schemas.openxmlformats.org/officeDocument/2006/relationships/hyperlink" Target="https://www.indiavotes.com/lok-sabha/1952/rajasthan/1/14" TargetMode="External"/><Relationship Id="rId2246" Type="http://schemas.openxmlformats.org/officeDocument/2006/relationships/hyperlink" Target="https://www.indiavotes.com/party/info/1/2/12" TargetMode="External"/><Relationship Id="rId6867" Type="http://schemas.openxmlformats.org/officeDocument/2006/relationships/hyperlink" Target="https://www.indiavotes.com/lok-sabha-details/1971/rajasthan/chittorgarh/2144/14/5" TargetMode="External"/><Relationship Id="rId7918" Type="http://schemas.openxmlformats.org/officeDocument/2006/relationships/hyperlink" Target="https://www.indiavotes.com/lok-sabha/1977/orissa/6/6" TargetMode="External"/><Relationship Id="rId19281" Type="http://schemas.openxmlformats.org/officeDocument/2006/relationships/hyperlink" Target="https://www.indiavotes.com/lok-sabha-details/2004/gujarat/dhandhuka/6690/29/14" TargetMode="External"/><Relationship Id="rId20107" Type="http://schemas.openxmlformats.org/officeDocument/2006/relationships/hyperlink" Target="https://www.indiavotes.com/lok-sabha/2004/west-bengal/14/9" TargetMode="External"/><Relationship Id="rId23677" Type="http://schemas.openxmlformats.org/officeDocument/2006/relationships/hyperlink" Target="https://www.indiavotes.com/lok-sabha/2019/kerala/17/28" TargetMode="External"/><Relationship Id="rId24728" Type="http://schemas.openxmlformats.org/officeDocument/2006/relationships/hyperlink" Target="https://www.indiavotes.com/party/info/66/17/40" TargetMode="External"/><Relationship Id="rId218" Type="http://schemas.openxmlformats.org/officeDocument/2006/relationships/hyperlink" Target="https://www.indiavotes.com/party/info/1/1/3" TargetMode="External"/><Relationship Id="rId5469" Type="http://schemas.openxmlformats.org/officeDocument/2006/relationships/hyperlink" Target="https://www.indiavotes.com/lok-sabha-details/1967/uttar-pradesh-%5b1947---1999%5d/ramsanehighat/1678/8/4" TargetMode="External"/><Relationship Id="rId9340" Type="http://schemas.openxmlformats.org/officeDocument/2006/relationships/hyperlink" Target="https://www.indiavotes.com/lok-sabha/1980/uttar-pradesh-%5b1947---1999%5d/7/8" TargetMode="External"/><Relationship Id="rId11270" Type="http://schemas.openxmlformats.org/officeDocument/2006/relationships/hyperlink" Target="https://www.indiavotes.com/party/info/1364/9/9" TargetMode="External"/><Relationship Id="rId22279" Type="http://schemas.openxmlformats.org/officeDocument/2006/relationships/hyperlink" Target="https://www.indiavotes.com/lok-sabha/2014/gujarat/16/29" TargetMode="External"/><Relationship Id="rId12321" Type="http://schemas.openxmlformats.org/officeDocument/2006/relationships/hyperlink" Target="https://www.indiavotes.com/lok-sabha-details/1991/meghalaya/shillong/4769/44/10" TargetMode="External"/><Relationship Id="rId15891" Type="http://schemas.openxmlformats.org/officeDocument/2006/relationships/hyperlink" Target="https://www.indiavotes.com/lok-sabha-details/1998/kerala/palghat/5750/28/12" TargetMode="External"/><Relationship Id="rId16942" Type="http://schemas.openxmlformats.org/officeDocument/2006/relationships/hyperlink" Target="https://www.indiavotes.com/lok-sabha/1998/uttar-pradesh-%5b1947---1999%5d/12/8" TargetMode="External"/><Relationship Id="rId5950" Type="http://schemas.openxmlformats.org/officeDocument/2006/relationships/hyperlink" Target="https://www.indiavotes.com/lok-sabha/1971/andhra-pradesh/5/27" TargetMode="External"/><Relationship Id="rId14493" Type="http://schemas.openxmlformats.org/officeDocument/2006/relationships/hyperlink" Target="https://www.indiavotes.com/lok-sabha-details/1996/west-bengal/barasat/5513/9/11" TargetMode="External"/><Relationship Id="rId15544" Type="http://schemas.openxmlformats.org/officeDocument/2006/relationships/hyperlink" Target="https://www.indiavotes.com/lok-sabha/1998/delhi-%5b1977-onwards%5d/12/57" TargetMode="External"/><Relationship Id="rId22760" Type="http://schemas.openxmlformats.org/officeDocument/2006/relationships/hyperlink" Target="https://www.indiavotes.com/party/info/575/16/9" TargetMode="External"/><Relationship Id="rId23811" Type="http://schemas.openxmlformats.org/officeDocument/2006/relationships/hyperlink" Target="https://www.indiavotes.com/lok-sabha-details/2019/jammu-&amp;-kashmir/anantnag/10215/32/17" TargetMode="External"/><Relationship Id="rId4552" Type="http://schemas.openxmlformats.org/officeDocument/2006/relationships/hyperlink" Target="https://www.indiavotes.com/lok-sabha/1967/bihar-%5b1947---1999%5d/4/2" TargetMode="External"/><Relationship Id="rId5603" Type="http://schemas.openxmlformats.org/officeDocument/2006/relationships/hyperlink" Target="https://www.indiavotes.com/party/info/75/4/8" TargetMode="External"/><Relationship Id="rId13095" Type="http://schemas.openxmlformats.org/officeDocument/2006/relationships/hyperlink" Target="https://www.indiavotes.com/lok-sabha-details/1991/maharashtra/akola/4737/30/10" TargetMode="External"/><Relationship Id="rId14146" Type="http://schemas.openxmlformats.org/officeDocument/2006/relationships/hyperlink" Target="https://www.indiavotes.com/lok-sabha/1996/maharashtra/11/30" TargetMode="External"/><Relationship Id="rId18767" Type="http://schemas.openxmlformats.org/officeDocument/2006/relationships/hyperlink" Target="https://www.indiavotes.com/party/info/1/14/52" TargetMode="External"/><Relationship Id="rId19818" Type="http://schemas.openxmlformats.org/officeDocument/2006/relationships/hyperlink" Target="https://www.indiavotes.com/lok-sabha-details/2004/maharashtra/ramtek/6725/30/14" TargetMode="External"/><Relationship Id="rId21362" Type="http://schemas.openxmlformats.org/officeDocument/2006/relationships/hyperlink" Target="https://www.indiavotes.com/party/info/496/15/6" TargetMode="External"/><Relationship Id="rId22413" Type="http://schemas.openxmlformats.org/officeDocument/2006/relationships/hyperlink" Target="https://www.indiavotes.com/lok-sabha-details/2014/madhya-pradesh-%5b2000-onwards%5d/tikamgarh/7966/59/16" TargetMode="External"/><Relationship Id="rId3154" Type="http://schemas.openxmlformats.org/officeDocument/2006/relationships/hyperlink" Target="https://www.indiavotes.com/lok-sabha/1962/bihar-%5b1947---1999%5d/3/2" TargetMode="External"/><Relationship Id="rId4205" Type="http://schemas.openxmlformats.org/officeDocument/2006/relationships/hyperlink" Target="https://www.indiavotes.com/lok-sabha-details/1962/west-bengal/burdwan/1283/9/3" TargetMode="External"/><Relationship Id="rId7775" Type="http://schemas.openxmlformats.org/officeDocument/2006/relationships/hyperlink" Target="https://www.indiavotes.com/party/info/1/6/40" TargetMode="External"/><Relationship Id="rId8826" Type="http://schemas.openxmlformats.org/officeDocument/2006/relationships/hyperlink" Target="https://www.indiavotes.com/lok-sabha-details/1977/west-bengal/burdwan/2863/9/6" TargetMode="External"/><Relationship Id="rId10756" Type="http://schemas.openxmlformats.org/officeDocument/2006/relationships/hyperlink" Target="https://www.indiavotes.com/lok-sabha/1989/punjab/9/7" TargetMode="External"/><Relationship Id="rId17369" Type="http://schemas.openxmlformats.org/officeDocument/2006/relationships/hyperlink" Target="https://www.indiavotes.com/party/info/143/13/29" TargetMode="External"/><Relationship Id="rId21015" Type="http://schemas.openxmlformats.org/officeDocument/2006/relationships/hyperlink" Target="https://www.indiavotes.com/lok-sabha-details/2009/orissa/kalahandi/7468/6/15" TargetMode="External"/><Relationship Id="rId24585" Type="http://schemas.openxmlformats.org/officeDocument/2006/relationships/hyperlink" Target="https://www.indiavotes.com/lok-sabha-details/2019/orissa/puri/9886/6/17" TargetMode="External"/><Relationship Id="rId6377" Type="http://schemas.openxmlformats.org/officeDocument/2006/relationships/hyperlink" Target="https://www.indiavotes.com/party/info/87/5/28" TargetMode="External"/><Relationship Id="rId7428" Type="http://schemas.openxmlformats.org/officeDocument/2006/relationships/hyperlink" Target="https://www.indiavotes.com/lok-sabha-details/1971/laccadive,-minicoy-and-amindivi-islands/l-m-and-a-islands/2331/38/5" TargetMode="External"/><Relationship Id="rId10409" Type="http://schemas.openxmlformats.org/officeDocument/2006/relationships/hyperlink" Target="https://www.indiavotes.com/party/info/130/7/30" TargetMode="External"/><Relationship Id="rId11807" Type="http://schemas.openxmlformats.org/officeDocument/2006/relationships/hyperlink" Target="https://www.indiavotes.com/party/info/157/9/2" TargetMode="External"/><Relationship Id="rId23187" Type="http://schemas.openxmlformats.org/officeDocument/2006/relationships/hyperlink" Target="https://www.indiavotes.com/lok-sabha-details/2014/maharashtra/mumbai-north/8005/30/16" TargetMode="External"/><Relationship Id="rId24238" Type="http://schemas.openxmlformats.org/officeDocument/2006/relationships/hyperlink" Target="https://www.indiavotes.com/lok-sabha/2019/tamil-nadu/17/40" TargetMode="External"/><Relationship Id="rId2987" Type="http://schemas.openxmlformats.org/officeDocument/2006/relationships/hyperlink" Target="https://www.indiavotes.com/party/info/59/3/1" TargetMode="External"/><Relationship Id="rId13979" Type="http://schemas.openxmlformats.org/officeDocument/2006/relationships/hyperlink" Target="https://www.indiavotes.com/party/info/66/11/40" TargetMode="External"/><Relationship Id="rId17850" Type="http://schemas.openxmlformats.org/officeDocument/2006/relationships/hyperlink" Target="https://www.indiavotes.com/lok-sabha-details/1999/uttar-pradesh-%5b1947---1999%5d/kheri/6516/8/13" TargetMode="External"/><Relationship Id="rId18901" Type="http://schemas.openxmlformats.org/officeDocument/2006/relationships/hyperlink" Target="https://www.indiavotes.com/lok-sabha/2004/assam/14/1" TargetMode="External"/><Relationship Id="rId959" Type="http://schemas.openxmlformats.org/officeDocument/2006/relationships/hyperlink" Target="https://www.indiavotes.com/party/info/1/1/9" TargetMode="External"/><Relationship Id="rId1589" Type="http://schemas.openxmlformats.org/officeDocument/2006/relationships/hyperlink" Target="https://www.indiavotes.com/party/info/1/2/2" TargetMode="External"/><Relationship Id="rId5460" Type="http://schemas.openxmlformats.org/officeDocument/2006/relationships/hyperlink" Target="https://www.indiavotes.com/lok-sabha-details/1967/uttar-pradesh-%5b1947---1999%5d/sultanpur/1675/8/4" TargetMode="External"/><Relationship Id="rId6511" Type="http://schemas.openxmlformats.org/officeDocument/2006/relationships/hyperlink" Target="https://www.indiavotes.com/lok-sabha/1971/maharashtra/5/30" TargetMode="External"/><Relationship Id="rId15054" Type="http://schemas.openxmlformats.org/officeDocument/2006/relationships/hyperlink" Target="https://www.indiavotes.com/lok-sabha-details/1996/west-bengal/tamluk/5530/9/11" TargetMode="External"/><Relationship Id="rId16452" Type="http://schemas.openxmlformats.org/officeDocument/2006/relationships/hyperlink" Target="https://www.indiavotes.com/lok-sabha-details/1998/gujarat/baroda/5691/29/12" TargetMode="External"/><Relationship Id="rId17503" Type="http://schemas.openxmlformats.org/officeDocument/2006/relationships/hyperlink" Target="https://www.indiavotes.com/lok-sabha/1999/andhra-pradesh/13/27" TargetMode="External"/><Relationship Id="rId20848" Type="http://schemas.openxmlformats.org/officeDocument/2006/relationships/hyperlink" Target="https://www.indiavotes.com/lok-sabha/2009/rajasthan/15/14" TargetMode="External"/><Relationship Id="rId22270" Type="http://schemas.openxmlformats.org/officeDocument/2006/relationships/hyperlink" Target="https://www.indiavotes.com/lok-sabha/2014/orissa/16/6" TargetMode="External"/><Relationship Id="rId4062" Type="http://schemas.openxmlformats.org/officeDocument/2006/relationships/hyperlink" Target="https://www.indiavotes.com/lok-sabha/1962/uttar-pradesh-%5b1947---1999%5d/3/8" TargetMode="External"/><Relationship Id="rId5113" Type="http://schemas.openxmlformats.org/officeDocument/2006/relationships/hyperlink" Target="https://www.indiavotes.com/lok-sabha/1967/maharashtra/4/30" TargetMode="External"/><Relationship Id="rId16105" Type="http://schemas.openxmlformats.org/officeDocument/2006/relationships/hyperlink" Target="https://www.indiavotes.com/lok-sabha/1998/kerala/12/28" TargetMode="External"/><Relationship Id="rId19675" Type="http://schemas.openxmlformats.org/officeDocument/2006/relationships/hyperlink" Target="https://www.indiavotes.com/lok-sabha/2004/tamil-nadu/14/40" TargetMode="External"/><Relationship Id="rId23321" Type="http://schemas.openxmlformats.org/officeDocument/2006/relationships/hyperlink" Target="https://www.indiavotes.com/party/info/143/16/60" TargetMode="External"/><Relationship Id="rId8683" Type="http://schemas.openxmlformats.org/officeDocument/2006/relationships/hyperlink" Target="https://www.indiavotes.com/lok-sabha/1977/bihar-%5b1947---1999%5d/6/2" TargetMode="External"/><Relationship Id="rId9734" Type="http://schemas.openxmlformats.org/officeDocument/2006/relationships/hyperlink" Target="https://www.indiavotes.com/party/info/132/7/2" TargetMode="External"/><Relationship Id="rId11664" Type="http://schemas.openxmlformats.org/officeDocument/2006/relationships/hyperlink" Target="https://www.indiavotes.com/lok-sabha-details/1989/tamil-nadu/madurai/4321/40/9" TargetMode="External"/><Relationship Id="rId12715" Type="http://schemas.openxmlformats.org/officeDocument/2006/relationships/hyperlink" Target="https://www.indiavotes.com/lok-sabha/1991/haryana/10/31" TargetMode="External"/><Relationship Id="rId18277" Type="http://schemas.openxmlformats.org/officeDocument/2006/relationships/hyperlink" Target="https://www.indiavotes.com/lok-sabha/1999/uttar-pradesh-%5b1947---1999%5d/13/8" TargetMode="External"/><Relationship Id="rId19328" Type="http://schemas.openxmlformats.org/officeDocument/2006/relationships/hyperlink" Target="https://www.indiavotes.com/party/info/1/14/9" TargetMode="External"/><Relationship Id="rId1723" Type="http://schemas.openxmlformats.org/officeDocument/2006/relationships/hyperlink" Target="https://www.indiavotes.com/lok-sabha/1957/bombay/2/3" TargetMode="External"/><Relationship Id="rId7285" Type="http://schemas.openxmlformats.org/officeDocument/2006/relationships/hyperlink" Target="https://www.indiavotes.com/lok-sabha/1971/west-bengal/5/9" TargetMode="External"/><Relationship Id="rId8336" Type="http://schemas.openxmlformats.org/officeDocument/2006/relationships/hyperlink" Target="https://www.indiavotes.com/party/info/121/6/43" TargetMode="External"/><Relationship Id="rId10266" Type="http://schemas.openxmlformats.org/officeDocument/2006/relationships/hyperlink" Target="https://www.indiavotes.com/lok-sabha-details/1980/west-bengal/midnapore/3385/9/7" TargetMode="External"/><Relationship Id="rId11317" Type="http://schemas.openxmlformats.org/officeDocument/2006/relationships/hyperlink" Target="https://www.indiavotes.com/lok-sabha/1989/madhya-pradesh-%5b1947---1999%5d/9/4" TargetMode="External"/><Relationship Id="rId14887" Type="http://schemas.openxmlformats.org/officeDocument/2006/relationships/hyperlink" Target="https://www.indiavotes.com/lok-sabha/1996/andhra-pradesh/11/27" TargetMode="External"/><Relationship Id="rId24095" Type="http://schemas.openxmlformats.org/officeDocument/2006/relationships/hyperlink" Target="https://www.indiavotes.com/party/info/143/17/14" TargetMode="External"/><Relationship Id="rId25146" Type="http://schemas.openxmlformats.org/officeDocument/2006/relationships/hyperlink" Target="https://www.indiavotes.com/lok-sabha-details/2019/maharashtra/hatkanangle/9865/30/17" TargetMode="External"/><Relationship Id="rId3895" Type="http://schemas.openxmlformats.org/officeDocument/2006/relationships/hyperlink" Target="https://www.indiavotes.com/lok-sabha/1962/rajasthan/3/14" TargetMode="External"/><Relationship Id="rId4946" Type="http://schemas.openxmlformats.org/officeDocument/2006/relationships/hyperlink" Target="https://www.indiavotes.com/party/info/66/4/5" TargetMode="External"/><Relationship Id="rId13489" Type="http://schemas.openxmlformats.org/officeDocument/2006/relationships/hyperlink" Target="https://www.indiavotes.com/lok-sabha/1991/andhra-pradesh/10/27" TargetMode="External"/><Relationship Id="rId15938" Type="http://schemas.openxmlformats.org/officeDocument/2006/relationships/hyperlink" Target="https://www.indiavotes.com/party/info/143/12/4" TargetMode="External"/><Relationship Id="rId17360" Type="http://schemas.openxmlformats.org/officeDocument/2006/relationships/hyperlink" Target="https://www.indiavotes.com/party/info/78/13/32" TargetMode="External"/><Relationship Id="rId18411" Type="http://schemas.openxmlformats.org/officeDocument/2006/relationships/hyperlink" Target="https://www.indiavotes.com/lok-sabha-details/1999/maharashtra/latur/6381/30/13" TargetMode="External"/><Relationship Id="rId21756" Type="http://schemas.openxmlformats.org/officeDocument/2006/relationships/hyperlink" Target="https://www.indiavotes.com/lok-sabha-details/2009/bihar-%5b2000-onwards%5d/jahanabad/7280/58/15" TargetMode="External"/><Relationship Id="rId22807" Type="http://schemas.openxmlformats.org/officeDocument/2006/relationships/hyperlink" Target="https://www.indiavotes.com/lok-sabha/2014/kerala/16/28" TargetMode="External"/><Relationship Id="rId2497" Type="http://schemas.openxmlformats.org/officeDocument/2006/relationships/hyperlink" Target="https://www.indiavotes.com/lok-sabha/1957/uttar-pradesh-%5b1947---1999%5d/2/8" TargetMode="External"/><Relationship Id="rId3548" Type="http://schemas.openxmlformats.org/officeDocument/2006/relationships/hyperlink" Target="https://www.indiavotes.com/party/info/1/3/30" TargetMode="External"/><Relationship Id="rId17013" Type="http://schemas.openxmlformats.org/officeDocument/2006/relationships/hyperlink" Target="https://www.indiavotes.com/lok-sabha-details/1998/uttar-pradesh-%5b1947---1999%5d/phulpur/6013/8/12" TargetMode="External"/><Relationship Id="rId20358" Type="http://schemas.openxmlformats.org/officeDocument/2006/relationships/hyperlink" Target="https://www.indiavotes.com/lok-sabha-details/2004/uttar-pradesh-%5b2000-onwards%5d/kairana/6980/60/14" TargetMode="External"/><Relationship Id="rId21409" Type="http://schemas.openxmlformats.org/officeDocument/2006/relationships/hyperlink" Target="https://www.indiavotes.com/lok-sabha/2009/orissa/15/6" TargetMode="External"/><Relationship Id="rId469" Type="http://schemas.openxmlformats.org/officeDocument/2006/relationships/hyperlink" Target="https://www.indiavotes.com/lok-sabha/1952/madras/1/5" TargetMode="External"/><Relationship Id="rId1099" Type="http://schemas.openxmlformats.org/officeDocument/2006/relationships/hyperlink" Target="https://www.indiavotes.com/lok-sabha/1952/madhya-bharat/1/11" TargetMode="External"/><Relationship Id="rId6021" Type="http://schemas.openxmlformats.org/officeDocument/2006/relationships/hyperlink" Target="https://www.indiavotes.com/lok-sabha-details/1971/assam/autonomous-districts/1862/1/5" TargetMode="External"/><Relationship Id="rId9591" Type="http://schemas.openxmlformats.org/officeDocument/2006/relationships/hyperlink" Target="https://www.indiavotes.com/lok-sabha-details/1980/haryana/sirsa/3016/31/7" TargetMode="External"/><Relationship Id="rId10400" Type="http://schemas.openxmlformats.org/officeDocument/2006/relationships/hyperlink" Target="https://www.indiavotes.com/party/info/131/7/2" TargetMode="External"/><Relationship Id="rId13970" Type="http://schemas.openxmlformats.org/officeDocument/2006/relationships/hyperlink" Target="https://www.indiavotes.com/party/info/306/11/8" TargetMode="External"/><Relationship Id="rId19185" Type="http://schemas.openxmlformats.org/officeDocument/2006/relationships/hyperlink" Target="https://www.indiavotes.com/lok-sabha-details/2004/orissa/jagatsinghpur/6883/6/14" TargetMode="External"/><Relationship Id="rId24979" Type="http://schemas.openxmlformats.org/officeDocument/2006/relationships/hyperlink" Target="https://www.indiavotes.com/lok-sabha/2019/bihar-%5b2000-onwards%5d/17/58" TargetMode="External"/><Relationship Id="rId8193" Type="http://schemas.openxmlformats.org/officeDocument/2006/relationships/hyperlink" Target="https://www.indiavotes.com/lok-sabha-details/1977/orissa/phulbani/2653/6/6" TargetMode="External"/><Relationship Id="rId9244" Type="http://schemas.openxmlformats.org/officeDocument/2006/relationships/hyperlink" Target="https://www.indiavotes.com/lok-sabha/1980/andhra-pradesh/7/27" TargetMode="External"/><Relationship Id="rId12572" Type="http://schemas.openxmlformats.org/officeDocument/2006/relationships/hyperlink" Target="https://www.indiavotes.com/party/info/1/10/30" TargetMode="External"/><Relationship Id="rId13623" Type="http://schemas.openxmlformats.org/officeDocument/2006/relationships/hyperlink" Target="https://www.indiavotes.com/lok-sabha-details/1991/west-bengal/katwa/4997/9/10" TargetMode="External"/><Relationship Id="rId950" Type="http://schemas.openxmlformats.org/officeDocument/2006/relationships/hyperlink" Target="https://www.indiavotes.com/party/info/1/1/9" TargetMode="External"/><Relationship Id="rId1580" Type="http://schemas.openxmlformats.org/officeDocument/2006/relationships/hyperlink" Target="https://www.indiavotes.com/party/info/1/2/2" TargetMode="External"/><Relationship Id="rId2631" Type="http://schemas.openxmlformats.org/officeDocument/2006/relationships/hyperlink" Target="https://www.indiavotes.com/lok-sabha-details/1957/uttar-pradesh-%5b1947---1999%5d/basti/750/8/2" TargetMode="External"/><Relationship Id="rId11174" Type="http://schemas.openxmlformats.org/officeDocument/2006/relationships/hyperlink" Target="https://www.indiavotes.com/party/info/195/9/7" TargetMode="External"/><Relationship Id="rId12225" Type="http://schemas.openxmlformats.org/officeDocument/2006/relationships/hyperlink" Target="https://www.indiavotes.com/lok-sabha-details/1989/uttar-pradesh-%5b1947---1999%5d/hapur/4417/8/9" TargetMode="External"/><Relationship Id="rId15795" Type="http://schemas.openxmlformats.org/officeDocument/2006/relationships/hyperlink" Target="https://www.indiavotes.com/lok-sabha-details/1998/bihar-%5b1947---1999%5d/siwan/5618/2/12" TargetMode="External"/><Relationship Id="rId16846" Type="http://schemas.openxmlformats.org/officeDocument/2006/relationships/hyperlink" Target="https://www.indiavotes.com/lok-sabha/1998/bihar-%5b1947---1999%5d/12/2" TargetMode="External"/><Relationship Id="rId603" Type="http://schemas.openxmlformats.org/officeDocument/2006/relationships/hyperlink" Target="https://www.indiavotes.com/lok-sabha-details/1952/orissa/ghumsur/191/6/1" TargetMode="External"/><Relationship Id="rId1233" Type="http://schemas.openxmlformats.org/officeDocument/2006/relationships/hyperlink" Target="https://www.indiavotes.com/lok-sabha-details/1952/rajasthan/kotab-bundi/362/14/1" TargetMode="External"/><Relationship Id="rId5854" Type="http://schemas.openxmlformats.org/officeDocument/2006/relationships/hyperlink" Target="https://www.indiavotes.com/lok-sabha/1967/goa,-daman-and-diu/4/37" TargetMode="External"/><Relationship Id="rId6905" Type="http://schemas.openxmlformats.org/officeDocument/2006/relationships/hyperlink" Target="https://www.indiavotes.com/party/info/66/5/40" TargetMode="External"/><Relationship Id="rId14397" Type="http://schemas.openxmlformats.org/officeDocument/2006/relationships/hyperlink" Target="https://www.indiavotes.com/lok-sabha-details/1996/haryana/sirsa/5162/31/11" TargetMode="External"/><Relationship Id="rId15448" Type="http://schemas.openxmlformats.org/officeDocument/2006/relationships/hyperlink" Target="https://www.indiavotes.com/lok-sabha/1996/uttar-pradesh-%5b1947---1999%5d/11/8" TargetMode="External"/><Relationship Id="rId22664" Type="http://schemas.openxmlformats.org/officeDocument/2006/relationships/hyperlink" Target="https://www.indiavotes.com/party/info/73/16/9" TargetMode="External"/><Relationship Id="rId23715" Type="http://schemas.openxmlformats.org/officeDocument/2006/relationships/hyperlink" Target="https://www.indiavotes.com/lok-sabha-details/2019/uttarakhand/tehri-garhwal/10068/56/17" TargetMode="External"/><Relationship Id="rId4456" Type="http://schemas.openxmlformats.org/officeDocument/2006/relationships/hyperlink" Target="https://www.indiavotes.com/lok-sabha/1967/assam/4/1" TargetMode="External"/><Relationship Id="rId5507" Type="http://schemas.openxmlformats.org/officeDocument/2006/relationships/hyperlink" Target="https://www.indiavotes.com/party/info/1/4/8" TargetMode="External"/><Relationship Id="rId21266" Type="http://schemas.openxmlformats.org/officeDocument/2006/relationships/hyperlink" Target="https://www.indiavotes.com/party/info/1/15/59" TargetMode="External"/><Relationship Id="rId22317" Type="http://schemas.openxmlformats.org/officeDocument/2006/relationships/hyperlink" Target="https://www.indiavotes.com/lok-sabha-details/2014/haryana/karnal/7894/31/16" TargetMode="External"/><Relationship Id="rId3058" Type="http://schemas.openxmlformats.org/officeDocument/2006/relationships/hyperlink" Target="https://www.indiavotes.com/lok-sabha/1962/bihar-%5b1947---1999%5d/3/2" TargetMode="External"/><Relationship Id="rId4109" Type="http://schemas.openxmlformats.org/officeDocument/2006/relationships/hyperlink" Target="https://www.indiavotes.com/lok-sabha-details/1962/uttar-pradesh-%5b1947---1999%5d/jalesar/1235/8/3" TargetMode="External"/><Relationship Id="rId7679" Type="http://schemas.openxmlformats.org/officeDocument/2006/relationships/hyperlink" Target="https://www.indiavotes.com/party/info/121/6/2" TargetMode="External"/><Relationship Id="rId13480" Type="http://schemas.openxmlformats.org/officeDocument/2006/relationships/hyperlink" Target="https://www.indiavotes.com/lok-sabha/1991/bihar-%5b1947---1999%5d/10/2" TargetMode="External"/><Relationship Id="rId24489" Type="http://schemas.openxmlformats.org/officeDocument/2006/relationships/hyperlink" Target="https://www.indiavotes.com/lok-sabha-details/2019/maharashtra/hingoli/9832/30/17" TargetMode="External"/><Relationship Id="rId12082" Type="http://schemas.openxmlformats.org/officeDocument/2006/relationships/hyperlink" Target="https://www.indiavotes.com/lok-sabha/1989/uttar-pradesh-%5b1947---1999%5d/9/8" TargetMode="External"/><Relationship Id="rId13133" Type="http://schemas.openxmlformats.org/officeDocument/2006/relationships/hyperlink" Target="https://www.indiavotes.com/party/info/1/10/29" TargetMode="External"/><Relationship Id="rId14531" Type="http://schemas.openxmlformats.org/officeDocument/2006/relationships/hyperlink" Target="https://www.indiavotes.com/party/info/1/11/27" TargetMode="External"/><Relationship Id="rId460" Type="http://schemas.openxmlformats.org/officeDocument/2006/relationships/hyperlink" Target="https://www.indiavotes.com/lok-sabha/1952/madras/1/5" TargetMode="External"/><Relationship Id="rId1090" Type="http://schemas.openxmlformats.org/officeDocument/2006/relationships/hyperlink" Target="https://www.indiavotes.com/lok-sabha/1952/hyderabad/1/10" TargetMode="External"/><Relationship Id="rId2141" Type="http://schemas.openxmlformats.org/officeDocument/2006/relationships/hyperlink" Target="https://www.indiavotes.com/party/info/1/2/5" TargetMode="External"/><Relationship Id="rId17754" Type="http://schemas.openxmlformats.org/officeDocument/2006/relationships/hyperlink" Target="https://www.indiavotes.com/lok-sabha-details/1999/tamil-nadu/dharmapuri/6473/40/13" TargetMode="External"/><Relationship Id="rId18805" Type="http://schemas.openxmlformats.org/officeDocument/2006/relationships/hyperlink" Target="https://www.indiavotes.com/lok-sabha/2004/delhi-%5b1977-onwards%5d/14/57" TargetMode="External"/><Relationship Id="rId20002" Type="http://schemas.openxmlformats.org/officeDocument/2006/relationships/hyperlink" Target="https://www.indiavotes.com/lok-sabha/2004/madhya-pradesh-%5b2000-onwards%5d/14/59" TargetMode="External"/><Relationship Id="rId21400" Type="http://schemas.openxmlformats.org/officeDocument/2006/relationships/hyperlink" Target="https://www.indiavotes.com/lok-sabha/2009/madhya-pradesh-%5b2000-onwards%5d/15/59" TargetMode="External"/><Relationship Id="rId24970" Type="http://schemas.openxmlformats.org/officeDocument/2006/relationships/hyperlink" Target="https://www.indiavotes.com/lok-sabha/2019/tamil-nadu/17/40" TargetMode="External"/><Relationship Id="rId113" Type="http://schemas.openxmlformats.org/officeDocument/2006/relationships/hyperlink" Target="https://www.indiavotes.com/lok-sabha-details/1952/bihar-%5b1947---1999%5d/hazaribhag-east/47/2/1" TargetMode="External"/><Relationship Id="rId6762" Type="http://schemas.openxmlformats.org/officeDocument/2006/relationships/hyperlink" Target="https://www.indiavotes.com/lok-sabha-details/1971/orissa/bolangir/2109/6/5" TargetMode="External"/><Relationship Id="rId7813" Type="http://schemas.openxmlformats.org/officeDocument/2006/relationships/hyperlink" Target="https://www.indiavotes.com/lok-sabha/1977/bihar-%5b1947---1999%5d/6/2" TargetMode="External"/><Relationship Id="rId16356" Type="http://schemas.openxmlformats.org/officeDocument/2006/relationships/hyperlink" Target="https://www.indiavotes.com/lok-sabha-details/1998/rajasthan/chittorgarh/5910/14/12" TargetMode="External"/><Relationship Id="rId17407" Type="http://schemas.openxmlformats.org/officeDocument/2006/relationships/hyperlink" Target="https://www.indiavotes.com/lok-sabha/1999/punjab/13/7" TargetMode="External"/><Relationship Id="rId23572" Type="http://schemas.openxmlformats.org/officeDocument/2006/relationships/hyperlink" Target="https://www.indiavotes.com/lok-sabha/2014/uttar-pradesh-%5b2000-onwards%5d/16/60" TargetMode="External"/><Relationship Id="rId24623" Type="http://schemas.openxmlformats.org/officeDocument/2006/relationships/hyperlink" Target="https://www.indiavotes.com/party/info/143/17/59" TargetMode="External"/><Relationship Id="rId5017" Type="http://schemas.openxmlformats.org/officeDocument/2006/relationships/hyperlink" Target="https://www.indiavotes.com/lok-sabha/1967/maharashtra/4/30" TargetMode="External"/><Relationship Id="rId5364" Type="http://schemas.openxmlformats.org/officeDocument/2006/relationships/hyperlink" Target="https://www.indiavotes.com/lok-sabha-details/1967/rajasthan/udaipur/1643/14/4" TargetMode="External"/><Relationship Id="rId6415" Type="http://schemas.openxmlformats.org/officeDocument/2006/relationships/hyperlink" Target="https://www.indiavotes.com/lok-sabha/1971/madhya-pradesh-%5b1947---1999%5d/5/4" TargetMode="External"/><Relationship Id="rId9985" Type="http://schemas.openxmlformats.org/officeDocument/2006/relationships/hyperlink" Target="https://www.indiavotes.com/lok-sabha/1980/orissa/7/6" TargetMode="External"/><Relationship Id="rId12966" Type="http://schemas.openxmlformats.org/officeDocument/2006/relationships/hyperlink" Target="https://www.indiavotes.com/lok-sabha-details/1991/rajasthan/jhalawar/4821/14/10" TargetMode="External"/><Relationship Id="rId16009" Type="http://schemas.openxmlformats.org/officeDocument/2006/relationships/hyperlink" Target="https://www.indiavotes.com/lok-sabha/1998/kerala/12/28" TargetMode="External"/><Relationship Id="rId19579" Type="http://schemas.openxmlformats.org/officeDocument/2006/relationships/hyperlink" Target="https://www.indiavotes.com/lok-sabha/2004/gujarat/14/29" TargetMode="External"/><Relationship Id="rId22174" Type="http://schemas.openxmlformats.org/officeDocument/2006/relationships/hyperlink" Target="https://www.indiavotes.com/lok-sabha/2014/meghalaya/16/44" TargetMode="External"/><Relationship Id="rId23225" Type="http://schemas.openxmlformats.org/officeDocument/2006/relationships/hyperlink" Target="https://www.indiavotes.com/party/info/575/16/9" TargetMode="External"/><Relationship Id="rId1974" Type="http://schemas.openxmlformats.org/officeDocument/2006/relationships/hyperlink" Target="https://www.indiavotes.com/lok-sabha-details/1957/madhya-pradesh-%5b1947---1999%5d/nimar/574/4/2" TargetMode="External"/><Relationship Id="rId8587" Type="http://schemas.openxmlformats.org/officeDocument/2006/relationships/hyperlink" Target="https://www.indiavotes.com/lok-sabha/1977/west-bengal/6/9" TargetMode="External"/><Relationship Id="rId9638" Type="http://schemas.openxmlformats.org/officeDocument/2006/relationships/hyperlink" Target="https://www.indiavotes.com/party/info/133/7/2" TargetMode="External"/><Relationship Id="rId11568" Type="http://schemas.openxmlformats.org/officeDocument/2006/relationships/hyperlink" Target="https://www.indiavotes.com/lok-sabha-details/1989/madhya-pradesh-%5b1947---1999%5d/durg/4164/4/9" TargetMode="External"/><Relationship Id="rId12619" Type="http://schemas.openxmlformats.org/officeDocument/2006/relationships/hyperlink" Target="https://www.indiavotes.com/lok-sabha/1991/rajasthan/10/14" TargetMode="External"/><Relationship Id="rId1627" Type="http://schemas.openxmlformats.org/officeDocument/2006/relationships/hyperlink" Target="https://www.indiavotes.com/lok-sabha/1957/bihar-%5b1947---1999%5d/2/2" TargetMode="External"/><Relationship Id="rId7189" Type="http://schemas.openxmlformats.org/officeDocument/2006/relationships/hyperlink" Target="https://www.indiavotes.com/lok-sabha/1971/uttar-pradesh-%5b1947---1999%5d/5/8" TargetMode="External"/><Relationship Id="rId14041" Type="http://schemas.openxmlformats.org/officeDocument/2006/relationships/hyperlink" Target="https://www.indiavotes.com/lok-sabha/1996/gujarat/11/29" TargetMode="External"/><Relationship Id="rId3799" Type="http://schemas.openxmlformats.org/officeDocument/2006/relationships/hyperlink" Target="https://www.indiavotes.com/lok-sabha/1962/punjab/3/7" TargetMode="External"/><Relationship Id="rId4100" Type="http://schemas.openxmlformats.org/officeDocument/2006/relationships/hyperlink" Target="https://www.indiavotes.com/lok-sabha/1962/uttar-pradesh-%5b1947---1999%5d/3/8" TargetMode="External"/><Relationship Id="rId7670" Type="http://schemas.openxmlformats.org/officeDocument/2006/relationships/hyperlink" Target="https://www.indiavotes.com/party/info/1/6/9" TargetMode="External"/><Relationship Id="rId8721" Type="http://schemas.openxmlformats.org/officeDocument/2006/relationships/hyperlink" Target="https://www.indiavotes.com/lok-sabha-details/1977/madhya-pradesh-%5b1947---1999%5d/khandwa/2578/4/6" TargetMode="External"/><Relationship Id="rId17264" Type="http://schemas.openxmlformats.org/officeDocument/2006/relationships/hyperlink" Target="https://www.indiavotes.com/party/info/1/13/29" TargetMode="External"/><Relationship Id="rId18662" Type="http://schemas.openxmlformats.org/officeDocument/2006/relationships/hyperlink" Target="https://www.indiavotes.com/party/info/1/13/8" TargetMode="External"/><Relationship Id="rId19713" Type="http://schemas.openxmlformats.org/officeDocument/2006/relationships/hyperlink" Target="https://www.indiavotes.com/lok-sabha-details/2004/tamil-nadu/gobichettipalayam/7105/40/14" TargetMode="External"/><Relationship Id="rId24480" Type="http://schemas.openxmlformats.org/officeDocument/2006/relationships/hyperlink" Target="https://www.indiavotes.com/lok-sabha-details/2019/andhra-pradesh-%5b2014-onwards%5d/bapatla/10202/62/17" TargetMode="External"/><Relationship Id="rId6272" Type="http://schemas.openxmlformats.org/officeDocument/2006/relationships/hyperlink" Target="https://www.indiavotes.com/party/info/91/5/29" TargetMode="External"/><Relationship Id="rId7323" Type="http://schemas.openxmlformats.org/officeDocument/2006/relationships/hyperlink" Target="https://www.indiavotes.com/lok-sabha-details/1971/west-bengal/howrah/2296/9/5" TargetMode="External"/><Relationship Id="rId10651" Type="http://schemas.openxmlformats.org/officeDocument/2006/relationships/hyperlink" Target="https://www.indiavotes.com/lok-sabha/1980/uttar-pradesh-%5b1947---1999%5d/7/8" TargetMode="External"/><Relationship Id="rId11702" Type="http://schemas.openxmlformats.org/officeDocument/2006/relationships/hyperlink" Target="https://www.indiavotes.com/party/info/157/9/14" TargetMode="External"/><Relationship Id="rId18315" Type="http://schemas.openxmlformats.org/officeDocument/2006/relationships/hyperlink" Target="https://www.indiavotes.com/lok-sabha-details/1999/uttar-pradesh-%5b1947---1999%5d/bahraich/6532/8/13" TargetMode="External"/><Relationship Id="rId23082" Type="http://schemas.openxmlformats.org/officeDocument/2006/relationships/hyperlink" Target="https://www.indiavotes.com/lok-sabha-details/2014/madhya-pradesh-%5b2000-onwards%5d/ujjain/7982/59/16" TargetMode="External"/><Relationship Id="rId24133" Type="http://schemas.openxmlformats.org/officeDocument/2006/relationships/hyperlink" Target="https://www.indiavotes.com/lok-sabha/2019/orissa/17/6" TargetMode="External"/><Relationship Id="rId9495" Type="http://schemas.openxmlformats.org/officeDocument/2006/relationships/hyperlink" Target="https://www.indiavotes.com/lok-sabha-details/1980/punjab/patiala/3196/7/7" TargetMode="External"/><Relationship Id="rId10304" Type="http://schemas.openxmlformats.org/officeDocument/2006/relationships/hyperlink" Target="https://www.indiavotes.com/party/info/130/7/8" TargetMode="External"/><Relationship Id="rId13874" Type="http://schemas.openxmlformats.org/officeDocument/2006/relationships/hyperlink" Target="https://www.indiavotes.com/party/info/1/11/36" TargetMode="External"/><Relationship Id="rId14925" Type="http://schemas.openxmlformats.org/officeDocument/2006/relationships/hyperlink" Target="https://www.indiavotes.com/lok-sabha-details/1996/bihar-%5b1947---1999%5d/katihar/5095/2/11" TargetMode="External"/><Relationship Id="rId2882" Type="http://schemas.openxmlformats.org/officeDocument/2006/relationships/hyperlink" Target="https://www.indiavotes.com/party/info/14/3/27" TargetMode="External"/><Relationship Id="rId3933" Type="http://schemas.openxmlformats.org/officeDocument/2006/relationships/hyperlink" Target="https://www.indiavotes.com/lok-sabha-details/1962/uttar-pradesh-%5b1947---1999%5d/almora/1166/8/3" TargetMode="External"/><Relationship Id="rId8097" Type="http://schemas.openxmlformats.org/officeDocument/2006/relationships/hyperlink" Target="https://www.indiavotes.com/lok-sabha-details/1977/punjab/ferozepur/2672/7/6" TargetMode="External"/><Relationship Id="rId9148" Type="http://schemas.openxmlformats.org/officeDocument/2006/relationships/hyperlink" Target="https://www.indiavotes.com/lok-sabha/1980/sikkim/7/46" TargetMode="External"/><Relationship Id="rId12476" Type="http://schemas.openxmlformats.org/officeDocument/2006/relationships/hyperlink" Target="https://www.indiavotes.com/party/info/143/10/4" TargetMode="External"/><Relationship Id="rId13527" Type="http://schemas.openxmlformats.org/officeDocument/2006/relationships/hyperlink" Target="https://www.indiavotes.com/lok-sabha-details/1991/madhya-pradesh-%5b1947---1999%5d/khargone/4713/4/10" TargetMode="External"/><Relationship Id="rId19089" Type="http://schemas.openxmlformats.org/officeDocument/2006/relationships/hyperlink" Target="https://www.indiavotes.com/lok-sabha-details/2004/uttar-pradesh-%5b2000-onwards%5d/sambhal/6968/60/14" TargetMode="External"/><Relationship Id="rId20743" Type="http://schemas.openxmlformats.org/officeDocument/2006/relationships/hyperlink" Target="https://www.indiavotes.com/lok-sabha/2009/west-bengal/15/9" TargetMode="External"/><Relationship Id="rId854" Type="http://schemas.openxmlformats.org/officeDocument/2006/relationships/hyperlink" Target="https://www.indiavotes.com/party/info/1/1/8" TargetMode="External"/><Relationship Id="rId1484" Type="http://schemas.openxmlformats.org/officeDocument/2006/relationships/hyperlink" Target="https://www.indiavotes.com/party/info/1/2/27" TargetMode="External"/><Relationship Id="rId2535" Type="http://schemas.openxmlformats.org/officeDocument/2006/relationships/hyperlink" Target="https://www.indiavotes.com/lok-sabha-details/1957/uttar-pradesh-%5b1947---1999%5d/mainpuri/725/8/2" TargetMode="External"/><Relationship Id="rId11078" Type="http://schemas.openxmlformats.org/officeDocument/2006/relationships/hyperlink" Target="https://www.indiavotes.com/party/info/73/9/9" TargetMode="External"/><Relationship Id="rId12129" Type="http://schemas.openxmlformats.org/officeDocument/2006/relationships/hyperlink" Target="https://www.indiavotes.com/lok-sabha-details/1989/uttar-pradesh-%5b1947---1999%5d/chandauli/4389/8/9" TargetMode="External"/><Relationship Id="rId15699" Type="http://schemas.openxmlformats.org/officeDocument/2006/relationships/hyperlink" Target="https://www.indiavotes.com/lok-sabha-details/1998/west-bengal/darjeeling/6047/9/12" TargetMode="External"/><Relationship Id="rId16000" Type="http://schemas.openxmlformats.org/officeDocument/2006/relationships/hyperlink" Target="https://www.indiavotes.com/lok-sabha/1998/west-bengal/12/9" TargetMode="External"/><Relationship Id="rId19570" Type="http://schemas.openxmlformats.org/officeDocument/2006/relationships/hyperlink" Target="https://www.indiavotes.com/lok-sabha/2004/maharashtra/14/30" TargetMode="External"/><Relationship Id="rId23966" Type="http://schemas.openxmlformats.org/officeDocument/2006/relationships/hyperlink" Target="https://www.indiavotes.com/party/info/7/17/1" TargetMode="External"/><Relationship Id="rId507" Type="http://schemas.openxmlformats.org/officeDocument/2006/relationships/hyperlink" Target="https://www.indiavotes.com/lok-sabha-details/1952/madras/ramanathapuram/165/5/1" TargetMode="External"/><Relationship Id="rId1137" Type="http://schemas.openxmlformats.org/officeDocument/2006/relationships/hyperlink" Target="https://www.indiavotes.com/lok-sabha-details/1952/mysore/tumkur/334/12/1" TargetMode="External"/><Relationship Id="rId5758" Type="http://schemas.openxmlformats.org/officeDocument/2006/relationships/hyperlink" Target="https://www.indiavotes.com/lok-sabha/1967/west-bengal/4/9" TargetMode="External"/><Relationship Id="rId6809" Type="http://schemas.openxmlformats.org/officeDocument/2006/relationships/hyperlink" Target="https://www.indiavotes.com/party/info/1/5/7" TargetMode="External"/><Relationship Id="rId18172" Type="http://schemas.openxmlformats.org/officeDocument/2006/relationships/hyperlink" Target="https://www.indiavotes.com/lok-sabha/1999/andhra-pradesh/13/27" TargetMode="External"/><Relationship Id="rId19223" Type="http://schemas.openxmlformats.org/officeDocument/2006/relationships/hyperlink" Target="https://www.indiavotes.com/party/info/143/14/29" TargetMode="External"/><Relationship Id="rId22568" Type="http://schemas.openxmlformats.org/officeDocument/2006/relationships/hyperlink" Target="https://www.indiavotes.com/party/info/143/16/59" TargetMode="External"/><Relationship Id="rId23619" Type="http://schemas.openxmlformats.org/officeDocument/2006/relationships/hyperlink" Target="https://www.indiavotes.com/lok-sabha-details/2014/uttar-pradesh-%5b2000-onwards%5d/robertsganj/8211/60/16" TargetMode="External"/><Relationship Id="rId7180" Type="http://schemas.openxmlformats.org/officeDocument/2006/relationships/hyperlink" Target="https://www.indiavotes.com/lok-sabha/1971/uttar-pradesh-%5b1947---1999%5d/5/8" TargetMode="External"/><Relationship Id="rId8231" Type="http://schemas.openxmlformats.org/officeDocument/2006/relationships/hyperlink" Target="https://www.indiavotes.com/party/info/128/6/40" TargetMode="External"/><Relationship Id="rId10161" Type="http://schemas.openxmlformats.org/officeDocument/2006/relationships/hyperlink" Target="https://www.indiavotes.com/lok-sabha-details/1980/west-bengal/hooghly/3380/9/7" TargetMode="External"/><Relationship Id="rId11212" Type="http://schemas.openxmlformats.org/officeDocument/2006/relationships/hyperlink" Target="https://www.indiavotes.com/lok-sabha/1989/karnataka/9/43" TargetMode="External"/><Relationship Id="rId12610" Type="http://schemas.openxmlformats.org/officeDocument/2006/relationships/hyperlink" Target="https://www.indiavotes.com/lok-sabha/1991/bihar-%5b1947---1999%5d/10/2" TargetMode="External"/><Relationship Id="rId25041" Type="http://schemas.openxmlformats.org/officeDocument/2006/relationships/hyperlink" Target="https://www.indiavotes.com/lok-sabha-details/2019/uttar-pradesh-%5b2000-onwards%5d/amethi/10024/60/17" TargetMode="External"/><Relationship Id="rId14782" Type="http://schemas.openxmlformats.org/officeDocument/2006/relationships/hyperlink" Target="https://www.indiavotes.com/lok-sabha/1996/kerala/11/28" TargetMode="External"/><Relationship Id="rId15833" Type="http://schemas.openxmlformats.org/officeDocument/2006/relationships/hyperlink" Target="https://www.indiavotes.com/party/info/143/12/14" TargetMode="External"/><Relationship Id="rId2392" Type="http://schemas.openxmlformats.org/officeDocument/2006/relationships/hyperlink" Target="https://www.indiavotes.com/lok-sabha/1957/rajasthan/2/14" TargetMode="External"/><Relationship Id="rId3790" Type="http://schemas.openxmlformats.org/officeDocument/2006/relationships/hyperlink" Target="https://www.indiavotes.com/lok-sabha/1962/orissa/3/6" TargetMode="External"/><Relationship Id="rId4841" Type="http://schemas.openxmlformats.org/officeDocument/2006/relationships/hyperlink" Target="https://www.indiavotes.com/party/info/1/4/4" TargetMode="External"/><Relationship Id="rId13384" Type="http://schemas.openxmlformats.org/officeDocument/2006/relationships/hyperlink" Target="https://www.indiavotes.com/lok-sabha/1991/andhra-pradesh/10/27" TargetMode="External"/><Relationship Id="rId14435" Type="http://schemas.openxmlformats.org/officeDocument/2006/relationships/hyperlink" Target="https://www.indiavotes.com/party/info/157/11/43" TargetMode="External"/><Relationship Id="rId21651" Type="http://schemas.openxmlformats.org/officeDocument/2006/relationships/hyperlink" Target="https://www.indiavotes.com/lok-sabha-details/2009/uttar-pradesh-%5b2000-onwards%5d/sitapur/7580/60/15" TargetMode="External"/><Relationship Id="rId22702" Type="http://schemas.openxmlformats.org/officeDocument/2006/relationships/hyperlink" Target="https://www.indiavotes.com/lok-sabha/2014/telangana/16/61" TargetMode="External"/><Relationship Id="rId364" Type="http://schemas.openxmlformats.org/officeDocument/2006/relationships/hyperlink" Target="https://www.indiavotes.com/lok-sabha/1952/madras/1/5" TargetMode="External"/><Relationship Id="rId2045" Type="http://schemas.openxmlformats.org/officeDocument/2006/relationships/hyperlink" Target="https://www.indiavotes.com/party/info/1/2/4" TargetMode="External"/><Relationship Id="rId3443" Type="http://schemas.openxmlformats.org/officeDocument/2006/relationships/hyperlink" Target="https://www.indiavotes.com/party/info/66/3/5" TargetMode="External"/><Relationship Id="rId13037" Type="http://schemas.openxmlformats.org/officeDocument/2006/relationships/hyperlink" Target="https://www.indiavotes.com/party/info/143/10/43" TargetMode="External"/><Relationship Id="rId17658" Type="http://schemas.openxmlformats.org/officeDocument/2006/relationships/hyperlink" Target="https://www.indiavotes.com/lok-sabha-details/1999/maharashtra/thane/6356/30/13" TargetMode="External"/><Relationship Id="rId18709" Type="http://schemas.openxmlformats.org/officeDocument/2006/relationships/hyperlink" Target="https://www.indiavotes.com/lok-sabha/1999/uttar-pradesh-%5b1947---1999%5d/13/8" TargetMode="External"/><Relationship Id="rId20253" Type="http://schemas.openxmlformats.org/officeDocument/2006/relationships/hyperlink" Target="https://www.indiavotes.com/lok-sabha-details/2004/maharashtra/sangli/6740/30/14" TargetMode="External"/><Relationship Id="rId21304" Type="http://schemas.openxmlformats.org/officeDocument/2006/relationships/hyperlink" Target="https://www.indiavotes.com/lok-sabha/2009/rajasthan/15/14" TargetMode="External"/><Relationship Id="rId24874" Type="http://schemas.openxmlformats.org/officeDocument/2006/relationships/hyperlink" Target="https://www.indiavotes.com/lok-sabha/2019/bihar-%5b2000-onwards%5d/17/58" TargetMode="External"/><Relationship Id="rId6666" Type="http://schemas.openxmlformats.org/officeDocument/2006/relationships/hyperlink" Target="https://www.indiavotes.com/lok-sabha-details/1971/mysore/bangalore/2077/12/5" TargetMode="External"/><Relationship Id="rId7717" Type="http://schemas.openxmlformats.org/officeDocument/2006/relationships/hyperlink" Target="https://www.indiavotes.com/lok-sabha/1977/karnataka/6/43" TargetMode="External"/><Relationship Id="rId19080" Type="http://schemas.openxmlformats.org/officeDocument/2006/relationships/hyperlink" Target="https://www.indiavotes.com/lok-sabha-details/2004/west-bengal/raiganj/7130/9/14" TargetMode="External"/><Relationship Id="rId23476" Type="http://schemas.openxmlformats.org/officeDocument/2006/relationships/hyperlink" Target="https://www.indiavotes.com/lok-sabha/2014/andhra-pradesh-%5b2014-onwards%5d/16/62" TargetMode="External"/><Relationship Id="rId24527" Type="http://schemas.openxmlformats.org/officeDocument/2006/relationships/hyperlink" Target="https://www.indiavotes.com/party/info/496/17/6" TargetMode="External"/><Relationship Id="rId5268" Type="http://schemas.openxmlformats.org/officeDocument/2006/relationships/hyperlink" Target="https://www.indiavotes.com/lok-sabha-details/1967/orissa/sundargarh/1611/6/4" TargetMode="External"/><Relationship Id="rId6319" Type="http://schemas.openxmlformats.org/officeDocument/2006/relationships/hyperlink" Target="https://www.indiavotes.com/lok-sabha/1971/jammu-&amp;-kashmir/5/32" TargetMode="External"/><Relationship Id="rId9889" Type="http://schemas.openxmlformats.org/officeDocument/2006/relationships/hyperlink" Target="https://www.indiavotes.com/lok-sabha/1980/kerala/7/28" TargetMode="External"/><Relationship Id="rId12120" Type="http://schemas.openxmlformats.org/officeDocument/2006/relationships/hyperlink" Target="https://www.indiavotes.com/lok-sabha-details/1989/uttar-pradesh-%5b1947---1999%5d/saidpur/4387/8/9" TargetMode="External"/><Relationship Id="rId15690" Type="http://schemas.openxmlformats.org/officeDocument/2006/relationships/hyperlink" Target="https://www.indiavotes.com/lok-sabha-details/1998/karnataka/raichur/5718/43/12" TargetMode="External"/><Relationship Id="rId22078" Type="http://schemas.openxmlformats.org/officeDocument/2006/relationships/hyperlink" Target="https://www.indiavotes.com/lok-sabha/2014/chhattisgarh/16/54" TargetMode="External"/><Relationship Id="rId23129" Type="http://schemas.openxmlformats.org/officeDocument/2006/relationships/hyperlink" Target="https://www.indiavotes.com/party/info/110/16/30" TargetMode="External"/><Relationship Id="rId1878" Type="http://schemas.openxmlformats.org/officeDocument/2006/relationships/hyperlink" Target="https://www.indiavotes.com/lok-sabha-details/1957/bombay/bhir/546/3/2" TargetMode="External"/><Relationship Id="rId2929" Type="http://schemas.openxmlformats.org/officeDocument/2006/relationships/hyperlink" Target="https://www.indiavotes.com/lok-sabha/1962/andhra-pradesh/3/27" TargetMode="External"/><Relationship Id="rId14292" Type="http://schemas.openxmlformats.org/officeDocument/2006/relationships/hyperlink" Target="https://www.indiavotes.com/lok-sabha-details/1996/kerala/ottapalam/5208/28/11" TargetMode="External"/><Relationship Id="rId15343" Type="http://schemas.openxmlformats.org/officeDocument/2006/relationships/hyperlink" Target="https://www.indiavotes.com/lok-sabha/1996/uttar-pradesh-%5b1947---1999%5d/11/8" TargetMode="External"/><Relationship Id="rId16741" Type="http://schemas.openxmlformats.org/officeDocument/2006/relationships/hyperlink" Target="https://www.indiavotes.com/lok-sabha/1998/andhra-pradesh/12/27" TargetMode="External"/><Relationship Id="rId4351" Type="http://schemas.openxmlformats.org/officeDocument/2006/relationships/hyperlink" Target="https://www.indiavotes.com/lok-sabha/1967/andhra-pradesh/4/27" TargetMode="External"/><Relationship Id="rId5402" Type="http://schemas.openxmlformats.org/officeDocument/2006/relationships/hyperlink" Target="https://www.indiavotes.com/party/info/1/4/8" TargetMode="External"/><Relationship Id="rId6800" Type="http://schemas.openxmlformats.org/officeDocument/2006/relationships/hyperlink" Target="https://www.indiavotes.com/party/info/1/5/7" TargetMode="External"/><Relationship Id="rId19964" Type="http://schemas.openxmlformats.org/officeDocument/2006/relationships/hyperlink" Target="https://www.indiavotes.com/party/info/143/14/59" TargetMode="External"/><Relationship Id="rId21161" Type="http://schemas.openxmlformats.org/officeDocument/2006/relationships/hyperlink" Target="https://www.indiavotes.com/party/info/361/15/28" TargetMode="External"/><Relationship Id="rId22212" Type="http://schemas.openxmlformats.org/officeDocument/2006/relationships/hyperlink" Target="https://www.indiavotes.com/lok-sabha-details/2014/chhattisgarh/janjgir-champa/8265/54/16" TargetMode="External"/><Relationship Id="rId23610" Type="http://schemas.openxmlformats.org/officeDocument/2006/relationships/hyperlink" Target="https://www.indiavotes.com/lok-sabha-details/2014/uttar-pradesh-%5b2000-onwards%5d/varanasi/8208/60/16" TargetMode="External"/><Relationship Id="rId4004" Type="http://schemas.openxmlformats.org/officeDocument/2006/relationships/hyperlink" Target="https://www.indiavotes.com/party/info/1/3/8" TargetMode="External"/><Relationship Id="rId8972" Type="http://schemas.openxmlformats.org/officeDocument/2006/relationships/hyperlink" Target="https://www.indiavotes.com/party/info/121/6/8" TargetMode="External"/><Relationship Id="rId11953" Type="http://schemas.openxmlformats.org/officeDocument/2006/relationships/hyperlink" Target="https://www.indiavotes.com/lok-sabha/1989/uttar-pradesh-%5b1947---1999%5d/9/8" TargetMode="External"/><Relationship Id="rId18566" Type="http://schemas.openxmlformats.org/officeDocument/2006/relationships/hyperlink" Target="https://www.indiavotes.com/party/info/1381/13/8" TargetMode="External"/><Relationship Id="rId19617" Type="http://schemas.openxmlformats.org/officeDocument/2006/relationships/hyperlink" Target="https://www.indiavotes.com/lok-sabha-details/2004/tamil-nadu/salem/7102/40/14" TargetMode="External"/><Relationship Id="rId6176" Type="http://schemas.openxmlformats.org/officeDocument/2006/relationships/hyperlink" Target="https://www.indiavotes.com/party/info/91/5/2" TargetMode="External"/><Relationship Id="rId7227" Type="http://schemas.openxmlformats.org/officeDocument/2006/relationships/hyperlink" Target="https://www.indiavotes.com/lok-sabha-details/1971/uttar-pradesh-%5b1947---1999%5d/hathras/2264/8/5" TargetMode="External"/><Relationship Id="rId7574" Type="http://schemas.openxmlformats.org/officeDocument/2006/relationships/hyperlink" Target="https://www.indiavotes.com/party/info/91/6/40" TargetMode="External"/><Relationship Id="rId8625" Type="http://schemas.openxmlformats.org/officeDocument/2006/relationships/hyperlink" Target="https://www.indiavotes.com/lok-sabha-details/1977/tamil-nadu/mayiladuturai/2727/40/6" TargetMode="External"/><Relationship Id="rId10555" Type="http://schemas.openxmlformats.org/officeDocument/2006/relationships/hyperlink" Target="https://www.indiavotes.com/lok-sabha/1980/bihar-%5b1947---1999%5d/7/2" TargetMode="External"/><Relationship Id="rId11606" Type="http://schemas.openxmlformats.org/officeDocument/2006/relationships/hyperlink" Target="https://www.indiavotes.com/party/info/1/9/40" TargetMode="External"/><Relationship Id="rId17168" Type="http://schemas.openxmlformats.org/officeDocument/2006/relationships/hyperlink" Target="https://www.indiavotes.com/party/info/143/13/4" TargetMode="External"/><Relationship Id="rId18219" Type="http://schemas.openxmlformats.org/officeDocument/2006/relationships/hyperlink" Target="https://www.indiavotes.com/lok-sabha-details/1999/west-bengal/serampore/6612/9/13" TargetMode="External"/><Relationship Id="rId24384" Type="http://schemas.openxmlformats.org/officeDocument/2006/relationships/hyperlink" Target="https://www.indiavotes.com/lok-sabha-details/2019/karnataka/davanagere/9753/43/17" TargetMode="External"/><Relationship Id="rId10208" Type="http://schemas.openxmlformats.org/officeDocument/2006/relationships/hyperlink" Target="https://www.indiavotes.com/party/info/130/7/4" TargetMode="External"/><Relationship Id="rId13778" Type="http://schemas.openxmlformats.org/officeDocument/2006/relationships/hyperlink" Target="https://www.indiavotes.com/party/info/143/10/8" TargetMode="External"/><Relationship Id="rId14829" Type="http://schemas.openxmlformats.org/officeDocument/2006/relationships/hyperlink" Target="https://www.indiavotes.com/lok-sabha-details/1996/rajasthan/jalore/5370/14/11" TargetMode="External"/><Relationship Id="rId18700" Type="http://schemas.openxmlformats.org/officeDocument/2006/relationships/hyperlink" Target="https://www.indiavotes.com/lok-sabha/1999/uttar-pradesh-%5b1947---1999%5d/13/8" TargetMode="External"/><Relationship Id="rId20994" Type="http://schemas.openxmlformats.org/officeDocument/2006/relationships/hyperlink" Target="https://www.indiavotes.com/lok-sabha-details/2009/kerala/thrissur/7368/28/15" TargetMode="External"/><Relationship Id="rId24037" Type="http://schemas.openxmlformats.org/officeDocument/2006/relationships/hyperlink" Target="https://www.indiavotes.com/lok-sabha/2019/bihar-%5b2000-onwards%5d/17/58" TargetMode="External"/><Relationship Id="rId2786" Type="http://schemas.openxmlformats.org/officeDocument/2006/relationships/hyperlink" Target="https://www.indiavotes.com/party/info/1/2/9" TargetMode="External"/><Relationship Id="rId3837" Type="http://schemas.openxmlformats.org/officeDocument/2006/relationships/hyperlink" Target="https://www.indiavotes.com/lok-sabha-details/1962/punjab/phillaur/1134/7/3" TargetMode="External"/><Relationship Id="rId9399" Type="http://schemas.openxmlformats.org/officeDocument/2006/relationships/hyperlink" Target="https://www.indiavotes.com/lok-sabha-details/1980/karnataka/davangere/3032/43/7" TargetMode="External"/><Relationship Id="rId16251" Type="http://schemas.openxmlformats.org/officeDocument/2006/relationships/hyperlink" Target="https://www.indiavotes.com/lok-sabha-details/1998/west-bengal/mathurapur/6059/9/12" TargetMode="External"/><Relationship Id="rId17302" Type="http://schemas.openxmlformats.org/officeDocument/2006/relationships/hyperlink" Target="https://www.indiavotes.com/lok-sabha/1999/himachal-pradesh/13/22" TargetMode="External"/><Relationship Id="rId20647" Type="http://schemas.openxmlformats.org/officeDocument/2006/relationships/hyperlink" Target="https://www.indiavotes.com/lok-sabha/2009/jammu-&amp;-kashmir/15/32" TargetMode="External"/><Relationship Id="rId758" Type="http://schemas.openxmlformats.org/officeDocument/2006/relationships/hyperlink" Target="https://www.indiavotes.com/party/info/1/1/8" TargetMode="External"/><Relationship Id="rId1388" Type="http://schemas.openxmlformats.org/officeDocument/2006/relationships/hyperlink" Target="https://www.indiavotes.com/party/info/1/2/27" TargetMode="External"/><Relationship Id="rId2439" Type="http://schemas.openxmlformats.org/officeDocument/2006/relationships/hyperlink" Target="https://www.indiavotes.com/lok-sabha-details/1957/rajasthan/bikaner/698/14/2" TargetMode="External"/><Relationship Id="rId6310" Type="http://schemas.openxmlformats.org/officeDocument/2006/relationships/hyperlink" Target="https://www.indiavotes.com/lok-sabha/1971/haryana/5/31" TargetMode="External"/><Relationship Id="rId9880" Type="http://schemas.openxmlformats.org/officeDocument/2006/relationships/hyperlink" Target="https://www.indiavotes.com/lok-sabha/1980/uttar-pradesh-%5b1947---1999%5d/7/8" TargetMode="External"/><Relationship Id="rId19474" Type="http://schemas.openxmlformats.org/officeDocument/2006/relationships/hyperlink" Target="https://www.indiavotes.com/lok-sabha/2004/punjab/14/7" TargetMode="External"/><Relationship Id="rId23120" Type="http://schemas.openxmlformats.org/officeDocument/2006/relationships/hyperlink" Target="https://www.indiavotes.com/party/info/143/16/60" TargetMode="External"/><Relationship Id="rId94" Type="http://schemas.openxmlformats.org/officeDocument/2006/relationships/hyperlink" Target="https://www.indiavotes.com/lok-sabha/1952/bihar-%5b1947---1999%5d/1/2" TargetMode="External"/><Relationship Id="rId8482" Type="http://schemas.openxmlformats.org/officeDocument/2006/relationships/hyperlink" Target="https://www.indiavotes.com/lok-sabha/1977/andhra-pradesh/6/27" TargetMode="External"/><Relationship Id="rId9533" Type="http://schemas.openxmlformats.org/officeDocument/2006/relationships/hyperlink" Target="https://www.indiavotes.com/party/info/130/7/29" TargetMode="External"/><Relationship Id="rId12861" Type="http://schemas.openxmlformats.org/officeDocument/2006/relationships/hyperlink" Target="https://www.indiavotes.com/lok-sabha-details/1991/maharashtra/nashik/4730/30/10" TargetMode="External"/><Relationship Id="rId13912" Type="http://schemas.openxmlformats.org/officeDocument/2006/relationships/hyperlink" Target="https://www.indiavotes.com/lok-sabha/1996/nagaland/11/33" TargetMode="External"/><Relationship Id="rId18076" Type="http://schemas.openxmlformats.org/officeDocument/2006/relationships/hyperlink" Target="https://www.indiavotes.com/lok-sabha/1999/karnataka/13/43" TargetMode="External"/><Relationship Id="rId19127" Type="http://schemas.openxmlformats.org/officeDocument/2006/relationships/hyperlink" Target="https://www.indiavotes.com/party/info/1/14/57" TargetMode="External"/><Relationship Id="rId25292" Type="http://schemas.openxmlformats.org/officeDocument/2006/relationships/hyperlink" Target="https://www.indiavotes.com/party/info/1/1/2" TargetMode="External"/><Relationship Id="rId2920" Type="http://schemas.openxmlformats.org/officeDocument/2006/relationships/hyperlink" Target="https://www.indiavotes.com/lok-sabha/1962/andhra-pradesh/3/27" TargetMode="External"/><Relationship Id="rId7084" Type="http://schemas.openxmlformats.org/officeDocument/2006/relationships/hyperlink" Target="https://www.indiavotes.com/lok-sabha/1971/uttar-pradesh-%5b1947---1999%5d/5/8" TargetMode="External"/><Relationship Id="rId8135" Type="http://schemas.openxmlformats.org/officeDocument/2006/relationships/hyperlink" Target="https://www.indiavotes.com/party/info/1/6/30" TargetMode="External"/><Relationship Id="rId10065" Type="http://schemas.openxmlformats.org/officeDocument/2006/relationships/hyperlink" Target="https://www.indiavotes.com/lok-sabha-details/1980/karnataka/dharwad-north/3050/43/7" TargetMode="External"/><Relationship Id="rId11463" Type="http://schemas.openxmlformats.org/officeDocument/2006/relationships/hyperlink" Target="https://www.indiavotes.com/lok-sabha-details/1989/madhya-pradesh-%5b1947---1999%5d/mahasamund/4161/4/9" TargetMode="External"/><Relationship Id="rId12514" Type="http://schemas.openxmlformats.org/officeDocument/2006/relationships/hyperlink" Target="https://www.indiavotes.com/lok-sabha/1991/uttar-pradesh-%5b1947---1999%5d/10/8" TargetMode="External"/><Relationship Id="rId1522" Type="http://schemas.openxmlformats.org/officeDocument/2006/relationships/hyperlink" Target="https://www.indiavotes.com/lok-sabha/1957/assam/2/1" TargetMode="External"/><Relationship Id="rId11116" Type="http://schemas.openxmlformats.org/officeDocument/2006/relationships/hyperlink" Target="https://www.indiavotes.com/lok-sabha/1989/karnataka/9/43" TargetMode="External"/><Relationship Id="rId14686" Type="http://schemas.openxmlformats.org/officeDocument/2006/relationships/hyperlink" Target="https://www.indiavotes.com/lok-sabha/1996/orissa/11/6" TargetMode="External"/><Relationship Id="rId15737" Type="http://schemas.openxmlformats.org/officeDocument/2006/relationships/hyperlink" Target="https://www.indiavotes.com/party/info/143/12/8" TargetMode="External"/><Relationship Id="rId22953" Type="http://schemas.openxmlformats.org/officeDocument/2006/relationships/hyperlink" Target="https://www.indiavotes.com/lok-sabha-details/2014/kerala/attingal/7958/28/16" TargetMode="External"/><Relationship Id="rId3694" Type="http://schemas.openxmlformats.org/officeDocument/2006/relationships/hyperlink" Target="https://www.indiavotes.com/lok-sabha/1962/mysore/3/12" TargetMode="External"/><Relationship Id="rId4745" Type="http://schemas.openxmlformats.org/officeDocument/2006/relationships/hyperlink" Target="https://www.indiavotes.com/party/info/7/4/31" TargetMode="External"/><Relationship Id="rId13288" Type="http://schemas.openxmlformats.org/officeDocument/2006/relationships/hyperlink" Target="https://www.indiavotes.com/lok-sabha/1991/uttar-pradesh-%5b1947---1999%5d/10/8" TargetMode="External"/><Relationship Id="rId14339" Type="http://schemas.openxmlformats.org/officeDocument/2006/relationships/hyperlink" Target="https://www.indiavotes.com/party/info/143/11/30" TargetMode="External"/><Relationship Id="rId18210" Type="http://schemas.openxmlformats.org/officeDocument/2006/relationships/hyperlink" Target="https://www.indiavotes.com/lok-sabha-details/1999/andhra-pradesh/kurnool/6124/27/13" TargetMode="External"/><Relationship Id="rId21555" Type="http://schemas.openxmlformats.org/officeDocument/2006/relationships/hyperlink" Target="https://www.indiavotes.com/lok-sabha-details/2009/madhya-pradesh-%5b2000-onwards%5d/indore/7404/59/15" TargetMode="External"/><Relationship Id="rId22606" Type="http://schemas.openxmlformats.org/officeDocument/2006/relationships/hyperlink" Target="https://www.indiavotes.com/lok-sabha/2014/uttar-pradesh-%5b2000-onwards%5d/16/60" TargetMode="External"/><Relationship Id="rId2296" Type="http://schemas.openxmlformats.org/officeDocument/2006/relationships/hyperlink" Target="https://www.indiavotes.com/lok-sabha/1957/orissa/2/6" TargetMode="External"/><Relationship Id="rId3347" Type="http://schemas.openxmlformats.org/officeDocument/2006/relationships/hyperlink" Target="https://www.indiavotes.com/party/info/1/3/4" TargetMode="External"/><Relationship Id="rId7968" Type="http://schemas.openxmlformats.org/officeDocument/2006/relationships/hyperlink" Target="https://www.indiavotes.com/lok-sabha-details/1977/uttar-pradesh-%5b1947---1999%5d/budaun/2749/8/6" TargetMode="External"/><Relationship Id="rId20157" Type="http://schemas.openxmlformats.org/officeDocument/2006/relationships/hyperlink" Target="https://www.indiavotes.com/lok-sabha-details/2004/west-bengal/asansol/7163/9/14" TargetMode="External"/><Relationship Id="rId21208" Type="http://schemas.openxmlformats.org/officeDocument/2006/relationships/hyperlink" Target="https://www.indiavotes.com/lok-sabha/2009/karnataka/15/43" TargetMode="External"/><Relationship Id="rId24778" Type="http://schemas.openxmlformats.org/officeDocument/2006/relationships/hyperlink" Target="https://www.indiavotes.com/lok-sabha/2019/west-bengal/17/9" TargetMode="External"/><Relationship Id="rId268" Type="http://schemas.openxmlformats.org/officeDocument/2006/relationships/hyperlink" Target="https://www.indiavotes.com/lok-sabha/1952/madhya-pradesh-%5b1947---1999%5d/1/4" TargetMode="External"/><Relationship Id="rId9390" Type="http://schemas.openxmlformats.org/officeDocument/2006/relationships/hyperlink" Target="https://www.indiavotes.com/lok-sabha-details/1980/west-bengal/balurghat/3359/9/7" TargetMode="External"/><Relationship Id="rId10949" Type="http://schemas.openxmlformats.org/officeDocument/2006/relationships/hyperlink" Target="https://www.indiavotes.com/party/info/157/9/29" TargetMode="External"/><Relationship Id="rId12371" Type="http://schemas.openxmlformats.org/officeDocument/2006/relationships/hyperlink" Target="https://www.indiavotes.com/party/info/1/10/31" TargetMode="External"/><Relationship Id="rId13422" Type="http://schemas.openxmlformats.org/officeDocument/2006/relationships/hyperlink" Target="https://www.indiavotes.com/lok-sabha-details/1991/uttar-pradesh-%5b1947---1999%5d/kaiserganj/4903/8/10" TargetMode="External"/><Relationship Id="rId14820" Type="http://schemas.openxmlformats.org/officeDocument/2006/relationships/hyperlink" Target="https://www.indiavotes.com/lok-sabha-details/1996/bihar-%5b1947---1999%5d/araria/5092/2/11" TargetMode="External"/><Relationship Id="rId2430" Type="http://schemas.openxmlformats.org/officeDocument/2006/relationships/hyperlink" Target="https://www.indiavotes.com/lok-sabha-details/1957/rajasthan/barmer/695/14/2" TargetMode="External"/><Relationship Id="rId9043" Type="http://schemas.openxmlformats.org/officeDocument/2006/relationships/hyperlink" Target="https://www.indiavotes.com/lok-sabha/1977/uttar-pradesh-%5b1947---1999%5d/6/8" TargetMode="External"/><Relationship Id="rId12024" Type="http://schemas.openxmlformats.org/officeDocument/2006/relationships/hyperlink" Target="https://www.indiavotes.com/lok-sabha-details/1989/maharashtra/kopargaon/4223/30/9" TargetMode="External"/><Relationship Id="rId16992" Type="http://schemas.openxmlformats.org/officeDocument/2006/relationships/hyperlink" Target="https://www.indiavotes.com/lok-sabha-details/1998/bihar-%5b1947---1999%5d/singhbhum/5664/2/12" TargetMode="External"/><Relationship Id="rId402" Type="http://schemas.openxmlformats.org/officeDocument/2006/relationships/hyperlink" Target="https://www.indiavotes.com/lok-sabha-details/1952/madras/chittoor/137/5/1" TargetMode="External"/><Relationship Id="rId1032" Type="http://schemas.openxmlformats.org/officeDocument/2006/relationships/hyperlink" Target="https://www.indiavotes.com/lok-sabha-details/1952/hyderabad/mahboobnagar/305/10/1" TargetMode="External"/><Relationship Id="rId14196" Type="http://schemas.openxmlformats.org/officeDocument/2006/relationships/hyperlink" Target="https://www.indiavotes.com/lok-sabha-details/1996/haryana/faridabad/5158/31/11" TargetMode="External"/><Relationship Id="rId15594" Type="http://schemas.openxmlformats.org/officeDocument/2006/relationships/hyperlink" Target="https://www.indiavotes.com/lok-sabha-details/1998/kerala/cannanore/5745/28/12" TargetMode="External"/><Relationship Id="rId16645" Type="http://schemas.openxmlformats.org/officeDocument/2006/relationships/hyperlink" Target="https://www.indiavotes.com/lok-sabha/1998/bihar-%5b1947---1999%5d/12/2" TargetMode="External"/><Relationship Id="rId23861" Type="http://schemas.openxmlformats.org/officeDocument/2006/relationships/hyperlink" Target="https://www.indiavotes.com/party/info/143/17/58" TargetMode="External"/><Relationship Id="rId24912" Type="http://schemas.openxmlformats.org/officeDocument/2006/relationships/hyperlink" Target="https://www.indiavotes.com/lok-sabha-details/2019/bihar-%5b2000-onwards%5d/munger/9396/58/17" TargetMode="External"/><Relationship Id="rId4255" Type="http://schemas.openxmlformats.org/officeDocument/2006/relationships/hyperlink" Target="https://www.indiavotes.com/party/info/1/3/9" TargetMode="External"/><Relationship Id="rId5306" Type="http://schemas.openxmlformats.org/officeDocument/2006/relationships/hyperlink" Target="https://www.indiavotes.com/party/info/1/4/7" TargetMode="External"/><Relationship Id="rId5653" Type="http://schemas.openxmlformats.org/officeDocument/2006/relationships/hyperlink" Target="https://www.indiavotes.com/lok-sabha/1967/west-bengal/4/9" TargetMode="External"/><Relationship Id="rId6704" Type="http://schemas.openxmlformats.org/officeDocument/2006/relationships/hyperlink" Target="https://www.indiavotes.com/party/info/1/5/12" TargetMode="External"/><Relationship Id="rId15247" Type="http://schemas.openxmlformats.org/officeDocument/2006/relationships/hyperlink" Target="https://www.indiavotes.com/lok-sabha/1996/bihar-%5b1947---1999%5d/11/2" TargetMode="External"/><Relationship Id="rId19868" Type="http://schemas.openxmlformats.org/officeDocument/2006/relationships/hyperlink" Target="https://www.indiavotes.com/party/info/1/14/27" TargetMode="External"/><Relationship Id="rId21065" Type="http://schemas.openxmlformats.org/officeDocument/2006/relationships/hyperlink" Target="https://www.indiavotes.com/party/info/575/15/9" TargetMode="External"/><Relationship Id="rId22463" Type="http://schemas.openxmlformats.org/officeDocument/2006/relationships/hyperlink" Target="https://www.indiavotes.com/party/info/311/16/28" TargetMode="External"/><Relationship Id="rId23514" Type="http://schemas.openxmlformats.org/officeDocument/2006/relationships/hyperlink" Target="https://www.indiavotes.com/lok-sabha-details/2014/uttar-pradesh-%5b2000-onwards%5d/hamirpur/8179/60/16" TargetMode="External"/><Relationship Id="rId8876" Type="http://schemas.openxmlformats.org/officeDocument/2006/relationships/hyperlink" Target="https://www.indiavotes.com/party/info/73/6/9" TargetMode="External"/><Relationship Id="rId9927" Type="http://schemas.openxmlformats.org/officeDocument/2006/relationships/hyperlink" Target="https://www.indiavotes.com/lok-sabha-details/1980/madhya-pradesh-%5b1947---1999%5d/kanker/3093/4/7" TargetMode="External"/><Relationship Id="rId11857" Type="http://schemas.openxmlformats.org/officeDocument/2006/relationships/hyperlink" Target="https://www.indiavotes.com/lok-sabha/1989/bihar-%5b1947---1999%5d/9/2" TargetMode="External"/><Relationship Id="rId12908" Type="http://schemas.openxmlformats.org/officeDocument/2006/relationships/hyperlink" Target="https://www.indiavotes.com/party/info/143/10/14" TargetMode="External"/><Relationship Id="rId22116" Type="http://schemas.openxmlformats.org/officeDocument/2006/relationships/hyperlink" Target="https://www.indiavotes.com/lok-sabha-details/2014/rajasthan/bikaner/8075/14/16" TargetMode="External"/><Relationship Id="rId1916" Type="http://schemas.openxmlformats.org/officeDocument/2006/relationships/hyperlink" Target="https://www.indiavotes.com/party/info/1/2/28" TargetMode="External"/><Relationship Id="rId7478" Type="http://schemas.openxmlformats.org/officeDocument/2006/relationships/hyperlink" Target="https://www.indiavotes.com/party/info/121/6/7" TargetMode="External"/><Relationship Id="rId8529" Type="http://schemas.openxmlformats.org/officeDocument/2006/relationships/hyperlink" Target="https://www.indiavotes.com/lok-sabha-details/1977/tamil-nadu/periyakulam/2723/40/6" TargetMode="External"/><Relationship Id="rId10459" Type="http://schemas.openxmlformats.org/officeDocument/2006/relationships/hyperlink" Target="https://www.indiavotes.com/lok-sabha/1980/andhra-pradesh/7/27" TargetMode="External"/><Relationship Id="rId14330" Type="http://schemas.openxmlformats.org/officeDocument/2006/relationships/hyperlink" Target="https://www.indiavotes.com/party/info/143/11/29" TargetMode="External"/><Relationship Id="rId24288" Type="http://schemas.openxmlformats.org/officeDocument/2006/relationships/hyperlink" Target="https://www.indiavotes.com/lok-sabha-details/2019/kerala/chalakudy/9779/28/17" TargetMode="External"/><Relationship Id="rId25339" Type="http://schemas.openxmlformats.org/officeDocument/2006/relationships/hyperlink" Target="https://www.indiavotes.com/party/info/1/1/1" TargetMode="External"/><Relationship Id="rId17553" Type="http://schemas.openxmlformats.org/officeDocument/2006/relationships/hyperlink" Target="https://www.indiavotes.com/lok-sabha-details/1999/punjab/patiala/6429/7/13" TargetMode="External"/><Relationship Id="rId18951" Type="http://schemas.openxmlformats.org/officeDocument/2006/relationships/hyperlink" Target="https://www.indiavotes.com/lok-sabha-details/2004/chhattisgarh/janjgir/6889/54/14" TargetMode="External"/><Relationship Id="rId20898" Type="http://schemas.openxmlformats.org/officeDocument/2006/relationships/hyperlink" Target="https://www.indiavotes.com/lok-sabha-details/2009/uttar-pradesh-%5b2000-onwards%5d/amroha/7633/60/15" TargetMode="External"/><Relationship Id="rId6561" Type="http://schemas.openxmlformats.org/officeDocument/2006/relationships/hyperlink" Target="https://www.indiavotes.com/lok-sabha-details/1971/maharashtra/nagpur/2042/30/5" TargetMode="External"/><Relationship Id="rId7612" Type="http://schemas.openxmlformats.org/officeDocument/2006/relationships/hyperlink" Target="https://www.indiavotes.com/lok-sabha/1977/jammu-&amp;-kashmir/6/32" TargetMode="External"/><Relationship Id="rId10940" Type="http://schemas.openxmlformats.org/officeDocument/2006/relationships/hyperlink" Target="https://www.indiavotes.com/party/info/157/9/6" TargetMode="External"/><Relationship Id="rId16155" Type="http://schemas.openxmlformats.org/officeDocument/2006/relationships/hyperlink" Target="https://www.indiavotes.com/lok-sabha-details/1998/rajasthan/tonk/5904/14/12" TargetMode="External"/><Relationship Id="rId17206" Type="http://schemas.openxmlformats.org/officeDocument/2006/relationships/hyperlink" Target="https://www.indiavotes.com/lok-sabha/1999/punjab/13/7" TargetMode="External"/><Relationship Id="rId18604" Type="http://schemas.openxmlformats.org/officeDocument/2006/relationships/hyperlink" Target="https://www.indiavotes.com/lok-sabha/1999/maharashtra/13/30" TargetMode="External"/><Relationship Id="rId21949" Type="http://schemas.openxmlformats.org/officeDocument/2006/relationships/hyperlink" Target="https://www.indiavotes.com/lok-sabha/2009/uttar-pradesh-%5b2000-onwards%5d/15/60" TargetMode="External"/><Relationship Id="rId23371" Type="http://schemas.openxmlformats.org/officeDocument/2006/relationships/hyperlink" Target="https://www.indiavotes.com/lok-sabha/2014/uttar-pradesh-%5b2000-onwards%5d/16/60" TargetMode="External"/><Relationship Id="rId24422" Type="http://schemas.openxmlformats.org/officeDocument/2006/relationships/hyperlink" Target="https://www.indiavotes.com/party/info/143/17/9" TargetMode="External"/><Relationship Id="rId5163" Type="http://schemas.openxmlformats.org/officeDocument/2006/relationships/hyperlink" Target="https://www.indiavotes.com/lok-sabha-details/1967/mysore/hoskote/1576/12/4" TargetMode="External"/><Relationship Id="rId6214" Type="http://schemas.openxmlformats.org/officeDocument/2006/relationships/hyperlink" Target="https://www.indiavotes.com/lok-sabha/1971/bihar-%5b1947---1999%5d/5/2" TargetMode="External"/><Relationship Id="rId9784" Type="http://schemas.openxmlformats.org/officeDocument/2006/relationships/hyperlink" Target="https://www.indiavotes.com/lok-sabha/1980/tamil-nadu/7/40" TargetMode="External"/><Relationship Id="rId23024" Type="http://schemas.openxmlformats.org/officeDocument/2006/relationships/hyperlink" Target="https://www.indiavotes.com/party/info/143/16/29" TargetMode="External"/><Relationship Id="rId8386" Type="http://schemas.openxmlformats.org/officeDocument/2006/relationships/hyperlink" Target="https://www.indiavotes.com/lok-sabha/1977/west-bengal/6/9" TargetMode="External"/><Relationship Id="rId9437" Type="http://schemas.openxmlformats.org/officeDocument/2006/relationships/hyperlink" Target="https://www.indiavotes.com/party/info/131/7/2" TargetMode="External"/><Relationship Id="rId12765" Type="http://schemas.openxmlformats.org/officeDocument/2006/relationships/hyperlink" Target="https://www.indiavotes.com/lok-sabha-details/1991/andhra-pradesh/narasapur/4488/27/10" TargetMode="External"/><Relationship Id="rId13816" Type="http://schemas.openxmlformats.org/officeDocument/2006/relationships/hyperlink" Target="https://www.indiavotes.com/lok-sabha/1991/uttar-pradesh-%5b1947---1999%5d/10/8" TargetMode="External"/><Relationship Id="rId19378" Type="http://schemas.openxmlformats.org/officeDocument/2006/relationships/hyperlink" Target="https://www.indiavotes.com/lok-sabha/2004/maharashtra/14/30" TargetMode="External"/><Relationship Id="rId25196" Type="http://schemas.openxmlformats.org/officeDocument/2006/relationships/hyperlink" Target="https://www.indiavotes.com/party/info/143/17/60" TargetMode="External"/><Relationship Id="rId1773" Type="http://schemas.openxmlformats.org/officeDocument/2006/relationships/hyperlink" Target="https://www.indiavotes.com/lok-sabha-details/1957/bombay/thana/516/3/2" TargetMode="External"/><Relationship Id="rId2824" Type="http://schemas.openxmlformats.org/officeDocument/2006/relationships/hyperlink" Target="https://www.indiavotes.com/lok-sabha/1957/delhi/2/21" TargetMode="External"/><Relationship Id="rId8039" Type="http://schemas.openxmlformats.org/officeDocument/2006/relationships/hyperlink" Target="https://www.indiavotes.com/party/info/121/6/4" TargetMode="External"/><Relationship Id="rId11367" Type="http://schemas.openxmlformats.org/officeDocument/2006/relationships/hyperlink" Target="https://www.indiavotes.com/lok-sabha-details/1989/orissa/phulbani/4252/6/9" TargetMode="External"/><Relationship Id="rId12418" Type="http://schemas.openxmlformats.org/officeDocument/2006/relationships/hyperlink" Target="https://www.indiavotes.com/lok-sabha/1991/andhra-pradesh/10/27" TargetMode="External"/><Relationship Id="rId15988" Type="http://schemas.openxmlformats.org/officeDocument/2006/relationships/hyperlink" Target="https://www.indiavotes.com/lok-sabha/1998/tamil-nadu/12/40" TargetMode="External"/><Relationship Id="rId1426" Type="http://schemas.openxmlformats.org/officeDocument/2006/relationships/hyperlink" Target="https://www.indiavotes.com/lok-sabha/1957/andhra-pradesh/2/27" TargetMode="External"/><Relationship Id="rId4996" Type="http://schemas.openxmlformats.org/officeDocument/2006/relationships/hyperlink" Target="https://www.indiavotes.com/lok-sabha/1967/madras/4/5" TargetMode="External"/><Relationship Id="rId18461" Type="http://schemas.openxmlformats.org/officeDocument/2006/relationships/hyperlink" Target="https://www.indiavotes.com/party/info/399/13/40" TargetMode="External"/><Relationship Id="rId19512" Type="http://schemas.openxmlformats.org/officeDocument/2006/relationships/hyperlink" Target="https://www.indiavotes.com/lok-sabha-details/2004/maharashtra/dhule/6717/30/14" TargetMode="External"/><Relationship Id="rId22857" Type="http://schemas.openxmlformats.org/officeDocument/2006/relationships/hyperlink" Target="https://www.indiavotes.com/lok-sabha-details/2014/orissa/jagatsinghpur/8055/6/16" TargetMode="External"/><Relationship Id="rId23908" Type="http://schemas.openxmlformats.org/officeDocument/2006/relationships/hyperlink" Target="https://www.indiavotes.com/lok-sabha/2019/chhattisgarh/17/54" TargetMode="External"/><Relationship Id="rId3598" Type="http://schemas.openxmlformats.org/officeDocument/2006/relationships/hyperlink" Target="https://www.indiavotes.com/lok-sabha/1962/maharashtra/3/30" TargetMode="External"/><Relationship Id="rId4649" Type="http://schemas.openxmlformats.org/officeDocument/2006/relationships/hyperlink" Target="https://www.indiavotes.com/party/info/1/4/2" TargetMode="External"/><Relationship Id="rId8520" Type="http://schemas.openxmlformats.org/officeDocument/2006/relationships/hyperlink" Target="https://www.indiavotes.com/lok-sabha-details/1977/bihar-%5b1947---1999%5d/katihar/2419/2/6" TargetMode="External"/><Relationship Id="rId10450" Type="http://schemas.openxmlformats.org/officeDocument/2006/relationships/hyperlink" Target="https://www.indiavotes.com/lok-sabha/1980/uttar-pradesh-%5b1947---1999%5d/7/8" TargetMode="External"/><Relationship Id="rId11501" Type="http://schemas.openxmlformats.org/officeDocument/2006/relationships/hyperlink" Target="https://www.indiavotes.com/party/info/157/9/6" TargetMode="External"/><Relationship Id="rId17063" Type="http://schemas.openxmlformats.org/officeDocument/2006/relationships/hyperlink" Target="https://www.indiavotes.com/party/info/143/12/8" TargetMode="External"/><Relationship Id="rId18114" Type="http://schemas.openxmlformats.org/officeDocument/2006/relationships/hyperlink" Target="https://www.indiavotes.com/lok-sabha-details/1999/gujarat/broach/6235/29/13" TargetMode="External"/><Relationship Id="rId21459" Type="http://schemas.openxmlformats.org/officeDocument/2006/relationships/hyperlink" Target="https://www.indiavotes.com/lok-sabha-details/2009/karnataka/bangalore-rural/7353/43/15" TargetMode="External"/><Relationship Id="rId25330" Type="http://schemas.openxmlformats.org/officeDocument/2006/relationships/hyperlink" Target="https://www.indiavotes.com/party/info/1/1/2" TargetMode="External"/><Relationship Id="rId6071" Type="http://schemas.openxmlformats.org/officeDocument/2006/relationships/hyperlink" Target="https://www.indiavotes.com/party/info/1/5/2" TargetMode="External"/><Relationship Id="rId7122" Type="http://schemas.openxmlformats.org/officeDocument/2006/relationships/hyperlink" Target="https://www.indiavotes.com/lok-sabha-details/1971/uttar-pradesh-%5b1947---1999%5d/padrauna/2229/8/5" TargetMode="External"/><Relationship Id="rId10103" Type="http://schemas.openxmlformats.org/officeDocument/2006/relationships/hyperlink" Target="https://www.indiavotes.com/party/info/130/7/30" TargetMode="External"/><Relationship Id="rId2681" Type="http://schemas.openxmlformats.org/officeDocument/2006/relationships/hyperlink" Target="https://www.indiavotes.com/party/info/1/2/8" TargetMode="External"/><Relationship Id="rId9294" Type="http://schemas.openxmlformats.org/officeDocument/2006/relationships/hyperlink" Target="https://www.indiavotes.com/lok-sabha-details/1980/bihar-%5b1947---1999%5d/gopalganj/2928/2/7" TargetMode="External"/><Relationship Id="rId12275" Type="http://schemas.openxmlformats.org/officeDocument/2006/relationships/hyperlink" Target="https://www.indiavotes.com/party/info/1/10/14" TargetMode="External"/><Relationship Id="rId13673" Type="http://schemas.openxmlformats.org/officeDocument/2006/relationships/hyperlink" Target="https://www.indiavotes.com/party/info/1/10/30" TargetMode="External"/><Relationship Id="rId14724" Type="http://schemas.openxmlformats.org/officeDocument/2006/relationships/hyperlink" Target="https://www.indiavotes.com/lok-sabha-details/1996/kerala/chirayinkil/5219/28/11" TargetMode="External"/><Relationship Id="rId21940" Type="http://schemas.openxmlformats.org/officeDocument/2006/relationships/hyperlink" Target="https://www.indiavotes.com/lok-sabha/2009/uttar-pradesh-%5b2000-onwards%5d/15/60" TargetMode="External"/><Relationship Id="rId653" Type="http://schemas.openxmlformats.org/officeDocument/2006/relationships/hyperlink" Target="https://www.indiavotes.com/party/info/1/1/7" TargetMode="External"/><Relationship Id="rId1283" Type="http://schemas.openxmlformats.org/officeDocument/2006/relationships/hyperlink" Target="https://www.indiavotes.com/party/info/1/1/16" TargetMode="External"/><Relationship Id="rId2334" Type="http://schemas.openxmlformats.org/officeDocument/2006/relationships/hyperlink" Target="https://www.indiavotes.com/lok-sabha-details/1957/punjab/gurgaon/669/7/2" TargetMode="External"/><Relationship Id="rId3732" Type="http://schemas.openxmlformats.org/officeDocument/2006/relationships/hyperlink" Target="https://www.indiavotes.com/lok-sabha-details/1962/mysore/mysore/1099/12/3" TargetMode="External"/><Relationship Id="rId13326" Type="http://schemas.openxmlformats.org/officeDocument/2006/relationships/hyperlink" Target="https://www.indiavotes.com/lok-sabha-details/1991/tamil-nadu/karur/4858/40/10" TargetMode="External"/><Relationship Id="rId16896" Type="http://schemas.openxmlformats.org/officeDocument/2006/relationships/hyperlink" Target="https://www.indiavotes.com/lok-sabha-details/1998/uttar-pradesh-%5b1947---1999%5d/deoria/5999/8/12" TargetMode="External"/><Relationship Id="rId17947" Type="http://schemas.openxmlformats.org/officeDocument/2006/relationships/hyperlink" Target="https://www.indiavotes.com/lok-sabha/1999/gujarat/13/29" TargetMode="External"/><Relationship Id="rId20542" Type="http://schemas.openxmlformats.org/officeDocument/2006/relationships/hyperlink" Target="https://www.indiavotes.com/lok-sabha/2009/tripura/15/25" TargetMode="External"/><Relationship Id="rId306" Type="http://schemas.openxmlformats.org/officeDocument/2006/relationships/hyperlink" Target="https://www.indiavotes.com/lok-sabha-details/1952/madhya-pradesh-%5b1947---1999%5d/chanda/110/4/1" TargetMode="External"/><Relationship Id="rId6955" Type="http://schemas.openxmlformats.org/officeDocument/2006/relationships/hyperlink" Target="https://www.indiavotes.com/lok-sabha/1971/tamil-nadu/5/40" TargetMode="External"/><Relationship Id="rId15498" Type="http://schemas.openxmlformats.org/officeDocument/2006/relationships/hyperlink" Target="https://www.indiavotes.com/lok-sabha-details/1998/west-bengal/cooch-behar/6044/9/12" TargetMode="External"/><Relationship Id="rId16549" Type="http://schemas.openxmlformats.org/officeDocument/2006/relationships/hyperlink" Target="https://www.indiavotes.com/lok-sabha/1998/maharashtra/12/30" TargetMode="External"/><Relationship Id="rId23765" Type="http://schemas.openxmlformats.org/officeDocument/2006/relationships/hyperlink" Target="https://www.indiavotes.com/party/info/1/17/28" TargetMode="External"/><Relationship Id="rId24816" Type="http://schemas.openxmlformats.org/officeDocument/2006/relationships/hyperlink" Target="https://www.indiavotes.com/lok-sabha-details/2019/tamil-nadu/tiruchirappall/9953/40/17" TargetMode="External"/><Relationship Id="rId4159" Type="http://schemas.openxmlformats.org/officeDocument/2006/relationships/hyperlink" Target="https://www.indiavotes.com/lok-sabha-details/1962/west-bengal/barrackpore/1260/9/3" TargetMode="External"/><Relationship Id="rId5557" Type="http://schemas.openxmlformats.org/officeDocument/2006/relationships/hyperlink" Target="https://www.indiavotes.com/lok-sabha/1967/uttar-pradesh-%5b1947---1999%5d/4/8" TargetMode="External"/><Relationship Id="rId6608" Type="http://schemas.openxmlformats.org/officeDocument/2006/relationships/hyperlink" Target="https://www.indiavotes.com/party/info/1/5/30" TargetMode="External"/><Relationship Id="rId19022" Type="http://schemas.openxmlformats.org/officeDocument/2006/relationships/hyperlink" Target="https://www.indiavotes.com/party/info/7/14/32" TargetMode="External"/><Relationship Id="rId22367" Type="http://schemas.openxmlformats.org/officeDocument/2006/relationships/hyperlink" Target="https://www.indiavotes.com/party/info/33/16/7" TargetMode="External"/><Relationship Id="rId23418" Type="http://schemas.openxmlformats.org/officeDocument/2006/relationships/hyperlink" Target="https://www.indiavotes.com/lok-sabha-details/2014/bihar-%5b2000-onwards%5d/gaya/7838/58/16" TargetMode="External"/><Relationship Id="rId8030" Type="http://schemas.openxmlformats.org/officeDocument/2006/relationships/hyperlink" Target="https://www.indiavotes.com/party/info/1/6/43" TargetMode="External"/><Relationship Id="rId11011" Type="http://schemas.openxmlformats.org/officeDocument/2006/relationships/hyperlink" Target="https://www.indiavotes.com/lok-sabha/1989/bihar-%5b1947---1999%5d/9/2" TargetMode="External"/><Relationship Id="rId14581" Type="http://schemas.openxmlformats.org/officeDocument/2006/relationships/hyperlink" Target="https://www.indiavotes.com/lok-sabha/1996/bihar-%5b1947---1999%5d/11/2" TargetMode="External"/><Relationship Id="rId15632" Type="http://schemas.openxmlformats.org/officeDocument/2006/relationships/hyperlink" Target="https://www.indiavotes.com/party/info/78/12/32" TargetMode="External"/><Relationship Id="rId4640" Type="http://schemas.openxmlformats.org/officeDocument/2006/relationships/hyperlink" Target="https://www.indiavotes.com/party/info/1/4/2" TargetMode="External"/><Relationship Id="rId13183" Type="http://schemas.openxmlformats.org/officeDocument/2006/relationships/hyperlink" Target="https://www.indiavotes.com/lok-sabha/1991/orissa/10/6" TargetMode="External"/><Relationship Id="rId14234" Type="http://schemas.openxmlformats.org/officeDocument/2006/relationships/hyperlink" Target="https://www.indiavotes.com/party/info/143/11/4" TargetMode="External"/><Relationship Id="rId21450" Type="http://schemas.openxmlformats.org/officeDocument/2006/relationships/hyperlink" Target="https://www.indiavotes.com/lok-sabha-details/2009/bihar-%5b2000-onwards%5d/ujiarpur/7270/58/15" TargetMode="External"/><Relationship Id="rId22501" Type="http://schemas.openxmlformats.org/officeDocument/2006/relationships/hyperlink" Target="https://www.indiavotes.com/lok-sabha/2014/kerala/16/28" TargetMode="External"/><Relationship Id="rId2191" Type="http://schemas.openxmlformats.org/officeDocument/2006/relationships/hyperlink" Target="https://www.indiavotes.com/lok-sabha/1957/mysore/2/12" TargetMode="External"/><Relationship Id="rId3242" Type="http://schemas.openxmlformats.org/officeDocument/2006/relationships/hyperlink" Target="https://www.indiavotes.com/party/info/14/3/28" TargetMode="External"/><Relationship Id="rId18855" Type="http://schemas.openxmlformats.org/officeDocument/2006/relationships/hyperlink" Target="https://www.indiavotes.com/lok-sabha-details/2004/bihar-%5b2000-onwards%5d/bettiah/6654/58/14" TargetMode="External"/><Relationship Id="rId19906" Type="http://schemas.openxmlformats.org/officeDocument/2006/relationships/hyperlink" Target="https://www.indiavotes.com/lok-sabha/2004/gujarat/14/29" TargetMode="External"/><Relationship Id="rId20052" Type="http://schemas.openxmlformats.org/officeDocument/2006/relationships/hyperlink" Target="https://www.indiavotes.com/lok-sabha-details/2004/uttar-pradesh-%5b2000-onwards%5d/khalilabad/6915/60/14" TargetMode="External"/><Relationship Id="rId21103" Type="http://schemas.openxmlformats.org/officeDocument/2006/relationships/hyperlink" Target="https://www.indiavotes.com/lok-sabha/2009/uttar-pradesh-%5b2000-onwards%5d/15/60" TargetMode="External"/><Relationship Id="rId163" Type="http://schemas.openxmlformats.org/officeDocument/2006/relationships/hyperlink" Target="https://www.indiavotes.com/lok-sabha-details/1952/bombay/thana/66/3/1" TargetMode="External"/><Relationship Id="rId6465" Type="http://schemas.openxmlformats.org/officeDocument/2006/relationships/hyperlink" Target="https://www.indiavotes.com/lok-sabha-details/1971/madhya-pradesh-%5b1947---1999%5d/betul/2010/4/5" TargetMode="External"/><Relationship Id="rId7516" Type="http://schemas.openxmlformats.org/officeDocument/2006/relationships/hyperlink" Target="https://www.indiavotes.com/lok-sabha/1977/pondicherry/6/39" TargetMode="External"/><Relationship Id="rId7863" Type="http://schemas.openxmlformats.org/officeDocument/2006/relationships/hyperlink" Target="https://www.indiavotes.com/lok-sabha-details/1977/tamil-nadu/vellore/2705/40/6" TargetMode="External"/><Relationship Id="rId8914" Type="http://schemas.openxmlformats.org/officeDocument/2006/relationships/hyperlink" Target="https://www.indiavotes.com/lok-sabha/1977/bihar-%5b1947---1999%5d/6/2" TargetMode="External"/><Relationship Id="rId10844" Type="http://schemas.openxmlformats.org/officeDocument/2006/relationships/hyperlink" Target="https://www.indiavotes.com/party/info/143/9/29" TargetMode="External"/><Relationship Id="rId16059" Type="http://schemas.openxmlformats.org/officeDocument/2006/relationships/hyperlink" Target="https://www.indiavotes.com/lok-sabha-details/1998/assam/kaliabor/5610/1/12" TargetMode="External"/><Relationship Id="rId17457" Type="http://schemas.openxmlformats.org/officeDocument/2006/relationships/hyperlink" Target="https://www.indiavotes.com/lok-sabha-details/1999/punjab/hoshiarpur/6427/7/13" TargetMode="External"/><Relationship Id="rId18508" Type="http://schemas.openxmlformats.org/officeDocument/2006/relationships/hyperlink" Target="https://www.indiavotes.com/lok-sabha/1999/west-bengal/13/9" TargetMode="External"/><Relationship Id="rId23275" Type="http://schemas.openxmlformats.org/officeDocument/2006/relationships/hyperlink" Target="https://www.indiavotes.com/lok-sabha/2014/maharashtra/16/30" TargetMode="External"/><Relationship Id="rId24673" Type="http://schemas.openxmlformats.org/officeDocument/2006/relationships/hyperlink" Target="https://www.indiavotes.com/lok-sabha/2019/uttar-pradesh-%5b2000-onwards%5d/17/60" TargetMode="External"/><Relationship Id="rId5067" Type="http://schemas.openxmlformats.org/officeDocument/2006/relationships/hyperlink" Target="https://www.indiavotes.com/lok-sabha-details/1967/maharashtra/chimur/1544/30/4" TargetMode="External"/><Relationship Id="rId6118" Type="http://schemas.openxmlformats.org/officeDocument/2006/relationships/hyperlink" Target="https://www.indiavotes.com/lok-sabha/1971/bihar-%5b1947---1999%5d/5/2" TargetMode="External"/><Relationship Id="rId24326" Type="http://schemas.openxmlformats.org/officeDocument/2006/relationships/hyperlink" Target="https://www.indiavotes.com/party/info/143/17/59" TargetMode="External"/><Relationship Id="rId9688" Type="http://schemas.openxmlformats.org/officeDocument/2006/relationships/hyperlink" Target="https://www.indiavotes.com/lok-sabha/1980/punjab/7/7" TargetMode="External"/><Relationship Id="rId12669" Type="http://schemas.openxmlformats.org/officeDocument/2006/relationships/hyperlink" Target="https://www.indiavotes.com/lok-sabha-details/1991/assam/mangaldoi/4530/1/10" TargetMode="External"/><Relationship Id="rId16540" Type="http://schemas.openxmlformats.org/officeDocument/2006/relationships/hyperlink" Target="https://www.indiavotes.com/lok-sabha/1998/uttar-pradesh-%5b1947---1999%5d/12/8" TargetMode="External"/><Relationship Id="rId20936" Type="http://schemas.openxmlformats.org/officeDocument/2006/relationships/hyperlink" Target="https://www.indiavotes.com/party/info/1/15/30" TargetMode="External"/><Relationship Id="rId1677" Type="http://schemas.openxmlformats.org/officeDocument/2006/relationships/hyperlink" Target="https://www.indiavotes.com/lok-sabha-details/1957/bihar-%5b1947---1999%5d/jamshedpur/487/2/2" TargetMode="External"/><Relationship Id="rId2728" Type="http://schemas.openxmlformats.org/officeDocument/2006/relationships/hyperlink" Target="https://www.indiavotes.com/lok-sabha/1957/west-bengal/2/9" TargetMode="External"/><Relationship Id="rId14091" Type="http://schemas.openxmlformats.org/officeDocument/2006/relationships/hyperlink" Target="https://www.indiavotes.com/lok-sabha-details/1996/rajasthan/jhunjhunu/5352/14/11" TargetMode="External"/><Relationship Id="rId15142" Type="http://schemas.openxmlformats.org/officeDocument/2006/relationships/hyperlink" Target="https://www.indiavotes.com/lok-sabha/1996/andhra-pradesh/11/27" TargetMode="External"/><Relationship Id="rId19763" Type="http://schemas.openxmlformats.org/officeDocument/2006/relationships/hyperlink" Target="https://www.indiavotes.com/party/info/110/14/30" TargetMode="External"/><Relationship Id="rId4150" Type="http://schemas.openxmlformats.org/officeDocument/2006/relationships/hyperlink" Target="https://www.indiavotes.com/lok-sabha/1962/west-bengal/3/9" TargetMode="External"/><Relationship Id="rId5201" Type="http://schemas.openxmlformats.org/officeDocument/2006/relationships/hyperlink" Target="https://www.indiavotes.com/party/info/1/4/12" TargetMode="External"/><Relationship Id="rId8771" Type="http://schemas.openxmlformats.org/officeDocument/2006/relationships/hyperlink" Target="https://www.indiavotes.com/party/info/1/6/27" TargetMode="External"/><Relationship Id="rId9822" Type="http://schemas.openxmlformats.org/officeDocument/2006/relationships/hyperlink" Target="https://www.indiavotes.com/lok-sabha-details/1980/uttar-pradesh-%5b1947---1999%5d/shahabad/3284/8/7" TargetMode="External"/><Relationship Id="rId18365" Type="http://schemas.openxmlformats.org/officeDocument/2006/relationships/hyperlink" Target="https://www.indiavotes.com/party/info/143/13/8" TargetMode="External"/><Relationship Id="rId19416" Type="http://schemas.openxmlformats.org/officeDocument/2006/relationships/hyperlink" Target="https://www.indiavotes.com/lok-sabha-details/2004/rajasthan/ajmer/7025/14/14" TargetMode="External"/><Relationship Id="rId22011" Type="http://schemas.openxmlformats.org/officeDocument/2006/relationships/hyperlink" Target="https://www.indiavotes.com/lok-sabha-details/2014/chandigarh/chandigarh/8294/35/16" TargetMode="External"/><Relationship Id="rId36" Type="http://schemas.openxmlformats.org/officeDocument/2006/relationships/hyperlink" Target="https://www.indiavotes.com/lok-sabha/1952/bihar-%5b1947---1999%5d/1/2" TargetMode="External"/><Relationship Id="rId7373" Type="http://schemas.openxmlformats.org/officeDocument/2006/relationships/hyperlink" Target="https://www.indiavotes.com/party/info/73/5/9" TargetMode="External"/><Relationship Id="rId8424" Type="http://schemas.openxmlformats.org/officeDocument/2006/relationships/hyperlink" Target="https://www.indiavotes.com/lok-sabha-details/1977/rajasthan/jalore/2694/14/6" TargetMode="External"/><Relationship Id="rId10354" Type="http://schemas.openxmlformats.org/officeDocument/2006/relationships/hyperlink" Target="https://www.indiavotes.com/lok-sabha/1980/maharashtra/7/30" TargetMode="External"/><Relationship Id="rId11752" Type="http://schemas.openxmlformats.org/officeDocument/2006/relationships/hyperlink" Target="https://www.indiavotes.com/lok-sabha/1989/andhra-pradesh/9/27" TargetMode="External"/><Relationship Id="rId12803" Type="http://schemas.openxmlformats.org/officeDocument/2006/relationships/hyperlink" Target="https://www.indiavotes.com/party/info/141/10/27" TargetMode="External"/><Relationship Id="rId18018" Type="http://schemas.openxmlformats.org/officeDocument/2006/relationships/hyperlink" Target="https://www.indiavotes.com/lok-sabha-details/1999/karnataka/chikmagalur/6278/43/13" TargetMode="External"/><Relationship Id="rId24183" Type="http://schemas.openxmlformats.org/officeDocument/2006/relationships/hyperlink" Target="https://www.indiavotes.com/lok-sabha-details/2019/rajasthan/bharatpur/9913/14/17" TargetMode="External"/><Relationship Id="rId25234" Type="http://schemas.openxmlformats.org/officeDocument/2006/relationships/hyperlink" Target="https://www.indiavotes.com/lok-sabha/2019/uttar-pradesh-%5b2000-onwards%5d/17/60" TargetMode="External"/><Relationship Id="rId1811" Type="http://schemas.openxmlformats.org/officeDocument/2006/relationships/hyperlink" Target="https://www.indiavotes.com/party/info/1/2/3" TargetMode="External"/><Relationship Id="rId7026" Type="http://schemas.openxmlformats.org/officeDocument/2006/relationships/hyperlink" Target="https://www.indiavotes.com/lok-sabha-details/1971/uttar-pradesh-%5b1947---1999%5d/rampur/2197/8/5" TargetMode="External"/><Relationship Id="rId10007" Type="http://schemas.openxmlformats.org/officeDocument/2006/relationships/hyperlink" Target="https://www.indiavotes.com/party/info/130/7/29" TargetMode="External"/><Relationship Id="rId11405" Type="http://schemas.openxmlformats.org/officeDocument/2006/relationships/hyperlink" Target="https://www.indiavotes.com/party/info/1/9/40" TargetMode="External"/><Relationship Id="rId14975" Type="http://schemas.openxmlformats.org/officeDocument/2006/relationships/hyperlink" Target="https://www.indiavotes.com/party/info/1/11/4" TargetMode="External"/><Relationship Id="rId3983" Type="http://schemas.openxmlformats.org/officeDocument/2006/relationships/hyperlink" Target="https://www.indiavotes.com/party/info/1/3/8" TargetMode="External"/><Relationship Id="rId9198" Type="http://schemas.openxmlformats.org/officeDocument/2006/relationships/hyperlink" Target="https://www.indiavotes.com/lok-sabha-details/1980/himachal-pradesh/mandi/3018/22/7" TargetMode="External"/><Relationship Id="rId13577" Type="http://schemas.openxmlformats.org/officeDocument/2006/relationships/hyperlink" Target="https://www.indiavotes.com/party/info/1/10/40" TargetMode="External"/><Relationship Id="rId14628" Type="http://schemas.openxmlformats.org/officeDocument/2006/relationships/hyperlink" Target="https://www.indiavotes.com/lok-sabha-details/1996/karnataka/mysore/5188/43/11" TargetMode="External"/><Relationship Id="rId20793" Type="http://schemas.openxmlformats.org/officeDocument/2006/relationships/hyperlink" Target="https://www.indiavotes.com/lok-sabha-details/2009/maharashtra/amravati/7433/30/15" TargetMode="External"/><Relationship Id="rId21844" Type="http://schemas.openxmlformats.org/officeDocument/2006/relationships/hyperlink" Target="https://www.indiavotes.com/lok-sabha/2009/maharashtra/15/30" TargetMode="External"/><Relationship Id="rId1187" Type="http://schemas.openxmlformats.org/officeDocument/2006/relationships/hyperlink" Target="https://www.indiavotes.com/party/info/19/1/14" TargetMode="External"/><Relationship Id="rId2585" Type="http://schemas.openxmlformats.org/officeDocument/2006/relationships/hyperlink" Target="https://www.indiavotes.com/party/info/1/2/8" TargetMode="External"/><Relationship Id="rId3636" Type="http://schemas.openxmlformats.org/officeDocument/2006/relationships/hyperlink" Target="https://www.indiavotes.com/lok-sabha-details/1962/maharashtra/nanded/1067/30/3" TargetMode="External"/><Relationship Id="rId12179" Type="http://schemas.openxmlformats.org/officeDocument/2006/relationships/hyperlink" Target="https://www.indiavotes.com/party/info/157/9/8" TargetMode="External"/><Relationship Id="rId16050" Type="http://schemas.openxmlformats.org/officeDocument/2006/relationships/hyperlink" Target="https://www.indiavotes.com/lok-sabha-details/1998/andhra-pradesh/eluru/5566/27/12" TargetMode="External"/><Relationship Id="rId17101" Type="http://schemas.openxmlformats.org/officeDocument/2006/relationships/hyperlink" Target="https://www.indiavotes.com/lok-sabha/1998/uttar-pradesh-%5b1947---1999%5d/12/8" TargetMode="External"/><Relationship Id="rId20446" Type="http://schemas.openxmlformats.org/officeDocument/2006/relationships/hyperlink" Target="https://www.indiavotes.com/lok-sabha/2009/uttar-pradesh-%5b2000-onwards%5d/15/60" TargetMode="External"/><Relationship Id="rId557" Type="http://schemas.openxmlformats.org/officeDocument/2006/relationships/hyperlink" Target="https://www.indiavotes.com/party/info/30/1/6" TargetMode="External"/><Relationship Id="rId2238" Type="http://schemas.openxmlformats.org/officeDocument/2006/relationships/hyperlink" Target="https://www.indiavotes.com/lok-sabha-details/1957/mysore/bangalore/646/12/2" TargetMode="External"/><Relationship Id="rId6859" Type="http://schemas.openxmlformats.org/officeDocument/2006/relationships/hyperlink" Target="https://www.indiavotes.com/lok-sabha/1971/rajasthan/5/14" TargetMode="External"/><Relationship Id="rId12660" Type="http://schemas.openxmlformats.org/officeDocument/2006/relationships/hyperlink" Target="https://www.indiavotes.com/lok-sabha-details/1991/maharashtra/bombay-north-west/4726/30/10" TargetMode="External"/><Relationship Id="rId13711" Type="http://schemas.openxmlformats.org/officeDocument/2006/relationships/hyperlink" Target="https://www.indiavotes.com/lok-sabha/1991/uttar-pradesh-%5b1947---1999%5d/10/8" TargetMode="External"/><Relationship Id="rId19273" Type="http://schemas.openxmlformats.org/officeDocument/2006/relationships/hyperlink" Target="https://www.indiavotes.com/lok-sabha/2004/rajasthan/14/14" TargetMode="External"/><Relationship Id="rId23669" Type="http://schemas.openxmlformats.org/officeDocument/2006/relationships/hyperlink" Target="https://www.indiavotes.com/party/info/143/17/24" TargetMode="External"/><Relationship Id="rId8281" Type="http://schemas.openxmlformats.org/officeDocument/2006/relationships/hyperlink" Target="https://www.indiavotes.com/lok-sabha/1977/orissa/6/6" TargetMode="External"/><Relationship Id="rId9332" Type="http://schemas.openxmlformats.org/officeDocument/2006/relationships/hyperlink" Target="https://www.indiavotes.com/party/info/130/7/27" TargetMode="External"/><Relationship Id="rId11262" Type="http://schemas.openxmlformats.org/officeDocument/2006/relationships/hyperlink" Target="https://www.indiavotes.com/lok-sabha-details/1989/madhya-pradesh-%5b1947---1999%5d/surguja/4155/4/9" TargetMode="External"/><Relationship Id="rId12313" Type="http://schemas.openxmlformats.org/officeDocument/2006/relationships/hyperlink" Target="https://www.indiavotes.com/lok-sabha/1991/goa/10/51" TargetMode="External"/><Relationship Id="rId25091" Type="http://schemas.openxmlformats.org/officeDocument/2006/relationships/hyperlink" Target="https://www.indiavotes.com/party/info/683/17/58" TargetMode="External"/><Relationship Id="rId1321" Type="http://schemas.openxmlformats.org/officeDocument/2006/relationships/hyperlink" Target="https://www.indiavotes.com/lok-sabha/1952/delhi/1/21" TargetMode="External"/><Relationship Id="rId4891" Type="http://schemas.openxmlformats.org/officeDocument/2006/relationships/hyperlink" Target="https://www.indiavotes.com/lok-sabha/1967/madras/4/5" TargetMode="External"/><Relationship Id="rId14485" Type="http://schemas.openxmlformats.org/officeDocument/2006/relationships/hyperlink" Target="https://www.indiavotes.com/lok-sabha/1996/bihar-%5b1947---1999%5d/11/2" TargetMode="External"/><Relationship Id="rId15883" Type="http://schemas.openxmlformats.org/officeDocument/2006/relationships/hyperlink" Target="https://www.indiavotes.com/lok-sabha/1998/west-bengal/12/9" TargetMode="External"/><Relationship Id="rId16934" Type="http://schemas.openxmlformats.org/officeDocument/2006/relationships/hyperlink" Target="https://www.indiavotes.com/party/info/143/12/2" TargetMode="External"/><Relationship Id="rId3493" Type="http://schemas.openxmlformats.org/officeDocument/2006/relationships/hyperlink" Target="https://www.indiavotes.com/lok-sabha/1962/madras/3/5" TargetMode="External"/><Relationship Id="rId4544" Type="http://schemas.openxmlformats.org/officeDocument/2006/relationships/hyperlink" Target="https://www.indiavotes.com/party/info/1/4/2" TargetMode="External"/><Relationship Id="rId5942" Type="http://schemas.openxmlformats.org/officeDocument/2006/relationships/hyperlink" Target="https://www.indiavotes.com/party/info/1/5/27" TargetMode="External"/><Relationship Id="rId13087" Type="http://schemas.openxmlformats.org/officeDocument/2006/relationships/hyperlink" Target="https://www.indiavotes.com/lok-sabha/1991/kerala/10/28" TargetMode="External"/><Relationship Id="rId14138" Type="http://schemas.openxmlformats.org/officeDocument/2006/relationships/hyperlink" Target="https://www.indiavotes.com/party/info/157/11/6" TargetMode="External"/><Relationship Id="rId15536" Type="http://schemas.openxmlformats.org/officeDocument/2006/relationships/hyperlink" Target="https://www.indiavotes.com/party/info/7/12/45" TargetMode="External"/><Relationship Id="rId21354" Type="http://schemas.openxmlformats.org/officeDocument/2006/relationships/hyperlink" Target="https://www.indiavotes.com/lok-sabha-details/2009/rajasthan/udaipur/7510/14/15" TargetMode="External"/><Relationship Id="rId22752" Type="http://schemas.openxmlformats.org/officeDocument/2006/relationships/hyperlink" Target="https://www.indiavotes.com/lok-sabha-details/2014/jharkhand/palamau/8287/53/16" TargetMode="External"/><Relationship Id="rId23803" Type="http://schemas.openxmlformats.org/officeDocument/2006/relationships/hyperlink" Target="https://www.indiavotes.com/lok-sabha/2019/tripura/17/25" TargetMode="External"/><Relationship Id="rId2095" Type="http://schemas.openxmlformats.org/officeDocument/2006/relationships/hyperlink" Target="https://www.indiavotes.com/lok-sabha/1957/madras/2/5" TargetMode="External"/><Relationship Id="rId3146" Type="http://schemas.openxmlformats.org/officeDocument/2006/relationships/hyperlink" Target="https://www.indiavotes.com/party/info/57/3/2" TargetMode="External"/><Relationship Id="rId18759" Type="http://schemas.openxmlformats.org/officeDocument/2006/relationships/hyperlink" Target="https://www.indiavotes.com/lok-sabha-details/2004/west-bengal/cooch-behar/7126/9/14" TargetMode="External"/><Relationship Id="rId21007" Type="http://schemas.openxmlformats.org/officeDocument/2006/relationships/hyperlink" Target="https://www.indiavotes.com/lok-sabha/2009/kerala/15/28" TargetMode="External"/><Relationship Id="rId22405" Type="http://schemas.openxmlformats.org/officeDocument/2006/relationships/hyperlink" Target="https://www.indiavotes.com/lok-sabha/2014/karnataka/16/43" TargetMode="External"/><Relationship Id="rId6369" Type="http://schemas.openxmlformats.org/officeDocument/2006/relationships/hyperlink" Target="https://www.indiavotes.com/lok-sabha-details/1971/kerala/kottayam/1978/28/5" TargetMode="External"/><Relationship Id="rId7767" Type="http://schemas.openxmlformats.org/officeDocument/2006/relationships/hyperlink" Target="https://www.indiavotes.com/lok-sabha-details/1977/uttar-pradesh-%5b1947---1999%5d/amroha/2745/8/6" TargetMode="External"/><Relationship Id="rId8818" Type="http://schemas.openxmlformats.org/officeDocument/2006/relationships/hyperlink" Target="https://www.indiavotes.com/lok-sabha/1977/madhya-pradesh-%5b1947---1999%5d/6/4" TargetMode="External"/><Relationship Id="rId10748" Type="http://schemas.openxmlformats.org/officeDocument/2006/relationships/hyperlink" Target="https://www.indiavotes.com/party/info/1/9/8" TargetMode="External"/><Relationship Id="rId24577" Type="http://schemas.openxmlformats.org/officeDocument/2006/relationships/hyperlink" Target="https://www.indiavotes.com/lok-sabha/2019/andhra-pradesh-%5b2014-onwards%5d/17/62" TargetMode="External"/><Relationship Id="rId12170" Type="http://schemas.openxmlformats.org/officeDocument/2006/relationships/hyperlink" Target="https://www.indiavotes.com/party/info/157/9/8" TargetMode="External"/><Relationship Id="rId13221" Type="http://schemas.openxmlformats.org/officeDocument/2006/relationships/hyperlink" Target="https://www.indiavotes.com/lok-sabha-details/1991/madhya-pradesh-%5b1947---1999%5d/rajnandgaon/4700/4/10" TargetMode="External"/><Relationship Id="rId16791" Type="http://schemas.openxmlformats.org/officeDocument/2006/relationships/hyperlink" Target="https://www.indiavotes.com/lok-sabha-details/1998/bihar-%5b1947---1999%5d/arrah/5649/2/12" TargetMode="External"/><Relationship Id="rId17842" Type="http://schemas.openxmlformats.org/officeDocument/2006/relationships/hyperlink" Target="https://www.indiavotes.com/lok-sabha/1999/andhra-pradesh/13/27" TargetMode="External"/><Relationship Id="rId23179" Type="http://schemas.openxmlformats.org/officeDocument/2006/relationships/hyperlink" Target="https://www.indiavotes.com/lok-sabha/2014/bihar-%5b2000-onwards%5d/16/58" TargetMode="External"/><Relationship Id="rId2979" Type="http://schemas.openxmlformats.org/officeDocument/2006/relationships/hyperlink" Target="https://www.indiavotes.com/lok-sabha-details/1962/assam/cachar/848/1/3" TargetMode="External"/><Relationship Id="rId6850" Type="http://schemas.openxmlformats.org/officeDocument/2006/relationships/hyperlink" Target="https://www.indiavotes.com/lok-sabha/1971/rajasthan/5/14" TargetMode="External"/><Relationship Id="rId7901" Type="http://schemas.openxmlformats.org/officeDocument/2006/relationships/hyperlink" Target="https://www.indiavotes.com/party/info/121/6/8" TargetMode="External"/><Relationship Id="rId15393" Type="http://schemas.openxmlformats.org/officeDocument/2006/relationships/hyperlink" Target="https://www.indiavotes.com/lok-sabha-details/1996/uttar-pradesh-%5b1947---1999%5d/fatehpur/5473/8/11" TargetMode="External"/><Relationship Id="rId16444" Type="http://schemas.openxmlformats.org/officeDocument/2006/relationships/hyperlink" Target="https://www.indiavotes.com/lok-sabha/1998/tamil-nadu/12/40" TargetMode="External"/><Relationship Id="rId23660" Type="http://schemas.openxmlformats.org/officeDocument/2006/relationships/hyperlink" Target="https://www.indiavotes.com/party/info/143/17/52" TargetMode="External"/><Relationship Id="rId24711" Type="http://schemas.openxmlformats.org/officeDocument/2006/relationships/hyperlink" Target="https://www.indiavotes.com/lok-sabha-details/2019/andhra-pradesh-%5b2014-onwards%5d/kadapa/10208/62/17" TargetMode="External"/><Relationship Id="rId201" Type="http://schemas.openxmlformats.org/officeDocument/2006/relationships/hyperlink" Target="https://www.indiavotes.com/lok-sabha-details/1952/bombay/belgaum-south/81/3/1" TargetMode="External"/><Relationship Id="rId5452" Type="http://schemas.openxmlformats.org/officeDocument/2006/relationships/hyperlink" Target="https://www.indiavotes.com/lok-sabha/1967/uttar-pradesh-%5b1947---1999%5d/4/8" TargetMode="External"/><Relationship Id="rId6503" Type="http://schemas.openxmlformats.org/officeDocument/2006/relationships/hyperlink" Target="https://www.indiavotes.com/party/info/55/5/30" TargetMode="External"/><Relationship Id="rId15046" Type="http://schemas.openxmlformats.org/officeDocument/2006/relationships/hyperlink" Target="https://www.indiavotes.com/lok-sabha/1996/uttar-pradesh-%5b1947---1999%5d/11/8" TargetMode="External"/><Relationship Id="rId22262" Type="http://schemas.openxmlformats.org/officeDocument/2006/relationships/hyperlink" Target="https://www.indiavotes.com/party/info/548/16/31" TargetMode="External"/><Relationship Id="rId23313" Type="http://schemas.openxmlformats.org/officeDocument/2006/relationships/hyperlink" Target="https://www.indiavotes.com/lok-sabha-details/2014/west-bengal/ghatal/8252/9/16" TargetMode="External"/><Relationship Id="rId4054" Type="http://schemas.openxmlformats.org/officeDocument/2006/relationships/hyperlink" Target="https://www.indiavotes.com/lok-sabha/1962/uttar-pradesh-%5b1947---1999%5d/3/8" TargetMode="External"/><Relationship Id="rId5105" Type="http://schemas.openxmlformats.org/officeDocument/2006/relationships/hyperlink" Target="https://www.indiavotes.com/party/info/1/4/30" TargetMode="External"/><Relationship Id="rId8675" Type="http://schemas.openxmlformats.org/officeDocument/2006/relationships/hyperlink" Target="https://www.indiavotes.com/party/info/121/6/8" TargetMode="External"/><Relationship Id="rId9726" Type="http://schemas.openxmlformats.org/officeDocument/2006/relationships/hyperlink" Target="https://www.indiavotes.com/lok-sabha-details/1980/kerala/idukki/3068/28/7" TargetMode="External"/><Relationship Id="rId18269" Type="http://schemas.openxmlformats.org/officeDocument/2006/relationships/hyperlink" Target="https://www.indiavotes.com/party/info/66/13/40" TargetMode="External"/><Relationship Id="rId19667" Type="http://schemas.openxmlformats.org/officeDocument/2006/relationships/hyperlink" Target="https://www.indiavotes.com/party/info/143/14/29" TargetMode="External"/><Relationship Id="rId7277" Type="http://schemas.openxmlformats.org/officeDocument/2006/relationships/hyperlink" Target="https://www.indiavotes.com/party/info/73/5/9" TargetMode="External"/><Relationship Id="rId8328" Type="http://schemas.openxmlformats.org/officeDocument/2006/relationships/hyperlink" Target="https://www.indiavotes.com/lok-sabha-details/1977/tamil-nadu/gobichettipalayam/2717/40/6" TargetMode="External"/><Relationship Id="rId11656" Type="http://schemas.openxmlformats.org/officeDocument/2006/relationships/hyperlink" Target="https://www.indiavotes.com/lok-sabha/1989/andhra-pradesh/9/27" TargetMode="External"/><Relationship Id="rId12707" Type="http://schemas.openxmlformats.org/officeDocument/2006/relationships/hyperlink" Target="https://www.indiavotes.com/party/info/143/10/30" TargetMode="External"/><Relationship Id="rId24087" Type="http://schemas.openxmlformats.org/officeDocument/2006/relationships/hyperlink" Target="https://www.indiavotes.com/lok-sabha-details/2019/chhattisgarh/durg/9425/54/17" TargetMode="External"/><Relationship Id="rId25138" Type="http://schemas.openxmlformats.org/officeDocument/2006/relationships/hyperlink" Target="https://www.indiavotes.com/lok-sabha/2019/uttar-pradesh-%5b2000-onwards%5d/17/60" TargetMode="External"/><Relationship Id="rId1715" Type="http://schemas.openxmlformats.org/officeDocument/2006/relationships/hyperlink" Target="https://www.indiavotes.com/party/info/1/2/3" TargetMode="External"/><Relationship Id="rId10258" Type="http://schemas.openxmlformats.org/officeDocument/2006/relationships/hyperlink" Target="https://www.indiavotes.com/lok-sabha/1980/madhya-pradesh-%5b1947---1999%5d/7/4" TargetMode="External"/><Relationship Id="rId11309" Type="http://schemas.openxmlformats.org/officeDocument/2006/relationships/hyperlink" Target="https://www.indiavotes.com/party/info/14/9/9" TargetMode="External"/><Relationship Id="rId14879" Type="http://schemas.openxmlformats.org/officeDocument/2006/relationships/hyperlink" Target="https://www.indiavotes.com/party/info/143/11/8" TargetMode="External"/><Relationship Id="rId18750" Type="http://schemas.openxmlformats.org/officeDocument/2006/relationships/hyperlink" Target="https://www.indiavotes.com/lok-sabha-details/2004/karnataka/bidar/6836/43/14" TargetMode="External"/><Relationship Id="rId19801" Type="http://schemas.openxmlformats.org/officeDocument/2006/relationships/hyperlink" Target="https://www.indiavotes.com/lok-sabha/2004/gujarat/14/29" TargetMode="External"/><Relationship Id="rId3887" Type="http://schemas.openxmlformats.org/officeDocument/2006/relationships/hyperlink" Target="https://www.indiavotes.com/party/info/1/3/14" TargetMode="External"/><Relationship Id="rId4938" Type="http://schemas.openxmlformats.org/officeDocument/2006/relationships/hyperlink" Target="https://www.indiavotes.com/lok-sabha-details/1967/madras/pollachi/1501/5/4" TargetMode="External"/><Relationship Id="rId17352" Type="http://schemas.openxmlformats.org/officeDocument/2006/relationships/hyperlink" Target="https://www.indiavotes.com/lok-sabha-details/1999/punjab/jullundur/6425/7/13" TargetMode="External"/><Relationship Id="rId18403" Type="http://schemas.openxmlformats.org/officeDocument/2006/relationships/hyperlink" Target="https://www.indiavotes.com/lok-sabha/1999/west-bengal/13/9" TargetMode="External"/><Relationship Id="rId20697" Type="http://schemas.openxmlformats.org/officeDocument/2006/relationships/hyperlink" Target="https://www.indiavotes.com/lok-sabha-details/2009/kerala/kozhikode/7363/28/15" TargetMode="External"/><Relationship Id="rId21748" Type="http://schemas.openxmlformats.org/officeDocument/2006/relationships/hyperlink" Target="https://www.indiavotes.com/lok-sabha/2009/tamil-nadu/15/40" TargetMode="External"/><Relationship Id="rId2489" Type="http://schemas.openxmlformats.org/officeDocument/2006/relationships/hyperlink" Target="https://www.indiavotes.com/party/info/1/2/8" TargetMode="External"/><Relationship Id="rId6360" Type="http://schemas.openxmlformats.org/officeDocument/2006/relationships/hyperlink" Target="https://www.indiavotes.com/lok-sabha-details/1971/kerala/ernakulam/1975/28/5" TargetMode="External"/><Relationship Id="rId7411" Type="http://schemas.openxmlformats.org/officeDocument/2006/relationships/hyperlink" Target="https://www.indiavotes.com/lok-sabha/1971/delhi/5/21" TargetMode="External"/><Relationship Id="rId17005" Type="http://schemas.openxmlformats.org/officeDocument/2006/relationships/hyperlink" Target="https://www.indiavotes.com/lok-sabha/1998/uttar-pradesh-%5b1947---1999%5d/12/8" TargetMode="External"/><Relationship Id="rId23170" Type="http://schemas.openxmlformats.org/officeDocument/2006/relationships/hyperlink" Target="https://www.indiavotes.com/lok-sabha/2014/andhra-pradesh-%5b2014-onwards%5d/16/62" TargetMode="External"/><Relationship Id="rId24221" Type="http://schemas.openxmlformats.org/officeDocument/2006/relationships/hyperlink" Target="https://www.indiavotes.com/party/info/143/17/29" TargetMode="External"/><Relationship Id="rId2970" Type="http://schemas.openxmlformats.org/officeDocument/2006/relationships/hyperlink" Target="https://www.indiavotes.com/lok-sabha-details/1962/andhra-pradesh/khammam/845/27/3" TargetMode="External"/><Relationship Id="rId6013" Type="http://schemas.openxmlformats.org/officeDocument/2006/relationships/hyperlink" Target="https://www.indiavotes.com/lok-sabha/1971/andhra-pradesh/5/27" TargetMode="External"/><Relationship Id="rId9583" Type="http://schemas.openxmlformats.org/officeDocument/2006/relationships/hyperlink" Target="https://www.indiavotes.com/lok-sabha/1980/andhra-pradesh/7/27" TargetMode="External"/><Relationship Id="rId12564" Type="http://schemas.openxmlformats.org/officeDocument/2006/relationships/hyperlink" Target="https://www.indiavotes.com/lok-sabha-details/1991/west-bengal/balurghat/4963/9/10" TargetMode="External"/><Relationship Id="rId13962" Type="http://schemas.openxmlformats.org/officeDocument/2006/relationships/hyperlink" Target="https://www.indiavotes.com/lok-sabha-details/1996/rajasthan/bikaner/5350/14/11" TargetMode="External"/><Relationship Id="rId19177" Type="http://schemas.openxmlformats.org/officeDocument/2006/relationships/hyperlink" Target="https://www.indiavotes.com/lok-sabha/2004/rajasthan/14/14" TargetMode="External"/><Relationship Id="rId942" Type="http://schemas.openxmlformats.org/officeDocument/2006/relationships/hyperlink" Target="https://www.indiavotes.com/lok-sabha-details/1952/west-bengal/murshidabad/281/9/1" TargetMode="External"/><Relationship Id="rId1572" Type="http://schemas.openxmlformats.org/officeDocument/2006/relationships/hyperlink" Target="https://www.indiavotes.com/lok-sabha-details/1957/bihar-%5b1947---1999%5d/jainagar/458/2/2" TargetMode="External"/><Relationship Id="rId2623" Type="http://schemas.openxmlformats.org/officeDocument/2006/relationships/hyperlink" Target="https://www.indiavotes.com/lok-sabha/1957/uttar-pradesh-%5b1947---1999%5d/2/8" TargetMode="External"/><Relationship Id="rId8185" Type="http://schemas.openxmlformats.org/officeDocument/2006/relationships/hyperlink" Target="https://www.indiavotes.com/lok-sabha/1977/west-bengal/6/9" TargetMode="External"/><Relationship Id="rId9236" Type="http://schemas.openxmlformats.org/officeDocument/2006/relationships/hyperlink" Target="https://www.indiavotes.com/party/info/78/7/32" TargetMode="External"/><Relationship Id="rId11166" Type="http://schemas.openxmlformats.org/officeDocument/2006/relationships/hyperlink" Target="https://www.indiavotes.com/lok-sabha-details/1989/bihar-%5b1947---1999%5d/muzaffarpur/4003/2/9" TargetMode="External"/><Relationship Id="rId12217" Type="http://schemas.openxmlformats.org/officeDocument/2006/relationships/hyperlink" Target="https://www.indiavotes.com/lok-sabha/1989/uttar-pradesh-%5b1947---1999%5d/9/8" TargetMode="External"/><Relationship Id="rId13615" Type="http://schemas.openxmlformats.org/officeDocument/2006/relationships/hyperlink" Target="https://www.indiavotes.com/lok-sabha/1991/tamil-nadu/10/40" TargetMode="External"/><Relationship Id="rId20831" Type="http://schemas.openxmlformats.org/officeDocument/2006/relationships/hyperlink" Target="https://www.indiavotes.com/party/info/1/15/27" TargetMode="External"/><Relationship Id="rId1225" Type="http://schemas.openxmlformats.org/officeDocument/2006/relationships/hyperlink" Target="https://www.indiavotes.com/lok-sabha/1952/rajasthan/1/14" TargetMode="External"/><Relationship Id="rId15787" Type="http://schemas.openxmlformats.org/officeDocument/2006/relationships/hyperlink" Target="https://www.indiavotes.com/lok-sabha/1998/haryana/12/31" TargetMode="External"/><Relationship Id="rId16838" Type="http://schemas.openxmlformats.org/officeDocument/2006/relationships/hyperlink" Target="https://www.indiavotes.com/party/info/143/12/8" TargetMode="External"/><Relationship Id="rId3397" Type="http://schemas.openxmlformats.org/officeDocument/2006/relationships/hyperlink" Target="https://www.indiavotes.com/lok-sabha/1962/madhya-pradesh-%5b1947---1999%5d/3/4" TargetMode="External"/><Relationship Id="rId4795" Type="http://schemas.openxmlformats.org/officeDocument/2006/relationships/hyperlink" Target="https://www.indiavotes.com/lok-sabha/1967/madhya-pradesh-%5b1947---1999%5d/4/4" TargetMode="External"/><Relationship Id="rId5846" Type="http://schemas.openxmlformats.org/officeDocument/2006/relationships/hyperlink" Target="https://www.indiavotes.com/party/info/3/4/21" TargetMode="External"/><Relationship Id="rId14389" Type="http://schemas.openxmlformats.org/officeDocument/2006/relationships/hyperlink" Target="https://www.indiavotes.com/lok-sabha/1996/assam/11/1" TargetMode="External"/><Relationship Id="rId18260" Type="http://schemas.openxmlformats.org/officeDocument/2006/relationships/hyperlink" Target="https://www.indiavotes.com/party/info/143/13/8" TargetMode="External"/><Relationship Id="rId19311" Type="http://schemas.openxmlformats.org/officeDocument/2006/relationships/hyperlink" Target="https://www.indiavotes.com/lok-sabha-details/2004/bihar-%5b2000-onwards%5d/vaishali/6660/58/14" TargetMode="External"/><Relationship Id="rId22656" Type="http://schemas.openxmlformats.org/officeDocument/2006/relationships/hyperlink" Target="https://www.indiavotes.com/lok-sabha-details/2014/jharkhand/khunti/8283/53/16" TargetMode="External"/><Relationship Id="rId23707" Type="http://schemas.openxmlformats.org/officeDocument/2006/relationships/hyperlink" Target="https://www.indiavotes.com/lok-sabha/2019/chhattisgarh/17/54" TargetMode="External"/><Relationship Id="rId4448" Type="http://schemas.openxmlformats.org/officeDocument/2006/relationships/hyperlink" Target="https://www.indiavotes.com/party/info/1/4/27" TargetMode="External"/><Relationship Id="rId10999" Type="http://schemas.openxmlformats.org/officeDocument/2006/relationships/hyperlink" Target="https://www.indiavotes.com/lok-sabha/1989/rajasthan/9/14" TargetMode="External"/><Relationship Id="rId11300" Type="http://schemas.openxmlformats.org/officeDocument/2006/relationships/hyperlink" Target="https://www.indiavotes.com/party/info/157/9/14" TargetMode="External"/><Relationship Id="rId14870" Type="http://schemas.openxmlformats.org/officeDocument/2006/relationships/hyperlink" Target="https://www.indiavotes.com/party/info/401/11/40" TargetMode="External"/><Relationship Id="rId15921" Type="http://schemas.openxmlformats.org/officeDocument/2006/relationships/hyperlink" Target="https://www.indiavotes.com/lok-sabha-details/1998/kerala/ottapalam/5751/28/12" TargetMode="External"/><Relationship Id="rId21258" Type="http://schemas.openxmlformats.org/officeDocument/2006/relationships/hyperlink" Target="https://www.indiavotes.com/lok-sabha-details/2009/tamil-nadu/erode/7523/40/15" TargetMode="External"/><Relationship Id="rId22309" Type="http://schemas.openxmlformats.org/officeDocument/2006/relationships/hyperlink" Target="https://www.indiavotes.com/lok-sabha/2014/karnataka/16/43" TargetMode="External"/><Relationship Id="rId13472" Type="http://schemas.openxmlformats.org/officeDocument/2006/relationships/hyperlink" Target="https://www.indiavotes.com/party/info/1/10/4" TargetMode="External"/><Relationship Id="rId14523" Type="http://schemas.openxmlformats.org/officeDocument/2006/relationships/hyperlink" Target="https://www.indiavotes.com/lok-sabha-details/1996/madhya-pradesh-%5b1947---1999%5d/raigarh/5233/4/11" TargetMode="External"/><Relationship Id="rId2480" Type="http://schemas.openxmlformats.org/officeDocument/2006/relationships/hyperlink" Target="https://www.indiavotes.com/party/info/1/2/8" TargetMode="External"/><Relationship Id="rId3531" Type="http://schemas.openxmlformats.org/officeDocument/2006/relationships/hyperlink" Target="https://www.indiavotes.com/lok-sabha-details/1962/maharashtra/bombay-city-central-north/1032/30/3" TargetMode="External"/><Relationship Id="rId9093" Type="http://schemas.openxmlformats.org/officeDocument/2006/relationships/hyperlink" Target="https://www.indiavotes.com/lok-sabha-details/1980/west-bengal/cooch-behar/3354/9/7" TargetMode="External"/><Relationship Id="rId12074" Type="http://schemas.openxmlformats.org/officeDocument/2006/relationships/hyperlink" Target="https://www.indiavotes.com/party/info/157/9/2" TargetMode="External"/><Relationship Id="rId13125" Type="http://schemas.openxmlformats.org/officeDocument/2006/relationships/hyperlink" Target="https://www.indiavotes.com/lok-sabha-details/1991/madhya-pradesh-%5b1947---1999%5d/kanker/4697/4/10" TargetMode="External"/><Relationship Id="rId16695" Type="http://schemas.openxmlformats.org/officeDocument/2006/relationships/hyperlink" Target="https://www.indiavotes.com/lok-sabha-details/1998/maharashtra/parbhani/5834/30/12" TargetMode="External"/><Relationship Id="rId20341" Type="http://schemas.openxmlformats.org/officeDocument/2006/relationships/hyperlink" Target="https://www.indiavotes.com/lok-sabha/2004/uttar-pradesh-%5b2000-onwards%5d/14/60" TargetMode="External"/><Relationship Id="rId452" Type="http://schemas.openxmlformats.org/officeDocument/2006/relationships/hyperlink" Target="https://www.indiavotes.com/party/info/7/1/5" TargetMode="External"/><Relationship Id="rId1082" Type="http://schemas.openxmlformats.org/officeDocument/2006/relationships/hyperlink" Target="https://www.indiavotes.com/party/info/39/1/10" TargetMode="External"/><Relationship Id="rId2133" Type="http://schemas.openxmlformats.org/officeDocument/2006/relationships/hyperlink" Target="https://www.indiavotes.com/lok-sabha-details/1957/madras/negercoil/615/5/2" TargetMode="External"/><Relationship Id="rId6754" Type="http://schemas.openxmlformats.org/officeDocument/2006/relationships/hyperlink" Target="https://www.indiavotes.com/lok-sabha/1971/orissa/5/6" TargetMode="External"/><Relationship Id="rId7805" Type="http://schemas.openxmlformats.org/officeDocument/2006/relationships/hyperlink" Target="https://www.indiavotes.com/party/info/7/6/32" TargetMode="External"/><Relationship Id="rId15297" Type="http://schemas.openxmlformats.org/officeDocument/2006/relationships/hyperlink" Target="https://www.indiavotes.com/lok-sabha-details/1996/maharashtra/baramati/5303/30/11" TargetMode="External"/><Relationship Id="rId16348" Type="http://schemas.openxmlformats.org/officeDocument/2006/relationships/hyperlink" Target="https://www.indiavotes.com/lok-sabha/1998/bihar-%5b1947---1999%5d/12/2" TargetMode="External"/><Relationship Id="rId17746" Type="http://schemas.openxmlformats.org/officeDocument/2006/relationships/hyperlink" Target="https://www.indiavotes.com/lok-sabha/1999/madhya-pradesh-%5b1947---1999%5d/13/4" TargetMode="External"/><Relationship Id="rId23564" Type="http://schemas.openxmlformats.org/officeDocument/2006/relationships/hyperlink" Target="https://www.indiavotes.com/party/info/143/16/60" TargetMode="External"/><Relationship Id="rId24962" Type="http://schemas.openxmlformats.org/officeDocument/2006/relationships/hyperlink" Target="https://www.indiavotes.com/party/info/1/17/40" TargetMode="External"/><Relationship Id="rId105" Type="http://schemas.openxmlformats.org/officeDocument/2006/relationships/hyperlink" Target="https://www.indiavotes.com/lok-sabha-details/1952/bihar-%5b1947---1999%5d/purnea-cum-santal-parganas/45/2/1" TargetMode="External"/><Relationship Id="rId5356" Type="http://schemas.openxmlformats.org/officeDocument/2006/relationships/hyperlink" Target="https://www.indiavotes.com/lok-sabha/1967/rajasthan/4/14" TargetMode="External"/><Relationship Id="rId6407" Type="http://schemas.openxmlformats.org/officeDocument/2006/relationships/hyperlink" Target="https://www.indiavotes.com/party/info/3/5/4" TargetMode="External"/><Relationship Id="rId22166" Type="http://schemas.openxmlformats.org/officeDocument/2006/relationships/hyperlink" Target="https://www.indiavotes.com/party/info/596/16/32" TargetMode="External"/><Relationship Id="rId23217" Type="http://schemas.openxmlformats.org/officeDocument/2006/relationships/hyperlink" Target="https://www.indiavotes.com/lok-sabha-details/2014/maharashtra/mumbai-north-west/8024/30/16" TargetMode="External"/><Relationship Id="rId24615" Type="http://schemas.openxmlformats.org/officeDocument/2006/relationships/hyperlink" Target="https://www.indiavotes.com/lok-sabha-details/2019/bihar-%5b2000-onwards%5d/siwan/9385/58/17" TargetMode="External"/><Relationship Id="rId5009" Type="http://schemas.openxmlformats.org/officeDocument/2006/relationships/hyperlink" Target="https://www.indiavotes.com/party/info/21/4/30" TargetMode="External"/><Relationship Id="rId8579" Type="http://schemas.openxmlformats.org/officeDocument/2006/relationships/hyperlink" Target="https://www.indiavotes.com/party/info/121/6/27" TargetMode="External"/><Relationship Id="rId9977" Type="http://schemas.openxmlformats.org/officeDocument/2006/relationships/hyperlink" Target="https://www.indiavotes.com/party/info/130/7/29" TargetMode="External"/><Relationship Id="rId12958" Type="http://schemas.openxmlformats.org/officeDocument/2006/relationships/hyperlink" Target="https://www.indiavotes.com/lok-sabha/1991/karnataka/10/43" TargetMode="External"/><Relationship Id="rId1966" Type="http://schemas.openxmlformats.org/officeDocument/2006/relationships/hyperlink" Target="https://www.indiavotes.com/lok-sabha/1957/madhya-pradesh-%5b1947---1999%5d/2/4" TargetMode="External"/><Relationship Id="rId14380" Type="http://schemas.openxmlformats.org/officeDocument/2006/relationships/hyperlink" Target="https://www.indiavotes.com/lok-sabha/1996/kerala/11/28" TargetMode="External"/><Relationship Id="rId15431" Type="http://schemas.openxmlformats.org/officeDocument/2006/relationships/hyperlink" Target="https://www.indiavotes.com/party/info/143/11/8" TargetMode="External"/><Relationship Id="rId1619" Type="http://schemas.openxmlformats.org/officeDocument/2006/relationships/hyperlink" Target="https://www.indiavotes.com/party/info/1/2/2" TargetMode="External"/><Relationship Id="rId14033" Type="http://schemas.openxmlformats.org/officeDocument/2006/relationships/hyperlink" Target="https://www.indiavotes.com/party/info/1/11/14" TargetMode="External"/><Relationship Id="rId18654" Type="http://schemas.openxmlformats.org/officeDocument/2006/relationships/hyperlink" Target="https://www.indiavotes.com/lok-sabha-details/1999/uttar-pradesh-%5b1947---1999%5d/banda/6560/8/13" TargetMode="External"/><Relationship Id="rId19705" Type="http://schemas.openxmlformats.org/officeDocument/2006/relationships/hyperlink" Target="https://www.indiavotes.com/lok-sabha/2004/kerala/14/28" TargetMode="External"/><Relationship Id="rId21999" Type="http://schemas.openxmlformats.org/officeDocument/2006/relationships/hyperlink" Target="https://www.indiavotes.com/lok-sabha-details/2014/andaman-&amp;-nicobar-islands/andaman-and-nicobar-islands/8293/34/16" TargetMode="External"/><Relationship Id="rId22300" Type="http://schemas.openxmlformats.org/officeDocument/2006/relationships/hyperlink" Target="https://www.indiavotes.com/lok-sabha/2014/kerala/16/28" TargetMode="External"/><Relationship Id="rId3041" Type="http://schemas.openxmlformats.org/officeDocument/2006/relationships/hyperlink" Target="https://www.indiavotes.com/party/info/1/3/2" TargetMode="External"/><Relationship Id="rId7662" Type="http://schemas.openxmlformats.org/officeDocument/2006/relationships/hyperlink" Target="https://www.indiavotes.com/lok-sabha-details/1977/maharashtra/bombay-south/2588/30/6" TargetMode="External"/><Relationship Id="rId8713" Type="http://schemas.openxmlformats.org/officeDocument/2006/relationships/hyperlink" Target="https://www.indiavotes.com/lok-sabha/1977/tamil-nadu/6/40" TargetMode="External"/><Relationship Id="rId10643" Type="http://schemas.openxmlformats.org/officeDocument/2006/relationships/hyperlink" Target="https://www.indiavotes.com/party/info/130/7/8" TargetMode="External"/><Relationship Id="rId10990" Type="http://schemas.openxmlformats.org/officeDocument/2006/relationships/hyperlink" Target="https://www.indiavotes.com/lok-sabha/1989/delhi-%5b1977-onwards%5d/9/57" TargetMode="External"/><Relationship Id="rId17256" Type="http://schemas.openxmlformats.org/officeDocument/2006/relationships/hyperlink" Target="https://www.indiavotes.com/lok-sabha-details/1999/delhi-%5b1977-onwards%5d/south-delhi/6634/57/13" TargetMode="External"/><Relationship Id="rId18307" Type="http://schemas.openxmlformats.org/officeDocument/2006/relationships/hyperlink" Target="https://www.indiavotes.com/lok-sabha/1999/tamil-nadu/13/40" TargetMode="External"/><Relationship Id="rId24472" Type="http://schemas.openxmlformats.org/officeDocument/2006/relationships/hyperlink" Target="https://www.indiavotes.com/lok-sabha/2019/kerala/17/28" TargetMode="External"/><Relationship Id="rId6264" Type="http://schemas.openxmlformats.org/officeDocument/2006/relationships/hyperlink" Target="https://www.indiavotes.com/lok-sabha-details/1971/gujarat/kaira/1943/29/5" TargetMode="External"/><Relationship Id="rId7315" Type="http://schemas.openxmlformats.org/officeDocument/2006/relationships/hyperlink" Target="https://www.indiavotes.com/lok-sabha/1971/west-bengal/5/9" TargetMode="External"/><Relationship Id="rId23074" Type="http://schemas.openxmlformats.org/officeDocument/2006/relationships/hyperlink" Target="https://www.indiavotes.com/lok-sabha/2014/maharashtra/16/30" TargetMode="External"/><Relationship Id="rId24125" Type="http://schemas.openxmlformats.org/officeDocument/2006/relationships/hyperlink" Target="https://www.indiavotes.com/party/info/143/17/14" TargetMode="External"/><Relationship Id="rId9487" Type="http://schemas.openxmlformats.org/officeDocument/2006/relationships/hyperlink" Target="https://www.indiavotes.com/lok-sabha/1980/bihar-%5b1947---1999%5d/7/2" TargetMode="External"/><Relationship Id="rId13866" Type="http://schemas.openxmlformats.org/officeDocument/2006/relationships/hyperlink" Target="https://www.indiavotes.com/lok-sabha-details/1996/chandigarh/chandigarh/5544/35/11" TargetMode="External"/><Relationship Id="rId14917" Type="http://schemas.openxmlformats.org/officeDocument/2006/relationships/hyperlink" Target="https://www.indiavotes.com/lok-sabha/1996/karnataka/11/43" TargetMode="External"/><Relationship Id="rId1476" Type="http://schemas.openxmlformats.org/officeDocument/2006/relationships/hyperlink" Target="https://www.indiavotes.com/lok-sabha-details/1957/andhra-pradesh/karimnagar/432/27/2" TargetMode="External"/><Relationship Id="rId2874" Type="http://schemas.openxmlformats.org/officeDocument/2006/relationships/hyperlink" Target="https://www.indiavotes.com/lok-sabha-details/1962/andhra-pradesh/amalapruam/813/27/3" TargetMode="External"/><Relationship Id="rId3925" Type="http://schemas.openxmlformats.org/officeDocument/2006/relationships/hyperlink" Target="https://www.indiavotes.com/lok-sabha/1962/rajasthan/3/14" TargetMode="External"/><Relationship Id="rId8089" Type="http://schemas.openxmlformats.org/officeDocument/2006/relationships/hyperlink" Target="https://www.indiavotes.com/lok-sabha/1977/west-bengal/6/9" TargetMode="External"/><Relationship Id="rId12468" Type="http://schemas.openxmlformats.org/officeDocument/2006/relationships/hyperlink" Target="https://www.indiavotes.com/lok-sabha-details/1991/delhi-%5b1977-onwards%5d/east-delhi/5007/57/10" TargetMode="External"/><Relationship Id="rId13519" Type="http://schemas.openxmlformats.org/officeDocument/2006/relationships/hyperlink" Target="https://www.indiavotes.com/lok-sabha/1991/andhra-pradesh/10/27" TargetMode="External"/><Relationship Id="rId20735" Type="http://schemas.openxmlformats.org/officeDocument/2006/relationships/hyperlink" Target="https://www.indiavotes.com/party/info/143/15/30" TargetMode="External"/><Relationship Id="rId846" Type="http://schemas.openxmlformats.org/officeDocument/2006/relationships/hyperlink" Target="https://www.indiavotes.com/lok-sabha-details/1952/uttar-pradesh-%5b1947---1999%5d/allahabad-distt-(west)/255/8/1" TargetMode="External"/><Relationship Id="rId1129" Type="http://schemas.openxmlformats.org/officeDocument/2006/relationships/hyperlink" Target="https://www.indiavotes.com/lok-sabha/1952/madhya-bharat/1/11" TargetMode="External"/><Relationship Id="rId2527" Type="http://schemas.openxmlformats.org/officeDocument/2006/relationships/hyperlink" Target="https://www.indiavotes.com/lok-sabha/1957/uttar-pradesh-%5b1947---1999%5d/2/8" TargetMode="External"/><Relationship Id="rId5000" Type="http://schemas.openxmlformats.org/officeDocument/2006/relationships/hyperlink" Target="https://www.indiavotes.com/party/info/1/4/5" TargetMode="External"/><Relationship Id="rId19562" Type="http://schemas.openxmlformats.org/officeDocument/2006/relationships/hyperlink" Target="https://www.indiavotes.com/party/info/1341/14/60" TargetMode="External"/><Relationship Id="rId23958" Type="http://schemas.openxmlformats.org/officeDocument/2006/relationships/hyperlink" Target="https://www.indiavotes.com/lok-sabha-details/2019/haryana/karnal/9693/31/17" TargetMode="External"/><Relationship Id="rId4699" Type="http://schemas.openxmlformats.org/officeDocument/2006/relationships/hyperlink" Target="https://www.indiavotes.com/lok-sabha/1967/gujarat/4/29" TargetMode="External"/><Relationship Id="rId8570" Type="http://schemas.openxmlformats.org/officeDocument/2006/relationships/hyperlink" Target="https://www.indiavotes.com/party/info/1/6/4" TargetMode="External"/><Relationship Id="rId9621" Type="http://schemas.openxmlformats.org/officeDocument/2006/relationships/hyperlink" Target="https://www.indiavotes.com/lok-sabha-details/1980/gujarat/gandhinagar/2991/29/7" TargetMode="External"/><Relationship Id="rId11551" Type="http://schemas.openxmlformats.org/officeDocument/2006/relationships/hyperlink" Target="https://www.indiavotes.com/lok-sabha/1989/kerala/9/28" TargetMode="External"/><Relationship Id="rId12602" Type="http://schemas.openxmlformats.org/officeDocument/2006/relationships/hyperlink" Target="https://www.indiavotes.com/party/info/86/10/28" TargetMode="External"/><Relationship Id="rId18164" Type="http://schemas.openxmlformats.org/officeDocument/2006/relationships/hyperlink" Target="https://www.indiavotes.com/party/info/7/13/2" TargetMode="External"/><Relationship Id="rId19215" Type="http://schemas.openxmlformats.org/officeDocument/2006/relationships/hyperlink" Target="https://www.indiavotes.com/lok-sabha-details/2004/rajasthan/alwar/7021/14/14" TargetMode="External"/><Relationship Id="rId1610" Type="http://schemas.openxmlformats.org/officeDocument/2006/relationships/hyperlink" Target="https://www.indiavotes.com/party/info/15/2/2" TargetMode="External"/><Relationship Id="rId7172" Type="http://schemas.openxmlformats.org/officeDocument/2006/relationships/hyperlink" Target="https://www.indiavotes.com/party/info/1/5/8" TargetMode="External"/><Relationship Id="rId8223" Type="http://schemas.openxmlformats.org/officeDocument/2006/relationships/hyperlink" Target="https://www.indiavotes.com/lok-sabha-details/1977/karnataka/mysore/2512/43/6" TargetMode="External"/><Relationship Id="rId10153" Type="http://schemas.openxmlformats.org/officeDocument/2006/relationships/hyperlink" Target="https://www.indiavotes.com/lok-sabha/1980/karnataka/7/43" TargetMode="External"/><Relationship Id="rId11204" Type="http://schemas.openxmlformats.org/officeDocument/2006/relationships/hyperlink" Target="https://www.indiavotes.com/party/info/1/9/27" TargetMode="External"/><Relationship Id="rId14774" Type="http://schemas.openxmlformats.org/officeDocument/2006/relationships/hyperlink" Target="https://www.indiavotes.com/party/info/157/11/2" TargetMode="External"/><Relationship Id="rId21990" Type="http://schemas.openxmlformats.org/officeDocument/2006/relationships/hyperlink" Target="https://www.indiavotes.com/lok-sabha-details/2009/uttar-pradesh-%5b2000-onwards%5d/robertsganj/7629/60/15" TargetMode="External"/><Relationship Id="rId25033" Type="http://schemas.openxmlformats.org/officeDocument/2006/relationships/hyperlink" Target="https://www.indiavotes.com/lok-sabha/2019/maharashtra/17/30" TargetMode="External"/><Relationship Id="rId3782" Type="http://schemas.openxmlformats.org/officeDocument/2006/relationships/hyperlink" Target="https://www.indiavotes.com/party/info/1/3/6" TargetMode="External"/><Relationship Id="rId4833" Type="http://schemas.openxmlformats.org/officeDocument/2006/relationships/hyperlink" Target="https://www.indiavotes.com/lok-sabha-details/1967/madhya-pradesh-%5b1947---1999%5d/mandla/1466/4/4" TargetMode="External"/><Relationship Id="rId13376" Type="http://schemas.openxmlformats.org/officeDocument/2006/relationships/hyperlink" Target="https://www.indiavotes.com/party/info/1/10/43" TargetMode="External"/><Relationship Id="rId14427" Type="http://schemas.openxmlformats.org/officeDocument/2006/relationships/hyperlink" Target="https://www.indiavotes.com/lok-sabha-details/1996/gujarat/gandhinagar/5137/29/11" TargetMode="External"/><Relationship Id="rId15825" Type="http://schemas.openxmlformats.org/officeDocument/2006/relationships/hyperlink" Target="https://www.indiavotes.com/lok-sabha-details/1998/haryana/faridabad/5701/31/12" TargetMode="External"/><Relationship Id="rId20592" Type="http://schemas.openxmlformats.org/officeDocument/2006/relationships/hyperlink" Target="https://www.indiavotes.com/lok-sabha-details/2009/uttar-pradesh-%5b2000-onwards%5d/muzaffarnagar/7630/60/15" TargetMode="External"/><Relationship Id="rId21643" Type="http://schemas.openxmlformats.org/officeDocument/2006/relationships/hyperlink" Target="https://www.indiavotes.com/lok-sabha/2009/andhra-pradesh/15/27" TargetMode="External"/><Relationship Id="rId2384" Type="http://schemas.openxmlformats.org/officeDocument/2006/relationships/hyperlink" Target="https://www.indiavotes.com/party/info/1/2/14" TargetMode="External"/><Relationship Id="rId3435" Type="http://schemas.openxmlformats.org/officeDocument/2006/relationships/hyperlink" Target="https://www.indiavotes.com/lok-sabha-details/1962/madras/tirukoilur/1000/5/3" TargetMode="External"/><Relationship Id="rId13029" Type="http://schemas.openxmlformats.org/officeDocument/2006/relationships/hyperlink" Target="https://www.indiavotes.com/lok-sabha-details/1991/west-bengal/diamond-harbour/4974/9/10" TargetMode="External"/><Relationship Id="rId17997" Type="http://schemas.openxmlformats.org/officeDocument/2006/relationships/hyperlink" Target="https://www.indiavotes.com/lok-sabha-details/1999/karnataka/hassan/6277/43/13" TargetMode="External"/><Relationship Id="rId20245" Type="http://schemas.openxmlformats.org/officeDocument/2006/relationships/hyperlink" Target="https://www.indiavotes.com/lok-sabha/2004/maharashtra/14/30" TargetMode="External"/><Relationship Id="rId356" Type="http://schemas.openxmlformats.org/officeDocument/2006/relationships/hyperlink" Target="https://www.indiavotes.com/party/info/2/1/5" TargetMode="External"/><Relationship Id="rId2037" Type="http://schemas.openxmlformats.org/officeDocument/2006/relationships/hyperlink" Target="https://www.indiavotes.com/lok-sabha-details/1957/madhya-pradesh-%5b1947---1999%5d/shahdol/590/4/2" TargetMode="External"/><Relationship Id="rId6658" Type="http://schemas.openxmlformats.org/officeDocument/2006/relationships/hyperlink" Target="https://www.indiavotes.com/lok-sabha/1971/mysore/5/12" TargetMode="External"/><Relationship Id="rId16599" Type="http://schemas.openxmlformats.org/officeDocument/2006/relationships/hyperlink" Target="https://www.indiavotes.com/lok-sabha-details/1998/karnataka/bagalkot/5742/43/12" TargetMode="External"/><Relationship Id="rId19072" Type="http://schemas.openxmlformats.org/officeDocument/2006/relationships/hyperlink" Target="https://www.indiavotes.com/lok-sabha/2004/maharashtra/14/30" TargetMode="External"/><Relationship Id="rId24866" Type="http://schemas.openxmlformats.org/officeDocument/2006/relationships/hyperlink" Target="https://www.indiavotes.com/party/info/143/17/60" TargetMode="External"/><Relationship Id="rId7709" Type="http://schemas.openxmlformats.org/officeDocument/2006/relationships/hyperlink" Target="https://www.indiavotes.com/party/info/121/6/31" TargetMode="External"/><Relationship Id="rId8080" Type="http://schemas.openxmlformats.org/officeDocument/2006/relationships/hyperlink" Target="https://www.indiavotes.com/lok-sabha/1977/bihar-%5b1947---1999%5d/6/2" TargetMode="External"/><Relationship Id="rId9131" Type="http://schemas.openxmlformats.org/officeDocument/2006/relationships/hyperlink" Target="https://www.indiavotes.com/party/info/130/7/4" TargetMode="External"/><Relationship Id="rId13510" Type="http://schemas.openxmlformats.org/officeDocument/2006/relationships/hyperlink" Target="https://www.indiavotes.com/lok-sabha/1991/andhra-pradesh/10/27" TargetMode="External"/><Relationship Id="rId23468" Type="http://schemas.openxmlformats.org/officeDocument/2006/relationships/hyperlink" Target="https://www.indiavotes.com/party/info/575/16/9" TargetMode="External"/><Relationship Id="rId24519" Type="http://schemas.openxmlformats.org/officeDocument/2006/relationships/hyperlink" Target="https://www.indiavotes.com/lok-sabha-details/2019/karnataka/hassan/9756/43/17" TargetMode="External"/><Relationship Id="rId11061" Type="http://schemas.openxmlformats.org/officeDocument/2006/relationships/hyperlink" Target="https://www.indiavotes.com/lok-sabha-details/1989/rajasthan/alwar/4279/14/9" TargetMode="External"/><Relationship Id="rId12112" Type="http://schemas.openxmlformats.org/officeDocument/2006/relationships/hyperlink" Target="https://www.indiavotes.com/lok-sabha/1989/uttar-pradesh-%5b1947---1999%5d/9/8" TargetMode="External"/><Relationship Id="rId15682" Type="http://schemas.openxmlformats.org/officeDocument/2006/relationships/hyperlink" Target="https://www.indiavotes.com/lok-sabha/1998/tamil-nadu/12/40" TargetMode="External"/><Relationship Id="rId16733" Type="http://schemas.openxmlformats.org/officeDocument/2006/relationships/hyperlink" Target="https://www.indiavotes.com/party/info/1/12/2" TargetMode="External"/><Relationship Id="rId1120" Type="http://schemas.openxmlformats.org/officeDocument/2006/relationships/hyperlink" Target="https://www.indiavotes.com/lok-sabha/1952/madhya-bharat/1/11" TargetMode="External"/><Relationship Id="rId4690" Type="http://schemas.openxmlformats.org/officeDocument/2006/relationships/hyperlink" Target="https://www.indiavotes.com/lok-sabha/1967/gujarat/4/29" TargetMode="External"/><Relationship Id="rId5741" Type="http://schemas.openxmlformats.org/officeDocument/2006/relationships/hyperlink" Target="https://www.indiavotes.com/party/info/14/4/9" TargetMode="External"/><Relationship Id="rId14284" Type="http://schemas.openxmlformats.org/officeDocument/2006/relationships/hyperlink" Target="https://www.indiavotes.com/lok-sabha/1996/west-bengal/11/9" TargetMode="External"/><Relationship Id="rId15335" Type="http://schemas.openxmlformats.org/officeDocument/2006/relationships/hyperlink" Target="https://www.indiavotes.com/party/info/1/11/30" TargetMode="External"/><Relationship Id="rId22551" Type="http://schemas.openxmlformats.org/officeDocument/2006/relationships/hyperlink" Target="https://www.indiavotes.com/lok-sabha-details/2014/jharkhand/jamshedpur/8281/53/16" TargetMode="External"/><Relationship Id="rId23602" Type="http://schemas.openxmlformats.org/officeDocument/2006/relationships/hyperlink" Target="https://www.indiavotes.com/lok-sabha/2014/uttar-pradesh-%5b2000-onwards%5d/16/60" TargetMode="External"/><Relationship Id="rId3292" Type="http://schemas.openxmlformats.org/officeDocument/2006/relationships/hyperlink" Target="https://www.indiavotes.com/lok-sabha/1962/kerala/3/28" TargetMode="External"/><Relationship Id="rId4343" Type="http://schemas.openxmlformats.org/officeDocument/2006/relationships/hyperlink" Target="https://www.indiavotes.com/party/info/7/4/27" TargetMode="External"/><Relationship Id="rId8964" Type="http://schemas.openxmlformats.org/officeDocument/2006/relationships/hyperlink" Target="https://www.indiavotes.com/lok-sabha-details/1977/uttar-pradesh-%5b1947---1999%5d/varanasi/2791/8/6" TargetMode="External"/><Relationship Id="rId18558" Type="http://schemas.openxmlformats.org/officeDocument/2006/relationships/hyperlink" Target="https://www.indiavotes.com/lok-sabha-details/1999/bihar-%5b1947---1999%5d/gaya/6199/2/13" TargetMode="External"/><Relationship Id="rId19956" Type="http://schemas.openxmlformats.org/officeDocument/2006/relationships/hyperlink" Target="https://www.indiavotes.com/lok-sabha-details/2004/andhra-pradesh/nandyal/6821/27/14" TargetMode="External"/><Relationship Id="rId21153" Type="http://schemas.openxmlformats.org/officeDocument/2006/relationships/hyperlink" Target="https://www.indiavotes.com/lok-sabha-details/2009/jharkhand/hazaribagh/7703/53/15" TargetMode="External"/><Relationship Id="rId22204" Type="http://schemas.openxmlformats.org/officeDocument/2006/relationships/hyperlink" Target="https://www.indiavotes.com/lok-sabha/2014/himachal-pradesh/16/22" TargetMode="External"/><Relationship Id="rId7566" Type="http://schemas.openxmlformats.org/officeDocument/2006/relationships/hyperlink" Target="https://www.indiavotes.com/lok-sabha-details/1977/karnataka/gulbarga/2498/43/6" TargetMode="External"/><Relationship Id="rId8617" Type="http://schemas.openxmlformats.org/officeDocument/2006/relationships/hyperlink" Target="https://www.indiavotes.com/lok-sabha/1977/maharashtra/6/30" TargetMode="External"/><Relationship Id="rId10894" Type="http://schemas.openxmlformats.org/officeDocument/2006/relationships/hyperlink" Target="https://www.indiavotes.com/lok-sabha/1989/rajasthan/9/14" TargetMode="External"/><Relationship Id="rId11945" Type="http://schemas.openxmlformats.org/officeDocument/2006/relationships/hyperlink" Target="https://www.indiavotes.com/party/info/1/9/27" TargetMode="External"/><Relationship Id="rId19609" Type="http://schemas.openxmlformats.org/officeDocument/2006/relationships/hyperlink" Target="https://www.indiavotes.com/lok-sabha/2004/kerala/14/28" TargetMode="External"/><Relationship Id="rId24376" Type="http://schemas.openxmlformats.org/officeDocument/2006/relationships/hyperlink" Target="https://www.indiavotes.com/lok-sabha/2019/andhra-pradesh-%5b2014-onwards%5d/17/62" TargetMode="External"/><Relationship Id="rId6168" Type="http://schemas.openxmlformats.org/officeDocument/2006/relationships/hyperlink" Target="https://www.indiavotes.com/lok-sabha-details/1971/bihar-%5b1947---1999%5d/bikramganj/1911/2/5" TargetMode="External"/><Relationship Id="rId7219" Type="http://schemas.openxmlformats.org/officeDocument/2006/relationships/hyperlink" Target="https://www.indiavotes.com/lok-sabha/1971/uttar-pradesh-%5b1947---1999%5d/5/8" TargetMode="External"/><Relationship Id="rId10547" Type="http://schemas.openxmlformats.org/officeDocument/2006/relationships/hyperlink" Target="https://www.indiavotes.com/party/info/131/7/2" TargetMode="External"/><Relationship Id="rId13020" Type="http://schemas.openxmlformats.org/officeDocument/2006/relationships/hyperlink" Target="https://www.indiavotes.com/lok-sabha-details/1991/uttar-pradesh-%5b1947---1999%5d/shahabad/4889/8/10" TargetMode="External"/><Relationship Id="rId24029" Type="http://schemas.openxmlformats.org/officeDocument/2006/relationships/hyperlink" Target="https://www.indiavotes.com/party/info/143/17/32" TargetMode="External"/><Relationship Id="rId16590" Type="http://schemas.openxmlformats.org/officeDocument/2006/relationships/hyperlink" Target="https://www.indiavotes.com/lok-sabha-details/1998/west-bengal/serampore/6069/9/12" TargetMode="External"/><Relationship Id="rId17641" Type="http://schemas.openxmlformats.org/officeDocument/2006/relationships/hyperlink" Target="https://www.indiavotes.com/lok-sabha/1999/bihar-%5b1947---1999%5d/13/2" TargetMode="External"/><Relationship Id="rId20986" Type="http://schemas.openxmlformats.org/officeDocument/2006/relationships/hyperlink" Target="https://www.indiavotes.com/lok-sabha/2009/gujarat/15/29" TargetMode="External"/><Relationship Id="rId2778" Type="http://schemas.openxmlformats.org/officeDocument/2006/relationships/hyperlink" Target="https://www.indiavotes.com/lok-sabha-details/1957/west-bengal/calcutta-central/786/9/2" TargetMode="External"/><Relationship Id="rId3829" Type="http://schemas.openxmlformats.org/officeDocument/2006/relationships/hyperlink" Target="https://www.indiavotes.com/lok-sabha/1962/punjab/3/7" TargetMode="External"/><Relationship Id="rId7700" Type="http://schemas.openxmlformats.org/officeDocument/2006/relationships/hyperlink" Target="https://www.indiavotes.com/party/info/1/6/32" TargetMode="External"/><Relationship Id="rId15192" Type="http://schemas.openxmlformats.org/officeDocument/2006/relationships/hyperlink" Target="https://www.indiavotes.com/lok-sabha-details/1996/madhya-pradesh-%5b1947---1999%5d/indore/5257/4/11" TargetMode="External"/><Relationship Id="rId16243" Type="http://schemas.openxmlformats.org/officeDocument/2006/relationships/hyperlink" Target="https://www.indiavotes.com/lok-sabha/1998/orissa/12/6" TargetMode="External"/><Relationship Id="rId20639" Type="http://schemas.openxmlformats.org/officeDocument/2006/relationships/hyperlink" Target="https://www.indiavotes.com/party/info/1/15/14" TargetMode="External"/><Relationship Id="rId24510" Type="http://schemas.openxmlformats.org/officeDocument/2006/relationships/hyperlink" Target="https://www.indiavotes.com/lok-sabha-details/2019/gujarat/anand/9445/29/17" TargetMode="External"/><Relationship Id="rId5251" Type="http://schemas.openxmlformats.org/officeDocument/2006/relationships/hyperlink" Target="https://www.indiavotes.com/lok-sabha/1967/orissa/4/6" TargetMode="External"/><Relationship Id="rId6302" Type="http://schemas.openxmlformats.org/officeDocument/2006/relationships/hyperlink" Target="https://www.indiavotes.com/party/info/1/5/31" TargetMode="External"/><Relationship Id="rId9872" Type="http://schemas.openxmlformats.org/officeDocument/2006/relationships/hyperlink" Target="https://www.indiavotes.com/party/info/130/7/29" TargetMode="External"/><Relationship Id="rId12853" Type="http://schemas.openxmlformats.org/officeDocument/2006/relationships/hyperlink" Target="https://www.indiavotes.com/lok-sabha/1991/gujarat/10/29" TargetMode="External"/><Relationship Id="rId19466" Type="http://schemas.openxmlformats.org/officeDocument/2006/relationships/hyperlink" Target="https://www.indiavotes.com/party/info/597/14/9" TargetMode="External"/><Relationship Id="rId22061" Type="http://schemas.openxmlformats.org/officeDocument/2006/relationships/hyperlink" Target="https://www.indiavotes.com/party/info/1450/16/33" TargetMode="External"/><Relationship Id="rId23112" Type="http://schemas.openxmlformats.org/officeDocument/2006/relationships/hyperlink" Target="https://www.indiavotes.com/lok-sabha-details/2014/bihar-%5b2000-onwards%5d/samastipur/7853/58/16" TargetMode="External"/><Relationship Id="rId86" Type="http://schemas.openxmlformats.org/officeDocument/2006/relationships/hyperlink" Target="https://www.indiavotes.com/lok-sabha/1952/bihar-%5b1947---1999%5d/1/2" TargetMode="External"/><Relationship Id="rId1861" Type="http://schemas.openxmlformats.org/officeDocument/2006/relationships/hyperlink" Target="https://www.indiavotes.com/lok-sabha/1957/bombay/2/3" TargetMode="External"/><Relationship Id="rId2912" Type="http://schemas.openxmlformats.org/officeDocument/2006/relationships/hyperlink" Target="https://www.indiavotes.com/party/info/1/3/27" TargetMode="External"/><Relationship Id="rId8474" Type="http://schemas.openxmlformats.org/officeDocument/2006/relationships/hyperlink" Target="https://www.indiavotes.com/party/info/121/6/8" TargetMode="External"/><Relationship Id="rId9525" Type="http://schemas.openxmlformats.org/officeDocument/2006/relationships/hyperlink" Target="https://www.indiavotes.com/lok-sabha-details/1980/maharashtra/bombay-north/3123/30/7" TargetMode="External"/><Relationship Id="rId11455" Type="http://schemas.openxmlformats.org/officeDocument/2006/relationships/hyperlink" Target="https://www.indiavotes.com/lok-sabha/1989/orissa/9/6" TargetMode="External"/><Relationship Id="rId12506" Type="http://schemas.openxmlformats.org/officeDocument/2006/relationships/hyperlink" Target="https://www.indiavotes.com/party/info/141/10/27" TargetMode="External"/><Relationship Id="rId13904" Type="http://schemas.openxmlformats.org/officeDocument/2006/relationships/hyperlink" Target="https://www.indiavotes.com/party/info/1/11/6" TargetMode="External"/><Relationship Id="rId18068" Type="http://schemas.openxmlformats.org/officeDocument/2006/relationships/hyperlink" Target="https://www.indiavotes.com/party/info/1341/13/8" TargetMode="External"/><Relationship Id="rId19119" Type="http://schemas.openxmlformats.org/officeDocument/2006/relationships/hyperlink" Target="https://www.indiavotes.com/lok-sabha-details/2004/orissa/cuttack/6882/6/14" TargetMode="External"/><Relationship Id="rId25284" Type="http://schemas.openxmlformats.org/officeDocument/2006/relationships/hyperlink" Target="https://www.indiavotes.com/party/info/1/1/2" TargetMode="External"/><Relationship Id="rId1514" Type="http://schemas.openxmlformats.org/officeDocument/2006/relationships/hyperlink" Target="https://www.indiavotes.com/party/info/1/2/1" TargetMode="External"/><Relationship Id="rId7076" Type="http://schemas.openxmlformats.org/officeDocument/2006/relationships/hyperlink" Target="https://www.indiavotes.com/party/info/1/5/8" TargetMode="External"/><Relationship Id="rId8127" Type="http://schemas.openxmlformats.org/officeDocument/2006/relationships/hyperlink" Target="https://www.indiavotes.com/lok-sabha-details/1977/gujarat/banaskantha/2464/29/6" TargetMode="External"/><Relationship Id="rId10057" Type="http://schemas.openxmlformats.org/officeDocument/2006/relationships/hyperlink" Target="https://www.indiavotes.com/lok-sabha/1980/maharashtra/7/30" TargetMode="External"/><Relationship Id="rId11108" Type="http://schemas.openxmlformats.org/officeDocument/2006/relationships/hyperlink" Target="https://www.indiavotes.com/party/info/157/9/14" TargetMode="External"/><Relationship Id="rId3686" Type="http://schemas.openxmlformats.org/officeDocument/2006/relationships/hyperlink" Target="https://www.indiavotes.com/party/info/1/3/12" TargetMode="External"/><Relationship Id="rId14678" Type="http://schemas.openxmlformats.org/officeDocument/2006/relationships/hyperlink" Target="https://www.indiavotes.com/party/info/66/11/40" TargetMode="External"/><Relationship Id="rId15729" Type="http://schemas.openxmlformats.org/officeDocument/2006/relationships/hyperlink" Target="https://www.indiavotes.com/lok-sabha-details/1998/jammu-&amp;-kashmir/ladakh/5713/32/12" TargetMode="External"/><Relationship Id="rId17151" Type="http://schemas.openxmlformats.org/officeDocument/2006/relationships/hyperlink" Target="https://www.indiavotes.com/lok-sabha-details/1999/gujarat/kutch/6213/29/13" TargetMode="External"/><Relationship Id="rId19600" Type="http://schemas.openxmlformats.org/officeDocument/2006/relationships/hyperlink" Target="https://www.indiavotes.com/lok-sabha/2004/gujarat/14/29" TargetMode="External"/><Relationship Id="rId20496" Type="http://schemas.openxmlformats.org/officeDocument/2006/relationships/hyperlink" Target="https://www.indiavotes.com/lok-sabha-details/2009/jharkhand/dumka/7693/53/15" TargetMode="External"/><Relationship Id="rId21894" Type="http://schemas.openxmlformats.org/officeDocument/2006/relationships/hyperlink" Target="https://www.indiavotes.com/lok-sabha-details/2009/maharashtra/hatkanangle/7454/30/15" TargetMode="External"/><Relationship Id="rId22945" Type="http://schemas.openxmlformats.org/officeDocument/2006/relationships/hyperlink" Target="https://www.indiavotes.com/lok-sabha/2014/tamil-nadu/16/40" TargetMode="External"/><Relationship Id="rId2288" Type="http://schemas.openxmlformats.org/officeDocument/2006/relationships/hyperlink" Target="https://www.indiavotes.com/party/info/1/2/6" TargetMode="External"/><Relationship Id="rId3339" Type="http://schemas.openxmlformats.org/officeDocument/2006/relationships/hyperlink" Target="https://www.indiavotes.com/lok-sabha-details/1962/madhya-pradesh-%5b1947---1999%5d/raipur/968/4/3" TargetMode="External"/><Relationship Id="rId4737" Type="http://schemas.openxmlformats.org/officeDocument/2006/relationships/hyperlink" Target="https://www.indiavotes.com/lok-sabha-details/1967/haryana/rohtak/1434/31/4" TargetMode="External"/><Relationship Id="rId7210" Type="http://schemas.openxmlformats.org/officeDocument/2006/relationships/hyperlink" Target="https://www.indiavotes.com/lok-sabha/1971/uttar-pradesh-%5b1947---1999%5d/5/8" TargetMode="External"/><Relationship Id="rId18202" Type="http://schemas.openxmlformats.org/officeDocument/2006/relationships/hyperlink" Target="https://www.indiavotes.com/lok-sabha/1999/maharashtra/13/30" TargetMode="External"/><Relationship Id="rId20149" Type="http://schemas.openxmlformats.org/officeDocument/2006/relationships/hyperlink" Target="https://www.indiavotes.com/lok-sabha/2004/andhra-pradesh/14/27" TargetMode="External"/><Relationship Id="rId21547" Type="http://schemas.openxmlformats.org/officeDocument/2006/relationships/hyperlink" Target="https://www.indiavotes.com/lok-sabha/2009/karnataka/15/43" TargetMode="External"/><Relationship Id="rId24020" Type="http://schemas.openxmlformats.org/officeDocument/2006/relationships/hyperlink" Target="https://www.indiavotes.com/party/info/143/17/29" TargetMode="External"/><Relationship Id="rId13761" Type="http://schemas.openxmlformats.org/officeDocument/2006/relationships/hyperlink" Target="https://www.indiavotes.com/lok-sabha-details/1991/uttar-pradesh-%5b1947---1999%5d/allahabad/4929/8/10" TargetMode="External"/><Relationship Id="rId14812" Type="http://schemas.openxmlformats.org/officeDocument/2006/relationships/hyperlink" Target="https://www.indiavotes.com/lok-sabha/1996/rajasthan/11/14" TargetMode="External"/><Relationship Id="rId3820" Type="http://schemas.openxmlformats.org/officeDocument/2006/relationships/hyperlink" Target="https://www.indiavotes.com/lok-sabha/1962/punjab/3/7" TargetMode="External"/><Relationship Id="rId9382" Type="http://schemas.openxmlformats.org/officeDocument/2006/relationships/hyperlink" Target="https://www.indiavotes.com/lok-sabha/1980/uttar-pradesh-%5b1947---1999%5d/7/8" TargetMode="External"/><Relationship Id="rId12363" Type="http://schemas.openxmlformats.org/officeDocument/2006/relationships/hyperlink" Target="https://www.indiavotes.com/lok-sabha-details/1991/uttar-pradesh-%5b1947---1999%5d/garhwal/4875/8/10" TargetMode="External"/><Relationship Id="rId13414" Type="http://schemas.openxmlformats.org/officeDocument/2006/relationships/hyperlink" Target="https://www.indiavotes.com/lok-sabha/1991/bihar-%5b1947---1999%5d/10/2" TargetMode="External"/><Relationship Id="rId16984" Type="http://schemas.openxmlformats.org/officeDocument/2006/relationships/hyperlink" Target="https://www.indiavotes.com/lok-sabha/1998/uttar-pradesh-%5b1947---1999%5d/12/8" TargetMode="External"/><Relationship Id="rId20630" Type="http://schemas.openxmlformats.org/officeDocument/2006/relationships/hyperlink" Target="https://www.indiavotes.com/party/info/1/15/59" TargetMode="External"/><Relationship Id="rId741" Type="http://schemas.openxmlformats.org/officeDocument/2006/relationships/hyperlink" Target="https://www.indiavotes.com/lok-sabha-details/1952/uttar-pradesh-%5b1947---1999%5d/etah-disctict-north-east-cum-budaun-distt-(east)/231/8/1" TargetMode="External"/><Relationship Id="rId1371" Type="http://schemas.openxmlformats.org/officeDocument/2006/relationships/hyperlink" Target="https://www.indiavotes.com/lok-sabha-details/1957/andhra-pradesh/parvathipuram/403/27/2" TargetMode="External"/><Relationship Id="rId2422" Type="http://schemas.openxmlformats.org/officeDocument/2006/relationships/hyperlink" Target="https://www.indiavotes.com/lok-sabha/1957/rajasthan/2/14" TargetMode="External"/><Relationship Id="rId5992" Type="http://schemas.openxmlformats.org/officeDocument/2006/relationships/hyperlink" Target="https://www.indiavotes.com/lok-sabha/1971/andhra-pradesh/5/27" TargetMode="External"/><Relationship Id="rId9035" Type="http://schemas.openxmlformats.org/officeDocument/2006/relationships/hyperlink" Target="https://www.indiavotes.com/party/info/121/6/8" TargetMode="External"/><Relationship Id="rId12016" Type="http://schemas.openxmlformats.org/officeDocument/2006/relationships/hyperlink" Target="https://www.indiavotes.com/lok-sabha/1989/bihar-%5b1947---1999%5d/9/2" TargetMode="External"/><Relationship Id="rId15586" Type="http://schemas.openxmlformats.org/officeDocument/2006/relationships/hyperlink" Target="https://www.indiavotes.com/lok-sabha/1998/bihar-%5b1947---1999%5d/12/2" TargetMode="External"/><Relationship Id="rId16637" Type="http://schemas.openxmlformats.org/officeDocument/2006/relationships/hyperlink" Target="https://www.indiavotes.com/party/info/1/12/27" TargetMode="External"/><Relationship Id="rId23853" Type="http://schemas.openxmlformats.org/officeDocument/2006/relationships/hyperlink" Target="https://www.indiavotes.com/lok-sabha-details/2019/uttar-pradesh-%5b2000-onwards%5d/muzaffarnagar/9990/60/17" TargetMode="External"/><Relationship Id="rId1024" Type="http://schemas.openxmlformats.org/officeDocument/2006/relationships/hyperlink" Target="https://www.indiavotes.com/lok-sabha/1952/hyderabad/1/10" TargetMode="External"/><Relationship Id="rId4594" Type="http://schemas.openxmlformats.org/officeDocument/2006/relationships/hyperlink" Target="https://www.indiavotes.com/lok-sabha/1967/bihar-%5b1947---1999%5d/4/2" TargetMode="External"/><Relationship Id="rId5645" Type="http://schemas.openxmlformats.org/officeDocument/2006/relationships/hyperlink" Target="https://www.indiavotes.com/party/info/84/4/9" TargetMode="External"/><Relationship Id="rId14188" Type="http://schemas.openxmlformats.org/officeDocument/2006/relationships/hyperlink" Target="https://www.indiavotes.com/lok-sabha/1996/orissa/11/6" TargetMode="External"/><Relationship Id="rId15239" Type="http://schemas.openxmlformats.org/officeDocument/2006/relationships/hyperlink" Target="https://www.indiavotes.com/party/info/143/11/8" TargetMode="External"/><Relationship Id="rId19110" Type="http://schemas.openxmlformats.org/officeDocument/2006/relationships/hyperlink" Target="https://www.indiavotes.com/lok-sabha-details/2004/west-bengal/balurghat/7131/9/14" TargetMode="External"/><Relationship Id="rId22455" Type="http://schemas.openxmlformats.org/officeDocument/2006/relationships/hyperlink" Target="https://www.indiavotes.com/lok-sabha-details/2014/west-bengal/maldaha-uttar/8227/9/16" TargetMode="External"/><Relationship Id="rId23506" Type="http://schemas.openxmlformats.org/officeDocument/2006/relationships/hyperlink" Target="https://www.indiavotes.com/lok-sabha/2014/maharashtra/16/30" TargetMode="External"/><Relationship Id="rId24904" Type="http://schemas.openxmlformats.org/officeDocument/2006/relationships/hyperlink" Target="https://www.indiavotes.com/lok-sabha/2019/karnataka/17/43" TargetMode="External"/><Relationship Id="rId3196" Type="http://schemas.openxmlformats.org/officeDocument/2006/relationships/hyperlink" Target="https://www.indiavotes.com/lok-sabha/1962/gujarat/3/29" TargetMode="External"/><Relationship Id="rId4247" Type="http://schemas.openxmlformats.org/officeDocument/2006/relationships/hyperlink" Target="https://www.indiavotes.com/party/info/1/3/21" TargetMode="External"/><Relationship Id="rId8868" Type="http://schemas.openxmlformats.org/officeDocument/2006/relationships/hyperlink" Target="https://www.indiavotes.com/lok-sabha-details/1977/maharashtra/khed/2625/30/6" TargetMode="External"/><Relationship Id="rId21057" Type="http://schemas.openxmlformats.org/officeDocument/2006/relationships/hyperlink" Target="https://www.indiavotes.com/lok-sabha-details/2009/gujarat/jamnagar/7296/29/15" TargetMode="External"/><Relationship Id="rId22108" Type="http://schemas.openxmlformats.org/officeDocument/2006/relationships/hyperlink" Target="https://www.indiavotes.com/lok-sabha/2014/gujarat/16/29" TargetMode="External"/><Relationship Id="rId9919" Type="http://schemas.openxmlformats.org/officeDocument/2006/relationships/hyperlink" Target="https://www.indiavotes.com/lok-sabha/1980/uttar-pradesh-%5b1947---1999%5d/7/8" TargetMode="External"/><Relationship Id="rId10798" Type="http://schemas.openxmlformats.org/officeDocument/2006/relationships/hyperlink" Target="https://www.indiavotes.com/lok-sabha/1989/andhra-pradesh/9/27" TargetMode="External"/><Relationship Id="rId11849" Type="http://schemas.openxmlformats.org/officeDocument/2006/relationships/hyperlink" Target="https://www.indiavotes.com/party/info/7/9/8" TargetMode="External"/><Relationship Id="rId15720" Type="http://schemas.openxmlformats.org/officeDocument/2006/relationships/hyperlink" Target="https://www.indiavotes.com/lok-sabha-details/1998/rajasthan/jhunjhunu/5895/14/12" TargetMode="External"/><Relationship Id="rId1908" Type="http://schemas.openxmlformats.org/officeDocument/2006/relationships/hyperlink" Target="https://www.indiavotes.com/lok-sabha-details/1957/kerala/kottayam/555/28/2" TargetMode="External"/><Relationship Id="rId13271" Type="http://schemas.openxmlformats.org/officeDocument/2006/relationships/hyperlink" Target="https://www.indiavotes.com/party/info/73/10/9" TargetMode="External"/><Relationship Id="rId14322" Type="http://schemas.openxmlformats.org/officeDocument/2006/relationships/hyperlink" Target="https://www.indiavotes.com/lok-sabha-details/1996/orissa/bhubaneswar/5323/6/11" TargetMode="External"/><Relationship Id="rId17892" Type="http://schemas.openxmlformats.org/officeDocument/2006/relationships/hyperlink" Target="https://www.indiavotes.com/lok-sabha-details/1999/tamil-nadu/salem/6476/40/13" TargetMode="External"/><Relationship Id="rId18943" Type="http://schemas.openxmlformats.org/officeDocument/2006/relationships/hyperlink" Target="https://www.indiavotes.com/lok-sabha/2004/madhya-pradesh-%5b2000-onwards%5d/14/59" TargetMode="External"/><Relationship Id="rId251" Type="http://schemas.openxmlformats.org/officeDocument/2006/relationships/hyperlink" Target="https://www.indiavotes.com/party/info/1/1/4" TargetMode="External"/><Relationship Id="rId3330" Type="http://schemas.openxmlformats.org/officeDocument/2006/relationships/hyperlink" Target="https://www.indiavotes.com/lok-sabha-details/1962/madhya-pradesh-%5b1947---1999%5d/bilaspur/965/4/3" TargetMode="External"/><Relationship Id="rId7951" Type="http://schemas.openxmlformats.org/officeDocument/2006/relationships/hyperlink" Target="https://www.indiavotes.com/lok-sabha/1977/bihar-%5b1947---1999%5d/6/2" TargetMode="External"/><Relationship Id="rId10932" Type="http://schemas.openxmlformats.org/officeDocument/2006/relationships/hyperlink" Target="https://www.indiavotes.com/lok-sabha-details/1989/delhi-%5b1977-onwards%5d/chandni-chowk/4474/57/9" TargetMode="External"/><Relationship Id="rId16494" Type="http://schemas.openxmlformats.org/officeDocument/2006/relationships/hyperlink" Target="https://www.indiavotes.com/lok-sabha-details/1998/karnataka/dharwad-south/5738/43/12" TargetMode="External"/><Relationship Id="rId17545" Type="http://schemas.openxmlformats.org/officeDocument/2006/relationships/hyperlink" Target="https://www.indiavotes.com/lok-sabha/1999/assam/13/1" TargetMode="External"/><Relationship Id="rId20140" Type="http://schemas.openxmlformats.org/officeDocument/2006/relationships/hyperlink" Target="https://www.indiavotes.com/lok-sabha/2004/bihar-%5b2000-onwards%5d/14/58" TargetMode="External"/><Relationship Id="rId24761" Type="http://schemas.openxmlformats.org/officeDocument/2006/relationships/hyperlink" Target="https://www.indiavotes.com/party/info/143/17/60" TargetMode="External"/><Relationship Id="rId6553" Type="http://schemas.openxmlformats.org/officeDocument/2006/relationships/hyperlink" Target="https://www.indiavotes.com/lok-sabha/1971/maharashtra/5/30" TargetMode="External"/><Relationship Id="rId7604" Type="http://schemas.openxmlformats.org/officeDocument/2006/relationships/hyperlink" Target="https://www.indiavotes.com/party/info/1/6/25" TargetMode="External"/><Relationship Id="rId15096" Type="http://schemas.openxmlformats.org/officeDocument/2006/relationships/hyperlink" Target="https://www.indiavotes.com/lok-sabha-details/1996/andhra-pradesh/siddipet/5044/27/11" TargetMode="External"/><Relationship Id="rId16147" Type="http://schemas.openxmlformats.org/officeDocument/2006/relationships/hyperlink" Target="https://www.indiavotes.com/lok-sabha/1998/gujarat/12/29" TargetMode="External"/><Relationship Id="rId23363" Type="http://schemas.openxmlformats.org/officeDocument/2006/relationships/hyperlink" Target="https://www.indiavotes.com/party/info/534/16/30" TargetMode="External"/><Relationship Id="rId24414" Type="http://schemas.openxmlformats.org/officeDocument/2006/relationships/hyperlink" Target="https://www.indiavotes.com/lok-sabha-details/2019/jharkhand/palamau/9711/53/17" TargetMode="External"/><Relationship Id="rId5155" Type="http://schemas.openxmlformats.org/officeDocument/2006/relationships/hyperlink" Target="https://www.indiavotes.com/lok-sabha/1967/mysore/4/12" TargetMode="External"/><Relationship Id="rId6206" Type="http://schemas.openxmlformats.org/officeDocument/2006/relationships/hyperlink" Target="https://www.indiavotes.com/party/info/104/5/2" TargetMode="External"/><Relationship Id="rId9776" Type="http://schemas.openxmlformats.org/officeDocument/2006/relationships/hyperlink" Target="https://www.indiavotes.com/party/info/130/7/8" TargetMode="External"/><Relationship Id="rId23016" Type="http://schemas.openxmlformats.org/officeDocument/2006/relationships/hyperlink" Target="https://www.indiavotes.com/lok-sabha-details/2014/gujarat/vadodara/7886/29/16" TargetMode="External"/><Relationship Id="rId1765" Type="http://schemas.openxmlformats.org/officeDocument/2006/relationships/hyperlink" Target="https://www.indiavotes.com/lok-sabha/1957/bombay/2/3" TargetMode="External"/><Relationship Id="rId8378" Type="http://schemas.openxmlformats.org/officeDocument/2006/relationships/hyperlink" Target="https://www.indiavotes.com/party/info/14/6/28" TargetMode="External"/><Relationship Id="rId9429" Type="http://schemas.openxmlformats.org/officeDocument/2006/relationships/hyperlink" Target="https://www.indiavotes.com/lok-sabha-details/1980/gujarat/amreli/2987/29/7" TargetMode="External"/><Relationship Id="rId11359" Type="http://schemas.openxmlformats.org/officeDocument/2006/relationships/hyperlink" Target="https://www.indiavotes.com/lok-sabha/1989/west-bengal/9/9" TargetMode="External"/><Relationship Id="rId12757" Type="http://schemas.openxmlformats.org/officeDocument/2006/relationships/hyperlink" Target="https://www.indiavotes.com/lok-sabha/1991/karnataka/10/43" TargetMode="External"/><Relationship Id="rId13808" Type="http://schemas.openxmlformats.org/officeDocument/2006/relationships/hyperlink" Target="https://www.indiavotes.com/party/info/143/10/8" TargetMode="External"/><Relationship Id="rId15230" Type="http://schemas.openxmlformats.org/officeDocument/2006/relationships/hyperlink" Target="https://www.indiavotes.com/party/info/157/11/2" TargetMode="External"/><Relationship Id="rId25188" Type="http://schemas.openxmlformats.org/officeDocument/2006/relationships/hyperlink" Target="https://www.indiavotes.com/lok-sabha-details/2019/uttar-pradesh-%5b2000-onwards%5d/sant-kabir-nag/10049/60/17" TargetMode="External"/><Relationship Id="rId1418" Type="http://schemas.openxmlformats.org/officeDocument/2006/relationships/hyperlink" Target="https://www.indiavotes.com/party/info/1/2/27" TargetMode="External"/><Relationship Id="rId2816" Type="http://schemas.openxmlformats.org/officeDocument/2006/relationships/hyperlink" Target="https://www.indiavotes.com/party/info/1/2/21" TargetMode="External"/><Relationship Id="rId19851" Type="http://schemas.openxmlformats.org/officeDocument/2006/relationships/hyperlink" Target="https://www.indiavotes.com/lok-sabha-details/2004/bihar-%5b2000-onwards%5d/kishanganj/6673/58/14" TargetMode="External"/><Relationship Id="rId4988" Type="http://schemas.openxmlformats.org/officeDocument/2006/relationships/hyperlink" Target="https://www.indiavotes.com/party/info/57/4/5" TargetMode="External"/><Relationship Id="rId9910" Type="http://schemas.openxmlformats.org/officeDocument/2006/relationships/hyperlink" Target="https://www.indiavotes.com/lok-sabha/1980/rajasthan/7/14" TargetMode="External"/><Relationship Id="rId11840" Type="http://schemas.openxmlformats.org/officeDocument/2006/relationships/hyperlink" Target="https://www.indiavotes.com/party/info/1/9/27" TargetMode="External"/><Relationship Id="rId18453" Type="http://schemas.openxmlformats.org/officeDocument/2006/relationships/hyperlink" Target="https://www.indiavotes.com/lok-sabha-details/1999/andhra-pradesh/karimnagar/6135/27/13" TargetMode="External"/><Relationship Id="rId19504" Type="http://schemas.openxmlformats.org/officeDocument/2006/relationships/hyperlink" Target="https://www.indiavotes.com/lok-sabha/2004/andhra-pradesh/14/27" TargetMode="External"/><Relationship Id="rId21798" Type="http://schemas.openxmlformats.org/officeDocument/2006/relationships/hyperlink" Target="https://www.indiavotes.com/lok-sabha-details/2009/uttar-pradesh-%5b2000-onwards%5d/sultanpur/7588/60/15" TargetMode="External"/><Relationship Id="rId22849" Type="http://schemas.openxmlformats.org/officeDocument/2006/relationships/hyperlink" Target="https://www.indiavotes.com/lok-sabha/2014/west-bengal/16/9" TargetMode="External"/><Relationship Id="rId6063" Type="http://schemas.openxmlformats.org/officeDocument/2006/relationships/hyperlink" Target="https://www.indiavotes.com/lok-sabha-details/1971/bihar-%5b1947---1999%5d/bettiah/1876/2/5" TargetMode="External"/><Relationship Id="rId7461" Type="http://schemas.openxmlformats.org/officeDocument/2006/relationships/hyperlink" Target="https://www.indiavotes.com/lok-sabha-details/1977/karnataka/bidar/2497/43/6" TargetMode="External"/><Relationship Id="rId8512" Type="http://schemas.openxmlformats.org/officeDocument/2006/relationships/hyperlink" Target="https://www.indiavotes.com/lok-sabha/1977/karnataka/6/43" TargetMode="External"/><Relationship Id="rId10442" Type="http://schemas.openxmlformats.org/officeDocument/2006/relationships/hyperlink" Target="https://www.indiavotes.com/party/info/130/7/4" TargetMode="External"/><Relationship Id="rId17055" Type="http://schemas.openxmlformats.org/officeDocument/2006/relationships/hyperlink" Target="https://www.indiavotes.com/lok-sabha-details/1998/uttar-pradesh-%5b1947---1999%5d/mainpuri/6027/8/12" TargetMode="External"/><Relationship Id="rId18106" Type="http://schemas.openxmlformats.org/officeDocument/2006/relationships/hyperlink" Target="https://www.indiavotes.com/lok-sabha/1999/uttar-pradesh-%5b1947---1999%5d/13/8" TargetMode="External"/><Relationship Id="rId24271" Type="http://schemas.openxmlformats.org/officeDocument/2006/relationships/hyperlink" Target="https://www.indiavotes.com/lok-sabha/2019/madhya-pradesh-%5b2000-onwards%5d/17/59" TargetMode="External"/><Relationship Id="rId25322" Type="http://schemas.openxmlformats.org/officeDocument/2006/relationships/hyperlink" Target="https://www.indiavotes.com/party/info/7/1/2" TargetMode="External"/><Relationship Id="rId7114" Type="http://schemas.openxmlformats.org/officeDocument/2006/relationships/hyperlink" Target="https://www.indiavotes.com/lok-sabha/1971/uttar-pradesh-%5b1947---1999%5d/5/8" TargetMode="External"/><Relationship Id="rId13665" Type="http://schemas.openxmlformats.org/officeDocument/2006/relationships/hyperlink" Target="https://www.indiavotes.com/lok-sabha-details/1991/uttar-pradesh-%5b1947---1999%5d/salempur/4915/8/10" TargetMode="External"/><Relationship Id="rId14716" Type="http://schemas.openxmlformats.org/officeDocument/2006/relationships/hyperlink" Target="https://www.indiavotes.com/lok-sabha/1996/maharashtra/11/30" TargetMode="External"/><Relationship Id="rId20881" Type="http://schemas.openxmlformats.org/officeDocument/2006/relationships/hyperlink" Target="https://www.indiavotes.com/lok-sabha/2009/uttar-pradesh-%5b2000-onwards%5d/15/60" TargetMode="External"/><Relationship Id="rId21932" Type="http://schemas.openxmlformats.org/officeDocument/2006/relationships/hyperlink" Target="https://www.indiavotes.com/party/info/1/15/60" TargetMode="External"/><Relationship Id="rId992" Type="http://schemas.openxmlformats.org/officeDocument/2006/relationships/hyperlink" Target="https://www.indiavotes.com/party/info/1/1/9" TargetMode="External"/><Relationship Id="rId2673" Type="http://schemas.openxmlformats.org/officeDocument/2006/relationships/hyperlink" Target="https://www.indiavotes.com/lok-sabha-details/1957/uttar-pradesh-%5b1947---1999%5d/rae-bareli/761/8/2" TargetMode="External"/><Relationship Id="rId3724" Type="http://schemas.openxmlformats.org/officeDocument/2006/relationships/hyperlink" Target="https://www.indiavotes.com/lok-sabha/1962/mysore/3/12" TargetMode="External"/><Relationship Id="rId9286" Type="http://schemas.openxmlformats.org/officeDocument/2006/relationships/hyperlink" Target="https://www.indiavotes.com/lok-sabha/1980/kerala/7/28" TargetMode="External"/><Relationship Id="rId12267" Type="http://schemas.openxmlformats.org/officeDocument/2006/relationships/hyperlink" Target="https://www.indiavotes.com/lok-sabha-details/1991/dadra-&amp;-nagar-haveli/dadra-&amp;-nagar-haveli/5002/36/10" TargetMode="External"/><Relationship Id="rId13318" Type="http://schemas.openxmlformats.org/officeDocument/2006/relationships/hyperlink" Target="https://www.indiavotes.com/lok-sabha/1991/gujarat/10/29" TargetMode="External"/><Relationship Id="rId20534" Type="http://schemas.openxmlformats.org/officeDocument/2006/relationships/hyperlink" Target="https://www.indiavotes.com/party/info/1/15/51" TargetMode="External"/><Relationship Id="rId645" Type="http://schemas.openxmlformats.org/officeDocument/2006/relationships/hyperlink" Target="https://www.indiavotes.com/lok-sabha-details/1952/punjab/hoshiarpur/203/7/1" TargetMode="External"/><Relationship Id="rId1275" Type="http://schemas.openxmlformats.org/officeDocument/2006/relationships/hyperlink" Target="https://www.indiavotes.com/lok-sabha-details/1952/travancore-cochin/thiruvella/375/16/1" TargetMode="External"/><Relationship Id="rId2326" Type="http://schemas.openxmlformats.org/officeDocument/2006/relationships/hyperlink" Target="https://www.indiavotes.com/lok-sabha/1957/punjab/2/7" TargetMode="External"/><Relationship Id="rId5896" Type="http://schemas.openxmlformats.org/officeDocument/2006/relationships/hyperlink" Target="https://www.indiavotes.com/lok-sabha/1971/andhra-pradesh/5/27" TargetMode="External"/><Relationship Id="rId6947" Type="http://schemas.openxmlformats.org/officeDocument/2006/relationships/hyperlink" Target="https://www.indiavotes.com/party/info/66/5/40" TargetMode="External"/><Relationship Id="rId16888" Type="http://schemas.openxmlformats.org/officeDocument/2006/relationships/hyperlink" Target="https://www.indiavotes.com/lok-sabha/1998/madhya-pradesh-%5b1947---1999%5d/12/4" TargetMode="External"/><Relationship Id="rId17939" Type="http://schemas.openxmlformats.org/officeDocument/2006/relationships/hyperlink" Target="https://www.indiavotes.com/party/info/536/13/2" TargetMode="External"/><Relationship Id="rId19361" Type="http://schemas.openxmlformats.org/officeDocument/2006/relationships/hyperlink" Target="https://www.indiavotes.com/party/info/1/14/31" TargetMode="External"/><Relationship Id="rId4498" Type="http://schemas.openxmlformats.org/officeDocument/2006/relationships/hyperlink" Target="https://www.indiavotes.com/lok-sabha/1967/bihar-%5b1947---1999%5d/4/2" TargetMode="External"/><Relationship Id="rId5549" Type="http://schemas.openxmlformats.org/officeDocument/2006/relationships/hyperlink" Target="https://www.indiavotes.com/party/info/3/4/8" TargetMode="External"/><Relationship Id="rId9420" Type="http://schemas.openxmlformats.org/officeDocument/2006/relationships/hyperlink" Target="https://www.indiavotes.com/lok-sabha-details/1980/madhya-pradesh-%5b1947---1999%5d/khajuraho/3080/4/7" TargetMode="External"/><Relationship Id="rId19014" Type="http://schemas.openxmlformats.org/officeDocument/2006/relationships/hyperlink" Target="https://www.indiavotes.com/lok-sabha-details/2004/punjab/jullundur/7076/7/14" TargetMode="External"/><Relationship Id="rId22359" Type="http://schemas.openxmlformats.org/officeDocument/2006/relationships/hyperlink" Target="https://www.indiavotes.com/lok-sabha-details/2014/telangana/zahirabad/7771/61/16" TargetMode="External"/><Relationship Id="rId23757" Type="http://schemas.openxmlformats.org/officeDocument/2006/relationships/hyperlink" Target="https://www.indiavotes.com/lok-sabha-details/2019/uttarakhand/garhwal/10069/56/17" TargetMode="External"/><Relationship Id="rId24808" Type="http://schemas.openxmlformats.org/officeDocument/2006/relationships/hyperlink" Target="https://www.indiavotes.com/lok-sabha/2019/andhra-pradesh-%5b2014-onwards%5d/17/62" TargetMode="External"/><Relationship Id="rId8022" Type="http://schemas.openxmlformats.org/officeDocument/2006/relationships/hyperlink" Target="https://www.indiavotes.com/lok-sabha-details/1977/gujarat/gandhinagar/2461/29/6" TargetMode="External"/><Relationship Id="rId11350" Type="http://schemas.openxmlformats.org/officeDocument/2006/relationships/hyperlink" Target="https://www.indiavotes.com/lok-sabha/1989/bihar-%5b1947---1999%5d/9/2" TargetMode="External"/><Relationship Id="rId12401" Type="http://schemas.openxmlformats.org/officeDocument/2006/relationships/hyperlink" Target="https://www.indiavotes.com/party/info/1/10/25" TargetMode="External"/><Relationship Id="rId15971" Type="http://schemas.openxmlformats.org/officeDocument/2006/relationships/hyperlink" Target="https://www.indiavotes.com/party/info/73/12/9" TargetMode="External"/><Relationship Id="rId11003" Type="http://schemas.openxmlformats.org/officeDocument/2006/relationships/hyperlink" Target="https://www.indiavotes.com/party/info/1/9/32" TargetMode="External"/><Relationship Id="rId14573" Type="http://schemas.openxmlformats.org/officeDocument/2006/relationships/hyperlink" Target="https://www.indiavotes.com/party/info/1/11/28" TargetMode="External"/><Relationship Id="rId15624" Type="http://schemas.openxmlformats.org/officeDocument/2006/relationships/hyperlink" Target="https://www.indiavotes.com/lok-sabha-details/1998/assam/silchar/5601/1/12" TargetMode="External"/><Relationship Id="rId22840" Type="http://schemas.openxmlformats.org/officeDocument/2006/relationships/hyperlink" Target="https://www.indiavotes.com/lok-sabha/2014/telangana/16/61" TargetMode="External"/><Relationship Id="rId3581" Type="http://schemas.openxmlformats.org/officeDocument/2006/relationships/hyperlink" Target="https://www.indiavotes.com/party/info/1/3/30" TargetMode="External"/><Relationship Id="rId4632" Type="http://schemas.openxmlformats.org/officeDocument/2006/relationships/hyperlink" Target="https://www.indiavotes.com/lok-sabha-details/1967/bihar-%5b1947---1999%5d/dhanbad/1399/2/4" TargetMode="External"/><Relationship Id="rId13175" Type="http://schemas.openxmlformats.org/officeDocument/2006/relationships/hyperlink" Target="https://www.indiavotes.com/party/info/250/10/29" TargetMode="External"/><Relationship Id="rId14226" Type="http://schemas.openxmlformats.org/officeDocument/2006/relationships/hyperlink" Target="https://www.indiavotes.com/lok-sabha-details/1996/bihar-%5b1947---1999%5d/chapra/5077/2/11" TargetMode="External"/><Relationship Id="rId17796" Type="http://schemas.openxmlformats.org/officeDocument/2006/relationships/hyperlink" Target="https://www.indiavotes.com/lok-sabha-details/1999/maharashtra/dhule/6360/30/13" TargetMode="External"/><Relationship Id="rId18847" Type="http://schemas.openxmlformats.org/officeDocument/2006/relationships/hyperlink" Target="https://www.indiavotes.com/lok-sabha/2004/uttar-pradesh-%5b2000-onwards%5d/14/60" TargetMode="External"/><Relationship Id="rId20391" Type="http://schemas.openxmlformats.org/officeDocument/2006/relationships/hyperlink" Target="https://www.indiavotes.com/lok-sabha-details/2009/west-bengal/cooch-behar/7639/9/15" TargetMode="External"/><Relationship Id="rId21442" Type="http://schemas.openxmlformats.org/officeDocument/2006/relationships/hyperlink" Target="https://www.indiavotes.com/lok-sabha/2009/west-bengal/15/9" TargetMode="External"/><Relationship Id="rId2183" Type="http://schemas.openxmlformats.org/officeDocument/2006/relationships/hyperlink" Target="https://www.indiavotes.com/party/info/1/2/12" TargetMode="External"/><Relationship Id="rId3234" Type="http://schemas.openxmlformats.org/officeDocument/2006/relationships/hyperlink" Target="https://www.indiavotes.com/lok-sabha-details/1962/gujarat/surat/933/29/3" TargetMode="External"/><Relationship Id="rId7855" Type="http://schemas.openxmlformats.org/officeDocument/2006/relationships/hyperlink" Target="https://www.indiavotes.com/lok-sabha/1977/uttar-pradesh-%5b1947---1999%5d/6/8" TargetMode="External"/><Relationship Id="rId8906" Type="http://schemas.openxmlformats.org/officeDocument/2006/relationships/hyperlink" Target="https://www.indiavotes.com/party/info/1/6/30" TargetMode="External"/><Relationship Id="rId16398" Type="http://schemas.openxmlformats.org/officeDocument/2006/relationships/hyperlink" Target="https://www.indiavotes.com/lok-sabha-details/1998/uttar-pradesh-%5b1947---1999%5d/lucknow/5978/8/12" TargetMode="External"/><Relationship Id="rId17449" Type="http://schemas.openxmlformats.org/officeDocument/2006/relationships/hyperlink" Target="https://www.indiavotes.com/lok-sabha/1999/karnataka/13/43" TargetMode="External"/><Relationship Id="rId20044" Type="http://schemas.openxmlformats.org/officeDocument/2006/relationships/hyperlink" Target="https://www.indiavotes.com/lok-sabha/2004/andhra-pradesh/14/27" TargetMode="External"/><Relationship Id="rId24665" Type="http://schemas.openxmlformats.org/officeDocument/2006/relationships/hyperlink" Target="https://www.indiavotes.com/party/info/496/17/6" TargetMode="External"/><Relationship Id="rId155" Type="http://schemas.openxmlformats.org/officeDocument/2006/relationships/hyperlink" Target="https://www.indiavotes.com/lok-sabha-details/1952/bombay/baroda-west/63/3/1" TargetMode="External"/><Relationship Id="rId6457" Type="http://schemas.openxmlformats.org/officeDocument/2006/relationships/hyperlink" Target="https://www.indiavotes.com/lok-sabha/1971/madhya-pradesh-%5b1947---1999%5d/5/4" TargetMode="External"/><Relationship Id="rId7508" Type="http://schemas.openxmlformats.org/officeDocument/2006/relationships/hyperlink" Target="https://www.indiavotes.com/party/info/125/6/33" TargetMode="External"/><Relationship Id="rId10836" Type="http://schemas.openxmlformats.org/officeDocument/2006/relationships/hyperlink" Target="https://www.indiavotes.com/lok-sabha-details/1989/madhya-pradesh-%5b1947---1999%5d/gwalior/4146/4/9" TargetMode="External"/><Relationship Id="rId23267" Type="http://schemas.openxmlformats.org/officeDocument/2006/relationships/hyperlink" Target="https://www.indiavotes.com/party/info/536/16/58" TargetMode="External"/><Relationship Id="rId24318" Type="http://schemas.openxmlformats.org/officeDocument/2006/relationships/hyperlink" Target="https://www.indiavotes.com/lok-sabha-details/2019/west-bengal/murshidabad/10083/9/17" TargetMode="External"/><Relationship Id="rId5059" Type="http://schemas.openxmlformats.org/officeDocument/2006/relationships/hyperlink" Target="https://www.indiavotes.com/lok-sabha/1967/maharashtra/4/30" TargetMode="External"/><Relationship Id="rId17930" Type="http://schemas.openxmlformats.org/officeDocument/2006/relationships/hyperlink" Target="https://www.indiavotes.com/party/info/496/13/6" TargetMode="External"/><Relationship Id="rId14083" Type="http://schemas.openxmlformats.org/officeDocument/2006/relationships/hyperlink" Target="https://www.indiavotes.com/lok-sabha/1996/madhya-pradesh-%5b1947---1999%5d/11/4" TargetMode="External"/><Relationship Id="rId15481" Type="http://schemas.openxmlformats.org/officeDocument/2006/relationships/hyperlink" Target="https://www.indiavotes.com/lok-sabha/1998/andaman-&amp;-nicobar-islands/12/34" TargetMode="External"/><Relationship Id="rId16532" Type="http://schemas.openxmlformats.org/officeDocument/2006/relationships/hyperlink" Target="https://www.indiavotes.com/party/info/143/12/8" TargetMode="External"/><Relationship Id="rId20928" Type="http://schemas.openxmlformats.org/officeDocument/2006/relationships/hyperlink" Target="https://www.indiavotes.com/lok-sabha-details/2009/tamil-nadu/krishnagiri/7521/40/15" TargetMode="External"/><Relationship Id="rId1669" Type="http://schemas.openxmlformats.org/officeDocument/2006/relationships/hyperlink" Target="https://www.indiavotes.com/lok-sabha/1957/bihar-%5b1947---1999%5d/2/2" TargetMode="External"/><Relationship Id="rId3091" Type="http://schemas.openxmlformats.org/officeDocument/2006/relationships/hyperlink" Target="https://www.indiavotes.com/lok-sabha/1962/bihar-%5b1947---1999%5d/3/2" TargetMode="External"/><Relationship Id="rId4142" Type="http://schemas.openxmlformats.org/officeDocument/2006/relationships/hyperlink" Target="https://www.indiavotes.com/lok-sabha/1962/west-bengal/3/9" TargetMode="External"/><Relationship Id="rId5540" Type="http://schemas.openxmlformats.org/officeDocument/2006/relationships/hyperlink" Target="https://www.indiavotes.com/party/info/75/4/8" TargetMode="External"/><Relationship Id="rId15134" Type="http://schemas.openxmlformats.org/officeDocument/2006/relationships/hyperlink" Target="https://www.indiavotes.com/party/info/1/11/27" TargetMode="External"/><Relationship Id="rId19755" Type="http://schemas.openxmlformats.org/officeDocument/2006/relationships/hyperlink" Target="https://www.indiavotes.com/lok-sabha-details/2004/kerala/trivandrum/7072/28/14" TargetMode="External"/><Relationship Id="rId22350" Type="http://schemas.openxmlformats.org/officeDocument/2006/relationships/hyperlink" Target="https://www.indiavotes.com/lok-sabha-details/2014/bihar-%5b2000-onwards%5d/sitamarhi/7841/58/16" TargetMode="External"/><Relationship Id="rId23401" Type="http://schemas.openxmlformats.org/officeDocument/2006/relationships/hyperlink" Target="https://www.indiavotes.com/lok-sabha/2014/uttar-pradesh-%5b2000-onwards%5d/16/60" TargetMode="External"/><Relationship Id="rId8763" Type="http://schemas.openxmlformats.org/officeDocument/2006/relationships/hyperlink" Target="https://www.indiavotes.com/lok-sabha-details/1977/uttar-pradesh-%5b1947---1999%5d/khalilabad/2775/8/6" TargetMode="External"/><Relationship Id="rId9814" Type="http://schemas.openxmlformats.org/officeDocument/2006/relationships/hyperlink" Target="https://www.indiavotes.com/lok-sabha/1980/bihar-%5b1947---1999%5d/7/2" TargetMode="External"/><Relationship Id="rId10693" Type="http://schemas.openxmlformats.org/officeDocument/2006/relationships/hyperlink" Target="https://www.indiavotes.com/lok-sabha/1989/punjab/9/7" TargetMode="External"/><Relationship Id="rId11744" Type="http://schemas.openxmlformats.org/officeDocument/2006/relationships/hyperlink" Target="https://www.indiavotes.com/party/info/1/9/4" TargetMode="External"/><Relationship Id="rId18357" Type="http://schemas.openxmlformats.org/officeDocument/2006/relationships/hyperlink" Target="https://www.indiavotes.com/lok-sabha-details/1999/maharashtra/aurangabad/6379/30/13" TargetMode="External"/><Relationship Id="rId19408" Type="http://schemas.openxmlformats.org/officeDocument/2006/relationships/hyperlink" Target="https://www.indiavotes.com/lok-sabha/2004/rajasthan/14/14" TargetMode="External"/><Relationship Id="rId22003" Type="http://schemas.openxmlformats.org/officeDocument/2006/relationships/hyperlink" Target="https://www.indiavotes.com/lok-sabha/2014/arunachal-pradesh/16/41" TargetMode="External"/><Relationship Id="rId28" Type="http://schemas.openxmlformats.org/officeDocument/2006/relationships/hyperlink" Target="https://www.indiavotes.com/lok-sabha/1952/bihar-%5b1947---1999%5d/1/2" TargetMode="External"/><Relationship Id="rId1803" Type="http://schemas.openxmlformats.org/officeDocument/2006/relationships/hyperlink" Target="https://www.indiavotes.com/lok-sabha-details/1957/bombay/karad/525/3/2" TargetMode="External"/><Relationship Id="rId7365" Type="http://schemas.openxmlformats.org/officeDocument/2006/relationships/hyperlink" Target="https://www.indiavotes.com/lok-sabha-details/1971/west-bengal/asansol/2310/9/5" TargetMode="External"/><Relationship Id="rId8416" Type="http://schemas.openxmlformats.org/officeDocument/2006/relationships/hyperlink" Target="https://www.indiavotes.com/lok-sabha/1977/bihar-%5b1947---1999%5d/6/2" TargetMode="External"/><Relationship Id="rId10346" Type="http://schemas.openxmlformats.org/officeDocument/2006/relationships/hyperlink" Target="https://www.indiavotes.com/party/info/132/7/2" TargetMode="External"/><Relationship Id="rId24175" Type="http://schemas.openxmlformats.org/officeDocument/2006/relationships/hyperlink" Target="https://www.indiavotes.com/lok-sabha/2019/uttar-pradesh-%5b2000-onwards%5d/17/60" TargetMode="External"/><Relationship Id="rId25226" Type="http://schemas.openxmlformats.org/officeDocument/2006/relationships/hyperlink" Target="https://www.indiavotes.com/party/info/143/17/60" TargetMode="External"/><Relationship Id="rId3975" Type="http://schemas.openxmlformats.org/officeDocument/2006/relationships/hyperlink" Target="https://www.indiavotes.com/lok-sabha-details/1962/uttar-pradesh-%5b1947---1999%5d/hardoi/1180/8/3" TargetMode="External"/><Relationship Id="rId7018" Type="http://schemas.openxmlformats.org/officeDocument/2006/relationships/hyperlink" Target="https://www.indiavotes.com/lok-sabha/1971/uttar-pradesh-%5b1947---1999%5d/5/8" TargetMode="External"/><Relationship Id="rId13569" Type="http://schemas.openxmlformats.org/officeDocument/2006/relationships/hyperlink" Target="https://www.indiavotes.com/lok-sabha-details/1991/andhra-pradesh/karimnagar/4515/27/10" TargetMode="External"/><Relationship Id="rId14967" Type="http://schemas.openxmlformats.org/officeDocument/2006/relationships/hyperlink" Target="https://www.indiavotes.com/lok-sabha-details/1996/uttar-pradesh-%5b1947---1999%5d/akbarpur/5442/8/11" TargetMode="External"/><Relationship Id="rId17440" Type="http://schemas.openxmlformats.org/officeDocument/2006/relationships/hyperlink" Target="https://www.indiavotes.com/lok-sabha/1999/west-bengal/13/9" TargetMode="External"/><Relationship Id="rId20785" Type="http://schemas.openxmlformats.org/officeDocument/2006/relationships/hyperlink" Target="https://www.indiavotes.com/lok-sabha/2009/madhya-pradesh-%5b2000-onwards%5d/15/59" TargetMode="External"/><Relationship Id="rId896" Type="http://schemas.openxmlformats.org/officeDocument/2006/relationships/hyperlink" Target="https://www.indiavotes.com/party/info/1/1/8" TargetMode="External"/><Relationship Id="rId2577" Type="http://schemas.openxmlformats.org/officeDocument/2006/relationships/hyperlink" Target="https://www.indiavotes.com/lok-sabha-details/1957/uttar-pradesh-%5b1947---1999%5d/mirzapur/736/8/2" TargetMode="External"/><Relationship Id="rId3628" Type="http://schemas.openxmlformats.org/officeDocument/2006/relationships/hyperlink" Target="https://www.indiavotes.com/lok-sabha/1962/maharashtra/3/30" TargetMode="External"/><Relationship Id="rId16042" Type="http://schemas.openxmlformats.org/officeDocument/2006/relationships/hyperlink" Target="https://www.indiavotes.com/lok-sabha/1998/punjab/12/7" TargetMode="External"/><Relationship Id="rId20438" Type="http://schemas.openxmlformats.org/officeDocument/2006/relationships/hyperlink" Target="https://www.indiavotes.com/party/info/143/15/51" TargetMode="External"/><Relationship Id="rId21836" Type="http://schemas.openxmlformats.org/officeDocument/2006/relationships/hyperlink" Target="https://www.indiavotes.com/party/info/1/15/27" TargetMode="External"/><Relationship Id="rId549" Type="http://schemas.openxmlformats.org/officeDocument/2006/relationships/hyperlink" Target="https://www.indiavotes.com/lok-sabha-details/1952/orissa/nowrangpur/177/6/1" TargetMode="External"/><Relationship Id="rId1179" Type="http://schemas.openxmlformats.org/officeDocument/2006/relationships/hyperlink" Target="https://www.indiavotes.com/lok-sabha-details/1952/rajasthan/jaipur-sawaimadhopur/346/14/1" TargetMode="External"/><Relationship Id="rId5050" Type="http://schemas.openxmlformats.org/officeDocument/2006/relationships/hyperlink" Target="https://www.indiavotes.com/lok-sabha/1967/maharashtra/4/30" TargetMode="External"/><Relationship Id="rId6101" Type="http://schemas.openxmlformats.org/officeDocument/2006/relationships/hyperlink" Target="https://www.indiavotes.com/party/info/1/5/2" TargetMode="External"/><Relationship Id="rId8273" Type="http://schemas.openxmlformats.org/officeDocument/2006/relationships/hyperlink" Target="https://www.indiavotes.com/party/info/128/6/40" TargetMode="External"/><Relationship Id="rId9671" Type="http://schemas.openxmlformats.org/officeDocument/2006/relationships/hyperlink" Target="https://www.indiavotes.com/party/info/130/7/30" TargetMode="External"/><Relationship Id="rId12652" Type="http://schemas.openxmlformats.org/officeDocument/2006/relationships/hyperlink" Target="https://www.indiavotes.com/lok-sabha/1991/rajasthan/10/14" TargetMode="External"/><Relationship Id="rId13703" Type="http://schemas.openxmlformats.org/officeDocument/2006/relationships/hyperlink" Target="https://www.indiavotes.com/party/info/1/10/30" TargetMode="External"/><Relationship Id="rId19265" Type="http://schemas.openxmlformats.org/officeDocument/2006/relationships/hyperlink" Target="https://www.indiavotes.com/party/info/143/14/43" TargetMode="External"/><Relationship Id="rId25083" Type="http://schemas.openxmlformats.org/officeDocument/2006/relationships/hyperlink" Target="https://www.indiavotes.com/lok-sabha-details/2019/west-bengal/asansol/10112/9/17" TargetMode="External"/><Relationship Id="rId1660" Type="http://schemas.openxmlformats.org/officeDocument/2006/relationships/hyperlink" Target="https://www.indiavotes.com/lok-sabha/1957/bihar-%5b1947---1999%5d/2/2" TargetMode="External"/><Relationship Id="rId2711" Type="http://schemas.openxmlformats.org/officeDocument/2006/relationships/hyperlink" Target="https://www.indiavotes.com/party/info/1/2/9" TargetMode="External"/><Relationship Id="rId9324" Type="http://schemas.openxmlformats.org/officeDocument/2006/relationships/hyperlink" Target="https://www.indiavotes.com/lok-sabha-details/1980/haryana/sonepat/3010/31/7" TargetMode="External"/><Relationship Id="rId11254" Type="http://schemas.openxmlformats.org/officeDocument/2006/relationships/hyperlink" Target="https://www.indiavotes.com/lok-sabha/1989/west-bengal/9/9" TargetMode="External"/><Relationship Id="rId12305" Type="http://schemas.openxmlformats.org/officeDocument/2006/relationships/hyperlink" Target="https://www.indiavotes.com/party/info/1/10/4" TargetMode="External"/><Relationship Id="rId15875" Type="http://schemas.openxmlformats.org/officeDocument/2006/relationships/hyperlink" Target="https://www.indiavotes.com/party/info/143/12/27" TargetMode="External"/><Relationship Id="rId16926" Type="http://schemas.openxmlformats.org/officeDocument/2006/relationships/hyperlink" Target="https://www.indiavotes.com/lok-sabha-details/1998/maharashtra/baramati/5846/30/12" TargetMode="External"/><Relationship Id="rId1313" Type="http://schemas.openxmlformats.org/officeDocument/2006/relationships/hyperlink" Target="https://www.indiavotes.com/party/info/2/1/21" TargetMode="External"/><Relationship Id="rId4883" Type="http://schemas.openxmlformats.org/officeDocument/2006/relationships/hyperlink" Target="https://www.indiavotes.com/party/info/3/4/4" TargetMode="External"/><Relationship Id="rId5934" Type="http://schemas.openxmlformats.org/officeDocument/2006/relationships/hyperlink" Target="https://www.indiavotes.com/lok-sabha-details/1971/andhra-pradesh/ongole/1833/27/5" TargetMode="External"/><Relationship Id="rId14477" Type="http://schemas.openxmlformats.org/officeDocument/2006/relationships/hyperlink" Target="https://www.indiavotes.com/party/info/361/11/28" TargetMode="External"/><Relationship Id="rId15528" Type="http://schemas.openxmlformats.org/officeDocument/2006/relationships/hyperlink" Target="https://www.indiavotes.com/lok-sabha-details/1998/tamil-nadu/madras-north/5918/40/12" TargetMode="External"/><Relationship Id="rId21693" Type="http://schemas.openxmlformats.org/officeDocument/2006/relationships/hyperlink" Target="https://www.indiavotes.com/lok-sabha-details/2009/maharashtra/raigad/7445/30/15" TargetMode="External"/><Relationship Id="rId22744" Type="http://schemas.openxmlformats.org/officeDocument/2006/relationships/hyperlink" Target="https://www.indiavotes.com/lok-sabha/2014/orissa/16/6" TargetMode="External"/><Relationship Id="rId3485" Type="http://schemas.openxmlformats.org/officeDocument/2006/relationships/hyperlink" Target="https://www.indiavotes.com/party/info/14/3/5" TargetMode="External"/><Relationship Id="rId4536" Type="http://schemas.openxmlformats.org/officeDocument/2006/relationships/hyperlink" Target="https://www.indiavotes.com/lok-sabha-details/1967/bihar-%5b1947---1999%5d/madhubani/1367/2/4" TargetMode="External"/><Relationship Id="rId13079" Type="http://schemas.openxmlformats.org/officeDocument/2006/relationships/hyperlink" Target="https://www.indiavotes.com/party/info/1/10/8" TargetMode="External"/><Relationship Id="rId18001" Type="http://schemas.openxmlformats.org/officeDocument/2006/relationships/hyperlink" Target="https://www.indiavotes.com/lok-sabha/1999/gujarat/13/29" TargetMode="External"/><Relationship Id="rId20295" Type="http://schemas.openxmlformats.org/officeDocument/2006/relationships/hyperlink" Target="https://www.indiavotes.com/lok-sabha-details/2004/uttar-pradesh-%5b2000-onwards%5d/jalaun/6949/60/14" TargetMode="External"/><Relationship Id="rId21346" Type="http://schemas.openxmlformats.org/officeDocument/2006/relationships/hyperlink" Target="https://www.indiavotes.com/lok-sabha/2009/tamil-nadu/15/40" TargetMode="External"/><Relationship Id="rId2087" Type="http://schemas.openxmlformats.org/officeDocument/2006/relationships/hyperlink" Target="https://www.indiavotes.com/party/info/1/2/5" TargetMode="External"/><Relationship Id="rId3138" Type="http://schemas.openxmlformats.org/officeDocument/2006/relationships/hyperlink" Target="https://www.indiavotes.com/lok-sabha-details/1962/bihar-%5b1947---1999%5d/nawada/901/2/3" TargetMode="External"/><Relationship Id="rId7759" Type="http://schemas.openxmlformats.org/officeDocument/2006/relationships/hyperlink" Target="https://www.indiavotes.com/lok-sabha/1977/rajasthan/6/14" TargetMode="External"/><Relationship Id="rId24569" Type="http://schemas.openxmlformats.org/officeDocument/2006/relationships/hyperlink" Target="https://www.indiavotes.com/party/info/606/17/61" TargetMode="External"/><Relationship Id="rId9181" Type="http://schemas.openxmlformats.org/officeDocument/2006/relationships/hyperlink" Target="https://www.indiavotes.com/lok-sabha/1980/rajasthan/7/14" TargetMode="External"/><Relationship Id="rId13560" Type="http://schemas.openxmlformats.org/officeDocument/2006/relationships/hyperlink" Target="https://www.indiavotes.com/lok-sabha-details/1991/bihar-%5b1947---1999%5d/buxar/4571/2/10" TargetMode="External"/><Relationship Id="rId14611" Type="http://schemas.openxmlformats.org/officeDocument/2006/relationships/hyperlink" Target="https://www.indiavotes.com/lok-sabha/1996/andhra-pradesh/11/27" TargetMode="External"/><Relationship Id="rId540" Type="http://schemas.openxmlformats.org/officeDocument/2006/relationships/hyperlink" Target="https://www.indiavotes.com/lok-sabha-details/1952/madras/malappuram/175/5/1" TargetMode="External"/><Relationship Id="rId1170" Type="http://schemas.openxmlformats.org/officeDocument/2006/relationships/hyperlink" Target="https://www.indiavotes.com/lok-sabha-details/1952/patiala-and-east-punj/patiala/344/13/1" TargetMode="External"/><Relationship Id="rId2221" Type="http://schemas.openxmlformats.org/officeDocument/2006/relationships/hyperlink" Target="https://www.indiavotes.com/lok-sabha/1957/mysore/2/12" TargetMode="External"/><Relationship Id="rId12162" Type="http://schemas.openxmlformats.org/officeDocument/2006/relationships/hyperlink" Target="https://www.indiavotes.com/lok-sabha-details/1989/uttar-pradesh-%5b1947---1999%5d/fatehpur/4396/8/9" TargetMode="External"/><Relationship Id="rId13213" Type="http://schemas.openxmlformats.org/officeDocument/2006/relationships/hyperlink" Target="https://www.indiavotes.com/lok-sabha/1991/karnataka/10/43" TargetMode="External"/><Relationship Id="rId16783" Type="http://schemas.openxmlformats.org/officeDocument/2006/relationships/hyperlink" Target="https://www.indiavotes.com/lok-sabha/1998/maharashtra/12/30" TargetMode="External"/><Relationship Id="rId17834" Type="http://schemas.openxmlformats.org/officeDocument/2006/relationships/hyperlink" Target="https://www.indiavotes.com/party/info/143/13/4" TargetMode="External"/><Relationship Id="rId5791" Type="http://schemas.openxmlformats.org/officeDocument/2006/relationships/hyperlink" Target="https://www.indiavotes.com/lok-sabha/1967/kerala/4/28" TargetMode="External"/><Relationship Id="rId6842" Type="http://schemas.openxmlformats.org/officeDocument/2006/relationships/hyperlink" Target="https://www.indiavotes.com/party/info/1/5/14" TargetMode="External"/><Relationship Id="rId15385" Type="http://schemas.openxmlformats.org/officeDocument/2006/relationships/hyperlink" Target="https://www.indiavotes.com/lok-sabha/1996/uttar-pradesh-%5b1947---1999%5d/11/8" TargetMode="External"/><Relationship Id="rId16436" Type="http://schemas.openxmlformats.org/officeDocument/2006/relationships/hyperlink" Target="https://www.indiavotes.com/party/info/461/12/2" TargetMode="External"/><Relationship Id="rId23652" Type="http://schemas.openxmlformats.org/officeDocument/2006/relationships/hyperlink" Target="https://www.indiavotes.com/lok-sabha-details/2019/west-bengal/cooch-behar/10073/9/17" TargetMode="External"/><Relationship Id="rId24703" Type="http://schemas.openxmlformats.org/officeDocument/2006/relationships/hyperlink" Target="https://www.indiavotes.com/lok-sabha/2019/madhya-pradesh-%5b2000-onwards%5d/17/59" TargetMode="External"/><Relationship Id="rId4393" Type="http://schemas.openxmlformats.org/officeDocument/2006/relationships/hyperlink" Target="https://www.indiavotes.com/lok-sabha/1967/andhra-pradesh/4/27" TargetMode="External"/><Relationship Id="rId5444" Type="http://schemas.openxmlformats.org/officeDocument/2006/relationships/hyperlink" Target="https://www.indiavotes.com/party/info/7/4/8" TargetMode="External"/><Relationship Id="rId11995" Type="http://schemas.openxmlformats.org/officeDocument/2006/relationships/hyperlink" Target="https://www.indiavotes.com/lok-sabha/1989/maharashtra/9/30" TargetMode="External"/><Relationship Id="rId15038" Type="http://schemas.openxmlformats.org/officeDocument/2006/relationships/hyperlink" Target="https://www.indiavotes.com/party/info/157/11/2" TargetMode="External"/><Relationship Id="rId19659" Type="http://schemas.openxmlformats.org/officeDocument/2006/relationships/hyperlink" Target="https://www.indiavotes.com/lok-sabha-details/2004/maharashtra/buldhana/6721/30/14" TargetMode="External"/><Relationship Id="rId22254" Type="http://schemas.openxmlformats.org/officeDocument/2006/relationships/hyperlink" Target="https://www.indiavotes.com/lok-sabha-details/2014/assam/dhubri/7822/1/16" TargetMode="External"/><Relationship Id="rId23305" Type="http://schemas.openxmlformats.org/officeDocument/2006/relationships/hyperlink" Target="https://www.indiavotes.com/lok-sabha/2014/tamil-nadu/16/40" TargetMode="External"/><Relationship Id="rId4046" Type="http://schemas.openxmlformats.org/officeDocument/2006/relationships/hyperlink" Target="https://www.indiavotes.com/party/info/1/3/8" TargetMode="External"/><Relationship Id="rId8667" Type="http://schemas.openxmlformats.org/officeDocument/2006/relationships/hyperlink" Target="https://www.indiavotes.com/lok-sabha-details/1977/tamil-nadu/thanjavur/2729/40/6" TargetMode="External"/><Relationship Id="rId9718" Type="http://schemas.openxmlformats.org/officeDocument/2006/relationships/hyperlink" Target="https://www.indiavotes.com/lok-sabha/1980/gujarat/7/29" TargetMode="External"/><Relationship Id="rId10597" Type="http://schemas.openxmlformats.org/officeDocument/2006/relationships/hyperlink" Target="https://www.indiavotes.com/lok-sabha/1980/uttar-pradesh-%5b1947---1999%5d/7/8" TargetMode="External"/><Relationship Id="rId11648" Type="http://schemas.openxmlformats.org/officeDocument/2006/relationships/hyperlink" Target="https://www.indiavotes.com/party/info/1/9/8" TargetMode="External"/><Relationship Id="rId1707" Type="http://schemas.openxmlformats.org/officeDocument/2006/relationships/hyperlink" Target="https://www.indiavotes.com/lok-sabha-details/1957/bombay/girnar/497/3/2" TargetMode="External"/><Relationship Id="rId7269" Type="http://schemas.openxmlformats.org/officeDocument/2006/relationships/hyperlink" Target="https://www.indiavotes.com/lok-sabha-details/1971/west-bengal/raiganj/2278/9/5" TargetMode="External"/><Relationship Id="rId13070" Type="http://schemas.openxmlformats.org/officeDocument/2006/relationships/hyperlink" Target="https://www.indiavotes.com/party/info/143/10/29" TargetMode="External"/><Relationship Id="rId14121" Type="http://schemas.openxmlformats.org/officeDocument/2006/relationships/hyperlink" Target="https://www.indiavotes.com/lok-sabha-details/1996/karnataka/bellary/5177/43/11" TargetMode="External"/><Relationship Id="rId24079" Type="http://schemas.openxmlformats.org/officeDocument/2006/relationships/hyperlink" Target="https://www.indiavotes.com/lok-sabha/2019/karnataka/17/43" TargetMode="External"/><Relationship Id="rId16293" Type="http://schemas.openxmlformats.org/officeDocument/2006/relationships/hyperlink" Target="https://www.indiavotes.com/lok-sabha-details/1998/rajasthan/salumber/5908/14/12" TargetMode="External"/><Relationship Id="rId17691" Type="http://schemas.openxmlformats.org/officeDocument/2006/relationships/hyperlink" Target="https://www.indiavotes.com/lok-sabha-details/1999/karnataka/kanakapura/6269/43/13" TargetMode="External"/><Relationship Id="rId18742" Type="http://schemas.openxmlformats.org/officeDocument/2006/relationships/hyperlink" Target="https://www.indiavotes.com/lok-sabha/2004/arunachal-pradesh/14/41" TargetMode="External"/><Relationship Id="rId3879" Type="http://schemas.openxmlformats.org/officeDocument/2006/relationships/hyperlink" Target="https://www.indiavotes.com/lok-sabha-details/1962/rajasthan/hindaun/1148/14/3" TargetMode="External"/><Relationship Id="rId6352" Type="http://schemas.openxmlformats.org/officeDocument/2006/relationships/hyperlink" Target="https://www.indiavotes.com/lok-sabha/1971/kerala/5/28" TargetMode="External"/><Relationship Id="rId7750" Type="http://schemas.openxmlformats.org/officeDocument/2006/relationships/hyperlink" Target="https://www.indiavotes.com/lok-sabha/1977/west-bengal/6/9" TargetMode="External"/><Relationship Id="rId8801" Type="http://schemas.openxmlformats.org/officeDocument/2006/relationships/hyperlink" Target="https://www.indiavotes.com/party/info/73/6/9" TargetMode="External"/><Relationship Id="rId10731" Type="http://schemas.openxmlformats.org/officeDocument/2006/relationships/hyperlink" Target="https://www.indiavotes.com/lok-sabha-details/1989/maharashtra/rajapur/4184/30/9" TargetMode="External"/><Relationship Id="rId17344" Type="http://schemas.openxmlformats.org/officeDocument/2006/relationships/hyperlink" Target="https://www.indiavotes.com/lok-sabha/1999/himachal-pradesh/13/22" TargetMode="External"/><Relationship Id="rId20689" Type="http://schemas.openxmlformats.org/officeDocument/2006/relationships/hyperlink" Target="https://www.indiavotes.com/lok-sabha/2009/haryana/15/31" TargetMode="External"/><Relationship Id="rId23162" Type="http://schemas.openxmlformats.org/officeDocument/2006/relationships/hyperlink" Target="https://www.indiavotes.com/party/info/683/16/58" TargetMode="External"/><Relationship Id="rId24560" Type="http://schemas.openxmlformats.org/officeDocument/2006/relationships/hyperlink" Target="https://www.indiavotes.com/party/info/66/17/40" TargetMode="External"/><Relationship Id="rId6005" Type="http://schemas.openxmlformats.org/officeDocument/2006/relationships/hyperlink" Target="https://www.indiavotes.com/party/info/94/5/27" TargetMode="External"/><Relationship Id="rId7403" Type="http://schemas.openxmlformats.org/officeDocument/2006/relationships/hyperlink" Target="https://www.indiavotes.com/party/info/1/5/21" TargetMode="External"/><Relationship Id="rId13954" Type="http://schemas.openxmlformats.org/officeDocument/2006/relationships/hyperlink" Target="https://www.indiavotes.com/lok-sabha/1996/orissa/11/6" TargetMode="External"/><Relationship Id="rId24213" Type="http://schemas.openxmlformats.org/officeDocument/2006/relationships/hyperlink" Target="https://www.indiavotes.com/lok-sabha-details/2019/maharashtra/ramtek/9826/30/17" TargetMode="External"/><Relationship Id="rId2962" Type="http://schemas.openxmlformats.org/officeDocument/2006/relationships/hyperlink" Target="https://www.indiavotes.com/lok-sabha/1962/andhra-pradesh/3/27" TargetMode="External"/><Relationship Id="rId9575" Type="http://schemas.openxmlformats.org/officeDocument/2006/relationships/hyperlink" Target="https://www.indiavotes.com/party/info/130/7/43" TargetMode="External"/><Relationship Id="rId12556" Type="http://schemas.openxmlformats.org/officeDocument/2006/relationships/hyperlink" Target="https://www.indiavotes.com/lok-sabha/1991/uttar-pradesh-%5b1947---1999%5d/10/8" TargetMode="External"/><Relationship Id="rId13607" Type="http://schemas.openxmlformats.org/officeDocument/2006/relationships/hyperlink" Target="https://www.indiavotes.com/party/info/73/10/9" TargetMode="External"/><Relationship Id="rId19169" Type="http://schemas.openxmlformats.org/officeDocument/2006/relationships/hyperlink" Target="https://www.indiavotes.com/party/info/461/14/58" TargetMode="External"/><Relationship Id="rId20823" Type="http://schemas.openxmlformats.org/officeDocument/2006/relationships/hyperlink" Target="https://www.indiavotes.com/lok-sabha-details/2009/punjab/ludhiana/7485/7/15" TargetMode="External"/><Relationship Id="rId934" Type="http://schemas.openxmlformats.org/officeDocument/2006/relationships/hyperlink" Target="https://www.indiavotes.com/lok-sabha/1952/west-bengal/1/9" TargetMode="External"/><Relationship Id="rId1564" Type="http://schemas.openxmlformats.org/officeDocument/2006/relationships/hyperlink" Target="https://www.indiavotes.com/lok-sabha/1957/bihar-%5b1947---1999%5d/2/2" TargetMode="External"/><Relationship Id="rId2615" Type="http://schemas.openxmlformats.org/officeDocument/2006/relationships/hyperlink" Target="https://www.indiavotes.com/party/info/1/2/8" TargetMode="External"/><Relationship Id="rId8177" Type="http://schemas.openxmlformats.org/officeDocument/2006/relationships/hyperlink" Target="https://www.indiavotes.com/party/info/121/6/2" TargetMode="External"/><Relationship Id="rId9228" Type="http://schemas.openxmlformats.org/officeDocument/2006/relationships/hyperlink" Target="https://www.indiavotes.com/lok-sabha-details/1980/meghalaya/tura/3165/44/7" TargetMode="External"/><Relationship Id="rId11158" Type="http://schemas.openxmlformats.org/officeDocument/2006/relationships/hyperlink" Target="https://www.indiavotes.com/lok-sabha/1989/uttar-pradesh-%5b1947---1999%5d/9/8" TargetMode="External"/><Relationship Id="rId12209" Type="http://schemas.openxmlformats.org/officeDocument/2006/relationships/hyperlink" Target="https://www.indiavotes.com/party/info/157/9/8" TargetMode="External"/><Relationship Id="rId15779" Type="http://schemas.openxmlformats.org/officeDocument/2006/relationships/hyperlink" Target="https://www.indiavotes.com/party/info/7/12/7" TargetMode="External"/><Relationship Id="rId19650" Type="http://schemas.openxmlformats.org/officeDocument/2006/relationships/hyperlink" Target="https://www.indiavotes.com/lok-sabha-details/2004/orissa/sambalpur/6872/6/14" TargetMode="External"/><Relationship Id="rId22995" Type="http://schemas.openxmlformats.org/officeDocument/2006/relationships/hyperlink" Target="https://www.indiavotes.com/lok-sabha-details/2014/maharashtra/dindori/8002/30/16" TargetMode="External"/><Relationship Id="rId1217" Type="http://schemas.openxmlformats.org/officeDocument/2006/relationships/hyperlink" Target="https://www.indiavotes.com/party/info/1/1/14" TargetMode="External"/><Relationship Id="rId4787" Type="http://schemas.openxmlformats.org/officeDocument/2006/relationships/hyperlink" Target="https://www.indiavotes.com/party/info/1/4/4" TargetMode="External"/><Relationship Id="rId5838" Type="http://schemas.openxmlformats.org/officeDocument/2006/relationships/hyperlink" Target="https://www.indiavotes.com/lok-sabha-details/1967/delhi/east-delhi/1801/21/4" TargetMode="External"/><Relationship Id="rId18252" Type="http://schemas.openxmlformats.org/officeDocument/2006/relationships/hyperlink" Target="https://www.indiavotes.com/lok-sabha-details/1999/madhya-pradesh-%5b1947---1999%5d/betul/6334/4/13" TargetMode="External"/><Relationship Id="rId19303" Type="http://schemas.openxmlformats.org/officeDocument/2006/relationships/hyperlink" Target="https://www.indiavotes.com/lok-sabha/2004/madhya-pradesh-%5b2000-onwards%5d/14/59" TargetMode="External"/><Relationship Id="rId21597" Type="http://schemas.openxmlformats.org/officeDocument/2006/relationships/hyperlink" Target="https://www.indiavotes.com/lok-sabha-details/2009/west-bengal/hooghly/7666/9/15" TargetMode="External"/><Relationship Id="rId22648" Type="http://schemas.openxmlformats.org/officeDocument/2006/relationships/hyperlink" Target="https://www.indiavotes.com/lok-sabha/2014/assam/16/1" TargetMode="External"/><Relationship Id="rId3389" Type="http://schemas.openxmlformats.org/officeDocument/2006/relationships/hyperlink" Target="https://www.indiavotes.com/party/info/58/3/4" TargetMode="External"/><Relationship Id="rId7260" Type="http://schemas.openxmlformats.org/officeDocument/2006/relationships/hyperlink" Target="https://www.indiavotes.com/lok-sabha-details/1971/west-bengal/cooch-behar/2275/9/5" TargetMode="External"/><Relationship Id="rId8311" Type="http://schemas.openxmlformats.org/officeDocument/2006/relationships/hyperlink" Target="https://www.indiavotes.com/lok-sabha/1977/maharashtra/6/30" TargetMode="External"/><Relationship Id="rId20199" Type="http://schemas.openxmlformats.org/officeDocument/2006/relationships/hyperlink" Target="https://www.indiavotes.com/lok-sabha-details/2004/west-bengal/katwa/7165/9/14" TargetMode="External"/><Relationship Id="rId24070" Type="http://schemas.openxmlformats.org/officeDocument/2006/relationships/hyperlink" Target="https://www.indiavotes.com/lok-sabha/2019/maharashtra/17/30" TargetMode="External"/><Relationship Id="rId25121" Type="http://schemas.openxmlformats.org/officeDocument/2006/relationships/hyperlink" Target="https://www.indiavotes.com/party/info/143/17/60" TargetMode="External"/><Relationship Id="rId10241" Type="http://schemas.openxmlformats.org/officeDocument/2006/relationships/hyperlink" Target="https://www.indiavotes.com/party/info/130/7/8" TargetMode="External"/><Relationship Id="rId14862" Type="http://schemas.openxmlformats.org/officeDocument/2006/relationships/hyperlink" Target="https://www.indiavotes.com/lok-sabha-details/1996/andhra-pradesh/cuddapah/5035/27/11" TargetMode="External"/><Relationship Id="rId15913" Type="http://schemas.openxmlformats.org/officeDocument/2006/relationships/hyperlink" Target="https://www.indiavotes.com/lok-sabha/1998/west-bengal/12/9" TargetMode="External"/><Relationship Id="rId3870" Type="http://schemas.openxmlformats.org/officeDocument/2006/relationships/hyperlink" Target="https://www.indiavotes.com/lok-sabha-details/1962/rajasthan/dausa/1145/14/3" TargetMode="External"/><Relationship Id="rId4921" Type="http://schemas.openxmlformats.org/officeDocument/2006/relationships/hyperlink" Target="https://www.indiavotes.com/lok-sabha/1967/madras/4/5" TargetMode="External"/><Relationship Id="rId9085" Type="http://schemas.openxmlformats.org/officeDocument/2006/relationships/hyperlink" Target="https://www.indiavotes.com/lok-sabha/1980/jammu-&amp;-kashmir/7/32" TargetMode="External"/><Relationship Id="rId13464" Type="http://schemas.openxmlformats.org/officeDocument/2006/relationships/hyperlink" Target="https://www.indiavotes.com/lok-sabha-details/1991/bihar-%5b1947---1999%5d/monghyr/4567/2/10" TargetMode="External"/><Relationship Id="rId14515" Type="http://schemas.openxmlformats.org/officeDocument/2006/relationships/hyperlink" Target="https://www.indiavotes.com/lok-sabha/1996/orissa/11/6" TargetMode="External"/><Relationship Id="rId20680" Type="http://schemas.openxmlformats.org/officeDocument/2006/relationships/hyperlink" Target="https://www.indiavotes.com/lok-sabha/2009/karnataka/15/43" TargetMode="External"/><Relationship Id="rId21731" Type="http://schemas.openxmlformats.org/officeDocument/2006/relationships/hyperlink" Target="https://www.indiavotes.com/party/info/1/15/40" TargetMode="External"/><Relationship Id="rId791" Type="http://schemas.openxmlformats.org/officeDocument/2006/relationships/hyperlink" Target="https://www.indiavotes.com/party/info/1/1/8" TargetMode="External"/><Relationship Id="rId1074" Type="http://schemas.openxmlformats.org/officeDocument/2006/relationships/hyperlink" Target="https://www.indiavotes.com/lok-sabha-details/1952/hyderabad/nizamabad/318/10/1" TargetMode="External"/><Relationship Id="rId2472" Type="http://schemas.openxmlformats.org/officeDocument/2006/relationships/hyperlink" Target="https://www.indiavotes.com/lok-sabha-details/1957/uttar-pradesh-%5b1947---1999%5d/hapur/707/8/2" TargetMode="External"/><Relationship Id="rId3523" Type="http://schemas.openxmlformats.org/officeDocument/2006/relationships/hyperlink" Target="https://www.indiavotes.com/lok-sabha/1962/madras/3/5" TargetMode="External"/><Relationship Id="rId12066" Type="http://schemas.openxmlformats.org/officeDocument/2006/relationships/hyperlink" Target="https://www.indiavotes.com/lok-sabha-details/1989/maharashtra/baramati/4226/30/9" TargetMode="External"/><Relationship Id="rId13117" Type="http://schemas.openxmlformats.org/officeDocument/2006/relationships/hyperlink" Target="https://www.indiavotes.com/lok-sabha/1991/uttar-pradesh-%5b1947---1999%5d/10/8" TargetMode="External"/><Relationship Id="rId16687" Type="http://schemas.openxmlformats.org/officeDocument/2006/relationships/hyperlink" Target="https://www.indiavotes.com/lok-sabha/1998/uttar-pradesh-%5b1947---1999%5d/12/8" TargetMode="External"/><Relationship Id="rId17738" Type="http://schemas.openxmlformats.org/officeDocument/2006/relationships/hyperlink" Target="https://www.indiavotes.com/party/info/575/13/9" TargetMode="External"/><Relationship Id="rId20333" Type="http://schemas.openxmlformats.org/officeDocument/2006/relationships/hyperlink" Target="https://www.indiavotes.com/party/info/1/14/60" TargetMode="External"/><Relationship Id="rId24954" Type="http://schemas.openxmlformats.org/officeDocument/2006/relationships/hyperlink" Target="https://www.indiavotes.com/lok-sabha-details/2019/maharashtra/mumbai-south/9848/30/17" TargetMode="External"/><Relationship Id="rId444" Type="http://schemas.openxmlformats.org/officeDocument/2006/relationships/hyperlink" Target="https://www.indiavotes.com/lok-sabha-details/1952/madras/erode/148/5/1" TargetMode="External"/><Relationship Id="rId2125" Type="http://schemas.openxmlformats.org/officeDocument/2006/relationships/hyperlink" Target="https://www.indiavotes.com/lok-sabha/1957/madras/2/5" TargetMode="External"/><Relationship Id="rId5695" Type="http://schemas.openxmlformats.org/officeDocument/2006/relationships/hyperlink" Target="https://www.indiavotes.com/lok-sabha/1967/west-bengal/4/9" TargetMode="External"/><Relationship Id="rId6746" Type="http://schemas.openxmlformats.org/officeDocument/2006/relationships/hyperlink" Target="https://www.indiavotes.com/party/info/14/5/6" TargetMode="External"/><Relationship Id="rId15289" Type="http://schemas.openxmlformats.org/officeDocument/2006/relationships/hyperlink" Target="https://www.indiavotes.com/lok-sabha/1996/maharashtra/11/30" TargetMode="External"/><Relationship Id="rId19160" Type="http://schemas.openxmlformats.org/officeDocument/2006/relationships/hyperlink" Target="https://www.indiavotes.com/party/info/143/14/54" TargetMode="External"/><Relationship Id="rId23556" Type="http://schemas.openxmlformats.org/officeDocument/2006/relationships/hyperlink" Target="https://www.indiavotes.com/lok-sabha-details/2014/uttar-pradesh-%5b2000-onwards%5d/gonda/8191/60/16" TargetMode="External"/><Relationship Id="rId24607" Type="http://schemas.openxmlformats.org/officeDocument/2006/relationships/hyperlink" Target="https://www.indiavotes.com/lok-sabha/2019/kerala/17/28" TargetMode="External"/><Relationship Id="rId4297" Type="http://schemas.openxmlformats.org/officeDocument/2006/relationships/hyperlink" Target="https://www.indiavotes.com/party/info/1/3/8" TargetMode="External"/><Relationship Id="rId5348" Type="http://schemas.openxmlformats.org/officeDocument/2006/relationships/hyperlink" Target="https://www.indiavotes.com/party/info/57/4/14" TargetMode="External"/><Relationship Id="rId9969" Type="http://schemas.openxmlformats.org/officeDocument/2006/relationships/hyperlink" Target="https://www.indiavotes.com/lok-sabha-details/1980/maharashtra/amravati/3135/30/7" TargetMode="External"/><Relationship Id="rId12200" Type="http://schemas.openxmlformats.org/officeDocument/2006/relationships/hyperlink" Target="https://www.indiavotes.com/party/info/157/9/8" TargetMode="External"/><Relationship Id="rId22158" Type="http://schemas.openxmlformats.org/officeDocument/2006/relationships/hyperlink" Target="https://www.indiavotes.com/lok-sabha-details/2014/assam/silchar/7812/1/16" TargetMode="External"/><Relationship Id="rId23209" Type="http://schemas.openxmlformats.org/officeDocument/2006/relationships/hyperlink" Target="https://www.indiavotes.com/lok-sabha/2014/karnataka/16/43" TargetMode="External"/><Relationship Id="rId11899" Type="http://schemas.openxmlformats.org/officeDocument/2006/relationships/hyperlink" Target="https://www.indiavotes.com/lok-sabha/1989/bihar-%5b1947---1999%5d/9/2" TargetMode="External"/><Relationship Id="rId14372" Type="http://schemas.openxmlformats.org/officeDocument/2006/relationships/hyperlink" Target="https://www.indiavotes.com/party/info/35/11/9" TargetMode="External"/><Relationship Id="rId15770" Type="http://schemas.openxmlformats.org/officeDocument/2006/relationships/hyperlink" Target="https://www.indiavotes.com/party/info/7/12/1" TargetMode="External"/><Relationship Id="rId16821" Type="http://schemas.openxmlformats.org/officeDocument/2006/relationships/hyperlink" Target="https://www.indiavotes.com/lok-sabha-details/1998/madhya-pradesh-%5b1947---1999%5d/indore/5800/4/12" TargetMode="External"/><Relationship Id="rId1958" Type="http://schemas.openxmlformats.org/officeDocument/2006/relationships/hyperlink" Target="https://www.indiavotes.com/party/info/1/2/4" TargetMode="External"/><Relationship Id="rId3380" Type="http://schemas.openxmlformats.org/officeDocument/2006/relationships/hyperlink" Target="https://www.indiavotes.com/party/info/7/3/4" TargetMode="External"/><Relationship Id="rId4431" Type="http://schemas.openxmlformats.org/officeDocument/2006/relationships/hyperlink" Target="https://www.indiavotes.com/lok-sabha-details/1967/andhra-pradesh/nizamabad/1332/27/4" TargetMode="External"/><Relationship Id="rId14025" Type="http://schemas.openxmlformats.org/officeDocument/2006/relationships/hyperlink" Target="https://www.indiavotes.com/lok-sabha-details/1996/orissa/bhadrak/5317/6/11" TargetMode="External"/><Relationship Id="rId15423" Type="http://schemas.openxmlformats.org/officeDocument/2006/relationships/hyperlink" Target="https://www.indiavotes.com/lok-sabha-details/1996/uttar-pradesh-%5b1947---1999%5d/farrukhabad/5483/8/11" TargetMode="External"/><Relationship Id="rId18993" Type="http://schemas.openxmlformats.org/officeDocument/2006/relationships/hyperlink" Target="https://www.indiavotes.com/lok-sabha-details/2004/assam/dhubri/6822/1/14" TargetMode="External"/><Relationship Id="rId20190" Type="http://schemas.openxmlformats.org/officeDocument/2006/relationships/hyperlink" Target="https://www.indiavotes.com/lok-sabha-details/2004/andhra-pradesh/warangal/6797/27/14" TargetMode="External"/><Relationship Id="rId21241" Type="http://schemas.openxmlformats.org/officeDocument/2006/relationships/hyperlink" Target="https://www.indiavotes.com/lok-sabha/2009/tamil-nadu/15/40" TargetMode="External"/><Relationship Id="rId3033" Type="http://schemas.openxmlformats.org/officeDocument/2006/relationships/hyperlink" Target="https://www.indiavotes.com/lok-sabha-details/1962/bihar-%5b1947---1999%5d/maharajganj/866/2/3" TargetMode="External"/><Relationship Id="rId10982" Type="http://schemas.openxmlformats.org/officeDocument/2006/relationships/hyperlink" Target="https://www.indiavotes.com/party/info/110/9/30" TargetMode="External"/><Relationship Id="rId17595" Type="http://schemas.openxmlformats.org/officeDocument/2006/relationships/hyperlink" Target="https://www.indiavotes.com/lok-sabha-details/1999/maharashtra/mumbai-north/6355/30/13" TargetMode="External"/><Relationship Id="rId18646" Type="http://schemas.openxmlformats.org/officeDocument/2006/relationships/hyperlink" Target="https://www.indiavotes.com/lok-sabha/1999/uttar-pradesh-%5b1947---1999%5d/13/8" TargetMode="External"/><Relationship Id="rId7654" Type="http://schemas.openxmlformats.org/officeDocument/2006/relationships/hyperlink" Target="https://www.indiavotes.com/lok-sabha/1977/delhi-%5b1977-onwards%5d/6/57" TargetMode="External"/><Relationship Id="rId8705" Type="http://schemas.openxmlformats.org/officeDocument/2006/relationships/hyperlink" Target="https://www.indiavotes.com/party/info/73/6/9" TargetMode="External"/><Relationship Id="rId10635" Type="http://schemas.openxmlformats.org/officeDocument/2006/relationships/hyperlink" Target="https://www.indiavotes.com/lok-sabha-details/1980/uttar-pradesh-%5b1947---1999%5d/bulandshahr/3346/8/7" TargetMode="External"/><Relationship Id="rId16197" Type="http://schemas.openxmlformats.org/officeDocument/2006/relationships/hyperlink" Target="https://www.indiavotes.com/lok-sabha-details/1998/andhra-pradesh/tenali/5569/27/12" TargetMode="External"/><Relationship Id="rId17248" Type="http://schemas.openxmlformats.org/officeDocument/2006/relationships/hyperlink" Target="https://www.indiavotes.com/lok-sabha/1999/andhra-pradesh/13/27" TargetMode="External"/><Relationship Id="rId24464" Type="http://schemas.openxmlformats.org/officeDocument/2006/relationships/hyperlink" Target="https://www.indiavotes.com/party/info/1566/17/62" TargetMode="External"/><Relationship Id="rId6256" Type="http://schemas.openxmlformats.org/officeDocument/2006/relationships/hyperlink" Target="https://www.indiavotes.com/lok-sabha/1971/gujarat/5/29" TargetMode="External"/><Relationship Id="rId7307" Type="http://schemas.openxmlformats.org/officeDocument/2006/relationships/hyperlink" Target="https://www.indiavotes.com/party/info/73/5/9" TargetMode="External"/><Relationship Id="rId13858" Type="http://schemas.openxmlformats.org/officeDocument/2006/relationships/hyperlink" Target="https://www.indiavotes.com/lok-sabha/1996/bihar-%5b1947---1999%5d/11/2" TargetMode="External"/><Relationship Id="rId23066" Type="http://schemas.openxmlformats.org/officeDocument/2006/relationships/hyperlink" Target="https://www.indiavotes.com/party/info/399/16/40" TargetMode="External"/><Relationship Id="rId24117" Type="http://schemas.openxmlformats.org/officeDocument/2006/relationships/hyperlink" Target="https://www.indiavotes.com/lok-sabha-details/2019/delhi-%5b1977-onwards%5d/south-delhi/10136/57/17" TargetMode="External"/><Relationship Id="rId2866" Type="http://schemas.openxmlformats.org/officeDocument/2006/relationships/hyperlink" Target="https://www.indiavotes.com/lok-sabha/1962/andhra-pradesh/3/27" TargetMode="External"/><Relationship Id="rId3917" Type="http://schemas.openxmlformats.org/officeDocument/2006/relationships/hyperlink" Target="https://www.indiavotes.com/party/info/7/3/14" TargetMode="External"/><Relationship Id="rId9479" Type="http://schemas.openxmlformats.org/officeDocument/2006/relationships/hyperlink" Target="https://www.indiavotes.com/party/info/130/7/29" TargetMode="External"/><Relationship Id="rId14909" Type="http://schemas.openxmlformats.org/officeDocument/2006/relationships/hyperlink" Target="https://www.indiavotes.com/party/info/143/11/29" TargetMode="External"/><Relationship Id="rId15280" Type="http://schemas.openxmlformats.org/officeDocument/2006/relationships/hyperlink" Target="https://www.indiavotes.com/lok-sabha/1996/west-bengal/11/9" TargetMode="External"/><Relationship Id="rId16331" Type="http://schemas.openxmlformats.org/officeDocument/2006/relationships/hyperlink" Target="https://www.indiavotes.com/party/info/143/12/40" TargetMode="External"/><Relationship Id="rId20727" Type="http://schemas.openxmlformats.org/officeDocument/2006/relationships/hyperlink" Target="https://www.indiavotes.com/lok-sabha-details/2009/jammu-&amp;-kashmir/udhampur/7327/32/15" TargetMode="External"/><Relationship Id="rId838" Type="http://schemas.openxmlformats.org/officeDocument/2006/relationships/hyperlink" Target="https://www.indiavotes.com/lok-sabha/1952/uttar-pradesh-%5b1947---1999%5d/1/8" TargetMode="External"/><Relationship Id="rId1468" Type="http://schemas.openxmlformats.org/officeDocument/2006/relationships/hyperlink" Target="https://www.indiavotes.com/lok-sabha/1957/andhra-pradesh/2/27" TargetMode="External"/><Relationship Id="rId2519" Type="http://schemas.openxmlformats.org/officeDocument/2006/relationships/hyperlink" Target="https://www.indiavotes.com/party/info/1/2/8" TargetMode="External"/><Relationship Id="rId23200" Type="http://schemas.openxmlformats.org/officeDocument/2006/relationships/hyperlink" Target="https://www.indiavotes.com/lok-sabha/2014/gujarat/16/29" TargetMode="External"/><Relationship Id="rId8562" Type="http://schemas.openxmlformats.org/officeDocument/2006/relationships/hyperlink" Target="https://www.indiavotes.com/lok-sabha-details/1977/uttar-pradesh-%5b1947---1999%5d/akbarpur/2766/8/6" TargetMode="External"/><Relationship Id="rId9960" Type="http://schemas.openxmlformats.org/officeDocument/2006/relationships/hyperlink" Target="https://www.indiavotes.com/lok-sabha-details/1980/andhra-pradesh/tirupathi/2898/27/7" TargetMode="External"/><Relationship Id="rId11890" Type="http://schemas.openxmlformats.org/officeDocument/2006/relationships/hyperlink" Target="https://www.indiavotes.com/lok-sabha/1989/uttar-pradesh-%5b1947---1999%5d/9/8" TargetMode="External"/><Relationship Id="rId12941" Type="http://schemas.openxmlformats.org/officeDocument/2006/relationships/hyperlink" Target="https://www.indiavotes.com/party/info/1/10/1" TargetMode="External"/><Relationship Id="rId18156" Type="http://schemas.openxmlformats.org/officeDocument/2006/relationships/hyperlink" Target="https://www.indiavotes.com/lok-sabha-details/1999/madhya-pradesh-%5b1947---1999%5d/mandla/6330/4/13" TargetMode="External"/><Relationship Id="rId19554" Type="http://schemas.openxmlformats.org/officeDocument/2006/relationships/hyperlink" Target="https://www.indiavotes.com/lok-sabha-details/2004/bihar-%5b2000-onwards%5d/darbhanga/6666/58/14" TargetMode="External"/><Relationship Id="rId22899" Type="http://schemas.openxmlformats.org/officeDocument/2006/relationships/hyperlink" Target="https://www.indiavotes.com/lok-sabha-details/2014/gujarat/kheda/7883/29/16" TargetMode="External"/><Relationship Id="rId7164" Type="http://schemas.openxmlformats.org/officeDocument/2006/relationships/hyperlink" Target="https://www.indiavotes.com/lok-sabha-details/1971/uttar-pradesh-%5b1947---1999%5d/mirzapur/2243/8/5" TargetMode="External"/><Relationship Id="rId8215" Type="http://schemas.openxmlformats.org/officeDocument/2006/relationships/hyperlink" Target="https://www.indiavotes.com/lok-sabha/1977/gujarat/6/29" TargetMode="External"/><Relationship Id="rId9613" Type="http://schemas.openxmlformats.org/officeDocument/2006/relationships/hyperlink" Target="https://www.indiavotes.com/lok-sabha/1980/maharashtra/7/30" TargetMode="External"/><Relationship Id="rId10492" Type="http://schemas.openxmlformats.org/officeDocument/2006/relationships/hyperlink" Target="https://www.indiavotes.com/lok-sabha/1980/maharashtra/7/30" TargetMode="External"/><Relationship Id="rId11543" Type="http://schemas.openxmlformats.org/officeDocument/2006/relationships/hyperlink" Target="https://www.indiavotes.com/party/info/157/9/2" TargetMode="External"/><Relationship Id="rId19207" Type="http://schemas.openxmlformats.org/officeDocument/2006/relationships/hyperlink" Target="https://www.indiavotes.com/lok-sabha/2004/kerala/14/28" TargetMode="External"/><Relationship Id="rId25025" Type="http://schemas.openxmlformats.org/officeDocument/2006/relationships/hyperlink" Target="https://www.indiavotes.com/party/info/143/17/9" TargetMode="External"/><Relationship Id="rId1602" Type="http://schemas.openxmlformats.org/officeDocument/2006/relationships/hyperlink" Target="https://www.indiavotes.com/lok-sabha-details/1957/bihar-%5b1947---1999%5d/rajmahal/466/2/2" TargetMode="External"/><Relationship Id="rId10145" Type="http://schemas.openxmlformats.org/officeDocument/2006/relationships/hyperlink" Target="https://www.indiavotes.com/party/info/73/7/9" TargetMode="External"/><Relationship Id="rId14766" Type="http://schemas.openxmlformats.org/officeDocument/2006/relationships/hyperlink" Target="https://www.indiavotes.com/lok-sabha-details/1996/west-bengal/dum-dum/5520/9/11" TargetMode="External"/><Relationship Id="rId15817" Type="http://schemas.openxmlformats.org/officeDocument/2006/relationships/hyperlink" Target="https://www.indiavotes.com/lok-sabha/1998/orissa/12/6" TargetMode="External"/><Relationship Id="rId21982" Type="http://schemas.openxmlformats.org/officeDocument/2006/relationships/hyperlink" Target="https://www.indiavotes.com/lok-sabha/2009/uttar-pradesh-%5b2000-onwards%5d/15/60" TargetMode="External"/><Relationship Id="rId3774" Type="http://schemas.openxmlformats.org/officeDocument/2006/relationships/hyperlink" Target="https://www.indiavotes.com/lok-sabha-details/1962/orissa/bhubaneswar/1113/6/3" TargetMode="External"/><Relationship Id="rId4825" Type="http://schemas.openxmlformats.org/officeDocument/2006/relationships/hyperlink" Target="https://www.indiavotes.com/lok-sabha/1967/madhya-pradesh-%5b1947---1999%5d/4/4" TargetMode="External"/><Relationship Id="rId13368" Type="http://schemas.openxmlformats.org/officeDocument/2006/relationships/hyperlink" Target="https://www.indiavotes.com/lok-sabha-details/1991/west-bengal/arambagh/4985/9/10" TargetMode="External"/><Relationship Id="rId14419" Type="http://schemas.openxmlformats.org/officeDocument/2006/relationships/hyperlink" Target="https://www.indiavotes.com/lok-sabha/1996/maharashtra/11/30" TargetMode="External"/><Relationship Id="rId17989" Type="http://schemas.openxmlformats.org/officeDocument/2006/relationships/hyperlink" Target="https://www.indiavotes.com/lok-sabha/1999/orissa/13/6" TargetMode="External"/><Relationship Id="rId20584" Type="http://schemas.openxmlformats.org/officeDocument/2006/relationships/hyperlink" Target="https://www.indiavotes.com/lok-sabha/2009/chhattisgarh/15/54" TargetMode="External"/><Relationship Id="rId21635" Type="http://schemas.openxmlformats.org/officeDocument/2006/relationships/hyperlink" Target="https://www.indiavotes.com/party/info/66/15/40" TargetMode="External"/><Relationship Id="rId695" Type="http://schemas.openxmlformats.org/officeDocument/2006/relationships/hyperlink" Target="https://www.indiavotes.com/party/info/1/1/8" TargetMode="External"/><Relationship Id="rId2376" Type="http://schemas.openxmlformats.org/officeDocument/2006/relationships/hyperlink" Target="https://www.indiavotes.com/lok-sabha-details/1957/punjab/patiala/680/7/2" TargetMode="External"/><Relationship Id="rId3427" Type="http://schemas.openxmlformats.org/officeDocument/2006/relationships/hyperlink" Target="https://www.indiavotes.com/lok-sabha/1962/madras/3/5" TargetMode="External"/><Relationship Id="rId6997" Type="http://schemas.openxmlformats.org/officeDocument/2006/relationships/hyperlink" Target="https://www.indiavotes.com/lok-sabha/1971/tamil-nadu/5/40" TargetMode="External"/><Relationship Id="rId20237" Type="http://schemas.openxmlformats.org/officeDocument/2006/relationships/hyperlink" Target="https://www.indiavotes.com/party/info/1381/14/60" TargetMode="External"/><Relationship Id="rId24858" Type="http://schemas.openxmlformats.org/officeDocument/2006/relationships/hyperlink" Target="https://www.indiavotes.com/lok-sabha-details/2019/madhya-pradesh-%5b2000-onwards%5d/indore/9814/59/17" TargetMode="External"/><Relationship Id="rId348" Type="http://schemas.openxmlformats.org/officeDocument/2006/relationships/hyperlink" Target="https://www.indiavotes.com/lok-sabha-details/1952/madras/rajahmundry/121/5/1" TargetMode="External"/><Relationship Id="rId2029" Type="http://schemas.openxmlformats.org/officeDocument/2006/relationships/hyperlink" Target="https://www.indiavotes.com/lok-sabha/1957/madhya-pradesh-%5b1947---1999%5d/2/4" TargetMode="External"/><Relationship Id="rId5599" Type="http://schemas.openxmlformats.org/officeDocument/2006/relationships/hyperlink" Target="https://www.indiavotes.com/lok-sabha/1967/uttar-pradesh-%5b1947---1999%5d/4/8" TargetMode="External"/><Relationship Id="rId9470" Type="http://schemas.openxmlformats.org/officeDocument/2006/relationships/hyperlink" Target="https://www.indiavotes.com/party/info/130/7/7" TargetMode="External"/><Relationship Id="rId14900" Type="http://schemas.openxmlformats.org/officeDocument/2006/relationships/hyperlink" Target="https://www.indiavotes.com/party/info/143/11/4" TargetMode="External"/><Relationship Id="rId19064" Type="http://schemas.openxmlformats.org/officeDocument/2006/relationships/hyperlink" Target="https://www.indiavotes.com/party/info/143/14/53" TargetMode="External"/><Relationship Id="rId2510" Type="http://schemas.openxmlformats.org/officeDocument/2006/relationships/hyperlink" Target="https://www.indiavotes.com/party/info/1/2/8" TargetMode="External"/><Relationship Id="rId8072" Type="http://schemas.openxmlformats.org/officeDocument/2006/relationships/hyperlink" Target="https://www.indiavotes.com/party/info/87/6/28" TargetMode="External"/><Relationship Id="rId9123" Type="http://schemas.openxmlformats.org/officeDocument/2006/relationships/hyperlink" Target="https://www.indiavotes.com/lok-sabha-details/1980/orissa/mayurbhanj/3168/6/7" TargetMode="External"/><Relationship Id="rId11053" Type="http://schemas.openxmlformats.org/officeDocument/2006/relationships/hyperlink" Target="https://www.indiavotes.com/lok-sabha/1989/kerala/9/28" TargetMode="External"/><Relationship Id="rId12104" Type="http://schemas.openxmlformats.org/officeDocument/2006/relationships/hyperlink" Target="https://www.indiavotes.com/party/info/1/9/30" TargetMode="External"/><Relationship Id="rId12451" Type="http://schemas.openxmlformats.org/officeDocument/2006/relationships/hyperlink" Target="https://www.indiavotes.com/lok-sabha/1991/karnataka/10/43" TargetMode="External"/><Relationship Id="rId13502" Type="http://schemas.openxmlformats.org/officeDocument/2006/relationships/hyperlink" Target="https://www.indiavotes.com/party/info/1/10/30" TargetMode="External"/><Relationship Id="rId1112" Type="http://schemas.openxmlformats.org/officeDocument/2006/relationships/hyperlink" Target="https://www.indiavotes.com/party/info/1/1/11" TargetMode="External"/><Relationship Id="rId15674" Type="http://schemas.openxmlformats.org/officeDocument/2006/relationships/hyperlink" Target="https://www.indiavotes.com/party/info/143/12/22" TargetMode="External"/><Relationship Id="rId16725" Type="http://schemas.openxmlformats.org/officeDocument/2006/relationships/hyperlink" Target="https://www.indiavotes.com/lok-sabha-details/1998/andhra-pradesh/siddipet/5587/27/12" TargetMode="External"/><Relationship Id="rId22890" Type="http://schemas.openxmlformats.org/officeDocument/2006/relationships/hyperlink" Target="https://www.indiavotes.com/lok-sabha-details/2014/bihar-%5b2000-onwards%5d/gopalganj/7848/58/16" TargetMode="External"/><Relationship Id="rId23941" Type="http://schemas.openxmlformats.org/officeDocument/2006/relationships/hyperlink" Target="https://www.indiavotes.com/lok-sabha/2019/andhra-pradesh-%5b2014-onwards%5d/17/62" TargetMode="External"/><Relationship Id="rId3284" Type="http://schemas.openxmlformats.org/officeDocument/2006/relationships/hyperlink" Target="https://www.indiavotes.com/party/info/1/3/28" TargetMode="External"/><Relationship Id="rId4682" Type="http://schemas.openxmlformats.org/officeDocument/2006/relationships/hyperlink" Target="https://www.indiavotes.com/party/info/7/4/29" TargetMode="External"/><Relationship Id="rId5733" Type="http://schemas.openxmlformats.org/officeDocument/2006/relationships/hyperlink" Target="https://www.indiavotes.com/lok-sabha-details/1967/west-bengal/jhargram/1766/9/4" TargetMode="External"/><Relationship Id="rId14276" Type="http://schemas.openxmlformats.org/officeDocument/2006/relationships/hyperlink" Target="https://www.indiavotes.com/party/info/143/11/29" TargetMode="External"/><Relationship Id="rId15327" Type="http://schemas.openxmlformats.org/officeDocument/2006/relationships/hyperlink" Target="https://www.indiavotes.com/lok-sabha-details/1996/maharashtra/sangli/5306/30/11" TargetMode="External"/><Relationship Id="rId18897" Type="http://schemas.openxmlformats.org/officeDocument/2006/relationships/hyperlink" Target="https://www.indiavotes.com/lok-sabha-details/2004/maharashtra/ratnagiri/6742/30/14" TargetMode="External"/><Relationship Id="rId19948" Type="http://schemas.openxmlformats.org/officeDocument/2006/relationships/hyperlink" Target="https://www.indiavotes.com/lok-sabha/2004/uttar-pradesh-%5b2000-onwards%5d/14/60" TargetMode="External"/><Relationship Id="rId20094" Type="http://schemas.openxmlformats.org/officeDocument/2006/relationships/hyperlink" Target="https://www.indiavotes.com/lok-sabha-details/2004/andhra-pradesh/nizamabad/6792/27/14" TargetMode="External"/><Relationship Id="rId21492" Type="http://schemas.openxmlformats.org/officeDocument/2006/relationships/hyperlink" Target="https://www.indiavotes.com/lok-sabha-details/2009/karnataka/bangalore-north/7354/43/15" TargetMode="External"/><Relationship Id="rId22543" Type="http://schemas.openxmlformats.org/officeDocument/2006/relationships/hyperlink" Target="https://www.indiavotes.com/lok-sabha/2014/punjab/16/7" TargetMode="External"/><Relationship Id="rId4335" Type="http://schemas.openxmlformats.org/officeDocument/2006/relationships/hyperlink" Target="https://www.indiavotes.com/lok-sabha-details/1967/andhra-pradesh/parvathipuram/1300/27/4" TargetMode="External"/><Relationship Id="rId8956" Type="http://schemas.openxmlformats.org/officeDocument/2006/relationships/hyperlink" Target="https://www.indiavotes.com/lok-sabha/1977/uttar-pradesh-%5b1947---1999%5d/6/8" TargetMode="External"/><Relationship Id="rId10886" Type="http://schemas.openxmlformats.org/officeDocument/2006/relationships/hyperlink" Target="https://www.indiavotes.com/party/info/143/9/4" TargetMode="External"/><Relationship Id="rId11937" Type="http://schemas.openxmlformats.org/officeDocument/2006/relationships/hyperlink" Target="https://www.indiavotes.com/lok-sabha-details/1989/uttar-pradesh-%5b1947---1999%5d/khalilabad/4374/8/9" TargetMode="External"/><Relationship Id="rId17499" Type="http://schemas.openxmlformats.org/officeDocument/2006/relationships/hyperlink" Target="https://www.indiavotes.com/lok-sabha-details/1999/orissa/jagatsinghpur/6407/6/13" TargetMode="External"/><Relationship Id="rId21145" Type="http://schemas.openxmlformats.org/officeDocument/2006/relationships/hyperlink" Target="https://www.indiavotes.com/lok-sabha/2009/uttar-pradesh-%5b2000-onwards%5d/15/60" TargetMode="External"/><Relationship Id="rId7558" Type="http://schemas.openxmlformats.org/officeDocument/2006/relationships/hyperlink" Target="https://www.indiavotes.com/lok-sabha/1977/rajasthan/6/14" TargetMode="External"/><Relationship Id="rId8609" Type="http://schemas.openxmlformats.org/officeDocument/2006/relationships/hyperlink" Target="https://www.indiavotes.com/party/info/1/6/30" TargetMode="External"/><Relationship Id="rId10539" Type="http://schemas.openxmlformats.org/officeDocument/2006/relationships/hyperlink" Target="https://www.indiavotes.com/lok-sabha-details/1980/bihar-%5b1947---1999%5d/jamshedpur/2974/2/7" TargetMode="External"/><Relationship Id="rId14410" Type="http://schemas.openxmlformats.org/officeDocument/2006/relationships/hyperlink" Target="https://www.indiavotes.com/lok-sabha/1996/orissa/11/6" TargetMode="External"/><Relationship Id="rId24368" Type="http://schemas.openxmlformats.org/officeDocument/2006/relationships/hyperlink" Target="https://www.indiavotes.com/party/info/143/17/59" TargetMode="External"/><Relationship Id="rId13012" Type="http://schemas.openxmlformats.org/officeDocument/2006/relationships/hyperlink" Target="https://www.indiavotes.com/lok-sabha/1991/bihar-%5b1947---1999%5d/10/2" TargetMode="External"/><Relationship Id="rId16582" Type="http://schemas.openxmlformats.org/officeDocument/2006/relationships/hyperlink" Target="https://www.indiavotes.com/lok-sabha/1998/andhra-pradesh/12/27" TargetMode="External"/><Relationship Id="rId17980" Type="http://schemas.openxmlformats.org/officeDocument/2006/relationships/hyperlink" Target="https://www.indiavotes.com/lok-sabha/1999/west-bengal/13/9" TargetMode="External"/><Relationship Id="rId2020" Type="http://schemas.openxmlformats.org/officeDocument/2006/relationships/hyperlink" Target="https://www.indiavotes.com/lok-sabha/1957/madhya-pradesh-%5b1947---1999%5d/2/4" TargetMode="External"/><Relationship Id="rId5590" Type="http://schemas.openxmlformats.org/officeDocument/2006/relationships/hyperlink" Target="https://www.indiavotes.com/lok-sabha/1967/uttar-pradesh-%5b1947---1999%5d/4/8" TargetMode="External"/><Relationship Id="rId6641" Type="http://schemas.openxmlformats.org/officeDocument/2006/relationships/hyperlink" Target="https://www.indiavotes.com/party/info/1/5/12" TargetMode="External"/><Relationship Id="rId15184" Type="http://schemas.openxmlformats.org/officeDocument/2006/relationships/hyperlink" Target="https://www.indiavotes.com/lok-sabha/1996/uttar-pradesh-%5b1947---1999%5d/11/8" TargetMode="External"/><Relationship Id="rId16235" Type="http://schemas.openxmlformats.org/officeDocument/2006/relationships/hyperlink" Target="https://www.indiavotes.com/party/info/1/12/29" TargetMode="External"/><Relationship Id="rId17633" Type="http://schemas.openxmlformats.org/officeDocument/2006/relationships/hyperlink" Target="https://www.indiavotes.com/party/info/1341/13/8" TargetMode="External"/><Relationship Id="rId20978" Type="http://schemas.openxmlformats.org/officeDocument/2006/relationships/hyperlink" Target="https://www.indiavotes.com/party/info/143/15/60" TargetMode="External"/><Relationship Id="rId23451" Type="http://schemas.openxmlformats.org/officeDocument/2006/relationships/hyperlink" Target="https://www.indiavotes.com/lok-sabha-details/2014/west-bengal/asansol/8260/9/16" TargetMode="External"/><Relationship Id="rId4192" Type="http://schemas.openxmlformats.org/officeDocument/2006/relationships/hyperlink" Target="https://www.indiavotes.com/lok-sabha/1962/west-bengal/3/9" TargetMode="External"/><Relationship Id="rId5243" Type="http://schemas.openxmlformats.org/officeDocument/2006/relationships/hyperlink" Target="https://www.indiavotes.com/party/info/1/4/6" TargetMode="External"/><Relationship Id="rId22053" Type="http://schemas.openxmlformats.org/officeDocument/2006/relationships/hyperlink" Target="https://www.indiavotes.com/lok-sabha-details/2014/mizoram/mizoram/8308/45/16" TargetMode="External"/><Relationship Id="rId23104" Type="http://schemas.openxmlformats.org/officeDocument/2006/relationships/hyperlink" Target="https://www.indiavotes.com/lok-sabha/2014/tamil-nadu/16/40" TargetMode="External"/><Relationship Id="rId24502" Type="http://schemas.openxmlformats.org/officeDocument/2006/relationships/hyperlink" Target="https://www.indiavotes.com/lok-sabha/2019/tamil-nadu/17/40" TargetMode="External"/><Relationship Id="rId9864" Type="http://schemas.openxmlformats.org/officeDocument/2006/relationships/hyperlink" Target="https://www.indiavotes.com/lok-sabha-details/1980/maharashtra/buldhana/3132/30/7" TargetMode="External"/><Relationship Id="rId11794" Type="http://schemas.openxmlformats.org/officeDocument/2006/relationships/hyperlink" Target="https://www.indiavotes.com/lok-sabha/1989/madhya-pradesh-%5b1947---1999%5d/9/4" TargetMode="External"/><Relationship Id="rId12845" Type="http://schemas.openxmlformats.org/officeDocument/2006/relationships/hyperlink" Target="https://www.indiavotes.com/party/info/1/10/1" TargetMode="External"/><Relationship Id="rId19458" Type="http://schemas.openxmlformats.org/officeDocument/2006/relationships/hyperlink" Target="https://www.indiavotes.com/lok-sabha-details/2004/bihar-%5b2000-onwards%5d/sheohar/6663/58/14" TargetMode="External"/><Relationship Id="rId78" Type="http://schemas.openxmlformats.org/officeDocument/2006/relationships/hyperlink" Target="https://www.indiavotes.com/lok-sabha/1952/bihar-%5b1947---1999%5d/1/2" TargetMode="External"/><Relationship Id="rId1853" Type="http://schemas.openxmlformats.org/officeDocument/2006/relationships/hyperlink" Target="https://www.indiavotes.com/party/info/1/2/3" TargetMode="External"/><Relationship Id="rId2904" Type="http://schemas.openxmlformats.org/officeDocument/2006/relationships/hyperlink" Target="https://www.indiavotes.com/lok-sabha-details/1962/andhra-pradesh/kavali/823/27/3" TargetMode="External"/><Relationship Id="rId7068" Type="http://schemas.openxmlformats.org/officeDocument/2006/relationships/hyperlink" Target="https://www.indiavotes.com/lok-sabha-details/1971/uttar-pradesh-%5b1947---1999%5d/rae-bareli/2211/8/5" TargetMode="External"/><Relationship Id="rId8119" Type="http://schemas.openxmlformats.org/officeDocument/2006/relationships/hyperlink" Target="https://www.indiavotes.com/lok-sabha/1977/madhya-pradesh-%5b1947---1999%5d/6/4" TargetMode="External"/><Relationship Id="rId8466" Type="http://schemas.openxmlformats.org/officeDocument/2006/relationships/hyperlink" Target="https://www.indiavotes.com/lok-sabha-details/1977/bihar-%5b1947---1999%5d/kishanganj/2417/2/6" TargetMode="External"/><Relationship Id="rId9517" Type="http://schemas.openxmlformats.org/officeDocument/2006/relationships/hyperlink" Target="https://www.indiavotes.com/lok-sabha/1980/andhra-pradesh/7/27" TargetMode="External"/><Relationship Id="rId10396" Type="http://schemas.openxmlformats.org/officeDocument/2006/relationships/hyperlink" Target="https://www.indiavotes.com/lok-sabha/1980/maharashtra/7/30" TargetMode="External"/><Relationship Id="rId11447" Type="http://schemas.openxmlformats.org/officeDocument/2006/relationships/hyperlink" Target="https://www.indiavotes.com/party/info/128/9/40" TargetMode="External"/><Relationship Id="rId25276" Type="http://schemas.openxmlformats.org/officeDocument/2006/relationships/hyperlink" Target="https://www.indiavotes.com/party/info/1/1/3" TargetMode="External"/><Relationship Id="rId1506" Type="http://schemas.openxmlformats.org/officeDocument/2006/relationships/hyperlink" Target="https://www.indiavotes.com/lok-sabha-details/1957/assam/dhubri/439/1/2" TargetMode="External"/><Relationship Id="rId10049" Type="http://schemas.openxmlformats.org/officeDocument/2006/relationships/hyperlink" Target="https://www.indiavotes.com/party/info/130/7/43" TargetMode="External"/><Relationship Id="rId17490" Type="http://schemas.openxmlformats.org/officeDocument/2006/relationships/hyperlink" Target="https://www.indiavotes.com/lok-sabha-details/1999/madhya-pradesh-%5b1947---1999%5d/damoh/6313/4/13" TargetMode="External"/><Relationship Id="rId18541" Type="http://schemas.openxmlformats.org/officeDocument/2006/relationships/hyperlink" Target="https://www.indiavotes.com/lok-sabha/1999/andhra-pradesh/13/27" TargetMode="External"/><Relationship Id="rId21886" Type="http://schemas.openxmlformats.org/officeDocument/2006/relationships/hyperlink" Target="https://www.indiavotes.com/lok-sabha/2009/uttar-pradesh-%5b2000-onwards%5d/15/60" TargetMode="External"/><Relationship Id="rId22937" Type="http://schemas.openxmlformats.org/officeDocument/2006/relationships/hyperlink" Target="https://www.indiavotes.com/party/info/35/16/28" TargetMode="External"/><Relationship Id="rId3678" Type="http://schemas.openxmlformats.org/officeDocument/2006/relationships/hyperlink" Target="https://www.indiavotes.com/lok-sabha-details/1962/mysore/dharwar-south/1081/12/3" TargetMode="External"/><Relationship Id="rId4729" Type="http://schemas.openxmlformats.org/officeDocument/2006/relationships/hyperlink" Target="https://www.indiavotes.com/lok-sabha/1967/haryana/4/31" TargetMode="External"/><Relationship Id="rId8600" Type="http://schemas.openxmlformats.org/officeDocument/2006/relationships/hyperlink" Target="https://www.indiavotes.com/party/info/121/6/2" TargetMode="External"/><Relationship Id="rId16092" Type="http://schemas.openxmlformats.org/officeDocument/2006/relationships/hyperlink" Target="https://www.indiavotes.com/lok-sabha-details/1998/assam/jorhat/5611/1/12" TargetMode="External"/><Relationship Id="rId17143" Type="http://schemas.openxmlformats.org/officeDocument/2006/relationships/hyperlink" Target="https://www.indiavotes.com/lok-sabha/1999/manipur/13/24" TargetMode="External"/><Relationship Id="rId20488" Type="http://schemas.openxmlformats.org/officeDocument/2006/relationships/hyperlink" Target="https://www.indiavotes.com/lok-sabha/2009/rajasthan/15/14" TargetMode="External"/><Relationship Id="rId21539" Type="http://schemas.openxmlformats.org/officeDocument/2006/relationships/hyperlink" Target="https://www.indiavotes.com/party/info/66/15/40" TargetMode="External"/><Relationship Id="rId599" Type="http://schemas.openxmlformats.org/officeDocument/2006/relationships/hyperlink" Target="https://www.indiavotes.com/party/info/1/1/6" TargetMode="External"/><Relationship Id="rId6151" Type="http://schemas.openxmlformats.org/officeDocument/2006/relationships/hyperlink" Target="https://www.indiavotes.com/lok-sabha/1971/bihar-%5b1947---1999%5d/5/2" TargetMode="External"/><Relationship Id="rId7202" Type="http://schemas.openxmlformats.org/officeDocument/2006/relationships/hyperlink" Target="https://www.indiavotes.com/party/info/1/5/8" TargetMode="External"/><Relationship Id="rId10530" Type="http://schemas.openxmlformats.org/officeDocument/2006/relationships/hyperlink" Target="https://www.indiavotes.com/lok-sabha-details/1980/bihar-%5b1947---1999%5d/ranchi/2973/2/7" TargetMode="External"/><Relationship Id="rId24012" Type="http://schemas.openxmlformats.org/officeDocument/2006/relationships/hyperlink" Target="https://www.indiavotes.com/lok-sabha-details/2019/west-bengal/balurghat/10078/9/17" TargetMode="External"/><Relationship Id="rId9374" Type="http://schemas.openxmlformats.org/officeDocument/2006/relationships/hyperlink" Target="https://www.indiavotes.com/party/info/132/7/14" TargetMode="External"/><Relationship Id="rId13753" Type="http://schemas.openxmlformats.org/officeDocument/2006/relationships/hyperlink" Target="https://www.indiavotes.com/lok-sabha/1991/uttar-pradesh-%5b1947---1999%5d/10/8" TargetMode="External"/><Relationship Id="rId14804" Type="http://schemas.openxmlformats.org/officeDocument/2006/relationships/hyperlink" Target="https://www.indiavotes.com/party/info/1/11/6" TargetMode="External"/><Relationship Id="rId1363" Type="http://schemas.openxmlformats.org/officeDocument/2006/relationships/hyperlink" Target="https://www.indiavotes.com/lok-sabha/1952/vindhya-pradesh/1/26" TargetMode="External"/><Relationship Id="rId2761" Type="http://schemas.openxmlformats.org/officeDocument/2006/relationships/hyperlink" Target="https://www.indiavotes.com/lok-sabha/1957/west-bengal/2/9" TargetMode="External"/><Relationship Id="rId3812" Type="http://schemas.openxmlformats.org/officeDocument/2006/relationships/hyperlink" Target="https://www.indiavotes.com/party/info/58/3/7" TargetMode="External"/><Relationship Id="rId9027" Type="http://schemas.openxmlformats.org/officeDocument/2006/relationships/hyperlink" Target="https://www.indiavotes.com/lok-sabha-details/1977/uttar-pradesh-%5b1947---1999%5d/etah/2810/8/6" TargetMode="External"/><Relationship Id="rId12355" Type="http://schemas.openxmlformats.org/officeDocument/2006/relationships/hyperlink" Target="https://www.indiavotes.com/lok-sabha/1991/madhya-pradesh-%5b1947---1999%5d/10/4" TargetMode="External"/><Relationship Id="rId13406" Type="http://schemas.openxmlformats.org/officeDocument/2006/relationships/hyperlink" Target="https://www.indiavotes.com/party/info/1/10/27" TargetMode="External"/><Relationship Id="rId16976" Type="http://schemas.openxmlformats.org/officeDocument/2006/relationships/hyperlink" Target="https://www.indiavotes.com/party/info/1/12/30" TargetMode="External"/><Relationship Id="rId20622" Type="http://schemas.openxmlformats.org/officeDocument/2006/relationships/hyperlink" Target="https://www.indiavotes.com/lok-sabha-details/2009/west-bengal/darjeeling/7642/9/15" TargetMode="External"/><Relationship Id="rId733" Type="http://schemas.openxmlformats.org/officeDocument/2006/relationships/hyperlink" Target="https://www.indiavotes.com/lok-sabha/1952/uttar-pradesh-%5b1947---1999%5d/1/8" TargetMode="External"/><Relationship Id="rId1016" Type="http://schemas.openxmlformats.org/officeDocument/2006/relationships/hyperlink" Target="https://www.indiavotes.com/party/info/1486/1/9" TargetMode="External"/><Relationship Id="rId2414" Type="http://schemas.openxmlformats.org/officeDocument/2006/relationships/hyperlink" Target="https://www.indiavotes.com/party/info/1/2/14" TargetMode="External"/><Relationship Id="rId5984" Type="http://schemas.openxmlformats.org/officeDocument/2006/relationships/hyperlink" Target="https://www.indiavotes.com/party/info/94/5/27" TargetMode="External"/><Relationship Id="rId12008" Type="http://schemas.openxmlformats.org/officeDocument/2006/relationships/hyperlink" Target="https://www.indiavotes.com/party/info/157/9/8" TargetMode="External"/><Relationship Id="rId15578" Type="http://schemas.openxmlformats.org/officeDocument/2006/relationships/hyperlink" Target="https://www.indiavotes.com/party/info/143/12/7" TargetMode="External"/><Relationship Id="rId16629" Type="http://schemas.openxmlformats.org/officeDocument/2006/relationships/hyperlink" Target="https://www.indiavotes.com/lok-sabha-details/1998/uttar-pradesh-%5b1947---1999%5d/faizabad/5986/8/12" TargetMode="External"/><Relationship Id="rId22794" Type="http://schemas.openxmlformats.org/officeDocument/2006/relationships/hyperlink" Target="https://www.indiavotes.com/lok-sabha-details/2014/madhya-pradesh-%5b2000-onwards%5d/mandla/7974/59/16" TargetMode="External"/><Relationship Id="rId23845" Type="http://schemas.openxmlformats.org/officeDocument/2006/relationships/hyperlink" Target="https://www.indiavotes.com/lok-sabha/2019/chhattisgarh/17/54" TargetMode="External"/><Relationship Id="rId4586" Type="http://schemas.openxmlformats.org/officeDocument/2006/relationships/hyperlink" Target="https://www.indiavotes.com/party/info/1/4/2" TargetMode="External"/><Relationship Id="rId5637" Type="http://schemas.openxmlformats.org/officeDocument/2006/relationships/hyperlink" Target="https://www.indiavotes.com/lok-sabha-details/1967/uttar-pradesh-%5b1947---1999%5d/saharanpur/1734/8/4" TargetMode="External"/><Relationship Id="rId18051" Type="http://schemas.openxmlformats.org/officeDocument/2006/relationships/hyperlink" Target="https://www.indiavotes.com/lok-sabha-details/1999/gujarat/chhota-udaipur/6233/29/13" TargetMode="External"/><Relationship Id="rId19102" Type="http://schemas.openxmlformats.org/officeDocument/2006/relationships/hyperlink" Target="https://www.indiavotes.com/lok-sabha/2004/jammu-&amp;-kashmir/14/32" TargetMode="External"/><Relationship Id="rId21396" Type="http://schemas.openxmlformats.org/officeDocument/2006/relationships/hyperlink" Target="https://www.indiavotes.com/lok-sabha-details/2009/rajasthan/chittorgarh/7512/14/15" TargetMode="External"/><Relationship Id="rId22447" Type="http://schemas.openxmlformats.org/officeDocument/2006/relationships/hyperlink" Target="https://www.indiavotes.com/lok-sabha/2014/rajasthan/16/14" TargetMode="External"/><Relationship Id="rId3188" Type="http://schemas.openxmlformats.org/officeDocument/2006/relationships/hyperlink" Target="https://www.indiavotes.com/party/info/1/3/29" TargetMode="External"/><Relationship Id="rId4239" Type="http://schemas.openxmlformats.org/officeDocument/2006/relationships/hyperlink" Target="https://www.indiavotes.com/party/info/60/3/24" TargetMode="External"/><Relationship Id="rId8110" Type="http://schemas.openxmlformats.org/officeDocument/2006/relationships/hyperlink" Target="https://www.indiavotes.com/lok-sabha/1977/orissa/6/6" TargetMode="External"/><Relationship Id="rId10040" Type="http://schemas.openxmlformats.org/officeDocument/2006/relationships/hyperlink" Target="https://www.indiavotes.com/party/info/130/7/29" TargetMode="External"/><Relationship Id="rId14661" Type="http://schemas.openxmlformats.org/officeDocument/2006/relationships/hyperlink" Target="https://www.indiavotes.com/lok-sabha-details/1996/madhya-pradesh-%5b1947---1999%5d/raipur/5237/4/11" TargetMode="External"/><Relationship Id="rId21049" Type="http://schemas.openxmlformats.org/officeDocument/2006/relationships/hyperlink" Target="https://www.indiavotes.com/lok-sabha/2009/kerala/15/28" TargetMode="External"/><Relationship Id="rId4720" Type="http://schemas.openxmlformats.org/officeDocument/2006/relationships/hyperlink" Target="https://www.indiavotes.com/lok-sabha/1967/gujarat/4/29" TargetMode="External"/><Relationship Id="rId13263" Type="http://schemas.openxmlformats.org/officeDocument/2006/relationships/hyperlink" Target="https://www.indiavotes.com/lok-sabha-details/1991/karnataka/dharwad-north/4654/43/10" TargetMode="External"/><Relationship Id="rId14314" Type="http://schemas.openxmlformats.org/officeDocument/2006/relationships/hyperlink" Target="https://www.indiavotes.com/lok-sabha/1996/karnataka/11/43" TargetMode="External"/><Relationship Id="rId15712" Type="http://schemas.openxmlformats.org/officeDocument/2006/relationships/hyperlink" Target="https://www.indiavotes.com/lok-sabha/1998/madhya-pradesh-%5b1947---1999%5d/12/4" TargetMode="External"/><Relationship Id="rId21530" Type="http://schemas.openxmlformats.org/officeDocument/2006/relationships/hyperlink" Target="https://www.indiavotes.com/party/info/143/15/14" TargetMode="External"/><Relationship Id="rId590" Type="http://schemas.openxmlformats.org/officeDocument/2006/relationships/hyperlink" Target="https://www.indiavotes.com/party/info/1/1/6" TargetMode="External"/><Relationship Id="rId2271" Type="http://schemas.openxmlformats.org/officeDocument/2006/relationships/hyperlink" Target="https://www.indiavotes.com/lok-sabha-details/1957/orissa/sambalpur/653/6/2" TargetMode="External"/><Relationship Id="rId3322" Type="http://schemas.openxmlformats.org/officeDocument/2006/relationships/hyperlink" Target="https://www.indiavotes.com/lok-sabha/1962/madhya-pradesh-%5b1947---1999%5d/3/4" TargetMode="External"/><Relationship Id="rId17884" Type="http://schemas.openxmlformats.org/officeDocument/2006/relationships/hyperlink" Target="https://www.indiavotes.com/lok-sabha/1999/kerala/13/28" TargetMode="External"/><Relationship Id="rId18935" Type="http://schemas.openxmlformats.org/officeDocument/2006/relationships/hyperlink" Target="https://www.indiavotes.com/party/info/141/14/27" TargetMode="External"/><Relationship Id="rId20132" Type="http://schemas.openxmlformats.org/officeDocument/2006/relationships/hyperlink" Target="https://www.indiavotes.com/party/info/1/14/27" TargetMode="External"/><Relationship Id="rId243" Type="http://schemas.openxmlformats.org/officeDocument/2006/relationships/hyperlink" Target="https://www.indiavotes.com/lok-sabha-details/1952/madhya-pradesh-%5b1947---1999%5d/bilaspur/93/4/1" TargetMode="External"/><Relationship Id="rId5494" Type="http://schemas.openxmlformats.org/officeDocument/2006/relationships/hyperlink" Target="https://www.indiavotes.com/lok-sabha/1967/uttar-pradesh-%5b1947---1999%5d/4/8" TargetMode="External"/><Relationship Id="rId6892" Type="http://schemas.openxmlformats.org/officeDocument/2006/relationships/hyperlink" Target="https://www.indiavotes.com/lok-sabha/1971/tamil-nadu/5/40" TargetMode="External"/><Relationship Id="rId7943" Type="http://schemas.openxmlformats.org/officeDocument/2006/relationships/hyperlink" Target="https://www.indiavotes.com/party/info/121/6/8" TargetMode="External"/><Relationship Id="rId10924" Type="http://schemas.openxmlformats.org/officeDocument/2006/relationships/hyperlink" Target="https://www.indiavotes.com/lok-sabha/1989/andhra-pradesh/9/27" TargetMode="External"/><Relationship Id="rId15088" Type="http://schemas.openxmlformats.org/officeDocument/2006/relationships/hyperlink" Target="https://www.indiavotes.com/lok-sabha/1996/bihar-%5b1947---1999%5d/11/2" TargetMode="External"/><Relationship Id="rId16486" Type="http://schemas.openxmlformats.org/officeDocument/2006/relationships/hyperlink" Target="https://www.indiavotes.com/lok-sabha/1998/gujarat/12/29" TargetMode="External"/><Relationship Id="rId17537" Type="http://schemas.openxmlformats.org/officeDocument/2006/relationships/hyperlink" Target="https://www.indiavotes.com/party/info/548/13/31" TargetMode="External"/><Relationship Id="rId24753" Type="http://schemas.openxmlformats.org/officeDocument/2006/relationships/hyperlink" Target="https://www.indiavotes.com/lok-sabha-details/2019/bihar-%5b2000-onwards%5d/ujiarpur/9390/58/17" TargetMode="External"/><Relationship Id="rId4096" Type="http://schemas.openxmlformats.org/officeDocument/2006/relationships/hyperlink" Target="https://www.indiavotes.com/lok-sabha/1962/uttar-pradesh-%5b1947---1999%5d/3/8" TargetMode="External"/><Relationship Id="rId5147" Type="http://schemas.openxmlformats.org/officeDocument/2006/relationships/hyperlink" Target="https://www.indiavotes.com/party/info/1/4/12" TargetMode="External"/><Relationship Id="rId6545" Type="http://schemas.openxmlformats.org/officeDocument/2006/relationships/hyperlink" Target="https://www.indiavotes.com/party/info/1/5/30" TargetMode="External"/><Relationship Id="rId16139" Type="http://schemas.openxmlformats.org/officeDocument/2006/relationships/hyperlink" Target="https://www.indiavotes.com/party/info/1/12/2" TargetMode="External"/><Relationship Id="rId23355" Type="http://schemas.openxmlformats.org/officeDocument/2006/relationships/hyperlink" Target="https://www.indiavotes.com/lok-sabha-details/2014/bihar-%5b2000-onwards%5d/sasaram/7837/58/16" TargetMode="External"/><Relationship Id="rId24406" Type="http://schemas.openxmlformats.org/officeDocument/2006/relationships/hyperlink" Target="https://www.indiavotes.com/lok-sabha/2019/orissa/17/6" TargetMode="External"/><Relationship Id="rId9768" Type="http://schemas.openxmlformats.org/officeDocument/2006/relationships/hyperlink" Target="https://www.indiavotes.com/lok-sabha-details/1980/rajasthan/jhalawar/3216/14/7" TargetMode="External"/><Relationship Id="rId11698" Type="http://schemas.openxmlformats.org/officeDocument/2006/relationships/hyperlink" Target="https://www.indiavotes.com/lok-sabha/1989/gujarat/9/29" TargetMode="External"/><Relationship Id="rId12749" Type="http://schemas.openxmlformats.org/officeDocument/2006/relationships/hyperlink" Target="https://www.indiavotes.com/party/info/143/10/14" TargetMode="External"/><Relationship Id="rId16620" Type="http://schemas.openxmlformats.org/officeDocument/2006/relationships/hyperlink" Target="https://www.indiavotes.com/lok-sabha-details/1998/west-bengal/arambagh/6071/9/12" TargetMode="External"/><Relationship Id="rId23008" Type="http://schemas.openxmlformats.org/officeDocument/2006/relationships/hyperlink" Target="https://www.indiavotes.com/lok-sabha/2014/madhya-pradesh-%5b2000-onwards%5d/16/59" TargetMode="External"/><Relationship Id="rId1757" Type="http://schemas.openxmlformats.org/officeDocument/2006/relationships/hyperlink" Target="https://www.indiavotes.com/party/info/1/2/3" TargetMode="External"/><Relationship Id="rId2808" Type="http://schemas.openxmlformats.org/officeDocument/2006/relationships/hyperlink" Target="https://www.indiavotes.com/lok-sabha-details/1957/west-bengal/nabadwip/794/9/2" TargetMode="External"/><Relationship Id="rId14171" Type="http://schemas.openxmlformats.org/officeDocument/2006/relationships/hyperlink" Target="https://www.indiavotes.com/party/info/143/11/32" TargetMode="External"/><Relationship Id="rId15222" Type="http://schemas.openxmlformats.org/officeDocument/2006/relationships/hyperlink" Target="https://www.indiavotes.com/lok-sabha-details/1996/madhya-pradesh-%5b1947---1999%5d/ujjain/5258/4/11" TargetMode="External"/><Relationship Id="rId18792" Type="http://schemas.openxmlformats.org/officeDocument/2006/relationships/hyperlink" Target="https://www.indiavotes.com/lok-sabha-details/2004/orissa/mayurbhanj/6877/6/14" TargetMode="External"/><Relationship Id="rId4230" Type="http://schemas.openxmlformats.org/officeDocument/2006/relationships/hyperlink" Target="https://www.indiavotes.com/lok-sabha/1962/manipur/3/24" TargetMode="External"/><Relationship Id="rId8851" Type="http://schemas.openxmlformats.org/officeDocument/2006/relationships/hyperlink" Target="https://www.indiavotes.com/lok-sabha/1977/maharashtra/6/30" TargetMode="External"/><Relationship Id="rId17394" Type="http://schemas.openxmlformats.org/officeDocument/2006/relationships/hyperlink" Target="https://www.indiavotes.com/lok-sabha-details/1999/orissa/kendrapara/6405/6/13" TargetMode="External"/><Relationship Id="rId18445" Type="http://schemas.openxmlformats.org/officeDocument/2006/relationships/hyperlink" Target="https://www.indiavotes.com/lok-sabha/1999/bihar-%5b1947---1999%5d/13/2" TargetMode="External"/><Relationship Id="rId19843" Type="http://schemas.openxmlformats.org/officeDocument/2006/relationships/hyperlink" Target="https://www.indiavotes.com/lok-sabha/2004/karnataka/14/43" TargetMode="External"/><Relationship Id="rId21040" Type="http://schemas.openxmlformats.org/officeDocument/2006/relationships/hyperlink" Target="https://www.indiavotes.com/lok-sabha/2009/madhya-pradesh-%5b2000-onwards%5d/15/59" TargetMode="External"/><Relationship Id="rId7453" Type="http://schemas.openxmlformats.org/officeDocument/2006/relationships/hyperlink" Target="https://www.indiavotes.com/lok-sabha/1977/arunachal-pradesh/6/41" TargetMode="External"/><Relationship Id="rId8504" Type="http://schemas.openxmlformats.org/officeDocument/2006/relationships/hyperlink" Target="https://www.indiavotes.com/party/info/121/6/29" TargetMode="External"/><Relationship Id="rId9902" Type="http://schemas.openxmlformats.org/officeDocument/2006/relationships/hyperlink" Target="https://www.indiavotes.com/party/info/14/7/2" TargetMode="External"/><Relationship Id="rId10781" Type="http://schemas.openxmlformats.org/officeDocument/2006/relationships/hyperlink" Target="https://www.indiavotes.com/party/info/1/9/43" TargetMode="External"/><Relationship Id="rId11832" Type="http://schemas.openxmlformats.org/officeDocument/2006/relationships/hyperlink" Target="https://www.indiavotes.com/lok-sabha-details/1989/bihar-%5b1947---1999%5d/khagaria/4024/2/9" TargetMode="External"/><Relationship Id="rId17047" Type="http://schemas.openxmlformats.org/officeDocument/2006/relationships/hyperlink" Target="https://www.indiavotes.com/lok-sabha/1998/uttar-pradesh-%5b1947---1999%5d/12/8" TargetMode="External"/><Relationship Id="rId24263" Type="http://schemas.openxmlformats.org/officeDocument/2006/relationships/hyperlink" Target="https://www.indiavotes.com/party/info/143/17/30" TargetMode="External"/><Relationship Id="rId25314" Type="http://schemas.openxmlformats.org/officeDocument/2006/relationships/hyperlink" Target="https://www.indiavotes.com/party/info/1/1/2" TargetMode="External"/><Relationship Id="rId6055" Type="http://schemas.openxmlformats.org/officeDocument/2006/relationships/hyperlink" Target="https://www.indiavotes.com/lok-sabha/1971/assam/5/1" TargetMode="External"/><Relationship Id="rId7106" Type="http://schemas.openxmlformats.org/officeDocument/2006/relationships/hyperlink" Target="https://www.indiavotes.com/party/info/1/5/8" TargetMode="External"/><Relationship Id="rId10434" Type="http://schemas.openxmlformats.org/officeDocument/2006/relationships/hyperlink" Target="https://www.indiavotes.com/lok-sabha-details/1980/andhra-pradesh/khammam/2918/27/7" TargetMode="External"/><Relationship Id="rId9278" Type="http://schemas.openxmlformats.org/officeDocument/2006/relationships/hyperlink" Target="https://www.indiavotes.com/party/info/130/7/43" TargetMode="External"/><Relationship Id="rId13657" Type="http://schemas.openxmlformats.org/officeDocument/2006/relationships/hyperlink" Target="https://www.indiavotes.com/lok-sabha/1991/andhra-pradesh/10/27" TargetMode="External"/><Relationship Id="rId14708" Type="http://schemas.openxmlformats.org/officeDocument/2006/relationships/hyperlink" Target="https://www.indiavotes.com/party/info/35/11/28" TargetMode="External"/><Relationship Id="rId20873" Type="http://schemas.openxmlformats.org/officeDocument/2006/relationships/hyperlink" Target="https://www.indiavotes.com/party/info/73/15/28" TargetMode="External"/><Relationship Id="rId21924" Type="http://schemas.openxmlformats.org/officeDocument/2006/relationships/hyperlink" Target="https://www.indiavotes.com/lok-sabha-details/2009/uttar-pradesh-%5b2000-onwards%5d/shrawasti/7608/60/15" TargetMode="External"/><Relationship Id="rId984" Type="http://schemas.openxmlformats.org/officeDocument/2006/relationships/hyperlink" Target="https://www.indiavotes.com/lok-sabha-details/1952/west-bengal/burdwan/292/9/1" TargetMode="External"/><Relationship Id="rId2665" Type="http://schemas.openxmlformats.org/officeDocument/2006/relationships/hyperlink" Target="https://www.indiavotes.com/lok-sabha/1957/uttar-pradesh-%5b1947---1999%5d/2/8" TargetMode="External"/><Relationship Id="rId3716" Type="http://schemas.openxmlformats.org/officeDocument/2006/relationships/hyperlink" Target="https://www.indiavotes.com/party/info/1/3/12" TargetMode="External"/><Relationship Id="rId12259" Type="http://schemas.openxmlformats.org/officeDocument/2006/relationships/hyperlink" Target="https://www.indiavotes.com/lok-sabha/1991/karnataka/10/43" TargetMode="External"/><Relationship Id="rId16130" Type="http://schemas.openxmlformats.org/officeDocument/2006/relationships/hyperlink" Target="https://www.indiavotes.com/party/info/1/12/1" TargetMode="External"/><Relationship Id="rId20526" Type="http://schemas.openxmlformats.org/officeDocument/2006/relationships/hyperlink" Target="https://www.indiavotes.com/lok-sabha-details/2009/chhattisgarh/raigarh/7682/54/15" TargetMode="External"/><Relationship Id="rId637" Type="http://schemas.openxmlformats.org/officeDocument/2006/relationships/hyperlink" Target="https://www.indiavotes.com/lok-sabha/1952/punjab/1/7" TargetMode="External"/><Relationship Id="rId1267" Type="http://schemas.openxmlformats.org/officeDocument/2006/relationships/hyperlink" Target="https://www.indiavotes.com/lok-sabha/1952/travancore-cochin/1/16" TargetMode="External"/><Relationship Id="rId2318" Type="http://schemas.openxmlformats.org/officeDocument/2006/relationships/hyperlink" Target="https://www.indiavotes.com/party/info/1/2/7" TargetMode="External"/><Relationship Id="rId5888" Type="http://schemas.openxmlformats.org/officeDocument/2006/relationships/hyperlink" Target="https://www.indiavotes.com/party/info/1/4/25" TargetMode="External"/><Relationship Id="rId6939" Type="http://schemas.openxmlformats.org/officeDocument/2006/relationships/hyperlink" Target="https://www.indiavotes.com/lok-sabha-details/1971/tamil-nadu/coimbatore/2168/40/5" TargetMode="External"/><Relationship Id="rId19353" Type="http://schemas.openxmlformats.org/officeDocument/2006/relationships/hyperlink" Target="https://www.indiavotes.com/lok-sabha-details/2004/madhya-pradesh-%5b2000-onwards%5d/sidhi/6989/59/14" TargetMode="External"/><Relationship Id="rId22698" Type="http://schemas.openxmlformats.org/officeDocument/2006/relationships/hyperlink" Target="https://www.indiavotes.com/lok-sabha-details/2014/orissa/nabarangpur/8051/6/16" TargetMode="External"/><Relationship Id="rId23749" Type="http://schemas.openxmlformats.org/officeDocument/2006/relationships/hyperlink" Target="https://www.indiavotes.com/lok-sabha/2019/tamil-nadu/17/40" TargetMode="External"/><Relationship Id="rId8361" Type="http://schemas.openxmlformats.org/officeDocument/2006/relationships/hyperlink" Target="https://www.indiavotes.com/lok-sabha-details/1977/west-bengal/dum-dum/2844/9/6" TargetMode="External"/><Relationship Id="rId9412" Type="http://schemas.openxmlformats.org/officeDocument/2006/relationships/hyperlink" Target="https://www.indiavotes.com/lok-sabha/1980/rajasthan/7/14" TargetMode="External"/><Relationship Id="rId10291" Type="http://schemas.openxmlformats.org/officeDocument/2006/relationships/hyperlink" Target="https://www.indiavotes.com/lok-sabha/1980/west-bengal/7/9" TargetMode="External"/><Relationship Id="rId11342" Type="http://schemas.openxmlformats.org/officeDocument/2006/relationships/hyperlink" Target="https://www.indiavotes.com/party/info/1/9/28" TargetMode="External"/><Relationship Id="rId12740" Type="http://schemas.openxmlformats.org/officeDocument/2006/relationships/hyperlink" Target="https://www.indiavotes.com/party/info/1/10/40" TargetMode="External"/><Relationship Id="rId19006" Type="http://schemas.openxmlformats.org/officeDocument/2006/relationships/hyperlink" Target="https://www.indiavotes.com/lok-sabha/2004/himachal-pradesh/14/22" TargetMode="External"/><Relationship Id="rId25171" Type="http://schemas.openxmlformats.org/officeDocument/2006/relationships/hyperlink" Target="https://www.indiavotes.com/lok-sabha/2019/uttar-pradesh-%5b2000-onwards%5d/17/60" TargetMode="External"/><Relationship Id="rId1401" Type="http://schemas.openxmlformats.org/officeDocument/2006/relationships/hyperlink" Target="https://www.indiavotes.com/lok-sabha-details/1957/andhra-pradesh/gudivada/410/27/2" TargetMode="External"/><Relationship Id="rId8014" Type="http://schemas.openxmlformats.org/officeDocument/2006/relationships/hyperlink" Target="https://www.indiavotes.com/lok-sabha/1977/maharashtra/6/30" TargetMode="External"/><Relationship Id="rId15963" Type="http://schemas.openxmlformats.org/officeDocument/2006/relationships/hyperlink" Target="https://www.indiavotes.com/lok-sabha-details/1998/punjab/ludhiana/5887/7/12" TargetMode="External"/><Relationship Id="rId3573" Type="http://schemas.openxmlformats.org/officeDocument/2006/relationships/hyperlink" Target="https://www.indiavotes.com/lok-sabha-details/1962/maharashtra/satara/1046/30/3" TargetMode="External"/><Relationship Id="rId4971" Type="http://schemas.openxmlformats.org/officeDocument/2006/relationships/hyperlink" Target="https://www.indiavotes.com/lok-sabha-details/1967/madras/mayuram/1512/5/4" TargetMode="External"/><Relationship Id="rId13167" Type="http://schemas.openxmlformats.org/officeDocument/2006/relationships/hyperlink" Target="https://www.indiavotes.com/lok-sabha-details/1991/maharashtra/amravati/4739/30/10" TargetMode="External"/><Relationship Id="rId14565" Type="http://schemas.openxmlformats.org/officeDocument/2006/relationships/hyperlink" Target="https://www.indiavotes.com/lok-sabha-details/1996/uttar-pradesh-%5b1947---1999%5d/shahjahanpur/5429/8/11" TargetMode="External"/><Relationship Id="rId15616" Type="http://schemas.openxmlformats.org/officeDocument/2006/relationships/hyperlink" Target="https://www.indiavotes.com/lok-sabha/1998/manipur/12/24" TargetMode="External"/><Relationship Id="rId21781" Type="http://schemas.openxmlformats.org/officeDocument/2006/relationships/hyperlink" Target="https://www.indiavotes.com/lok-sabha/2009/andhra-pradesh/15/27" TargetMode="External"/><Relationship Id="rId22832" Type="http://schemas.openxmlformats.org/officeDocument/2006/relationships/hyperlink" Target="https://www.indiavotes.com/party/info/143/16/14" TargetMode="External"/><Relationship Id="rId494" Type="http://schemas.openxmlformats.org/officeDocument/2006/relationships/hyperlink" Target="https://www.indiavotes.com/party/info/27/1/5" TargetMode="External"/><Relationship Id="rId2175" Type="http://schemas.openxmlformats.org/officeDocument/2006/relationships/hyperlink" Target="https://www.indiavotes.com/lok-sabha-details/1957/mysore/chikodi/627/12/2" TargetMode="External"/><Relationship Id="rId3226" Type="http://schemas.openxmlformats.org/officeDocument/2006/relationships/hyperlink" Target="https://www.indiavotes.com/lok-sabha/1962/gujarat/3/29" TargetMode="External"/><Relationship Id="rId4624" Type="http://schemas.openxmlformats.org/officeDocument/2006/relationships/hyperlink" Target="https://www.indiavotes.com/lok-sabha/1967/bihar-%5b1947---1999%5d/4/2" TargetMode="External"/><Relationship Id="rId14218" Type="http://schemas.openxmlformats.org/officeDocument/2006/relationships/hyperlink" Target="https://www.indiavotes.com/lok-sabha/1996/maharashtra/11/30" TargetMode="External"/><Relationship Id="rId17788" Type="http://schemas.openxmlformats.org/officeDocument/2006/relationships/hyperlink" Target="https://www.indiavotes.com/lok-sabha/1999/andhra-pradesh/13/27" TargetMode="External"/><Relationship Id="rId18839" Type="http://schemas.openxmlformats.org/officeDocument/2006/relationships/hyperlink" Target="https://www.indiavotes.com/party/info/73/14/25" TargetMode="External"/><Relationship Id="rId20036" Type="http://schemas.openxmlformats.org/officeDocument/2006/relationships/hyperlink" Target="https://www.indiavotes.com/party/info/1381/14/60" TargetMode="External"/><Relationship Id="rId20383" Type="http://schemas.openxmlformats.org/officeDocument/2006/relationships/hyperlink" Target="https://www.indiavotes.com/lok-sabha/2009/chandigarh/15/35" TargetMode="External"/><Relationship Id="rId21434" Type="http://schemas.openxmlformats.org/officeDocument/2006/relationships/hyperlink" Target="https://www.indiavotes.com/party/info/1/15/43" TargetMode="External"/><Relationship Id="rId147" Type="http://schemas.openxmlformats.org/officeDocument/2006/relationships/hyperlink" Target="https://www.indiavotes.com/lok-sabha-details/1952/bombay/ahmedabad/60/3/1" TargetMode="External"/><Relationship Id="rId6796" Type="http://schemas.openxmlformats.org/officeDocument/2006/relationships/hyperlink" Target="https://www.indiavotes.com/lok-sabha/1971/punjab/5/7" TargetMode="External"/><Relationship Id="rId7847" Type="http://schemas.openxmlformats.org/officeDocument/2006/relationships/hyperlink" Target="https://www.indiavotes.com/party/info/121/6/57" TargetMode="External"/><Relationship Id="rId10828" Type="http://schemas.openxmlformats.org/officeDocument/2006/relationships/hyperlink" Target="https://www.indiavotes.com/lok-sabha/1989/orissa/9/6" TargetMode="External"/><Relationship Id="rId24657" Type="http://schemas.openxmlformats.org/officeDocument/2006/relationships/hyperlink" Target="https://www.indiavotes.com/lok-sabha-details/2019/rajasthan/udaipur/9923/14/17" TargetMode="External"/><Relationship Id="rId5398" Type="http://schemas.openxmlformats.org/officeDocument/2006/relationships/hyperlink" Target="https://www.indiavotes.com/lok-sabha/1967/uttar-pradesh-%5b1947---1999%5d/4/8" TargetMode="External"/><Relationship Id="rId6449" Type="http://schemas.openxmlformats.org/officeDocument/2006/relationships/hyperlink" Target="https://www.indiavotes.com/party/info/1/5/4" TargetMode="External"/><Relationship Id="rId12250" Type="http://schemas.openxmlformats.org/officeDocument/2006/relationships/hyperlink" Target="https://www.indiavotes.com/lok-sabha/1991/andaman-&amp;-nicobar-islands/10/34" TargetMode="External"/><Relationship Id="rId13301" Type="http://schemas.openxmlformats.org/officeDocument/2006/relationships/hyperlink" Target="https://www.indiavotes.com/party/info/1/10/4" TargetMode="External"/><Relationship Id="rId16871" Type="http://schemas.openxmlformats.org/officeDocument/2006/relationships/hyperlink" Target="https://www.indiavotes.com/party/info/401/12/40" TargetMode="External"/><Relationship Id="rId23259" Type="http://schemas.openxmlformats.org/officeDocument/2006/relationships/hyperlink" Target="https://www.indiavotes.com/lok-sabha-details/2014/maharashtra/mumbai-north-central/8007/30/16" TargetMode="External"/><Relationship Id="rId6930" Type="http://schemas.openxmlformats.org/officeDocument/2006/relationships/hyperlink" Target="https://www.indiavotes.com/lok-sabha-details/1971/tamil-nadu/mettur/2165/40/5" TargetMode="External"/><Relationship Id="rId15473" Type="http://schemas.openxmlformats.org/officeDocument/2006/relationships/hyperlink" Target="https://www.indiavotes.com/party/info/143/11/8" TargetMode="External"/><Relationship Id="rId16524" Type="http://schemas.openxmlformats.org/officeDocument/2006/relationships/hyperlink" Target="https://www.indiavotes.com/lok-sabha-details/1998/tamil-nadu/madurai/5941/40/12" TargetMode="External"/><Relationship Id="rId17922" Type="http://schemas.openxmlformats.org/officeDocument/2006/relationships/hyperlink" Target="https://www.indiavotes.com/lok-sabha-details/1999/rajasthan/salumber/6451/14/13" TargetMode="External"/><Relationship Id="rId23740" Type="http://schemas.openxmlformats.org/officeDocument/2006/relationships/hyperlink" Target="https://www.indiavotes.com/lok-sabha/2019/karnataka/17/43" TargetMode="External"/><Relationship Id="rId4481" Type="http://schemas.openxmlformats.org/officeDocument/2006/relationships/hyperlink" Target="https://www.indiavotes.com/party/info/1/4/1" TargetMode="External"/><Relationship Id="rId5532" Type="http://schemas.openxmlformats.org/officeDocument/2006/relationships/hyperlink" Target="https://www.indiavotes.com/lok-sabha-details/1967/uttar-pradesh-%5b1947---1999%5d/saidpur/1699/8/4" TargetMode="External"/><Relationship Id="rId14075" Type="http://schemas.openxmlformats.org/officeDocument/2006/relationships/hyperlink" Target="https://www.indiavotes.com/party/info/1/11/1" TargetMode="External"/><Relationship Id="rId15126" Type="http://schemas.openxmlformats.org/officeDocument/2006/relationships/hyperlink" Target="https://www.indiavotes.com/lok-sabha-details/1996/madhya-pradesh-%5b1947---1999%5d/khandwa/5254/4/11" TargetMode="External"/><Relationship Id="rId21291" Type="http://schemas.openxmlformats.org/officeDocument/2006/relationships/hyperlink" Target="https://www.indiavotes.com/lok-sabha-details/2009/west-bengal/basirhat/7656/9/15" TargetMode="External"/><Relationship Id="rId22342" Type="http://schemas.openxmlformats.org/officeDocument/2006/relationships/hyperlink" Target="https://www.indiavotes.com/lok-sabha/2014/gujarat/16/29" TargetMode="External"/><Relationship Id="rId3083" Type="http://schemas.openxmlformats.org/officeDocument/2006/relationships/hyperlink" Target="https://www.indiavotes.com/party/info/55/3/2" TargetMode="External"/><Relationship Id="rId4134" Type="http://schemas.openxmlformats.org/officeDocument/2006/relationships/hyperlink" Target="https://www.indiavotes.com/lok-sabha/1962/uttar-pradesh-%5b1947---1999%5d/3/8" TargetMode="External"/><Relationship Id="rId17298" Type="http://schemas.openxmlformats.org/officeDocument/2006/relationships/hyperlink" Target="https://www.indiavotes.com/lok-sabha-details/1999/gujarat/jamnagar/6215/29/13" TargetMode="External"/><Relationship Id="rId18696" Type="http://schemas.openxmlformats.org/officeDocument/2006/relationships/hyperlink" Target="https://www.indiavotes.com/lok-sabha-details/1999/uttar-pradesh-%5b1947---1999%5d/agra/6574/8/13" TargetMode="External"/><Relationship Id="rId19747" Type="http://schemas.openxmlformats.org/officeDocument/2006/relationships/hyperlink" Target="https://www.indiavotes.com/lok-sabha/2004/bihar-%5b2000-onwards%5d/14/58" TargetMode="External"/><Relationship Id="rId7357" Type="http://schemas.openxmlformats.org/officeDocument/2006/relationships/hyperlink" Target="https://www.indiavotes.com/lok-sabha/1971/west-bengal/5/9" TargetMode="External"/><Relationship Id="rId8408" Type="http://schemas.openxmlformats.org/officeDocument/2006/relationships/hyperlink" Target="https://www.indiavotes.com/party/info/121/6/14" TargetMode="External"/><Relationship Id="rId8755" Type="http://schemas.openxmlformats.org/officeDocument/2006/relationships/hyperlink" Target="https://www.indiavotes.com/lok-sabha/1977/tamil-nadu/6/40" TargetMode="External"/><Relationship Id="rId9806" Type="http://schemas.openxmlformats.org/officeDocument/2006/relationships/hyperlink" Target="https://www.indiavotes.com/party/info/73/7/9" TargetMode="External"/><Relationship Id="rId10685" Type="http://schemas.openxmlformats.org/officeDocument/2006/relationships/hyperlink" Target="https://www.indiavotes.com/party/info/7/9/36" TargetMode="External"/><Relationship Id="rId11736" Type="http://schemas.openxmlformats.org/officeDocument/2006/relationships/hyperlink" Target="https://www.indiavotes.com/lok-sabha-details/1989/uttar-pradesh-%5b1947---1999%5d/akbarpur/4365/8/9" TargetMode="External"/><Relationship Id="rId18349" Type="http://schemas.openxmlformats.org/officeDocument/2006/relationships/hyperlink" Target="https://www.indiavotes.com/lok-sabha/1999/tamil-nadu/13/40" TargetMode="External"/><Relationship Id="rId24167" Type="http://schemas.openxmlformats.org/officeDocument/2006/relationships/hyperlink" Target="https://www.indiavotes.com/party/info/536/17/58" TargetMode="External"/><Relationship Id="rId10338" Type="http://schemas.openxmlformats.org/officeDocument/2006/relationships/hyperlink" Target="https://www.indiavotes.com/lok-sabha-details/1980/bihar-%5b1947---1999%5d/patna/2959/2/7" TargetMode="External"/><Relationship Id="rId14959" Type="http://schemas.openxmlformats.org/officeDocument/2006/relationships/hyperlink" Target="https://www.indiavotes.com/lok-sabha/1996/madhya-pradesh-%5b1947---1999%5d/11/4" TargetMode="External"/><Relationship Id="rId18830" Type="http://schemas.openxmlformats.org/officeDocument/2006/relationships/hyperlink" Target="https://www.indiavotes.com/party/info/141/14/27" TargetMode="External"/><Relationship Id="rId25218" Type="http://schemas.openxmlformats.org/officeDocument/2006/relationships/hyperlink" Target="https://www.indiavotes.com/lok-sabha-details/2019/uttar-pradesh-%5b2000-onwards%5d/ballia/10059/60/17" TargetMode="External"/><Relationship Id="rId3967" Type="http://schemas.openxmlformats.org/officeDocument/2006/relationships/hyperlink" Target="https://www.indiavotes.com/lok-sabha/1962/uttar-pradesh-%5b1947---1999%5d/3/8" TargetMode="External"/><Relationship Id="rId16381" Type="http://schemas.openxmlformats.org/officeDocument/2006/relationships/hyperlink" Target="https://www.indiavotes.com/lok-sabha/1998/gujarat/12/29" TargetMode="External"/><Relationship Id="rId17432" Type="http://schemas.openxmlformats.org/officeDocument/2006/relationships/hyperlink" Target="https://www.indiavotes.com/party/info/1381/13/8" TargetMode="External"/><Relationship Id="rId20777" Type="http://schemas.openxmlformats.org/officeDocument/2006/relationships/hyperlink" Target="https://www.indiavotes.com/party/info/143/15/43" TargetMode="External"/><Relationship Id="rId21828" Type="http://schemas.openxmlformats.org/officeDocument/2006/relationships/hyperlink" Target="https://www.indiavotes.com/lok-sabha-details/2009/bihar-%5b2000-onwards%5d/jamui/7282/58/15" TargetMode="External"/><Relationship Id="rId4" Type="http://schemas.openxmlformats.org/officeDocument/2006/relationships/hyperlink" Target="https://www.indiavotes.com/lok-sabha/1952/assam/1/1" TargetMode="External"/><Relationship Id="rId888" Type="http://schemas.openxmlformats.org/officeDocument/2006/relationships/hyperlink" Target="https://www.indiavotes.com/lok-sabha-details/1952/uttar-pradesh-%5b1947---1999%5d/gorakhpur-district-(central)/267/8/1" TargetMode="External"/><Relationship Id="rId2569" Type="http://schemas.openxmlformats.org/officeDocument/2006/relationships/hyperlink" Target="https://www.indiavotes.com/lok-sabha/1957/uttar-pradesh-%5b1947---1999%5d/2/8" TargetMode="External"/><Relationship Id="rId6440" Type="http://schemas.openxmlformats.org/officeDocument/2006/relationships/hyperlink" Target="https://www.indiavotes.com/party/info/7/5/4" TargetMode="External"/><Relationship Id="rId16034" Type="http://schemas.openxmlformats.org/officeDocument/2006/relationships/hyperlink" Target="https://www.indiavotes.com/party/info/397/12/40" TargetMode="External"/><Relationship Id="rId23250" Type="http://schemas.openxmlformats.org/officeDocument/2006/relationships/hyperlink" Target="https://www.indiavotes.com/lok-sabha-details/2014/west-bengal/arambagh/8249/9/16" TargetMode="External"/><Relationship Id="rId24301" Type="http://schemas.openxmlformats.org/officeDocument/2006/relationships/hyperlink" Target="https://www.indiavotes.com/lok-sabha/2019/assam/17/1" TargetMode="External"/><Relationship Id="rId5042" Type="http://schemas.openxmlformats.org/officeDocument/2006/relationships/hyperlink" Target="https://www.indiavotes.com/party/info/1/4/30" TargetMode="External"/><Relationship Id="rId9663" Type="http://schemas.openxmlformats.org/officeDocument/2006/relationships/hyperlink" Target="https://www.indiavotes.com/lok-sabha-details/1980/kerala/muvattupuzha/3066/28/7" TargetMode="External"/><Relationship Id="rId12991" Type="http://schemas.openxmlformats.org/officeDocument/2006/relationships/hyperlink" Target="https://www.indiavotes.com/lok-sabha/1991/andhra-pradesh/10/27" TargetMode="External"/><Relationship Id="rId19257" Type="http://schemas.openxmlformats.org/officeDocument/2006/relationships/hyperlink" Target="https://www.indiavotes.com/lok-sabha-details/2004/madhya-pradesh-%5b2000-onwards%5d/satna/6987/59/14" TargetMode="External"/><Relationship Id="rId1652" Type="http://schemas.openxmlformats.org/officeDocument/2006/relationships/hyperlink" Target="https://www.indiavotes.com/party/info/1/2/2" TargetMode="External"/><Relationship Id="rId8265" Type="http://schemas.openxmlformats.org/officeDocument/2006/relationships/hyperlink" Target="https://www.indiavotes.com/lok-sabha-details/1977/orissa/sambalpur/2655/6/6" TargetMode="External"/><Relationship Id="rId9316" Type="http://schemas.openxmlformats.org/officeDocument/2006/relationships/hyperlink" Target="https://www.indiavotes.com/lok-sabha/1980/jammu-&amp;-kashmir/7/32" TargetMode="External"/><Relationship Id="rId10195" Type="http://schemas.openxmlformats.org/officeDocument/2006/relationships/hyperlink" Target="https://www.indiavotes.com/lok-sabha/1980/maharashtra/7/30" TargetMode="External"/><Relationship Id="rId11246" Type="http://schemas.openxmlformats.org/officeDocument/2006/relationships/hyperlink" Target="https://www.indiavotes.com/party/info/1/9/27" TargetMode="External"/><Relationship Id="rId11593" Type="http://schemas.openxmlformats.org/officeDocument/2006/relationships/hyperlink" Target="https://www.indiavotes.com/lok-sabha/1989/gujarat/9/29" TargetMode="External"/><Relationship Id="rId12644" Type="http://schemas.openxmlformats.org/officeDocument/2006/relationships/hyperlink" Target="https://www.indiavotes.com/party/info/1/10/28" TargetMode="External"/><Relationship Id="rId20911" Type="http://schemas.openxmlformats.org/officeDocument/2006/relationships/hyperlink" Target="https://www.indiavotes.com/lok-sabha/2009/orissa/15/6" TargetMode="External"/><Relationship Id="rId25075" Type="http://schemas.openxmlformats.org/officeDocument/2006/relationships/hyperlink" Target="https://www.indiavotes.com/lok-sabha/2019/tamil-nadu/17/40" TargetMode="External"/><Relationship Id="rId1305" Type="http://schemas.openxmlformats.org/officeDocument/2006/relationships/hyperlink" Target="https://www.indiavotes.com/lok-sabha-details/1952/bilaspur/bilaspur/385/19/1" TargetMode="External"/><Relationship Id="rId2703" Type="http://schemas.openxmlformats.org/officeDocument/2006/relationships/hyperlink" Target="https://www.indiavotes.com/lok-sabha-details/1957/west-bengal/cooch-behar/767/9/2" TargetMode="External"/><Relationship Id="rId15867" Type="http://schemas.openxmlformats.org/officeDocument/2006/relationships/hyperlink" Target="https://www.indiavotes.com/lok-sabha-details/1998/assam/gauhati/5606/1/12" TargetMode="External"/><Relationship Id="rId16918" Type="http://schemas.openxmlformats.org/officeDocument/2006/relationships/hyperlink" Target="https://www.indiavotes.com/lok-sabha/1998/maharashtra/12/30" TargetMode="External"/><Relationship Id="rId4875" Type="http://schemas.openxmlformats.org/officeDocument/2006/relationships/hyperlink" Target="https://www.indiavotes.com/lok-sabha-details/1967/madhya-pradesh-%5b1947---1999%5d/khargone/1480/4/4" TargetMode="External"/><Relationship Id="rId5926" Type="http://schemas.openxmlformats.org/officeDocument/2006/relationships/hyperlink" Target="https://www.indiavotes.com/lok-sabha/1971/andhra-pradesh/5/27" TargetMode="External"/><Relationship Id="rId14469" Type="http://schemas.openxmlformats.org/officeDocument/2006/relationships/hyperlink" Target="https://www.indiavotes.com/lok-sabha-details/1996/andhra-pradesh/machilipatnam/5024/27/11" TargetMode="External"/><Relationship Id="rId18340" Type="http://schemas.openxmlformats.org/officeDocument/2006/relationships/hyperlink" Target="https://www.indiavotes.com/lok-sabha/1999/maharashtra/13/30" TargetMode="External"/><Relationship Id="rId21685" Type="http://schemas.openxmlformats.org/officeDocument/2006/relationships/hyperlink" Target="https://www.indiavotes.com/lok-sabha/2009/west-bengal/15/9" TargetMode="External"/><Relationship Id="rId22736" Type="http://schemas.openxmlformats.org/officeDocument/2006/relationships/hyperlink" Target="https://www.indiavotes.com/party/info/7/16/28" TargetMode="External"/><Relationship Id="rId11" Type="http://schemas.openxmlformats.org/officeDocument/2006/relationships/hyperlink" Target="https://www.indiavotes.com/lok-sabha-details/1952/assam/barpeta/4/1/1" TargetMode="External"/><Relationship Id="rId398" Type="http://schemas.openxmlformats.org/officeDocument/2006/relationships/hyperlink" Target="https://www.indiavotes.com/party/info/2/1/5" TargetMode="External"/><Relationship Id="rId2079" Type="http://schemas.openxmlformats.org/officeDocument/2006/relationships/hyperlink" Target="https://www.indiavotes.com/lok-sabha-details/1957/madras/krishnagiri/600/5/2" TargetMode="External"/><Relationship Id="rId3477" Type="http://schemas.openxmlformats.org/officeDocument/2006/relationships/hyperlink" Target="https://www.indiavotes.com/lok-sabha-details/1962/madras/dindigul/1014/5/3" TargetMode="External"/><Relationship Id="rId4528" Type="http://schemas.openxmlformats.org/officeDocument/2006/relationships/hyperlink" Target="https://www.indiavotes.com/lok-sabha/1967/bihar-%5b1947---1999%5d/4/2" TargetMode="External"/><Relationship Id="rId20287" Type="http://schemas.openxmlformats.org/officeDocument/2006/relationships/hyperlink" Target="https://www.indiavotes.com/lok-sabha/2004/uttar-pradesh-%5b2000-onwards%5d/14/60" TargetMode="External"/><Relationship Id="rId21338" Type="http://schemas.openxmlformats.org/officeDocument/2006/relationships/hyperlink" Target="https://www.indiavotes.com/party/info/1381/15/60" TargetMode="External"/><Relationship Id="rId7001" Type="http://schemas.openxmlformats.org/officeDocument/2006/relationships/hyperlink" Target="https://www.indiavotes.com/party/info/66/5/40" TargetMode="External"/><Relationship Id="rId13552" Type="http://schemas.openxmlformats.org/officeDocument/2006/relationships/hyperlink" Target="https://www.indiavotes.com/lok-sabha/1991/tamil-nadu/10/40" TargetMode="External"/><Relationship Id="rId14603" Type="http://schemas.openxmlformats.org/officeDocument/2006/relationships/hyperlink" Target="https://www.indiavotes.com/party/info/401/11/40" TargetMode="External"/><Relationship Id="rId14950" Type="http://schemas.openxmlformats.org/officeDocument/2006/relationships/hyperlink" Target="https://www.indiavotes.com/lok-sabha/1996/tamil-nadu/11/40" TargetMode="External"/><Relationship Id="rId2560" Type="http://schemas.openxmlformats.org/officeDocument/2006/relationships/hyperlink" Target="https://www.indiavotes.com/lok-sabha/1957/uttar-pradesh-%5b1947---1999%5d/2/8" TargetMode="External"/><Relationship Id="rId3611" Type="http://schemas.openxmlformats.org/officeDocument/2006/relationships/hyperlink" Target="https://www.indiavotes.com/party/info/1/3/30" TargetMode="External"/><Relationship Id="rId9173" Type="http://schemas.openxmlformats.org/officeDocument/2006/relationships/hyperlink" Target="https://www.indiavotes.com/party/info/130/7/6" TargetMode="External"/><Relationship Id="rId12154" Type="http://schemas.openxmlformats.org/officeDocument/2006/relationships/hyperlink" Target="https://www.indiavotes.com/lok-sabha/1989/uttar-pradesh-%5b1947---1999%5d/9/8" TargetMode="External"/><Relationship Id="rId13205" Type="http://schemas.openxmlformats.org/officeDocument/2006/relationships/hyperlink" Target="https://www.indiavotes.com/party/info/143/10/29" TargetMode="External"/><Relationship Id="rId20421" Type="http://schemas.openxmlformats.org/officeDocument/2006/relationships/hyperlink" Target="https://www.indiavotes.com/lok-sabha-details/2009/lakshadweep/lakshadweep/7722/48/15" TargetMode="External"/><Relationship Id="rId532" Type="http://schemas.openxmlformats.org/officeDocument/2006/relationships/hyperlink" Target="https://www.indiavotes.com/lok-sabha/1952/madras/1/5" TargetMode="External"/><Relationship Id="rId1162" Type="http://schemas.openxmlformats.org/officeDocument/2006/relationships/hyperlink" Target="https://www.indiavotes.com/lok-sabha/1952/mysore/1/12" TargetMode="External"/><Relationship Id="rId2213" Type="http://schemas.openxmlformats.org/officeDocument/2006/relationships/hyperlink" Target="https://www.indiavotes.com/party/info/55/2/12" TargetMode="External"/><Relationship Id="rId5783" Type="http://schemas.openxmlformats.org/officeDocument/2006/relationships/hyperlink" Target="https://www.indiavotes.com/party/info/73/4/28" TargetMode="External"/><Relationship Id="rId15377" Type="http://schemas.openxmlformats.org/officeDocument/2006/relationships/hyperlink" Target="https://www.indiavotes.com/party/info/143/11/8" TargetMode="External"/><Relationship Id="rId16775" Type="http://schemas.openxmlformats.org/officeDocument/2006/relationships/hyperlink" Target="https://www.indiavotes.com/party/info/73/12/9" TargetMode="External"/><Relationship Id="rId17826" Type="http://schemas.openxmlformats.org/officeDocument/2006/relationships/hyperlink" Target="https://www.indiavotes.com/lok-sabha-details/1999/andhra-pradesh/tenali/6112/27/13" TargetMode="External"/><Relationship Id="rId22593" Type="http://schemas.openxmlformats.org/officeDocument/2006/relationships/hyperlink" Target="https://www.indiavotes.com/lok-sabha-details/2014/punjab/ferozpur/8070/7/16" TargetMode="External"/><Relationship Id="rId23991" Type="http://schemas.openxmlformats.org/officeDocument/2006/relationships/hyperlink" Target="https://www.indiavotes.com/lok-sabha-details/2019/bihar-%5b2000-onwards%5d/sitamarhi/9411/58/17" TargetMode="External"/><Relationship Id="rId4385" Type="http://schemas.openxmlformats.org/officeDocument/2006/relationships/hyperlink" Target="https://www.indiavotes.com/party/info/1/4/27" TargetMode="External"/><Relationship Id="rId5436" Type="http://schemas.openxmlformats.org/officeDocument/2006/relationships/hyperlink" Target="https://www.indiavotes.com/lok-sabha-details/1967/uttar-pradesh-%5b1947---1999%5d/mishrikh/1667/8/4" TargetMode="External"/><Relationship Id="rId6834" Type="http://schemas.openxmlformats.org/officeDocument/2006/relationships/hyperlink" Target="https://www.indiavotes.com/lok-sabha-details/1971/rajasthan/dausa/2133/14/5" TargetMode="External"/><Relationship Id="rId16428" Type="http://schemas.openxmlformats.org/officeDocument/2006/relationships/hyperlink" Target="https://www.indiavotes.com/lok-sabha-details/1998/madhya-pradesh-%5b1947---1999%5d/durg/5784/4/12" TargetMode="External"/><Relationship Id="rId19998" Type="http://schemas.openxmlformats.org/officeDocument/2006/relationships/hyperlink" Target="https://www.indiavotes.com/lok-sabha-details/2004/andhra-pradesh/mahabubnagar/6787/27/14" TargetMode="External"/><Relationship Id="rId21195" Type="http://schemas.openxmlformats.org/officeDocument/2006/relationships/hyperlink" Target="https://www.indiavotes.com/lok-sabha-details/2009/orissa/kendrapara/7472/6/15" TargetMode="External"/><Relationship Id="rId22246" Type="http://schemas.openxmlformats.org/officeDocument/2006/relationships/hyperlink" Target="https://www.indiavotes.com/lok-sabha/2014/jharkhand/16/53" TargetMode="External"/><Relationship Id="rId23644" Type="http://schemas.openxmlformats.org/officeDocument/2006/relationships/hyperlink" Target="https://www.indiavotes.com/lok-sabha/2019/chandigarh/17/35" TargetMode="External"/><Relationship Id="rId4038" Type="http://schemas.openxmlformats.org/officeDocument/2006/relationships/hyperlink" Target="https://www.indiavotes.com/lok-sabha-details/1962/uttar-pradesh-%5b1947---1999%5d/bansgaon/1201/8/3" TargetMode="External"/><Relationship Id="rId11987" Type="http://schemas.openxmlformats.org/officeDocument/2006/relationships/hyperlink" Target="https://www.indiavotes.com/party/info/157/9/2" TargetMode="External"/><Relationship Id="rId8659" Type="http://schemas.openxmlformats.org/officeDocument/2006/relationships/hyperlink" Target="https://www.indiavotes.com/lok-sabha/1977/bihar-%5b1947---1999%5d/6/2" TargetMode="External"/><Relationship Id="rId10589" Type="http://schemas.openxmlformats.org/officeDocument/2006/relationships/hyperlink" Target="https://www.indiavotes.com/party/info/130/7/8" TargetMode="External"/><Relationship Id="rId14460" Type="http://schemas.openxmlformats.org/officeDocument/2006/relationships/hyperlink" Target="https://www.indiavotes.com/lok-sabha-details/1996/punjab/faridkot/5347/7/11" TargetMode="External"/><Relationship Id="rId15511" Type="http://schemas.openxmlformats.org/officeDocument/2006/relationships/hyperlink" Target="https://www.indiavotes.com/lok-sabha/1998/punjab/12/7" TargetMode="External"/><Relationship Id="rId13062" Type="http://schemas.openxmlformats.org/officeDocument/2006/relationships/hyperlink" Target="https://www.indiavotes.com/lok-sabha-details/1991/maharashtra/buldhana/4736/30/10" TargetMode="External"/><Relationship Id="rId14113" Type="http://schemas.openxmlformats.org/officeDocument/2006/relationships/hyperlink" Target="https://www.indiavotes.com/lok-sabha/1996/haryana/11/31" TargetMode="External"/><Relationship Id="rId17683" Type="http://schemas.openxmlformats.org/officeDocument/2006/relationships/hyperlink" Target="https://www.indiavotes.com/lok-sabha/1999/kerala/13/28" TargetMode="External"/><Relationship Id="rId18734" Type="http://schemas.openxmlformats.org/officeDocument/2006/relationships/hyperlink" Target="https://www.indiavotes.com/party/info/143/13/8" TargetMode="External"/><Relationship Id="rId2070" Type="http://schemas.openxmlformats.org/officeDocument/2006/relationships/hyperlink" Target="https://www.indiavotes.com/lok-sabha-details/1957/madras/vellore/597/5/2" TargetMode="External"/><Relationship Id="rId3121" Type="http://schemas.openxmlformats.org/officeDocument/2006/relationships/hyperlink" Target="https://www.indiavotes.com/lok-sabha/1962/bihar-%5b1947---1999%5d/3/2" TargetMode="External"/><Relationship Id="rId6691" Type="http://schemas.openxmlformats.org/officeDocument/2006/relationships/hyperlink" Target="https://www.indiavotes.com/lok-sabha/1971/mysore/5/12" TargetMode="External"/><Relationship Id="rId7742" Type="http://schemas.openxmlformats.org/officeDocument/2006/relationships/hyperlink" Target="https://www.indiavotes.com/party/info/86/6/28" TargetMode="External"/><Relationship Id="rId16285" Type="http://schemas.openxmlformats.org/officeDocument/2006/relationships/hyperlink" Target="https://www.indiavotes.com/lok-sabha/1998/karnataka/12/43" TargetMode="External"/><Relationship Id="rId17336" Type="http://schemas.openxmlformats.org/officeDocument/2006/relationships/hyperlink" Target="https://www.indiavotes.com/party/info/143/13/57" TargetMode="External"/><Relationship Id="rId24552" Type="http://schemas.openxmlformats.org/officeDocument/2006/relationships/hyperlink" Target="https://www.indiavotes.com/lok-sabha-details/2019/rajasthan/barmer/9921/14/17" TargetMode="External"/><Relationship Id="rId5293" Type="http://schemas.openxmlformats.org/officeDocument/2006/relationships/hyperlink" Target="https://www.indiavotes.com/lok-sabha/1967/punjab/4/7" TargetMode="External"/><Relationship Id="rId6344" Type="http://schemas.openxmlformats.org/officeDocument/2006/relationships/hyperlink" Target="https://www.indiavotes.com/party/info/86/5/28" TargetMode="External"/><Relationship Id="rId10723" Type="http://schemas.openxmlformats.org/officeDocument/2006/relationships/hyperlink" Target="https://www.indiavotes.com/lok-sabha/1989/delhi-%5b1977-onwards%5d/9/57" TargetMode="External"/><Relationship Id="rId23154" Type="http://schemas.openxmlformats.org/officeDocument/2006/relationships/hyperlink" Target="https://www.indiavotes.com/lok-sabha-details/2014/west-bengal/howrah/8245/9/16" TargetMode="External"/><Relationship Id="rId24205" Type="http://schemas.openxmlformats.org/officeDocument/2006/relationships/hyperlink" Target="https://www.indiavotes.com/lok-sabha/2019/tamil-nadu/17/40" TargetMode="External"/><Relationship Id="rId9567" Type="http://schemas.openxmlformats.org/officeDocument/2006/relationships/hyperlink" Target="https://www.indiavotes.com/lok-sabha-details/1980/west-bengal/berhampore/3363/9/7" TargetMode="External"/><Relationship Id="rId12895" Type="http://schemas.openxmlformats.org/officeDocument/2006/relationships/hyperlink" Target="https://www.indiavotes.com/lok-sabha/1991/orissa/10/6" TargetMode="External"/><Relationship Id="rId13946" Type="http://schemas.openxmlformats.org/officeDocument/2006/relationships/hyperlink" Target="https://www.indiavotes.com/party/info/35/11/9" TargetMode="External"/><Relationship Id="rId2954" Type="http://schemas.openxmlformats.org/officeDocument/2006/relationships/hyperlink" Target="https://www.indiavotes.com/party/info/1/3/27" TargetMode="External"/><Relationship Id="rId8169" Type="http://schemas.openxmlformats.org/officeDocument/2006/relationships/hyperlink" Target="https://www.indiavotes.com/lok-sabha-details/1977/madhya-pradesh-%5b1947---1999%5d/bilaspur/2559/4/6" TargetMode="External"/><Relationship Id="rId11497" Type="http://schemas.openxmlformats.org/officeDocument/2006/relationships/hyperlink" Target="https://www.indiavotes.com/lok-sabha/1989/rajasthan/9/14" TargetMode="External"/><Relationship Id="rId12548" Type="http://schemas.openxmlformats.org/officeDocument/2006/relationships/hyperlink" Target="https://www.indiavotes.com/party/info/1/10/4" TargetMode="External"/><Relationship Id="rId20815" Type="http://schemas.openxmlformats.org/officeDocument/2006/relationships/hyperlink" Target="https://www.indiavotes.com/lok-sabha/2009/assam/15/1" TargetMode="External"/><Relationship Id="rId926" Type="http://schemas.openxmlformats.org/officeDocument/2006/relationships/hyperlink" Target="https://www.indiavotes.com/party/info/1/1/9" TargetMode="External"/><Relationship Id="rId1556" Type="http://schemas.openxmlformats.org/officeDocument/2006/relationships/hyperlink" Target="https://www.indiavotes.com/party/info/1/2/2" TargetMode="External"/><Relationship Id="rId2607" Type="http://schemas.openxmlformats.org/officeDocument/2006/relationships/hyperlink" Target="https://www.indiavotes.com/lok-sabha-details/1957/uttar-pradesh-%5b1947---1999%5d/azamgarh/744/8/2" TargetMode="External"/><Relationship Id="rId10099" Type="http://schemas.openxmlformats.org/officeDocument/2006/relationships/hyperlink" Target="https://www.indiavotes.com/lok-sabha/1980/karnataka/7/43" TargetMode="External"/><Relationship Id="rId15021" Type="http://schemas.openxmlformats.org/officeDocument/2006/relationships/hyperlink" Target="https://www.indiavotes.com/lok-sabha-details/1996/maharashtra/hingoli/5289/30/11" TargetMode="External"/><Relationship Id="rId18591" Type="http://schemas.openxmlformats.org/officeDocument/2006/relationships/hyperlink" Target="https://www.indiavotes.com/lok-sabha-details/1999/maharashtra/ichalkaranji/6393/30/13" TargetMode="External"/><Relationship Id="rId19642" Type="http://schemas.openxmlformats.org/officeDocument/2006/relationships/hyperlink" Target="https://www.indiavotes.com/lok-sabha/2004/andhra-pradesh/14/27" TargetMode="External"/><Relationship Id="rId22987" Type="http://schemas.openxmlformats.org/officeDocument/2006/relationships/hyperlink" Target="https://www.indiavotes.com/lok-sabha/2014/rajasthan/16/14" TargetMode="External"/><Relationship Id="rId1209" Type="http://schemas.openxmlformats.org/officeDocument/2006/relationships/hyperlink" Target="https://www.indiavotes.com/lok-sabha-details/1952/rajasthan/nagaur-pali/354/14/1" TargetMode="External"/><Relationship Id="rId4779" Type="http://schemas.openxmlformats.org/officeDocument/2006/relationships/hyperlink" Target="https://www.indiavotes.com/lok-sabha-details/1967/madhya-pradesh-%5b1947---1999%5d/gwalior/1448/4/4" TargetMode="External"/><Relationship Id="rId8650" Type="http://schemas.openxmlformats.org/officeDocument/2006/relationships/hyperlink" Target="https://www.indiavotes.com/lok-sabha/1977/west-bengal/6/9" TargetMode="External"/><Relationship Id="rId9701" Type="http://schemas.openxmlformats.org/officeDocument/2006/relationships/hyperlink" Target="https://www.indiavotes.com/party/info/130/7/6" TargetMode="External"/><Relationship Id="rId10580" Type="http://schemas.openxmlformats.org/officeDocument/2006/relationships/hyperlink" Target="https://www.indiavotes.com/party/info/130/7/8" TargetMode="External"/><Relationship Id="rId11631" Type="http://schemas.openxmlformats.org/officeDocument/2006/relationships/hyperlink" Target="https://www.indiavotes.com/lok-sabha-details/1989/andhra-pradesh/cuddapah/3972/27/9" TargetMode="External"/><Relationship Id="rId17193" Type="http://schemas.openxmlformats.org/officeDocument/2006/relationships/hyperlink" Target="https://www.indiavotes.com/lok-sabha-details/1999/andhra-pradesh/srikakulam/6099/27/13" TargetMode="External"/><Relationship Id="rId18244" Type="http://schemas.openxmlformats.org/officeDocument/2006/relationships/hyperlink" Target="https://www.indiavotes.com/lok-sabha/1999/tamil-nadu/13/40" TargetMode="External"/><Relationship Id="rId21589" Type="http://schemas.openxmlformats.org/officeDocument/2006/relationships/hyperlink" Target="https://www.indiavotes.com/lok-sabha/2009/maharashtra/15/30" TargetMode="External"/><Relationship Id="rId7252" Type="http://schemas.openxmlformats.org/officeDocument/2006/relationships/hyperlink" Target="https://www.indiavotes.com/lok-sabha/1971/uttar-pradesh-%5b1947---1999%5d/5/8" TargetMode="External"/><Relationship Id="rId8303" Type="http://schemas.openxmlformats.org/officeDocument/2006/relationships/hyperlink" Target="https://www.indiavotes.com/party/info/35/6/28" TargetMode="External"/><Relationship Id="rId10233" Type="http://schemas.openxmlformats.org/officeDocument/2006/relationships/hyperlink" Target="https://www.indiavotes.com/lok-sabha-details/1980/maharashtra/nanded/3144/30/7" TargetMode="External"/><Relationship Id="rId24062" Type="http://schemas.openxmlformats.org/officeDocument/2006/relationships/hyperlink" Target="https://www.indiavotes.com/party/info/143/17/57" TargetMode="External"/><Relationship Id="rId25113" Type="http://schemas.openxmlformats.org/officeDocument/2006/relationships/hyperlink" Target="https://www.indiavotes.com/lok-sabha-details/2019/uttar-pradesh-%5b2000-onwards%5d/kanpur/10030/60/17" TargetMode="External"/><Relationship Id="rId3862" Type="http://schemas.openxmlformats.org/officeDocument/2006/relationships/hyperlink" Target="https://www.indiavotes.com/lok-sabha/1962/rajasthan/3/14" TargetMode="External"/><Relationship Id="rId13456" Type="http://schemas.openxmlformats.org/officeDocument/2006/relationships/hyperlink" Target="https://www.indiavotes.com/lok-sabha/1991/uttar-pradesh-%5b1947---1999%5d/10/8" TargetMode="External"/><Relationship Id="rId14854" Type="http://schemas.openxmlformats.org/officeDocument/2006/relationships/hyperlink" Target="https://www.indiavotes.com/lok-sabha/1996/rajasthan/11/14" TargetMode="External"/><Relationship Id="rId15905" Type="http://schemas.openxmlformats.org/officeDocument/2006/relationships/hyperlink" Target="https://www.indiavotes.com/party/info/143/12/29" TargetMode="External"/><Relationship Id="rId783" Type="http://schemas.openxmlformats.org/officeDocument/2006/relationships/hyperlink" Target="https://www.indiavotes.com/lok-sabha-details/1952/uttar-pradesh-%5b1947---1999%5d/unnao-district-cum-rae-bareli-distt-(west)-cum-hardoi-district-(south-east)/242/8/1" TargetMode="External"/><Relationship Id="rId2464" Type="http://schemas.openxmlformats.org/officeDocument/2006/relationships/hyperlink" Target="https://www.indiavotes.com/lok-sabha/1957/uttar-pradesh-%5b1947---1999%5d/2/8" TargetMode="External"/><Relationship Id="rId3515" Type="http://schemas.openxmlformats.org/officeDocument/2006/relationships/hyperlink" Target="https://www.indiavotes.com/party/info/1/3/5" TargetMode="External"/><Relationship Id="rId4913" Type="http://schemas.openxmlformats.org/officeDocument/2006/relationships/hyperlink" Target="https://www.indiavotes.com/party/info/66/4/5" TargetMode="External"/><Relationship Id="rId9077" Type="http://schemas.openxmlformats.org/officeDocument/2006/relationships/hyperlink" Target="https://www.indiavotes.com/party/info/130/7/34" TargetMode="External"/><Relationship Id="rId12058" Type="http://schemas.openxmlformats.org/officeDocument/2006/relationships/hyperlink" Target="https://www.indiavotes.com/lok-sabha/1989/maharashtra/9/30" TargetMode="External"/><Relationship Id="rId13109" Type="http://schemas.openxmlformats.org/officeDocument/2006/relationships/hyperlink" Target="https://www.indiavotes.com/party/info/143/10/14" TargetMode="External"/><Relationship Id="rId14507" Type="http://schemas.openxmlformats.org/officeDocument/2006/relationships/hyperlink" Target="https://www.indiavotes.com/party/info/1/11/28" TargetMode="External"/><Relationship Id="rId20325" Type="http://schemas.openxmlformats.org/officeDocument/2006/relationships/hyperlink" Target="https://www.indiavotes.com/lok-sabha-details/2004/uttar-pradesh-%5b2000-onwards%5d/firozabad/6959/60/14" TargetMode="External"/><Relationship Id="rId20672" Type="http://schemas.openxmlformats.org/officeDocument/2006/relationships/hyperlink" Target="https://www.indiavotes.com/party/info/1/15/28" TargetMode="External"/><Relationship Id="rId21723" Type="http://schemas.openxmlformats.org/officeDocument/2006/relationships/hyperlink" Target="https://www.indiavotes.com/lok-sabha-details/2009/maharashtra/pune/7426/30/15" TargetMode="External"/><Relationship Id="rId436" Type="http://schemas.openxmlformats.org/officeDocument/2006/relationships/hyperlink" Target="https://www.indiavotes.com/lok-sabha/1952/madras/1/5" TargetMode="External"/><Relationship Id="rId1066" Type="http://schemas.openxmlformats.org/officeDocument/2006/relationships/hyperlink" Target="https://www.indiavotes.com/lok-sabha/1952/hyderabad/1/10" TargetMode="External"/><Relationship Id="rId2117" Type="http://schemas.openxmlformats.org/officeDocument/2006/relationships/hyperlink" Target="https://www.indiavotes.com/party/info/1/2/5" TargetMode="External"/><Relationship Id="rId16679" Type="http://schemas.openxmlformats.org/officeDocument/2006/relationships/hyperlink" Target="https://www.indiavotes.com/party/info/14/12/40" TargetMode="External"/><Relationship Id="rId23895" Type="http://schemas.openxmlformats.org/officeDocument/2006/relationships/hyperlink" Target="https://www.indiavotes.com/lok-sabha-details/2019/haryana/hisar/9692/31/17" TargetMode="External"/><Relationship Id="rId24946" Type="http://schemas.openxmlformats.org/officeDocument/2006/relationships/hyperlink" Target="https://www.indiavotes.com/lok-sabha/2019/tamil-nadu/17/40" TargetMode="External"/><Relationship Id="rId4289" Type="http://schemas.openxmlformats.org/officeDocument/2006/relationships/hyperlink" Target="https://www.indiavotes.com/party/info/1/3/8" TargetMode="External"/><Relationship Id="rId5687" Type="http://schemas.openxmlformats.org/officeDocument/2006/relationships/hyperlink" Target="https://www.indiavotes.com/party/info/14/4/9" TargetMode="External"/><Relationship Id="rId6738" Type="http://schemas.openxmlformats.org/officeDocument/2006/relationships/hyperlink" Target="https://www.indiavotes.com/lok-sabha-details/1971/orissa/puri/2101/6/5" TargetMode="External"/><Relationship Id="rId8160" Type="http://schemas.openxmlformats.org/officeDocument/2006/relationships/hyperlink" Target="https://www.indiavotes.com/lok-sabha-details/1977/uttar-pradesh-%5b1947---1999%5d/shahjahanpur/2753/8/6" TargetMode="External"/><Relationship Id="rId19152" Type="http://schemas.openxmlformats.org/officeDocument/2006/relationships/hyperlink" Target="https://www.indiavotes.com/lok-sabha-details/2004/maharashtra/mumbai-north-central/6746/30/14" TargetMode="External"/><Relationship Id="rId21099" Type="http://schemas.openxmlformats.org/officeDocument/2006/relationships/hyperlink" Target="https://www.indiavotes.com/lok-sabha-details/2009/assam/dibrugarh/7236/1/15" TargetMode="External"/><Relationship Id="rId22497" Type="http://schemas.openxmlformats.org/officeDocument/2006/relationships/hyperlink" Target="https://www.indiavotes.com/lok-sabha-details/2014/assam/mangaldoi/7815/1/16" TargetMode="External"/><Relationship Id="rId23548" Type="http://schemas.openxmlformats.org/officeDocument/2006/relationships/hyperlink" Target="https://www.indiavotes.com/lok-sabha/2014/uttar-pradesh-%5b2000-onwards%5d/16/60" TargetMode="External"/><Relationship Id="rId9211" Type="http://schemas.openxmlformats.org/officeDocument/2006/relationships/hyperlink" Target="https://www.indiavotes.com/lok-sabha/1980/maharashtra/7/30" TargetMode="External"/><Relationship Id="rId10090" Type="http://schemas.openxmlformats.org/officeDocument/2006/relationships/hyperlink" Target="https://www.indiavotes.com/lok-sabha/1980/gujarat/7/29" TargetMode="External"/><Relationship Id="rId11141" Type="http://schemas.openxmlformats.org/officeDocument/2006/relationships/hyperlink" Target="https://www.indiavotes.com/party/info/157/9/2" TargetMode="External"/><Relationship Id="rId15762" Type="http://schemas.openxmlformats.org/officeDocument/2006/relationships/hyperlink" Target="https://www.indiavotes.com/lok-sabha-details/1998/tamil-nadu/chengalpattu/5922/40/12" TargetMode="External"/><Relationship Id="rId16813" Type="http://schemas.openxmlformats.org/officeDocument/2006/relationships/hyperlink" Target="https://www.indiavotes.com/lok-sabha/1998/uttar-pradesh-%5b1947---1999%5d/12/8" TargetMode="External"/><Relationship Id="rId1200" Type="http://schemas.openxmlformats.org/officeDocument/2006/relationships/hyperlink" Target="https://www.indiavotes.com/lok-sabha-details/1952/rajasthan/jodhpur/351/14/1" TargetMode="External"/><Relationship Id="rId4770" Type="http://schemas.openxmlformats.org/officeDocument/2006/relationships/hyperlink" Target="https://www.indiavotes.com/lok-sabha-details/1967/jammu-&amp;-kashmir/jammu/1445/32/4" TargetMode="External"/><Relationship Id="rId5821" Type="http://schemas.openxmlformats.org/officeDocument/2006/relationships/hyperlink" Target="https://www.indiavotes.com/lok-sabha/1967/andaman-&amp;-nicobar-islands/4/34" TargetMode="External"/><Relationship Id="rId14364" Type="http://schemas.openxmlformats.org/officeDocument/2006/relationships/hyperlink" Target="https://www.indiavotes.com/lok-sabha-details/1996/orissa/aska/5324/6/11" TargetMode="External"/><Relationship Id="rId15415" Type="http://schemas.openxmlformats.org/officeDocument/2006/relationships/hyperlink" Target="https://www.indiavotes.com/lok-sabha/1996/uttar-pradesh-%5b1947---1999%5d/11/8" TargetMode="External"/><Relationship Id="rId21580" Type="http://schemas.openxmlformats.org/officeDocument/2006/relationships/hyperlink" Target="https://www.indiavotes.com/lok-sabha/2009/karnataka/15/43" TargetMode="External"/><Relationship Id="rId22631" Type="http://schemas.openxmlformats.org/officeDocument/2006/relationships/hyperlink" Target="https://www.indiavotes.com/party/info/143/16/30" TargetMode="External"/><Relationship Id="rId3372" Type="http://schemas.openxmlformats.org/officeDocument/2006/relationships/hyperlink" Target="https://www.indiavotes.com/lok-sabha-details/1962/madhya-pradesh-%5b1947---1999%5d/hoshangabad/979/4/3" TargetMode="External"/><Relationship Id="rId4423" Type="http://schemas.openxmlformats.org/officeDocument/2006/relationships/hyperlink" Target="https://www.indiavotes.com/lok-sabha/1967/andhra-pradesh/4/27" TargetMode="External"/><Relationship Id="rId7993" Type="http://schemas.openxmlformats.org/officeDocument/2006/relationships/hyperlink" Target="https://www.indiavotes.com/lok-sabha/1977/haryana/6/31" TargetMode="External"/><Relationship Id="rId14017" Type="http://schemas.openxmlformats.org/officeDocument/2006/relationships/hyperlink" Target="https://www.indiavotes.com/lok-sabha/1996/jammu-&amp;-kashmir/11/32" TargetMode="External"/><Relationship Id="rId17587" Type="http://schemas.openxmlformats.org/officeDocument/2006/relationships/hyperlink" Target="https://www.indiavotes.com/lok-sabha/1999/gujarat/13/29" TargetMode="External"/><Relationship Id="rId18985" Type="http://schemas.openxmlformats.org/officeDocument/2006/relationships/hyperlink" Target="https://www.indiavotes.com/lok-sabha/2004/kerala/14/28" TargetMode="External"/><Relationship Id="rId20182" Type="http://schemas.openxmlformats.org/officeDocument/2006/relationships/hyperlink" Target="https://www.indiavotes.com/lok-sabha/2004/west-bengal/14/9" TargetMode="External"/><Relationship Id="rId21233" Type="http://schemas.openxmlformats.org/officeDocument/2006/relationships/hyperlink" Target="https://www.indiavotes.com/party/info/1/15/14" TargetMode="External"/><Relationship Id="rId293" Type="http://schemas.openxmlformats.org/officeDocument/2006/relationships/hyperlink" Target="https://www.indiavotes.com/party/info/1/1/4" TargetMode="External"/><Relationship Id="rId3025" Type="http://schemas.openxmlformats.org/officeDocument/2006/relationships/hyperlink" Target="https://www.indiavotes.com/lok-sabha/1962/bihar-%5b1947---1999%5d/3/2" TargetMode="External"/><Relationship Id="rId6595" Type="http://schemas.openxmlformats.org/officeDocument/2006/relationships/hyperlink" Target="https://www.indiavotes.com/lok-sabha/1971/maharashtra/5/30" TargetMode="External"/><Relationship Id="rId7646" Type="http://schemas.openxmlformats.org/officeDocument/2006/relationships/hyperlink" Target="https://www.indiavotes.com/party/info/21/6/30" TargetMode="External"/><Relationship Id="rId10974" Type="http://schemas.openxmlformats.org/officeDocument/2006/relationships/hyperlink" Target="https://www.indiavotes.com/lok-sabha-details/1989/tamil-nadu/arakkonam/4303/40/9" TargetMode="External"/><Relationship Id="rId16189" Type="http://schemas.openxmlformats.org/officeDocument/2006/relationships/hyperlink" Target="https://www.indiavotes.com/lok-sabha/1998/assam/12/1" TargetMode="External"/><Relationship Id="rId18638" Type="http://schemas.openxmlformats.org/officeDocument/2006/relationships/hyperlink" Target="https://www.indiavotes.com/party/info/1341/13/8" TargetMode="External"/><Relationship Id="rId24456" Type="http://schemas.openxmlformats.org/officeDocument/2006/relationships/hyperlink" Target="https://www.indiavotes.com/lok-sabha-details/2019/madhya-pradesh-%5b2000-onwards%5d/mandla/9802/59/17" TargetMode="External"/><Relationship Id="rId5197" Type="http://schemas.openxmlformats.org/officeDocument/2006/relationships/hyperlink" Target="https://www.indiavotes.com/lok-sabha/1967/mysore/4/12" TargetMode="External"/><Relationship Id="rId6248" Type="http://schemas.openxmlformats.org/officeDocument/2006/relationships/hyperlink" Target="https://www.indiavotes.com/party/info/91/5/29" TargetMode="External"/><Relationship Id="rId10627" Type="http://schemas.openxmlformats.org/officeDocument/2006/relationships/hyperlink" Target="https://www.indiavotes.com/lok-sabha/1980/uttar-pradesh-%5b1947---1999%5d/7/8" TargetMode="External"/><Relationship Id="rId23058" Type="http://schemas.openxmlformats.org/officeDocument/2006/relationships/hyperlink" Target="https://www.indiavotes.com/lok-sabha-details/2014/gujarat/bharuch/7888/29/16" TargetMode="External"/><Relationship Id="rId24109" Type="http://schemas.openxmlformats.org/officeDocument/2006/relationships/hyperlink" Target="https://www.indiavotes.com/lok-sabha/2019/kerala/17/28" TargetMode="External"/><Relationship Id="rId12799" Type="http://schemas.openxmlformats.org/officeDocument/2006/relationships/hyperlink" Target="https://www.indiavotes.com/lok-sabha/1991/maharashtra/10/30" TargetMode="External"/><Relationship Id="rId13100" Type="http://schemas.openxmlformats.org/officeDocument/2006/relationships/hyperlink" Target="https://www.indiavotes.com/party/info/14/10/2" TargetMode="External"/><Relationship Id="rId16670" Type="http://schemas.openxmlformats.org/officeDocument/2006/relationships/hyperlink" Target="https://www.indiavotes.com/party/info/143/12/4" TargetMode="External"/><Relationship Id="rId17721" Type="http://schemas.openxmlformats.org/officeDocument/2006/relationships/hyperlink" Target="https://www.indiavotes.com/lok-sabha-details/1999/assam/jorhat/6154/1/13" TargetMode="External"/><Relationship Id="rId2858" Type="http://schemas.openxmlformats.org/officeDocument/2006/relationships/hyperlink" Target="https://www.indiavotes.com/party/info/1/3/27" TargetMode="External"/><Relationship Id="rId3909" Type="http://schemas.openxmlformats.org/officeDocument/2006/relationships/hyperlink" Target="https://www.indiavotes.com/lok-sabha-details/1962/rajasthan/jalore/1158/14/3" TargetMode="External"/><Relationship Id="rId15272" Type="http://schemas.openxmlformats.org/officeDocument/2006/relationships/hyperlink" Target="https://www.indiavotes.com/party/info/14/11/2" TargetMode="External"/><Relationship Id="rId16323" Type="http://schemas.openxmlformats.org/officeDocument/2006/relationships/hyperlink" Target="https://www.indiavotes.com/lok-sabha-details/1998/madhya-pradesh-%5b1947---1999%5d/mahasamund/5781/4/12" TargetMode="External"/><Relationship Id="rId19893" Type="http://schemas.openxmlformats.org/officeDocument/2006/relationships/hyperlink" Target="https://www.indiavotes.com/lok-sabha-details/2004/karnataka/belgaum/6862/43/14" TargetMode="External"/><Relationship Id="rId20719" Type="http://schemas.openxmlformats.org/officeDocument/2006/relationships/hyperlink" Target="https://www.indiavotes.com/lok-sabha/2009/rajasthan/15/14" TargetMode="External"/><Relationship Id="rId4280" Type="http://schemas.openxmlformats.org/officeDocument/2006/relationships/hyperlink" Target="https://www.indiavotes.com/party/info/1/3/9" TargetMode="External"/><Relationship Id="rId5331" Type="http://schemas.openxmlformats.org/officeDocument/2006/relationships/hyperlink" Target="https://www.indiavotes.com/lok-sabha-details/1967/rajasthan/jaipur/1632/14/4" TargetMode="External"/><Relationship Id="rId9952" Type="http://schemas.openxmlformats.org/officeDocument/2006/relationships/hyperlink" Target="https://www.indiavotes.com/lok-sabha/1980/uttar-pradesh-%5b1947---1999%5d/7/8" TargetMode="External"/><Relationship Id="rId18495" Type="http://schemas.openxmlformats.org/officeDocument/2006/relationships/hyperlink" Target="https://www.indiavotes.com/lok-sabha-details/1999/uttar-pradesh-%5b1947---1999%5d/maharajganj/6540/8/13" TargetMode="External"/><Relationship Id="rId19546" Type="http://schemas.openxmlformats.org/officeDocument/2006/relationships/hyperlink" Target="https://www.indiavotes.com/lok-sabha/2004/andhra-pradesh/14/27" TargetMode="External"/><Relationship Id="rId21090" Type="http://schemas.openxmlformats.org/officeDocument/2006/relationships/hyperlink" Target="https://www.indiavotes.com/lok-sabha-details/2009/rajasthan/ajmer/7504/14/15" TargetMode="External"/><Relationship Id="rId22141" Type="http://schemas.openxmlformats.org/officeDocument/2006/relationships/hyperlink" Target="https://www.indiavotes.com/lok-sabha/2014/himachal-pradesh/16/22" TargetMode="External"/><Relationship Id="rId1941" Type="http://schemas.openxmlformats.org/officeDocument/2006/relationships/hyperlink" Target="https://www.indiavotes.com/lok-sabha-details/1957/kerala/kasergod/565/28/2" TargetMode="External"/><Relationship Id="rId8554" Type="http://schemas.openxmlformats.org/officeDocument/2006/relationships/hyperlink" Target="https://www.indiavotes.com/lok-sabha/1977/madhya-pradesh-%5b1947---1999%5d/6/4" TargetMode="External"/><Relationship Id="rId9605" Type="http://schemas.openxmlformats.org/officeDocument/2006/relationships/hyperlink" Target="https://www.indiavotes.com/party/info/130/7/6" TargetMode="External"/><Relationship Id="rId10484" Type="http://schemas.openxmlformats.org/officeDocument/2006/relationships/hyperlink" Target="https://www.indiavotes.com/party/info/130/7/2" TargetMode="External"/><Relationship Id="rId11535" Type="http://schemas.openxmlformats.org/officeDocument/2006/relationships/hyperlink" Target="https://www.indiavotes.com/lok-sabha-details/1989/west-bengal/dum-dum/4443/9/9" TargetMode="External"/><Relationship Id="rId11882" Type="http://schemas.openxmlformats.org/officeDocument/2006/relationships/hyperlink" Target="https://www.indiavotes.com/party/info/1/9/27" TargetMode="External"/><Relationship Id="rId12933" Type="http://schemas.openxmlformats.org/officeDocument/2006/relationships/hyperlink" Target="https://www.indiavotes.com/lok-sabha-details/1991/rajasthan/kota/4820/14/10" TargetMode="External"/><Relationship Id="rId17097" Type="http://schemas.openxmlformats.org/officeDocument/2006/relationships/hyperlink" Target="https://www.indiavotes.com/lok-sabha-details/1998/uttar-pradesh-%5b1947---1999%5d/kairana/6041/8/12" TargetMode="External"/><Relationship Id="rId18148" Type="http://schemas.openxmlformats.org/officeDocument/2006/relationships/hyperlink" Target="https://www.indiavotes.com/lok-sabha/1999/west-bengal/13/9" TargetMode="External"/><Relationship Id="rId7156" Type="http://schemas.openxmlformats.org/officeDocument/2006/relationships/hyperlink" Target="https://www.indiavotes.com/lok-sabha/1971/uttar-pradesh-%5b1947---1999%5d/5/8" TargetMode="External"/><Relationship Id="rId8207" Type="http://schemas.openxmlformats.org/officeDocument/2006/relationships/hyperlink" Target="https://www.indiavotes.com/party/info/1/6/27" TargetMode="External"/><Relationship Id="rId10137" Type="http://schemas.openxmlformats.org/officeDocument/2006/relationships/hyperlink" Target="https://www.indiavotes.com/lok-sabha-details/1980/bihar-%5b1947---1999%5d/rajmahal/2950/2/7" TargetMode="External"/><Relationship Id="rId25017" Type="http://schemas.openxmlformats.org/officeDocument/2006/relationships/hyperlink" Target="https://www.indiavotes.com/lok-sabha-details/2019/west-bengal/purulia/10107/9/17" TargetMode="External"/><Relationship Id="rId14758" Type="http://schemas.openxmlformats.org/officeDocument/2006/relationships/hyperlink" Target="https://www.indiavotes.com/lok-sabha/1996/rajasthan/11/14" TargetMode="External"/><Relationship Id="rId15809" Type="http://schemas.openxmlformats.org/officeDocument/2006/relationships/hyperlink" Target="https://www.indiavotes.com/party/info/399/12/40" TargetMode="External"/><Relationship Id="rId21974" Type="http://schemas.openxmlformats.org/officeDocument/2006/relationships/hyperlink" Target="https://www.indiavotes.com/party/info/1341/15/60" TargetMode="External"/><Relationship Id="rId687" Type="http://schemas.openxmlformats.org/officeDocument/2006/relationships/hyperlink" Target="https://www.indiavotes.com/lok-sabha-details/1952/uttar-pradesh-%5b1947---1999%5d/moradabad-district-(central)/216/8/1" TargetMode="External"/><Relationship Id="rId2368" Type="http://schemas.openxmlformats.org/officeDocument/2006/relationships/hyperlink" Target="https://www.indiavotes.com/lok-sabha/1957/punjab/2/7" TargetMode="External"/><Relationship Id="rId3766" Type="http://schemas.openxmlformats.org/officeDocument/2006/relationships/hyperlink" Target="https://www.indiavotes.com/lok-sabha/1962/orissa/3/6" TargetMode="External"/><Relationship Id="rId4817" Type="http://schemas.openxmlformats.org/officeDocument/2006/relationships/hyperlink" Target="https://www.indiavotes.com/party/info/1/4/4" TargetMode="External"/><Relationship Id="rId16180" Type="http://schemas.openxmlformats.org/officeDocument/2006/relationships/hyperlink" Target="https://www.indiavotes.com/lok-sabha/1998/orissa/12/6" TargetMode="External"/><Relationship Id="rId17231" Type="http://schemas.openxmlformats.org/officeDocument/2006/relationships/hyperlink" Target="https://www.indiavotes.com/party/info/1/13/43" TargetMode="External"/><Relationship Id="rId20576" Type="http://schemas.openxmlformats.org/officeDocument/2006/relationships/hyperlink" Target="https://www.indiavotes.com/party/info/143/15/22" TargetMode="External"/><Relationship Id="rId21627" Type="http://schemas.openxmlformats.org/officeDocument/2006/relationships/hyperlink" Target="https://www.indiavotes.com/lok-sabha-details/2009/uttar-pradesh-%5b2000-onwards%5d/dhaurahra/7579/60/15" TargetMode="External"/><Relationship Id="rId3419" Type="http://schemas.openxmlformats.org/officeDocument/2006/relationships/hyperlink" Target="https://www.indiavotes.com/party/info/1/3/5" TargetMode="External"/><Relationship Id="rId6989" Type="http://schemas.openxmlformats.org/officeDocument/2006/relationships/hyperlink" Target="https://www.indiavotes.com/party/info/84/5/40" TargetMode="External"/><Relationship Id="rId12790" Type="http://schemas.openxmlformats.org/officeDocument/2006/relationships/hyperlink" Target="https://www.indiavotes.com/lok-sabha/1991/orissa/10/6" TargetMode="External"/><Relationship Id="rId13841" Type="http://schemas.openxmlformats.org/officeDocument/2006/relationships/hyperlink" Target="https://www.indiavotes.com/party/info/157/10/8" TargetMode="External"/><Relationship Id="rId20229" Type="http://schemas.openxmlformats.org/officeDocument/2006/relationships/hyperlink" Target="https://www.indiavotes.com/lok-sabha-details/2004/maharashtra/pune/6759/30/14" TargetMode="External"/><Relationship Id="rId23799" Type="http://schemas.openxmlformats.org/officeDocument/2006/relationships/hyperlink" Target="https://www.indiavotes.com/lok-sabha-details/2019/orissa/sundargarh/9871/6/17" TargetMode="External"/><Relationship Id="rId24100" Type="http://schemas.openxmlformats.org/officeDocument/2006/relationships/hyperlink" Target="https://www.indiavotes.com/lok-sabha/2019/punjab/17/7" TargetMode="External"/><Relationship Id="rId3900" Type="http://schemas.openxmlformats.org/officeDocument/2006/relationships/hyperlink" Target="https://www.indiavotes.com/lok-sabha-details/1962/rajasthan/udaipur/1155/14/3" TargetMode="External"/><Relationship Id="rId9462" Type="http://schemas.openxmlformats.org/officeDocument/2006/relationships/hyperlink" Target="https://www.indiavotes.com/lok-sabha-details/1980/uttar-pradesh-%5b1947---1999%5d/moradabad/3275/8/7" TargetMode="External"/><Relationship Id="rId11392" Type="http://schemas.openxmlformats.org/officeDocument/2006/relationships/hyperlink" Target="https://www.indiavotes.com/lok-sabha/1989/west-bengal/9/9" TargetMode="External"/><Relationship Id="rId12443" Type="http://schemas.openxmlformats.org/officeDocument/2006/relationships/hyperlink" Target="https://www.indiavotes.com/party/info/128/10/40" TargetMode="External"/><Relationship Id="rId19056" Type="http://schemas.openxmlformats.org/officeDocument/2006/relationships/hyperlink" Target="https://www.indiavotes.com/lok-sabha-details/2004/uttarakhand/hardwar/7172/56/14" TargetMode="External"/><Relationship Id="rId20710" Type="http://schemas.openxmlformats.org/officeDocument/2006/relationships/hyperlink" Target="https://www.indiavotes.com/lok-sabha/2009/west-bengal/15/9" TargetMode="External"/><Relationship Id="rId821" Type="http://schemas.openxmlformats.org/officeDocument/2006/relationships/hyperlink" Target="https://www.indiavotes.com/party/info/1/1/8" TargetMode="External"/><Relationship Id="rId1451" Type="http://schemas.openxmlformats.org/officeDocument/2006/relationships/hyperlink" Target="https://www.indiavotes.com/party/info/1/2/27" TargetMode="External"/><Relationship Id="rId2502" Type="http://schemas.openxmlformats.org/officeDocument/2006/relationships/hyperlink" Target="https://www.indiavotes.com/lok-sabha-details/1957/uttar-pradesh-%5b1947---1999%5d/shahjahanpur/716/8/2" TargetMode="External"/><Relationship Id="rId8064" Type="http://schemas.openxmlformats.org/officeDocument/2006/relationships/hyperlink" Target="https://www.indiavotes.com/lok-sabha-details/1977/andhra-pradesh/machilipatnam/2348/27/6" TargetMode="External"/><Relationship Id="rId9115" Type="http://schemas.openxmlformats.org/officeDocument/2006/relationships/hyperlink" Target="https://www.indiavotes.com/lok-sabha/1980/gujarat/7/29" TargetMode="External"/><Relationship Id="rId11045" Type="http://schemas.openxmlformats.org/officeDocument/2006/relationships/hyperlink" Target="https://www.indiavotes.com/party/info/157/9/31" TargetMode="External"/><Relationship Id="rId15666" Type="http://schemas.openxmlformats.org/officeDocument/2006/relationships/hyperlink" Target="https://www.indiavotes.com/lok-sabha-details/1998/west-bengal/jalpaiguri/6046/9/12" TargetMode="External"/><Relationship Id="rId22882" Type="http://schemas.openxmlformats.org/officeDocument/2006/relationships/hyperlink" Target="https://www.indiavotes.com/lok-sabha/2014/rajasthan/16/14" TargetMode="External"/><Relationship Id="rId1104" Type="http://schemas.openxmlformats.org/officeDocument/2006/relationships/hyperlink" Target="https://www.indiavotes.com/lok-sabha-details/1952/madhya-bharat/indore/326/11/1" TargetMode="External"/><Relationship Id="rId4674" Type="http://schemas.openxmlformats.org/officeDocument/2006/relationships/hyperlink" Target="https://www.indiavotes.com/lok-sabha-details/1967/gujarat/bhavnagar/1413/29/4" TargetMode="External"/><Relationship Id="rId5725" Type="http://schemas.openxmlformats.org/officeDocument/2006/relationships/hyperlink" Target="https://www.indiavotes.com/lok-sabha/1967/west-bengal/4/9" TargetMode="External"/><Relationship Id="rId14268" Type="http://schemas.openxmlformats.org/officeDocument/2006/relationships/hyperlink" Target="https://www.indiavotes.com/lok-sabha-details/1996/tamil-nadu/vellore/5381/40/11" TargetMode="External"/><Relationship Id="rId15319" Type="http://schemas.openxmlformats.org/officeDocument/2006/relationships/hyperlink" Target="https://www.indiavotes.com/lok-sabha/1996/bihar-%5b1947---1999%5d/11/2" TargetMode="External"/><Relationship Id="rId16717" Type="http://schemas.openxmlformats.org/officeDocument/2006/relationships/hyperlink" Target="https://www.indiavotes.com/lok-sabha/1998/bihar-%5b1947---1999%5d/12/2" TargetMode="External"/><Relationship Id="rId21484" Type="http://schemas.openxmlformats.org/officeDocument/2006/relationships/hyperlink" Target="https://www.indiavotes.com/lok-sabha/2009/bihar-%5b2000-onwards%5d/15/58" TargetMode="External"/><Relationship Id="rId22535" Type="http://schemas.openxmlformats.org/officeDocument/2006/relationships/hyperlink" Target="https://www.indiavotes.com/party/info/143/16/43" TargetMode="External"/><Relationship Id="rId23933" Type="http://schemas.openxmlformats.org/officeDocument/2006/relationships/hyperlink" Target="https://www.indiavotes.com/party/info/143/17/22" TargetMode="External"/><Relationship Id="rId3276" Type="http://schemas.openxmlformats.org/officeDocument/2006/relationships/hyperlink" Target="https://www.indiavotes.com/lok-sabha-details/1962/kerala/ambalapuzha/947/28/3" TargetMode="External"/><Relationship Id="rId4327" Type="http://schemas.openxmlformats.org/officeDocument/2006/relationships/hyperlink" Target="https://www.indiavotes.com/party/info/55/3/8" TargetMode="External"/><Relationship Id="rId18889" Type="http://schemas.openxmlformats.org/officeDocument/2006/relationships/hyperlink" Target="https://www.indiavotes.com/lok-sabha/2004/manipur/14/24" TargetMode="External"/><Relationship Id="rId20086" Type="http://schemas.openxmlformats.org/officeDocument/2006/relationships/hyperlink" Target="https://www.indiavotes.com/lok-sabha/2004/maharashtra/14/30" TargetMode="External"/><Relationship Id="rId21137" Type="http://schemas.openxmlformats.org/officeDocument/2006/relationships/hyperlink" Target="https://www.indiavotes.com/party/info/143/15/29" TargetMode="External"/><Relationship Id="rId197" Type="http://schemas.openxmlformats.org/officeDocument/2006/relationships/hyperlink" Target="https://www.indiavotes.com/lok-sabha-details/1952/bombay/south-satara/79/3/1" TargetMode="External"/><Relationship Id="rId6499" Type="http://schemas.openxmlformats.org/officeDocument/2006/relationships/hyperlink" Target="https://www.indiavotes.com/lok-sabha/1971/madhya-pradesh-%5b1947---1999%5d/5/4" TargetMode="External"/><Relationship Id="rId7897" Type="http://schemas.openxmlformats.org/officeDocument/2006/relationships/hyperlink" Target="https://www.indiavotes.com/lok-sabha/1977/andhra-pradesh/6/27" TargetMode="External"/><Relationship Id="rId8948" Type="http://schemas.openxmlformats.org/officeDocument/2006/relationships/hyperlink" Target="https://www.indiavotes.com/party/info/121/6/8" TargetMode="External"/><Relationship Id="rId10878" Type="http://schemas.openxmlformats.org/officeDocument/2006/relationships/hyperlink" Target="https://www.indiavotes.com/lok-sabha-details/1989/delhi-%5b1977-onwards%5d/east-delhi/4473/57/9" TargetMode="External"/><Relationship Id="rId11929" Type="http://schemas.openxmlformats.org/officeDocument/2006/relationships/hyperlink" Target="https://www.indiavotes.com/lok-sabha/1989/tamil-nadu/9/40" TargetMode="External"/><Relationship Id="rId15800" Type="http://schemas.openxmlformats.org/officeDocument/2006/relationships/hyperlink" Target="https://www.indiavotes.com/party/info/143/12/32" TargetMode="External"/><Relationship Id="rId13351" Type="http://schemas.openxmlformats.org/officeDocument/2006/relationships/hyperlink" Target="https://www.indiavotes.com/lok-sabha/1991/madhya-pradesh-%5b1947---1999%5d/10/4" TargetMode="External"/><Relationship Id="rId14402" Type="http://schemas.openxmlformats.org/officeDocument/2006/relationships/hyperlink" Target="https://www.indiavotes.com/party/info/110/11/30" TargetMode="External"/><Relationship Id="rId17972" Type="http://schemas.openxmlformats.org/officeDocument/2006/relationships/hyperlink" Target="https://www.indiavotes.com/party/info/1/13/43" TargetMode="External"/><Relationship Id="rId3410" Type="http://schemas.openxmlformats.org/officeDocument/2006/relationships/hyperlink" Target="https://www.indiavotes.com/party/info/66/3/5" TargetMode="External"/><Relationship Id="rId6980" Type="http://schemas.openxmlformats.org/officeDocument/2006/relationships/hyperlink" Target="https://www.indiavotes.com/party/info/14/5/40" TargetMode="External"/><Relationship Id="rId13004" Type="http://schemas.openxmlformats.org/officeDocument/2006/relationships/hyperlink" Target="https://www.indiavotes.com/party/info/73/10/9" TargetMode="External"/><Relationship Id="rId16574" Type="http://schemas.openxmlformats.org/officeDocument/2006/relationships/hyperlink" Target="https://www.indiavotes.com/party/info/1/12/30" TargetMode="External"/><Relationship Id="rId17625" Type="http://schemas.openxmlformats.org/officeDocument/2006/relationships/hyperlink" Target="https://www.indiavotes.com/lok-sabha-details/1999/rajasthan/bayana/6444/14/13" TargetMode="External"/><Relationship Id="rId20220" Type="http://schemas.openxmlformats.org/officeDocument/2006/relationships/hyperlink" Target="https://www.indiavotes.com/lok-sabha-details/2004/west-bengal/birbhum/7167/9/14" TargetMode="External"/><Relationship Id="rId23790" Type="http://schemas.openxmlformats.org/officeDocument/2006/relationships/hyperlink" Target="https://www.indiavotes.com/lok-sabha-details/2019/goa/south-goa/9429/51/17" TargetMode="External"/><Relationship Id="rId24841" Type="http://schemas.openxmlformats.org/officeDocument/2006/relationships/hyperlink" Target="https://www.indiavotes.com/lok-sabha/2019/gujarat/17/29" TargetMode="External"/><Relationship Id="rId331" Type="http://schemas.openxmlformats.org/officeDocument/2006/relationships/hyperlink" Target="https://www.indiavotes.com/lok-sabha/1952/madras/1/5" TargetMode="External"/><Relationship Id="rId2012" Type="http://schemas.openxmlformats.org/officeDocument/2006/relationships/hyperlink" Target="https://www.indiavotes.com/party/info/1/2/4" TargetMode="External"/><Relationship Id="rId5582" Type="http://schemas.openxmlformats.org/officeDocument/2006/relationships/hyperlink" Target="https://www.indiavotes.com/party/info/7/4/8" TargetMode="External"/><Relationship Id="rId6633" Type="http://schemas.openxmlformats.org/officeDocument/2006/relationships/hyperlink" Target="https://www.indiavotes.com/lok-sabha-details/1971/maharashtra/kolhapur/2066/30/5" TargetMode="External"/><Relationship Id="rId15176" Type="http://schemas.openxmlformats.org/officeDocument/2006/relationships/hyperlink" Target="https://www.indiavotes.com/party/info/1/11/27" TargetMode="External"/><Relationship Id="rId16227" Type="http://schemas.openxmlformats.org/officeDocument/2006/relationships/hyperlink" Target="https://www.indiavotes.com/lok-sabha-details/1998/orissa/phulbani/5872/6/12" TargetMode="External"/><Relationship Id="rId19797" Type="http://schemas.openxmlformats.org/officeDocument/2006/relationships/hyperlink" Target="https://www.indiavotes.com/lok-sabha-details/2004/bihar-%5b2000-onwards%5d/araria/6672/58/14" TargetMode="External"/><Relationship Id="rId22392" Type="http://schemas.openxmlformats.org/officeDocument/2006/relationships/hyperlink" Target="https://www.indiavotes.com/lok-sabha-details/2014/bihar-%5b2000-onwards%5d/madhubani/7828/58/16" TargetMode="External"/><Relationship Id="rId23443" Type="http://schemas.openxmlformats.org/officeDocument/2006/relationships/hyperlink" Target="https://www.indiavotes.com/lok-sabha/2014/bihar-%5b2000-onwards%5d/16/58" TargetMode="External"/><Relationship Id="rId4184" Type="http://schemas.openxmlformats.org/officeDocument/2006/relationships/hyperlink" Target="https://www.indiavotes.com/lok-sabha/1962/west-bengal/3/9" TargetMode="External"/><Relationship Id="rId5235" Type="http://schemas.openxmlformats.org/officeDocument/2006/relationships/hyperlink" Target="https://www.indiavotes.com/lok-sabha-details/1967/orissa/cuttack/1600/6/4" TargetMode="External"/><Relationship Id="rId9856" Type="http://schemas.openxmlformats.org/officeDocument/2006/relationships/hyperlink" Target="https://www.indiavotes.com/lok-sabha/1980/uttar-pradesh-%5b1947---1999%5d/7/8" TargetMode="External"/><Relationship Id="rId18399" Type="http://schemas.openxmlformats.org/officeDocument/2006/relationships/hyperlink" Target="https://www.indiavotes.com/lok-sabha-details/1999/andhra-pradesh/adilabad/6133/27/13" TargetMode="External"/><Relationship Id="rId22045" Type="http://schemas.openxmlformats.org/officeDocument/2006/relationships/hyperlink" Target="https://www.indiavotes.com/lok-sabha/2014/assam/16/1" TargetMode="External"/><Relationship Id="rId8458" Type="http://schemas.openxmlformats.org/officeDocument/2006/relationships/hyperlink" Target="https://www.indiavotes.com/lok-sabha/1977/andhra-pradesh/6/27" TargetMode="External"/><Relationship Id="rId9509" Type="http://schemas.openxmlformats.org/officeDocument/2006/relationships/hyperlink" Target="https://www.indiavotes.com/party/info/130/7/4" TargetMode="External"/><Relationship Id="rId11786" Type="http://schemas.openxmlformats.org/officeDocument/2006/relationships/hyperlink" Target="https://www.indiavotes.com/party/info/157/9/2" TargetMode="External"/><Relationship Id="rId12837" Type="http://schemas.openxmlformats.org/officeDocument/2006/relationships/hyperlink" Target="https://www.indiavotes.com/lok-sabha-details/1991/tamil-nadu/chidambaram/4844/40/10" TargetMode="External"/><Relationship Id="rId25268" Type="http://schemas.openxmlformats.org/officeDocument/2006/relationships/hyperlink" Target="https://www.indiavotes.com/party/info/1/1/3" TargetMode="External"/><Relationship Id="rId1845" Type="http://schemas.openxmlformats.org/officeDocument/2006/relationships/hyperlink" Target="https://www.indiavotes.com/lok-sabha-details/1957/bombay/amravati/537/3/2" TargetMode="External"/><Relationship Id="rId10388" Type="http://schemas.openxmlformats.org/officeDocument/2006/relationships/hyperlink" Target="https://www.indiavotes.com/party/info/130/7/9" TargetMode="External"/><Relationship Id="rId11439" Type="http://schemas.openxmlformats.org/officeDocument/2006/relationships/hyperlink" Target="https://www.indiavotes.com/lok-sabha-details/1989/orissa/sambalpur/4254/6/9" TargetMode="External"/><Relationship Id="rId15310" Type="http://schemas.openxmlformats.org/officeDocument/2006/relationships/hyperlink" Target="https://www.indiavotes.com/lok-sabha/1996/maharashtra/11/30" TargetMode="External"/><Relationship Id="rId18880" Type="http://schemas.openxmlformats.org/officeDocument/2006/relationships/hyperlink" Target="https://www.indiavotes.com/lok-sabha/2004/tamil-nadu/14/40" TargetMode="External"/><Relationship Id="rId19931" Type="http://schemas.openxmlformats.org/officeDocument/2006/relationships/hyperlink" Target="https://www.indiavotes.com/party/info/143/14/59" TargetMode="External"/><Relationship Id="rId11920" Type="http://schemas.openxmlformats.org/officeDocument/2006/relationships/hyperlink" Target="https://www.indiavotes.com/lok-sabha/1989/madhya-pradesh-%5b1947---1999%5d/9/4" TargetMode="External"/><Relationship Id="rId17482" Type="http://schemas.openxmlformats.org/officeDocument/2006/relationships/hyperlink" Target="https://www.indiavotes.com/lok-sabha/1999/gujarat/13/29" TargetMode="External"/><Relationship Id="rId18533" Type="http://schemas.openxmlformats.org/officeDocument/2006/relationships/hyperlink" Target="https://www.indiavotes.com/party/info/534/13/30" TargetMode="External"/><Relationship Id="rId21878" Type="http://schemas.openxmlformats.org/officeDocument/2006/relationships/hyperlink" Target="https://www.indiavotes.com/party/info/534/15/30" TargetMode="External"/><Relationship Id="rId22929" Type="http://schemas.openxmlformats.org/officeDocument/2006/relationships/hyperlink" Target="https://www.indiavotes.com/lok-sabha-details/2014/maharashtra/jalna/8001/30/16" TargetMode="External"/><Relationship Id="rId5092" Type="http://schemas.openxmlformats.org/officeDocument/2006/relationships/hyperlink" Target="https://www.indiavotes.com/lok-sabha/1967/maharashtra/4/30" TargetMode="External"/><Relationship Id="rId6490" Type="http://schemas.openxmlformats.org/officeDocument/2006/relationships/hyperlink" Target="https://www.indiavotes.com/lok-sabha/1971/madhya-pradesh-%5b1947---1999%5d/5/4" TargetMode="External"/><Relationship Id="rId7541" Type="http://schemas.openxmlformats.org/officeDocument/2006/relationships/hyperlink" Target="https://www.indiavotes.com/party/info/35/6/9" TargetMode="External"/><Relationship Id="rId10522" Type="http://schemas.openxmlformats.org/officeDocument/2006/relationships/hyperlink" Target="https://www.indiavotes.com/lok-sabha/1980/bihar-%5b1947---1999%5d/7/2" TargetMode="External"/><Relationship Id="rId16084" Type="http://schemas.openxmlformats.org/officeDocument/2006/relationships/hyperlink" Target="https://www.indiavotes.com/lok-sabha/1998/uttar-pradesh-%5b1947---1999%5d/12/8" TargetMode="External"/><Relationship Id="rId17135" Type="http://schemas.openxmlformats.org/officeDocument/2006/relationships/hyperlink" Target="https://www.indiavotes.com/party/info/1/13/52" TargetMode="External"/><Relationship Id="rId24351" Type="http://schemas.openxmlformats.org/officeDocument/2006/relationships/hyperlink" Target="https://www.indiavotes.com/lok-sabha-details/2019/jharkhand/lohardaga/9710/53/17" TargetMode="External"/><Relationship Id="rId6143" Type="http://schemas.openxmlformats.org/officeDocument/2006/relationships/hyperlink" Target="https://www.indiavotes.com/party/info/1/5/2" TargetMode="External"/><Relationship Id="rId12694" Type="http://schemas.openxmlformats.org/officeDocument/2006/relationships/hyperlink" Target="https://www.indiavotes.com/lok-sabha/1991/karnataka/10/43" TargetMode="External"/><Relationship Id="rId13745" Type="http://schemas.openxmlformats.org/officeDocument/2006/relationships/hyperlink" Target="https://www.indiavotes.com/party/info/143/10/8" TargetMode="External"/><Relationship Id="rId24004" Type="http://schemas.openxmlformats.org/officeDocument/2006/relationships/hyperlink" Target="https://www.indiavotes.com/lok-sabha/2019/maharashtra/17/30" TargetMode="External"/><Relationship Id="rId2753" Type="http://schemas.openxmlformats.org/officeDocument/2006/relationships/hyperlink" Target="https://www.indiavotes.com/party/info/14/2/9" TargetMode="External"/><Relationship Id="rId3804" Type="http://schemas.openxmlformats.org/officeDocument/2006/relationships/hyperlink" Target="https://www.indiavotes.com/lok-sabha-details/1962/punjab/karnal/1123/7/3" TargetMode="External"/><Relationship Id="rId9366" Type="http://schemas.openxmlformats.org/officeDocument/2006/relationships/hyperlink" Target="https://www.indiavotes.com/lok-sabha-details/1980/haryana/rohtak/3011/31/7" TargetMode="External"/><Relationship Id="rId11296" Type="http://schemas.openxmlformats.org/officeDocument/2006/relationships/hyperlink" Target="https://www.indiavotes.com/lok-sabha/1989/madhya-pradesh-%5b1947---1999%5d/9/4" TargetMode="External"/><Relationship Id="rId12347" Type="http://schemas.openxmlformats.org/officeDocument/2006/relationships/hyperlink" Target="https://www.indiavotes.com/party/info/1/10/41" TargetMode="External"/><Relationship Id="rId20614" Type="http://schemas.openxmlformats.org/officeDocument/2006/relationships/hyperlink" Target="https://www.indiavotes.com/lok-sabha/2009/uttar-pradesh-%5b2000-onwards%5d/15/60" TargetMode="External"/><Relationship Id="rId20961" Type="http://schemas.openxmlformats.org/officeDocument/2006/relationships/hyperlink" Target="https://www.indiavotes.com/lok-sabha-details/2009/haryana/faridabad/7315/31/15" TargetMode="External"/><Relationship Id="rId725" Type="http://schemas.openxmlformats.org/officeDocument/2006/relationships/hyperlink" Target="https://www.indiavotes.com/party/info/1/1/8" TargetMode="External"/><Relationship Id="rId1355" Type="http://schemas.openxmlformats.org/officeDocument/2006/relationships/hyperlink" Target="https://www.indiavotes.com/party/info/2/1/26" TargetMode="External"/><Relationship Id="rId2406" Type="http://schemas.openxmlformats.org/officeDocument/2006/relationships/hyperlink" Target="https://www.indiavotes.com/lok-sabha-details/1957/rajasthan/kotah/688/14/2" TargetMode="External"/><Relationship Id="rId9019" Type="http://schemas.openxmlformats.org/officeDocument/2006/relationships/hyperlink" Target="https://www.indiavotes.com/lok-sabha/1977/uttar-pradesh-%5b1947---1999%5d/6/8" TargetMode="External"/><Relationship Id="rId16968" Type="http://schemas.openxmlformats.org/officeDocument/2006/relationships/hyperlink" Target="https://www.indiavotes.com/lok-sabha-details/1998/bihar-%5b1947---1999%5d/hazaribagh/5661/2/12" TargetMode="External"/><Relationship Id="rId1008" Type="http://schemas.openxmlformats.org/officeDocument/2006/relationships/hyperlink" Target="https://www.indiavotes.com/lok-sabha-details/1952/west-bengal/diamond-harbour/298/9/1" TargetMode="External"/><Relationship Id="rId4578" Type="http://schemas.openxmlformats.org/officeDocument/2006/relationships/hyperlink" Target="https://www.indiavotes.com/lok-sabha-details/1967/bihar-%5b1947---1999%5d/bhagalpur/1381/2/4" TargetMode="External"/><Relationship Id="rId5976" Type="http://schemas.openxmlformats.org/officeDocument/2006/relationships/hyperlink" Target="https://www.indiavotes.com/lok-sabha-details/1971/andhra-pradesh/mahbubnagar/1847/27/5" TargetMode="External"/><Relationship Id="rId18043" Type="http://schemas.openxmlformats.org/officeDocument/2006/relationships/hyperlink" Target="https://www.indiavotes.com/lok-sabha/1999/maharashtra/13/30" TargetMode="External"/><Relationship Id="rId18390" Type="http://schemas.openxmlformats.org/officeDocument/2006/relationships/hyperlink" Target="https://www.indiavotes.com/lok-sabha-details/1999/andhra-pradesh/nizamabad/6132/27/13" TargetMode="External"/><Relationship Id="rId19441" Type="http://schemas.openxmlformats.org/officeDocument/2006/relationships/hyperlink" Target="https://www.indiavotes.com/lok-sabha/2004/andhra-pradesh/14/27" TargetMode="External"/><Relationship Id="rId21388" Type="http://schemas.openxmlformats.org/officeDocument/2006/relationships/hyperlink" Target="https://www.indiavotes.com/lok-sabha/2009/gujarat/15/29" TargetMode="External"/><Relationship Id="rId22786" Type="http://schemas.openxmlformats.org/officeDocument/2006/relationships/hyperlink" Target="https://www.indiavotes.com/lok-sabha/2014/tamil-nadu/16/40" TargetMode="External"/><Relationship Id="rId23837" Type="http://schemas.openxmlformats.org/officeDocument/2006/relationships/hyperlink" Target="https://www.indiavotes.com/party/info/143/17/22" TargetMode="External"/><Relationship Id="rId61" Type="http://schemas.openxmlformats.org/officeDocument/2006/relationships/hyperlink" Target="https://www.indiavotes.com/lok-sabha-details/1952/bihar-%5b1947---1999%5d/champaran-east/26/2/1" TargetMode="External"/><Relationship Id="rId5629" Type="http://schemas.openxmlformats.org/officeDocument/2006/relationships/hyperlink" Target="https://www.indiavotes.com/lok-sabha/1967/uttar-pradesh-%5b1947---1999%5d/4/8" TargetMode="External"/><Relationship Id="rId7051" Type="http://schemas.openxmlformats.org/officeDocument/2006/relationships/hyperlink" Target="https://www.indiavotes.com/lok-sabha/1971/uttar-pradesh-%5b1947---1999%5d/5/8" TargetMode="External"/><Relationship Id="rId8102" Type="http://schemas.openxmlformats.org/officeDocument/2006/relationships/hyperlink" Target="https://www.indiavotes.com/party/info/87/6/28" TargetMode="External"/><Relationship Id="rId9500" Type="http://schemas.openxmlformats.org/officeDocument/2006/relationships/hyperlink" Target="https://www.indiavotes.com/party/info/130/7/6" TargetMode="External"/><Relationship Id="rId11430" Type="http://schemas.openxmlformats.org/officeDocument/2006/relationships/hyperlink" Target="https://www.indiavotes.com/lok-sabha-details/1989/madhya-pradesh-%5b1947---1999%5d/raipur/4160/4/9" TargetMode="External"/><Relationship Id="rId22439" Type="http://schemas.openxmlformats.org/officeDocument/2006/relationships/hyperlink" Target="https://www.indiavotes.com/party/info/143/16/53" TargetMode="External"/><Relationship Id="rId10032" Type="http://schemas.openxmlformats.org/officeDocument/2006/relationships/hyperlink" Target="https://www.indiavotes.com/lok-sabha-details/1980/madhya-pradesh-%5b1947---1999%5d/balaghat/3097/4/7" TargetMode="External"/><Relationship Id="rId14653" Type="http://schemas.openxmlformats.org/officeDocument/2006/relationships/hyperlink" Target="https://www.indiavotes.com/lok-sabha/1996/maharashtra/11/30" TargetMode="External"/><Relationship Id="rId15704" Type="http://schemas.openxmlformats.org/officeDocument/2006/relationships/hyperlink" Target="https://www.indiavotes.com/party/info/1/12/1" TargetMode="External"/><Relationship Id="rId22920" Type="http://schemas.openxmlformats.org/officeDocument/2006/relationships/hyperlink" Target="https://www.indiavotes.com/lok-sabha-details/2014/west-bengal/basirhat/8238/9/16" TargetMode="External"/><Relationship Id="rId3661" Type="http://schemas.openxmlformats.org/officeDocument/2006/relationships/hyperlink" Target="https://www.indiavotes.com/lok-sabha/1962/mysore/3/12" TargetMode="External"/><Relationship Id="rId4712" Type="http://schemas.openxmlformats.org/officeDocument/2006/relationships/hyperlink" Target="https://www.indiavotes.com/party/info/57/4/29" TargetMode="External"/><Relationship Id="rId13255" Type="http://schemas.openxmlformats.org/officeDocument/2006/relationships/hyperlink" Target="https://www.indiavotes.com/lok-sabha/1991/maharashtra/10/30" TargetMode="External"/><Relationship Id="rId14306" Type="http://schemas.openxmlformats.org/officeDocument/2006/relationships/hyperlink" Target="https://www.indiavotes.com/party/info/1/11/8" TargetMode="External"/><Relationship Id="rId17876" Type="http://schemas.openxmlformats.org/officeDocument/2006/relationships/hyperlink" Target="https://www.indiavotes.com/party/info/143/13/30" TargetMode="External"/><Relationship Id="rId20471" Type="http://schemas.openxmlformats.org/officeDocument/2006/relationships/hyperlink" Target="https://www.indiavotes.com/party/info/35/15/9" TargetMode="External"/><Relationship Id="rId21522" Type="http://schemas.openxmlformats.org/officeDocument/2006/relationships/hyperlink" Target="https://www.indiavotes.com/lok-sabha-details/2009/madhya-pradesh-%5b2000-onwards%5d/dhar/7403/59/15" TargetMode="External"/><Relationship Id="rId582" Type="http://schemas.openxmlformats.org/officeDocument/2006/relationships/hyperlink" Target="https://www.indiavotes.com/lok-sabha-details/1952/orissa/mayurbhanj/185/6/1" TargetMode="External"/><Relationship Id="rId2263" Type="http://schemas.openxmlformats.org/officeDocument/2006/relationships/hyperlink" Target="https://www.indiavotes.com/lok-sabha/1957/orissa/2/6" TargetMode="External"/><Relationship Id="rId3314" Type="http://schemas.openxmlformats.org/officeDocument/2006/relationships/hyperlink" Target="https://www.indiavotes.com/party/info/1/3/4" TargetMode="External"/><Relationship Id="rId6884" Type="http://schemas.openxmlformats.org/officeDocument/2006/relationships/hyperlink" Target="https://www.indiavotes.com/party/info/7/5/14" TargetMode="External"/><Relationship Id="rId7935" Type="http://schemas.openxmlformats.org/officeDocument/2006/relationships/hyperlink" Target="https://www.indiavotes.com/lok-sabha-details/1977/west-bengal/murshidabad/2833/9/6" TargetMode="External"/><Relationship Id="rId16478" Type="http://schemas.openxmlformats.org/officeDocument/2006/relationships/hyperlink" Target="https://www.indiavotes.com/party/info/143/12/8" TargetMode="External"/><Relationship Id="rId17529" Type="http://schemas.openxmlformats.org/officeDocument/2006/relationships/hyperlink" Target="https://www.indiavotes.com/lok-sabha-details/1999/rajasthan/alwar/6442/14/13" TargetMode="External"/><Relationship Id="rId18927" Type="http://schemas.openxmlformats.org/officeDocument/2006/relationships/hyperlink" Target="https://www.indiavotes.com/lok-sabha-details/2004/kerala/badagara/7055/28/14" TargetMode="External"/><Relationship Id="rId20124" Type="http://schemas.openxmlformats.org/officeDocument/2006/relationships/hyperlink" Target="https://www.indiavotes.com/lok-sabha-details/2004/maharashtra/osmanabad/6737/30/14" TargetMode="External"/><Relationship Id="rId23694" Type="http://schemas.openxmlformats.org/officeDocument/2006/relationships/hyperlink" Target="https://www.indiavotes.com/lok-sabha-details/2019/goa/north-goa/9428/51/17" TargetMode="External"/><Relationship Id="rId24745" Type="http://schemas.openxmlformats.org/officeDocument/2006/relationships/hyperlink" Target="https://www.indiavotes.com/lok-sabha/2019/andhra-pradesh-%5b2014-onwards%5d/17/62" TargetMode="External"/><Relationship Id="rId235" Type="http://schemas.openxmlformats.org/officeDocument/2006/relationships/hyperlink" Target="https://www.indiavotes.com/lok-sabha/1952/bombay/1/3" TargetMode="External"/><Relationship Id="rId5486" Type="http://schemas.openxmlformats.org/officeDocument/2006/relationships/hyperlink" Target="https://www.indiavotes.com/party/info/1/4/8" TargetMode="External"/><Relationship Id="rId6537" Type="http://schemas.openxmlformats.org/officeDocument/2006/relationships/hyperlink" Target="https://www.indiavotes.com/lok-sabha-details/1971/maharashtra/nandurbar/2034/30/5" TargetMode="External"/><Relationship Id="rId10916" Type="http://schemas.openxmlformats.org/officeDocument/2006/relationships/hyperlink" Target="https://www.indiavotes.com/party/info/1/9/40" TargetMode="External"/><Relationship Id="rId22296" Type="http://schemas.openxmlformats.org/officeDocument/2006/relationships/hyperlink" Target="https://www.indiavotes.com/lok-sabha-details/2014/himachal-pradesh/shimla/7906/22/16" TargetMode="External"/><Relationship Id="rId23347" Type="http://schemas.openxmlformats.org/officeDocument/2006/relationships/hyperlink" Target="https://www.indiavotes.com/lok-sabha/2014/uttar-pradesh-%5b2000-onwards%5d/16/60" TargetMode="External"/><Relationship Id="rId4088" Type="http://schemas.openxmlformats.org/officeDocument/2006/relationships/hyperlink" Target="https://www.indiavotes.com/lok-sabha/1962/uttar-pradesh-%5b1947---1999%5d/3/8" TargetMode="External"/><Relationship Id="rId5139" Type="http://schemas.openxmlformats.org/officeDocument/2006/relationships/hyperlink" Target="https://www.indiavotes.com/lok-sabha-details/1967/mysore/gulbarga/1568/12/4" TargetMode="External"/><Relationship Id="rId9010" Type="http://schemas.openxmlformats.org/officeDocument/2006/relationships/hyperlink" Target="https://www.indiavotes.com/lok-sabha/1977/uttar-pradesh-%5b1947---1999%5d/6/8" TargetMode="External"/><Relationship Id="rId15561" Type="http://schemas.openxmlformats.org/officeDocument/2006/relationships/hyperlink" Target="https://www.indiavotes.com/lok-sabha-details/1998/himachal-pradesh/simla/5706/22/12" TargetMode="External"/><Relationship Id="rId16612" Type="http://schemas.openxmlformats.org/officeDocument/2006/relationships/hyperlink" Target="https://www.indiavotes.com/lok-sabha/1998/andhra-pradesh/12/27" TargetMode="External"/><Relationship Id="rId1749" Type="http://schemas.openxmlformats.org/officeDocument/2006/relationships/hyperlink" Target="https://www.indiavotes.com/lok-sabha-details/1957/bombay/mandvi/510/3/2" TargetMode="External"/><Relationship Id="rId3171" Type="http://schemas.openxmlformats.org/officeDocument/2006/relationships/hyperlink" Target="https://www.indiavotes.com/lok-sabha-details/1962/bihar-%5b1947---1999%5d/palamau/912/2/3" TargetMode="External"/><Relationship Id="rId5620" Type="http://schemas.openxmlformats.org/officeDocument/2006/relationships/hyperlink" Target="https://www.indiavotes.com/lok-sabha/1967/uttar-pradesh-%5b1947---1999%5d/4/8" TargetMode="External"/><Relationship Id="rId14163" Type="http://schemas.openxmlformats.org/officeDocument/2006/relationships/hyperlink" Target="https://www.indiavotes.com/lok-sabha-details/1996/rajasthan/sikar/5353/14/11" TargetMode="External"/><Relationship Id="rId15214" Type="http://schemas.openxmlformats.org/officeDocument/2006/relationships/hyperlink" Target="https://www.indiavotes.com/lok-sabha/1996/maharashtra/11/30" TargetMode="External"/><Relationship Id="rId18784" Type="http://schemas.openxmlformats.org/officeDocument/2006/relationships/hyperlink" Target="https://www.indiavotes.com/lok-sabha/2004/gujarat/14/29" TargetMode="External"/><Relationship Id="rId19835" Type="http://schemas.openxmlformats.org/officeDocument/2006/relationships/hyperlink" Target="https://www.indiavotes.com/party/info/143/14/29" TargetMode="External"/><Relationship Id="rId22430" Type="http://schemas.openxmlformats.org/officeDocument/2006/relationships/hyperlink" Target="https://www.indiavotes.com/party/info/496/16/6" TargetMode="External"/><Relationship Id="rId4222" Type="http://schemas.openxmlformats.org/officeDocument/2006/relationships/hyperlink" Target="https://www.indiavotes.com/lok-sabha/1962/himachal-pradesh/3/22" TargetMode="External"/><Relationship Id="rId7792" Type="http://schemas.openxmlformats.org/officeDocument/2006/relationships/hyperlink" Target="https://www.indiavotes.com/lok-sabha/1977/delhi-%5b1977-onwards%5d/6/57" TargetMode="External"/><Relationship Id="rId8843" Type="http://schemas.openxmlformats.org/officeDocument/2006/relationships/hyperlink" Target="https://www.indiavotes.com/party/info/121/6/2" TargetMode="External"/><Relationship Id="rId10773" Type="http://schemas.openxmlformats.org/officeDocument/2006/relationships/hyperlink" Target="https://www.indiavotes.com/lok-sabha-details/1989/kerala/cannanore/4125/28/9" TargetMode="External"/><Relationship Id="rId11824" Type="http://schemas.openxmlformats.org/officeDocument/2006/relationships/hyperlink" Target="https://www.indiavotes.com/lok-sabha/1989/west-bengal/9/9" TargetMode="External"/><Relationship Id="rId17386" Type="http://schemas.openxmlformats.org/officeDocument/2006/relationships/hyperlink" Target="https://www.indiavotes.com/lok-sabha/1999/uttar-pradesh-%5b1947---1999%5d/13/8" TargetMode="External"/><Relationship Id="rId18437" Type="http://schemas.openxmlformats.org/officeDocument/2006/relationships/hyperlink" Target="https://www.indiavotes.com/party/info/399/13/40" TargetMode="External"/><Relationship Id="rId21032" Type="http://schemas.openxmlformats.org/officeDocument/2006/relationships/hyperlink" Target="https://www.indiavotes.com/party/info/606/15/27" TargetMode="External"/><Relationship Id="rId6394" Type="http://schemas.openxmlformats.org/officeDocument/2006/relationships/hyperlink" Target="https://www.indiavotes.com/lok-sabha/1971/madhya-pradesh-%5b1947---1999%5d/5/4" TargetMode="External"/><Relationship Id="rId7445" Type="http://schemas.openxmlformats.org/officeDocument/2006/relationships/hyperlink" Target="https://www.indiavotes.com/party/info/73/5/25" TargetMode="External"/><Relationship Id="rId10426" Type="http://schemas.openxmlformats.org/officeDocument/2006/relationships/hyperlink" Target="https://www.indiavotes.com/lok-sabha/1980/andhra-pradesh/7/27" TargetMode="External"/><Relationship Id="rId17039" Type="http://schemas.openxmlformats.org/officeDocument/2006/relationships/hyperlink" Target="https://www.indiavotes.com/party/info/143/12/8" TargetMode="External"/><Relationship Id="rId24255" Type="http://schemas.openxmlformats.org/officeDocument/2006/relationships/hyperlink" Target="https://www.indiavotes.com/lok-sabha-details/2019/bihar-%5b2000-onwards%5d/kishanganj/9377/58/17" TargetMode="External"/><Relationship Id="rId25306" Type="http://schemas.openxmlformats.org/officeDocument/2006/relationships/hyperlink" Target="https://www.indiavotes.com/party/info/1/1/2" TargetMode="External"/><Relationship Id="rId6047" Type="http://schemas.openxmlformats.org/officeDocument/2006/relationships/hyperlink" Target="https://www.indiavotes.com/party/info/1/5/1" TargetMode="External"/><Relationship Id="rId13996" Type="http://schemas.openxmlformats.org/officeDocument/2006/relationships/hyperlink" Target="https://www.indiavotes.com/lok-sabha/1996/assam/11/1" TargetMode="External"/><Relationship Id="rId976" Type="http://schemas.openxmlformats.org/officeDocument/2006/relationships/hyperlink" Target="https://www.indiavotes.com/lok-sabha/1952/west-bengal/1/9" TargetMode="External"/><Relationship Id="rId2657" Type="http://schemas.openxmlformats.org/officeDocument/2006/relationships/hyperlink" Target="https://www.indiavotes.com/party/info/1/2/8" TargetMode="External"/><Relationship Id="rId12598" Type="http://schemas.openxmlformats.org/officeDocument/2006/relationships/hyperlink" Target="https://www.indiavotes.com/lok-sabha/1991/bihar-%5b1947---1999%5d/10/2" TargetMode="External"/><Relationship Id="rId13649" Type="http://schemas.openxmlformats.org/officeDocument/2006/relationships/hyperlink" Target="https://www.indiavotes.com/party/info/1/10/30" TargetMode="External"/><Relationship Id="rId15071" Type="http://schemas.openxmlformats.org/officeDocument/2006/relationships/hyperlink" Target="https://www.indiavotes.com/party/info/1/11/27" TargetMode="External"/><Relationship Id="rId17520" Type="http://schemas.openxmlformats.org/officeDocument/2006/relationships/hyperlink" Target="https://www.indiavotes.com/lok-sabha-details/1999/kerala/palghat/6293/28/13" TargetMode="External"/><Relationship Id="rId20865" Type="http://schemas.openxmlformats.org/officeDocument/2006/relationships/hyperlink" Target="https://www.indiavotes.com/lok-sabha-details/2009/west-bengal/maldaha-dakshin/7646/9/15" TargetMode="External"/><Relationship Id="rId21916" Type="http://schemas.openxmlformats.org/officeDocument/2006/relationships/hyperlink" Target="https://www.indiavotes.com/lok-sabha/2009/uttar-pradesh-%5b2000-onwards%5d/15/60" TargetMode="External"/><Relationship Id="rId629" Type="http://schemas.openxmlformats.org/officeDocument/2006/relationships/hyperlink" Target="https://www.indiavotes.com/party/info/1/1/7" TargetMode="External"/><Relationship Id="rId1259" Type="http://schemas.openxmlformats.org/officeDocument/2006/relationships/hyperlink" Target="https://www.indiavotes.com/party/info/43/1/16" TargetMode="External"/><Relationship Id="rId3708" Type="http://schemas.openxmlformats.org/officeDocument/2006/relationships/hyperlink" Target="https://www.indiavotes.com/lok-sabha-details/1962/mysore/tiptur/1091/12/3" TargetMode="External"/><Relationship Id="rId5130" Type="http://schemas.openxmlformats.org/officeDocument/2006/relationships/hyperlink" Target="https://www.indiavotes.com/lok-sabha-details/1967/maharashtra/hatkanangale/1565/30/4" TargetMode="External"/><Relationship Id="rId16122" Type="http://schemas.openxmlformats.org/officeDocument/2006/relationships/hyperlink" Target="https://www.indiavotes.com/lok-sabha-details/1998/west-bengal/barasat/6056/9/12" TargetMode="External"/><Relationship Id="rId19692" Type="http://schemas.openxmlformats.org/officeDocument/2006/relationships/hyperlink" Target="https://www.indiavotes.com/lok-sabha-details/2004/maharashtra/akola/6722/30/14" TargetMode="External"/><Relationship Id="rId20518" Type="http://schemas.openxmlformats.org/officeDocument/2006/relationships/hyperlink" Target="https://www.indiavotes.com/lok-sabha/2009/manipur/15/24" TargetMode="External"/><Relationship Id="rId9751" Type="http://schemas.openxmlformats.org/officeDocument/2006/relationships/hyperlink" Target="https://www.indiavotes.com/lok-sabha/1980/andhra-pradesh/7/27" TargetMode="External"/><Relationship Id="rId11681" Type="http://schemas.openxmlformats.org/officeDocument/2006/relationships/hyperlink" Target="https://www.indiavotes.com/party/info/1/9/8" TargetMode="External"/><Relationship Id="rId12732" Type="http://schemas.openxmlformats.org/officeDocument/2006/relationships/hyperlink" Target="https://www.indiavotes.com/lok-sabha-details/1991/kerala/trichur/4667/28/10" TargetMode="External"/><Relationship Id="rId18294" Type="http://schemas.openxmlformats.org/officeDocument/2006/relationships/hyperlink" Target="https://www.indiavotes.com/lok-sabha-details/1999/bihar-%5b1947---1999%5d/bhagalpur/6186/2/13" TargetMode="External"/><Relationship Id="rId19345" Type="http://schemas.openxmlformats.org/officeDocument/2006/relationships/hyperlink" Target="https://www.indiavotes.com/lok-sabha/2004/assam/14/1" TargetMode="External"/><Relationship Id="rId1740" Type="http://schemas.openxmlformats.org/officeDocument/2006/relationships/hyperlink" Target="https://www.indiavotes.com/lok-sabha-details/1957/bombay/dahod/507/3/2" TargetMode="External"/><Relationship Id="rId8353" Type="http://schemas.openxmlformats.org/officeDocument/2006/relationships/hyperlink" Target="https://www.indiavotes.com/lok-sabha/1977/rajasthan/6/14" TargetMode="External"/><Relationship Id="rId9404" Type="http://schemas.openxmlformats.org/officeDocument/2006/relationships/hyperlink" Target="https://www.indiavotes.com/party/info/130/7/57" TargetMode="External"/><Relationship Id="rId10283" Type="http://schemas.openxmlformats.org/officeDocument/2006/relationships/hyperlink" Target="https://www.indiavotes.com/party/info/130/7/30" TargetMode="External"/><Relationship Id="rId11334" Type="http://schemas.openxmlformats.org/officeDocument/2006/relationships/hyperlink" Target="https://www.indiavotes.com/lok-sabha-details/1989/uttar-pradesh-%5b1947---1999%5d/shahjahanpur/4352/8/9" TargetMode="External"/><Relationship Id="rId15955" Type="http://schemas.openxmlformats.org/officeDocument/2006/relationships/hyperlink" Target="https://www.indiavotes.com/lok-sabha/1998/karnataka/12/43" TargetMode="External"/><Relationship Id="rId25163" Type="http://schemas.openxmlformats.org/officeDocument/2006/relationships/hyperlink" Target="https://www.indiavotes.com/party/info/143/17/60" TargetMode="External"/><Relationship Id="rId4963" Type="http://schemas.openxmlformats.org/officeDocument/2006/relationships/hyperlink" Target="https://www.indiavotes.com/lok-sabha/1967/madras/4/5" TargetMode="External"/><Relationship Id="rId8006" Type="http://schemas.openxmlformats.org/officeDocument/2006/relationships/hyperlink" Target="https://www.indiavotes.com/party/info/1/6/6" TargetMode="External"/><Relationship Id="rId14557" Type="http://schemas.openxmlformats.org/officeDocument/2006/relationships/hyperlink" Target="https://www.indiavotes.com/lok-sabha/1996/tamil-nadu/11/40" TargetMode="External"/><Relationship Id="rId15608" Type="http://schemas.openxmlformats.org/officeDocument/2006/relationships/hyperlink" Target="https://www.indiavotes.com/party/info/66/12/40" TargetMode="External"/><Relationship Id="rId21773" Type="http://schemas.openxmlformats.org/officeDocument/2006/relationships/hyperlink" Target="https://www.indiavotes.com/party/info/1/15/60" TargetMode="External"/><Relationship Id="rId22824" Type="http://schemas.openxmlformats.org/officeDocument/2006/relationships/hyperlink" Target="https://www.indiavotes.com/lok-sabha-details/2014/orissa/kendrapara/8054/6/16" TargetMode="External"/><Relationship Id="rId3565" Type="http://schemas.openxmlformats.org/officeDocument/2006/relationships/hyperlink" Target="https://www.indiavotes.com/lok-sabha/1962/maharashtra/3/30" TargetMode="External"/><Relationship Id="rId4616" Type="http://schemas.openxmlformats.org/officeDocument/2006/relationships/hyperlink" Target="https://www.indiavotes.com/party/info/1/4/2" TargetMode="External"/><Relationship Id="rId13159" Type="http://schemas.openxmlformats.org/officeDocument/2006/relationships/hyperlink" Target="https://www.indiavotes.com/lok-sabha/1991/andhra-pradesh/10/27" TargetMode="External"/><Relationship Id="rId17030" Type="http://schemas.openxmlformats.org/officeDocument/2006/relationships/hyperlink" Target="https://www.indiavotes.com/party/info/143/12/8" TargetMode="External"/><Relationship Id="rId20375" Type="http://schemas.openxmlformats.org/officeDocument/2006/relationships/hyperlink" Target="https://www.indiavotes.com/party/info/1/15/41" TargetMode="External"/><Relationship Id="rId21426" Type="http://schemas.openxmlformats.org/officeDocument/2006/relationships/hyperlink" Target="https://www.indiavotes.com/lok-sabha-details/2009/andhra-pradesh/anakapalli/7206/27/15" TargetMode="External"/><Relationship Id="rId486" Type="http://schemas.openxmlformats.org/officeDocument/2006/relationships/hyperlink" Target="https://www.indiavotes.com/lok-sabha-details/1952/madras/cuddalore/159/5/1" TargetMode="External"/><Relationship Id="rId2167" Type="http://schemas.openxmlformats.org/officeDocument/2006/relationships/hyperlink" Target="https://www.indiavotes.com/lok-sabha/1957/madras/2/5" TargetMode="External"/><Relationship Id="rId3218" Type="http://schemas.openxmlformats.org/officeDocument/2006/relationships/hyperlink" Target="https://www.indiavotes.com/party/info/57/3/29" TargetMode="External"/><Relationship Id="rId6788" Type="http://schemas.openxmlformats.org/officeDocument/2006/relationships/hyperlink" Target="https://www.indiavotes.com/party/info/1/5/7" TargetMode="External"/><Relationship Id="rId20028" Type="http://schemas.openxmlformats.org/officeDocument/2006/relationships/hyperlink" Target="https://www.indiavotes.com/lok-sabha-details/2004/west-bengal/tamluk/7155/9/14" TargetMode="External"/><Relationship Id="rId23598" Type="http://schemas.openxmlformats.org/officeDocument/2006/relationships/hyperlink" Target="https://www.indiavotes.com/lok-sabha-details/2014/uttar-pradesh-%5b2000-onwards%5d/jaunpur/8204/60/16" TargetMode="External"/><Relationship Id="rId24996" Type="http://schemas.openxmlformats.org/officeDocument/2006/relationships/hyperlink" Target="https://www.indiavotes.com/lok-sabha-details/2019/uttar-pradesh-%5b2000-onwards%5d/mohanlalganj/10021/60/17" TargetMode="External"/><Relationship Id="rId139" Type="http://schemas.openxmlformats.org/officeDocument/2006/relationships/hyperlink" Target="https://www.indiavotes.com/lok-sabha-details/1952/bombay/pancchmahals-cum-baroda-east/57/3/1" TargetMode="External"/><Relationship Id="rId7839" Type="http://schemas.openxmlformats.org/officeDocument/2006/relationships/hyperlink" Target="https://www.indiavotes.com/lok-sabha-details/1977/orissa/jagatsinghpur/2645/6/6" TargetMode="External"/><Relationship Id="rId9261" Type="http://schemas.openxmlformats.org/officeDocument/2006/relationships/hyperlink" Target="https://www.indiavotes.com/lok-sabha-details/1980/haryana/karnal/3009/31/7" TargetMode="External"/><Relationship Id="rId13640" Type="http://schemas.openxmlformats.org/officeDocument/2006/relationships/hyperlink" Target="https://www.indiavotes.com/party/info/73/10/9" TargetMode="External"/><Relationship Id="rId24649" Type="http://schemas.openxmlformats.org/officeDocument/2006/relationships/hyperlink" Target="https://www.indiavotes.com/lok-sabha/2019/bihar-%5b2000-onwards%5d/17/58" TargetMode="External"/><Relationship Id="rId11191" Type="http://schemas.openxmlformats.org/officeDocument/2006/relationships/hyperlink" Target="https://www.indiavotes.com/lok-sabha/1989/orissa/9/6" TargetMode="External"/><Relationship Id="rId12242" Type="http://schemas.openxmlformats.org/officeDocument/2006/relationships/hyperlink" Target="https://www.indiavotes.com/party/info/157/9/8" TargetMode="External"/><Relationship Id="rId16863" Type="http://schemas.openxmlformats.org/officeDocument/2006/relationships/hyperlink" Target="https://www.indiavotes.com/lok-sabha-details/1998/madhya-pradesh-%5b1947---1999%5d/jhabua/5802/4/12" TargetMode="External"/><Relationship Id="rId17914" Type="http://schemas.openxmlformats.org/officeDocument/2006/relationships/hyperlink" Target="https://www.indiavotes.com/lok-sabha/1999/karnataka/13/43" TargetMode="External"/><Relationship Id="rId620" Type="http://schemas.openxmlformats.org/officeDocument/2006/relationships/hyperlink" Target="https://www.indiavotes.com/party/info/1/1/7" TargetMode="External"/><Relationship Id="rId1250" Type="http://schemas.openxmlformats.org/officeDocument/2006/relationships/hyperlink" Target="https://www.indiavotes.com/party/info/1/1/15" TargetMode="External"/><Relationship Id="rId2301" Type="http://schemas.openxmlformats.org/officeDocument/2006/relationships/hyperlink" Target="https://www.indiavotes.com/lok-sabha-details/1957/orissa/dhenkanai/660/6/2" TargetMode="External"/><Relationship Id="rId5871" Type="http://schemas.openxmlformats.org/officeDocument/2006/relationships/hyperlink" Target="https://www.indiavotes.com/lok-sabha-details/1967/himachal-pradesh/mandi/1812/22/4" TargetMode="External"/><Relationship Id="rId6922" Type="http://schemas.openxmlformats.org/officeDocument/2006/relationships/hyperlink" Target="https://www.indiavotes.com/lok-sabha/1971/tamil-nadu/5/40" TargetMode="External"/><Relationship Id="rId15465" Type="http://schemas.openxmlformats.org/officeDocument/2006/relationships/hyperlink" Target="https://www.indiavotes.com/lok-sabha-details/1996/uttar-pradesh-%5b1947---1999%5d/muzaffarnagar/5497/8/11" TargetMode="External"/><Relationship Id="rId16516" Type="http://schemas.openxmlformats.org/officeDocument/2006/relationships/hyperlink" Target="https://www.indiavotes.com/lok-sabha/1998/andhra-pradesh/12/27" TargetMode="External"/><Relationship Id="rId22681" Type="http://schemas.openxmlformats.org/officeDocument/2006/relationships/hyperlink" Target="https://www.indiavotes.com/lok-sabha/2014/maharashtra/16/30" TargetMode="External"/><Relationship Id="rId23732" Type="http://schemas.openxmlformats.org/officeDocument/2006/relationships/hyperlink" Target="https://www.indiavotes.com/party/info/1/17/7" TargetMode="External"/><Relationship Id="rId4473" Type="http://schemas.openxmlformats.org/officeDocument/2006/relationships/hyperlink" Target="https://www.indiavotes.com/lok-sabha-details/1967/assam/gauhati/1346/1/4" TargetMode="External"/><Relationship Id="rId5524" Type="http://schemas.openxmlformats.org/officeDocument/2006/relationships/hyperlink" Target="https://www.indiavotes.com/lok-sabha/1967/uttar-pradesh-%5b1947---1999%5d/4/8" TargetMode="External"/><Relationship Id="rId14067" Type="http://schemas.openxmlformats.org/officeDocument/2006/relationships/hyperlink" Target="https://www.indiavotes.com/lok-sabha-details/1996/kerala/calicut/5204/28/11" TargetMode="External"/><Relationship Id="rId15118" Type="http://schemas.openxmlformats.org/officeDocument/2006/relationships/hyperlink" Target="https://www.indiavotes.com/lok-sabha/1996/tamil-nadu/11/40" TargetMode="External"/><Relationship Id="rId18688" Type="http://schemas.openxmlformats.org/officeDocument/2006/relationships/hyperlink" Target="https://www.indiavotes.com/lok-sabha/1999/uttar-pradesh-%5b1947---1999%5d/13/8" TargetMode="External"/><Relationship Id="rId19739" Type="http://schemas.openxmlformats.org/officeDocument/2006/relationships/hyperlink" Target="https://www.indiavotes.com/party/info/14/14/40" TargetMode="External"/><Relationship Id="rId21283" Type="http://schemas.openxmlformats.org/officeDocument/2006/relationships/hyperlink" Target="https://www.indiavotes.com/lok-sabha/2009/orissa/15/6" TargetMode="External"/><Relationship Id="rId22334" Type="http://schemas.openxmlformats.org/officeDocument/2006/relationships/hyperlink" Target="https://www.indiavotes.com/party/info/143/16/60" TargetMode="External"/><Relationship Id="rId3075" Type="http://schemas.openxmlformats.org/officeDocument/2006/relationships/hyperlink" Target="https://www.indiavotes.com/lok-sabha-details/1962/bihar-%5b1947---1999%5d/kishanganj/880/2/3" TargetMode="External"/><Relationship Id="rId4126" Type="http://schemas.openxmlformats.org/officeDocument/2006/relationships/hyperlink" Target="https://www.indiavotes.com/lok-sabha/1962/uttar-pradesh-%5b1947---1999%5d/3/8" TargetMode="External"/><Relationship Id="rId7696" Type="http://schemas.openxmlformats.org/officeDocument/2006/relationships/hyperlink" Target="https://www.indiavotes.com/lok-sabha/1977/karnataka/6/43" TargetMode="External"/><Relationship Id="rId8747" Type="http://schemas.openxmlformats.org/officeDocument/2006/relationships/hyperlink" Target="https://www.indiavotes.com/party/info/121/6/4" TargetMode="External"/><Relationship Id="rId6298" Type="http://schemas.openxmlformats.org/officeDocument/2006/relationships/hyperlink" Target="https://www.indiavotes.com/lok-sabha/1971/haryana/5/31" TargetMode="External"/><Relationship Id="rId7349" Type="http://schemas.openxmlformats.org/officeDocument/2006/relationships/hyperlink" Target="https://www.indiavotes.com/party/info/1/5/9" TargetMode="External"/><Relationship Id="rId10677" Type="http://schemas.openxmlformats.org/officeDocument/2006/relationships/hyperlink" Target="https://www.indiavotes.com/lok-sabha-details/1989/chandigarh/chandigarh/4467/35/9" TargetMode="External"/><Relationship Id="rId11728" Type="http://schemas.openxmlformats.org/officeDocument/2006/relationships/hyperlink" Target="https://www.indiavotes.com/lok-sabha/1989/madhya-pradesh-%5b1947---1999%5d/9/4" TargetMode="External"/><Relationship Id="rId13150" Type="http://schemas.openxmlformats.org/officeDocument/2006/relationships/hyperlink" Target="https://www.indiavotes.com/lok-sabha/1991/uttar-pradesh-%5b1947---1999%5d/10/8" TargetMode="External"/><Relationship Id="rId24159" Type="http://schemas.openxmlformats.org/officeDocument/2006/relationships/hyperlink" Target="https://www.indiavotes.com/lok-sabha-details/2019/uttar-pradesh-%5b2000-onwards%5d/sambhal/9995/60/17" TargetMode="External"/><Relationship Id="rId14201" Type="http://schemas.openxmlformats.org/officeDocument/2006/relationships/hyperlink" Target="https://www.indiavotes.com/party/info/1381/11/7" TargetMode="External"/><Relationship Id="rId17771" Type="http://schemas.openxmlformats.org/officeDocument/2006/relationships/hyperlink" Target="https://www.indiavotes.com/party/info/1392/13/30" TargetMode="External"/><Relationship Id="rId18822" Type="http://schemas.openxmlformats.org/officeDocument/2006/relationships/hyperlink" Target="https://www.indiavotes.com/lok-sabha-details/2004/sikkim/sikkim/7086/46/14" TargetMode="External"/><Relationship Id="rId130" Type="http://schemas.openxmlformats.org/officeDocument/2006/relationships/hyperlink" Target="https://www.indiavotes.com/lok-sabha/1952/bihar-%5b1947---1999%5d/1/2" TargetMode="External"/><Relationship Id="rId3959" Type="http://schemas.openxmlformats.org/officeDocument/2006/relationships/hyperlink" Target="https://www.indiavotes.com/party/info/58/3/8" TargetMode="External"/><Relationship Id="rId5381" Type="http://schemas.openxmlformats.org/officeDocument/2006/relationships/hyperlink" Target="https://www.indiavotes.com/party/info/1/4/14" TargetMode="External"/><Relationship Id="rId7830" Type="http://schemas.openxmlformats.org/officeDocument/2006/relationships/hyperlink" Target="https://www.indiavotes.com/lok-sabha-details/1977/madhya-pradesh-%5b1947---1999%5d/damoh/2551/4/6" TargetMode="External"/><Relationship Id="rId10811" Type="http://schemas.openxmlformats.org/officeDocument/2006/relationships/hyperlink" Target="https://www.indiavotes.com/party/info/143/9/29" TargetMode="External"/><Relationship Id="rId16373" Type="http://schemas.openxmlformats.org/officeDocument/2006/relationships/hyperlink" Target="https://www.indiavotes.com/party/info/1/12/29" TargetMode="External"/><Relationship Id="rId17424" Type="http://schemas.openxmlformats.org/officeDocument/2006/relationships/hyperlink" Target="https://www.indiavotes.com/lok-sabha-details/1999/bihar-%5b1947---1999%5d/siwan/6161/2/13" TargetMode="External"/><Relationship Id="rId20769" Type="http://schemas.openxmlformats.org/officeDocument/2006/relationships/hyperlink" Target="https://www.indiavotes.com/lok-sabha-details/2009/andhra-pradesh/medak/7190/27/15" TargetMode="External"/><Relationship Id="rId24640" Type="http://schemas.openxmlformats.org/officeDocument/2006/relationships/hyperlink" Target="https://www.indiavotes.com/lok-sabha/2019/gujarat/17/29" TargetMode="External"/><Relationship Id="rId5034" Type="http://schemas.openxmlformats.org/officeDocument/2006/relationships/hyperlink" Target="https://www.indiavotes.com/lok-sabha-details/1967/maharashtra/malegaon/1533/30/4" TargetMode="External"/><Relationship Id="rId6432" Type="http://schemas.openxmlformats.org/officeDocument/2006/relationships/hyperlink" Target="https://www.indiavotes.com/lok-sabha-details/1971/madhya-pradesh-%5b1947---1999%5d/raipur/1999/4/5" TargetMode="External"/><Relationship Id="rId12983" Type="http://schemas.openxmlformats.org/officeDocument/2006/relationships/hyperlink" Target="https://www.indiavotes.com/party/info/1/10/40" TargetMode="External"/><Relationship Id="rId16026" Type="http://schemas.openxmlformats.org/officeDocument/2006/relationships/hyperlink" Target="https://www.indiavotes.com/lok-sabha-details/1998/haryana/sirsa/5705/31/12" TargetMode="External"/><Relationship Id="rId19596" Type="http://schemas.openxmlformats.org/officeDocument/2006/relationships/hyperlink" Target="https://www.indiavotes.com/lok-sabha-details/2004/maharashtra/erandol/6719/30/14" TargetMode="External"/><Relationship Id="rId22191" Type="http://schemas.openxmlformats.org/officeDocument/2006/relationships/hyperlink" Target="https://www.indiavotes.com/lok-sabha-details/2014/rajasthan/churu/8076/14/16" TargetMode="External"/><Relationship Id="rId23242" Type="http://schemas.openxmlformats.org/officeDocument/2006/relationships/hyperlink" Target="https://www.indiavotes.com/lok-sabha/2014/tamil-nadu/16/40" TargetMode="External"/><Relationship Id="rId1991" Type="http://schemas.openxmlformats.org/officeDocument/2006/relationships/hyperlink" Target="https://www.indiavotes.com/party/info/1/2/4" TargetMode="External"/><Relationship Id="rId9655" Type="http://schemas.openxmlformats.org/officeDocument/2006/relationships/hyperlink" Target="https://www.indiavotes.com/lok-sabha/1980/orissa/7/6" TargetMode="External"/><Relationship Id="rId11585" Type="http://schemas.openxmlformats.org/officeDocument/2006/relationships/hyperlink" Target="https://www.indiavotes.com/party/info/128/9/40" TargetMode="External"/><Relationship Id="rId12636" Type="http://schemas.openxmlformats.org/officeDocument/2006/relationships/hyperlink" Target="https://www.indiavotes.com/lok-sabha-details/1991/west-bengal/malda/4964/9/10" TargetMode="External"/><Relationship Id="rId18198" Type="http://schemas.openxmlformats.org/officeDocument/2006/relationships/hyperlink" Target="https://www.indiavotes.com/lok-sabha-details/1999/gujarat/bulsar/6238/29/13" TargetMode="External"/><Relationship Id="rId19249" Type="http://schemas.openxmlformats.org/officeDocument/2006/relationships/hyperlink" Target="https://www.indiavotes.com/lok-sabha/2004/orissa/14/6" TargetMode="External"/><Relationship Id="rId20903" Type="http://schemas.openxmlformats.org/officeDocument/2006/relationships/hyperlink" Target="https://www.indiavotes.com/party/info/143/15/58" TargetMode="External"/><Relationship Id="rId1644" Type="http://schemas.openxmlformats.org/officeDocument/2006/relationships/hyperlink" Target="https://www.indiavotes.com/lok-sabha-details/1957/bihar-%5b1947---1999%5d/sasaram/478/2/2" TargetMode="External"/><Relationship Id="rId8257" Type="http://schemas.openxmlformats.org/officeDocument/2006/relationships/hyperlink" Target="https://www.indiavotes.com/lok-sabha/1977/madhya-pradesh-%5b1947---1999%5d/6/4" TargetMode="External"/><Relationship Id="rId9308" Type="http://schemas.openxmlformats.org/officeDocument/2006/relationships/hyperlink" Target="https://www.indiavotes.com/party/info/131/7/14" TargetMode="External"/><Relationship Id="rId10187" Type="http://schemas.openxmlformats.org/officeDocument/2006/relationships/hyperlink" Target="https://www.indiavotes.com/party/info/130/7/2" TargetMode="External"/><Relationship Id="rId11238" Type="http://schemas.openxmlformats.org/officeDocument/2006/relationships/hyperlink" Target="https://www.indiavotes.com/lok-sabha-details/1989/punjab/faridkot/4270/7/9" TargetMode="External"/><Relationship Id="rId25067" Type="http://schemas.openxmlformats.org/officeDocument/2006/relationships/hyperlink" Target="https://www.indiavotes.com/party/info/66/17/40" TargetMode="External"/><Relationship Id="rId4867" Type="http://schemas.openxmlformats.org/officeDocument/2006/relationships/hyperlink" Target="https://www.indiavotes.com/lok-sabha/1967/madhya-pradesh-%5b1947---1999%5d/4/4" TargetMode="External"/><Relationship Id="rId15859" Type="http://schemas.openxmlformats.org/officeDocument/2006/relationships/hyperlink" Target="https://www.indiavotes.com/lok-sabha/1998/karnataka/12/43" TargetMode="External"/><Relationship Id="rId17281" Type="http://schemas.openxmlformats.org/officeDocument/2006/relationships/hyperlink" Target="https://www.indiavotes.com/lok-sabha/1999/kerala/13/28" TargetMode="External"/><Relationship Id="rId18332" Type="http://schemas.openxmlformats.org/officeDocument/2006/relationships/hyperlink" Target="https://www.indiavotes.com/party/info/66/13/40" TargetMode="External"/><Relationship Id="rId19730" Type="http://schemas.openxmlformats.org/officeDocument/2006/relationships/hyperlink" Target="https://www.indiavotes.com/party/info/1/14/29" TargetMode="External"/><Relationship Id="rId21677" Type="http://schemas.openxmlformats.org/officeDocument/2006/relationships/hyperlink" Target="https://www.indiavotes.com/party/info/1/15/40" TargetMode="External"/><Relationship Id="rId3469" Type="http://schemas.openxmlformats.org/officeDocument/2006/relationships/hyperlink" Target="https://www.indiavotes.com/lok-sabha/1962/madras/3/5" TargetMode="External"/><Relationship Id="rId5918" Type="http://schemas.openxmlformats.org/officeDocument/2006/relationships/hyperlink" Target="https://www.indiavotes.com/party/info/1/5/27" TargetMode="External"/><Relationship Id="rId7340" Type="http://schemas.openxmlformats.org/officeDocument/2006/relationships/hyperlink" Target="https://www.indiavotes.com/party/info/73/5/9" TargetMode="External"/><Relationship Id="rId20279" Type="http://schemas.openxmlformats.org/officeDocument/2006/relationships/hyperlink" Target="https://www.indiavotes.com/party/info/1341/14/60" TargetMode="External"/><Relationship Id="rId22728" Type="http://schemas.openxmlformats.org/officeDocument/2006/relationships/hyperlink" Target="https://www.indiavotes.com/lok-sabha-details/2014/assam/dibrugarh/7818/1/16" TargetMode="External"/><Relationship Id="rId24150" Type="http://schemas.openxmlformats.org/officeDocument/2006/relationships/hyperlink" Target="https://www.indiavotes.com/lok-sabha-details/2019/chhattisgarh/raipur/9426/54/17" TargetMode="External"/><Relationship Id="rId25201" Type="http://schemas.openxmlformats.org/officeDocument/2006/relationships/hyperlink" Target="https://www.indiavotes.com/lok-sabha/2019/uttar-pradesh-%5b2000-onwards%5d/17/60" TargetMode="External"/><Relationship Id="rId10321" Type="http://schemas.openxmlformats.org/officeDocument/2006/relationships/hyperlink" Target="https://www.indiavotes.com/lok-sabha/1980/tamil-nadu/7/40" TargetMode="External"/><Relationship Id="rId13891" Type="http://schemas.openxmlformats.org/officeDocument/2006/relationships/hyperlink" Target="https://www.indiavotes.com/lok-sabha/1996/kerala/11/28" TargetMode="External"/><Relationship Id="rId14942" Type="http://schemas.openxmlformats.org/officeDocument/2006/relationships/hyperlink" Target="https://www.indiavotes.com/party/info/143/11/29" TargetMode="External"/><Relationship Id="rId3950" Type="http://schemas.openxmlformats.org/officeDocument/2006/relationships/hyperlink" Target="https://www.indiavotes.com/party/info/1/3/8" TargetMode="External"/><Relationship Id="rId9165" Type="http://schemas.openxmlformats.org/officeDocument/2006/relationships/hyperlink" Target="https://www.indiavotes.com/lok-sabha-details/1980/punjab/amritsar/3190/7/7" TargetMode="External"/><Relationship Id="rId12493" Type="http://schemas.openxmlformats.org/officeDocument/2006/relationships/hyperlink" Target="https://www.indiavotes.com/lok-sabha/1991/uttar-pradesh-%5b1947---1999%5d/10/8" TargetMode="External"/><Relationship Id="rId13544" Type="http://schemas.openxmlformats.org/officeDocument/2006/relationships/hyperlink" Target="https://www.indiavotes.com/party/info/143/10/8" TargetMode="External"/><Relationship Id="rId20760" Type="http://schemas.openxmlformats.org/officeDocument/2006/relationships/hyperlink" Target="https://www.indiavotes.com/lok-sabha-details/2009/tamil-nadu/kancheepuram/7539/40/15" TargetMode="External"/><Relationship Id="rId21811" Type="http://schemas.openxmlformats.org/officeDocument/2006/relationships/hyperlink" Target="https://www.indiavotes.com/lok-sabha/2009/tamil-nadu/15/40" TargetMode="External"/><Relationship Id="rId871" Type="http://schemas.openxmlformats.org/officeDocument/2006/relationships/hyperlink" Target="https://www.indiavotes.com/lok-sabha/1952/uttar-pradesh-%5b1947---1999%5d/1/8" TargetMode="External"/><Relationship Id="rId2552" Type="http://schemas.openxmlformats.org/officeDocument/2006/relationships/hyperlink" Target="https://www.indiavotes.com/party/info/1/2/8" TargetMode="External"/><Relationship Id="rId3603" Type="http://schemas.openxmlformats.org/officeDocument/2006/relationships/hyperlink" Target="https://www.indiavotes.com/lok-sabha-details/1962/maharashtra/buldana/1056/30/3" TargetMode="External"/><Relationship Id="rId11095" Type="http://schemas.openxmlformats.org/officeDocument/2006/relationships/hyperlink" Target="https://www.indiavotes.com/lok-sabha/1989/madhya-pradesh-%5b1947---1999%5d/9/4" TargetMode="External"/><Relationship Id="rId12146" Type="http://schemas.openxmlformats.org/officeDocument/2006/relationships/hyperlink" Target="https://www.indiavotes.com/party/info/143/9/8" TargetMode="External"/><Relationship Id="rId16767" Type="http://schemas.openxmlformats.org/officeDocument/2006/relationships/hyperlink" Target="https://www.indiavotes.com/lok-sabha-details/1998/tamil-nadu/ramanathapuram/5951/40/12" TargetMode="External"/><Relationship Id="rId17818" Type="http://schemas.openxmlformats.org/officeDocument/2006/relationships/hyperlink" Target="https://www.indiavotes.com/lok-sabha/1999/assam/13/1" TargetMode="External"/><Relationship Id="rId20413" Type="http://schemas.openxmlformats.org/officeDocument/2006/relationships/hyperlink" Target="https://www.indiavotes.com/lok-sabha/2009/himachal-pradesh/15/22" TargetMode="External"/><Relationship Id="rId23983" Type="http://schemas.openxmlformats.org/officeDocument/2006/relationships/hyperlink" Target="https://www.indiavotes.com/lok-sabha/2019/gujarat/17/29" TargetMode="External"/><Relationship Id="rId524" Type="http://schemas.openxmlformats.org/officeDocument/2006/relationships/hyperlink" Target="https://www.indiavotes.com/party/info/1/1/5" TargetMode="External"/><Relationship Id="rId1154" Type="http://schemas.openxmlformats.org/officeDocument/2006/relationships/hyperlink" Target="https://www.indiavotes.com/party/info/2/1/12" TargetMode="External"/><Relationship Id="rId2205" Type="http://schemas.openxmlformats.org/officeDocument/2006/relationships/hyperlink" Target="https://www.indiavotes.com/lok-sabha-details/1957/mysore/koppal/636/12/2" TargetMode="External"/><Relationship Id="rId5775" Type="http://schemas.openxmlformats.org/officeDocument/2006/relationships/hyperlink" Target="https://www.indiavotes.com/lok-sabha-details/1967/kerala/manjeri/1780/28/4" TargetMode="External"/><Relationship Id="rId6826" Type="http://schemas.openxmlformats.org/officeDocument/2006/relationships/hyperlink" Target="https://www.indiavotes.com/lok-sabha/1971/rajasthan/5/14" TargetMode="External"/><Relationship Id="rId15369" Type="http://schemas.openxmlformats.org/officeDocument/2006/relationships/hyperlink" Target="https://www.indiavotes.com/lok-sabha-details/1996/uttar-pradesh-%5b1947---1999%5d/varanasi/5467/8/11" TargetMode="External"/><Relationship Id="rId19240" Type="http://schemas.openxmlformats.org/officeDocument/2006/relationships/hyperlink" Target="https://www.indiavotes.com/lok-sabha/2004/maharashtra/14/30" TargetMode="External"/><Relationship Id="rId22585" Type="http://schemas.openxmlformats.org/officeDocument/2006/relationships/hyperlink" Target="https://www.indiavotes.com/lok-sabha/2014/telangana/16/61" TargetMode="External"/><Relationship Id="rId23636" Type="http://schemas.openxmlformats.org/officeDocument/2006/relationships/hyperlink" Target="https://www.indiavotes.com/party/info/143/17/41" TargetMode="External"/><Relationship Id="rId4377" Type="http://schemas.openxmlformats.org/officeDocument/2006/relationships/hyperlink" Target="https://www.indiavotes.com/lok-sabha-details/1967/andhra-pradesh/guntur/1314/27/4" TargetMode="External"/><Relationship Id="rId5428" Type="http://schemas.openxmlformats.org/officeDocument/2006/relationships/hyperlink" Target="https://www.indiavotes.com/lok-sabha/1967/uttar-pradesh-%5b1947---1999%5d/4/8" TargetMode="External"/><Relationship Id="rId8998" Type="http://schemas.openxmlformats.org/officeDocument/2006/relationships/hyperlink" Target="https://www.indiavotes.com/lok-sabha/1977/uttar-pradesh-%5b1947---1999%5d/6/8" TargetMode="External"/><Relationship Id="rId21187" Type="http://schemas.openxmlformats.org/officeDocument/2006/relationships/hyperlink" Target="https://www.indiavotes.com/lok-sabha/2009/west-bengal/15/9" TargetMode="External"/><Relationship Id="rId22238" Type="http://schemas.openxmlformats.org/officeDocument/2006/relationships/hyperlink" Target="https://www.indiavotes.com/party/info/1/16/28" TargetMode="External"/><Relationship Id="rId11979" Type="http://schemas.openxmlformats.org/officeDocument/2006/relationships/hyperlink" Target="https://www.indiavotes.com/lok-sabha-details/1989/andhra-pradesh/hanamkonda/3987/27/9" TargetMode="External"/><Relationship Id="rId15850" Type="http://schemas.openxmlformats.org/officeDocument/2006/relationships/hyperlink" Target="https://www.indiavotes.com/lok-sabha/1998/kerala/12/28" TargetMode="External"/><Relationship Id="rId16901" Type="http://schemas.openxmlformats.org/officeDocument/2006/relationships/hyperlink" Target="https://www.indiavotes.com/party/info/461/12/2" TargetMode="External"/><Relationship Id="rId3460" Type="http://schemas.openxmlformats.org/officeDocument/2006/relationships/hyperlink" Target="https://www.indiavotes.com/lok-sabha/1962/madras/3/5" TargetMode="External"/><Relationship Id="rId14452" Type="http://schemas.openxmlformats.org/officeDocument/2006/relationships/hyperlink" Target="https://www.indiavotes.com/lok-sabha/1996/karnataka/11/43" TargetMode="External"/><Relationship Id="rId15503" Type="http://schemas.openxmlformats.org/officeDocument/2006/relationships/hyperlink" Target="https://www.indiavotes.com/party/info/143/12/36" TargetMode="External"/><Relationship Id="rId381" Type="http://schemas.openxmlformats.org/officeDocument/2006/relationships/hyperlink" Target="https://www.indiavotes.com/lok-sabha-details/1952/madras/nellore/130/5/1" TargetMode="External"/><Relationship Id="rId2062" Type="http://schemas.openxmlformats.org/officeDocument/2006/relationships/hyperlink" Target="https://www.indiavotes.com/lok-sabha/1957/madras/2/5" TargetMode="External"/><Relationship Id="rId3113" Type="http://schemas.openxmlformats.org/officeDocument/2006/relationships/hyperlink" Target="https://www.indiavotes.com/party/info/1/3/2" TargetMode="External"/><Relationship Id="rId4511" Type="http://schemas.openxmlformats.org/officeDocument/2006/relationships/hyperlink" Target="https://www.indiavotes.com/party/info/1/4/2" TargetMode="External"/><Relationship Id="rId13054" Type="http://schemas.openxmlformats.org/officeDocument/2006/relationships/hyperlink" Target="https://www.indiavotes.com/lok-sabha/1991/uttar-pradesh-%5b1947---1999%5d/10/8" TargetMode="External"/><Relationship Id="rId14105" Type="http://schemas.openxmlformats.org/officeDocument/2006/relationships/hyperlink" Target="https://www.indiavotes.com/party/info/143/11/30" TargetMode="External"/><Relationship Id="rId17675" Type="http://schemas.openxmlformats.org/officeDocument/2006/relationships/hyperlink" Target="https://www.indiavotes.com/party/info/66/13/40" TargetMode="External"/><Relationship Id="rId18726" Type="http://schemas.openxmlformats.org/officeDocument/2006/relationships/hyperlink" Target="https://www.indiavotes.com/lok-sabha-details/1999/uttar-pradesh-%5b1947---1999%5d/kairana/6584/8/13" TargetMode="External"/><Relationship Id="rId20270" Type="http://schemas.openxmlformats.org/officeDocument/2006/relationships/hyperlink" Target="https://www.indiavotes.com/party/info/1381/14/60" TargetMode="External"/><Relationship Id="rId21321" Type="http://schemas.openxmlformats.org/officeDocument/2006/relationships/hyperlink" Target="https://www.indiavotes.com/lok-sabha-details/2009/orissa/aska/7476/6/15" TargetMode="External"/><Relationship Id="rId24891" Type="http://schemas.openxmlformats.org/officeDocument/2006/relationships/hyperlink" Target="https://www.indiavotes.com/lok-sabha-details/2019/west-bengal/srerampur/10099/9/17" TargetMode="External"/><Relationship Id="rId6683" Type="http://schemas.openxmlformats.org/officeDocument/2006/relationships/hyperlink" Target="https://www.indiavotes.com/party/info/1/5/12" TargetMode="External"/><Relationship Id="rId7734" Type="http://schemas.openxmlformats.org/officeDocument/2006/relationships/hyperlink" Target="https://www.indiavotes.com/lok-sabha-details/1977/orissa/kendrapara/2643/6/6" TargetMode="External"/><Relationship Id="rId10715" Type="http://schemas.openxmlformats.org/officeDocument/2006/relationships/hyperlink" Target="https://www.indiavotes.com/party/info/1/9/45" TargetMode="External"/><Relationship Id="rId16277" Type="http://schemas.openxmlformats.org/officeDocument/2006/relationships/hyperlink" Target="https://www.indiavotes.com/party/info/1/12/29" TargetMode="External"/><Relationship Id="rId17328" Type="http://schemas.openxmlformats.org/officeDocument/2006/relationships/hyperlink" Target="https://www.indiavotes.com/lok-sabha-details/1999/west-bengal/darjeeling/6590/9/13" TargetMode="External"/><Relationship Id="rId23493" Type="http://schemas.openxmlformats.org/officeDocument/2006/relationships/hyperlink" Target="https://www.indiavotes.com/lok-sabha-details/2014/maharashtra/madha/8014/30/16" TargetMode="External"/><Relationship Id="rId24544" Type="http://schemas.openxmlformats.org/officeDocument/2006/relationships/hyperlink" Target="https://www.indiavotes.com/lok-sabha/2019/andhra-pradesh-%5b2014-onwards%5d/17/62" TargetMode="External"/><Relationship Id="rId5285" Type="http://schemas.openxmlformats.org/officeDocument/2006/relationships/hyperlink" Target="https://www.indiavotes.com/party/info/82/4/7" TargetMode="External"/><Relationship Id="rId6336" Type="http://schemas.openxmlformats.org/officeDocument/2006/relationships/hyperlink" Target="https://www.indiavotes.com/lok-sabha-details/1971/kerala/tellicherry/1967/28/5" TargetMode="External"/><Relationship Id="rId22095" Type="http://schemas.openxmlformats.org/officeDocument/2006/relationships/hyperlink" Target="https://www.indiavotes.com/lok-sabha-details/2014/bihar-%5b2000-onwards%5d/valmiki-nagar/7840/58/16" TargetMode="External"/><Relationship Id="rId23146" Type="http://schemas.openxmlformats.org/officeDocument/2006/relationships/hyperlink" Target="https://www.indiavotes.com/lok-sabha/2014/karnataka/16/43" TargetMode="External"/><Relationship Id="rId1895" Type="http://schemas.openxmlformats.org/officeDocument/2006/relationships/hyperlink" Target="https://www.indiavotes.com/party/info/14/2/28" TargetMode="External"/><Relationship Id="rId2946" Type="http://schemas.openxmlformats.org/officeDocument/2006/relationships/hyperlink" Target="https://www.indiavotes.com/lok-sabha-details/1962/andhra-pradesh/vicarabad/837/27/3" TargetMode="External"/><Relationship Id="rId9559" Type="http://schemas.openxmlformats.org/officeDocument/2006/relationships/hyperlink" Target="https://www.indiavotes.com/lok-sabha/1980/gujarat/7/29" TargetMode="External"/><Relationship Id="rId11489" Type="http://schemas.openxmlformats.org/officeDocument/2006/relationships/hyperlink" Target="https://www.indiavotes.com/party/info/14/9/2" TargetMode="External"/><Relationship Id="rId12887" Type="http://schemas.openxmlformats.org/officeDocument/2006/relationships/hyperlink" Target="https://www.indiavotes.com/party/info/1/10/28" TargetMode="External"/><Relationship Id="rId13938" Type="http://schemas.openxmlformats.org/officeDocument/2006/relationships/hyperlink" Target="https://www.indiavotes.com/lok-sabha-details/1996/uttar-pradesh-%5b1947---1999%5d/tehri-garhwal/5416/8/11" TargetMode="External"/><Relationship Id="rId15360" Type="http://schemas.openxmlformats.org/officeDocument/2006/relationships/hyperlink" Target="https://www.indiavotes.com/lok-sabha-details/1996/uttar-pradesh-%5b1947---1999%5d/chandauli/5466/8/11" TargetMode="External"/><Relationship Id="rId918" Type="http://schemas.openxmlformats.org/officeDocument/2006/relationships/hyperlink" Target="https://www.indiavotes.com/lok-sabha-details/1952/uttar-pradesh-%5b1947---1999%5d/ballia-district-(east)/276/8/1" TargetMode="External"/><Relationship Id="rId1548" Type="http://schemas.openxmlformats.org/officeDocument/2006/relationships/hyperlink" Target="https://www.indiavotes.com/lok-sabha-details/1957/bihar-%5b1947---1999%5d/chapra/451/2/2" TargetMode="External"/><Relationship Id="rId15013" Type="http://schemas.openxmlformats.org/officeDocument/2006/relationships/hyperlink" Target="https://www.indiavotes.com/lok-sabha/1996/maharashtra/11/30" TargetMode="External"/><Relationship Id="rId16411" Type="http://schemas.openxmlformats.org/officeDocument/2006/relationships/hyperlink" Target="https://www.indiavotes.com/lok-sabha/1998/kerala/12/28" TargetMode="External"/><Relationship Id="rId19981" Type="http://schemas.openxmlformats.org/officeDocument/2006/relationships/hyperlink" Target="https://www.indiavotes.com/lok-sabha/2004/bihar-%5b2000-onwards%5d/14/58" TargetMode="External"/><Relationship Id="rId20807" Type="http://schemas.openxmlformats.org/officeDocument/2006/relationships/hyperlink" Target="https://www.indiavotes.com/party/info/143/15/59" TargetMode="External"/><Relationship Id="rId4021" Type="http://schemas.openxmlformats.org/officeDocument/2006/relationships/hyperlink" Target="https://www.indiavotes.com/lok-sabha/1962/uttar-pradesh-%5b1947---1999%5d/3/8" TargetMode="External"/><Relationship Id="rId7591" Type="http://schemas.openxmlformats.org/officeDocument/2006/relationships/hyperlink" Target="https://www.indiavotes.com/lok-sabha/1977/assam/6/1" TargetMode="External"/><Relationship Id="rId11970" Type="http://schemas.openxmlformats.org/officeDocument/2006/relationships/hyperlink" Target="https://www.indiavotes.com/lok-sabha-details/1989/tamil-nadu/tenkasi/4334/40/9" TargetMode="External"/><Relationship Id="rId18583" Type="http://schemas.openxmlformats.org/officeDocument/2006/relationships/hyperlink" Target="https://www.indiavotes.com/lok-sabha/1999/uttar-pradesh-%5b1947---1999%5d/13/8" TargetMode="External"/><Relationship Id="rId19634" Type="http://schemas.openxmlformats.org/officeDocument/2006/relationships/hyperlink" Target="https://www.indiavotes.com/party/info/143/14/30" TargetMode="External"/><Relationship Id="rId22979" Type="http://schemas.openxmlformats.org/officeDocument/2006/relationships/hyperlink" Target="https://www.indiavotes.com/party/info/141/16/62" TargetMode="External"/><Relationship Id="rId6193" Type="http://schemas.openxmlformats.org/officeDocument/2006/relationships/hyperlink" Target="https://www.indiavotes.com/lok-sabha/1971/bihar-%5b1947---1999%5d/5/2" TargetMode="External"/><Relationship Id="rId7244" Type="http://schemas.openxmlformats.org/officeDocument/2006/relationships/hyperlink" Target="https://www.indiavotes.com/party/info/1/5/8" TargetMode="External"/><Relationship Id="rId8642" Type="http://schemas.openxmlformats.org/officeDocument/2006/relationships/hyperlink" Target="https://www.indiavotes.com/party/info/121/6/8" TargetMode="External"/><Relationship Id="rId10572" Type="http://schemas.openxmlformats.org/officeDocument/2006/relationships/hyperlink" Target="https://www.indiavotes.com/lok-sabha-details/1980/uttar-pradesh-%5b1947---1999%5d/chail/3325/8/7" TargetMode="External"/><Relationship Id="rId11623" Type="http://schemas.openxmlformats.org/officeDocument/2006/relationships/hyperlink" Target="https://www.indiavotes.com/lok-sabha/1989/rajasthan/9/14" TargetMode="External"/><Relationship Id="rId17185" Type="http://schemas.openxmlformats.org/officeDocument/2006/relationships/hyperlink" Target="https://www.indiavotes.com/lok-sabha/1999/meghalaya/13/44" TargetMode="External"/><Relationship Id="rId18236" Type="http://schemas.openxmlformats.org/officeDocument/2006/relationships/hyperlink" Target="https://www.indiavotes.com/party/info/143/13/2" TargetMode="External"/><Relationship Id="rId24054" Type="http://schemas.openxmlformats.org/officeDocument/2006/relationships/hyperlink" Target="https://www.indiavotes.com/lok-sabha-details/2019/haryana/sonipat/9694/31/17" TargetMode="External"/><Relationship Id="rId10225" Type="http://schemas.openxmlformats.org/officeDocument/2006/relationships/hyperlink" Target="https://www.indiavotes.com/lok-sabha/1980/andhra-pradesh/7/27" TargetMode="External"/><Relationship Id="rId13795" Type="http://schemas.openxmlformats.org/officeDocument/2006/relationships/hyperlink" Target="https://www.indiavotes.com/lok-sabha/1991/uttar-pradesh-%5b1947---1999%5d/10/8" TargetMode="External"/><Relationship Id="rId14846" Type="http://schemas.openxmlformats.org/officeDocument/2006/relationships/hyperlink" Target="https://www.indiavotes.com/party/info/1/11/30" TargetMode="External"/><Relationship Id="rId25105" Type="http://schemas.openxmlformats.org/officeDocument/2006/relationships/hyperlink" Target="https://www.indiavotes.com/lok-sabha/2019/west-bengal/17/9" TargetMode="External"/><Relationship Id="rId3854" Type="http://schemas.openxmlformats.org/officeDocument/2006/relationships/hyperlink" Target="https://www.indiavotes.com/party/info/1/3/7" TargetMode="External"/><Relationship Id="rId4905" Type="http://schemas.openxmlformats.org/officeDocument/2006/relationships/hyperlink" Target="https://www.indiavotes.com/lok-sabha-details/1967/madras/wandiwash/1490/5/4" TargetMode="External"/><Relationship Id="rId12397" Type="http://schemas.openxmlformats.org/officeDocument/2006/relationships/hyperlink" Target="https://www.indiavotes.com/lok-sabha/1991/gujarat/10/29" TargetMode="External"/><Relationship Id="rId13448" Type="http://schemas.openxmlformats.org/officeDocument/2006/relationships/hyperlink" Target="https://www.indiavotes.com/party/info/143/10/27" TargetMode="External"/><Relationship Id="rId20664" Type="http://schemas.openxmlformats.org/officeDocument/2006/relationships/hyperlink" Target="https://www.indiavotes.com/lok-sabha-details/2009/bihar-%5b2000-onwards%5d/sheohar/7245/58/15" TargetMode="External"/><Relationship Id="rId21715" Type="http://schemas.openxmlformats.org/officeDocument/2006/relationships/hyperlink" Target="https://www.indiavotes.com/lok-sabha/2009/west-bengal/15/9" TargetMode="External"/><Relationship Id="rId775" Type="http://schemas.openxmlformats.org/officeDocument/2006/relationships/hyperlink" Target="https://www.indiavotes.com/lok-sabha/1952/uttar-pradesh-%5b1947---1999%5d/1/8" TargetMode="External"/><Relationship Id="rId2456" Type="http://schemas.openxmlformats.org/officeDocument/2006/relationships/hyperlink" Target="https://www.indiavotes.com/party/info/1/2/8" TargetMode="External"/><Relationship Id="rId3507" Type="http://schemas.openxmlformats.org/officeDocument/2006/relationships/hyperlink" Target="https://www.indiavotes.com/lok-sabha-details/1962/madras/aruppukkottai/1024/5/3" TargetMode="External"/><Relationship Id="rId9069" Type="http://schemas.openxmlformats.org/officeDocument/2006/relationships/hyperlink" Target="https://www.indiavotes.com/lok-sabha-details/1977/uttar-pradesh-%5b1947---1999%5d/hardwar/2824/8/6" TargetMode="External"/><Relationship Id="rId19491" Type="http://schemas.openxmlformats.org/officeDocument/2006/relationships/hyperlink" Target="https://www.indiavotes.com/lok-sabha-details/2004/jharkhand/palamau/6769/53/14" TargetMode="External"/><Relationship Id="rId20317" Type="http://schemas.openxmlformats.org/officeDocument/2006/relationships/hyperlink" Target="https://www.indiavotes.com/lok-sabha/2004/uttar-pradesh-%5b2000-onwards%5d/14/60" TargetMode="External"/><Relationship Id="rId23887" Type="http://schemas.openxmlformats.org/officeDocument/2006/relationships/hyperlink" Target="https://www.indiavotes.com/lok-sabha/2019/west-bengal/17/9" TargetMode="External"/><Relationship Id="rId428" Type="http://schemas.openxmlformats.org/officeDocument/2006/relationships/hyperlink" Target="https://www.indiavotes.com/party/info/1/1/5" TargetMode="External"/><Relationship Id="rId1058" Type="http://schemas.openxmlformats.org/officeDocument/2006/relationships/hyperlink" Target="https://www.indiavotes.com/party/info/1/1/10" TargetMode="External"/><Relationship Id="rId2109" Type="http://schemas.openxmlformats.org/officeDocument/2006/relationships/hyperlink" Target="https://www.indiavotes.com/lok-sabha-details/1957/madras/tanjore/608/5/2" TargetMode="External"/><Relationship Id="rId5679" Type="http://schemas.openxmlformats.org/officeDocument/2006/relationships/hyperlink" Target="https://www.indiavotes.com/lok-sabha-details/1967/west-bengal/basirhat/1748/9/4" TargetMode="External"/><Relationship Id="rId9550" Type="http://schemas.openxmlformats.org/officeDocument/2006/relationships/hyperlink" Target="https://www.indiavotes.com/lok-sabha/1980/kerala/7/28" TargetMode="External"/><Relationship Id="rId18093" Type="http://schemas.openxmlformats.org/officeDocument/2006/relationships/hyperlink" Target="https://www.indiavotes.com/lok-sabha-details/1999/tamil-nadu/palani/6482/40/13" TargetMode="External"/><Relationship Id="rId19144" Type="http://schemas.openxmlformats.org/officeDocument/2006/relationships/hyperlink" Target="https://www.indiavotes.com/lok-sabha/2004/gujarat/14/29" TargetMode="External"/><Relationship Id="rId22489" Type="http://schemas.openxmlformats.org/officeDocument/2006/relationships/hyperlink" Target="https://www.indiavotes.com/lok-sabha/2014/madhya-pradesh-%5b2000-onwards%5d/16/59" TargetMode="External"/><Relationship Id="rId24938" Type="http://schemas.openxmlformats.org/officeDocument/2006/relationships/hyperlink" Target="https://www.indiavotes.com/party/info/143/17/58" TargetMode="External"/><Relationship Id="rId8152" Type="http://schemas.openxmlformats.org/officeDocument/2006/relationships/hyperlink" Target="https://www.indiavotes.com/lok-sabha/1977/tamil-nadu/6/40" TargetMode="External"/><Relationship Id="rId9203" Type="http://schemas.openxmlformats.org/officeDocument/2006/relationships/hyperlink" Target="https://www.indiavotes.com/party/info/133/7/37" TargetMode="External"/><Relationship Id="rId10082" Type="http://schemas.openxmlformats.org/officeDocument/2006/relationships/hyperlink" Target="https://www.indiavotes.com/party/info/130/7/4" TargetMode="External"/><Relationship Id="rId11480" Type="http://schemas.openxmlformats.org/officeDocument/2006/relationships/hyperlink" Target="https://www.indiavotes.com/party/info/143/9/14" TargetMode="External"/><Relationship Id="rId12531" Type="http://schemas.openxmlformats.org/officeDocument/2006/relationships/hyperlink" Target="https://www.indiavotes.com/lok-sabha-details/1991/kerala/manjeri/4663/28/10" TargetMode="External"/><Relationship Id="rId11133" Type="http://schemas.openxmlformats.org/officeDocument/2006/relationships/hyperlink" Target="https://www.indiavotes.com/lok-sabha-details/1989/uttar-pradesh-%5b1947---1999%5d/sambhal/4347/8/9" TargetMode="External"/><Relationship Id="rId15754" Type="http://schemas.openxmlformats.org/officeDocument/2006/relationships/hyperlink" Target="https://www.indiavotes.com/lok-sabha/1998/andhra-pradesh/12/27" TargetMode="External"/><Relationship Id="rId16805" Type="http://schemas.openxmlformats.org/officeDocument/2006/relationships/hyperlink" Target="https://www.indiavotes.com/party/info/141/12/27" TargetMode="External"/><Relationship Id="rId22970" Type="http://schemas.openxmlformats.org/officeDocument/2006/relationships/hyperlink" Target="https://www.indiavotes.com/party/info/575/16/9" TargetMode="External"/><Relationship Id="rId4762" Type="http://schemas.openxmlformats.org/officeDocument/2006/relationships/hyperlink" Target="https://www.indiavotes.com/lok-sabha/1967/jammu-&amp;-kashmir/4/32" TargetMode="External"/><Relationship Id="rId5813" Type="http://schemas.openxmlformats.org/officeDocument/2006/relationships/hyperlink" Target="https://www.indiavotes.com/party/info/7/4/28" TargetMode="External"/><Relationship Id="rId14356" Type="http://schemas.openxmlformats.org/officeDocument/2006/relationships/hyperlink" Target="https://www.indiavotes.com/lok-sabha/1996/bihar-%5b1947---1999%5d/11/2" TargetMode="External"/><Relationship Id="rId15407" Type="http://schemas.openxmlformats.org/officeDocument/2006/relationships/hyperlink" Target="https://www.indiavotes.com/party/info/143/11/8" TargetMode="External"/><Relationship Id="rId18977" Type="http://schemas.openxmlformats.org/officeDocument/2006/relationships/hyperlink" Target="https://www.indiavotes.com/party/info/1/14/43" TargetMode="External"/><Relationship Id="rId21572" Type="http://schemas.openxmlformats.org/officeDocument/2006/relationships/hyperlink" Target="https://www.indiavotes.com/party/info/1/15/29" TargetMode="External"/><Relationship Id="rId22623" Type="http://schemas.openxmlformats.org/officeDocument/2006/relationships/hyperlink" Target="https://www.indiavotes.com/lok-sabha-details/2014/kerala/thrissur/7950/28/16" TargetMode="External"/><Relationship Id="rId285" Type="http://schemas.openxmlformats.org/officeDocument/2006/relationships/hyperlink" Target="https://www.indiavotes.com/lok-sabha-details/1952/madhya-pradesh-%5b1947---1999%5d/hoshangabad/104/4/1" TargetMode="External"/><Relationship Id="rId3364" Type="http://schemas.openxmlformats.org/officeDocument/2006/relationships/hyperlink" Target="https://www.indiavotes.com/lok-sabha/1962/madhya-pradesh-%5b1947---1999%5d/3/4" TargetMode="External"/><Relationship Id="rId4415" Type="http://schemas.openxmlformats.org/officeDocument/2006/relationships/hyperlink" Target="https://www.indiavotes.com/party/info/1/4/27" TargetMode="External"/><Relationship Id="rId7985" Type="http://schemas.openxmlformats.org/officeDocument/2006/relationships/hyperlink" Target="https://www.indiavotes.com/party/info/1/6/1" TargetMode="External"/><Relationship Id="rId14009" Type="http://schemas.openxmlformats.org/officeDocument/2006/relationships/hyperlink" Target="https://www.indiavotes.com/party/info/73/11/25" TargetMode="External"/><Relationship Id="rId17579" Type="http://schemas.openxmlformats.org/officeDocument/2006/relationships/hyperlink" Target="https://www.indiavotes.com/party/info/143/13/14" TargetMode="External"/><Relationship Id="rId20174" Type="http://schemas.openxmlformats.org/officeDocument/2006/relationships/hyperlink" Target="https://www.indiavotes.com/party/info/66/14/40" TargetMode="External"/><Relationship Id="rId21225" Type="http://schemas.openxmlformats.org/officeDocument/2006/relationships/hyperlink" Target="https://www.indiavotes.com/lok-sabha-details/2009/uttar-pradesh-%5b2000-onwards%5d/hathras/7635/60/15" TargetMode="External"/><Relationship Id="rId24795" Type="http://schemas.openxmlformats.org/officeDocument/2006/relationships/hyperlink" Target="https://www.indiavotes.com/lok-sabha-details/2019/bihar-%5b2000-onwards%5d/begusarai/9392/58/17" TargetMode="External"/><Relationship Id="rId3017" Type="http://schemas.openxmlformats.org/officeDocument/2006/relationships/hyperlink" Target="https://www.indiavotes.com/party/info/1/3/2" TargetMode="External"/><Relationship Id="rId6587" Type="http://schemas.openxmlformats.org/officeDocument/2006/relationships/hyperlink" Target="https://www.indiavotes.com/party/info/1/5/30" TargetMode="External"/><Relationship Id="rId7638" Type="http://schemas.openxmlformats.org/officeDocument/2006/relationships/hyperlink" Target="https://www.indiavotes.com/lok-sabha-details/1977/himachal-pradesh/kangra/2489/22/6" TargetMode="External"/><Relationship Id="rId10619" Type="http://schemas.openxmlformats.org/officeDocument/2006/relationships/hyperlink" Target="https://www.indiavotes.com/party/info/7/7/8" TargetMode="External"/><Relationship Id="rId10966" Type="http://schemas.openxmlformats.org/officeDocument/2006/relationships/hyperlink" Target="https://www.indiavotes.com/lok-sabha/1989/jammu-&amp;-kashmir/9/32" TargetMode="External"/><Relationship Id="rId23397" Type="http://schemas.openxmlformats.org/officeDocument/2006/relationships/hyperlink" Target="https://www.indiavotes.com/lok-sabha-details/2014/maharashtra/ahmadnagar/8010/30/16" TargetMode="External"/><Relationship Id="rId24448" Type="http://schemas.openxmlformats.org/officeDocument/2006/relationships/hyperlink" Target="https://www.indiavotes.com/lok-sabha/2019/tamil-nadu/17/40" TargetMode="External"/><Relationship Id="rId5189" Type="http://schemas.openxmlformats.org/officeDocument/2006/relationships/hyperlink" Target="https://www.indiavotes.com/party/info/57/4/12" TargetMode="External"/><Relationship Id="rId9060" Type="http://schemas.openxmlformats.org/officeDocument/2006/relationships/hyperlink" Target="https://www.indiavotes.com/lok-sabha-details/1977/uttar-pradesh-%5b1947---1999%5d/muzaffarnagar/2821/8/6" TargetMode="External"/><Relationship Id="rId12041" Type="http://schemas.openxmlformats.org/officeDocument/2006/relationships/hyperlink" Target="https://www.indiavotes.com/party/info/14/9/2" TargetMode="External"/><Relationship Id="rId1799" Type="http://schemas.openxmlformats.org/officeDocument/2006/relationships/hyperlink" Target="https://www.indiavotes.com/party/info/21/2/3" TargetMode="External"/><Relationship Id="rId2100" Type="http://schemas.openxmlformats.org/officeDocument/2006/relationships/hyperlink" Target="https://www.indiavotes.com/lok-sabha-details/1957/madras/nagapattinam/606/5/2" TargetMode="External"/><Relationship Id="rId5670" Type="http://schemas.openxmlformats.org/officeDocument/2006/relationships/hyperlink" Target="https://www.indiavotes.com/lok-sabha-details/1967/west-bengal/krishnagar/1745/9/4" TargetMode="External"/><Relationship Id="rId16662" Type="http://schemas.openxmlformats.org/officeDocument/2006/relationships/hyperlink" Target="https://www.indiavotes.com/lok-sabha-details/1998/west-bengal/panskura/6072/9/12" TargetMode="External"/><Relationship Id="rId17713" Type="http://schemas.openxmlformats.org/officeDocument/2006/relationships/hyperlink" Target="https://www.indiavotes.com/lok-sabha/1999/uttar-pradesh-%5b1947---1999%5d/13/8" TargetMode="External"/><Relationship Id="rId4272" Type="http://schemas.openxmlformats.org/officeDocument/2006/relationships/hyperlink" Target="https://www.indiavotes.com/party/info/1/3/9" TargetMode="External"/><Relationship Id="rId5323" Type="http://schemas.openxmlformats.org/officeDocument/2006/relationships/hyperlink" Target="https://www.indiavotes.com/lok-sabha/1967/rajasthan/4/14" TargetMode="External"/><Relationship Id="rId6721" Type="http://schemas.openxmlformats.org/officeDocument/2006/relationships/hyperlink" Target="https://www.indiavotes.com/lok-sabha/1971/orissa/5/6" TargetMode="External"/><Relationship Id="rId15264" Type="http://schemas.openxmlformats.org/officeDocument/2006/relationships/hyperlink" Target="https://www.indiavotes.com/lok-sabha-details/1996/west-bengal/bolpur/5541/9/11" TargetMode="External"/><Relationship Id="rId16315" Type="http://schemas.openxmlformats.org/officeDocument/2006/relationships/hyperlink" Target="https://www.indiavotes.com/lok-sabha/1998/orissa/12/6" TargetMode="External"/><Relationship Id="rId19885" Type="http://schemas.openxmlformats.org/officeDocument/2006/relationships/hyperlink" Target="https://www.indiavotes.com/lok-sabha/2004/gujarat/14/29" TargetMode="External"/><Relationship Id="rId21082" Type="http://schemas.openxmlformats.org/officeDocument/2006/relationships/hyperlink" Target="https://www.indiavotes.com/lok-sabha/2009/madhya-pradesh-%5b2000-onwards%5d/15/59" TargetMode="External"/><Relationship Id="rId22480" Type="http://schemas.openxmlformats.org/officeDocument/2006/relationships/hyperlink" Target="https://www.indiavotes.com/lok-sabha/2014/haryana/16/31" TargetMode="External"/><Relationship Id="rId23531" Type="http://schemas.openxmlformats.org/officeDocument/2006/relationships/hyperlink" Target="https://www.indiavotes.com/party/info/143/16/60" TargetMode="External"/><Relationship Id="rId8893" Type="http://schemas.openxmlformats.org/officeDocument/2006/relationships/hyperlink" Target="https://www.indiavotes.com/lok-sabha/1977/maharashtra/6/30" TargetMode="External"/><Relationship Id="rId9944" Type="http://schemas.openxmlformats.org/officeDocument/2006/relationships/hyperlink" Target="https://www.indiavotes.com/party/info/130/7/43" TargetMode="External"/><Relationship Id="rId11874" Type="http://schemas.openxmlformats.org/officeDocument/2006/relationships/hyperlink" Target="https://www.indiavotes.com/lok-sabha-details/1989/uttar-pradesh-%5b1947---1999%5d/gonda/4371/8/9" TargetMode="External"/><Relationship Id="rId12925" Type="http://schemas.openxmlformats.org/officeDocument/2006/relationships/hyperlink" Target="https://www.indiavotes.com/lok-sabha/1991/madhya-pradesh-%5b1947---1999%5d/10/4" TargetMode="External"/><Relationship Id="rId18487" Type="http://schemas.openxmlformats.org/officeDocument/2006/relationships/hyperlink" Target="https://www.indiavotes.com/lok-sabha/1999/bihar-%5b1947---1999%5d/13/2" TargetMode="External"/><Relationship Id="rId19538" Type="http://schemas.openxmlformats.org/officeDocument/2006/relationships/hyperlink" Target="https://www.indiavotes.com/party/info/230/14/1" TargetMode="External"/><Relationship Id="rId22133" Type="http://schemas.openxmlformats.org/officeDocument/2006/relationships/hyperlink" Target="https://www.indiavotes.com/party/info/143/16/60" TargetMode="External"/><Relationship Id="rId1933" Type="http://schemas.openxmlformats.org/officeDocument/2006/relationships/hyperlink" Target="https://www.indiavotes.com/lok-sabha/1957/kerala/2/28" TargetMode="External"/><Relationship Id="rId6097" Type="http://schemas.openxmlformats.org/officeDocument/2006/relationships/hyperlink" Target="https://www.indiavotes.com/lok-sabha/1971/bihar-%5b1947---1999%5d/5/2" TargetMode="External"/><Relationship Id="rId7495" Type="http://schemas.openxmlformats.org/officeDocument/2006/relationships/hyperlink" Target="https://www.indiavotes.com/lok-sabha/1977/tamil-nadu/6/40" TargetMode="External"/><Relationship Id="rId8546" Type="http://schemas.openxmlformats.org/officeDocument/2006/relationships/hyperlink" Target="https://www.indiavotes.com/party/info/1/6/40" TargetMode="External"/><Relationship Id="rId10476" Type="http://schemas.openxmlformats.org/officeDocument/2006/relationships/hyperlink" Target="https://www.indiavotes.com/lok-sabha-details/1980/uttar-pradesh-%5b1947---1999%5d/ballia/3311/8/7" TargetMode="External"/><Relationship Id="rId11527" Type="http://schemas.openxmlformats.org/officeDocument/2006/relationships/hyperlink" Target="https://www.indiavotes.com/lok-sabha/1989/rajasthan/9/14" TargetMode="External"/><Relationship Id="rId17089" Type="http://schemas.openxmlformats.org/officeDocument/2006/relationships/hyperlink" Target="https://www.indiavotes.com/lok-sabha/1998/uttar-pradesh-%5b1947---1999%5d/12/8" TargetMode="External"/><Relationship Id="rId7148" Type="http://schemas.openxmlformats.org/officeDocument/2006/relationships/hyperlink" Target="https://www.indiavotes.com/party/info/1/5/8" TargetMode="External"/><Relationship Id="rId10129" Type="http://schemas.openxmlformats.org/officeDocument/2006/relationships/hyperlink" Target="https://www.indiavotes.com/lok-sabha/1980/karnataka/7/43" TargetMode="External"/><Relationship Id="rId13699" Type="http://schemas.openxmlformats.org/officeDocument/2006/relationships/hyperlink" Target="https://www.indiavotes.com/lok-sabha/1991/uttar-pradesh-%5b1947---1999%5d/10/8" TargetMode="External"/><Relationship Id="rId14000" Type="http://schemas.openxmlformats.org/officeDocument/2006/relationships/hyperlink" Target="https://www.indiavotes.com/party/info/143/11/57" TargetMode="External"/><Relationship Id="rId17570" Type="http://schemas.openxmlformats.org/officeDocument/2006/relationships/hyperlink" Target="https://www.indiavotes.com/party/info/66/13/40" TargetMode="External"/><Relationship Id="rId18621" Type="http://schemas.openxmlformats.org/officeDocument/2006/relationships/hyperlink" Target="https://www.indiavotes.com/lok-sabha-details/1999/bihar-%5b1947---1999%5d/singhbhum/6207/2/13" TargetMode="External"/><Relationship Id="rId21966" Type="http://schemas.openxmlformats.org/officeDocument/2006/relationships/hyperlink" Target="https://www.indiavotes.com/lok-sabha-details/2009/uttar-pradesh-%5b2000-onwards%5d/ballia/7621/60/15" TargetMode="External"/><Relationship Id="rId25009" Type="http://schemas.openxmlformats.org/officeDocument/2006/relationships/hyperlink" Target="https://www.indiavotes.com/lok-sabha/2019/maharashtra/17/30" TargetMode="External"/><Relationship Id="rId3758" Type="http://schemas.openxmlformats.org/officeDocument/2006/relationships/hyperlink" Target="https://www.indiavotes.com/party/info/60/3/6" TargetMode="External"/><Relationship Id="rId4809" Type="http://schemas.openxmlformats.org/officeDocument/2006/relationships/hyperlink" Target="https://www.indiavotes.com/lok-sabha-details/1967/madhya-pradesh-%5b1947---1999%5d/bilaspur/1458/4/4" TargetMode="External"/><Relationship Id="rId16172" Type="http://schemas.openxmlformats.org/officeDocument/2006/relationships/hyperlink" Target="https://www.indiavotes.com/party/info/1/12/28" TargetMode="External"/><Relationship Id="rId17223" Type="http://schemas.openxmlformats.org/officeDocument/2006/relationships/hyperlink" Target="https://www.indiavotes.com/lok-sabha-details/1999/kerala/cannanore/6288/28/13" TargetMode="External"/><Relationship Id="rId20568" Type="http://schemas.openxmlformats.org/officeDocument/2006/relationships/hyperlink" Target="https://www.indiavotes.com/lok-sabha-details/2009/jharkhand/godda/7694/53/15" TargetMode="External"/><Relationship Id="rId21619" Type="http://schemas.openxmlformats.org/officeDocument/2006/relationships/hyperlink" Target="https://www.indiavotes.com/lok-sabha/2009/bihar-%5b2000-onwards%5d/15/58" TargetMode="External"/><Relationship Id="rId679" Type="http://schemas.openxmlformats.org/officeDocument/2006/relationships/hyperlink" Target="https://www.indiavotes.com/lok-sabha/1952/uttar-pradesh-%5b1947---1999%5d/1/8" TargetMode="External"/><Relationship Id="rId5180" Type="http://schemas.openxmlformats.org/officeDocument/2006/relationships/hyperlink" Target="https://www.indiavotes.com/party/info/1/4/12" TargetMode="External"/><Relationship Id="rId6231" Type="http://schemas.openxmlformats.org/officeDocument/2006/relationships/hyperlink" Target="https://www.indiavotes.com/lok-sabha-details/1971/gujarat/amreli/1932/29/5" TargetMode="External"/><Relationship Id="rId10610" Type="http://schemas.openxmlformats.org/officeDocument/2006/relationships/hyperlink" Target="https://www.indiavotes.com/party/info/132/7/8" TargetMode="External"/><Relationship Id="rId23041" Type="http://schemas.openxmlformats.org/officeDocument/2006/relationships/hyperlink" Target="https://www.indiavotes.com/lok-sabha/2014/uttar-pradesh-%5b2000-onwards%5d/16/60" TargetMode="External"/><Relationship Id="rId9454" Type="http://schemas.openxmlformats.org/officeDocument/2006/relationships/hyperlink" Target="https://www.indiavotes.com/lok-sabha/1980/delhi-%5b1977-onwards%5d/7/57" TargetMode="External"/><Relationship Id="rId12782" Type="http://schemas.openxmlformats.org/officeDocument/2006/relationships/hyperlink" Target="https://www.indiavotes.com/party/info/143/10/30" TargetMode="External"/><Relationship Id="rId13833" Type="http://schemas.openxmlformats.org/officeDocument/2006/relationships/hyperlink" Target="https://www.indiavotes.com/lok-sabha-details/1991/uttar-pradesh-%5b1947---1999%5d/baghpat/4953/8/10" TargetMode="External"/><Relationship Id="rId19048" Type="http://schemas.openxmlformats.org/officeDocument/2006/relationships/hyperlink" Target="https://www.indiavotes.com/lok-sabha/2004/andhra-pradesh/14/27" TargetMode="External"/><Relationship Id="rId19395" Type="http://schemas.openxmlformats.org/officeDocument/2006/relationships/hyperlink" Target="https://www.indiavotes.com/lok-sabha-details/2004/uttar-pradesh-%5b2000-onwards%5d/kheri/6934/60/14" TargetMode="External"/><Relationship Id="rId1790" Type="http://schemas.openxmlformats.org/officeDocument/2006/relationships/hyperlink" Target="https://www.indiavotes.com/party/info/1486/2/3" TargetMode="External"/><Relationship Id="rId2841" Type="http://schemas.openxmlformats.org/officeDocument/2006/relationships/hyperlink" Target="https://www.indiavotes.com/lok-sabha-details/1957/manipur/outer-manipur/803/24/2" TargetMode="External"/><Relationship Id="rId8056" Type="http://schemas.openxmlformats.org/officeDocument/2006/relationships/hyperlink" Target="https://www.indiavotes.com/lok-sabha/1977/punjab/6/7" TargetMode="External"/><Relationship Id="rId9107" Type="http://schemas.openxmlformats.org/officeDocument/2006/relationships/hyperlink" Target="https://www.indiavotes.com/party/info/14/7/24" TargetMode="External"/><Relationship Id="rId11384" Type="http://schemas.openxmlformats.org/officeDocument/2006/relationships/hyperlink" Target="https://www.indiavotes.com/party/info/157/9/6" TargetMode="External"/><Relationship Id="rId12435" Type="http://schemas.openxmlformats.org/officeDocument/2006/relationships/hyperlink" Target="https://www.indiavotes.com/lok-sabha-details/1991/haryana/karnal/4619/31/10" TargetMode="External"/><Relationship Id="rId20702" Type="http://schemas.openxmlformats.org/officeDocument/2006/relationships/hyperlink" Target="https://www.indiavotes.com/party/info/496/15/6" TargetMode="External"/><Relationship Id="rId813" Type="http://schemas.openxmlformats.org/officeDocument/2006/relationships/hyperlink" Target="https://www.indiavotes.com/lok-sabha-details/1952/uttar-pradesh-%5b1947---1999%5d/pratapgarh-distt-(west)-cum-rae-bareli-distt-(east)/248/8/1" TargetMode="External"/><Relationship Id="rId1443" Type="http://schemas.openxmlformats.org/officeDocument/2006/relationships/hyperlink" Target="https://www.indiavotes.com/lok-sabha-details/1957/andhra-pradesh/hindupur/422/27/2" TargetMode="External"/><Relationship Id="rId11037" Type="http://schemas.openxmlformats.org/officeDocument/2006/relationships/hyperlink" Target="https://www.indiavotes.com/lok-sabha-details/1989/andhra-pradesh/kakinada/3956/27/9" TargetMode="External"/><Relationship Id="rId15658" Type="http://schemas.openxmlformats.org/officeDocument/2006/relationships/hyperlink" Target="https://www.indiavotes.com/lok-sabha/1998/andhra-pradesh/12/27" TargetMode="External"/><Relationship Id="rId16709" Type="http://schemas.openxmlformats.org/officeDocument/2006/relationships/hyperlink" Target="https://www.indiavotes.com/party/info/1341/12/8" TargetMode="External"/><Relationship Id="rId22874" Type="http://schemas.openxmlformats.org/officeDocument/2006/relationships/hyperlink" Target="https://www.indiavotes.com/party/info/1/16/30" TargetMode="External"/><Relationship Id="rId23925" Type="http://schemas.openxmlformats.org/officeDocument/2006/relationships/hyperlink" Target="https://www.indiavotes.com/lok-sabha-details/2019/maharashtra/raver/9821/30/17" TargetMode="External"/><Relationship Id="rId4666" Type="http://schemas.openxmlformats.org/officeDocument/2006/relationships/hyperlink" Target="https://www.indiavotes.com/lok-sabha/1967/gujarat/4/29" TargetMode="External"/><Relationship Id="rId5717" Type="http://schemas.openxmlformats.org/officeDocument/2006/relationships/hyperlink" Target="https://www.indiavotes.com/party/info/73/4/9" TargetMode="External"/><Relationship Id="rId17080" Type="http://schemas.openxmlformats.org/officeDocument/2006/relationships/hyperlink" Target="https://www.indiavotes.com/lok-sabha/1998/uttar-pradesh-%5b1947---1999%5d/12/8" TargetMode="External"/><Relationship Id="rId18131" Type="http://schemas.openxmlformats.org/officeDocument/2006/relationships/hyperlink" Target="https://www.indiavotes.com/party/info/143/13/2" TargetMode="External"/><Relationship Id="rId21476" Type="http://schemas.openxmlformats.org/officeDocument/2006/relationships/hyperlink" Target="https://www.indiavotes.com/party/info/399/15/40" TargetMode="External"/><Relationship Id="rId22527" Type="http://schemas.openxmlformats.org/officeDocument/2006/relationships/hyperlink" Target="https://www.indiavotes.com/lok-sabha-details/2014/uttar-pradesh-%5b2000-onwards%5d/amroha/8215/60/16" TargetMode="External"/><Relationship Id="rId3268" Type="http://schemas.openxmlformats.org/officeDocument/2006/relationships/hyperlink" Target="https://www.indiavotes.com/lok-sabha/1962/kerala/3/28" TargetMode="External"/><Relationship Id="rId4319" Type="http://schemas.openxmlformats.org/officeDocument/2006/relationships/hyperlink" Target="https://www.indiavotes.com/party/info/1/3/8" TargetMode="External"/><Relationship Id="rId7889" Type="http://schemas.openxmlformats.org/officeDocument/2006/relationships/hyperlink" Target="https://www.indiavotes.com/party/info/1/6/28" TargetMode="External"/><Relationship Id="rId10120" Type="http://schemas.openxmlformats.org/officeDocument/2006/relationships/hyperlink" Target="https://www.indiavotes.com/lok-sabha/1980/west-bengal/7/9" TargetMode="External"/><Relationship Id="rId20078" Type="http://schemas.openxmlformats.org/officeDocument/2006/relationships/hyperlink" Target="https://www.indiavotes.com/party/info/73/14/9" TargetMode="External"/><Relationship Id="rId21129" Type="http://schemas.openxmlformats.org/officeDocument/2006/relationships/hyperlink" Target="https://www.indiavotes.com/lok-sabha-details/2009/west-bengal/ranaghat/7651/9/15" TargetMode="External"/><Relationship Id="rId24699" Type="http://schemas.openxmlformats.org/officeDocument/2006/relationships/hyperlink" Target="https://www.indiavotes.com/lok-sabha-details/2019/rajasthan/chittorgarh/9925/14/17" TargetMode="External"/><Relationship Id="rId25000" Type="http://schemas.openxmlformats.org/officeDocument/2006/relationships/hyperlink" Target="https://www.indiavotes.com/lok-sabha/2019/maharashtra/17/30" TargetMode="External"/><Relationship Id="rId189" Type="http://schemas.openxmlformats.org/officeDocument/2006/relationships/hyperlink" Target="https://www.indiavotes.com/lok-sabha-details/1952/bombay/kolhapur-cum-satara/76/3/1" TargetMode="External"/><Relationship Id="rId12292" Type="http://schemas.openxmlformats.org/officeDocument/2006/relationships/hyperlink" Target="https://www.indiavotes.com/lok-sabha/1991/lakshadweep/10/48" TargetMode="External"/><Relationship Id="rId13690" Type="http://schemas.openxmlformats.org/officeDocument/2006/relationships/hyperlink" Target="https://www.indiavotes.com/lok-sabha/1991/maharashtra/10/30" TargetMode="External"/><Relationship Id="rId14741" Type="http://schemas.openxmlformats.org/officeDocument/2006/relationships/hyperlink" Target="https://www.indiavotes.com/party/info/157/11/43" TargetMode="External"/><Relationship Id="rId670" Type="http://schemas.openxmlformats.org/officeDocument/2006/relationships/hyperlink" Target="https://www.indiavotes.com/lok-sabha/1952/uttar-pradesh-%5b1947---1999%5d/1/8" TargetMode="External"/><Relationship Id="rId2351" Type="http://schemas.openxmlformats.org/officeDocument/2006/relationships/hyperlink" Target="https://www.indiavotes.com/party/info/1/2/7" TargetMode="External"/><Relationship Id="rId3402" Type="http://schemas.openxmlformats.org/officeDocument/2006/relationships/hyperlink" Target="https://www.indiavotes.com/lok-sabha-details/1962/madras/madras-north/989/5/3" TargetMode="External"/><Relationship Id="rId4800" Type="http://schemas.openxmlformats.org/officeDocument/2006/relationships/hyperlink" Target="https://www.indiavotes.com/lok-sabha-details/1967/madhya-pradesh-%5b1947---1999%5d/surguja/1455/4/4" TargetMode="External"/><Relationship Id="rId13343" Type="http://schemas.openxmlformats.org/officeDocument/2006/relationships/hyperlink" Target="https://www.indiavotes.com/party/info/143/10/8" TargetMode="External"/><Relationship Id="rId17964" Type="http://schemas.openxmlformats.org/officeDocument/2006/relationships/hyperlink" Target="https://www.indiavotes.com/lok-sabha-details/1999/kerala/quilon/6304/28/13" TargetMode="External"/><Relationship Id="rId21610" Type="http://schemas.openxmlformats.org/officeDocument/2006/relationships/hyperlink" Target="https://www.indiavotes.com/lok-sabha/2009/andhra-pradesh/15/27" TargetMode="External"/><Relationship Id="rId323" Type="http://schemas.openxmlformats.org/officeDocument/2006/relationships/hyperlink" Target="https://www.indiavotes.com/party/info/1/1/4" TargetMode="External"/><Relationship Id="rId2004" Type="http://schemas.openxmlformats.org/officeDocument/2006/relationships/hyperlink" Target="https://www.indiavotes.com/lok-sabha-details/1957/madhya-pradesh-%5b1947---1999%5d/balaghat/582/4/2" TargetMode="External"/><Relationship Id="rId6972" Type="http://schemas.openxmlformats.org/officeDocument/2006/relationships/hyperlink" Target="https://www.indiavotes.com/lok-sabha-details/1971/tamil-nadu/kumbakonam/2179/40/5" TargetMode="External"/><Relationship Id="rId16566" Type="http://schemas.openxmlformats.org/officeDocument/2006/relationships/hyperlink" Target="https://www.indiavotes.com/lok-sabha-details/1998/west-bengal/uluberia/6068/9/12" TargetMode="External"/><Relationship Id="rId17617" Type="http://schemas.openxmlformats.org/officeDocument/2006/relationships/hyperlink" Target="https://www.indiavotes.com/lok-sabha/1999/tamil-nadu/13/40" TargetMode="External"/><Relationship Id="rId20212" Type="http://schemas.openxmlformats.org/officeDocument/2006/relationships/hyperlink" Target="https://www.indiavotes.com/lok-sabha/2004/west-bengal/14/9" TargetMode="External"/><Relationship Id="rId23782" Type="http://schemas.openxmlformats.org/officeDocument/2006/relationships/hyperlink" Target="https://www.indiavotes.com/lok-sabha/2019/telangana/17/61" TargetMode="External"/><Relationship Id="rId24833" Type="http://schemas.openxmlformats.org/officeDocument/2006/relationships/hyperlink" Target="https://www.indiavotes.com/party/info/575/17/9" TargetMode="External"/><Relationship Id="rId4176" Type="http://schemas.openxmlformats.org/officeDocument/2006/relationships/hyperlink" Target="https://www.indiavotes.com/lok-sabha/1962/west-bengal/3/9" TargetMode="External"/><Relationship Id="rId5574" Type="http://schemas.openxmlformats.org/officeDocument/2006/relationships/hyperlink" Target="https://www.indiavotes.com/lok-sabha-details/1967/uttar-pradesh-%5b1947---1999%5d/ghatampur/1713/8/4" TargetMode="External"/><Relationship Id="rId6625" Type="http://schemas.openxmlformats.org/officeDocument/2006/relationships/hyperlink" Target="https://www.indiavotes.com/lok-sabha/1971/maharashtra/5/30" TargetMode="External"/><Relationship Id="rId15168" Type="http://schemas.openxmlformats.org/officeDocument/2006/relationships/hyperlink" Target="https://www.indiavotes.com/lok-sabha-details/1996/uttar-pradesh-%5b1947---1999%5d/khalilabad/5451/8/11" TargetMode="External"/><Relationship Id="rId16219" Type="http://schemas.openxmlformats.org/officeDocument/2006/relationships/hyperlink" Target="https://www.indiavotes.com/lok-sabha/1998/west-bengal/12/9" TargetMode="External"/><Relationship Id="rId19789" Type="http://schemas.openxmlformats.org/officeDocument/2006/relationships/hyperlink" Target="https://www.indiavotes.com/lok-sabha/2004/tamil-nadu/14/40" TargetMode="External"/><Relationship Id="rId22384" Type="http://schemas.openxmlformats.org/officeDocument/2006/relationships/hyperlink" Target="https://www.indiavotes.com/lok-sabha/2014/rajasthan/16/14" TargetMode="External"/><Relationship Id="rId23435" Type="http://schemas.openxmlformats.org/officeDocument/2006/relationships/hyperlink" Target="https://www.indiavotes.com/party/info/143/16/30" TargetMode="External"/><Relationship Id="rId5227" Type="http://schemas.openxmlformats.org/officeDocument/2006/relationships/hyperlink" Target="https://www.indiavotes.com/lok-sabha/1967/orissa/4/6" TargetMode="External"/><Relationship Id="rId8797" Type="http://schemas.openxmlformats.org/officeDocument/2006/relationships/hyperlink" Target="https://www.indiavotes.com/lok-sabha/1977/tamil-nadu/6/40" TargetMode="External"/><Relationship Id="rId9848" Type="http://schemas.openxmlformats.org/officeDocument/2006/relationships/hyperlink" Target="https://www.indiavotes.com/party/info/130/7/14" TargetMode="External"/><Relationship Id="rId11778" Type="http://schemas.openxmlformats.org/officeDocument/2006/relationships/hyperlink" Target="https://www.indiavotes.com/lok-sabha-details/1989/tamil-nadu/perambalur/4325/40/9" TargetMode="External"/><Relationship Id="rId12829" Type="http://schemas.openxmlformats.org/officeDocument/2006/relationships/hyperlink" Target="https://www.indiavotes.com/lok-sabha/1991/rajasthan/10/14" TargetMode="External"/><Relationship Id="rId22037" Type="http://schemas.openxmlformats.org/officeDocument/2006/relationships/hyperlink" Target="https://www.indiavotes.com/party/info/1/16/24" TargetMode="External"/><Relationship Id="rId1837" Type="http://schemas.openxmlformats.org/officeDocument/2006/relationships/hyperlink" Target="https://www.indiavotes.com/lok-sabha/1957/bombay/2/3" TargetMode="External"/><Relationship Id="rId7399" Type="http://schemas.openxmlformats.org/officeDocument/2006/relationships/hyperlink" Target="https://www.indiavotes.com/lok-sabha/1971/dadra-&amp;-nagar-haveli/5/36" TargetMode="External"/><Relationship Id="rId14251" Type="http://schemas.openxmlformats.org/officeDocument/2006/relationships/hyperlink" Target="https://www.indiavotes.com/lok-sabha/1996/haryana/11/31" TargetMode="External"/><Relationship Id="rId15302" Type="http://schemas.openxmlformats.org/officeDocument/2006/relationships/hyperlink" Target="https://www.indiavotes.com/party/info/157/11/2" TargetMode="External"/><Relationship Id="rId16700" Type="http://schemas.openxmlformats.org/officeDocument/2006/relationships/hyperlink" Target="https://www.indiavotes.com/party/info/143/12/27" TargetMode="External"/><Relationship Id="rId4310" Type="http://schemas.openxmlformats.org/officeDocument/2006/relationships/hyperlink" Target="https://www.indiavotes.com/party/info/1/3/8" TargetMode="External"/><Relationship Id="rId7880" Type="http://schemas.openxmlformats.org/officeDocument/2006/relationships/hyperlink" Target="https://www.indiavotes.com/party/info/121/6/2" TargetMode="External"/><Relationship Id="rId18872" Type="http://schemas.openxmlformats.org/officeDocument/2006/relationships/hyperlink" Target="https://www.indiavotes.com/party/info/143/14/56" TargetMode="External"/><Relationship Id="rId19923" Type="http://schemas.openxmlformats.org/officeDocument/2006/relationships/hyperlink" Target="https://www.indiavotes.com/lok-sabha-details/2004/maharashtra/chandrapur/6729/30/14" TargetMode="External"/><Relationship Id="rId21120" Type="http://schemas.openxmlformats.org/officeDocument/2006/relationships/hyperlink" Target="https://www.indiavotes.com/lok-sabha-details/2009/andhra-pradesh/nalgonda/7197/27/15" TargetMode="External"/><Relationship Id="rId180" Type="http://schemas.openxmlformats.org/officeDocument/2006/relationships/hyperlink" Target="https://www.indiavotes.com/lok-sabha/1952/bombay/1/3" TargetMode="External"/><Relationship Id="rId6482" Type="http://schemas.openxmlformats.org/officeDocument/2006/relationships/hyperlink" Target="https://www.indiavotes.com/party/info/3/5/4" TargetMode="External"/><Relationship Id="rId7533" Type="http://schemas.openxmlformats.org/officeDocument/2006/relationships/hyperlink" Target="https://www.indiavotes.com/lok-sabha-details/1977/uttar-pradesh-%5b1947---1999%5d/tehri-garhwal/2740/8/6" TargetMode="External"/><Relationship Id="rId8931" Type="http://schemas.openxmlformats.org/officeDocument/2006/relationships/hyperlink" Target="https://www.indiavotes.com/lok-sabha-details/1977/uttar-pradesh-%5b1947---1999%5d/machhlishahr/2786/8/6" TargetMode="External"/><Relationship Id="rId10861" Type="http://schemas.openxmlformats.org/officeDocument/2006/relationships/hyperlink" Target="https://www.indiavotes.com/lok-sabha/1989/delhi-%5b1977-onwards%5d/9/57" TargetMode="External"/><Relationship Id="rId11912" Type="http://schemas.openxmlformats.org/officeDocument/2006/relationships/hyperlink" Target="https://www.indiavotes.com/party/info/1/9/27" TargetMode="External"/><Relationship Id="rId16076" Type="http://schemas.openxmlformats.org/officeDocument/2006/relationships/hyperlink" Target="https://www.indiavotes.com/party/info/461/12/2" TargetMode="External"/><Relationship Id="rId17127" Type="http://schemas.openxmlformats.org/officeDocument/2006/relationships/hyperlink" Target="https://www.indiavotes.com/lok-sabha-details/1999/west-bengal/cooch-behar/6587/9/13" TargetMode="External"/><Relationship Id="rId17474" Type="http://schemas.openxmlformats.org/officeDocument/2006/relationships/hyperlink" Target="https://www.indiavotes.com/party/info/536/13/2" TargetMode="External"/><Relationship Id="rId18525" Type="http://schemas.openxmlformats.org/officeDocument/2006/relationships/hyperlink" Target="https://www.indiavotes.com/lok-sabha-details/1999/uttar-pradesh-%5b1947---1999%5d/deoria/6542/8/13" TargetMode="External"/><Relationship Id="rId23292" Type="http://schemas.openxmlformats.org/officeDocument/2006/relationships/hyperlink" Target="https://www.indiavotes.com/lok-sabha-details/2014/west-bengal/kanthi/8251/9/16" TargetMode="External"/><Relationship Id="rId24343" Type="http://schemas.openxmlformats.org/officeDocument/2006/relationships/hyperlink" Target="https://www.indiavotes.com/lok-sabha/2019/gujarat/17/29" TargetMode="External"/><Relationship Id="rId24690" Type="http://schemas.openxmlformats.org/officeDocument/2006/relationships/hyperlink" Target="https://www.indiavotes.com/lok-sabha-details/2019/kerala/thiruvananthap/9788/28/17" TargetMode="External"/><Relationship Id="rId5084" Type="http://schemas.openxmlformats.org/officeDocument/2006/relationships/hyperlink" Target="https://www.indiavotes.com/party/info/1/4/30" TargetMode="External"/><Relationship Id="rId6135" Type="http://schemas.openxmlformats.org/officeDocument/2006/relationships/hyperlink" Target="https://www.indiavotes.com/lok-sabha-details/1971/bihar-%5b1947---1999%5d/banka/1900/2/5" TargetMode="External"/><Relationship Id="rId10514" Type="http://schemas.openxmlformats.org/officeDocument/2006/relationships/hyperlink" Target="https://www.indiavotes.com/party/info/7/7/2" TargetMode="External"/><Relationship Id="rId12686" Type="http://schemas.openxmlformats.org/officeDocument/2006/relationships/hyperlink" Target="https://www.indiavotes.com/party/info/143/10/8" TargetMode="External"/><Relationship Id="rId13737" Type="http://schemas.openxmlformats.org/officeDocument/2006/relationships/hyperlink" Target="https://www.indiavotes.com/lok-sabha-details/1991/bihar-%5b1947---1999%5d/singhbhum/4585/2/10" TargetMode="External"/><Relationship Id="rId19299" Type="http://schemas.openxmlformats.org/officeDocument/2006/relationships/hyperlink" Target="https://www.indiavotes.com/lok-sabha-details/2004/uttar-pradesh-%5b2000-onwards%5d/pilibhit/6972/60/14" TargetMode="External"/><Relationship Id="rId20953" Type="http://schemas.openxmlformats.org/officeDocument/2006/relationships/hyperlink" Target="https://www.indiavotes.com/lok-sabha/2009/orissa/15/6" TargetMode="External"/><Relationship Id="rId1694" Type="http://schemas.openxmlformats.org/officeDocument/2006/relationships/hyperlink" Target="https://www.indiavotes.com/party/info/1/2/3" TargetMode="External"/><Relationship Id="rId2745" Type="http://schemas.openxmlformats.org/officeDocument/2006/relationships/hyperlink" Target="https://www.indiavotes.com/lok-sabha-details/1957/west-bengal/bankura/777/9/2" TargetMode="External"/><Relationship Id="rId9358" Type="http://schemas.openxmlformats.org/officeDocument/2006/relationships/hyperlink" Target="https://www.indiavotes.com/lok-sabha/1980/punjab/7/7" TargetMode="External"/><Relationship Id="rId11288" Type="http://schemas.openxmlformats.org/officeDocument/2006/relationships/hyperlink" Target="https://www.indiavotes.com/party/info/1/9/6" TargetMode="External"/><Relationship Id="rId12339" Type="http://schemas.openxmlformats.org/officeDocument/2006/relationships/hyperlink" Target="https://www.indiavotes.com/lok-sabha-details/1991/west-bengal/alipurduars/4959/9/10" TargetMode="External"/><Relationship Id="rId16210" Type="http://schemas.openxmlformats.org/officeDocument/2006/relationships/hyperlink" Target="https://www.indiavotes.com/lok-sabha/1998/bihar-%5b1947---1999%5d/12/2" TargetMode="External"/><Relationship Id="rId19780" Type="http://schemas.openxmlformats.org/officeDocument/2006/relationships/hyperlink" Target="https://www.indiavotes.com/lok-sabha/2004/orissa/14/6" TargetMode="External"/><Relationship Id="rId20606" Type="http://schemas.openxmlformats.org/officeDocument/2006/relationships/hyperlink" Target="https://www.indiavotes.com/party/info/1/15/31" TargetMode="External"/><Relationship Id="rId717" Type="http://schemas.openxmlformats.org/officeDocument/2006/relationships/hyperlink" Target="https://www.indiavotes.com/lok-sabha-details/1952/uttar-pradesh-%5b1947---1999%5d/bulandshahr-district/224/8/1" TargetMode="External"/><Relationship Id="rId1347" Type="http://schemas.openxmlformats.org/officeDocument/2006/relationships/hyperlink" Target="https://www.indiavotes.com/lok-sabha-details/1952/tripura/tripura-west/397/25/1" TargetMode="External"/><Relationship Id="rId5968" Type="http://schemas.openxmlformats.org/officeDocument/2006/relationships/hyperlink" Target="https://www.indiavotes.com/lok-sabha/1971/andhra-pradesh/5/27" TargetMode="External"/><Relationship Id="rId18382" Type="http://schemas.openxmlformats.org/officeDocument/2006/relationships/hyperlink" Target="https://www.indiavotes.com/lok-sabha/1999/maharashtra/13/30" TargetMode="External"/><Relationship Id="rId19433" Type="http://schemas.openxmlformats.org/officeDocument/2006/relationships/hyperlink" Target="https://www.indiavotes.com/party/info/1/14/1" TargetMode="External"/><Relationship Id="rId22778" Type="http://schemas.openxmlformats.org/officeDocument/2006/relationships/hyperlink" Target="https://www.indiavotes.com/party/info/496/16/6" TargetMode="External"/><Relationship Id="rId23829" Type="http://schemas.openxmlformats.org/officeDocument/2006/relationships/hyperlink" Target="https://www.indiavotes.com/lok-sabha-details/2019/jharkhand/godda/9701/53/17" TargetMode="External"/><Relationship Id="rId53" Type="http://schemas.openxmlformats.org/officeDocument/2006/relationships/hyperlink" Target="https://www.indiavotes.com/lok-sabha-details/1952/bihar-%5b1947---1999%5d/saran-south/23/2/1" TargetMode="External"/><Relationship Id="rId7390" Type="http://schemas.openxmlformats.org/officeDocument/2006/relationships/hyperlink" Target="https://www.indiavotes.com/lok-sabha/1971/himachal-pradesh/5/22" TargetMode="External"/><Relationship Id="rId8441" Type="http://schemas.openxmlformats.org/officeDocument/2006/relationships/hyperlink" Target="https://www.indiavotes.com/party/info/1/6/30" TargetMode="External"/><Relationship Id="rId10371" Type="http://schemas.openxmlformats.org/officeDocument/2006/relationships/hyperlink" Target="https://www.indiavotes.com/lok-sabha-details/1980/west-bengal/durgapur/3390/9/7" TargetMode="External"/><Relationship Id="rId12820" Type="http://schemas.openxmlformats.org/officeDocument/2006/relationships/hyperlink" Target="https://www.indiavotes.com/lok-sabha/1991/rajasthan/10/14" TargetMode="External"/><Relationship Id="rId18035" Type="http://schemas.openxmlformats.org/officeDocument/2006/relationships/hyperlink" Target="https://www.indiavotes.com/party/info/143/13/6" TargetMode="External"/><Relationship Id="rId25251" Type="http://schemas.openxmlformats.org/officeDocument/2006/relationships/hyperlink" Target="https://www.indiavotes.com/party/info/1/1/3" TargetMode="External"/><Relationship Id="rId7043" Type="http://schemas.openxmlformats.org/officeDocument/2006/relationships/hyperlink" Target="https://www.indiavotes.com/party/info/1/5/8" TargetMode="External"/><Relationship Id="rId10024" Type="http://schemas.openxmlformats.org/officeDocument/2006/relationships/hyperlink" Target="https://www.indiavotes.com/lok-sabha/1980/madhya-pradesh-%5b1947---1999%5d/7/4" TargetMode="External"/><Relationship Id="rId11422" Type="http://schemas.openxmlformats.org/officeDocument/2006/relationships/hyperlink" Target="https://www.indiavotes.com/lok-sabha/1989/maharashtra/9/30" TargetMode="External"/><Relationship Id="rId14992" Type="http://schemas.openxmlformats.org/officeDocument/2006/relationships/hyperlink" Target="https://www.indiavotes.com/lok-sabha/1996/west-bengal/11/9" TargetMode="External"/><Relationship Id="rId13594" Type="http://schemas.openxmlformats.org/officeDocument/2006/relationships/hyperlink" Target="https://www.indiavotes.com/lok-sabha/1991/tamil-nadu/10/40" TargetMode="External"/><Relationship Id="rId14645" Type="http://schemas.openxmlformats.org/officeDocument/2006/relationships/hyperlink" Target="https://www.indiavotes.com/party/info/1/11/28" TargetMode="External"/><Relationship Id="rId21861" Type="http://schemas.openxmlformats.org/officeDocument/2006/relationships/hyperlink" Target="https://www.indiavotes.com/lok-sabha-details/2009/uttar-pradesh-%5b2000-onwards%5d/kanpur/7593/60/15" TargetMode="External"/><Relationship Id="rId22912" Type="http://schemas.openxmlformats.org/officeDocument/2006/relationships/hyperlink" Target="https://www.indiavotes.com/lok-sabha/2014/orissa/16/6" TargetMode="External"/><Relationship Id="rId574" Type="http://schemas.openxmlformats.org/officeDocument/2006/relationships/hyperlink" Target="https://www.indiavotes.com/lok-sabha/1952/orissa/1/6" TargetMode="External"/><Relationship Id="rId2255" Type="http://schemas.openxmlformats.org/officeDocument/2006/relationships/hyperlink" Target="https://www.indiavotes.com/party/info/1/2/6" TargetMode="External"/><Relationship Id="rId3653" Type="http://schemas.openxmlformats.org/officeDocument/2006/relationships/hyperlink" Target="https://www.indiavotes.com/party/info/1/3/30" TargetMode="External"/><Relationship Id="rId4704" Type="http://schemas.openxmlformats.org/officeDocument/2006/relationships/hyperlink" Target="https://www.indiavotes.com/lok-sabha-details/1967/gujarat/kaira/1423/29/4" TargetMode="External"/><Relationship Id="rId12196" Type="http://schemas.openxmlformats.org/officeDocument/2006/relationships/hyperlink" Target="https://www.indiavotes.com/lok-sabha/1989/uttar-pradesh-%5b1947---1999%5d/9/8" TargetMode="External"/><Relationship Id="rId13247" Type="http://schemas.openxmlformats.org/officeDocument/2006/relationships/hyperlink" Target="https://www.indiavotes.com/party/info/1/10/43" TargetMode="External"/><Relationship Id="rId17868" Type="http://schemas.openxmlformats.org/officeDocument/2006/relationships/hyperlink" Target="https://www.indiavotes.com/lok-sabha-details/1999/andhra-pradesh/bapatla/6114/27/13" TargetMode="External"/><Relationship Id="rId18919" Type="http://schemas.openxmlformats.org/officeDocument/2006/relationships/hyperlink" Target="https://www.indiavotes.com/lok-sabha/2004/uttarakhand/14/56" TargetMode="External"/><Relationship Id="rId20463" Type="http://schemas.openxmlformats.org/officeDocument/2006/relationships/hyperlink" Target="https://www.indiavotes.com/lok-sabha-details/2009/tripura/tripura-west/7557/25/15" TargetMode="External"/><Relationship Id="rId21514" Type="http://schemas.openxmlformats.org/officeDocument/2006/relationships/hyperlink" Target="https://www.indiavotes.com/lok-sabha/2009/tamil-nadu/15/40" TargetMode="External"/><Relationship Id="rId227" Type="http://schemas.openxmlformats.org/officeDocument/2006/relationships/hyperlink" Target="https://www.indiavotes.com/party/info/1/1/3" TargetMode="External"/><Relationship Id="rId3306" Type="http://schemas.openxmlformats.org/officeDocument/2006/relationships/hyperlink" Target="https://www.indiavotes.com/lok-sabha-details/1962/madhya-pradesh-%5b1947---1999%5d/tikamgarh/957/4/3" TargetMode="External"/><Relationship Id="rId6876" Type="http://schemas.openxmlformats.org/officeDocument/2006/relationships/hyperlink" Target="https://www.indiavotes.com/lok-sabha-details/1971/rajasthan/jalore/2147/14/5" TargetMode="External"/><Relationship Id="rId7927" Type="http://schemas.openxmlformats.org/officeDocument/2006/relationships/hyperlink" Target="https://www.indiavotes.com/lok-sabha/1977/gujarat/6/29" TargetMode="External"/><Relationship Id="rId10908" Type="http://schemas.openxmlformats.org/officeDocument/2006/relationships/hyperlink" Target="https://www.indiavotes.com/lok-sabha-details/1989/gujarat/rajkot/4053/29/9" TargetMode="External"/><Relationship Id="rId19290" Type="http://schemas.openxmlformats.org/officeDocument/2006/relationships/hyperlink" Target="https://www.indiavotes.com/lok-sabha-details/2004/punjab/ludhiana/7081/7/14" TargetMode="External"/><Relationship Id="rId20116" Type="http://schemas.openxmlformats.org/officeDocument/2006/relationships/hyperlink" Target="https://www.indiavotes.com/lok-sabha/2004/bihar-%5b2000-onwards%5d/14/58" TargetMode="External"/><Relationship Id="rId23686" Type="http://schemas.openxmlformats.org/officeDocument/2006/relationships/hyperlink" Target="https://www.indiavotes.com/lok-sabha/2019/madhya-pradesh-%5b2000-onwards%5d/17/59" TargetMode="External"/><Relationship Id="rId24737" Type="http://schemas.openxmlformats.org/officeDocument/2006/relationships/hyperlink" Target="https://www.indiavotes.com/party/info/66/17/40" TargetMode="External"/><Relationship Id="rId5478" Type="http://schemas.openxmlformats.org/officeDocument/2006/relationships/hyperlink" Target="https://www.indiavotes.com/lok-sabha-details/1967/uttar-pradesh-%5b1947---1999%5d/bahraich/1681/8/4" TargetMode="External"/><Relationship Id="rId6529" Type="http://schemas.openxmlformats.org/officeDocument/2006/relationships/hyperlink" Target="https://www.indiavotes.com/lok-sabha/1971/maharashtra/5/30" TargetMode="External"/><Relationship Id="rId12330" Type="http://schemas.openxmlformats.org/officeDocument/2006/relationships/hyperlink" Target="https://www.indiavotes.com/lok-sabha-details/1991/andhra-pradesh/srikakulam/4479/27/10" TargetMode="External"/><Relationship Id="rId22288" Type="http://schemas.openxmlformats.org/officeDocument/2006/relationships/hyperlink" Target="https://www.indiavotes.com/lok-sabha/2014/telangana/16/61" TargetMode="External"/><Relationship Id="rId23339" Type="http://schemas.openxmlformats.org/officeDocument/2006/relationships/hyperlink" Target="https://www.indiavotes.com/party/info/399/16/40" TargetMode="External"/><Relationship Id="rId9002" Type="http://schemas.openxmlformats.org/officeDocument/2006/relationships/hyperlink" Target="https://www.indiavotes.com/party/info/121/6/8" TargetMode="External"/><Relationship Id="rId16951" Type="http://schemas.openxmlformats.org/officeDocument/2006/relationships/hyperlink" Target="https://www.indiavotes.com/lok-sabha/1998/bihar-%5b1947---1999%5d/12/2" TargetMode="External"/><Relationship Id="rId4561" Type="http://schemas.openxmlformats.org/officeDocument/2006/relationships/hyperlink" Target="https://www.indiavotes.com/lok-sabha/1967/bihar-%5b1947---1999%5d/4/2" TargetMode="External"/><Relationship Id="rId5612" Type="http://schemas.openxmlformats.org/officeDocument/2006/relationships/hyperlink" Target="https://www.indiavotes.com/party/info/1/4/8" TargetMode="External"/><Relationship Id="rId14155" Type="http://schemas.openxmlformats.org/officeDocument/2006/relationships/hyperlink" Target="https://www.indiavotes.com/lok-sabha/1996/west-bengal/11/9" TargetMode="External"/><Relationship Id="rId15206" Type="http://schemas.openxmlformats.org/officeDocument/2006/relationships/hyperlink" Target="https://www.indiavotes.com/party/info/73/11/9" TargetMode="External"/><Relationship Id="rId15553" Type="http://schemas.openxmlformats.org/officeDocument/2006/relationships/hyperlink" Target="https://www.indiavotes.com/lok-sabha/1998/maharashtra/12/30" TargetMode="External"/><Relationship Id="rId16604" Type="http://schemas.openxmlformats.org/officeDocument/2006/relationships/hyperlink" Target="https://www.indiavotes.com/party/info/1/12/4" TargetMode="External"/><Relationship Id="rId21371" Type="http://schemas.openxmlformats.org/officeDocument/2006/relationships/hyperlink" Target="https://www.indiavotes.com/party/info/1341/15/60" TargetMode="External"/><Relationship Id="rId23820" Type="http://schemas.openxmlformats.org/officeDocument/2006/relationships/hyperlink" Target="https://www.indiavotes.com/lok-sabha-details/2019/tamil-nadu/chennai-south/9933/40/17" TargetMode="External"/><Relationship Id="rId3163" Type="http://schemas.openxmlformats.org/officeDocument/2006/relationships/hyperlink" Target="https://www.indiavotes.com/lok-sabha/1962/bihar-%5b1947---1999%5d/3/2" TargetMode="External"/><Relationship Id="rId4214" Type="http://schemas.openxmlformats.org/officeDocument/2006/relationships/hyperlink" Target="https://www.indiavotes.com/lok-sabha/1962/delhi/3/21" TargetMode="External"/><Relationship Id="rId18776" Type="http://schemas.openxmlformats.org/officeDocument/2006/relationships/hyperlink" Target="https://www.indiavotes.com/party/info/1/14/24" TargetMode="External"/><Relationship Id="rId19827" Type="http://schemas.openxmlformats.org/officeDocument/2006/relationships/hyperlink" Target="https://www.indiavotes.com/lok-sabha-details/2004/uttar-pradesh-%5b2000-onwards%5d/akbarpur/6906/60/14" TargetMode="External"/><Relationship Id="rId21024" Type="http://schemas.openxmlformats.org/officeDocument/2006/relationships/hyperlink" Target="https://www.indiavotes.com/lok-sabha-details/2009/bihar-%5b2000-onwards%5d/katihar/7248/58/15" TargetMode="External"/><Relationship Id="rId22422" Type="http://schemas.openxmlformats.org/officeDocument/2006/relationships/hyperlink" Target="https://www.indiavotes.com/lok-sabha-details/2014/maharashtra/amravati/8015/30/16" TargetMode="External"/><Relationship Id="rId6386" Type="http://schemas.openxmlformats.org/officeDocument/2006/relationships/hyperlink" Target="https://www.indiavotes.com/party/info/1/5/28" TargetMode="External"/><Relationship Id="rId7784" Type="http://schemas.openxmlformats.org/officeDocument/2006/relationships/hyperlink" Target="https://www.indiavotes.com/party/info/73/6/30" TargetMode="External"/><Relationship Id="rId8835" Type="http://schemas.openxmlformats.org/officeDocument/2006/relationships/hyperlink" Target="https://www.indiavotes.com/lok-sabha-details/1977/tamil-nadu/nagercoil/2737/40/6" TargetMode="External"/><Relationship Id="rId10765" Type="http://schemas.openxmlformats.org/officeDocument/2006/relationships/hyperlink" Target="https://www.indiavotes.com/lok-sabha/1989/bihar-%5b1947---1999%5d/9/2" TargetMode="External"/><Relationship Id="rId11816" Type="http://schemas.openxmlformats.org/officeDocument/2006/relationships/hyperlink" Target="https://www.indiavotes.com/party/info/143/9/8" TargetMode="External"/><Relationship Id="rId17378" Type="http://schemas.openxmlformats.org/officeDocument/2006/relationships/hyperlink" Target="https://www.indiavotes.com/party/info/141/13/27" TargetMode="External"/><Relationship Id="rId18429" Type="http://schemas.openxmlformats.org/officeDocument/2006/relationships/hyperlink" Target="https://www.indiavotes.com/lok-sabha-details/1999/maharashtra/osmanabad/6382/30/13" TargetMode="External"/><Relationship Id="rId24594" Type="http://schemas.openxmlformats.org/officeDocument/2006/relationships/hyperlink" Target="https://www.indiavotes.com/lok-sabha-details/2019/orissa/bhubaneswar/9887/6/17" TargetMode="External"/><Relationship Id="rId6039" Type="http://schemas.openxmlformats.org/officeDocument/2006/relationships/hyperlink" Target="https://www.indiavotes.com/lok-sabha-details/1971/assam/tezpur/1868/1/5" TargetMode="External"/><Relationship Id="rId7437" Type="http://schemas.openxmlformats.org/officeDocument/2006/relationships/hyperlink" Target="https://www.indiavotes.com/lok-sabha-details/1971/pondicherry/pondicherry/2334/39/5" TargetMode="External"/><Relationship Id="rId10418" Type="http://schemas.openxmlformats.org/officeDocument/2006/relationships/hyperlink" Target="https://www.indiavotes.com/party/info/130/7/4" TargetMode="External"/><Relationship Id="rId13988" Type="http://schemas.openxmlformats.org/officeDocument/2006/relationships/hyperlink" Target="https://www.indiavotes.com/party/info/1/11/24" TargetMode="External"/><Relationship Id="rId18910" Type="http://schemas.openxmlformats.org/officeDocument/2006/relationships/hyperlink" Target="https://www.indiavotes.com/lok-sabha/2004/gujarat/14/29" TargetMode="External"/><Relationship Id="rId23196" Type="http://schemas.openxmlformats.org/officeDocument/2006/relationships/hyperlink" Target="https://www.indiavotes.com/lok-sabha-details/2014/west-bengal/uluberia/8246/9/16" TargetMode="External"/><Relationship Id="rId24247" Type="http://schemas.openxmlformats.org/officeDocument/2006/relationships/hyperlink" Target="https://www.indiavotes.com/lok-sabha/2019/punjab/17/7" TargetMode="External"/><Relationship Id="rId2996" Type="http://schemas.openxmlformats.org/officeDocument/2006/relationships/hyperlink" Target="https://www.indiavotes.com/party/info/55/3/1" TargetMode="External"/><Relationship Id="rId16461" Type="http://schemas.openxmlformats.org/officeDocument/2006/relationships/hyperlink" Target="https://www.indiavotes.com/lok-sabha-details/1998/karnataka/kanara/5737/43/12" TargetMode="External"/><Relationship Id="rId17512" Type="http://schemas.openxmlformats.org/officeDocument/2006/relationships/hyperlink" Target="https://www.indiavotes.com/lok-sabha/1999/west-bengal/13/9" TargetMode="External"/><Relationship Id="rId20857" Type="http://schemas.openxmlformats.org/officeDocument/2006/relationships/hyperlink" Target="https://www.indiavotes.com/lok-sabha/2009/orissa/15/6" TargetMode="External"/><Relationship Id="rId21908" Type="http://schemas.openxmlformats.org/officeDocument/2006/relationships/hyperlink" Target="https://www.indiavotes.com/party/info/1341/15/60" TargetMode="External"/><Relationship Id="rId968" Type="http://schemas.openxmlformats.org/officeDocument/2006/relationships/hyperlink" Target="https://www.indiavotes.com/party/info/1/1/9" TargetMode="External"/><Relationship Id="rId1598" Type="http://schemas.openxmlformats.org/officeDocument/2006/relationships/hyperlink" Target="https://www.indiavotes.com/party/info/1/2/2" TargetMode="External"/><Relationship Id="rId2649" Type="http://schemas.openxmlformats.org/officeDocument/2006/relationships/hyperlink" Target="https://www.indiavotes.com/lok-sabha-details/1957/uttar-pradesh-%5b1947---1999%5d/gonda/755/8/2" TargetMode="External"/><Relationship Id="rId6520" Type="http://schemas.openxmlformats.org/officeDocument/2006/relationships/hyperlink" Target="https://www.indiavotes.com/lok-sabha/1971/maharashtra/5/30" TargetMode="External"/><Relationship Id="rId15063" Type="http://schemas.openxmlformats.org/officeDocument/2006/relationships/hyperlink" Target="https://www.indiavotes.com/lok-sabha-details/1996/bihar-%5b1947---1999%5d/khagaria/5101/2/11" TargetMode="External"/><Relationship Id="rId16114" Type="http://schemas.openxmlformats.org/officeDocument/2006/relationships/hyperlink" Target="https://www.indiavotes.com/lok-sabha/1998/bihar-%5b1947---1999%5d/12/2" TargetMode="External"/><Relationship Id="rId23330" Type="http://schemas.openxmlformats.org/officeDocument/2006/relationships/hyperlink" Target="https://www.indiavotes.com/party/info/575/16/9" TargetMode="External"/><Relationship Id="rId4071" Type="http://schemas.openxmlformats.org/officeDocument/2006/relationships/hyperlink" Target="https://www.indiavotes.com/lok-sabha-details/1962/uttar-pradesh-%5b1947---1999%5d/chandauli/1216/8/3" TargetMode="External"/><Relationship Id="rId5122" Type="http://schemas.openxmlformats.org/officeDocument/2006/relationships/hyperlink" Target="https://www.indiavotes.com/lok-sabha/1967/maharashtra/4/30" TargetMode="External"/><Relationship Id="rId8692" Type="http://schemas.openxmlformats.org/officeDocument/2006/relationships/hyperlink" Target="https://www.indiavotes.com/lok-sabha/1977/andhra-pradesh/6/27" TargetMode="External"/><Relationship Id="rId9743" Type="http://schemas.openxmlformats.org/officeDocument/2006/relationships/hyperlink" Target="https://www.indiavotes.com/party/info/130/7/40" TargetMode="External"/><Relationship Id="rId18286" Type="http://schemas.openxmlformats.org/officeDocument/2006/relationships/hyperlink" Target="https://www.indiavotes.com/lok-sabha/1999/andhra-pradesh/13/27" TargetMode="External"/><Relationship Id="rId19337" Type="http://schemas.openxmlformats.org/officeDocument/2006/relationships/hyperlink" Target="https://www.indiavotes.com/party/info/73/14/28" TargetMode="External"/><Relationship Id="rId19684" Type="http://schemas.openxmlformats.org/officeDocument/2006/relationships/hyperlink" Target="https://www.indiavotes.com/lok-sabha/2004/rajasthan/14/14" TargetMode="External"/><Relationship Id="rId7294" Type="http://schemas.openxmlformats.org/officeDocument/2006/relationships/hyperlink" Target="https://www.indiavotes.com/lok-sabha/1971/west-bengal/5/9" TargetMode="External"/><Relationship Id="rId8345" Type="http://schemas.openxmlformats.org/officeDocument/2006/relationships/hyperlink" Target="https://www.indiavotes.com/party/info/1/6/27" TargetMode="External"/><Relationship Id="rId11673" Type="http://schemas.openxmlformats.org/officeDocument/2006/relationships/hyperlink" Target="https://www.indiavotes.com/lok-sabha-details/1989/bihar-%5b1947---1999%5d/purnea/4017/2/9" TargetMode="External"/><Relationship Id="rId12724" Type="http://schemas.openxmlformats.org/officeDocument/2006/relationships/hyperlink" Target="https://www.indiavotes.com/lok-sabha/1991/madhya-pradesh-%5b1947---1999%5d/10/4" TargetMode="External"/><Relationship Id="rId25155" Type="http://schemas.openxmlformats.org/officeDocument/2006/relationships/hyperlink" Target="https://www.indiavotes.com/lok-sabha-details/2019/uttar-pradesh-%5b2000-onwards%5d/phulpur/10038/60/17" TargetMode="External"/><Relationship Id="rId1732" Type="http://schemas.openxmlformats.org/officeDocument/2006/relationships/hyperlink" Target="https://www.indiavotes.com/lok-sabha/1957/bombay/2/3" TargetMode="External"/><Relationship Id="rId10275" Type="http://schemas.openxmlformats.org/officeDocument/2006/relationships/hyperlink" Target="https://www.indiavotes.com/lok-sabha-details/1980/madhya-pradesh-%5b1947---1999%5d/rajgarh/3106/4/7" TargetMode="External"/><Relationship Id="rId11326" Type="http://schemas.openxmlformats.org/officeDocument/2006/relationships/hyperlink" Target="https://www.indiavotes.com/lok-sabha/1989/rajasthan/9/14" TargetMode="External"/><Relationship Id="rId14896" Type="http://schemas.openxmlformats.org/officeDocument/2006/relationships/hyperlink" Target="https://www.indiavotes.com/lok-sabha/1996/tamil-nadu/11/40" TargetMode="External"/><Relationship Id="rId15947" Type="http://schemas.openxmlformats.org/officeDocument/2006/relationships/hyperlink" Target="https://www.indiavotes.com/party/info/141/12/27" TargetMode="External"/><Relationship Id="rId4955" Type="http://schemas.openxmlformats.org/officeDocument/2006/relationships/hyperlink" Target="https://www.indiavotes.com/party/info/73/4/5" TargetMode="External"/><Relationship Id="rId13498" Type="http://schemas.openxmlformats.org/officeDocument/2006/relationships/hyperlink" Target="https://www.indiavotes.com/lok-sabha/1991/uttar-pradesh-%5b1947---1999%5d/10/8" TargetMode="External"/><Relationship Id="rId14549" Type="http://schemas.openxmlformats.org/officeDocument/2006/relationships/hyperlink" Target="https://www.indiavotes.com/party/info/157/11/2" TargetMode="External"/><Relationship Id="rId18420" Type="http://schemas.openxmlformats.org/officeDocument/2006/relationships/hyperlink" Target="https://www.indiavotes.com/lok-sabha-details/1999/bihar-%5b1947---1999%5d/arrah/6192/2/13" TargetMode="External"/><Relationship Id="rId21765" Type="http://schemas.openxmlformats.org/officeDocument/2006/relationships/hyperlink" Target="https://www.indiavotes.com/lok-sabha-details/2009/tamil-nadu/thoothukkudi/7533/40/15" TargetMode="External"/><Relationship Id="rId22816" Type="http://schemas.openxmlformats.org/officeDocument/2006/relationships/hyperlink" Target="https://www.indiavotes.com/lok-sabha/2014/west-bengal/16/9" TargetMode="External"/><Relationship Id="rId3557" Type="http://schemas.openxmlformats.org/officeDocument/2006/relationships/hyperlink" Target="https://www.indiavotes.com/party/info/1/3/30" TargetMode="External"/><Relationship Id="rId4608" Type="http://schemas.openxmlformats.org/officeDocument/2006/relationships/hyperlink" Target="https://www.indiavotes.com/lok-sabha-details/1967/bihar-%5b1947---1999%5d/bikramganj/1391/2/4" TargetMode="External"/><Relationship Id="rId17022" Type="http://schemas.openxmlformats.org/officeDocument/2006/relationships/hyperlink" Target="https://www.indiavotes.com/lok-sabha-details/1998/uttar-pradesh-%5b1947---1999%5d/fatehpur/6016/8/12" TargetMode="External"/><Relationship Id="rId20367" Type="http://schemas.openxmlformats.org/officeDocument/2006/relationships/hyperlink" Target="https://www.indiavotes.com/lok-sabha-details/2009/haryana/ambala/7311/31/15" TargetMode="External"/><Relationship Id="rId21418" Type="http://schemas.openxmlformats.org/officeDocument/2006/relationships/hyperlink" Target="https://www.indiavotes.com/lok-sabha/2009/maharashtra/15/30" TargetMode="External"/><Relationship Id="rId24988" Type="http://schemas.openxmlformats.org/officeDocument/2006/relationships/hyperlink" Target="https://www.indiavotes.com/lok-sabha/2019/tamil-nadu/17/40" TargetMode="External"/><Relationship Id="rId478" Type="http://schemas.openxmlformats.org/officeDocument/2006/relationships/hyperlink" Target="https://www.indiavotes.com/lok-sabha/1952/madras/1/5" TargetMode="External"/><Relationship Id="rId2159" Type="http://schemas.openxmlformats.org/officeDocument/2006/relationships/hyperlink" Target="https://www.indiavotes.com/party/info/1/2/5" TargetMode="External"/><Relationship Id="rId6030" Type="http://schemas.openxmlformats.org/officeDocument/2006/relationships/hyperlink" Target="https://www.indiavotes.com/lok-sabha-details/1971/assam/barpeta/1865/1/5" TargetMode="External"/><Relationship Id="rId12581" Type="http://schemas.openxmlformats.org/officeDocument/2006/relationships/hyperlink" Target="https://www.indiavotes.com/party/info/1/10/57" TargetMode="External"/><Relationship Id="rId19194" Type="http://schemas.openxmlformats.org/officeDocument/2006/relationships/hyperlink" Target="https://www.indiavotes.com/lok-sabha-details/2004/chhattisgarh/mahasamund/6893/54/14" TargetMode="External"/><Relationship Id="rId2640" Type="http://schemas.openxmlformats.org/officeDocument/2006/relationships/hyperlink" Target="https://www.indiavotes.com/lok-sabha-details/1957/uttar-pradesh-%5b1947---1999%5d/bahraich/752/8/2" TargetMode="External"/><Relationship Id="rId9253" Type="http://schemas.openxmlformats.org/officeDocument/2006/relationships/hyperlink" Target="https://www.indiavotes.com/lok-sabha/1980/west-bengal/7/9" TargetMode="External"/><Relationship Id="rId11183" Type="http://schemas.openxmlformats.org/officeDocument/2006/relationships/hyperlink" Target="https://www.indiavotes.com/party/info/143/9/30" TargetMode="External"/><Relationship Id="rId12234" Type="http://schemas.openxmlformats.org/officeDocument/2006/relationships/hyperlink" Target="https://www.indiavotes.com/lok-sabha-details/1989/uttar-pradesh-%5b1947---1999%5d/muzaffarnagar/4420/8/9" TargetMode="External"/><Relationship Id="rId13632" Type="http://schemas.openxmlformats.org/officeDocument/2006/relationships/hyperlink" Target="https://www.indiavotes.com/lok-sabha-details/1991/madhya-pradesh-%5b1947---1999%5d/mandsaur/4718/4/10" TargetMode="External"/><Relationship Id="rId612" Type="http://schemas.openxmlformats.org/officeDocument/2006/relationships/hyperlink" Target="https://www.indiavotes.com/lok-sabha-details/1952/punjab/karnal/194/7/1" TargetMode="External"/><Relationship Id="rId1242" Type="http://schemas.openxmlformats.org/officeDocument/2006/relationships/hyperlink" Target="https://www.indiavotes.com/lok-sabha-details/1952/saurashtra/madhya-saurashtra/365/15/1" TargetMode="External"/><Relationship Id="rId16855" Type="http://schemas.openxmlformats.org/officeDocument/2006/relationships/hyperlink" Target="https://www.indiavotes.com/lok-sabha/1998/maharashtra/12/30" TargetMode="External"/><Relationship Id="rId17906" Type="http://schemas.openxmlformats.org/officeDocument/2006/relationships/hyperlink" Target="https://www.indiavotes.com/party/info/143/13/29" TargetMode="External"/><Relationship Id="rId20501" Type="http://schemas.openxmlformats.org/officeDocument/2006/relationships/hyperlink" Target="https://www.indiavotes.com/party/info/1/15/56" TargetMode="External"/><Relationship Id="rId4465" Type="http://schemas.openxmlformats.org/officeDocument/2006/relationships/hyperlink" Target="https://www.indiavotes.com/lok-sabha/1967/assam/4/1" TargetMode="External"/><Relationship Id="rId5863" Type="http://schemas.openxmlformats.org/officeDocument/2006/relationships/hyperlink" Target="https://www.indiavotes.com/lok-sabha/1967/himachal-pradesh/4/22" TargetMode="External"/><Relationship Id="rId6914" Type="http://schemas.openxmlformats.org/officeDocument/2006/relationships/hyperlink" Target="https://www.indiavotes.com/party/info/1/5/40" TargetMode="External"/><Relationship Id="rId15457" Type="http://schemas.openxmlformats.org/officeDocument/2006/relationships/hyperlink" Target="https://www.indiavotes.com/lok-sabha/1996/uttar-pradesh-%5b1947---1999%5d/11/8" TargetMode="External"/><Relationship Id="rId16508" Type="http://schemas.openxmlformats.org/officeDocument/2006/relationships/hyperlink" Target="https://www.indiavotes.com/party/info/143/12/8" TargetMode="External"/><Relationship Id="rId22673" Type="http://schemas.openxmlformats.org/officeDocument/2006/relationships/hyperlink" Target="https://www.indiavotes.com/party/info/399/16/40" TargetMode="External"/><Relationship Id="rId23724" Type="http://schemas.openxmlformats.org/officeDocument/2006/relationships/hyperlink" Target="https://www.indiavotes.com/lok-sabha-details/2019/bihar-%5b2000-onwards%5d/valmiki-nagar/9376/58/17" TargetMode="External"/><Relationship Id="rId3067" Type="http://schemas.openxmlformats.org/officeDocument/2006/relationships/hyperlink" Target="https://www.indiavotes.com/lok-sabha/1962/bihar-%5b1947---1999%5d/3/2" TargetMode="External"/><Relationship Id="rId4118" Type="http://schemas.openxmlformats.org/officeDocument/2006/relationships/hyperlink" Target="https://www.indiavotes.com/lok-sabha/1962/uttar-pradesh-%5b1947---1999%5d/3/8" TargetMode="External"/><Relationship Id="rId5516" Type="http://schemas.openxmlformats.org/officeDocument/2006/relationships/hyperlink" Target="https://www.indiavotes.com/party/info/1/4/8" TargetMode="External"/><Relationship Id="rId14059" Type="http://schemas.openxmlformats.org/officeDocument/2006/relationships/hyperlink" Target="https://www.indiavotes.com/lok-sabha/1996/delhi-%5b1977-onwards%5d/11/57" TargetMode="External"/><Relationship Id="rId21275" Type="http://schemas.openxmlformats.org/officeDocument/2006/relationships/hyperlink" Target="https://www.indiavotes.com/party/info/538/15/60" TargetMode="External"/><Relationship Id="rId22326" Type="http://schemas.openxmlformats.org/officeDocument/2006/relationships/hyperlink" Target="https://www.indiavotes.com/lok-sabha-details/2014/kerala/kozhikode/7945/28/16" TargetMode="External"/><Relationship Id="rId7688" Type="http://schemas.openxmlformats.org/officeDocument/2006/relationships/hyperlink" Target="https://www.indiavotes.com/party/info/121/6/6" TargetMode="External"/><Relationship Id="rId8739" Type="http://schemas.openxmlformats.org/officeDocument/2006/relationships/hyperlink" Target="https://www.indiavotes.com/lok-sabha-details/1977/west-bengal/bankura/2859/9/6" TargetMode="External"/><Relationship Id="rId10669" Type="http://schemas.openxmlformats.org/officeDocument/2006/relationships/hyperlink" Target="https://www.indiavotes.com/lok-sabha/1989/bihar-%5b1947---1999%5d/9/2" TargetMode="External"/><Relationship Id="rId14540" Type="http://schemas.openxmlformats.org/officeDocument/2006/relationships/hyperlink" Target="https://www.indiavotes.com/party/info/143/11/30" TargetMode="External"/><Relationship Id="rId24498" Type="http://schemas.openxmlformats.org/officeDocument/2006/relationships/hyperlink" Target="https://www.indiavotes.com/lok-sabha-details/2019/rajasthan/pali/9919/14/17" TargetMode="External"/><Relationship Id="rId12091" Type="http://schemas.openxmlformats.org/officeDocument/2006/relationships/hyperlink" Target="https://www.indiavotes.com/lok-sabha/1989/bihar-%5b1947---1999%5d/9/2" TargetMode="External"/><Relationship Id="rId13142" Type="http://schemas.openxmlformats.org/officeDocument/2006/relationships/hyperlink" Target="https://www.indiavotes.com/party/info/1/10/43" TargetMode="External"/><Relationship Id="rId2150" Type="http://schemas.openxmlformats.org/officeDocument/2006/relationships/hyperlink" Target="https://www.indiavotes.com/party/info/14/2/5" TargetMode="External"/><Relationship Id="rId3201" Type="http://schemas.openxmlformats.org/officeDocument/2006/relationships/hyperlink" Target="https://www.indiavotes.com/lok-sabha-details/1962/gujarat/mehsana/922/29/3" TargetMode="External"/><Relationship Id="rId6771" Type="http://schemas.openxmlformats.org/officeDocument/2006/relationships/hyperlink" Target="https://www.indiavotes.com/lok-sabha-details/1971/orissa/keonjhar/2112/6/5" TargetMode="External"/><Relationship Id="rId7822" Type="http://schemas.openxmlformats.org/officeDocument/2006/relationships/hyperlink" Target="https://www.indiavotes.com/lok-sabha/1977/maharashtra/6/30" TargetMode="External"/><Relationship Id="rId16365" Type="http://schemas.openxmlformats.org/officeDocument/2006/relationships/hyperlink" Target="https://www.indiavotes.com/lok-sabha-details/1998/uttar-pradesh-%5b1947---1999%5d/hardoi/5977/8/12" TargetMode="External"/><Relationship Id="rId17416" Type="http://schemas.openxmlformats.org/officeDocument/2006/relationships/hyperlink" Target="https://www.indiavotes.com/lok-sabha/1999/haryana/13/31" TargetMode="External"/><Relationship Id="rId17763" Type="http://schemas.openxmlformats.org/officeDocument/2006/relationships/hyperlink" Target="https://www.indiavotes.com/lok-sabha-details/1999/kerala/kottayam/6299/28/13" TargetMode="External"/><Relationship Id="rId18814" Type="http://schemas.openxmlformats.org/officeDocument/2006/relationships/hyperlink" Target="https://www.indiavotes.com/lok-sabha/2004/maharashtra/14/30" TargetMode="External"/><Relationship Id="rId20011" Type="http://schemas.openxmlformats.org/officeDocument/2006/relationships/hyperlink" Target="https://www.indiavotes.com/lok-sabha/2004/west-bengal/14/9" TargetMode="External"/><Relationship Id="rId23581" Type="http://schemas.openxmlformats.org/officeDocument/2006/relationships/hyperlink" Target="https://www.indiavotes.com/lok-sabha/2014/uttar-pradesh-%5b2000-onwards%5d/16/60" TargetMode="External"/><Relationship Id="rId122" Type="http://schemas.openxmlformats.org/officeDocument/2006/relationships/hyperlink" Target="https://www.indiavotes.com/lok-sabha/1952/bihar-%5b1947---1999%5d/1/2" TargetMode="External"/><Relationship Id="rId5373" Type="http://schemas.openxmlformats.org/officeDocument/2006/relationships/hyperlink" Target="https://www.indiavotes.com/lok-sabha-details/1967/rajasthan/pali/1646/14/4" TargetMode="External"/><Relationship Id="rId6424" Type="http://schemas.openxmlformats.org/officeDocument/2006/relationships/hyperlink" Target="https://www.indiavotes.com/lok-sabha/1971/madhya-pradesh-%5b1947---1999%5d/5/4" TargetMode="External"/><Relationship Id="rId10803" Type="http://schemas.openxmlformats.org/officeDocument/2006/relationships/hyperlink" Target="https://www.indiavotes.com/lok-sabha-details/1989/delhi-%5b1977-onwards%5d/south-delhi/4471/57/9" TargetMode="External"/><Relationship Id="rId16018" Type="http://schemas.openxmlformats.org/officeDocument/2006/relationships/hyperlink" Target="https://www.indiavotes.com/lok-sabha/1998/assam/12/1" TargetMode="External"/><Relationship Id="rId22183" Type="http://schemas.openxmlformats.org/officeDocument/2006/relationships/hyperlink" Target="https://www.indiavotes.com/lok-sabha/2014/assam/16/1" TargetMode="External"/><Relationship Id="rId23234" Type="http://schemas.openxmlformats.org/officeDocument/2006/relationships/hyperlink" Target="https://www.indiavotes.com/party/info/143/16/60" TargetMode="External"/><Relationship Id="rId24632" Type="http://schemas.openxmlformats.org/officeDocument/2006/relationships/hyperlink" Target="https://www.indiavotes.com/party/info/1/17/28" TargetMode="External"/><Relationship Id="rId5026" Type="http://schemas.openxmlformats.org/officeDocument/2006/relationships/hyperlink" Target="https://www.indiavotes.com/lok-sabha/1967/maharashtra/4/30" TargetMode="External"/><Relationship Id="rId8596" Type="http://schemas.openxmlformats.org/officeDocument/2006/relationships/hyperlink" Target="https://www.indiavotes.com/lok-sabha/1977/uttar-pradesh-%5b1947---1999%5d/6/8" TargetMode="External"/><Relationship Id="rId9994" Type="http://schemas.openxmlformats.org/officeDocument/2006/relationships/hyperlink" Target="https://www.indiavotes.com/lok-sabha/1980/rajasthan/7/14" TargetMode="External"/><Relationship Id="rId12975" Type="http://schemas.openxmlformats.org/officeDocument/2006/relationships/hyperlink" Target="https://www.indiavotes.com/lok-sabha-details/1991/maharashtra/nandurbar/4733/30/10" TargetMode="External"/><Relationship Id="rId19588" Type="http://schemas.openxmlformats.org/officeDocument/2006/relationships/hyperlink" Target="https://www.indiavotes.com/lok-sabha/2004/andhra-pradesh/14/27" TargetMode="External"/><Relationship Id="rId1983" Type="http://schemas.openxmlformats.org/officeDocument/2006/relationships/hyperlink" Target="https://www.indiavotes.com/lok-sabha-details/1957/madhya-pradesh-%5b1947---1999%5d/sagar/576/4/2" TargetMode="External"/><Relationship Id="rId7198" Type="http://schemas.openxmlformats.org/officeDocument/2006/relationships/hyperlink" Target="https://www.indiavotes.com/lok-sabha/1971/uttar-pradesh-%5b1947---1999%5d/5/8" TargetMode="External"/><Relationship Id="rId8249" Type="http://schemas.openxmlformats.org/officeDocument/2006/relationships/hyperlink" Target="https://www.indiavotes.com/party/info/121/6/30" TargetMode="External"/><Relationship Id="rId9647" Type="http://schemas.openxmlformats.org/officeDocument/2006/relationships/hyperlink" Target="https://www.indiavotes.com/party/info/132/7/8" TargetMode="External"/><Relationship Id="rId11577" Type="http://schemas.openxmlformats.org/officeDocument/2006/relationships/hyperlink" Target="https://www.indiavotes.com/lok-sabha-details/1989/uttar-pradesh-%5b1947---1999%5d/mohanlalganj/4359/8/9" TargetMode="External"/><Relationship Id="rId12628" Type="http://schemas.openxmlformats.org/officeDocument/2006/relationships/hyperlink" Target="https://www.indiavotes.com/lok-sabha/1991/andhra-pradesh/10/27" TargetMode="External"/><Relationship Id="rId25059" Type="http://schemas.openxmlformats.org/officeDocument/2006/relationships/hyperlink" Target="https://www.indiavotes.com/lok-sabha-details/2019/maharashtra/shirdi/9855/30/17" TargetMode="External"/><Relationship Id="rId1636" Type="http://schemas.openxmlformats.org/officeDocument/2006/relationships/hyperlink" Target="https://www.indiavotes.com/lok-sabha/1957/bihar-%5b1947---1999%5d/2/2" TargetMode="External"/><Relationship Id="rId10179" Type="http://schemas.openxmlformats.org/officeDocument/2006/relationships/hyperlink" Target="https://www.indiavotes.com/lok-sabha-details/1980/karnataka/bijapur/3054/43/7" TargetMode="External"/><Relationship Id="rId14050" Type="http://schemas.openxmlformats.org/officeDocument/2006/relationships/hyperlink" Target="https://www.indiavotes.com/lok-sabha/1996/maharashtra/11/30" TargetMode="External"/><Relationship Id="rId15101" Type="http://schemas.openxmlformats.org/officeDocument/2006/relationships/hyperlink" Target="https://www.indiavotes.com/party/info/110/11/30" TargetMode="External"/><Relationship Id="rId18671" Type="http://schemas.openxmlformats.org/officeDocument/2006/relationships/hyperlink" Target="https://www.indiavotes.com/party/info/143/13/8" TargetMode="External"/><Relationship Id="rId19722" Type="http://schemas.openxmlformats.org/officeDocument/2006/relationships/hyperlink" Target="https://www.indiavotes.com/lok-sabha-details/2004/andhra-pradesh/nellore/6813/27/14" TargetMode="External"/><Relationship Id="rId4859" Type="http://schemas.openxmlformats.org/officeDocument/2006/relationships/hyperlink" Target="https://www.indiavotes.com/party/info/3/4/4" TargetMode="External"/><Relationship Id="rId8730" Type="http://schemas.openxmlformats.org/officeDocument/2006/relationships/hyperlink" Target="https://www.indiavotes.com/lok-sabha-details/1977/west-bengal/purulia/2858/9/6" TargetMode="External"/><Relationship Id="rId10660" Type="http://schemas.openxmlformats.org/officeDocument/2006/relationships/hyperlink" Target="https://www.indiavotes.com/lok-sabha/1989/haryana/9/31" TargetMode="External"/><Relationship Id="rId17273" Type="http://schemas.openxmlformats.org/officeDocument/2006/relationships/hyperlink" Target="https://www.indiavotes.com/party/info/143/13/8" TargetMode="External"/><Relationship Id="rId18324" Type="http://schemas.openxmlformats.org/officeDocument/2006/relationships/hyperlink" Target="https://www.indiavotes.com/lok-sabha-details/1999/maharashtra/parbhani/6377/30/13" TargetMode="External"/><Relationship Id="rId21669" Type="http://schemas.openxmlformats.org/officeDocument/2006/relationships/hyperlink" Target="https://www.indiavotes.com/lok-sabha-details/2009/andhra-pradesh/narasaraopet/7215/27/15" TargetMode="External"/><Relationship Id="rId6281" Type="http://schemas.openxmlformats.org/officeDocument/2006/relationships/hyperlink" Target="https://www.indiavotes.com/party/info/91/5/29" TargetMode="External"/><Relationship Id="rId7332" Type="http://schemas.openxmlformats.org/officeDocument/2006/relationships/hyperlink" Target="https://www.indiavotes.com/lok-sabha-details/1971/west-bengal/hooghly/2299/9/5" TargetMode="External"/><Relationship Id="rId10313" Type="http://schemas.openxmlformats.org/officeDocument/2006/relationships/hyperlink" Target="https://www.indiavotes.com/party/info/14/7/2" TargetMode="External"/><Relationship Id="rId11711" Type="http://schemas.openxmlformats.org/officeDocument/2006/relationships/hyperlink" Target="https://www.indiavotes.com/party/info/157/9/29" TargetMode="External"/><Relationship Id="rId23091" Type="http://schemas.openxmlformats.org/officeDocument/2006/relationships/hyperlink" Target="https://www.indiavotes.com/lok-sabha-details/2014/gujarat/bardoli/7889/29/16" TargetMode="External"/><Relationship Id="rId24142" Type="http://schemas.openxmlformats.org/officeDocument/2006/relationships/hyperlink" Target="https://www.indiavotes.com/lok-sabha/2019/west-bengal/17/9" TargetMode="External"/><Relationship Id="rId13883" Type="http://schemas.openxmlformats.org/officeDocument/2006/relationships/hyperlink" Target="https://www.indiavotes.com/party/info/1/11/7" TargetMode="External"/><Relationship Id="rId14934" Type="http://schemas.openxmlformats.org/officeDocument/2006/relationships/hyperlink" Target="https://www.indiavotes.com/lok-sabha-details/1996/tamil-nadu/periyakulam/5399/40/11" TargetMode="External"/><Relationship Id="rId19098" Type="http://schemas.openxmlformats.org/officeDocument/2006/relationships/hyperlink" Target="https://www.indiavotes.com/lok-sabha-details/2004/bihar-%5b2000-onwards%5d/siwan/6657/58/14" TargetMode="External"/><Relationship Id="rId863" Type="http://schemas.openxmlformats.org/officeDocument/2006/relationships/hyperlink" Target="https://www.indiavotes.com/party/info/1/1/8" TargetMode="External"/><Relationship Id="rId1493" Type="http://schemas.openxmlformats.org/officeDocument/2006/relationships/hyperlink" Target="https://www.indiavotes.com/party/info/39/2/27" TargetMode="External"/><Relationship Id="rId2544" Type="http://schemas.openxmlformats.org/officeDocument/2006/relationships/hyperlink" Target="https://www.indiavotes.com/lok-sabha-details/1957/uttar-pradesh-%5b1947---1999%5d/hamirpur/727/8/2" TargetMode="External"/><Relationship Id="rId2891" Type="http://schemas.openxmlformats.org/officeDocument/2006/relationships/hyperlink" Target="https://www.indiavotes.com/party/info/7/3/27" TargetMode="External"/><Relationship Id="rId3942" Type="http://schemas.openxmlformats.org/officeDocument/2006/relationships/hyperlink" Target="https://www.indiavotes.com/lok-sabha-details/1962/uttar-pradesh-%5b1947---1999%5d/amroha/1169/8/3" TargetMode="External"/><Relationship Id="rId9157" Type="http://schemas.openxmlformats.org/officeDocument/2006/relationships/hyperlink" Target="https://www.indiavotes.com/lok-sabha/1980/uttar-pradesh-%5b1947---1999%5d/7/8" TargetMode="External"/><Relationship Id="rId11087" Type="http://schemas.openxmlformats.org/officeDocument/2006/relationships/hyperlink" Target="https://www.indiavotes.com/party/info/157/9/6" TargetMode="External"/><Relationship Id="rId12485" Type="http://schemas.openxmlformats.org/officeDocument/2006/relationships/hyperlink" Target="https://www.indiavotes.com/party/info/1/10/14" TargetMode="External"/><Relationship Id="rId13536" Type="http://schemas.openxmlformats.org/officeDocument/2006/relationships/hyperlink" Target="https://www.indiavotes.com/lok-sabha-details/1991/bihar-%5b1947---1999%5d/arrah/4570/2/10" TargetMode="External"/><Relationship Id="rId20752" Type="http://schemas.openxmlformats.org/officeDocument/2006/relationships/hyperlink" Target="https://www.indiavotes.com/lok-sabha/2009/jharkhand/15/53" TargetMode="External"/><Relationship Id="rId21803" Type="http://schemas.openxmlformats.org/officeDocument/2006/relationships/hyperlink" Target="https://www.indiavotes.com/party/info/1/15/40" TargetMode="External"/><Relationship Id="rId516" Type="http://schemas.openxmlformats.org/officeDocument/2006/relationships/hyperlink" Target="https://www.indiavotes.com/lok-sabha-details/1952/madras/madurai/167/5/1" TargetMode="External"/><Relationship Id="rId1146" Type="http://schemas.openxmlformats.org/officeDocument/2006/relationships/hyperlink" Target="https://www.indiavotes.com/lok-sabha-details/1952/mysore/mandya/337/12/1" TargetMode="External"/><Relationship Id="rId12138" Type="http://schemas.openxmlformats.org/officeDocument/2006/relationships/hyperlink" Target="https://www.indiavotes.com/lok-sabha-details/1989/uttar-pradesh-%5b1947---1999%5d/varanasi/4390/8/9" TargetMode="External"/><Relationship Id="rId16759" Type="http://schemas.openxmlformats.org/officeDocument/2006/relationships/hyperlink" Target="https://www.indiavotes.com/lok-sabha/1998/bihar-%5b1947---1999%5d/12/2" TargetMode="External"/><Relationship Id="rId20405" Type="http://schemas.openxmlformats.org/officeDocument/2006/relationships/hyperlink" Target="https://www.indiavotes.com/party/info/1/15/7" TargetMode="External"/><Relationship Id="rId23975" Type="http://schemas.openxmlformats.org/officeDocument/2006/relationships/hyperlink" Target="https://www.indiavotes.com/party/info/1381/17/60" TargetMode="External"/><Relationship Id="rId5767" Type="http://schemas.openxmlformats.org/officeDocument/2006/relationships/hyperlink" Target="https://www.indiavotes.com/lok-sabha/1967/kerala/4/28" TargetMode="External"/><Relationship Id="rId6818" Type="http://schemas.openxmlformats.org/officeDocument/2006/relationships/hyperlink" Target="https://www.indiavotes.com/party/info/14/5/7" TargetMode="External"/><Relationship Id="rId18181" Type="http://schemas.openxmlformats.org/officeDocument/2006/relationships/hyperlink" Target="https://www.indiavotes.com/lok-sabha/1999/madhya-pradesh-%5b1947---1999%5d/13/4" TargetMode="External"/><Relationship Id="rId19232" Type="http://schemas.openxmlformats.org/officeDocument/2006/relationships/hyperlink" Target="https://www.indiavotes.com/party/info/1/14/9" TargetMode="External"/><Relationship Id="rId22577" Type="http://schemas.openxmlformats.org/officeDocument/2006/relationships/hyperlink" Target="https://www.indiavotes.com/party/info/1/16/9" TargetMode="External"/><Relationship Id="rId23628" Type="http://schemas.openxmlformats.org/officeDocument/2006/relationships/hyperlink" Target="https://www.indiavotes.com/lok-sabha-details/2019/andaman-&amp;-nicobar-islands/andaman-and-nicobar-islands/10115/34/17" TargetMode="External"/><Relationship Id="rId4369" Type="http://schemas.openxmlformats.org/officeDocument/2006/relationships/hyperlink" Target="https://www.indiavotes.com/lok-sabha/1967/andhra-pradesh/4/27" TargetMode="External"/><Relationship Id="rId8240" Type="http://schemas.openxmlformats.org/officeDocument/2006/relationships/hyperlink" Target="https://www.indiavotes.com/party/info/14/6/28" TargetMode="External"/><Relationship Id="rId10170" Type="http://schemas.openxmlformats.org/officeDocument/2006/relationships/hyperlink" Target="https://www.indiavotes.com/lok-sabha-details/1980/maharashtra/wardha/3141/30/7" TargetMode="External"/><Relationship Id="rId11221" Type="http://schemas.openxmlformats.org/officeDocument/2006/relationships/hyperlink" Target="https://www.indiavotes.com/lok-sabha/1989/madhya-pradesh-%5b1947---1999%5d/9/4" TargetMode="External"/><Relationship Id="rId14791" Type="http://schemas.openxmlformats.org/officeDocument/2006/relationships/hyperlink" Target="https://www.indiavotes.com/lok-sabha/1996/west-bengal/11/9" TargetMode="External"/><Relationship Id="rId21179" Type="http://schemas.openxmlformats.org/officeDocument/2006/relationships/hyperlink" Target="https://www.indiavotes.com/party/info/1/15/28" TargetMode="External"/><Relationship Id="rId25050" Type="http://schemas.openxmlformats.org/officeDocument/2006/relationships/hyperlink" Target="https://www.indiavotes.com/lok-sabha-details/2019/tamil-nadu/tenkasi/9966/40/17" TargetMode="External"/><Relationship Id="rId4850" Type="http://schemas.openxmlformats.org/officeDocument/2006/relationships/hyperlink" Target="https://www.indiavotes.com/party/info/1/4/4" TargetMode="External"/><Relationship Id="rId5901" Type="http://schemas.openxmlformats.org/officeDocument/2006/relationships/hyperlink" Target="https://www.indiavotes.com/lok-sabha-details/1971/andhra-pradesh/visakhapatnam/1822/27/5" TargetMode="External"/><Relationship Id="rId13393" Type="http://schemas.openxmlformats.org/officeDocument/2006/relationships/hyperlink" Target="https://www.indiavotes.com/lok-sabha/1991/bihar-%5b1947---1999%5d/10/2" TargetMode="External"/><Relationship Id="rId14444" Type="http://schemas.openxmlformats.org/officeDocument/2006/relationships/hyperlink" Target="https://www.indiavotes.com/party/info/143/11/4" TargetMode="External"/><Relationship Id="rId15842" Type="http://schemas.openxmlformats.org/officeDocument/2006/relationships/hyperlink" Target="https://www.indiavotes.com/party/info/143/12/4" TargetMode="External"/><Relationship Id="rId21660" Type="http://schemas.openxmlformats.org/officeDocument/2006/relationships/hyperlink" Target="https://www.indiavotes.com/lok-sabha-details/2009/uttar-pradesh-%5b2000-onwards%5d/hardoi/7581/60/15" TargetMode="External"/><Relationship Id="rId3452" Type="http://schemas.openxmlformats.org/officeDocument/2006/relationships/hyperlink" Target="https://www.indiavotes.com/party/info/1/3/5" TargetMode="External"/><Relationship Id="rId4503" Type="http://schemas.openxmlformats.org/officeDocument/2006/relationships/hyperlink" Target="https://www.indiavotes.com/lok-sabha-details/1967/bihar-%5b1947---1999%5d/bettiah/1356/2/4" TargetMode="External"/><Relationship Id="rId13046" Type="http://schemas.openxmlformats.org/officeDocument/2006/relationships/hyperlink" Target="https://www.indiavotes.com/party/info/1/10/14" TargetMode="External"/><Relationship Id="rId20262" Type="http://schemas.openxmlformats.org/officeDocument/2006/relationships/hyperlink" Target="https://www.indiavotes.com/lok-sabha-details/2004/maharashtra/kolhapur/6764/30/14" TargetMode="External"/><Relationship Id="rId21313" Type="http://schemas.openxmlformats.org/officeDocument/2006/relationships/hyperlink" Target="https://www.indiavotes.com/lok-sabha/2009/bihar-%5b2000-onwards%5d/15/58" TargetMode="External"/><Relationship Id="rId22711" Type="http://schemas.openxmlformats.org/officeDocument/2006/relationships/hyperlink" Target="https://www.indiavotes.com/lok-sabha/2014/madhya-pradesh-%5b2000-onwards%5d/16/59" TargetMode="External"/><Relationship Id="rId373" Type="http://schemas.openxmlformats.org/officeDocument/2006/relationships/hyperlink" Target="https://www.indiavotes.com/lok-sabha/1952/madras/1/5" TargetMode="External"/><Relationship Id="rId2054" Type="http://schemas.openxmlformats.org/officeDocument/2006/relationships/hyperlink" Target="https://www.indiavotes.com/party/info/7/2/5" TargetMode="External"/><Relationship Id="rId3105" Type="http://schemas.openxmlformats.org/officeDocument/2006/relationships/hyperlink" Target="https://www.indiavotes.com/lok-sabha-details/1962/bihar-%5b1947---1999%5d/khagaria/890/2/3" TargetMode="External"/><Relationship Id="rId6675" Type="http://schemas.openxmlformats.org/officeDocument/2006/relationships/hyperlink" Target="https://www.indiavotes.com/lok-sabha-details/1971/mysore/chamarajanagar/2080/12/5" TargetMode="External"/><Relationship Id="rId16269" Type="http://schemas.openxmlformats.org/officeDocument/2006/relationships/hyperlink" Target="https://www.indiavotes.com/lok-sabha-details/1998/uttar-pradesh-%5b1947---1999%5d/shahabad/5974/8/12" TargetMode="External"/><Relationship Id="rId17667" Type="http://schemas.openxmlformats.org/officeDocument/2006/relationships/hyperlink" Target="https://www.indiavotes.com/lok-sabha-details/1999/orissa/berhampur/6411/6/13" TargetMode="External"/><Relationship Id="rId18718" Type="http://schemas.openxmlformats.org/officeDocument/2006/relationships/hyperlink" Target="https://www.indiavotes.com/lok-sabha/1999/uttar-pradesh-%5b1947---1999%5d/13/8" TargetMode="External"/><Relationship Id="rId24883" Type="http://schemas.openxmlformats.org/officeDocument/2006/relationships/hyperlink" Target="https://www.indiavotes.com/lok-sabha/2019/madhya-pradesh-%5b2000-onwards%5d/17/59" TargetMode="External"/><Relationship Id="rId5277" Type="http://schemas.openxmlformats.org/officeDocument/2006/relationships/hyperlink" Target="https://www.indiavotes.com/lok-sabha-details/1967/orissa/angul/1614/6/4" TargetMode="External"/><Relationship Id="rId6328" Type="http://schemas.openxmlformats.org/officeDocument/2006/relationships/hyperlink" Target="https://www.indiavotes.com/lok-sabha/1971/jammu-&amp;-kashmir/5/32" TargetMode="External"/><Relationship Id="rId7726" Type="http://schemas.openxmlformats.org/officeDocument/2006/relationships/hyperlink" Target="https://www.indiavotes.com/lok-sabha/1977/maharashtra/6/30" TargetMode="External"/><Relationship Id="rId10707" Type="http://schemas.openxmlformats.org/officeDocument/2006/relationships/hyperlink" Target="https://www.indiavotes.com/lok-sabha-details/1989/tamil-nadu/madras-north/4298/40/9" TargetMode="External"/><Relationship Id="rId22087" Type="http://schemas.openxmlformats.org/officeDocument/2006/relationships/hyperlink" Target="https://www.indiavotes.com/lok-sabha/2014/uttarakhand/16/56" TargetMode="External"/><Relationship Id="rId23138" Type="http://schemas.openxmlformats.org/officeDocument/2006/relationships/hyperlink" Target="https://www.indiavotes.com/party/info/143/16/59" TargetMode="External"/><Relationship Id="rId23485" Type="http://schemas.openxmlformats.org/officeDocument/2006/relationships/hyperlink" Target="https://www.indiavotes.com/lok-sabha/2014/uttar-pradesh-%5b2000-onwards%5d/16/60" TargetMode="External"/><Relationship Id="rId24536" Type="http://schemas.openxmlformats.org/officeDocument/2006/relationships/hyperlink" Target="https://www.indiavotes.com/party/info/1/17/28" TargetMode="External"/><Relationship Id="rId9898" Type="http://schemas.openxmlformats.org/officeDocument/2006/relationships/hyperlink" Target="https://www.indiavotes.com/lok-sabha/1980/maharashtra/7/30" TargetMode="External"/><Relationship Id="rId12879" Type="http://schemas.openxmlformats.org/officeDocument/2006/relationships/hyperlink" Target="https://www.indiavotes.com/lok-sabha-details/1991/assam/dibrugarh/4535/1/10" TargetMode="External"/><Relationship Id="rId16750" Type="http://schemas.openxmlformats.org/officeDocument/2006/relationships/hyperlink" Target="https://www.indiavotes.com/lok-sabha/1998/uttar-pradesh-%5b1947---1999%5d/12/8" TargetMode="External"/><Relationship Id="rId17801" Type="http://schemas.openxmlformats.org/officeDocument/2006/relationships/hyperlink" Target="https://www.indiavotes.com/party/info/87/13/28" TargetMode="External"/><Relationship Id="rId1887" Type="http://schemas.openxmlformats.org/officeDocument/2006/relationships/hyperlink" Target="https://www.indiavotes.com/lok-sabha-details/1957/bombay/aurangabad/549/3/2" TargetMode="External"/><Relationship Id="rId2938" Type="http://schemas.openxmlformats.org/officeDocument/2006/relationships/hyperlink" Target="https://www.indiavotes.com/lok-sabha/1962/andhra-pradesh/3/27" TargetMode="External"/><Relationship Id="rId15352" Type="http://schemas.openxmlformats.org/officeDocument/2006/relationships/hyperlink" Target="https://www.indiavotes.com/lok-sabha/1996/uttar-pradesh-%5b1947---1999%5d/11/8" TargetMode="External"/><Relationship Id="rId16403" Type="http://schemas.openxmlformats.org/officeDocument/2006/relationships/hyperlink" Target="https://www.indiavotes.com/party/info/461/12/2" TargetMode="External"/><Relationship Id="rId4360" Type="http://schemas.openxmlformats.org/officeDocument/2006/relationships/hyperlink" Target="https://www.indiavotes.com/lok-sabha/1967/andhra-pradesh/4/27" TargetMode="External"/><Relationship Id="rId5411" Type="http://schemas.openxmlformats.org/officeDocument/2006/relationships/hyperlink" Target="https://www.indiavotes.com/party/info/57/4/8" TargetMode="External"/><Relationship Id="rId8981" Type="http://schemas.openxmlformats.org/officeDocument/2006/relationships/hyperlink" Target="https://www.indiavotes.com/party/info/121/6/8" TargetMode="External"/><Relationship Id="rId15005" Type="http://schemas.openxmlformats.org/officeDocument/2006/relationships/hyperlink" Target="https://www.indiavotes.com/party/info/143/11/2" TargetMode="External"/><Relationship Id="rId18575" Type="http://schemas.openxmlformats.org/officeDocument/2006/relationships/hyperlink" Target="https://www.indiavotes.com/party/info/534/13/30" TargetMode="External"/><Relationship Id="rId19626" Type="http://schemas.openxmlformats.org/officeDocument/2006/relationships/hyperlink" Target="https://www.indiavotes.com/lok-sabha-details/2004/gujarat/dahod/6698/29/14" TargetMode="External"/><Relationship Id="rId19973" Type="http://schemas.openxmlformats.org/officeDocument/2006/relationships/hyperlink" Target="https://www.indiavotes.com/party/info/143/14/60" TargetMode="External"/><Relationship Id="rId21170" Type="http://schemas.openxmlformats.org/officeDocument/2006/relationships/hyperlink" Target="https://www.indiavotes.com/party/info/1/15/14" TargetMode="External"/><Relationship Id="rId22221" Type="http://schemas.openxmlformats.org/officeDocument/2006/relationships/hyperlink" Target="https://www.indiavotes.com/lok-sabha-details/2014/uttar-pradesh-%5b2000-onwards%5d/muzaffarnagar/8212/60/16" TargetMode="External"/><Relationship Id="rId4013" Type="http://schemas.openxmlformats.org/officeDocument/2006/relationships/hyperlink" Target="https://www.indiavotes.com/party/info/1/3/8" TargetMode="External"/><Relationship Id="rId7583" Type="http://schemas.openxmlformats.org/officeDocument/2006/relationships/hyperlink" Target="https://www.indiavotes.com/party/info/1/6/24" TargetMode="External"/><Relationship Id="rId8634" Type="http://schemas.openxmlformats.org/officeDocument/2006/relationships/hyperlink" Target="https://www.indiavotes.com/lok-sabha-details/1977/madhya-pradesh-%5b1947---1999%5d/bhopal/2574/4/6" TargetMode="External"/><Relationship Id="rId11962" Type="http://schemas.openxmlformats.org/officeDocument/2006/relationships/hyperlink" Target="https://www.indiavotes.com/lok-sabha/1989/madhya-pradesh-%5b1947---1999%5d/9/4" TargetMode="External"/><Relationship Id="rId17177" Type="http://schemas.openxmlformats.org/officeDocument/2006/relationships/hyperlink" Target="https://www.indiavotes.com/party/info/143/13/51" TargetMode="External"/><Relationship Id="rId18228" Type="http://schemas.openxmlformats.org/officeDocument/2006/relationships/hyperlink" Target="https://www.indiavotes.com/lok-sabha-details/1999/karnataka/bagalkot/6285/43/13" TargetMode="External"/><Relationship Id="rId24393" Type="http://schemas.openxmlformats.org/officeDocument/2006/relationships/hyperlink" Target="https://www.indiavotes.com/lok-sabha-details/2019/andhra-pradesh-%5b2014-onwards%5d/guntur/10200/62/17" TargetMode="External"/><Relationship Id="rId6185" Type="http://schemas.openxmlformats.org/officeDocument/2006/relationships/hyperlink" Target="https://www.indiavotes.com/party/info/3/5/2" TargetMode="External"/><Relationship Id="rId7236" Type="http://schemas.openxmlformats.org/officeDocument/2006/relationships/hyperlink" Target="https://www.indiavotes.com/lok-sabha-details/1971/uttar-pradesh-%5b1947---1999%5d/bulandshahr/2267/8/5" TargetMode="External"/><Relationship Id="rId10564" Type="http://schemas.openxmlformats.org/officeDocument/2006/relationships/hyperlink" Target="https://www.indiavotes.com/lok-sabha/1980/bihar-%5b1947---1999%5d/7/2" TargetMode="External"/><Relationship Id="rId11615" Type="http://schemas.openxmlformats.org/officeDocument/2006/relationships/hyperlink" Target="https://www.indiavotes.com/party/info/1/9/30" TargetMode="External"/><Relationship Id="rId24046" Type="http://schemas.openxmlformats.org/officeDocument/2006/relationships/hyperlink" Target="https://www.indiavotes.com/lok-sabha/2019/uttar-pradesh-%5b2000-onwards%5d/17/60" TargetMode="External"/><Relationship Id="rId10217" Type="http://schemas.openxmlformats.org/officeDocument/2006/relationships/hyperlink" Target="https://www.indiavotes.com/party/info/14/7/9" TargetMode="External"/><Relationship Id="rId13787" Type="http://schemas.openxmlformats.org/officeDocument/2006/relationships/hyperlink" Target="https://www.indiavotes.com/party/info/143/10/8" TargetMode="External"/><Relationship Id="rId14838" Type="http://schemas.openxmlformats.org/officeDocument/2006/relationships/hyperlink" Target="https://www.indiavotes.com/lok-sabha-details/1996/andhra-pradesh/rajampet/5034/27/11" TargetMode="External"/><Relationship Id="rId1397" Type="http://schemas.openxmlformats.org/officeDocument/2006/relationships/hyperlink" Target="https://www.indiavotes.com/party/info/14/2/27" TargetMode="External"/><Relationship Id="rId2795" Type="http://schemas.openxmlformats.org/officeDocument/2006/relationships/hyperlink" Target="https://www.indiavotes.com/party/info/1/2/9" TargetMode="External"/><Relationship Id="rId3846" Type="http://schemas.openxmlformats.org/officeDocument/2006/relationships/hyperlink" Target="https://www.indiavotes.com/lok-sabha-details/1962/punjab/tarn-taran/1137/7/3" TargetMode="External"/><Relationship Id="rId12389" Type="http://schemas.openxmlformats.org/officeDocument/2006/relationships/hyperlink" Target="https://www.indiavotes.com/party/info/1/10/30" TargetMode="External"/><Relationship Id="rId16260" Type="http://schemas.openxmlformats.org/officeDocument/2006/relationships/hyperlink" Target="https://www.indiavotes.com/lok-sabha-details/1998/bihar-%5b1947---1999%5d/rosera/5629/2/12" TargetMode="External"/><Relationship Id="rId17311" Type="http://schemas.openxmlformats.org/officeDocument/2006/relationships/hyperlink" Target="https://www.indiavotes.com/lok-sabha/1999/tamil-nadu/13/40" TargetMode="External"/><Relationship Id="rId20656" Type="http://schemas.openxmlformats.org/officeDocument/2006/relationships/hyperlink" Target="https://www.indiavotes.com/lok-sabha/2009/delhi-%5b1977-onwards%5d/15/57" TargetMode="External"/><Relationship Id="rId21707" Type="http://schemas.openxmlformats.org/officeDocument/2006/relationships/hyperlink" Target="https://www.indiavotes.com/party/info/1/15/27" TargetMode="External"/><Relationship Id="rId767" Type="http://schemas.openxmlformats.org/officeDocument/2006/relationships/hyperlink" Target="https://www.indiavotes.com/party/info/1/1/8" TargetMode="External"/><Relationship Id="rId2448" Type="http://schemas.openxmlformats.org/officeDocument/2006/relationships/hyperlink" Target="https://www.indiavotes.com/lok-sabha-details/1957/uttar-pradesh-%5b1947---1999%5d/garhwal/700/8/2" TargetMode="External"/><Relationship Id="rId12870" Type="http://schemas.openxmlformats.org/officeDocument/2006/relationships/hyperlink" Target="https://www.indiavotes.com/lok-sabha-details/1991/karnataka/bangalore-south/4643/43/10" TargetMode="External"/><Relationship Id="rId19483" Type="http://schemas.openxmlformats.org/officeDocument/2006/relationships/hyperlink" Target="https://www.indiavotes.com/lok-sabha/2004/maharashtra/14/30" TargetMode="External"/><Relationship Id="rId20309" Type="http://schemas.openxmlformats.org/officeDocument/2006/relationships/hyperlink" Target="https://www.indiavotes.com/party/info/1341/14/60" TargetMode="External"/><Relationship Id="rId23879" Type="http://schemas.openxmlformats.org/officeDocument/2006/relationships/hyperlink" Target="https://www.indiavotes.com/party/info/1381/17/60" TargetMode="External"/><Relationship Id="rId8491" Type="http://schemas.openxmlformats.org/officeDocument/2006/relationships/hyperlink" Target="https://www.indiavotes.com/lok-sabha/1977/tamil-nadu/6/40" TargetMode="External"/><Relationship Id="rId9542" Type="http://schemas.openxmlformats.org/officeDocument/2006/relationships/hyperlink" Target="https://www.indiavotes.com/party/info/73/7/9" TargetMode="External"/><Relationship Id="rId11472" Type="http://schemas.openxmlformats.org/officeDocument/2006/relationships/hyperlink" Target="https://www.indiavotes.com/lok-sabha-details/1989/andhra-pradesh/ongole/3967/27/9" TargetMode="External"/><Relationship Id="rId12523" Type="http://schemas.openxmlformats.org/officeDocument/2006/relationships/hyperlink" Target="https://www.indiavotes.com/lok-sabha/1991/tamil-nadu/10/40" TargetMode="External"/><Relationship Id="rId13921" Type="http://schemas.openxmlformats.org/officeDocument/2006/relationships/hyperlink" Target="https://www.indiavotes.com/lok-sabha/1996/pondicherry/11/39" TargetMode="External"/><Relationship Id="rId18085" Type="http://schemas.openxmlformats.org/officeDocument/2006/relationships/hyperlink" Target="https://www.indiavotes.com/lok-sabha/1999/west-bengal/13/9" TargetMode="External"/><Relationship Id="rId19136" Type="http://schemas.openxmlformats.org/officeDocument/2006/relationships/hyperlink" Target="https://www.indiavotes.com/party/info/143/14/7" TargetMode="External"/><Relationship Id="rId901" Type="http://schemas.openxmlformats.org/officeDocument/2006/relationships/hyperlink" Target="https://www.indiavotes.com/lok-sabha/1952/uttar-pradesh-%5b1947---1999%5d/1/8" TargetMode="External"/><Relationship Id="rId1531" Type="http://schemas.openxmlformats.org/officeDocument/2006/relationships/hyperlink" Target="https://www.indiavotes.com/lok-sabha/1957/assam/2/1" TargetMode="External"/><Relationship Id="rId7093" Type="http://schemas.openxmlformats.org/officeDocument/2006/relationships/hyperlink" Target="https://www.indiavotes.com/lok-sabha/1971/uttar-pradesh-%5b1947---1999%5d/5/8" TargetMode="External"/><Relationship Id="rId8144" Type="http://schemas.openxmlformats.org/officeDocument/2006/relationships/hyperlink" Target="https://www.indiavotes.com/party/info/121/6/2" TargetMode="External"/><Relationship Id="rId10074" Type="http://schemas.openxmlformats.org/officeDocument/2006/relationships/hyperlink" Target="https://www.indiavotes.com/lok-sabha-details/1980/rajasthan/jodhpur/3225/14/7" TargetMode="External"/><Relationship Id="rId11125" Type="http://schemas.openxmlformats.org/officeDocument/2006/relationships/hyperlink" Target="https://www.indiavotes.com/lok-sabha/1989/punjab/9/7" TargetMode="External"/><Relationship Id="rId4754" Type="http://schemas.openxmlformats.org/officeDocument/2006/relationships/hyperlink" Target="https://www.indiavotes.com/party/info/1/4/31" TargetMode="External"/><Relationship Id="rId13297" Type="http://schemas.openxmlformats.org/officeDocument/2006/relationships/hyperlink" Target="https://www.indiavotes.com/lok-sabha/1991/maharashtra/10/30" TargetMode="External"/><Relationship Id="rId14695" Type="http://schemas.openxmlformats.org/officeDocument/2006/relationships/hyperlink" Target="https://www.indiavotes.com/lok-sabha/1996/madhya-pradesh-%5b1947---1999%5d/11/4" TargetMode="External"/><Relationship Id="rId15746" Type="http://schemas.openxmlformats.org/officeDocument/2006/relationships/hyperlink" Target="https://www.indiavotes.com/party/info/399/12/40" TargetMode="External"/><Relationship Id="rId22962" Type="http://schemas.openxmlformats.org/officeDocument/2006/relationships/hyperlink" Target="https://www.indiavotes.com/lok-sabha-details/2014/gujarat/dahod/7885/29/16" TargetMode="External"/><Relationship Id="rId3356" Type="http://schemas.openxmlformats.org/officeDocument/2006/relationships/hyperlink" Target="https://www.indiavotes.com/party/info/1/3/4" TargetMode="External"/><Relationship Id="rId4407" Type="http://schemas.openxmlformats.org/officeDocument/2006/relationships/hyperlink" Target="https://www.indiavotes.com/lok-sabha-details/1967/andhra-pradesh/kurnool/1324/27/4" TargetMode="External"/><Relationship Id="rId5805" Type="http://schemas.openxmlformats.org/officeDocument/2006/relationships/hyperlink" Target="https://www.indiavotes.com/lok-sabha-details/1967/kerala/mavelikara/1790/28/4" TargetMode="External"/><Relationship Id="rId14348" Type="http://schemas.openxmlformats.org/officeDocument/2006/relationships/hyperlink" Target="https://www.indiavotes.com/party/info/1381/11/8" TargetMode="External"/><Relationship Id="rId18969" Type="http://schemas.openxmlformats.org/officeDocument/2006/relationships/hyperlink" Target="https://www.indiavotes.com/lok-sabha-details/2004/bihar-%5b2000-onwards%5d/motihari/6655/58/14" TargetMode="External"/><Relationship Id="rId20166" Type="http://schemas.openxmlformats.org/officeDocument/2006/relationships/hyperlink" Target="https://www.indiavotes.com/lok-sabha-details/2004/maharashtra/pandharpur/6739/30/14" TargetMode="External"/><Relationship Id="rId21217" Type="http://schemas.openxmlformats.org/officeDocument/2006/relationships/hyperlink" Target="https://www.indiavotes.com/lok-sabha/2009/madhya-pradesh-%5b2000-onwards%5d/15/59" TargetMode="External"/><Relationship Id="rId21564" Type="http://schemas.openxmlformats.org/officeDocument/2006/relationships/hyperlink" Target="https://www.indiavotes.com/lok-sabha-details/2009/uttar-pradesh-%5b2000-onwards%5d/pilibhit/7576/60/15" TargetMode="External"/><Relationship Id="rId22615" Type="http://schemas.openxmlformats.org/officeDocument/2006/relationships/hyperlink" Target="https://www.indiavotes.com/lok-sabha/2014/gujarat/16/29" TargetMode="External"/><Relationship Id="rId277" Type="http://schemas.openxmlformats.org/officeDocument/2006/relationships/hyperlink" Target="https://www.indiavotes.com/lok-sabha/1952/madhya-pradesh-%5b1947---1999%5d/1/4" TargetMode="External"/><Relationship Id="rId3009" Type="http://schemas.openxmlformats.org/officeDocument/2006/relationships/hyperlink" Target="https://www.indiavotes.com/lok-sabha-details/1962/assam/sibsagar/858/1/3" TargetMode="External"/><Relationship Id="rId7977" Type="http://schemas.openxmlformats.org/officeDocument/2006/relationships/hyperlink" Target="https://www.indiavotes.com/lok-sabha-details/1977/bihar-%5b1947---1999%5d/muzaffarpur/2404/2/6" TargetMode="External"/><Relationship Id="rId10958" Type="http://schemas.openxmlformats.org/officeDocument/2006/relationships/hyperlink" Target="https://www.indiavotes.com/party/info/143/9/4" TargetMode="External"/><Relationship Id="rId24787" Type="http://schemas.openxmlformats.org/officeDocument/2006/relationships/hyperlink" Target="https://www.indiavotes.com/lok-sabha/2019/andhra-pradesh-%5b2014-onwards%5d/17/62" TargetMode="External"/><Relationship Id="rId6579" Type="http://schemas.openxmlformats.org/officeDocument/2006/relationships/hyperlink" Target="https://www.indiavotes.com/lok-sabha-details/1971/maharashtra/nanded/2048/30/5" TargetMode="External"/><Relationship Id="rId9052" Type="http://schemas.openxmlformats.org/officeDocument/2006/relationships/hyperlink" Target="https://www.indiavotes.com/lok-sabha/1977/uttar-pradesh-%5b1947---1999%5d/6/8" TargetMode="External"/><Relationship Id="rId12380" Type="http://schemas.openxmlformats.org/officeDocument/2006/relationships/hyperlink" Target="https://www.indiavotes.com/party/info/1/10/51" TargetMode="External"/><Relationship Id="rId13431" Type="http://schemas.openxmlformats.org/officeDocument/2006/relationships/hyperlink" Target="https://www.indiavotes.com/lok-sabha-details/1991/west-bengal/tamluk/4987/9/10" TargetMode="External"/><Relationship Id="rId23389" Type="http://schemas.openxmlformats.org/officeDocument/2006/relationships/hyperlink" Target="https://www.indiavotes.com/lok-sabha/2014/uttar-pradesh-%5b2000-onwards%5d/16/60" TargetMode="External"/><Relationship Id="rId12033" Type="http://schemas.openxmlformats.org/officeDocument/2006/relationships/hyperlink" Target="https://www.indiavotes.com/lok-sabha-details/1989/west-bengal/bolpur/4464/9/9" TargetMode="External"/><Relationship Id="rId16654" Type="http://schemas.openxmlformats.org/officeDocument/2006/relationships/hyperlink" Target="https://www.indiavotes.com/lok-sabha/1998/madhya-pradesh-%5b1947---1999%5d/12/4" TargetMode="External"/><Relationship Id="rId17705" Type="http://schemas.openxmlformats.org/officeDocument/2006/relationships/hyperlink" Target="https://www.indiavotes.com/party/info/536/13/2" TargetMode="External"/><Relationship Id="rId20300" Type="http://schemas.openxmlformats.org/officeDocument/2006/relationships/hyperlink" Target="https://www.indiavotes.com/party/info/1341/14/60" TargetMode="External"/><Relationship Id="rId23870" Type="http://schemas.openxmlformats.org/officeDocument/2006/relationships/hyperlink" Target="https://www.indiavotes.com/party/info/1/17/28" TargetMode="External"/><Relationship Id="rId411" Type="http://schemas.openxmlformats.org/officeDocument/2006/relationships/hyperlink" Target="https://www.indiavotes.com/lok-sabha-details/1952/madras/madras/139/5/1" TargetMode="External"/><Relationship Id="rId1041" Type="http://schemas.openxmlformats.org/officeDocument/2006/relationships/hyperlink" Target="https://www.indiavotes.com/lok-sabha-details/1952/hyderabad/yadgir/308/10/1" TargetMode="External"/><Relationship Id="rId5662" Type="http://schemas.openxmlformats.org/officeDocument/2006/relationships/hyperlink" Target="https://www.indiavotes.com/lok-sabha/1967/west-bengal/4/9" TargetMode="External"/><Relationship Id="rId6713" Type="http://schemas.openxmlformats.org/officeDocument/2006/relationships/hyperlink" Target="https://www.indiavotes.com/party/info/1/5/12" TargetMode="External"/><Relationship Id="rId15256" Type="http://schemas.openxmlformats.org/officeDocument/2006/relationships/hyperlink" Target="https://www.indiavotes.com/lok-sabha/1996/maharashtra/11/30" TargetMode="External"/><Relationship Id="rId16307" Type="http://schemas.openxmlformats.org/officeDocument/2006/relationships/hyperlink" Target="https://www.indiavotes.com/party/info/399/12/40" TargetMode="External"/><Relationship Id="rId22472" Type="http://schemas.openxmlformats.org/officeDocument/2006/relationships/hyperlink" Target="https://www.indiavotes.com/party/info/143/16/57" TargetMode="External"/><Relationship Id="rId23523" Type="http://schemas.openxmlformats.org/officeDocument/2006/relationships/hyperlink" Target="https://www.indiavotes.com/lok-sabha-details/2014/maharashtra/hatkanangle/8036/30/16" TargetMode="External"/><Relationship Id="rId24921" Type="http://schemas.openxmlformats.org/officeDocument/2006/relationships/hyperlink" Target="https://www.indiavotes.com/lok-sabha-details/2019/uttar-pradesh-%5b2000-onwards%5d/dhaurahra/10016/60/17" TargetMode="External"/><Relationship Id="rId4264" Type="http://schemas.openxmlformats.org/officeDocument/2006/relationships/hyperlink" Target="https://www.indiavotes.com/party/info/14/3/9" TargetMode="External"/><Relationship Id="rId5315" Type="http://schemas.openxmlformats.org/officeDocument/2006/relationships/hyperlink" Target="https://www.indiavotes.com/party/info/82/4/7" TargetMode="External"/><Relationship Id="rId8885" Type="http://schemas.openxmlformats.org/officeDocument/2006/relationships/hyperlink" Target="https://www.indiavotes.com/party/info/121/6/30" TargetMode="External"/><Relationship Id="rId18479" Type="http://schemas.openxmlformats.org/officeDocument/2006/relationships/hyperlink" Target="https://www.indiavotes.com/party/info/66/13/40" TargetMode="External"/><Relationship Id="rId19877" Type="http://schemas.openxmlformats.org/officeDocument/2006/relationships/hyperlink" Target="https://www.indiavotes.com/party/info/143/14/59" TargetMode="External"/><Relationship Id="rId21074" Type="http://schemas.openxmlformats.org/officeDocument/2006/relationships/hyperlink" Target="https://www.indiavotes.com/party/info/1/15/27" TargetMode="External"/><Relationship Id="rId22125" Type="http://schemas.openxmlformats.org/officeDocument/2006/relationships/hyperlink" Target="https://www.indiavotes.com/lok-sabha-details/2014/jharkhand/dumka/8275/53/16" TargetMode="External"/><Relationship Id="rId7487" Type="http://schemas.openxmlformats.org/officeDocument/2006/relationships/hyperlink" Target="https://www.indiavotes.com/party/info/1/6/28" TargetMode="External"/><Relationship Id="rId8538" Type="http://schemas.openxmlformats.org/officeDocument/2006/relationships/hyperlink" Target="https://www.indiavotes.com/lok-sabha-details/1977/maharashtra/chandrapur/2610/30/6" TargetMode="External"/><Relationship Id="rId9936" Type="http://schemas.openxmlformats.org/officeDocument/2006/relationships/hyperlink" Target="https://www.indiavotes.com/lok-sabha-details/1980/madhya-pradesh-%5b1947---1999%5d/bastar/3094/4/7" TargetMode="External"/><Relationship Id="rId11866" Type="http://schemas.openxmlformats.org/officeDocument/2006/relationships/hyperlink" Target="https://www.indiavotes.com/lok-sabha/1989/andhra-pradesh/9/27" TargetMode="External"/><Relationship Id="rId12917" Type="http://schemas.openxmlformats.org/officeDocument/2006/relationships/hyperlink" Target="https://www.indiavotes.com/party/info/14/10/9" TargetMode="External"/><Relationship Id="rId24297" Type="http://schemas.openxmlformats.org/officeDocument/2006/relationships/hyperlink" Target="https://www.indiavotes.com/lok-sabha-details/2019/orissa/kalahandi/9880/6/17" TargetMode="External"/><Relationship Id="rId1925" Type="http://schemas.openxmlformats.org/officeDocument/2006/relationships/hyperlink" Target="https://www.indiavotes.com/party/info/14/2/28" TargetMode="External"/><Relationship Id="rId6089" Type="http://schemas.openxmlformats.org/officeDocument/2006/relationships/hyperlink" Target="https://www.indiavotes.com/party/info/1/5/2" TargetMode="External"/><Relationship Id="rId10468" Type="http://schemas.openxmlformats.org/officeDocument/2006/relationships/hyperlink" Target="https://www.indiavotes.com/lok-sabha/1980/bihar-%5b1947---1999%5d/7/2" TargetMode="External"/><Relationship Id="rId11519" Type="http://schemas.openxmlformats.org/officeDocument/2006/relationships/hyperlink" Target="https://www.indiavotes.com/party/info/1/9/27" TargetMode="External"/><Relationship Id="rId18960" Type="http://schemas.openxmlformats.org/officeDocument/2006/relationships/hyperlink" Target="https://www.indiavotes.com/lok-sabha-details/2004/maharashtra/kolaba/6743/30/14" TargetMode="External"/><Relationship Id="rId17562" Type="http://schemas.openxmlformats.org/officeDocument/2006/relationships/hyperlink" Target="https://www.indiavotes.com/lok-sabha-details/1999/uttar-pradesh-%5b1947---1999%5d/rampur/6509/8/13" TargetMode="External"/><Relationship Id="rId18613" Type="http://schemas.openxmlformats.org/officeDocument/2006/relationships/hyperlink" Target="https://www.indiavotes.com/lok-sabha/1999/uttar-pradesh-%5b1947---1999%5d/13/8" TargetMode="External"/><Relationship Id="rId21958" Type="http://schemas.openxmlformats.org/officeDocument/2006/relationships/hyperlink" Target="https://www.indiavotes.com/lok-sabha/2009/uttar-pradesh-%5b2000-onwards%5d/15/60" TargetMode="External"/><Relationship Id="rId2699" Type="http://schemas.openxmlformats.org/officeDocument/2006/relationships/hyperlink" Target="https://www.indiavotes.com/party/info/1/2/8" TargetMode="External"/><Relationship Id="rId3000" Type="http://schemas.openxmlformats.org/officeDocument/2006/relationships/hyperlink" Target="https://www.indiavotes.com/lok-sabha-details/1962/assam/darrang/855/1/3" TargetMode="External"/><Relationship Id="rId6570" Type="http://schemas.openxmlformats.org/officeDocument/2006/relationships/hyperlink" Target="https://www.indiavotes.com/lok-sabha-details/1971/maharashtra/chanda/2045/30/5" TargetMode="External"/><Relationship Id="rId7621" Type="http://schemas.openxmlformats.org/officeDocument/2006/relationships/hyperlink" Target="https://www.indiavotes.com/lok-sabha/1977/orissa/6/6" TargetMode="External"/><Relationship Id="rId10602" Type="http://schemas.openxmlformats.org/officeDocument/2006/relationships/hyperlink" Target="https://www.indiavotes.com/lok-sabha-details/1980/uttar-pradesh-%5b1947---1999%5d/kannauj/3335/8/7" TargetMode="External"/><Relationship Id="rId16164" Type="http://schemas.openxmlformats.org/officeDocument/2006/relationships/hyperlink" Target="https://www.indiavotes.com/lok-sabha-details/1998/west-bengal/basirhat/6057/9/12" TargetMode="External"/><Relationship Id="rId17215" Type="http://schemas.openxmlformats.org/officeDocument/2006/relationships/hyperlink" Target="https://www.indiavotes.com/lok-sabha/1999/bihar-%5b1947---1999%5d/13/2" TargetMode="External"/><Relationship Id="rId23380" Type="http://schemas.openxmlformats.org/officeDocument/2006/relationships/hyperlink" Target="https://www.indiavotes.com/lok-sabha/2014/andhra-pradesh-%5b2014-onwards%5d/16/62" TargetMode="External"/><Relationship Id="rId24431" Type="http://schemas.openxmlformats.org/officeDocument/2006/relationships/hyperlink" Target="https://www.indiavotes.com/party/info/143/17/9" TargetMode="External"/><Relationship Id="rId5172" Type="http://schemas.openxmlformats.org/officeDocument/2006/relationships/hyperlink" Target="https://www.indiavotes.com/lok-sabha-details/1967/mysore/mandya/1579/12/4" TargetMode="External"/><Relationship Id="rId6223" Type="http://schemas.openxmlformats.org/officeDocument/2006/relationships/hyperlink" Target="https://www.indiavotes.com/lok-sabha/1971/gujarat/5/29" TargetMode="External"/><Relationship Id="rId9793" Type="http://schemas.openxmlformats.org/officeDocument/2006/relationships/hyperlink" Target="https://www.indiavotes.com/lok-sabha/1980/andhra-pradesh/7/27" TargetMode="External"/><Relationship Id="rId19387" Type="http://schemas.openxmlformats.org/officeDocument/2006/relationships/hyperlink" Target="https://www.indiavotes.com/lok-sabha/2004/gujarat/14/29" TargetMode="External"/><Relationship Id="rId23033" Type="http://schemas.openxmlformats.org/officeDocument/2006/relationships/hyperlink" Target="https://www.indiavotes.com/party/info/575/16/9" TargetMode="External"/><Relationship Id="rId1782" Type="http://schemas.openxmlformats.org/officeDocument/2006/relationships/hyperlink" Target="https://www.indiavotes.com/lok-sabha-details/1957/bombay/baramati/519/3/2" TargetMode="External"/><Relationship Id="rId2833" Type="http://schemas.openxmlformats.org/officeDocument/2006/relationships/hyperlink" Target="https://www.indiavotes.com/lok-sabha/1957/himachal-pradesh/2/22" TargetMode="External"/><Relationship Id="rId8395" Type="http://schemas.openxmlformats.org/officeDocument/2006/relationships/hyperlink" Target="https://www.indiavotes.com/lok-sabha/1977/madhya-pradesh-%5b1947---1999%5d/6/4" TargetMode="External"/><Relationship Id="rId9446" Type="http://schemas.openxmlformats.org/officeDocument/2006/relationships/hyperlink" Target="https://www.indiavotes.com/party/info/130/7/14" TargetMode="External"/><Relationship Id="rId11376" Type="http://schemas.openxmlformats.org/officeDocument/2006/relationships/hyperlink" Target="https://www.indiavotes.com/lok-sabha-details/1989/rajasthan/banswara/4287/14/9" TargetMode="External"/><Relationship Id="rId12774" Type="http://schemas.openxmlformats.org/officeDocument/2006/relationships/hyperlink" Target="https://www.indiavotes.com/lok-sabha-details/1991/madhya-pradesh-%5b1947---1999%5d/sidhi/4688/4/10" TargetMode="External"/><Relationship Id="rId13825" Type="http://schemas.openxmlformats.org/officeDocument/2006/relationships/hyperlink" Target="https://www.indiavotes.com/lok-sabha/1991/uttar-pradesh-%5b1947---1999%5d/10/8" TargetMode="External"/><Relationship Id="rId805" Type="http://schemas.openxmlformats.org/officeDocument/2006/relationships/hyperlink" Target="https://www.indiavotes.com/lok-sabha/1952/uttar-pradesh-%5b1947---1999%5d/1/8" TargetMode="External"/><Relationship Id="rId1435" Type="http://schemas.openxmlformats.org/officeDocument/2006/relationships/hyperlink" Target="https://www.indiavotes.com/lok-sabha/1957/andhra-pradesh/2/27" TargetMode="External"/><Relationship Id="rId8048" Type="http://schemas.openxmlformats.org/officeDocument/2006/relationships/hyperlink" Target="https://www.indiavotes.com/party/info/1/6/43" TargetMode="External"/><Relationship Id="rId11029" Type="http://schemas.openxmlformats.org/officeDocument/2006/relationships/hyperlink" Target="https://www.indiavotes.com/lok-sabha/1989/madhya-pradesh-%5b1947---1999%5d/9/4" TargetMode="External"/><Relationship Id="rId12427" Type="http://schemas.openxmlformats.org/officeDocument/2006/relationships/hyperlink" Target="https://www.indiavotes.com/lok-sabha/1991/west-bengal/10/9" TargetMode="External"/><Relationship Id="rId15997" Type="http://schemas.openxmlformats.org/officeDocument/2006/relationships/hyperlink" Target="https://www.indiavotes.com/lok-sabha/1998/rajasthan/12/14" TargetMode="External"/><Relationship Id="rId14599" Type="http://schemas.openxmlformats.org/officeDocument/2006/relationships/hyperlink" Target="https://www.indiavotes.com/lok-sabha/1996/orissa/11/6" TargetMode="External"/><Relationship Id="rId18470" Type="http://schemas.openxmlformats.org/officeDocument/2006/relationships/hyperlink" Target="https://www.indiavotes.com/party/info/141/13/27" TargetMode="External"/><Relationship Id="rId19521" Type="http://schemas.openxmlformats.org/officeDocument/2006/relationships/hyperlink" Target="https://www.indiavotes.com/lok-sabha-details/2004/madhya-pradesh-%5b2000-onwards%5d/jabalpur/6993/59/14" TargetMode="External"/><Relationship Id="rId22866" Type="http://schemas.openxmlformats.org/officeDocument/2006/relationships/hyperlink" Target="https://www.indiavotes.com/lok-sabha-details/2014/kerala/mavelikara/7955/28/16" TargetMode="External"/><Relationship Id="rId23917" Type="http://schemas.openxmlformats.org/officeDocument/2006/relationships/hyperlink" Target="https://www.indiavotes.com/lok-sabha/2019/uttarakhand/17/56" TargetMode="External"/><Relationship Id="rId4658" Type="http://schemas.openxmlformats.org/officeDocument/2006/relationships/hyperlink" Target="https://www.indiavotes.com/party/info/1/4/29" TargetMode="External"/><Relationship Id="rId5709" Type="http://schemas.openxmlformats.org/officeDocument/2006/relationships/hyperlink" Target="https://www.indiavotes.com/lok-sabha-details/1967/west-bengal/uluberia/1758/9/4" TargetMode="External"/><Relationship Id="rId6080" Type="http://schemas.openxmlformats.org/officeDocument/2006/relationships/hyperlink" Target="https://www.indiavotes.com/party/info/14/5/2" TargetMode="External"/><Relationship Id="rId7131" Type="http://schemas.openxmlformats.org/officeDocument/2006/relationships/hyperlink" Target="https://www.indiavotes.com/lok-sabha-details/1971/uttar-pradesh-%5b1947---1999%5d/ballia/2232/8/5" TargetMode="External"/><Relationship Id="rId11510" Type="http://schemas.openxmlformats.org/officeDocument/2006/relationships/hyperlink" Target="https://www.indiavotes.com/party/info/1/9/43" TargetMode="External"/><Relationship Id="rId17072" Type="http://schemas.openxmlformats.org/officeDocument/2006/relationships/hyperlink" Target="https://www.indiavotes.com/party/info/143/12/8" TargetMode="External"/><Relationship Id="rId18123" Type="http://schemas.openxmlformats.org/officeDocument/2006/relationships/hyperlink" Target="https://www.indiavotes.com/lok-sabha-details/1999/karnataka/dharwad-south/6281/43/13" TargetMode="External"/><Relationship Id="rId21468" Type="http://schemas.openxmlformats.org/officeDocument/2006/relationships/hyperlink" Target="https://www.indiavotes.com/lok-sabha-details/2009/maharashtra/bhiwandi/7422/30/15" TargetMode="External"/><Relationship Id="rId22519" Type="http://schemas.openxmlformats.org/officeDocument/2006/relationships/hyperlink" Target="https://www.indiavotes.com/lok-sabha/2014/tamil-nadu/16/40" TargetMode="External"/><Relationship Id="rId10112" Type="http://schemas.openxmlformats.org/officeDocument/2006/relationships/hyperlink" Target="https://www.indiavotes.com/party/info/130/7/29" TargetMode="External"/><Relationship Id="rId13682" Type="http://schemas.openxmlformats.org/officeDocument/2006/relationships/hyperlink" Target="https://www.indiavotes.com/party/info/1/10/8" TargetMode="External"/><Relationship Id="rId14733" Type="http://schemas.openxmlformats.org/officeDocument/2006/relationships/hyperlink" Target="https://www.indiavotes.com/lok-sabha-details/1996/tamil-nadu/gobichettipalayam/5393/40/11" TargetMode="External"/><Relationship Id="rId2690" Type="http://schemas.openxmlformats.org/officeDocument/2006/relationships/hyperlink" Target="https://www.indiavotes.com/party/info/1/2/8" TargetMode="External"/><Relationship Id="rId3741" Type="http://schemas.openxmlformats.org/officeDocument/2006/relationships/hyperlink" Target="https://www.indiavotes.com/lok-sabha-details/1962/orissa/chatrapur/1102/6/3" TargetMode="External"/><Relationship Id="rId12284" Type="http://schemas.openxmlformats.org/officeDocument/2006/relationships/hyperlink" Target="https://www.indiavotes.com/party/info/143/10/1" TargetMode="External"/><Relationship Id="rId13335" Type="http://schemas.openxmlformats.org/officeDocument/2006/relationships/hyperlink" Target="https://www.indiavotes.com/lok-sabha-details/1991/madhya-pradesh-%5b1947---1999%5d/seoni/4704/4/10" TargetMode="External"/><Relationship Id="rId20551" Type="http://schemas.openxmlformats.org/officeDocument/2006/relationships/hyperlink" Target="https://www.indiavotes.com/lok-sabha/2009/jammu-&amp;-kashmir/15/32" TargetMode="External"/><Relationship Id="rId21602" Type="http://schemas.openxmlformats.org/officeDocument/2006/relationships/hyperlink" Target="https://www.indiavotes.com/party/info/1/15/59" TargetMode="External"/><Relationship Id="rId662" Type="http://schemas.openxmlformats.org/officeDocument/2006/relationships/hyperlink" Target="https://www.indiavotes.com/party/info/1/1/7" TargetMode="External"/><Relationship Id="rId1292" Type="http://schemas.openxmlformats.org/officeDocument/2006/relationships/hyperlink" Target="https://www.indiavotes.com/party/info/1/1/16" TargetMode="External"/><Relationship Id="rId2343" Type="http://schemas.openxmlformats.org/officeDocument/2006/relationships/hyperlink" Target="https://www.indiavotes.com/lok-sabha-details/1957/punjab/ferozepur/672/7/2" TargetMode="External"/><Relationship Id="rId6964" Type="http://schemas.openxmlformats.org/officeDocument/2006/relationships/hyperlink" Target="https://www.indiavotes.com/lok-sabha/1971/tamil-nadu/5/40" TargetMode="External"/><Relationship Id="rId16558" Type="http://schemas.openxmlformats.org/officeDocument/2006/relationships/hyperlink" Target="https://www.indiavotes.com/lok-sabha/1998/gujarat/12/29" TargetMode="External"/><Relationship Id="rId17956" Type="http://schemas.openxmlformats.org/officeDocument/2006/relationships/hyperlink" Target="https://www.indiavotes.com/lok-sabha/1999/uttar-pradesh-%5b1947---1999%5d/13/8" TargetMode="External"/><Relationship Id="rId20204" Type="http://schemas.openxmlformats.org/officeDocument/2006/relationships/hyperlink" Target="https://www.indiavotes.com/party/info/1/14/27" TargetMode="External"/><Relationship Id="rId315" Type="http://schemas.openxmlformats.org/officeDocument/2006/relationships/hyperlink" Target="https://www.indiavotes.com/lok-sabha-details/1952/madhya-pradesh-%5b1947---1999%5d/yeotmal/113/4/1" TargetMode="External"/><Relationship Id="rId5566" Type="http://schemas.openxmlformats.org/officeDocument/2006/relationships/hyperlink" Target="https://www.indiavotes.com/lok-sabha/1967/uttar-pradesh-%5b1947---1999%5d/4/8" TargetMode="External"/><Relationship Id="rId6617" Type="http://schemas.openxmlformats.org/officeDocument/2006/relationships/hyperlink" Target="https://www.indiavotes.com/party/info/1/5/30" TargetMode="External"/><Relationship Id="rId17609" Type="http://schemas.openxmlformats.org/officeDocument/2006/relationships/hyperlink" Target="https://www.indiavotes.com/party/info/1/13/1" TargetMode="External"/><Relationship Id="rId19031" Type="http://schemas.openxmlformats.org/officeDocument/2006/relationships/hyperlink" Target="https://www.indiavotes.com/party/info/143/14/29" TargetMode="External"/><Relationship Id="rId22376" Type="http://schemas.openxmlformats.org/officeDocument/2006/relationships/hyperlink" Target="https://www.indiavotes.com/party/info/1187/16/1" TargetMode="External"/><Relationship Id="rId23427" Type="http://schemas.openxmlformats.org/officeDocument/2006/relationships/hyperlink" Target="https://www.indiavotes.com/lok-sabha-details/2014/uttar-pradesh-%5b2000-onwards%5d/sultanpur/8170/60/16" TargetMode="External"/><Relationship Id="rId23774" Type="http://schemas.openxmlformats.org/officeDocument/2006/relationships/hyperlink" Target="https://www.indiavotes.com/party/info/143/17/57" TargetMode="External"/><Relationship Id="rId24825" Type="http://schemas.openxmlformats.org/officeDocument/2006/relationships/hyperlink" Target="https://www.indiavotes.com/lok-sabha-details/2019/andhra-pradesh-%5b2014-onwards%5d/chittoor/10212/62/17" TargetMode="External"/><Relationship Id="rId4168" Type="http://schemas.openxmlformats.org/officeDocument/2006/relationships/hyperlink" Target="https://www.indiavotes.com/lok-sabha/1962/west-bengal/3/9" TargetMode="External"/><Relationship Id="rId5219" Type="http://schemas.openxmlformats.org/officeDocument/2006/relationships/hyperlink" Target="https://www.indiavotes.com/party/info/81/4/33" TargetMode="External"/><Relationship Id="rId22029" Type="http://schemas.openxmlformats.org/officeDocument/2006/relationships/hyperlink" Target="https://www.indiavotes.com/lok-sabha-details/2014/rajasthan/ganganagar/8074/14/16" TargetMode="External"/><Relationship Id="rId8789" Type="http://schemas.openxmlformats.org/officeDocument/2006/relationships/hyperlink" Target="https://www.indiavotes.com/party/info/121/6/4" TargetMode="External"/><Relationship Id="rId11020" Type="http://schemas.openxmlformats.org/officeDocument/2006/relationships/hyperlink" Target="https://www.indiavotes.com/lok-sabha/1989/maharashtra/9/30" TargetMode="External"/><Relationship Id="rId14590" Type="http://schemas.openxmlformats.org/officeDocument/2006/relationships/hyperlink" Target="https://www.indiavotes.com/lok-sabha/1996/west-bengal/11/9" TargetMode="External"/><Relationship Id="rId15641" Type="http://schemas.openxmlformats.org/officeDocument/2006/relationships/hyperlink" Target="https://www.indiavotes.com/party/info/1/12/44" TargetMode="External"/><Relationship Id="rId1829" Type="http://schemas.openxmlformats.org/officeDocument/2006/relationships/hyperlink" Target="https://www.indiavotes.com/party/info/55/2/3" TargetMode="External"/><Relationship Id="rId5700" Type="http://schemas.openxmlformats.org/officeDocument/2006/relationships/hyperlink" Target="https://www.indiavotes.com/lok-sabha-details/1967/west-bengal/calcutta-north-east/1755/9/4" TargetMode="External"/><Relationship Id="rId13192" Type="http://schemas.openxmlformats.org/officeDocument/2006/relationships/hyperlink" Target="https://www.indiavotes.com/lok-sabha/1991/rajasthan/10/14" TargetMode="External"/><Relationship Id="rId14243" Type="http://schemas.openxmlformats.org/officeDocument/2006/relationships/hyperlink" Target="https://www.indiavotes.com/party/info/1/11/6" TargetMode="External"/><Relationship Id="rId18864" Type="http://schemas.openxmlformats.org/officeDocument/2006/relationships/hyperlink" Target="https://www.indiavotes.com/lok-sabha-details/2004/kerala/cannanore/7054/28/14" TargetMode="External"/><Relationship Id="rId19915" Type="http://schemas.openxmlformats.org/officeDocument/2006/relationships/hyperlink" Target="https://www.indiavotes.com/lok-sabha/2004/west-bengal/14/9" TargetMode="External"/><Relationship Id="rId22510" Type="http://schemas.openxmlformats.org/officeDocument/2006/relationships/hyperlink" Target="https://www.indiavotes.com/lok-sabha/2014/uttar-pradesh-%5b2000-onwards%5d/16/60" TargetMode="External"/><Relationship Id="rId3251" Type="http://schemas.openxmlformats.org/officeDocument/2006/relationships/hyperlink" Target="https://www.indiavotes.com/party/info/1348/3/28" TargetMode="External"/><Relationship Id="rId4302" Type="http://schemas.openxmlformats.org/officeDocument/2006/relationships/hyperlink" Target="https://www.indiavotes.com/party/info/1/3/8" TargetMode="External"/><Relationship Id="rId7872" Type="http://schemas.openxmlformats.org/officeDocument/2006/relationships/hyperlink" Target="https://www.indiavotes.com/lok-sabha-details/1977/haryana/bhiwani/2484/31/6" TargetMode="External"/><Relationship Id="rId8923" Type="http://schemas.openxmlformats.org/officeDocument/2006/relationships/hyperlink" Target="https://www.indiavotes.com/lok-sabha/1977/maharashtra/6/30" TargetMode="External"/><Relationship Id="rId17466" Type="http://schemas.openxmlformats.org/officeDocument/2006/relationships/hyperlink" Target="https://www.indiavotes.com/lok-sabha-details/1999/gujarat/junagadh/6218/29/13" TargetMode="External"/><Relationship Id="rId18517" Type="http://schemas.openxmlformats.org/officeDocument/2006/relationships/hyperlink" Target="https://www.indiavotes.com/lok-sabha/1999/madhya-pradesh-%5b1947---1999%5d/13/4" TargetMode="External"/><Relationship Id="rId20061" Type="http://schemas.openxmlformats.org/officeDocument/2006/relationships/hyperlink" Target="https://www.indiavotes.com/lok-sabha-details/2004/tamil-nadu/pudukkottai/7118/40/14" TargetMode="External"/><Relationship Id="rId21112" Type="http://schemas.openxmlformats.org/officeDocument/2006/relationships/hyperlink" Target="https://www.indiavotes.com/lok-sabha/2009/gujarat/15/29" TargetMode="External"/><Relationship Id="rId24682" Type="http://schemas.openxmlformats.org/officeDocument/2006/relationships/hyperlink" Target="https://www.indiavotes.com/lok-sabha/2019/west-bengal/17/9" TargetMode="External"/><Relationship Id="rId172" Type="http://schemas.openxmlformats.org/officeDocument/2006/relationships/hyperlink" Target="https://www.indiavotes.com/lok-sabha/1952/bombay/1/3" TargetMode="External"/><Relationship Id="rId6474" Type="http://schemas.openxmlformats.org/officeDocument/2006/relationships/hyperlink" Target="https://www.indiavotes.com/lok-sabha-details/1971/madhya-pradesh-%5b1947---1999%5d/vidisha/2013/4/5" TargetMode="External"/><Relationship Id="rId7525" Type="http://schemas.openxmlformats.org/officeDocument/2006/relationships/hyperlink" Target="https://www.indiavotes.com/lok-sabha/1977/sikkim/6/46" TargetMode="External"/><Relationship Id="rId10853" Type="http://schemas.openxmlformats.org/officeDocument/2006/relationships/hyperlink" Target="https://www.indiavotes.com/party/info/1/9/30" TargetMode="External"/><Relationship Id="rId11904" Type="http://schemas.openxmlformats.org/officeDocument/2006/relationships/hyperlink" Target="https://www.indiavotes.com/lok-sabha-details/1989/west-bengal/purulia/4457/9/9" TargetMode="External"/><Relationship Id="rId16068" Type="http://schemas.openxmlformats.org/officeDocument/2006/relationships/hyperlink" Target="https://www.indiavotes.com/lok-sabha-details/1998/rajasthan/sawai-madhopur/5902/14/12" TargetMode="External"/><Relationship Id="rId17119" Type="http://schemas.openxmlformats.org/officeDocument/2006/relationships/hyperlink" Target="https://www.indiavotes.com/lok-sabha/1999/jammu-&amp;-kashmir/13/32" TargetMode="External"/><Relationship Id="rId23284" Type="http://schemas.openxmlformats.org/officeDocument/2006/relationships/hyperlink" Target="https://www.indiavotes.com/lok-sabha/2014/west-bengal/16/9" TargetMode="External"/><Relationship Id="rId24335" Type="http://schemas.openxmlformats.org/officeDocument/2006/relationships/hyperlink" Target="https://www.indiavotes.com/party/info/1/17/28" TargetMode="External"/><Relationship Id="rId5076" Type="http://schemas.openxmlformats.org/officeDocument/2006/relationships/hyperlink" Target="https://www.indiavotes.com/lok-sabha-details/1967/maharashtra/yeotmal/1547/30/4" TargetMode="External"/><Relationship Id="rId6127" Type="http://schemas.openxmlformats.org/officeDocument/2006/relationships/hyperlink" Target="https://www.indiavotes.com/lok-sabha/1971/bihar-%5b1947---1999%5d/5/2" TargetMode="External"/><Relationship Id="rId9697" Type="http://schemas.openxmlformats.org/officeDocument/2006/relationships/hyperlink" Target="https://www.indiavotes.com/lok-sabha/1980/maharashtra/7/30" TargetMode="External"/><Relationship Id="rId10506" Type="http://schemas.openxmlformats.org/officeDocument/2006/relationships/hyperlink" Target="https://www.indiavotes.com/lok-sabha-details/1980/uttar-pradesh-%5b1947---1999%5d/lalganj/3314/8/7" TargetMode="External"/><Relationship Id="rId1686" Type="http://schemas.openxmlformats.org/officeDocument/2006/relationships/hyperlink" Target="https://www.indiavotes.com/lok-sabha-details/1957/bihar-%5b1947---1999%5d/lohardaga/490/2/2" TargetMode="External"/><Relationship Id="rId8299" Type="http://schemas.openxmlformats.org/officeDocument/2006/relationships/hyperlink" Target="https://www.indiavotes.com/lok-sabha/1977/andhra-pradesh/6/27" TargetMode="External"/><Relationship Id="rId12678" Type="http://schemas.openxmlformats.org/officeDocument/2006/relationships/hyperlink" Target="https://www.indiavotes.com/lok-sabha-details/1991/orissa/puri/4780/6/10" TargetMode="External"/><Relationship Id="rId13729" Type="http://schemas.openxmlformats.org/officeDocument/2006/relationships/hyperlink" Target="https://www.indiavotes.com/lok-sabha/1991/uttar-pradesh-%5b1947---1999%5d/10/8" TargetMode="External"/><Relationship Id="rId17600" Type="http://schemas.openxmlformats.org/officeDocument/2006/relationships/hyperlink" Target="https://www.indiavotes.com/party/info/73/13/9" TargetMode="External"/><Relationship Id="rId20945" Type="http://schemas.openxmlformats.org/officeDocument/2006/relationships/hyperlink" Target="https://www.indiavotes.com/party/info/230/15/1" TargetMode="External"/><Relationship Id="rId1339" Type="http://schemas.openxmlformats.org/officeDocument/2006/relationships/hyperlink" Target="https://www.indiavotes.com/lok-sabha/1952/manipur/1/24" TargetMode="External"/><Relationship Id="rId2737" Type="http://schemas.openxmlformats.org/officeDocument/2006/relationships/hyperlink" Target="https://www.indiavotes.com/lok-sabha/1957/west-bengal/2/9" TargetMode="External"/><Relationship Id="rId5210" Type="http://schemas.openxmlformats.org/officeDocument/2006/relationships/hyperlink" Target="https://www.indiavotes.com/party/info/1/4/12" TargetMode="External"/><Relationship Id="rId15151" Type="http://schemas.openxmlformats.org/officeDocument/2006/relationships/hyperlink" Target="https://www.indiavotes.com/lok-sabha/1996/madhya-pradesh-%5b1947---1999%5d/11/4" TargetMode="External"/><Relationship Id="rId16202" Type="http://schemas.openxmlformats.org/officeDocument/2006/relationships/hyperlink" Target="https://www.indiavotes.com/party/info/1/12/28" TargetMode="External"/><Relationship Id="rId19772" Type="http://schemas.openxmlformats.org/officeDocument/2006/relationships/hyperlink" Target="https://www.indiavotes.com/party/info/73/14/9" TargetMode="External"/><Relationship Id="rId709" Type="http://schemas.openxmlformats.org/officeDocument/2006/relationships/hyperlink" Target="https://www.indiavotes.com/lok-sabha/1952/uttar-pradesh-%5b1947---1999%5d/1/8" TargetMode="External"/><Relationship Id="rId8780" Type="http://schemas.openxmlformats.org/officeDocument/2006/relationships/hyperlink" Target="https://www.indiavotes.com/party/info/121/6/8" TargetMode="External"/><Relationship Id="rId9831" Type="http://schemas.openxmlformats.org/officeDocument/2006/relationships/hyperlink" Target="https://www.indiavotes.com/lok-sabha-details/1980/west-bengal/diamond-harbour/3370/9/7" TargetMode="External"/><Relationship Id="rId11761" Type="http://schemas.openxmlformats.org/officeDocument/2006/relationships/hyperlink" Target="https://www.indiavotes.com/lok-sabha/1989/west-bengal/9/9" TargetMode="External"/><Relationship Id="rId12812" Type="http://schemas.openxmlformats.org/officeDocument/2006/relationships/hyperlink" Target="https://www.indiavotes.com/party/info/1/10/1" TargetMode="External"/><Relationship Id="rId18374" Type="http://schemas.openxmlformats.org/officeDocument/2006/relationships/hyperlink" Target="https://www.indiavotes.com/party/info/143/13/4" TargetMode="External"/><Relationship Id="rId19425" Type="http://schemas.openxmlformats.org/officeDocument/2006/relationships/hyperlink" Target="https://www.indiavotes.com/lok-sabha-details/2004/tamil-nadu/chidambaram/7098/40/14" TargetMode="External"/><Relationship Id="rId22020" Type="http://schemas.openxmlformats.org/officeDocument/2006/relationships/hyperlink" Target="https://www.indiavotes.com/lok-sabha-details/2014/west-bengal/cooch-behar/8221/9/16" TargetMode="External"/><Relationship Id="rId45" Type="http://schemas.openxmlformats.org/officeDocument/2006/relationships/hyperlink" Target="https://www.indiavotes.com/lok-sabha-details/1952/bihar-%5b1947---1999%5d/shahabad-north-west/19/2/1" TargetMode="External"/><Relationship Id="rId1820" Type="http://schemas.openxmlformats.org/officeDocument/2006/relationships/hyperlink" Target="https://www.indiavotes.com/party/info/7/2/3" TargetMode="External"/><Relationship Id="rId7382" Type="http://schemas.openxmlformats.org/officeDocument/2006/relationships/hyperlink" Target="https://www.indiavotes.com/party/info/1/5/22" TargetMode="External"/><Relationship Id="rId8433" Type="http://schemas.openxmlformats.org/officeDocument/2006/relationships/hyperlink" Target="https://www.indiavotes.com/lok-sabha-details/1977/andhra-pradesh/rajampet/2358/27/6" TargetMode="External"/><Relationship Id="rId10363" Type="http://schemas.openxmlformats.org/officeDocument/2006/relationships/hyperlink" Target="https://www.indiavotes.com/lok-sabha/1980/west-bengal/7/9" TargetMode="External"/><Relationship Id="rId11414" Type="http://schemas.openxmlformats.org/officeDocument/2006/relationships/hyperlink" Target="https://www.indiavotes.com/party/info/1/9/28" TargetMode="External"/><Relationship Id="rId18027" Type="http://schemas.openxmlformats.org/officeDocument/2006/relationships/hyperlink" Target="https://www.indiavotes.com/lok-sabha-details/1999/uttar-pradesh-%5b1947---1999%5d/lucknow/6521/8/13" TargetMode="External"/><Relationship Id="rId24192" Type="http://schemas.openxmlformats.org/officeDocument/2006/relationships/hyperlink" Target="https://www.indiavotes.com/lok-sabha-details/2019/haryana/gurgaon/9697/31/17" TargetMode="External"/><Relationship Id="rId25243" Type="http://schemas.openxmlformats.org/officeDocument/2006/relationships/hyperlink" Target="https://www.indiavotes.com/lok-sabha/2019/uttar-pradesh-%5b2000-onwards%5d/17/60" TargetMode="External"/><Relationship Id="rId3992" Type="http://schemas.openxmlformats.org/officeDocument/2006/relationships/hyperlink" Target="https://www.indiavotes.com/party/info/1/3/8" TargetMode="External"/><Relationship Id="rId7035" Type="http://schemas.openxmlformats.org/officeDocument/2006/relationships/hyperlink" Target="https://www.indiavotes.com/lok-sabha-details/1971/uttar-pradesh-%5b1947---1999%5d/bareilly/2200/8/5" TargetMode="External"/><Relationship Id="rId10016" Type="http://schemas.openxmlformats.org/officeDocument/2006/relationships/hyperlink" Target="https://www.indiavotes.com/party/info/130/7/43" TargetMode="External"/><Relationship Id="rId13586" Type="http://schemas.openxmlformats.org/officeDocument/2006/relationships/hyperlink" Target="https://www.indiavotes.com/party/info/1/10/27" TargetMode="External"/><Relationship Id="rId14984" Type="http://schemas.openxmlformats.org/officeDocument/2006/relationships/hyperlink" Target="https://www.indiavotes.com/party/info/1/11/27" TargetMode="External"/><Relationship Id="rId2594" Type="http://schemas.openxmlformats.org/officeDocument/2006/relationships/hyperlink" Target="https://www.indiavotes.com/party/info/1/2/8" TargetMode="External"/><Relationship Id="rId3645" Type="http://schemas.openxmlformats.org/officeDocument/2006/relationships/hyperlink" Target="https://www.indiavotes.com/lok-sabha-details/1962/maharashtra/bhir/1070/30/3" TargetMode="External"/><Relationship Id="rId12188" Type="http://schemas.openxmlformats.org/officeDocument/2006/relationships/hyperlink" Target="https://www.indiavotes.com/party/info/157/9/8" TargetMode="External"/><Relationship Id="rId13239" Type="http://schemas.openxmlformats.org/officeDocument/2006/relationships/hyperlink" Target="https://www.indiavotes.com/lok-sabha-details/1991/west-bengal/calcutta-south/4980/9/10" TargetMode="External"/><Relationship Id="rId14637" Type="http://schemas.openxmlformats.org/officeDocument/2006/relationships/hyperlink" Target="https://www.indiavotes.com/lok-sabha-details/1996/madhya-pradesh-%5b1947---1999%5d/sarangarh/5236/4/11" TargetMode="External"/><Relationship Id="rId17110" Type="http://schemas.openxmlformats.org/officeDocument/2006/relationships/hyperlink" Target="https://www.indiavotes.com/lok-sabha/1999/andaman-&amp;-nicobar-islands/13/34" TargetMode="External"/><Relationship Id="rId20455" Type="http://schemas.openxmlformats.org/officeDocument/2006/relationships/hyperlink" Target="https://www.indiavotes.com/lok-sabha/2009/sikkim/15/46" TargetMode="External"/><Relationship Id="rId21506" Type="http://schemas.openxmlformats.org/officeDocument/2006/relationships/hyperlink" Target="https://www.indiavotes.com/party/info/1/15/14" TargetMode="External"/><Relationship Id="rId21853" Type="http://schemas.openxmlformats.org/officeDocument/2006/relationships/hyperlink" Target="https://www.indiavotes.com/lok-sabha/2009/andhra-pradesh/15/27" TargetMode="External"/><Relationship Id="rId22904" Type="http://schemas.openxmlformats.org/officeDocument/2006/relationships/hyperlink" Target="https://www.indiavotes.com/party/info/143/16/60" TargetMode="External"/><Relationship Id="rId566" Type="http://schemas.openxmlformats.org/officeDocument/2006/relationships/hyperlink" Target="https://www.indiavotes.com/party/info/30/1/6" TargetMode="External"/><Relationship Id="rId1196" Type="http://schemas.openxmlformats.org/officeDocument/2006/relationships/hyperlink" Target="https://www.indiavotes.com/party/info/1/1/14" TargetMode="External"/><Relationship Id="rId2247" Type="http://schemas.openxmlformats.org/officeDocument/2006/relationships/hyperlink" Target="https://www.indiavotes.com/lok-sabha-details/1957/mysore/mangalore/648/12/2" TargetMode="External"/><Relationship Id="rId20108" Type="http://schemas.openxmlformats.org/officeDocument/2006/relationships/hyperlink" Target="https://www.indiavotes.com/party/info/73/14/9" TargetMode="External"/><Relationship Id="rId219" Type="http://schemas.openxmlformats.org/officeDocument/2006/relationships/hyperlink" Target="https://www.indiavotes.com/lok-sabha-details/1952/bombay/dharwar-south/87/3/1" TargetMode="External"/><Relationship Id="rId6868" Type="http://schemas.openxmlformats.org/officeDocument/2006/relationships/hyperlink" Target="https://www.indiavotes.com/lok-sabha/1971/rajasthan/5/14" TargetMode="External"/><Relationship Id="rId7919" Type="http://schemas.openxmlformats.org/officeDocument/2006/relationships/hyperlink" Target="https://www.indiavotes.com/party/info/73/6/6" TargetMode="External"/><Relationship Id="rId8290" Type="http://schemas.openxmlformats.org/officeDocument/2006/relationships/hyperlink" Target="https://www.indiavotes.com/lok-sabha/1977/madhya-pradesh-%5b1947---1999%5d/6/4" TargetMode="External"/><Relationship Id="rId9341" Type="http://schemas.openxmlformats.org/officeDocument/2006/relationships/hyperlink" Target="https://www.indiavotes.com/party/info/132/7/8" TargetMode="External"/><Relationship Id="rId13720" Type="http://schemas.openxmlformats.org/officeDocument/2006/relationships/hyperlink" Target="https://www.indiavotes.com/lok-sabha/1991/maharashtra/10/30" TargetMode="External"/><Relationship Id="rId19282" Type="http://schemas.openxmlformats.org/officeDocument/2006/relationships/hyperlink" Target="https://www.indiavotes.com/lok-sabha/2004/gujarat/14/29" TargetMode="External"/><Relationship Id="rId23678" Type="http://schemas.openxmlformats.org/officeDocument/2006/relationships/hyperlink" Target="https://www.indiavotes.com/party/info/1/17/28" TargetMode="External"/><Relationship Id="rId24729" Type="http://schemas.openxmlformats.org/officeDocument/2006/relationships/hyperlink" Target="https://www.indiavotes.com/lok-sabha-details/2019/gujarat/bharuch/9451/29/17" TargetMode="External"/><Relationship Id="rId11271" Type="http://schemas.openxmlformats.org/officeDocument/2006/relationships/hyperlink" Target="https://www.indiavotes.com/lok-sabha-details/1989/tamil-nadu/dharmapuri/4310/40/9" TargetMode="External"/><Relationship Id="rId12322" Type="http://schemas.openxmlformats.org/officeDocument/2006/relationships/hyperlink" Target="https://www.indiavotes.com/lok-sabha/1991/meghalaya/10/44" TargetMode="External"/><Relationship Id="rId15892" Type="http://schemas.openxmlformats.org/officeDocument/2006/relationships/hyperlink" Target="https://www.indiavotes.com/lok-sabha/1998/kerala/12/28" TargetMode="External"/><Relationship Id="rId16943" Type="http://schemas.openxmlformats.org/officeDocument/2006/relationships/hyperlink" Target="https://www.indiavotes.com/party/info/1381/12/8" TargetMode="External"/><Relationship Id="rId700" Type="http://schemas.openxmlformats.org/officeDocument/2006/relationships/hyperlink" Target="https://www.indiavotes.com/lok-sabha/1952/uttar-pradesh-%5b1947---1999%5d/1/8" TargetMode="External"/><Relationship Id="rId1330" Type="http://schemas.openxmlformats.org/officeDocument/2006/relationships/hyperlink" Target="https://www.indiavotes.com/lok-sabha/1952/himachal-pradesh/1/22" TargetMode="External"/><Relationship Id="rId5951" Type="http://schemas.openxmlformats.org/officeDocument/2006/relationships/hyperlink" Target="https://www.indiavotes.com/party/info/1/5/27" TargetMode="External"/><Relationship Id="rId14494" Type="http://schemas.openxmlformats.org/officeDocument/2006/relationships/hyperlink" Target="https://www.indiavotes.com/lok-sabha/1996/west-bengal/11/9" TargetMode="External"/><Relationship Id="rId15545" Type="http://schemas.openxmlformats.org/officeDocument/2006/relationships/hyperlink" Target="https://www.indiavotes.com/party/info/143/12/57" TargetMode="External"/><Relationship Id="rId22761" Type="http://schemas.openxmlformats.org/officeDocument/2006/relationships/hyperlink" Target="https://www.indiavotes.com/lok-sabha-details/2014/tamil-nadu/viluppuram/8126/40/16" TargetMode="External"/><Relationship Id="rId23812" Type="http://schemas.openxmlformats.org/officeDocument/2006/relationships/hyperlink" Target="https://www.indiavotes.com/lok-sabha/2019/jammu-&amp;-kashmir/17/32" TargetMode="External"/><Relationship Id="rId4553" Type="http://schemas.openxmlformats.org/officeDocument/2006/relationships/hyperlink" Target="https://www.indiavotes.com/party/info/75/4/2" TargetMode="External"/><Relationship Id="rId5604" Type="http://schemas.openxmlformats.org/officeDocument/2006/relationships/hyperlink" Target="https://www.indiavotes.com/lok-sabha-details/1967/uttar-pradesh-%5b1947---1999%5d/agra/1723/8/4" TargetMode="External"/><Relationship Id="rId13096" Type="http://schemas.openxmlformats.org/officeDocument/2006/relationships/hyperlink" Target="https://www.indiavotes.com/lok-sabha/1991/maharashtra/10/30" TargetMode="External"/><Relationship Id="rId14147" Type="http://schemas.openxmlformats.org/officeDocument/2006/relationships/hyperlink" Target="https://www.indiavotes.com/party/info/110/11/30" TargetMode="External"/><Relationship Id="rId18768" Type="http://schemas.openxmlformats.org/officeDocument/2006/relationships/hyperlink" Target="https://www.indiavotes.com/lok-sabha-details/2004/rajasthan/ganganagar/7014/14/14" TargetMode="External"/><Relationship Id="rId21363" Type="http://schemas.openxmlformats.org/officeDocument/2006/relationships/hyperlink" Target="https://www.indiavotes.com/lok-sabha-details/2009/tamil-nadu/coimbatore/7526/40/15" TargetMode="External"/><Relationship Id="rId22414" Type="http://schemas.openxmlformats.org/officeDocument/2006/relationships/hyperlink" Target="https://www.indiavotes.com/lok-sabha/2014/madhya-pradesh-%5b2000-onwards%5d/16/59" TargetMode="External"/><Relationship Id="rId3155" Type="http://schemas.openxmlformats.org/officeDocument/2006/relationships/hyperlink" Target="https://www.indiavotes.com/party/info/57/3/2" TargetMode="External"/><Relationship Id="rId4206" Type="http://schemas.openxmlformats.org/officeDocument/2006/relationships/hyperlink" Target="https://www.indiavotes.com/lok-sabha/1962/west-bengal/3/9" TargetMode="External"/><Relationship Id="rId7776" Type="http://schemas.openxmlformats.org/officeDocument/2006/relationships/hyperlink" Target="https://www.indiavotes.com/lok-sabha-details/1977/west-bengal/balurghat/2830/9/6" TargetMode="External"/><Relationship Id="rId8827" Type="http://schemas.openxmlformats.org/officeDocument/2006/relationships/hyperlink" Target="https://www.indiavotes.com/lok-sabha/1977/west-bengal/6/9" TargetMode="External"/><Relationship Id="rId19819" Type="http://schemas.openxmlformats.org/officeDocument/2006/relationships/hyperlink" Target="https://www.indiavotes.com/lok-sabha/2004/maharashtra/14/30" TargetMode="External"/><Relationship Id="rId21016" Type="http://schemas.openxmlformats.org/officeDocument/2006/relationships/hyperlink" Target="https://www.indiavotes.com/lok-sabha/2009/orissa/15/6" TargetMode="External"/><Relationship Id="rId24586" Type="http://schemas.openxmlformats.org/officeDocument/2006/relationships/hyperlink" Target="https://www.indiavotes.com/lok-sabha/2019/orissa/17/6" TargetMode="External"/><Relationship Id="rId6378" Type="http://schemas.openxmlformats.org/officeDocument/2006/relationships/hyperlink" Target="https://www.indiavotes.com/lok-sabha-details/1971/kerala/adoor/1981/28/5" TargetMode="External"/><Relationship Id="rId7429" Type="http://schemas.openxmlformats.org/officeDocument/2006/relationships/hyperlink" Target="https://www.indiavotes.com/lok-sabha/1971/laccadive,-minicoy-and-amindivi-islands/5/38" TargetMode="External"/><Relationship Id="rId10757" Type="http://schemas.openxmlformats.org/officeDocument/2006/relationships/hyperlink" Target="https://www.indiavotes.com/party/info/7/9/7" TargetMode="External"/><Relationship Id="rId11808" Type="http://schemas.openxmlformats.org/officeDocument/2006/relationships/hyperlink" Target="https://www.indiavotes.com/lok-sabha-details/1989/madhya-pradesh-%5b1947---1999%5d/bhopal/4173/4/9" TargetMode="External"/><Relationship Id="rId23188" Type="http://schemas.openxmlformats.org/officeDocument/2006/relationships/hyperlink" Target="https://www.indiavotes.com/lok-sabha/2014/maharashtra/16/30" TargetMode="External"/><Relationship Id="rId24239" Type="http://schemas.openxmlformats.org/officeDocument/2006/relationships/hyperlink" Target="https://www.indiavotes.com/party/info/66/17/40" TargetMode="External"/><Relationship Id="rId13230" Type="http://schemas.openxmlformats.org/officeDocument/2006/relationships/hyperlink" Target="https://www.indiavotes.com/lok-sabha-details/1991/madhya-pradesh-%5b1947---1999%5d/balaghat/4701/4/10" TargetMode="External"/><Relationship Id="rId17851" Type="http://schemas.openxmlformats.org/officeDocument/2006/relationships/hyperlink" Target="https://www.indiavotes.com/lok-sabha/1999/uttar-pradesh-%5b1947---1999%5d/13/8" TargetMode="External"/><Relationship Id="rId18902" Type="http://schemas.openxmlformats.org/officeDocument/2006/relationships/hyperlink" Target="https://www.indiavotes.com/party/info/1/14/1" TargetMode="External"/><Relationship Id="rId210" Type="http://schemas.openxmlformats.org/officeDocument/2006/relationships/hyperlink" Target="https://www.indiavotes.com/lok-sabha-details/1952/bombay/bijapur-north/84/3/1" TargetMode="External"/><Relationship Id="rId2988" Type="http://schemas.openxmlformats.org/officeDocument/2006/relationships/hyperlink" Target="https://www.indiavotes.com/lok-sabha-details/1962/assam/dhubri/851/1/3" TargetMode="External"/><Relationship Id="rId7910" Type="http://schemas.openxmlformats.org/officeDocument/2006/relationships/hyperlink" Target="https://www.indiavotes.com/party/info/1/6/43" TargetMode="External"/><Relationship Id="rId16453" Type="http://schemas.openxmlformats.org/officeDocument/2006/relationships/hyperlink" Target="https://www.indiavotes.com/lok-sabha/1998/gujarat/12/29" TargetMode="External"/><Relationship Id="rId17504" Type="http://schemas.openxmlformats.org/officeDocument/2006/relationships/hyperlink" Target="https://www.indiavotes.com/party/info/141/13/27" TargetMode="External"/><Relationship Id="rId20849" Type="http://schemas.openxmlformats.org/officeDocument/2006/relationships/hyperlink" Target="https://www.indiavotes.com/party/info/1/15/14" TargetMode="External"/><Relationship Id="rId24720" Type="http://schemas.openxmlformats.org/officeDocument/2006/relationships/hyperlink" Target="https://www.indiavotes.com/lok-sabha-details/2019/karnataka/mysore/9761/43/17" TargetMode="External"/><Relationship Id="rId5461" Type="http://schemas.openxmlformats.org/officeDocument/2006/relationships/hyperlink" Target="https://www.indiavotes.com/lok-sabha/1967/uttar-pradesh-%5b1947---1999%5d/4/8" TargetMode="External"/><Relationship Id="rId6512" Type="http://schemas.openxmlformats.org/officeDocument/2006/relationships/hyperlink" Target="https://www.indiavotes.com/party/info/1/5/30" TargetMode="External"/><Relationship Id="rId15055" Type="http://schemas.openxmlformats.org/officeDocument/2006/relationships/hyperlink" Target="https://www.indiavotes.com/lok-sabha/1996/west-bengal/11/9" TargetMode="External"/><Relationship Id="rId16106" Type="http://schemas.openxmlformats.org/officeDocument/2006/relationships/hyperlink" Target="https://www.indiavotes.com/party/info/361/12/28" TargetMode="External"/><Relationship Id="rId19676" Type="http://schemas.openxmlformats.org/officeDocument/2006/relationships/hyperlink" Target="https://www.indiavotes.com/party/info/1/14/40" TargetMode="External"/><Relationship Id="rId22271" Type="http://schemas.openxmlformats.org/officeDocument/2006/relationships/hyperlink" Target="https://www.indiavotes.com/party/info/496/16/6" TargetMode="External"/><Relationship Id="rId23322" Type="http://schemas.openxmlformats.org/officeDocument/2006/relationships/hyperlink" Target="https://www.indiavotes.com/lok-sabha-details/2014/maharashtra/raigad/8027/30/16" TargetMode="External"/><Relationship Id="rId4063" Type="http://schemas.openxmlformats.org/officeDocument/2006/relationships/hyperlink" Target="https://www.indiavotes.com/lok-sabha-details/1962/uttar-pradesh-%5b1947---1999%5d/gazipur/1212/8/3" TargetMode="External"/><Relationship Id="rId5114" Type="http://schemas.openxmlformats.org/officeDocument/2006/relationships/hyperlink" Target="https://www.indiavotes.com/party/info/1/4/30" TargetMode="External"/><Relationship Id="rId8684" Type="http://schemas.openxmlformats.org/officeDocument/2006/relationships/hyperlink" Target="https://www.indiavotes.com/party/info/121/6/2" TargetMode="External"/><Relationship Id="rId9735" Type="http://schemas.openxmlformats.org/officeDocument/2006/relationships/hyperlink" Target="https://www.indiavotes.com/lok-sabha-details/1980/orissa/kalahandi/3181/6/7" TargetMode="External"/><Relationship Id="rId11665" Type="http://schemas.openxmlformats.org/officeDocument/2006/relationships/hyperlink" Target="https://www.indiavotes.com/lok-sabha/1989/tamil-nadu/9/40" TargetMode="External"/><Relationship Id="rId18278" Type="http://schemas.openxmlformats.org/officeDocument/2006/relationships/hyperlink" Target="https://www.indiavotes.com/party/info/1341/13/8" TargetMode="External"/><Relationship Id="rId19329" Type="http://schemas.openxmlformats.org/officeDocument/2006/relationships/hyperlink" Target="https://www.indiavotes.com/lok-sabha-details/2004/chhattisgarh/durg/6896/54/14" TargetMode="External"/><Relationship Id="rId1724" Type="http://schemas.openxmlformats.org/officeDocument/2006/relationships/hyperlink" Target="https://www.indiavotes.com/party/info/7/2/3" TargetMode="External"/><Relationship Id="rId7286" Type="http://schemas.openxmlformats.org/officeDocument/2006/relationships/hyperlink" Target="https://www.indiavotes.com/party/info/35/5/9" TargetMode="External"/><Relationship Id="rId8337" Type="http://schemas.openxmlformats.org/officeDocument/2006/relationships/hyperlink" Target="https://www.indiavotes.com/lok-sabha-details/1977/gujarat/kaira/2469/29/6" TargetMode="External"/><Relationship Id="rId10267" Type="http://schemas.openxmlformats.org/officeDocument/2006/relationships/hyperlink" Target="https://www.indiavotes.com/lok-sabha/1980/west-bengal/7/9" TargetMode="External"/><Relationship Id="rId11318" Type="http://schemas.openxmlformats.org/officeDocument/2006/relationships/hyperlink" Target="https://www.indiavotes.com/party/info/143/9/4" TargetMode="External"/><Relationship Id="rId12716" Type="http://schemas.openxmlformats.org/officeDocument/2006/relationships/hyperlink" Target="https://www.indiavotes.com/party/info/1/10/31" TargetMode="External"/><Relationship Id="rId24096" Type="http://schemas.openxmlformats.org/officeDocument/2006/relationships/hyperlink" Target="https://www.indiavotes.com/lok-sabha-details/2019/bihar-%5b2000-onwards%5d/jhanjharpur/9413/58/17" TargetMode="External"/><Relationship Id="rId25147" Type="http://schemas.openxmlformats.org/officeDocument/2006/relationships/hyperlink" Target="https://www.indiavotes.com/lok-sabha/2019/maharashtra/17/30" TargetMode="External"/><Relationship Id="rId3896" Type="http://schemas.openxmlformats.org/officeDocument/2006/relationships/hyperlink" Target="https://www.indiavotes.com/party/info/1/3/14" TargetMode="External"/><Relationship Id="rId14888" Type="http://schemas.openxmlformats.org/officeDocument/2006/relationships/hyperlink" Target="https://www.indiavotes.com/party/info/141/11/27" TargetMode="External"/><Relationship Id="rId15939" Type="http://schemas.openxmlformats.org/officeDocument/2006/relationships/hyperlink" Target="https://www.indiavotes.com/lok-sabha-details/1998/tamil-nadu/tiruppattur/5925/40/12" TargetMode="External"/><Relationship Id="rId19810" Type="http://schemas.openxmlformats.org/officeDocument/2006/relationships/hyperlink" Target="https://www.indiavotes.com/lok-sabha/2004/karnataka/14/43" TargetMode="External"/><Relationship Id="rId2498" Type="http://schemas.openxmlformats.org/officeDocument/2006/relationships/hyperlink" Target="https://www.indiavotes.com/party/info/1/2/8" TargetMode="External"/><Relationship Id="rId3549" Type="http://schemas.openxmlformats.org/officeDocument/2006/relationships/hyperlink" Target="https://www.indiavotes.com/lok-sabha-details/1962/maharashtra/baramati/1038/30/3" TargetMode="External"/><Relationship Id="rId4947" Type="http://schemas.openxmlformats.org/officeDocument/2006/relationships/hyperlink" Target="https://www.indiavotes.com/lok-sabha-details/1967/madras/periyakulam/1504/5/4" TargetMode="External"/><Relationship Id="rId7420" Type="http://schemas.openxmlformats.org/officeDocument/2006/relationships/hyperlink" Target="https://www.indiavotes.com/lok-sabha/1971/delhi/5/21" TargetMode="External"/><Relationship Id="rId17361" Type="http://schemas.openxmlformats.org/officeDocument/2006/relationships/hyperlink" Target="https://www.indiavotes.com/lok-sabha-details/1999/maharashtra/mumbai-south/6350/30/13" TargetMode="External"/><Relationship Id="rId18412" Type="http://schemas.openxmlformats.org/officeDocument/2006/relationships/hyperlink" Target="https://www.indiavotes.com/lok-sabha/1999/maharashtra/13/30" TargetMode="External"/><Relationship Id="rId21757" Type="http://schemas.openxmlformats.org/officeDocument/2006/relationships/hyperlink" Target="https://www.indiavotes.com/lok-sabha/2009/bihar-%5b2000-onwards%5d/15/58" TargetMode="External"/><Relationship Id="rId22808" Type="http://schemas.openxmlformats.org/officeDocument/2006/relationships/hyperlink" Target="https://www.indiavotes.com/party/info/1/16/28" TargetMode="External"/><Relationship Id="rId6022" Type="http://schemas.openxmlformats.org/officeDocument/2006/relationships/hyperlink" Target="https://www.indiavotes.com/lok-sabha/1971/assam/5/1" TargetMode="External"/><Relationship Id="rId10401" Type="http://schemas.openxmlformats.org/officeDocument/2006/relationships/hyperlink" Target="https://www.indiavotes.com/lok-sabha-details/1980/tamil-nadu/tiruchendur/3265/40/7" TargetMode="External"/><Relationship Id="rId13971" Type="http://schemas.openxmlformats.org/officeDocument/2006/relationships/hyperlink" Target="https://www.indiavotes.com/lok-sabha-details/1996/karnataka/gulbarga/5174/43/11" TargetMode="External"/><Relationship Id="rId17014" Type="http://schemas.openxmlformats.org/officeDocument/2006/relationships/hyperlink" Target="https://www.indiavotes.com/lok-sabha/1998/uttar-pradesh-%5b1947---1999%5d/12/8" TargetMode="External"/><Relationship Id="rId20359" Type="http://schemas.openxmlformats.org/officeDocument/2006/relationships/hyperlink" Target="https://www.indiavotes.com/lok-sabha/2004/uttar-pradesh-%5b2000-onwards%5d/14/60" TargetMode="External"/><Relationship Id="rId24230" Type="http://schemas.openxmlformats.org/officeDocument/2006/relationships/hyperlink" Target="https://www.indiavotes.com/party/info/1/17/54" TargetMode="External"/><Relationship Id="rId8194" Type="http://schemas.openxmlformats.org/officeDocument/2006/relationships/hyperlink" Target="https://www.indiavotes.com/lok-sabha/1977/orissa/6/6" TargetMode="External"/><Relationship Id="rId9592" Type="http://schemas.openxmlformats.org/officeDocument/2006/relationships/hyperlink" Target="https://www.indiavotes.com/lok-sabha/1980/haryana/7/31" TargetMode="External"/><Relationship Id="rId12573" Type="http://schemas.openxmlformats.org/officeDocument/2006/relationships/hyperlink" Target="https://www.indiavotes.com/lok-sabha-details/1991/orissa/cuttack/4778/6/10" TargetMode="External"/><Relationship Id="rId13624" Type="http://schemas.openxmlformats.org/officeDocument/2006/relationships/hyperlink" Target="https://www.indiavotes.com/lok-sabha/1991/west-bengal/10/9" TargetMode="External"/><Relationship Id="rId19186" Type="http://schemas.openxmlformats.org/officeDocument/2006/relationships/hyperlink" Target="https://www.indiavotes.com/lok-sabha/2004/orissa/14/6" TargetMode="External"/><Relationship Id="rId20840" Type="http://schemas.openxmlformats.org/officeDocument/2006/relationships/hyperlink" Target="https://www.indiavotes.com/party/info/1/15/31" TargetMode="External"/><Relationship Id="rId951" Type="http://schemas.openxmlformats.org/officeDocument/2006/relationships/hyperlink" Target="https://www.indiavotes.com/lok-sabha-details/1952/west-bengal/bankura/283/9/1" TargetMode="External"/><Relationship Id="rId1581" Type="http://schemas.openxmlformats.org/officeDocument/2006/relationships/hyperlink" Target="https://www.indiavotes.com/lok-sabha-details/1957/bihar-%5b1947---1999%5d/darbhanga/461/2/2" TargetMode="External"/><Relationship Id="rId2632" Type="http://schemas.openxmlformats.org/officeDocument/2006/relationships/hyperlink" Target="https://www.indiavotes.com/lok-sabha/1957/uttar-pradesh-%5b1947---1999%5d/2/8" TargetMode="External"/><Relationship Id="rId9245" Type="http://schemas.openxmlformats.org/officeDocument/2006/relationships/hyperlink" Target="https://www.indiavotes.com/party/info/130/7/27" TargetMode="External"/><Relationship Id="rId11175" Type="http://schemas.openxmlformats.org/officeDocument/2006/relationships/hyperlink" Target="https://www.indiavotes.com/lok-sabha-details/1989/madhya-pradesh-%5b1947---1999%5d/sidhi/4153/4/9" TargetMode="External"/><Relationship Id="rId12226" Type="http://schemas.openxmlformats.org/officeDocument/2006/relationships/hyperlink" Target="https://www.indiavotes.com/lok-sabha/1989/uttar-pradesh-%5b1947---1999%5d/9/8" TargetMode="External"/><Relationship Id="rId15796" Type="http://schemas.openxmlformats.org/officeDocument/2006/relationships/hyperlink" Target="https://www.indiavotes.com/lok-sabha/1998/bihar-%5b1947---1999%5d/12/2" TargetMode="External"/><Relationship Id="rId604" Type="http://schemas.openxmlformats.org/officeDocument/2006/relationships/hyperlink" Target="https://www.indiavotes.com/lok-sabha/1952/orissa/1/6" TargetMode="External"/><Relationship Id="rId1234" Type="http://schemas.openxmlformats.org/officeDocument/2006/relationships/hyperlink" Target="https://www.indiavotes.com/lok-sabha/1952/rajasthan/1/14" TargetMode="External"/><Relationship Id="rId5855" Type="http://schemas.openxmlformats.org/officeDocument/2006/relationships/hyperlink" Target="https://www.indiavotes.com/party/info/88/4/37" TargetMode="External"/><Relationship Id="rId6906" Type="http://schemas.openxmlformats.org/officeDocument/2006/relationships/hyperlink" Target="https://www.indiavotes.com/lok-sabha-details/1971/tamil-nadu/tiruppattur/2157/40/5" TargetMode="External"/><Relationship Id="rId14398" Type="http://schemas.openxmlformats.org/officeDocument/2006/relationships/hyperlink" Target="https://www.indiavotes.com/lok-sabha/1996/haryana/11/31" TargetMode="External"/><Relationship Id="rId15449" Type="http://schemas.openxmlformats.org/officeDocument/2006/relationships/hyperlink" Target="https://www.indiavotes.com/party/info/143/11/8" TargetMode="External"/><Relationship Id="rId16847" Type="http://schemas.openxmlformats.org/officeDocument/2006/relationships/hyperlink" Target="https://www.indiavotes.com/party/info/143/12/2" TargetMode="External"/><Relationship Id="rId19320" Type="http://schemas.openxmlformats.org/officeDocument/2006/relationships/hyperlink" Target="https://www.indiavotes.com/lok-sabha-details/2004/orissa/aska/6886/6/14" TargetMode="External"/><Relationship Id="rId22665" Type="http://schemas.openxmlformats.org/officeDocument/2006/relationships/hyperlink" Target="https://www.indiavotes.com/lok-sabha-details/2014/gujarat/porbandar/7877/29/16" TargetMode="External"/><Relationship Id="rId23716" Type="http://schemas.openxmlformats.org/officeDocument/2006/relationships/hyperlink" Target="https://www.indiavotes.com/lok-sabha/2019/uttarakhand/17/56" TargetMode="External"/><Relationship Id="rId4457" Type="http://schemas.openxmlformats.org/officeDocument/2006/relationships/hyperlink" Target="https://www.indiavotes.com/party/info/1/4/1" TargetMode="External"/><Relationship Id="rId5508" Type="http://schemas.openxmlformats.org/officeDocument/2006/relationships/hyperlink" Target="https://www.indiavotes.com/lok-sabha-details/1967/uttar-pradesh-%5b1947---1999%5d/deoria/1691/8/4" TargetMode="External"/><Relationship Id="rId21267" Type="http://schemas.openxmlformats.org/officeDocument/2006/relationships/hyperlink" Target="https://www.indiavotes.com/lok-sabha-details/2009/andhra-pradesh/khammam/7201/27/15" TargetMode="External"/><Relationship Id="rId22318" Type="http://schemas.openxmlformats.org/officeDocument/2006/relationships/hyperlink" Target="https://www.indiavotes.com/lok-sabha/2014/haryana/16/31" TargetMode="External"/><Relationship Id="rId3059" Type="http://schemas.openxmlformats.org/officeDocument/2006/relationships/hyperlink" Target="https://www.indiavotes.com/party/info/55/3/2" TargetMode="External"/><Relationship Id="rId15930" Type="http://schemas.openxmlformats.org/officeDocument/2006/relationships/hyperlink" Target="https://www.indiavotes.com/lok-sabha-details/1998/andhra-pradesh/rajahmundry/5563/27/12" TargetMode="External"/><Relationship Id="rId13481" Type="http://schemas.openxmlformats.org/officeDocument/2006/relationships/hyperlink" Target="https://www.indiavotes.com/party/info/1/10/2" TargetMode="External"/><Relationship Id="rId14532" Type="http://schemas.openxmlformats.org/officeDocument/2006/relationships/hyperlink" Target="https://www.indiavotes.com/lok-sabha-details/1996/gujarat/banaskantha/5140/29/11" TargetMode="External"/><Relationship Id="rId1091" Type="http://schemas.openxmlformats.org/officeDocument/2006/relationships/hyperlink" Target="https://www.indiavotes.com/party/info/39/1/10" TargetMode="External"/><Relationship Id="rId3540" Type="http://schemas.openxmlformats.org/officeDocument/2006/relationships/hyperlink" Target="https://www.indiavotes.com/lok-sabha-details/1962/maharashtra/bhiwandi/1035/30/3" TargetMode="External"/><Relationship Id="rId12083" Type="http://schemas.openxmlformats.org/officeDocument/2006/relationships/hyperlink" Target="https://www.indiavotes.com/party/info/1381/9/8" TargetMode="External"/><Relationship Id="rId13134" Type="http://schemas.openxmlformats.org/officeDocument/2006/relationships/hyperlink" Target="https://www.indiavotes.com/lok-sabha-details/1991/madhya-pradesh-%5b1947---1999%5d/bastar/4698/4/10" TargetMode="External"/><Relationship Id="rId17755" Type="http://schemas.openxmlformats.org/officeDocument/2006/relationships/hyperlink" Target="https://www.indiavotes.com/lok-sabha/1999/tamil-nadu/13/40" TargetMode="External"/><Relationship Id="rId18806" Type="http://schemas.openxmlformats.org/officeDocument/2006/relationships/hyperlink" Target="https://www.indiavotes.com/party/info/1/14/57" TargetMode="External"/><Relationship Id="rId20350" Type="http://schemas.openxmlformats.org/officeDocument/2006/relationships/hyperlink" Target="https://www.indiavotes.com/lok-sabha/2004/uttar-pradesh-%5b2000-onwards%5d/14/60" TargetMode="External"/><Relationship Id="rId21401" Type="http://schemas.openxmlformats.org/officeDocument/2006/relationships/hyperlink" Target="https://www.indiavotes.com/party/info/1/15/59" TargetMode="External"/><Relationship Id="rId24971" Type="http://schemas.openxmlformats.org/officeDocument/2006/relationships/hyperlink" Target="https://www.indiavotes.com/party/info/1119/17/40" TargetMode="External"/><Relationship Id="rId114" Type="http://schemas.openxmlformats.org/officeDocument/2006/relationships/hyperlink" Target="https://www.indiavotes.com/lok-sabha/1952/bihar-%5b1947---1999%5d/1/2" TargetMode="External"/><Relationship Id="rId461" Type="http://schemas.openxmlformats.org/officeDocument/2006/relationships/hyperlink" Target="https://www.indiavotes.com/party/info/1/1/5" TargetMode="External"/><Relationship Id="rId2142" Type="http://schemas.openxmlformats.org/officeDocument/2006/relationships/hyperlink" Target="https://www.indiavotes.com/lok-sabha-details/1957/madras/tenkasi/618/5/2" TargetMode="External"/><Relationship Id="rId6763" Type="http://schemas.openxmlformats.org/officeDocument/2006/relationships/hyperlink" Target="https://www.indiavotes.com/lok-sabha/1971/orissa/5/6" TargetMode="External"/><Relationship Id="rId7814" Type="http://schemas.openxmlformats.org/officeDocument/2006/relationships/hyperlink" Target="https://www.indiavotes.com/party/info/121/6/2" TargetMode="External"/><Relationship Id="rId16357" Type="http://schemas.openxmlformats.org/officeDocument/2006/relationships/hyperlink" Target="https://www.indiavotes.com/lok-sabha/1998/rajasthan/12/14" TargetMode="External"/><Relationship Id="rId17408" Type="http://schemas.openxmlformats.org/officeDocument/2006/relationships/hyperlink" Target="https://www.indiavotes.com/party/info/1/13/7" TargetMode="External"/><Relationship Id="rId20003" Type="http://schemas.openxmlformats.org/officeDocument/2006/relationships/hyperlink" Target="https://www.indiavotes.com/party/info/143/14/59" TargetMode="External"/><Relationship Id="rId23573" Type="http://schemas.openxmlformats.org/officeDocument/2006/relationships/hyperlink" Target="https://www.indiavotes.com/party/info/143/16/60" TargetMode="External"/><Relationship Id="rId24624" Type="http://schemas.openxmlformats.org/officeDocument/2006/relationships/hyperlink" Target="https://www.indiavotes.com/lok-sabha-details/2019/andhra-pradesh-%5b2014-onwards%5d/anantapur/10206/62/17" TargetMode="External"/><Relationship Id="rId5365" Type="http://schemas.openxmlformats.org/officeDocument/2006/relationships/hyperlink" Target="https://www.indiavotes.com/lok-sabha/1967/rajasthan/4/14" TargetMode="External"/><Relationship Id="rId6416" Type="http://schemas.openxmlformats.org/officeDocument/2006/relationships/hyperlink" Target="https://www.indiavotes.com/party/info/7/5/4" TargetMode="External"/><Relationship Id="rId9986" Type="http://schemas.openxmlformats.org/officeDocument/2006/relationships/hyperlink" Target="https://www.indiavotes.com/party/info/130/7/6" TargetMode="External"/><Relationship Id="rId22175" Type="http://schemas.openxmlformats.org/officeDocument/2006/relationships/hyperlink" Target="https://www.indiavotes.com/party/info/1478/16/44" TargetMode="External"/><Relationship Id="rId23226" Type="http://schemas.openxmlformats.org/officeDocument/2006/relationships/hyperlink" Target="https://www.indiavotes.com/lok-sabha-details/2014/west-bengal/hooghly/8248/9/16" TargetMode="External"/><Relationship Id="rId5018" Type="http://schemas.openxmlformats.org/officeDocument/2006/relationships/hyperlink" Target="https://www.indiavotes.com/party/info/1/4/30" TargetMode="External"/><Relationship Id="rId8588" Type="http://schemas.openxmlformats.org/officeDocument/2006/relationships/hyperlink" Target="https://www.indiavotes.com/party/info/121/6/9" TargetMode="External"/><Relationship Id="rId9639" Type="http://schemas.openxmlformats.org/officeDocument/2006/relationships/hyperlink" Target="https://www.indiavotes.com/lok-sabha-details/1980/rajasthan/ajmer/3213/14/7" TargetMode="External"/><Relationship Id="rId12967" Type="http://schemas.openxmlformats.org/officeDocument/2006/relationships/hyperlink" Target="https://www.indiavotes.com/lok-sabha/1991/rajasthan/10/14" TargetMode="External"/><Relationship Id="rId1628" Type="http://schemas.openxmlformats.org/officeDocument/2006/relationships/hyperlink" Target="https://www.indiavotes.com/party/info/1/2/2" TargetMode="External"/><Relationship Id="rId1975" Type="http://schemas.openxmlformats.org/officeDocument/2006/relationships/hyperlink" Target="https://www.indiavotes.com/lok-sabha/1957/madhya-pradesh-%5b1947---1999%5d/2/4" TargetMode="External"/><Relationship Id="rId11569" Type="http://schemas.openxmlformats.org/officeDocument/2006/relationships/hyperlink" Target="https://www.indiavotes.com/lok-sabha/1989/madhya-pradesh-%5b1947---1999%5d/9/4" TargetMode="External"/><Relationship Id="rId14042" Type="http://schemas.openxmlformats.org/officeDocument/2006/relationships/hyperlink" Target="https://www.indiavotes.com/party/info/143/11/29" TargetMode="External"/><Relationship Id="rId15440" Type="http://schemas.openxmlformats.org/officeDocument/2006/relationships/hyperlink" Target="https://www.indiavotes.com/party/info/143/11/8" TargetMode="External"/><Relationship Id="rId3050" Type="http://schemas.openxmlformats.org/officeDocument/2006/relationships/hyperlink" Target="https://www.indiavotes.com/party/info/1/3/2" TargetMode="External"/><Relationship Id="rId4101" Type="http://schemas.openxmlformats.org/officeDocument/2006/relationships/hyperlink" Target="https://www.indiavotes.com/lok-sabha-details/1962/uttar-pradesh-%5b1947---1999%5d/farrukhabad/1231/8/3" TargetMode="External"/><Relationship Id="rId18663" Type="http://schemas.openxmlformats.org/officeDocument/2006/relationships/hyperlink" Target="https://www.indiavotes.com/lok-sabha-details/1999/uttar-pradesh-%5b1947---1999%5d/jalaun/6563/8/13" TargetMode="External"/><Relationship Id="rId19714" Type="http://schemas.openxmlformats.org/officeDocument/2006/relationships/hyperlink" Target="https://www.indiavotes.com/lok-sabha/2004/tamil-nadu/14/40" TargetMode="External"/><Relationship Id="rId7671" Type="http://schemas.openxmlformats.org/officeDocument/2006/relationships/hyperlink" Target="https://www.indiavotes.com/lok-sabha-details/1977/assam/dhubri/2384/1/6" TargetMode="External"/><Relationship Id="rId8722" Type="http://schemas.openxmlformats.org/officeDocument/2006/relationships/hyperlink" Target="https://www.indiavotes.com/lok-sabha/1977/madhya-pradesh-%5b1947---1999%5d/6/4" TargetMode="External"/><Relationship Id="rId10652" Type="http://schemas.openxmlformats.org/officeDocument/2006/relationships/hyperlink" Target="https://www.indiavotes.com/party/info/132/7/8" TargetMode="External"/><Relationship Id="rId11703" Type="http://schemas.openxmlformats.org/officeDocument/2006/relationships/hyperlink" Target="https://www.indiavotes.com/lok-sabha-details/1989/tamil-nadu/periyakulam/4322/40/9" TargetMode="External"/><Relationship Id="rId17265" Type="http://schemas.openxmlformats.org/officeDocument/2006/relationships/hyperlink" Target="https://www.indiavotes.com/lok-sabha-details/1999/tripura/tripura-east/6501/25/13" TargetMode="External"/><Relationship Id="rId18316" Type="http://schemas.openxmlformats.org/officeDocument/2006/relationships/hyperlink" Target="https://www.indiavotes.com/lok-sabha/1999/uttar-pradesh-%5b1947---1999%5d/13/8" TargetMode="External"/><Relationship Id="rId24481" Type="http://schemas.openxmlformats.org/officeDocument/2006/relationships/hyperlink" Target="https://www.indiavotes.com/lok-sabha/2019/andhra-pradesh-%5b2014-onwards%5d/17/62" TargetMode="External"/><Relationship Id="rId6273" Type="http://schemas.openxmlformats.org/officeDocument/2006/relationships/hyperlink" Target="https://www.indiavotes.com/lok-sabha-details/1971/gujarat/dabhoi/1946/29/5" TargetMode="External"/><Relationship Id="rId7324" Type="http://schemas.openxmlformats.org/officeDocument/2006/relationships/hyperlink" Target="https://www.indiavotes.com/lok-sabha/1971/west-bengal/5/9" TargetMode="External"/><Relationship Id="rId10305" Type="http://schemas.openxmlformats.org/officeDocument/2006/relationships/hyperlink" Target="https://www.indiavotes.com/lok-sabha-details/1980/maharashtra/beed/3148/30/7" TargetMode="External"/><Relationship Id="rId13875" Type="http://schemas.openxmlformats.org/officeDocument/2006/relationships/hyperlink" Target="https://www.indiavotes.com/lok-sabha-details/1996/daman-&amp;-diu/daman-and-diu/5546/52/11" TargetMode="External"/><Relationship Id="rId23083" Type="http://schemas.openxmlformats.org/officeDocument/2006/relationships/hyperlink" Target="https://www.indiavotes.com/lok-sabha/2014/madhya-pradesh-%5b2000-onwards%5d/16/59" TargetMode="External"/><Relationship Id="rId24134" Type="http://schemas.openxmlformats.org/officeDocument/2006/relationships/hyperlink" Target="https://www.indiavotes.com/party/info/496/17/6" TargetMode="External"/><Relationship Id="rId2883" Type="http://schemas.openxmlformats.org/officeDocument/2006/relationships/hyperlink" Target="https://www.indiavotes.com/lok-sabha-details/1962/andhra-pradesh/gudivada/816/27/3" TargetMode="External"/><Relationship Id="rId3934" Type="http://schemas.openxmlformats.org/officeDocument/2006/relationships/hyperlink" Target="https://www.indiavotes.com/lok-sabha/1962/uttar-pradesh-%5b1947---1999%5d/3/8" TargetMode="External"/><Relationship Id="rId9496" Type="http://schemas.openxmlformats.org/officeDocument/2006/relationships/hyperlink" Target="https://www.indiavotes.com/lok-sabha/1980/punjab/7/7" TargetMode="External"/><Relationship Id="rId12477" Type="http://schemas.openxmlformats.org/officeDocument/2006/relationships/hyperlink" Target="https://www.indiavotes.com/lok-sabha-details/1991/himachal-pradesh/hamirpur/4630/22/10" TargetMode="External"/><Relationship Id="rId13528" Type="http://schemas.openxmlformats.org/officeDocument/2006/relationships/hyperlink" Target="https://www.indiavotes.com/lok-sabha/1991/madhya-pradesh-%5b1947---1999%5d/10/4" TargetMode="External"/><Relationship Id="rId14926" Type="http://schemas.openxmlformats.org/officeDocument/2006/relationships/hyperlink" Target="https://www.indiavotes.com/lok-sabha/1996/bihar-%5b1947---1999%5d/11/2" TargetMode="External"/><Relationship Id="rId20744" Type="http://schemas.openxmlformats.org/officeDocument/2006/relationships/hyperlink" Target="https://www.indiavotes.com/party/info/35/15/9" TargetMode="External"/><Relationship Id="rId855" Type="http://schemas.openxmlformats.org/officeDocument/2006/relationships/hyperlink" Target="https://www.indiavotes.com/lok-sabha-details/1952/uttar-pradesh-%5b1947---1999%5d/banaras-district-(central)/257/8/1" TargetMode="External"/><Relationship Id="rId1485" Type="http://schemas.openxmlformats.org/officeDocument/2006/relationships/hyperlink" Target="https://www.indiavotes.com/lok-sabha-details/1957/andhra-pradesh/mahbubabad/434/27/2" TargetMode="External"/><Relationship Id="rId2536" Type="http://schemas.openxmlformats.org/officeDocument/2006/relationships/hyperlink" Target="https://www.indiavotes.com/lok-sabha/1957/uttar-pradesh-%5b1947---1999%5d/2/8" TargetMode="External"/><Relationship Id="rId8098" Type="http://schemas.openxmlformats.org/officeDocument/2006/relationships/hyperlink" Target="https://www.indiavotes.com/lok-sabha/1977/punjab/6/7" TargetMode="External"/><Relationship Id="rId9149" Type="http://schemas.openxmlformats.org/officeDocument/2006/relationships/hyperlink" Target="https://www.indiavotes.com/party/info/139/7/46" TargetMode="External"/><Relationship Id="rId11079" Type="http://schemas.openxmlformats.org/officeDocument/2006/relationships/hyperlink" Target="https://www.indiavotes.com/lok-sabha-details/1989/kerala/ottapalam/4131/28/9" TargetMode="External"/><Relationship Id="rId16001" Type="http://schemas.openxmlformats.org/officeDocument/2006/relationships/hyperlink" Target="https://www.indiavotes.com/party/info/35/12/9" TargetMode="External"/><Relationship Id="rId508" Type="http://schemas.openxmlformats.org/officeDocument/2006/relationships/hyperlink" Target="https://www.indiavotes.com/lok-sabha/1952/madras/1/5" TargetMode="External"/><Relationship Id="rId1138" Type="http://schemas.openxmlformats.org/officeDocument/2006/relationships/hyperlink" Target="https://www.indiavotes.com/lok-sabha/1952/mysore/1/12" TargetMode="External"/><Relationship Id="rId5759" Type="http://schemas.openxmlformats.org/officeDocument/2006/relationships/hyperlink" Target="https://www.indiavotes.com/party/info/1/4/9" TargetMode="External"/><Relationship Id="rId9630" Type="http://schemas.openxmlformats.org/officeDocument/2006/relationships/hyperlink" Target="https://www.indiavotes.com/lok-sabha-details/1980/rajasthan/sawai-madhopur/3212/14/7" TargetMode="External"/><Relationship Id="rId18173" Type="http://schemas.openxmlformats.org/officeDocument/2006/relationships/hyperlink" Target="https://www.indiavotes.com/party/info/141/13/27" TargetMode="External"/><Relationship Id="rId19571" Type="http://schemas.openxmlformats.org/officeDocument/2006/relationships/hyperlink" Target="https://www.indiavotes.com/party/info/1/14/30" TargetMode="External"/><Relationship Id="rId23967" Type="http://schemas.openxmlformats.org/officeDocument/2006/relationships/hyperlink" Target="https://www.indiavotes.com/lok-sabha-details/2019/kerala/kozhikode/9773/28/17" TargetMode="External"/><Relationship Id="rId7181" Type="http://schemas.openxmlformats.org/officeDocument/2006/relationships/hyperlink" Target="https://www.indiavotes.com/party/info/3/5/8" TargetMode="External"/><Relationship Id="rId8232" Type="http://schemas.openxmlformats.org/officeDocument/2006/relationships/hyperlink" Target="https://www.indiavotes.com/lok-sabha-details/1977/madhya-pradesh-%5b1947---1999%5d/sarangarh/2560/4/6" TargetMode="External"/><Relationship Id="rId11560" Type="http://schemas.openxmlformats.org/officeDocument/2006/relationships/hyperlink" Target="https://www.indiavotes.com/lok-sabha/1989/west-bengal/9/9" TargetMode="External"/><Relationship Id="rId12611" Type="http://schemas.openxmlformats.org/officeDocument/2006/relationships/hyperlink" Target="https://www.indiavotes.com/party/info/157/10/2" TargetMode="External"/><Relationship Id="rId19224" Type="http://schemas.openxmlformats.org/officeDocument/2006/relationships/hyperlink" Target="https://www.indiavotes.com/lok-sabha-details/2004/haryana/bhiwani/7046/31/14" TargetMode="External"/><Relationship Id="rId22569" Type="http://schemas.openxmlformats.org/officeDocument/2006/relationships/hyperlink" Target="https://www.indiavotes.com/lok-sabha-details/2014/gujarat/surendranagar/7875/29/16" TargetMode="External"/><Relationship Id="rId25042" Type="http://schemas.openxmlformats.org/officeDocument/2006/relationships/hyperlink" Target="https://www.indiavotes.com/lok-sabha/2019/uttar-pradesh-%5b2000-onwards%5d/17/60" TargetMode="External"/><Relationship Id="rId10162" Type="http://schemas.openxmlformats.org/officeDocument/2006/relationships/hyperlink" Target="https://www.indiavotes.com/lok-sabha/1980/west-bengal/7/9" TargetMode="External"/><Relationship Id="rId11213" Type="http://schemas.openxmlformats.org/officeDocument/2006/relationships/hyperlink" Target="https://www.indiavotes.com/party/info/1/9/43" TargetMode="External"/><Relationship Id="rId14783" Type="http://schemas.openxmlformats.org/officeDocument/2006/relationships/hyperlink" Target="https://www.indiavotes.com/party/info/14/11/28" TargetMode="External"/><Relationship Id="rId15834" Type="http://schemas.openxmlformats.org/officeDocument/2006/relationships/hyperlink" Target="https://www.indiavotes.com/lok-sabha-details/1998/jammu-&amp;-kashmir/jammu/5715/32/12" TargetMode="External"/><Relationship Id="rId3791" Type="http://schemas.openxmlformats.org/officeDocument/2006/relationships/hyperlink" Target="https://www.indiavotes.com/party/info/1/3/6" TargetMode="External"/><Relationship Id="rId4842" Type="http://schemas.openxmlformats.org/officeDocument/2006/relationships/hyperlink" Target="https://www.indiavotes.com/lok-sabha-details/1967/madhya-pradesh-%5b1947---1999%5d/sagar/1469/4/4" TargetMode="External"/><Relationship Id="rId13385" Type="http://schemas.openxmlformats.org/officeDocument/2006/relationships/hyperlink" Target="https://www.indiavotes.com/party/info/1/10/27" TargetMode="External"/><Relationship Id="rId14436" Type="http://schemas.openxmlformats.org/officeDocument/2006/relationships/hyperlink" Target="https://www.indiavotes.com/lok-sabha-details/1996/west-bengal/krishnagar/5511/9/11" TargetMode="External"/><Relationship Id="rId21652" Type="http://schemas.openxmlformats.org/officeDocument/2006/relationships/hyperlink" Target="https://www.indiavotes.com/lok-sabha/2009/uttar-pradesh-%5b2000-onwards%5d/15/60" TargetMode="External"/><Relationship Id="rId22703" Type="http://schemas.openxmlformats.org/officeDocument/2006/relationships/hyperlink" Target="https://www.indiavotes.com/party/info/1/16/61" TargetMode="External"/><Relationship Id="rId2393" Type="http://schemas.openxmlformats.org/officeDocument/2006/relationships/hyperlink" Target="https://www.indiavotes.com/party/info/1/2/14" TargetMode="External"/><Relationship Id="rId3444" Type="http://schemas.openxmlformats.org/officeDocument/2006/relationships/hyperlink" Target="https://www.indiavotes.com/lok-sabha-details/1962/madras/salem/1003/5/3" TargetMode="External"/><Relationship Id="rId13038" Type="http://schemas.openxmlformats.org/officeDocument/2006/relationships/hyperlink" Target="https://www.indiavotes.com/lok-sabha-details/1991/andhra-pradesh/narasaraopet/4495/27/10" TargetMode="External"/><Relationship Id="rId17659" Type="http://schemas.openxmlformats.org/officeDocument/2006/relationships/hyperlink" Target="https://www.indiavotes.com/lok-sabha/1999/maharashtra/13/30" TargetMode="External"/><Relationship Id="rId20254" Type="http://schemas.openxmlformats.org/officeDocument/2006/relationships/hyperlink" Target="https://www.indiavotes.com/lok-sabha/2004/maharashtra/14/30" TargetMode="External"/><Relationship Id="rId21305" Type="http://schemas.openxmlformats.org/officeDocument/2006/relationships/hyperlink" Target="https://www.indiavotes.com/party/info/143/15/14" TargetMode="External"/><Relationship Id="rId24875" Type="http://schemas.openxmlformats.org/officeDocument/2006/relationships/hyperlink" Target="https://www.indiavotes.com/party/info/536/17/58" TargetMode="External"/><Relationship Id="rId365" Type="http://schemas.openxmlformats.org/officeDocument/2006/relationships/hyperlink" Target="https://www.indiavotes.com/party/info/7/1/5" TargetMode="External"/><Relationship Id="rId2046" Type="http://schemas.openxmlformats.org/officeDocument/2006/relationships/hyperlink" Target="https://www.indiavotes.com/lok-sabha-details/1957/madhya-pradesh-%5b1947---1999%5d/khajuraho/592/4/2" TargetMode="External"/><Relationship Id="rId6667" Type="http://schemas.openxmlformats.org/officeDocument/2006/relationships/hyperlink" Target="https://www.indiavotes.com/lok-sabha/1971/mysore/5/12" TargetMode="External"/><Relationship Id="rId7718" Type="http://schemas.openxmlformats.org/officeDocument/2006/relationships/hyperlink" Target="https://www.indiavotes.com/party/info/1/6/43" TargetMode="External"/><Relationship Id="rId19081" Type="http://schemas.openxmlformats.org/officeDocument/2006/relationships/hyperlink" Target="https://www.indiavotes.com/lok-sabha/2004/west-bengal/14/9" TargetMode="External"/><Relationship Id="rId23477" Type="http://schemas.openxmlformats.org/officeDocument/2006/relationships/hyperlink" Target="https://www.indiavotes.com/party/info/1566/16/62" TargetMode="External"/><Relationship Id="rId24528" Type="http://schemas.openxmlformats.org/officeDocument/2006/relationships/hyperlink" Target="https://www.indiavotes.com/lok-sabha-details/2019/rajasthan/jodhpur/9920/14/17" TargetMode="External"/><Relationship Id="rId5269" Type="http://schemas.openxmlformats.org/officeDocument/2006/relationships/hyperlink" Target="https://www.indiavotes.com/lok-sabha/1967/orissa/4/6" TargetMode="External"/><Relationship Id="rId9140" Type="http://schemas.openxmlformats.org/officeDocument/2006/relationships/hyperlink" Target="https://www.indiavotes.com/party/info/119/7/37" TargetMode="External"/><Relationship Id="rId11070" Type="http://schemas.openxmlformats.org/officeDocument/2006/relationships/hyperlink" Target="https://www.indiavotes.com/lok-sabha-details/1989/maharashtra/bombay-north-west/4191/30/9" TargetMode="External"/><Relationship Id="rId12121" Type="http://schemas.openxmlformats.org/officeDocument/2006/relationships/hyperlink" Target="https://www.indiavotes.com/lok-sabha/1989/uttar-pradesh-%5b1947---1999%5d/9/8" TargetMode="External"/><Relationship Id="rId22079" Type="http://schemas.openxmlformats.org/officeDocument/2006/relationships/hyperlink" Target="https://www.indiavotes.com/party/info/143/16/54" TargetMode="External"/><Relationship Id="rId15691" Type="http://schemas.openxmlformats.org/officeDocument/2006/relationships/hyperlink" Target="https://www.indiavotes.com/lok-sabha/1998/karnataka/12/43" TargetMode="External"/><Relationship Id="rId16742" Type="http://schemas.openxmlformats.org/officeDocument/2006/relationships/hyperlink" Target="https://www.indiavotes.com/party/info/1/12/27" TargetMode="External"/><Relationship Id="rId1879" Type="http://schemas.openxmlformats.org/officeDocument/2006/relationships/hyperlink" Target="https://www.indiavotes.com/lok-sabha/1957/bombay/2/3" TargetMode="External"/><Relationship Id="rId5750" Type="http://schemas.openxmlformats.org/officeDocument/2006/relationships/hyperlink" Target="https://www.indiavotes.com/party/info/75/4/9" TargetMode="External"/><Relationship Id="rId6801" Type="http://schemas.openxmlformats.org/officeDocument/2006/relationships/hyperlink" Target="https://www.indiavotes.com/lok-sabha-details/1971/punjab/phillaur/2122/7/5" TargetMode="External"/><Relationship Id="rId14293" Type="http://schemas.openxmlformats.org/officeDocument/2006/relationships/hyperlink" Target="https://www.indiavotes.com/lok-sabha/1996/kerala/11/28" TargetMode="External"/><Relationship Id="rId15344" Type="http://schemas.openxmlformats.org/officeDocument/2006/relationships/hyperlink" Target="https://www.indiavotes.com/party/info/143/11/8" TargetMode="External"/><Relationship Id="rId19965" Type="http://schemas.openxmlformats.org/officeDocument/2006/relationships/hyperlink" Target="https://www.indiavotes.com/lok-sabha-details/2004/maharashtra/wardha/6730/30/14" TargetMode="External"/><Relationship Id="rId22560" Type="http://schemas.openxmlformats.org/officeDocument/2006/relationships/hyperlink" Target="https://www.indiavotes.com/lok-sabha-details/2014/chhattisgarh/mahasamund/8271/54/16" TargetMode="External"/><Relationship Id="rId23611" Type="http://schemas.openxmlformats.org/officeDocument/2006/relationships/hyperlink" Target="https://www.indiavotes.com/lok-sabha/2014/uttar-pradesh-%5b2000-onwards%5d/16/60" TargetMode="External"/><Relationship Id="rId4005" Type="http://schemas.openxmlformats.org/officeDocument/2006/relationships/hyperlink" Target="https://www.indiavotes.com/lok-sabha-details/1962/uttar-pradesh-%5b1947---1999%5d/akbarpur/1190/8/3" TargetMode="External"/><Relationship Id="rId4352" Type="http://schemas.openxmlformats.org/officeDocument/2006/relationships/hyperlink" Target="https://www.indiavotes.com/party/info/1/4/27" TargetMode="External"/><Relationship Id="rId5403" Type="http://schemas.openxmlformats.org/officeDocument/2006/relationships/hyperlink" Target="https://www.indiavotes.com/lok-sabha-details/1967/uttar-pradesh-%5b1947---1999%5d/amroha/1656/8/4" TargetMode="External"/><Relationship Id="rId8973" Type="http://schemas.openxmlformats.org/officeDocument/2006/relationships/hyperlink" Target="https://www.indiavotes.com/lok-sabha-details/1977/uttar-pradesh-%5b1947---1999%5d/mirzapur/2793/8/6" TargetMode="External"/><Relationship Id="rId11954" Type="http://schemas.openxmlformats.org/officeDocument/2006/relationships/hyperlink" Target="https://www.indiavotes.com/party/info/1/9/8" TargetMode="External"/><Relationship Id="rId18567" Type="http://schemas.openxmlformats.org/officeDocument/2006/relationships/hyperlink" Target="https://www.indiavotes.com/lok-sabha-details/1999/maharashtra/satara/6390/30/13" TargetMode="External"/><Relationship Id="rId19618" Type="http://schemas.openxmlformats.org/officeDocument/2006/relationships/hyperlink" Target="https://www.indiavotes.com/lok-sabha/2004/tamil-nadu/14/40" TargetMode="External"/><Relationship Id="rId21162" Type="http://schemas.openxmlformats.org/officeDocument/2006/relationships/hyperlink" Target="https://www.indiavotes.com/lok-sabha-details/2009/assam/lakhimpur/7237/1/15" TargetMode="External"/><Relationship Id="rId22213" Type="http://schemas.openxmlformats.org/officeDocument/2006/relationships/hyperlink" Target="https://www.indiavotes.com/lok-sabha/2014/chhattisgarh/16/54" TargetMode="External"/><Relationship Id="rId7575" Type="http://schemas.openxmlformats.org/officeDocument/2006/relationships/hyperlink" Target="https://www.indiavotes.com/lok-sabha-details/1977/himachal-pradesh/mandi/2488/22/6" TargetMode="External"/><Relationship Id="rId8626" Type="http://schemas.openxmlformats.org/officeDocument/2006/relationships/hyperlink" Target="https://www.indiavotes.com/lok-sabha/1977/tamil-nadu/6/40" TargetMode="External"/><Relationship Id="rId10556" Type="http://schemas.openxmlformats.org/officeDocument/2006/relationships/hyperlink" Target="https://www.indiavotes.com/party/info/130/7/2" TargetMode="External"/><Relationship Id="rId11607" Type="http://schemas.openxmlformats.org/officeDocument/2006/relationships/hyperlink" Target="https://www.indiavotes.com/lok-sabha-details/1989/andhra-pradesh/rajampet/3971/27/9" TargetMode="External"/><Relationship Id="rId17169" Type="http://schemas.openxmlformats.org/officeDocument/2006/relationships/hyperlink" Target="https://www.indiavotes.com/lok-sabha-details/1999/nagaland/nagaland/6400/33/13" TargetMode="External"/><Relationship Id="rId24385" Type="http://schemas.openxmlformats.org/officeDocument/2006/relationships/hyperlink" Target="https://www.indiavotes.com/lok-sabha/2019/karnataka/17/43" TargetMode="External"/><Relationship Id="rId6177" Type="http://schemas.openxmlformats.org/officeDocument/2006/relationships/hyperlink" Target="https://www.indiavotes.com/lok-sabha-details/1971/bihar-%5b1947---1999%5d/jehanabad/1914/2/5" TargetMode="External"/><Relationship Id="rId7228" Type="http://schemas.openxmlformats.org/officeDocument/2006/relationships/hyperlink" Target="https://www.indiavotes.com/lok-sabha/1971/uttar-pradesh-%5b1947---1999%5d/5/8" TargetMode="External"/><Relationship Id="rId10209" Type="http://schemas.openxmlformats.org/officeDocument/2006/relationships/hyperlink" Target="https://www.indiavotes.com/lok-sabha-details/1980/andhra-pradesh/mahabubnagar/2907/27/7" TargetMode="External"/><Relationship Id="rId24038" Type="http://schemas.openxmlformats.org/officeDocument/2006/relationships/hyperlink" Target="https://www.indiavotes.com/party/info/143/17/58" TargetMode="External"/><Relationship Id="rId2787" Type="http://schemas.openxmlformats.org/officeDocument/2006/relationships/hyperlink" Target="https://www.indiavotes.com/lok-sabha-details/1957/west-bengal/calcutta-south-west/789/9/2" TargetMode="External"/><Relationship Id="rId3838" Type="http://schemas.openxmlformats.org/officeDocument/2006/relationships/hyperlink" Target="https://www.indiavotes.com/lok-sabha/1962/punjab/3/7" TargetMode="External"/><Relationship Id="rId13779" Type="http://schemas.openxmlformats.org/officeDocument/2006/relationships/hyperlink" Target="https://www.indiavotes.com/lok-sabha-details/1991/uttar-pradesh-%5b1947---1999%5d/jalaun/4935/8/10" TargetMode="External"/><Relationship Id="rId16252" Type="http://schemas.openxmlformats.org/officeDocument/2006/relationships/hyperlink" Target="https://www.indiavotes.com/lok-sabha/1998/west-bengal/12/9" TargetMode="External"/><Relationship Id="rId17650" Type="http://schemas.openxmlformats.org/officeDocument/2006/relationships/hyperlink" Target="https://www.indiavotes.com/lok-sabha/1999/punjab/13/7" TargetMode="External"/><Relationship Id="rId18701" Type="http://schemas.openxmlformats.org/officeDocument/2006/relationships/hyperlink" Target="https://www.indiavotes.com/party/info/143/13/8" TargetMode="External"/><Relationship Id="rId20995" Type="http://schemas.openxmlformats.org/officeDocument/2006/relationships/hyperlink" Target="https://www.indiavotes.com/lok-sabha/2009/kerala/15/28" TargetMode="External"/><Relationship Id="rId759" Type="http://schemas.openxmlformats.org/officeDocument/2006/relationships/hyperlink" Target="https://www.indiavotes.com/lok-sabha-details/1952/uttar-pradesh-%5b1947---1999%5d/kanpur-distt-north-cum-farrukhabad-distt-south/236/8/1" TargetMode="External"/><Relationship Id="rId1389" Type="http://schemas.openxmlformats.org/officeDocument/2006/relationships/hyperlink" Target="https://www.indiavotes.com/lok-sabha-details/1957/andhra-pradesh/kakinada/407/27/2" TargetMode="External"/><Relationship Id="rId5260" Type="http://schemas.openxmlformats.org/officeDocument/2006/relationships/hyperlink" Target="https://www.indiavotes.com/lok-sabha/1967/orissa/4/6" TargetMode="External"/><Relationship Id="rId6311" Type="http://schemas.openxmlformats.org/officeDocument/2006/relationships/hyperlink" Target="https://www.indiavotes.com/party/info/1/5/31" TargetMode="External"/><Relationship Id="rId17303" Type="http://schemas.openxmlformats.org/officeDocument/2006/relationships/hyperlink" Target="https://www.indiavotes.com/party/info/143/13/22" TargetMode="External"/><Relationship Id="rId20648" Type="http://schemas.openxmlformats.org/officeDocument/2006/relationships/hyperlink" Target="https://www.indiavotes.com/party/info/7/15/32" TargetMode="External"/><Relationship Id="rId22070" Type="http://schemas.openxmlformats.org/officeDocument/2006/relationships/hyperlink" Target="https://www.indiavotes.com/party/info/1225/16/39" TargetMode="External"/><Relationship Id="rId23121" Type="http://schemas.openxmlformats.org/officeDocument/2006/relationships/hyperlink" Target="https://www.indiavotes.com/lok-sabha-details/2014/karnataka/bangalore-north/7936/43/16" TargetMode="External"/><Relationship Id="rId8483" Type="http://schemas.openxmlformats.org/officeDocument/2006/relationships/hyperlink" Target="https://www.indiavotes.com/party/info/1/6/27" TargetMode="External"/><Relationship Id="rId9881" Type="http://schemas.openxmlformats.org/officeDocument/2006/relationships/hyperlink" Target="https://www.indiavotes.com/party/info/130/7/8" TargetMode="External"/><Relationship Id="rId12862" Type="http://schemas.openxmlformats.org/officeDocument/2006/relationships/hyperlink" Target="https://www.indiavotes.com/lok-sabha/1991/maharashtra/10/30" TargetMode="External"/><Relationship Id="rId13913" Type="http://schemas.openxmlformats.org/officeDocument/2006/relationships/hyperlink" Target="https://www.indiavotes.com/party/info/1/11/33" TargetMode="External"/><Relationship Id="rId19475" Type="http://schemas.openxmlformats.org/officeDocument/2006/relationships/hyperlink" Target="https://www.indiavotes.com/party/info/33/14/7" TargetMode="External"/><Relationship Id="rId95" Type="http://schemas.openxmlformats.org/officeDocument/2006/relationships/hyperlink" Target="https://www.indiavotes.com/lok-sabha-details/1952/bihar-%5b1947---1999%5d/bhagalpur-cum-purnea/40/2/1" TargetMode="External"/><Relationship Id="rId1870" Type="http://schemas.openxmlformats.org/officeDocument/2006/relationships/hyperlink" Target="https://www.indiavotes.com/lok-sabha/1957/bombay/2/3" TargetMode="External"/><Relationship Id="rId2921" Type="http://schemas.openxmlformats.org/officeDocument/2006/relationships/hyperlink" Target="https://www.indiavotes.com/party/info/14/3/27" TargetMode="External"/><Relationship Id="rId7085" Type="http://schemas.openxmlformats.org/officeDocument/2006/relationships/hyperlink" Target="https://www.indiavotes.com/party/info/1/5/8" TargetMode="External"/><Relationship Id="rId8136" Type="http://schemas.openxmlformats.org/officeDocument/2006/relationships/hyperlink" Target="https://www.indiavotes.com/lok-sabha-details/1977/kerala/idukki/2538/28/6" TargetMode="External"/><Relationship Id="rId9534" Type="http://schemas.openxmlformats.org/officeDocument/2006/relationships/hyperlink" Target="https://www.indiavotes.com/lok-sabha-details/1980/haryana/hissar/3015/31/7" TargetMode="External"/><Relationship Id="rId11464" Type="http://schemas.openxmlformats.org/officeDocument/2006/relationships/hyperlink" Target="https://www.indiavotes.com/lok-sabha/1989/madhya-pradesh-%5b1947---1999%5d/9/4" TargetMode="External"/><Relationship Id="rId12515" Type="http://schemas.openxmlformats.org/officeDocument/2006/relationships/hyperlink" Target="https://www.indiavotes.com/party/info/143/10/8" TargetMode="External"/><Relationship Id="rId18077" Type="http://schemas.openxmlformats.org/officeDocument/2006/relationships/hyperlink" Target="https://www.indiavotes.com/party/info/1/13/43" TargetMode="External"/><Relationship Id="rId19128" Type="http://schemas.openxmlformats.org/officeDocument/2006/relationships/hyperlink" Target="https://www.indiavotes.com/lok-sabha-details/2004/haryana/faridabad/7044/31/14" TargetMode="External"/><Relationship Id="rId25293" Type="http://schemas.openxmlformats.org/officeDocument/2006/relationships/hyperlink" Target="https://www.indiavotes.com/party/info/1/1/2" TargetMode="External"/><Relationship Id="rId1523" Type="http://schemas.openxmlformats.org/officeDocument/2006/relationships/hyperlink" Target="https://www.indiavotes.com/party/info/1/2/1" TargetMode="External"/><Relationship Id="rId10066" Type="http://schemas.openxmlformats.org/officeDocument/2006/relationships/hyperlink" Target="https://www.indiavotes.com/lok-sabha/1980/karnataka/7/43" TargetMode="External"/><Relationship Id="rId11117" Type="http://schemas.openxmlformats.org/officeDocument/2006/relationships/hyperlink" Target="https://www.indiavotes.com/party/info/1/9/43" TargetMode="External"/><Relationship Id="rId14687" Type="http://schemas.openxmlformats.org/officeDocument/2006/relationships/hyperlink" Target="https://www.indiavotes.com/party/info/1/11/6" TargetMode="External"/><Relationship Id="rId15738" Type="http://schemas.openxmlformats.org/officeDocument/2006/relationships/hyperlink" Target="https://www.indiavotes.com/lok-sabha-details/1998/gujarat/rajkot/5673/29/12" TargetMode="External"/><Relationship Id="rId22954" Type="http://schemas.openxmlformats.org/officeDocument/2006/relationships/hyperlink" Target="https://www.indiavotes.com/lok-sabha/2014/kerala/16/28" TargetMode="External"/><Relationship Id="rId3695" Type="http://schemas.openxmlformats.org/officeDocument/2006/relationships/hyperlink" Target="https://www.indiavotes.com/party/info/1/3/12" TargetMode="External"/><Relationship Id="rId4746" Type="http://schemas.openxmlformats.org/officeDocument/2006/relationships/hyperlink" Target="https://www.indiavotes.com/lok-sabha-details/1967/haryana/mahendragarh/1437/31/4" TargetMode="External"/><Relationship Id="rId13289" Type="http://schemas.openxmlformats.org/officeDocument/2006/relationships/hyperlink" Target="https://www.indiavotes.com/party/info/1/10/8" TargetMode="External"/><Relationship Id="rId17160" Type="http://schemas.openxmlformats.org/officeDocument/2006/relationships/hyperlink" Target="https://www.indiavotes.com/lok-sabha-details/1999/orissa/mayurbhanj/6401/6/13" TargetMode="External"/><Relationship Id="rId18211" Type="http://schemas.openxmlformats.org/officeDocument/2006/relationships/hyperlink" Target="https://www.indiavotes.com/lok-sabha/1999/andhra-pradesh/13/27" TargetMode="External"/><Relationship Id="rId21556" Type="http://schemas.openxmlformats.org/officeDocument/2006/relationships/hyperlink" Target="https://www.indiavotes.com/lok-sabha/2009/madhya-pradesh-%5b2000-onwards%5d/15/59" TargetMode="External"/><Relationship Id="rId22607" Type="http://schemas.openxmlformats.org/officeDocument/2006/relationships/hyperlink" Target="https://www.indiavotes.com/party/info/143/16/60" TargetMode="External"/><Relationship Id="rId2297" Type="http://schemas.openxmlformats.org/officeDocument/2006/relationships/hyperlink" Target="https://www.indiavotes.com/party/info/55/2/6" TargetMode="External"/><Relationship Id="rId3348" Type="http://schemas.openxmlformats.org/officeDocument/2006/relationships/hyperlink" Target="https://www.indiavotes.com/lok-sabha-details/1962/madhya-pradesh-%5b1947---1999%5d/durg/971/4/3" TargetMode="External"/><Relationship Id="rId7969" Type="http://schemas.openxmlformats.org/officeDocument/2006/relationships/hyperlink" Target="https://www.indiavotes.com/lok-sabha/1977/uttar-pradesh-%5b1947---1999%5d/6/8" TargetMode="External"/><Relationship Id="rId10200" Type="http://schemas.openxmlformats.org/officeDocument/2006/relationships/hyperlink" Target="https://www.indiavotes.com/lok-sabha-details/1980/uttar-pradesh-%5b1947---1999%5d/bara-banki/3297/8/7" TargetMode="External"/><Relationship Id="rId20158" Type="http://schemas.openxmlformats.org/officeDocument/2006/relationships/hyperlink" Target="https://www.indiavotes.com/lok-sabha/2004/west-bengal/14/9" TargetMode="External"/><Relationship Id="rId21209" Type="http://schemas.openxmlformats.org/officeDocument/2006/relationships/hyperlink" Target="https://www.indiavotes.com/party/info/143/15/43" TargetMode="External"/><Relationship Id="rId24779" Type="http://schemas.openxmlformats.org/officeDocument/2006/relationships/hyperlink" Target="https://www.indiavotes.com/party/info/575/17/9" TargetMode="External"/><Relationship Id="rId269" Type="http://schemas.openxmlformats.org/officeDocument/2006/relationships/hyperlink" Target="https://www.indiavotes.com/party/info/1/1/4" TargetMode="External"/><Relationship Id="rId9391" Type="http://schemas.openxmlformats.org/officeDocument/2006/relationships/hyperlink" Target="https://www.indiavotes.com/lok-sabha/1980/west-bengal/7/9" TargetMode="External"/><Relationship Id="rId13770" Type="http://schemas.openxmlformats.org/officeDocument/2006/relationships/hyperlink" Target="https://www.indiavotes.com/lok-sabha-details/1991/uttar-pradesh-%5b1947---1999%5d/banda/4932/8/10" TargetMode="External"/><Relationship Id="rId14821" Type="http://schemas.openxmlformats.org/officeDocument/2006/relationships/hyperlink" Target="https://www.indiavotes.com/lok-sabha/1996/bihar-%5b1947---1999%5d/11/2" TargetMode="External"/><Relationship Id="rId1380" Type="http://schemas.openxmlformats.org/officeDocument/2006/relationships/hyperlink" Target="https://www.indiavotes.com/lok-sabha-details/1957/andhra-pradesh/golugonda/405/27/2" TargetMode="External"/><Relationship Id="rId9044" Type="http://schemas.openxmlformats.org/officeDocument/2006/relationships/hyperlink" Target="https://www.indiavotes.com/party/info/121/6/8" TargetMode="External"/><Relationship Id="rId12372" Type="http://schemas.openxmlformats.org/officeDocument/2006/relationships/hyperlink" Target="https://www.indiavotes.com/lok-sabha-details/1991/tamil-nadu/madras-central/4834/40/10" TargetMode="External"/><Relationship Id="rId13423" Type="http://schemas.openxmlformats.org/officeDocument/2006/relationships/hyperlink" Target="https://www.indiavotes.com/lok-sabha/1991/uttar-pradesh-%5b1947---1999%5d/10/8" TargetMode="External"/><Relationship Id="rId16993" Type="http://schemas.openxmlformats.org/officeDocument/2006/relationships/hyperlink" Target="https://www.indiavotes.com/lok-sabha/1998/bihar-%5b1947---1999%5d/12/2" TargetMode="External"/><Relationship Id="rId403" Type="http://schemas.openxmlformats.org/officeDocument/2006/relationships/hyperlink" Target="https://www.indiavotes.com/lok-sabha/1952/madras/1/5" TargetMode="External"/><Relationship Id="rId750" Type="http://schemas.openxmlformats.org/officeDocument/2006/relationships/hyperlink" Target="https://www.indiavotes.com/lok-sabha-details/1952/uttar-pradesh-%5b1947---1999%5d/mainpuri-district-(east)/234/8/1" TargetMode="External"/><Relationship Id="rId1033" Type="http://schemas.openxmlformats.org/officeDocument/2006/relationships/hyperlink" Target="https://www.indiavotes.com/lok-sabha/1952/hyderabad/1/10" TargetMode="External"/><Relationship Id="rId2431" Type="http://schemas.openxmlformats.org/officeDocument/2006/relationships/hyperlink" Target="https://www.indiavotes.com/lok-sabha/1957/rajasthan/2/14" TargetMode="External"/><Relationship Id="rId12025" Type="http://schemas.openxmlformats.org/officeDocument/2006/relationships/hyperlink" Target="https://www.indiavotes.com/lok-sabha/1989/maharashtra/9/30" TargetMode="External"/><Relationship Id="rId15595" Type="http://schemas.openxmlformats.org/officeDocument/2006/relationships/hyperlink" Target="https://www.indiavotes.com/lok-sabha/1998/kerala/12/28" TargetMode="External"/><Relationship Id="rId16646" Type="http://schemas.openxmlformats.org/officeDocument/2006/relationships/hyperlink" Target="https://www.indiavotes.com/party/info/309/12/2" TargetMode="External"/><Relationship Id="rId23862" Type="http://schemas.openxmlformats.org/officeDocument/2006/relationships/hyperlink" Target="https://www.indiavotes.com/lok-sabha-details/2019/orissa/sambalpur/9872/6/17" TargetMode="External"/><Relationship Id="rId24913" Type="http://schemas.openxmlformats.org/officeDocument/2006/relationships/hyperlink" Target="https://www.indiavotes.com/lok-sabha/2019/bihar-%5b2000-onwards%5d/17/58" TargetMode="External"/><Relationship Id="rId5654" Type="http://schemas.openxmlformats.org/officeDocument/2006/relationships/hyperlink" Target="https://www.indiavotes.com/party/info/1/4/9" TargetMode="External"/><Relationship Id="rId6705" Type="http://schemas.openxmlformats.org/officeDocument/2006/relationships/hyperlink" Target="https://www.indiavotes.com/lok-sabha-details/1971/mysore/belgaum/2090/12/5" TargetMode="External"/><Relationship Id="rId14197" Type="http://schemas.openxmlformats.org/officeDocument/2006/relationships/hyperlink" Target="https://www.indiavotes.com/lok-sabha/1996/haryana/11/31" TargetMode="External"/><Relationship Id="rId15248" Type="http://schemas.openxmlformats.org/officeDocument/2006/relationships/hyperlink" Target="https://www.indiavotes.com/party/info/157/11/2" TargetMode="External"/><Relationship Id="rId19869" Type="http://schemas.openxmlformats.org/officeDocument/2006/relationships/hyperlink" Target="https://www.indiavotes.com/lok-sabha-details/2004/west-bengal/howrah/7149/9/14" TargetMode="External"/><Relationship Id="rId22464" Type="http://schemas.openxmlformats.org/officeDocument/2006/relationships/hyperlink" Target="https://www.indiavotes.com/lok-sabha-details/2014/uttar-pradesh-%5b2000-onwards%5d/rampur/8144/60/16" TargetMode="External"/><Relationship Id="rId23515" Type="http://schemas.openxmlformats.org/officeDocument/2006/relationships/hyperlink" Target="https://www.indiavotes.com/lok-sabha/2014/uttar-pradesh-%5b2000-onwards%5d/16/60" TargetMode="External"/><Relationship Id="rId4256" Type="http://schemas.openxmlformats.org/officeDocument/2006/relationships/hyperlink" Target="https://www.indiavotes.com/party/info/1/3/9" TargetMode="External"/><Relationship Id="rId5307" Type="http://schemas.openxmlformats.org/officeDocument/2006/relationships/hyperlink" Target="https://www.indiavotes.com/lok-sabha-details/1967/punjab/rupar/1624/7/4" TargetMode="External"/><Relationship Id="rId8877" Type="http://schemas.openxmlformats.org/officeDocument/2006/relationships/hyperlink" Target="https://www.indiavotes.com/lok-sabha-details/1977/andhra-pradesh/miryalguda/2378/27/6" TargetMode="External"/><Relationship Id="rId9928" Type="http://schemas.openxmlformats.org/officeDocument/2006/relationships/hyperlink" Target="https://www.indiavotes.com/lok-sabha/1980/madhya-pradesh-%5b1947---1999%5d/7/4" TargetMode="External"/><Relationship Id="rId21066" Type="http://schemas.openxmlformats.org/officeDocument/2006/relationships/hyperlink" Target="https://www.indiavotes.com/lok-sabha-details/2009/jharkhand/lohardaga/7702/53/15" TargetMode="External"/><Relationship Id="rId22117" Type="http://schemas.openxmlformats.org/officeDocument/2006/relationships/hyperlink" Target="https://www.indiavotes.com/lok-sabha/2014/rajasthan/16/14" TargetMode="External"/><Relationship Id="rId1917" Type="http://schemas.openxmlformats.org/officeDocument/2006/relationships/hyperlink" Target="https://www.indiavotes.com/lok-sabha-details/1957/kerala/mukundapuram/558/28/2" TargetMode="External"/><Relationship Id="rId7479" Type="http://schemas.openxmlformats.org/officeDocument/2006/relationships/hyperlink" Target="https://www.indiavotes.com/lok-sabha-details/1977/manipur/inner-manipur/2633/24/6" TargetMode="External"/><Relationship Id="rId11858" Type="http://schemas.openxmlformats.org/officeDocument/2006/relationships/hyperlink" Target="https://www.indiavotes.com/party/info/157/9/2" TargetMode="External"/><Relationship Id="rId12909" Type="http://schemas.openxmlformats.org/officeDocument/2006/relationships/hyperlink" Target="https://www.indiavotes.com/lok-sabha-details/1991/andhra-pradesh/vijayawada/4491/27/10" TargetMode="External"/><Relationship Id="rId13280" Type="http://schemas.openxmlformats.org/officeDocument/2006/relationships/hyperlink" Target="https://www.indiavotes.com/party/info/1/10/4" TargetMode="External"/><Relationship Id="rId14331" Type="http://schemas.openxmlformats.org/officeDocument/2006/relationships/hyperlink" Target="https://www.indiavotes.com/lok-sabha-details/1996/haryana/hissar/5161/31/11" TargetMode="External"/><Relationship Id="rId24289" Type="http://schemas.openxmlformats.org/officeDocument/2006/relationships/hyperlink" Target="https://www.indiavotes.com/lok-sabha/2019/kerala/17/28" TargetMode="External"/><Relationship Id="rId18952" Type="http://schemas.openxmlformats.org/officeDocument/2006/relationships/hyperlink" Target="https://www.indiavotes.com/lok-sabha/2004/chhattisgarh/14/54" TargetMode="External"/><Relationship Id="rId21200" Type="http://schemas.openxmlformats.org/officeDocument/2006/relationships/hyperlink" Target="https://www.indiavotes.com/party/info/536/15/58" TargetMode="External"/><Relationship Id="rId260" Type="http://schemas.openxmlformats.org/officeDocument/2006/relationships/hyperlink" Target="https://www.indiavotes.com/party/info/1/1/4" TargetMode="External"/><Relationship Id="rId7960" Type="http://schemas.openxmlformats.org/officeDocument/2006/relationships/hyperlink" Target="https://www.indiavotes.com/lok-sabha/1977/orissa/6/6" TargetMode="External"/><Relationship Id="rId10941" Type="http://schemas.openxmlformats.org/officeDocument/2006/relationships/hyperlink" Target="https://www.indiavotes.com/lok-sabha-details/1989/kerala/manjeri/4128/28/9" TargetMode="External"/><Relationship Id="rId17554" Type="http://schemas.openxmlformats.org/officeDocument/2006/relationships/hyperlink" Target="https://www.indiavotes.com/lok-sabha/1999/punjab/13/7" TargetMode="External"/><Relationship Id="rId18605" Type="http://schemas.openxmlformats.org/officeDocument/2006/relationships/hyperlink" Target="https://www.indiavotes.com/party/info/534/13/30" TargetMode="External"/><Relationship Id="rId20899" Type="http://schemas.openxmlformats.org/officeDocument/2006/relationships/hyperlink" Target="https://www.indiavotes.com/lok-sabha/2009/uttar-pradesh-%5b2000-onwards%5d/15/60" TargetMode="External"/><Relationship Id="rId24770" Type="http://schemas.openxmlformats.org/officeDocument/2006/relationships/hyperlink" Target="https://www.indiavotes.com/party/info/143/17/14" TargetMode="External"/><Relationship Id="rId5164" Type="http://schemas.openxmlformats.org/officeDocument/2006/relationships/hyperlink" Target="https://www.indiavotes.com/lok-sabha/1967/mysore/4/12" TargetMode="External"/><Relationship Id="rId6215" Type="http://schemas.openxmlformats.org/officeDocument/2006/relationships/hyperlink" Target="https://www.indiavotes.com/party/info/1/5/2" TargetMode="External"/><Relationship Id="rId6562" Type="http://schemas.openxmlformats.org/officeDocument/2006/relationships/hyperlink" Target="https://www.indiavotes.com/lok-sabha/1971/maharashtra/5/30" TargetMode="External"/><Relationship Id="rId7613" Type="http://schemas.openxmlformats.org/officeDocument/2006/relationships/hyperlink" Target="https://www.indiavotes.com/party/info/1/6/32" TargetMode="External"/><Relationship Id="rId16156" Type="http://schemas.openxmlformats.org/officeDocument/2006/relationships/hyperlink" Target="https://www.indiavotes.com/lok-sabha/1998/rajasthan/12/14" TargetMode="External"/><Relationship Id="rId17207" Type="http://schemas.openxmlformats.org/officeDocument/2006/relationships/hyperlink" Target="https://www.indiavotes.com/party/info/1/13/7" TargetMode="External"/><Relationship Id="rId23372" Type="http://schemas.openxmlformats.org/officeDocument/2006/relationships/hyperlink" Target="https://www.indiavotes.com/party/info/143/16/60" TargetMode="External"/><Relationship Id="rId24423" Type="http://schemas.openxmlformats.org/officeDocument/2006/relationships/hyperlink" Target="https://www.indiavotes.com/lok-sabha-details/2019/tamil-nadu/viluppuram/9942/40/17" TargetMode="External"/><Relationship Id="rId9785" Type="http://schemas.openxmlformats.org/officeDocument/2006/relationships/hyperlink" Target="https://www.indiavotes.com/party/info/130/7/40" TargetMode="External"/><Relationship Id="rId12766" Type="http://schemas.openxmlformats.org/officeDocument/2006/relationships/hyperlink" Target="https://www.indiavotes.com/lok-sabha/1991/andhra-pradesh/10/27" TargetMode="External"/><Relationship Id="rId13817" Type="http://schemas.openxmlformats.org/officeDocument/2006/relationships/hyperlink" Target="https://www.indiavotes.com/party/info/143/10/8" TargetMode="External"/><Relationship Id="rId19379" Type="http://schemas.openxmlformats.org/officeDocument/2006/relationships/hyperlink" Target="https://www.indiavotes.com/party/info/1/14/30" TargetMode="External"/><Relationship Id="rId23025" Type="http://schemas.openxmlformats.org/officeDocument/2006/relationships/hyperlink" Target="https://www.indiavotes.com/lok-sabha-details/2014/rajasthan/chittorgarh/8094/14/16" TargetMode="External"/><Relationship Id="rId1774" Type="http://schemas.openxmlformats.org/officeDocument/2006/relationships/hyperlink" Target="https://www.indiavotes.com/lok-sabha/1957/bombay/2/3" TargetMode="External"/><Relationship Id="rId2825" Type="http://schemas.openxmlformats.org/officeDocument/2006/relationships/hyperlink" Target="https://www.indiavotes.com/party/info/1/2/21" TargetMode="External"/><Relationship Id="rId8387" Type="http://schemas.openxmlformats.org/officeDocument/2006/relationships/hyperlink" Target="https://www.indiavotes.com/party/info/121/6/9" TargetMode="External"/><Relationship Id="rId9438" Type="http://schemas.openxmlformats.org/officeDocument/2006/relationships/hyperlink" Target="https://www.indiavotes.com/lok-sabha-details/1980/karnataka/chitradurga/3033/43/7" TargetMode="External"/><Relationship Id="rId11368" Type="http://schemas.openxmlformats.org/officeDocument/2006/relationships/hyperlink" Target="https://www.indiavotes.com/lok-sabha/1989/orissa/9/6" TargetMode="External"/><Relationship Id="rId12419" Type="http://schemas.openxmlformats.org/officeDocument/2006/relationships/hyperlink" Target="https://www.indiavotes.com/party/info/1/10/27" TargetMode="External"/><Relationship Id="rId25197" Type="http://schemas.openxmlformats.org/officeDocument/2006/relationships/hyperlink" Target="https://www.indiavotes.com/lok-sabha-details/2019/uttar-pradesh-%5b2000-onwards%5d/kushi-nagar/10052/60/17" TargetMode="External"/><Relationship Id="rId1427" Type="http://schemas.openxmlformats.org/officeDocument/2006/relationships/hyperlink" Target="https://www.indiavotes.com/party/info/1/2/27" TargetMode="External"/><Relationship Id="rId4997" Type="http://schemas.openxmlformats.org/officeDocument/2006/relationships/hyperlink" Target="https://www.indiavotes.com/party/info/57/4/5" TargetMode="External"/><Relationship Id="rId15989" Type="http://schemas.openxmlformats.org/officeDocument/2006/relationships/hyperlink" Target="https://www.indiavotes.com/party/info/202/12/40" TargetMode="External"/><Relationship Id="rId18462" Type="http://schemas.openxmlformats.org/officeDocument/2006/relationships/hyperlink" Target="https://www.indiavotes.com/lok-sabha-details/1999/west-bengal/asansol/6624/9/13" TargetMode="External"/><Relationship Id="rId19860" Type="http://schemas.openxmlformats.org/officeDocument/2006/relationships/hyperlink" Target="https://www.indiavotes.com/lok-sabha-details/2004/karnataka/dharwad-north/6861/43/14" TargetMode="External"/><Relationship Id="rId3599" Type="http://schemas.openxmlformats.org/officeDocument/2006/relationships/hyperlink" Target="https://www.indiavotes.com/party/info/1/3/30" TargetMode="External"/><Relationship Id="rId7470" Type="http://schemas.openxmlformats.org/officeDocument/2006/relationships/hyperlink" Target="https://www.indiavotes.com/lok-sabha-details/1977/dadra-&amp;-nagar-haveli/dadra-&amp;-nagar-haveli/2869/36/6" TargetMode="External"/><Relationship Id="rId8521" Type="http://schemas.openxmlformats.org/officeDocument/2006/relationships/hyperlink" Target="https://www.indiavotes.com/lok-sabha/1977/bihar-%5b1947---1999%5d/6/2" TargetMode="External"/><Relationship Id="rId12900" Type="http://schemas.openxmlformats.org/officeDocument/2006/relationships/hyperlink" Target="https://www.indiavotes.com/lok-sabha-details/1991/uttar-pradesh-%5b1947---1999%5d/pilibhit/4886/8/10" TargetMode="External"/><Relationship Id="rId17064" Type="http://schemas.openxmlformats.org/officeDocument/2006/relationships/hyperlink" Target="https://www.indiavotes.com/lok-sabha-details/1998/uttar-pradesh-%5b1947---1999%5d/firozabad/6030/8/12" TargetMode="External"/><Relationship Id="rId18115" Type="http://schemas.openxmlformats.org/officeDocument/2006/relationships/hyperlink" Target="https://www.indiavotes.com/lok-sabha/1999/gujarat/13/29" TargetMode="External"/><Relationship Id="rId19513" Type="http://schemas.openxmlformats.org/officeDocument/2006/relationships/hyperlink" Target="https://www.indiavotes.com/lok-sabha/2004/maharashtra/14/30" TargetMode="External"/><Relationship Id="rId22858" Type="http://schemas.openxmlformats.org/officeDocument/2006/relationships/hyperlink" Target="https://www.indiavotes.com/lok-sabha/2014/orissa/16/6" TargetMode="External"/><Relationship Id="rId23909" Type="http://schemas.openxmlformats.org/officeDocument/2006/relationships/hyperlink" Target="https://www.indiavotes.com/party/info/1/17/54" TargetMode="External"/><Relationship Id="rId24280" Type="http://schemas.openxmlformats.org/officeDocument/2006/relationships/hyperlink" Target="https://www.indiavotes.com/lok-sabha/2019/uttar-pradesh-%5b2000-onwards%5d/17/60" TargetMode="External"/><Relationship Id="rId25331" Type="http://schemas.openxmlformats.org/officeDocument/2006/relationships/hyperlink" Target="https://www.indiavotes.com/party/info/1/1/2" TargetMode="External"/><Relationship Id="rId6072" Type="http://schemas.openxmlformats.org/officeDocument/2006/relationships/hyperlink" Target="https://www.indiavotes.com/lok-sabha-details/1971/bihar-%5b1947---1999%5d/chapra/1879/2/5" TargetMode="External"/><Relationship Id="rId7123" Type="http://schemas.openxmlformats.org/officeDocument/2006/relationships/hyperlink" Target="https://www.indiavotes.com/lok-sabha/1971/uttar-pradesh-%5b1947---1999%5d/5/8" TargetMode="External"/><Relationship Id="rId10451" Type="http://schemas.openxmlformats.org/officeDocument/2006/relationships/hyperlink" Target="https://www.indiavotes.com/party/info/130/7/8" TargetMode="External"/><Relationship Id="rId11502" Type="http://schemas.openxmlformats.org/officeDocument/2006/relationships/hyperlink" Target="https://www.indiavotes.com/lok-sabha-details/1989/tamil-nadu/gobichettipalayam/4316/40/9" TargetMode="External"/><Relationship Id="rId9295" Type="http://schemas.openxmlformats.org/officeDocument/2006/relationships/hyperlink" Target="https://www.indiavotes.com/lok-sabha/1980/bihar-%5b1947---1999%5d/7/2" TargetMode="External"/><Relationship Id="rId10104" Type="http://schemas.openxmlformats.org/officeDocument/2006/relationships/hyperlink" Target="https://www.indiavotes.com/lok-sabha-details/1980/madhya-pradesh-%5b1947---1999%5d/jabalpur/3099/4/7" TargetMode="External"/><Relationship Id="rId13674" Type="http://schemas.openxmlformats.org/officeDocument/2006/relationships/hyperlink" Target="https://www.indiavotes.com/lok-sabha-details/1991/bihar-%5b1947---1999%5d/gaya/4577/2/10" TargetMode="External"/><Relationship Id="rId14725" Type="http://schemas.openxmlformats.org/officeDocument/2006/relationships/hyperlink" Target="https://www.indiavotes.com/lok-sabha/1996/kerala/11/28" TargetMode="External"/><Relationship Id="rId20890" Type="http://schemas.openxmlformats.org/officeDocument/2006/relationships/hyperlink" Target="https://www.indiavotes.com/lok-sabha/2009/tamil-nadu/15/40" TargetMode="External"/><Relationship Id="rId21941" Type="http://schemas.openxmlformats.org/officeDocument/2006/relationships/hyperlink" Target="https://www.indiavotes.com/party/info/1/15/60" TargetMode="External"/><Relationship Id="rId2682" Type="http://schemas.openxmlformats.org/officeDocument/2006/relationships/hyperlink" Target="https://www.indiavotes.com/lok-sabha-details/1957/uttar-pradesh-%5b1947---1999%5d/unnao/762/8/2" TargetMode="External"/><Relationship Id="rId3733" Type="http://schemas.openxmlformats.org/officeDocument/2006/relationships/hyperlink" Target="https://www.indiavotes.com/lok-sabha/1962/mysore/3/12" TargetMode="External"/><Relationship Id="rId12276" Type="http://schemas.openxmlformats.org/officeDocument/2006/relationships/hyperlink" Target="https://www.indiavotes.com/lok-sabha-details/1991/punjab/gurdaspur/4794/7/10" TargetMode="External"/><Relationship Id="rId13327" Type="http://schemas.openxmlformats.org/officeDocument/2006/relationships/hyperlink" Target="https://www.indiavotes.com/lok-sabha/1991/tamil-nadu/10/40" TargetMode="External"/><Relationship Id="rId16897" Type="http://schemas.openxmlformats.org/officeDocument/2006/relationships/hyperlink" Target="https://www.indiavotes.com/lok-sabha/1998/uttar-pradesh-%5b1947---1999%5d/12/8" TargetMode="External"/><Relationship Id="rId17948" Type="http://schemas.openxmlformats.org/officeDocument/2006/relationships/hyperlink" Target="https://www.indiavotes.com/party/info/143/13/29" TargetMode="External"/><Relationship Id="rId20543" Type="http://schemas.openxmlformats.org/officeDocument/2006/relationships/hyperlink" Target="https://www.indiavotes.com/party/info/73/15/25" TargetMode="External"/><Relationship Id="rId654" Type="http://schemas.openxmlformats.org/officeDocument/2006/relationships/hyperlink" Target="https://www.indiavotes.com/lok-sabha-details/1952/punjab/gurdaspur/205/7/1" TargetMode="External"/><Relationship Id="rId1284" Type="http://schemas.openxmlformats.org/officeDocument/2006/relationships/hyperlink" Target="https://www.indiavotes.com/lok-sabha-details/1952/travancore-cochin/ernakulam/378/16/1" TargetMode="External"/><Relationship Id="rId2335" Type="http://schemas.openxmlformats.org/officeDocument/2006/relationships/hyperlink" Target="https://www.indiavotes.com/lok-sabha/1957/punjab/2/7" TargetMode="External"/><Relationship Id="rId6956" Type="http://schemas.openxmlformats.org/officeDocument/2006/relationships/hyperlink" Target="https://www.indiavotes.com/party/info/66/5/40" TargetMode="External"/><Relationship Id="rId15499" Type="http://schemas.openxmlformats.org/officeDocument/2006/relationships/hyperlink" Target="https://www.indiavotes.com/lok-sabha/1998/west-bengal/12/9" TargetMode="External"/><Relationship Id="rId19370" Type="http://schemas.openxmlformats.org/officeDocument/2006/relationships/hyperlink" Target="https://www.indiavotes.com/party/info/1/14/6" TargetMode="External"/><Relationship Id="rId23766" Type="http://schemas.openxmlformats.org/officeDocument/2006/relationships/hyperlink" Target="https://www.indiavotes.com/lok-sabha-details/2019/haryana/kurukshetra/9690/31/17" TargetMode="External"/><Relationship Id="rId24817" Type="http://schemas.openxmlformats.org/officeDocument/2006/relationships/hyperlink" Target="https://www.indiavotes.com/lok-sabha/2019/tamil-nadu/17/40" TargetMode="External"/><Relationship Id="rId307" Type="http://schemas.openxmlformats.org/officeDocument/2006/relationships/hyperlink" Target="https://www.indiavotes.com/lok-sabha/1952/madhya-pradesh-%5b1947---1999%5d/1/4" TargetMode="External"/><Relationship Id="rId5558" Type="http://schemas.openxmlformats.org/officeDocument/2006/relationships/hyperlink" Target="https://www.indiavotes.com/party/info/1/4/8" TargetMode="External"/><Relationship Id="rId6609" Type="http://schemas.openxmlformats.org/officeDocument/2006/relationships/hyperlink" Target="https://www.indiavotes.com/lok-sabha-details/1971/maharashtra/kopargaon/2058/30/5" TargetMode="External"/><Relationship Id="rId12410" Type="http://schemas.openxmlformats.org/officeDocument/2006/relationships/hyperlink" Target="https://www.indiavotes.com/party/info/233/10/1" TargetMode="External"/><Relationship Id="rId19023" Type="http://schemas.openxmlformats.org/officeDocument/2006/relationships/hyperlink" Target="https://www.indiavotes.com/lok-sabha-details/2004/maharashtra/mumbai-south/6744/30/14" TargetMode="External"/><Relationship Id="rId22368" Type="http://schemas.openxmlformats.org/officeDocument/2006/relationships/hyperlink" Target="https://www.indiavotes.com/lok-sabha-details/2014/orissa/balasore/8045/6/16" TargetMode="External"/><Relationship Id="rId23419" Type="http://schemas.openxmlformats.org/officeDocument/2006/relationships/hyperlink" Target="https://www.indiavotes.com/lok-sabha/2014/bihar-%5b2000-onwards%5d/16/58" TargetMode="External"/><Relationship Id="rId8031" Type="http://schemas.openxmlformats.org/officeDocument/2006/relationships/hyperlink" Target="https://www.indiavotes.com/lok-sabha-details/1977/west-bengal/krishnagar/2835/9/6" TargetMode="External"/><Relationship Id="rId11012" Type="http://schemas.openxmlformats.org/officeDocument/2006/relationships/hyperlink" Target="https://www.indiavotes.com/party/info/157/9/2" TargetMode="External"/><Relationship Id="rId15980" Type="http://schemas.openxmlformats.org/officeDocument/2006/relationships/hyperlink" Target="https://www.indiavotes.com/party/info/1/12/1" TargetMode="External"/><Relationship Id="rId3590" Type="http://schemas.openxmlformats.org/officeDocument/2006/relationships/hyperlink" Target="https://www.indiavotes.com/party/info/1/3/30" TargetMode="External"/><Relationship Id="rId13184" Type="http://schemas.openxmlformats.org/officeDocument/2006/relationships/hyperlink" Target="https://www.indiavotes.com/party/info/157/10/6" TargetMode="External"/><Relationship Id="rId14582" Type="http://schemas.openxmlformats.org/officeDocument/2006/relationships/hyperlink" Target="https://www.indiavotes.com/party/info/157/11/2" TargetMode="External"/><Relationship Id="rId15633" Type="http://schemas.openxmlformats.org/officeDocument/2006/relationships/hyperlink" Target="https://www.indiavotes.com/lok-sabha-details/1998/gujarat/surendranagar/5671/29/12" TargetMode="External"/><Relationship Id="rId23900" Type="http://schemas.openxmlformats.org/officeDocument/2006/relationships/hyperlink" Target="https://www.indiavotes.com/party/info/1/17/7" TargetMode="External"/><Relationship Id="rId2192" Type="http://schemas.openxmlformats.org/officeDocument/2006/relationships/hyperlink" Target="https://www.indiavotes.com/party/info/1/2/12" TargetMode="External"/><Relationship Id="rId3243" Type="http://schemas.openxmlformats.org/officeDocument/2006/relationships/hyperlink" Target="https://www.indiavotes.com/lok-sabha-details/1962/kerala/tellicherry/936/28/3" TargetMode="External"/><Relationship Id="rId4641" Type="http://schemas.openxmlformats.org/officeDocument/2006/relationships/hyperlink" Target="https://www.indiavotes.com/lok-sabha-details/1967/bihar-%5b1947---1999%5d/jamshedpur/1402/2/4" TargetMode="External"/><Relationship Id="rId14235" Type="http://schemas.openxmlformats.org/officeDocument/2006/relationships/hyperlink" Target="https://www.indiavotes.com/lok-sabha-details/1996/rajasthan/dausa/5355/14/11" TargetMode="External"/><Relationship Id="rId18856" Type="http://schemas.openxmlformats.org/officeDocument/2006/relationships/hyperlink" Target="https://www.indiavotes.com/lok-sabha/2004/bihar-%5b2000-onwards%5d/14/58" TargetMode="External"/><Relationship Id="rId19907" Type="http://schemas.openxmlformats.org/officeDocument/2006/relationships/hyperlink" Target="https://www.indiavotes.com/party/info/1/14/29" TargetMode="External"/><Relationship Id="rId20053" Type="http://schemas.openxmlformats.org/officeDocument/2006/relationships/hyperlink" Target="https://www.indiavotes.com/lok-sabha/2004/uttar-pradesh-%5b2000-onwards%5d/14/60" TargetMode="External"/><Relationship Id="rId21451" Type="http://schemas.openxmlformats.org/officeDocument/2006/relationships/hyperlink" Target="https://www.indiavotes.com/lok-sabha/2009/bihar-%5b2000-onwards%5d/15/58" TargetMode="External"/><Relationship Id="rId22502" Type="http://schemas.openxmlformats.org/officeDocument/2006/relationships/hyperlink" Target="https://www.indiavotes.com/party/info/73/16/28" TargetMode="External"/><Relationship Id="rId164" Type="http://schemas.openxmlformats.org/officeDocument/2006/relationships/hyperlink" Target="https://www.indiavotes.com/lok-sabha/1952/bombay/1/3" TargetMode="External"/><Relationship Id="rId7864" Type="http://schemas.openxmlformats.org/officeDocument/2006/relationships/hyperlink" Target="https://www.indiavotes.com/lok-sabha/1977/tamil-nadu/6/40" TargetMode="External"/><Relationship Id="rId8915" Type="http://schemas.openxmlformats.org/officeDocument/2006/relationships/hyperlink" Target="https://www.indiavotes.com/party/info/121/6/2" TargetMode="External"/><Relationship Id="rId10845" Type="http://schemas.openxmlformats.org/officeDocument/2006/relationships/hyperlink" Target="https://www.indiavotes.com/lok-sabha-details/1989/himachal-pradesh/kangra/4088/22/9" TargetMode="External"/><Relationship Id="rId17458" Type="http://schemas.openxmlformats.org/officeDocument/2006/relationships/hyperlink" Target="https://www.indiavotes.com/lok-sabha/1999/punjab/13/7" TargetMode="External"/><Relationship Id="rId18509" Type="http://schemas.openxmlformats.org/officeDocument/2006/relationships/hyperlink" Target="https://www.indiavotes.com/party/info/73/13/9" TargetMode="External"/><Relationship Id="rId21104" Type="http://schemas.openxmlformats.org/officeDocument/2006/relationships/hyperlink" Target="https://www.indiavotes.com/party/info/1381/15/60" TargetMode="External"/><Relationship Id="rId24674" Type="http://schemas.openxmlformats.org/officeDocument/2006/relationships/hyperlink" Target="https://www.indiavotes.com/party/info/143/17/60" TargetMode="External"/><Relationship Id="rId5068" Type="http://schemas.openxmlformats.org/officeDocument/2006/relationships/hyperlink" Target="https://www.indiavotes.com/lok-sabha/1967/maharashtra/4/30" TargetMode="External"/><Relationship Id="rId6466" Type="http://schemas.openxmlformats.org/officeDocument/2006/relationships/hyperlink" Target="https://www.indiavotes.com/lok-sabha/1971/madhya-pradesh-%5b1947---1999%5d/5/4" TargetMode="External"/><Relationship Id="rId7517" Type="http://schemas.openxmlformats.org/officeDocument/2006/relationships/hyperlink" Target="https://www.indiavotes.com/party/info/128/6/39" TargetMode="External"/><Relationship Id="rId23276" Type="http://schemas.openxmlformats.org/officeDocument/2006/relationships/hyperlink" Target="https://www.indiavotes.com/party/info/110/16/30" TargetMode="External"/><Relationship Id="rId24327" Type="http://schemas.openxmlformats.org/officeDocument/2006/relationships/hyperlink" Target="https://www.indiavotes.com/lok-sabha-details/2019/tamil-nadu/tiruvannamalai/9940/40/17" TargetMode="External"/><Relationship Id="rId6119" Type="http://schemas.openxmlformats.org/officeDocument/2006/relationships/hyperlink" Target="https://www.indiavotes.com/party/info/1/5/2" TargetMode="External"/><Relationship Id="rId9689" Type="http://schemas.openxmlformats.org/officeDocument/2006/relationships/hyperlink" Target="https://www.indiavotes.com/party/info/130/7/7" TargetMode="External"/><Relationship Id="rId15490" Type="http://schemas.openxmlformats.org/officeDocument/2006/relationships/hyperlink" Target="https://www.indiavotes.com/lok-sabha/1998/jammu-&amp;-kashmir/12/32" TargetMode="External"/><Relationship Id="rId16541" Type="http://schemas.openxmlformats.org/officeDocument/2006/relationships/hyperlink" Target="https://www.indiavotes.com/party/info/143/12/8" TargetMode="External"/><Relationship Id="rId1678" Type="http://schemas.openxmlformats.org/officeDocument/2006/relationships/hyperlink" Target="https://www.indiavotes.com/lok-sabha/1957/bihar-%5b1947---1999%5d/2/2" TargetMode="External"/><Relationship Id="rId2729" Type="http://schemas.openxmlformats.org/officeDocument/2006/relationships/hyperlink" Target="https://www.indiavotes.com/party/info/1/2/9" TargetMode="External"/><Relationship Id="rId6600" Type="http://schemas.openxmlformats.org/officeDocument/2006/relationships/hyperlink" Target="https://www.indiavotes.com/lok-sabha-details/1971/maharashtra/sholapur/2055/30/5" TargetMode="External"/><Relationship Id="rId14092" Type="http://schemas.openxmlformats.org/officeDocument/2006/relationships/hyperlink" Target="https://www.indiavotes.com/lok-sabha/1996/rajasthan/11/14" TargetMode="External"/><Relationship Id="rId15143" Type="http://schemas.openxmlformats.org/officeDocument/2006/relationships/hyperlink" Target="https://www.indiavotes.com/party/info/141/11/27" TargetMode="External"/><Relationship Id="rId20937" Type="http://schemas.openxmlformats.org/officeDocument/2006/relationships/hyperlink" Target="https://www.indiavotes.com/lok-sabha-details/2009/madhya-pradesh-%5b2000-onwards%5d/satna/7387/59/15" TargetMode="External"/><Relationship Id="rId23410" Type="http://schemas.openxmlformats.org/officeDocument/2006/relationships/hyperlink" Target="https://www.indiavotes.com/lok-sabha/2014/andhra-pradesh-%5b2014-onwards%5d/16/62" TargetMode="External"/><Relationship Id="rId4151" Type="http://schemas.openxmlformats.org/officeDocument/2006/relationships/hyperlink" Target="https://www.indiavotes.com/lok-sabha-details/1962/west-bengal/murshidabad/1256/9/3" TargetMode="External"/><Relationship Id="rId5202" Type="http://schemas.openxmlformats.org/officeDocument/2006/relationships/hyperlink" Target="https://www.indiavotes.com/lok-sabha-details/1967/mysore/dharwar-north/1589/12/4" TargetMode="External"/><Relationship Id="rId19764" Type="http://schemas.openxmlformats.org/officeDocument/2006/relationships/hyperlink" Target="https://www.indiavotes.com/lok-sabha-details/2004/uttar-pradesh-%5b2000-onwards%5d/amethi/6904/60/14" TargetMode="External"/><Relationship Id="rId22012" Type="http://schemas.openxmlformats.org/officeDocument/2006/relationships/hyperlink" Target="https://www.indiavotes.com/lok-sabha/2014/chandigarh/16/35" TargetMode="External"/><Relationship Id="rId7374" Type="http://schemas.openxmlformats.org/officeDocument/2006/relationships/hyperlink" Target="https://www.indiavotes.com/lok-sabha-details/1971/west-bengal/bolpur/2313/9/5" TargetMode="External"/><Relationship Id="rId8425" Type="http://schemas.openxmlformats.org/officeDocument/2006/relationships/hyperlink" Target="https://www.indiavotes.com/lok-sabha/1977/rajasthan/6/14" TargetMode="External"/><Relationship Id="rId8772" Type="http://schemas.openxmlformats.org/officeDocument/2006/relationships/hyperlink" Target="https://www.indiavotes.com/lok-sabha-details/1977/tamil-nadu/tirunelveli/2734/40/6" TargetMode="External"/><Relationship Id="rId9823" Type="http://schemas.openxmlformats.org/officeDocument/2006/relationships/hyperlink" Target="https://www.indiavotes.com/lok-sabha/1980/uttar-pradesh-%5b1947---1999%5d/7/8" TargetMode="External"/><Relationship Id="rId11753" Type="http://schemas.openxmlformats.org/officeDocument/2006/relationships/hyperlink" Target="https://www.indiavotes.com/party/info/1/9/27" TargetMode="External"/><Relationship Id="rId12804" Type="http://schemas.openxmlformats.org/officeDocument/2006/relationships/hyperlink" Target="https://www.indiavotes.com/lok-sabha-details/1991/kerala/ernakulam/4669/28/10" TargetMode="External"/><Relationship Id="rId18366" Type="http://schemas.openxmlformats.org/officeDocument/2006/relationships/hyperlink" Target="https://www.indiavotes.com/lok-sabha-details/1999/west-bengal/jhargram/6619/9/13" TargetMode="External"/><Relationship Id="rId19417" Type="http://schemas.openxmlformats.org/officeDocument/2006/relationships/hyperlink" Target="https://www.indiavotes.com/lok-sabha/2004/rajasthan/14/14" TargetMode="External"/><Relationship Id="rId24184" Type="http://schemas.openxmlformats.org/officeDocument/2006/relationships/hyperlink" Target="https://www.indiavotes.com/lok-sabha/2019/rajasthan/17/14" TargetMode="External"/><Relationship Id="rId37" Type="http://schemas.openxmlformats.org/officeDocument/2006/relationships/hyperlink" Target="https://www.indiavotes.com/lok-sabha-details/1952/bihar-%5b1947---1999%5d/gaya-north/16/2/1" TargetMode="External"/><Relationship Id="rId1812" Type="http://schemas.openxmlformats.org/officeDocument/2006/relationships/hyperlink" Target="https://www.indiavotes.com/lok-sabha-details/1957/bombay/sholapur/527/3/2" TargetMode="External"/><Relationship Id="rId7027" Type="http://schemas.openxmlformats.org/officeDocument/2006/relationships/hyperlink" Target="https://www.indiavotes.com/lok-sabha/1971/uttar-pradesh-%5b1947---1999%5d/5/8" TargetMode="External"/><Relationship Id="rId10355" Type="http://schemas.openxmlformats.org/officeDocument/2006/relationships/hyperlink" Target="https://www.indiavotes.com/party/info/130/7/30" TargetMode="External"/><Relationship Id="rId11406" Type="http://schemas.openxmlformats.org/officeDocument/2006/relationships/hyperlink" Target="https://www.indiavotes.com/lok-sabha-details/1989/madhya-pradesh-%5b1947---1999%5d/sarangarh/4159/4/9" TargetMode="External"/><Relationship Id="rId14976" Type="http://schemas.openxmlformats.org/officeDocument/2006/relationships/hyperlink" Target="https://www.indiavotes.com/lok-sabha-details/1996/bihar-%5b1947---1999%5d/dumka/5097/2/11" TargetMode="External"/><Relationship Id="rId18019" Type="http://schemas.openxmlformats.org/officeDocument/2006/relationships/hyperlink" Target="https://www.indiavotes.com/lok-sabha/1999/karnataka/13/43" TargetMode="External"/><Relationship Id="rId25235" Type="http://schemas.openxmlformats.org/officeDocument/2006/relationships/hyperlink" Target="https://www.indiavotes.com/party/info/143/17/60" TargetMode="External"/><Relationship Id="rId3984" Type="http://schemas.openxmlformats.org/officeDocument/2006/relationships/hyperlink" Target="https://www.indiavotes.com/lok-sabha-details/1962/uttar-pradesh-%5b1947---1999%5d/mohanlalganj/1183/8/3" TargetMode="External"/><Relationship Id="rId9199" Type="http://schemas.openxmlformats.org/officeDocument/2006/relationships/hyperlink" Target="https://www.indiavotes.com/lok-sabha/1980/himachal-pradesh/7/22" TargetMode="External"/><Relationship Id="rId10008" Type="http://schemas.openxmlformats.org/officeDocument/2006/relationships/hyperlink" Target="https://www.indiavotes.com/lok-sabha-details/1980/west-bengal/calcutta-north-east/3375/9/7" TargetMode="External"/><Relationship Id="rId13578" Type="http://schemas.openxmlformats.org/officeDocument/2006/relationships/hyperlink" Target="https://www.indiavotes.com/lok-sabha-details/1991/west-bengal/asansol/4995/9/10" TargetMode="External"/><Relationship Id="rId14629" Type="http://schemas.openxmlformats.org/officeDocument/2006/relationships/hyperlink" Target="https://www.indiavotes.com/lok-sabha/1996/karnataka/11/43" TargetMode="External"/><Relationship Id="rId18500" Type="http://schemas.openxmlformats.org/officeDocument/2006/relationships/hyperlink" Target="https://www.indiavotes.com/party/info/143/13/40" TargetMode="External"/><Relationship Id="rId20794" Type="http://schemas.openxmlformats.org/officeDocument/2006/relationships/hyperlink" Target="https://www.indiavotes.com/lok-sabha/2009/maharashtra/15/30" TargetMode="External"/><Relationship Id="rId21845" Type="http://schemas.openxmlformats.org/officeDocument/2006/relationships/hyperlink" Target="https://www.indiavotes.com/party/info/1/15/30" TargetMode="External"/><Relationship Id="rId2586" Type="http://schemas.openxmlformats.org/officeDocument/2006/relationships/hyperlink" Target="https://www.indiavotes.com/lok-sabha-details/1957/uttar-pradesh-%5b1947---1999%5d/chandauli/738/8/2" TargetMode="External"/><Relationship Id="rId3637" Type="http://schemas.openxmlformats.org/officeDocument/2006/relationships/hyperlink" Target="https://www.indiavotes.com/lok-sabha/1962/maharashtra/3/30" TargetMode="External"/><Relationship Id="rId16051" Type="http://schemas.openxmlformats.org/officeDocument/2006/relationships/hyperlink" Target="https://www.indiavotes.com/lok-sabha/1998/andhra-pradesh/12/27" TargetMode="External"/><Relationship Id="rId17102" Type="http://schemas.openxmlformats.org/officeDocument/2006/relationships/hyperlink" Target="https://www.indiavotes.com/party/info/143/12/8" TargetMode="External"/><Relationship Id="rId20447" Type="http://schemas.openxmlformats.org/officeDocument/2006/relationships/hyperlink" Target="https://www.indiavotes.com/party/info/1381/15/60" TargetMode="External"/><Relationship Id="rId558" Type="http://schemas.openxmlformats.org/officeDocument/2006/relationships/hyperlink" Target="https://www.indiavotes.com/lok-sabha-details/1952/orissa/kalahandi-bolangir/179/6/1" TargetMode="External"/><Relationship Id="rId1188" Type="http://schemas.openxmlformats.org/officeDocument/2006/relationships/hyperlink" Target="https://www.indiavotes.com/lok-sabha-details/1952/rajasthan/alwar/348/14/1" TargetMode="External"/><Relationship Id="rId2239" Type="http://schemas.openxmlformats.org/officeDocument/2006/relationships/hyperlink" Target="https://www.indiavotes.com/lok-sabha/1957/mysore/2/12" TargetMode="External"/><Relationship Id="rId6110" Type="http://schemas.openxmlformats.org/officeDocument/2006/relationships/hyperlink" Target="https://www.indiavotes.com/party/info/1/5/2" TargetMode="External"/><Relationship Id="rId9680" Type="http://schemas.openxmlformats.org/officeDocument/2006/relationships/hyperlink" Target="https://www.indiavotes.com/party/info/131/7/43" TargetMode="External"/><Relationship Id="rId19274" Type="http://schemas.openxmlformats.org/officeDocument/2006/relationships/hyperlink" Target="https://www.indiavotes.com/party/info/143/14/14" TargetMode="External"/><Relationship Id="rId8282" Type="http://schemas.openxmlformats.org/officeDocument/2006/relationships/hyperlink" Target="https://www.indiavotes.com/party/info/121/6/6" TargetMode="External"/><Relationship Id="rId9333" Type="http://schemas.openxmlformats.org/officeDocument/2006/relationships/hyperlink" Target="https://www.indiavotes.com/lok-sabha-details/1980/karnataka/bellary/3031/43/7" TargetMode="External"/><Relationship Id="rId11263" Type="http://schemas.openxmlformats.org/officeDocument/2006/relationships/hyperlink" Target="https://www.indiavotes.com/lok-sabha/1989/madhya-pradesh-%5b1947---1999%5d/9/4" TargetMode="External"/><Relationship Id="rId12661" Type="http://schemas.openxmlformats.org/officeDocument/2006/relationships/hyperlink" Target="https://www.indiavotes.com/lok-sabha/1991/maharashtra/10/30" TargetMode="External"/><Relationship Id="rId13712" Type="http://schemas.openxmlformats.org/officeDocument/2006/relationships/hyperlink" Target="https://www.indiavotes.com/party/info/157/10/8" TargetMode="External"/><Relationship Id="rId25092" Type="http://schemas.openxmlformats.org/officeDocument/2006/relationships/hyperlink" Target="https://www.indiavotes.com/lok-sabha-details/2019/maharashtra/osmanabad/9857/30/17" TargetMode="External"/><Relationship Id="rId1322" Type="http://schemas.openxmlformats.org/officeDocument/2006/relationships/hyperlink" Target="https://www.indiavotes.com/party/info/1/1/21" TargetMode="External"/><Relationship Id="rId2720" Type="http://schemas.openxmlformats.org/officeDocument/2006/relationships/hyperlink" Target="https://www.indiavotes.com/party/info/1/2/9" TargetMode="External"/><Relationship Id="rId12314" Type="http://schemas.openxmlformats.org/officeDocument/2006/relationships/hyperlink" Target="https://www.indiavotes.com/party/info/1/10/51" TargetMode="External"/><Relationship Id="rId15884" Type="http://schemas.openxmlformats.org/officeDocument/2006/relationships/hyperlink" Target="https://www.indiavotes.com/party/info/1/12/9" TargetMode="External"/><Relationship Id="rId16935" Type="http://schemas.openxmlformats.org/officeDocument/2006/relationships/hyperlink" Target="https://www.indiavotes.com/lok-sabha-details/1998/uttar-pradesh-%5b1947---1999%5d/ghosi/6002/8/12" TargetMode="External"/><Relationship Id="rId4892" Type="http://schemas.openxmlformats.org/officeDocument/2006/relationships/hyperlink" Target="https://www.indiavotes.com/party/info/66/4/5" TargetMode="External"/><Relationship Id="rId5943" Type="http://schemas.openxmlformats.org/officeDocument/2006/relationships/hyperlink" Target="https://www.indiavotes.com/lok-sabha-details/1971/andhra-pradesh/kavali/1836/27/5" TargetMode="External"/><Relationship Id="rId14486" Type="http://schemas.openxmlformats.org/officeDocument/2006/relationships/hyperlink" Target="https://www.indiavotes.com/party/info/309/11/2" TargetMode="External"/><Relationship Id="rId15537" Type="http://schemas.openxmlformats.org/officeDocument/2006/relationships/hyperlink" Target="https://www.indiavotes.com/lok-sabha-details/1998/madhya-pradesh-%5b1947---1999%5d/morena/5764/4/12" TargetMode="External"/><Relationship Id="rId22753" Type="http://schemas.openxmlformats.org/officeDocument/2006/relationships/hyperlink" Target="https://www.indiavotes.com/lok-sabha/2014/jharkhand/16/53" TargetMode="External"/><Relationship Id="rId23804" Type="http://schemas.openxmlformats.org/officeDocument/2006/relationships/hyperlink" Target="https://www.indiavotes.com/party/info/143/17/25" TargetMode="External"/><Relationship Id="rId2096" Type="http://schemas.openxmlformats.org/officeDocument/2006/relationships/hyperlink" Target="https://www.indiavotes.com/party/info/7/2/5" TargetMode="External"/><Relationship Id="rId3494" Type="http://schemas.openxmlformats.org/officeDocument/2006/relationships/hyperlink" Target="https://www.indiavotes.com/party/info/1/3/5" TargetMode="External"/><Relationship Id="rId4545" Type="http://schemas.openxmlformats.org/officeDocument/2006/relationships/hyperlink" Target="https://www.indiavotes.com/lok-sabha-details/1967/bihar-%5b1947---1999%5d/rosera/1370/2/4" TargetMode="External"/><Relationship Id="rId13088" Type="http://schemas.openxmlformats.org/officeDocument/2006/relationships/hyperlink" Target="https://www.indiavotes.com/party/info/1/10/28" TargetMode="External"/><Relationship Id="rId14139" Type="http://schemas.openxmlformats.org/officeDocument/2006/relationships/hyperlink" Target="https://www.indiavotes.com/lok-sabha-details/1996/assam/kokrajhar/5061/1/11" TargetMode="External"/><Relationship Id="rId18010" Type="http://schemas.openxmlformats.org/officeDocument/2006/relationships/hyperlink" Target="https://www.indiavotes.com/lok-sabha/1999/gujarat/13/29" TargetMode="External"/><Relationship Id="rId21355" Type="http://schemas.openxmlformats.org/officeDocument/2006/relationships/hyperlink" Target="https://www.indiavotes.com/lok-sabha/2009/rajasthan/15/14" TargetMode="External"/><Relationship Id="rId22406" Type="http://schemas.openxmlformats.org/officeDocument/2006/relationships/hyperlink" Target="https://www.indiavotes.com/party/info/1/16/43" TargetMode="External"/><Relationship Id="rId3147" Type="http://schemas.openxmlformats.org/officeDocument/2006/relationships/hyperlink" Target="https://www.indiavotes.com/lok-sabha-details/1962/bihar-%5b1947---1999%5d/giridih/904/2/3" TargetMode="External"/><Relationship Id="rId7768" Type="http://schemas.openxmlformats.org/officeDocument/2006/relationships/hyperlink" Target="https://www.indiavotes.com/lok-sabha/1977/uttar-pradesh-%5b1947---1999%5d/6/8" TargetMode="External"/><Relationship Id="rId8819" Type="http://schemas.openxmlformats.org/officeDocument/2006/relationships/hyperlink" Target="https://www.indiavotes.com/party/info/121/6/4" TargetMode="External"/><Relationship Id="rId10749" Type="http://schemas.openxmlformats.org/officeDocument/2006/relationships/hyperlink" Target="https://www.indiavotes.com/lok-sabha-details/1989/tripura/tripura-west/4337/25/9" TargetMode="External"/><Relationship Id="rId14620" Type="http://schemas.openxmlformats.org/officeDocument/2006/relationships/hyperlink" Target="https://www.indiavotes.com/lok-sabha/1996/gujarat/11/29" TargetMode="External"/><Relationship Id="rId21008" Type="http://schemas.openxmlformats.org/officeDocument/2006/relationships/hyperlink" Target="https://www.indiavotes.com/party/info/1/15/28" TargetMode="External"/><Relationship Id="rId24578" Type="http://schemas.openxmlformats.org/officeDocument/2006/relationships/hyperlink" Target="https://www.indiavotes.com/party/info/1566/17/62" TargetMode="External"/><Relationship Id="rId9190" Type="http://schemas.openxmlformats.org/officeDocument/2006/relationships/hyperlink" Target="https://www.indiavotes.com/lok-sabha/1980/karnataka/7/43" TargetMode="External"/><Relationship Id="rId12171" Type="http://schemas.openxmlformats.org/officeDocument/2006/relationships/hyperlink" Target="https://www.indiavotes.com/lok-sabha-details/1989/uttar-pradesh-%5b1947---1999%5d/jhansi/4399/8/9" TargetMode="External"/><Relationship Id="rId13222" Type="http://schemas.openxmlformats.org/officeDocument/2006/relationships/hyperlink" Target="https://www.indiavotes.com/lok-sabha/1991/madhya-pradesh-%5b1947---1999%5d/10/4" TargetMode="External"/><Relationship Id="rId2230" Type="http://schemas.openxmlformats.org/officeDocument/2006/relationships/hyperlink" Target="https://www.indiavotes.com/lok-sabha/1957/mysore/2/12" TargetMode="External"/><Relationship Id="rId15394" Type="http://schemas.openxmlformats.org/officeDocument/2006/relationships/hyperlink" Target="https://www.indiavotes.com/lok-sabha/1996/uttar-pradesh-%5b1947---1999%5d/11/8" TargetMode="External"/><Relationship Id="rId16792" Type="http://schemas.openxmlformats.org/officeDocument/2006/relationships/hyperlink" Target="https://www.indiavotes.com/lok-sabha/1998/bihar-%5b1947---1999%5d/12/2" TargetMode="External"/><Relationship Id="rId17843" Type="http://schemas.openxmlformats.org/officeDocument/2006/relationships/hyperlink" Target="https://www.indiavotes.com/party/info/141/13/27" TargetMode="External"/><Relationship Id="rId202" Type="http://schemas.openxmlformats.org/officeDocument/2006/relationships/hyperlink" Target="https://www.indiavotes.com/lok-sabha/1952/bombay/1/3" TargetMode="External"/><Relationship Id="rId5453" Type="http://schemas.openxmlformats.org/officeDocument/2006/relationships/hyperlink" Target="https://www.indiavotes.com/party/info/1/4/8" TargetMode="External"/><Relationship Id="rId6504" Type="http://schemas.openxmlformats.org/officeDocument/2006/relationships/hyperlink" Target="https://www.indiavotes.com/lok-sabha-details/1971/maharashtra/ratnagiri/2023/30/5" TargetMode="External"/><Relationship Id="rId6851" Type="http://schemas.openxmlformats.org/officeDocument/2006/relationships/hyperlink" Target="https://www.indiavotes.com/party/info/1/5/14" TargetMode="External"/><Relationship Id="rId7902" Type="http://schemas.openxmlformats.org/officeDocument/2006/relationships/hyperlink" Target="https://www.indiavotes.com/lok-sabha-details/1977/madhya-pradesh-%5b1947---1999%5d/satna/2552/4/6" TargetMode="External"/><Relationship Id="rId15047" Type="http://schemas.openxmlformats.org/officeDocument/2006/relationships/hyperlink" Target="https://www.indiavotes.com/party/info/1341/11/8" TargetMode="External"/><Relationship Id="rId16445" Type="http://schemas.openxmlformats.org/officeDocument/2006/relationships/hyperlink" Target="https://www.indiavotes.com/party/info/399/12/40" TargetMode="External"/><Relationship Id="rId22263" Type="http://schemas.openxmlformats.org/officeDocument/2006/relationships/hyperlink" Target="https://www.indiavotes.com/lok-sabha-details/2014/punjab/jalandhar/8065/7/16" TargetMode="External"/><Relationship Id="rId23661" Type="http://schemas.openxmlformats.org/officeDocument/2006/relationships/hyperlink" Target="https://www.indiavotes.com/lok-sabha-details/2019/rajasthan/ganganagar/9905/14/17" TargetMode="External"/><Relationship Id="rId24712" Type="http://schemas.openxmlformats.org/officeDocument/2006/relationships/hyperlink" Target="https://www.indiavotes.com/lok-sabha/2019/andhra-pradesh-%5b2014-onwards%5d/17/62" TargetMode="External"/><Relationship Id="rId4055" Type="http://schemas.openxmlformats.org/officeDocument/2006/relationships/hyperlink" Target="https://www.indiavotes.com/lok-sabha-details/1962/uttar-pradesh-%5b1947---1999%5d/lalganj/1208/8/3" TargetMode="External"/><Relationship Id="rId5106" Type="http://schemas.openxmlformats.org/officeDocument/2006/relationships/hyperlink" Target="https://www.indiavotes.com/lok-sabha-details/1967/maharashtra/ahmednagar/1557/30/4" TargetMode="External"/><Relationship Id="rId19668" Type="http://schemas.openxmlformats.org/officeDocument/2006/relationships/hyperlink" Target="https://www.indiavotes.com/lok-sabha-details/2004/madhya-pradesh-%5b2000-onwards%5d/hoshangabad/7001/59/14" TargetMode="External"/><Relationship Id="rId23314" Type="http://schemas.openxmlformats.org/officeDocument/2006/relationships/hyperlink" Target="https://www.indiavotes.com/lok-sabha/2014/west-bengal/16/9" TargetMode="External"/><Relationship Id="rId7278" Type="http://schemas.openxmlformats.org/officeDocument/2006/relationships/hyperlink" Target="https://www.indiavotes.com/lok-sabha-details/1971/west-bengal/jangipur/2281/9/5" TargetMode="External"/><Relationship Id="rId8676" Type="http://schemas.openxmlformats.org/officeDocument/2006/relationships/hyperlink" Target="https://www.indiavotes.com/lok-sabha-details/1977/maharashtra/jalna/2616/30/6" TargetMode="External"/><Relationship Id="rId9727" Type="http://schemas.openxmlformats.org/officeDocument/2006/relationships/hyperlink" Target="https://www.indiavotes.com/lok-sabha/1980/kerala/7/28" TargetMode="External"/><Relationship Id="rId11657" Type="http://schemas.openxmlformats.org/officeDocument/2006/relationships/hyperlink" Target="https://www.indiavotes.com/party/info/1/9/27" TargetMode="External"/><Relationship Id="rId12708" Type="http://schemas.openxmlformats.org/officeDocument/2006/relationships/hyperlink" Target="https://www.indiavotes.com/lok-sabha-details/1991/karnataka/chikballapur/4639/43/10" TargetMode="External"/><Relationship Id="rId1716" Type="http://schemas.openxmlformats.org/officeDocument/2006/relationships/hyperlink" Target="https://www.indiavotes.com/lok-sabha-details/1957/bombay/sabarkantha/500/3/2" TargetMode="External"/><Relationship Id="rId8329" Type="http://schemas.openxmlformats.org/officeDocument/2006/relationships/hyperlink" Target="https://www.indiavotes.com/lok-sabha/1977/tamil-nadu/6/40" TargetMode="External"/><Relationship Id="rId10259" Type="http://schemas.openxmlformats.org/officeDocument/2006/relationships/hyperlink" Target="https://www.indiavotes.com/party/info/130/7/4" TargetMode="External"/><Relationship Id="rId14130" Type="http://schemas.openxmlformats.org/officeDocument/2006/relationships/hyperlink" Target="https://www.indiavotes.com/lok-sabha-details/1996/delhi-%5b1977-onwards%5d/chandni-chowk/5551/57/11" TargetMode="External"/><Relationship Id="rId18751" Type="http://schemas.openxmlformats.org/officeDocument/2006/relationships/hyperlink" Target="https://www.indiavotes.com/lok-sabha/2004/karnataka/14/43" TargetMode="External"/><Relationship Id="rId24088" Type="http://schemas.openxmlformats.org/officeDocument/2006/relationships/hyperlink" Target="https://www.indiavotes.com/lok-sabha/2019/chhattisgarh/17/54" TargetMode="External"/><Relationship Id="rId25139" Type="http://schemas.openxmlformats.org/officeDocument/2006/relationships/hyperlink" Target="https://www.indiavotes.com/party/info/143/17/60" TargetMode="External"/><Relationship Id="rId3888" Type="http://schemas.openxmlformats.org/officeDocument/2006/relationships/hyperlink" Target="https://www.indiavotes.com/lok-sabha-details/1962/rajasthan/kotah/1151/14/3" TargetMode="External"/><Relationship Id="rId4939" Type="http://schemas.openxmlformats.org/officeDocument/2006/relationships/hyperlink" Target="https://www.indiavotes.com/lok-sabha/1967/madras/4/5" TargetMode="External"/><Relationship Id="rId8810" Type="http://schemas.openxmlformats.org/officeDocument/2006/relationships/hyperlink" Target="https://www.indiavotes.com/party/info/1/6/30" TargetMode="External"/><Relationship Id="rId17353" Type="http://schemas.openxmlformats.org/officeDocument/2006/relationships/hyperlink" Target="https://www.indiavotes.com/lok-sabha/1999/punjab/13/7" TargetMode="External"/><Relationship Id="rId18404" Type="http://schemas.openxmlformats.org/officeDocument/2006/relationships/hyperlink" Target="https://www.indiavotes.com/party/info/73/13/9" TargetMode="External"/><Relationship Id="rId19802" Type="http://schemas.openxmlformats.org/officeDocument/2006/relationships/hyperlink" Target="https://www.indiavotes.com/party/info/143/14/29" TargetMode="External"/><Relationship Id="rId20698" Type="http://schemas.openxmlformats.org/officeDocument/2006/relationships/hyperlink" Target="https://www.indiavotes.com/lok-sabha/2009/kerala/15/28" TargetMode="External"/><Relationship Id="rId21749" Type="http://schemas.openxmlformats.org/officeDocument/2006/relationships/hyperlink" Target="https://www.indiavotes.com/party/info/66/15/40" TargetMode="External"/><Relationship Id="rId6361" Type="http://schemas.openxmlformats.org/officeDocument/2006/relationships/hyperlink" Target="https://www.indiavotes.com/lok-sabha/1971/kerala/5/28" TargetMode="External"/><Relationship Id="rId7412" Type="http://schemas.openxmlformats.org/officeDocument/2006/relationships/hyperlink" Target="https://www.indiavotes.com/party/info/1/5/21" TargetMode="External"/><Relationship Id="rId10740" Type="http://schemas.openxmlformats.org/officeDocument/2006/relationships/hyperlink" Target="https://www.indiavotes.com/lok-sabha-details/1989/himachal-pradesh/simla/4086/22/9" TargetMode="External"/><Relationship Id="rId17006" Type="http://schemas.openxmlformats.org/officeDocument/2006/relationships/hyperlink" Target="https://www.indiavotes.com/party/info/143/12/8" TargetMode="External"/><Relationship Id="rId23171" Type="http://schemas.openxmlformats.org/officeDocument/2006/relationships/hyperlink" Target="https://www.indiavotes.com/party/info/141/16/62" TargetMode="External"/><Relationship Id="rId24222" Type="http://schemas.openxmlformats.org/officeDocument/2006/relationships/hyperlink" Target="https://www.indiavotes.com/lok-sabha-details/2019/assam/tezpur/9370/1/17" TargetMode="External"/><Relationship Id="rId6014" Type="http://schemas.openxmlformats.org/officeDocument/2006/relationships/hyperlink" Target="https://www.indiavotes.com/party/info/73/5/27" TargetMode="External"/><Relationship Id="rId9584" Type="http://schemas.openxmlformats.org/officeDocument/2006/relationships/hyperlink" Target="https://www.indiavotes.com/party/info/130/7/27" TargetMode="External"/><Relationship Id="rId13963" Type="http://schemas.openxmlformats.org/officeDocument/2006/relationships/hyperlink" Target="https://www.indiavotes.com/lok-sabha/1996/rajasthan/11/14" TargetMode="External"/><Relationship Id="rId19178" Type="http://schemas.openxmlformats.org/officeDocument/2006/relationships/hyperlink" Target="https://www.indiavotes.com/party/info/1/14/14" TargetMode="External"/><Relationship Id="rId2971" Type="http://schemas.openxmlformats.org/officeDocument/2006/relationships/hyperlink" Target="https://www.indiavotes.com/lok-sabha/1962/andhra-pradesh/3/27" TargetMode="External"/><Relationship Id="rId8186" Type="http://schemas.openxmlformats.org/officeDocument/2006/relationships/hyperlink" Target="https://www.indiavotes.com/party/info/121/6/9" TargetMode="External"/><Relationship Id="rId9237" Type="http://schemas.openxmlformats.org/officeDocument/2006/relationships/hyperlink" Target="https://www.indiavotes.com/lok-sabha-details/1980/kerala/badagara/3057/28/7" TargetMode="External"/><Relationship Id="rId12565" Type="http://schemas.openxmlformats.org/officeDocument/2006/relationships/hyperlink" Target="https://www.indiavotes.com/lok-sabha/1991/west-bengal/10/9" TargetMode="External"/><Relationship Id="rId13616" Type="http://schemas.openxmlformats.org/officeDocument/2006/relationships/hyperlink" Target="https://www.indiavotes.com/party/info/1/10/40" TargetMode="External"/><Relationship Id="rId20832" Type="http://schemas.openxmlformats.org/officeDocument/2006/relationships/hyperlink" Target="https://www.indiavotes.com/lok-sabha-details/2009/kerala/ponnani/7365/28/15" TargetMode="External"/><Relationship Id="rId943" Type="http://schemas.openxmlformats.org/officeDocument/2006/relationships/hyperlink" Target="https://www.indiavotes.com/lok-sabha/1952/west-bengal/1/9" TargetMode="External"/><Relationship Id="rId1573" Type="http://schemas.openxmlformats.org/officeDocument/2006/relationships/hyperlink" Target="https://www.indiavotes.com/lok-sabha/1957/bihar-%5b1947---1999%5d/2/2" TargetMode="External"/><Relationship Id="rId2624" Type="http://schemas.openxmlformats.org/officeDocument/2006/relationships/hyperlink" Target="https://www.indiavotes.com/party/info/7/2/8" TargetMode="External"/><Relationship Id="rId11167" Type="http://schemas.openxmlformats.org/officeDocument/2006/relationships/hyperlink" Target="https://www.indiavotes.com/lok-sabha/1989/bihar-%5b1947---1999%5d/9/2" TargetMode="External"/><Relationship Id="rId12218" Type="http://schemas.openxmlformats.org/officeDocument/2006/relationships/hyperlink" Target="https://www.indiavotes.com/party/info/157/9/8" TargetMode="External"/><Relationship Id="rId15788" Type="http://schemas.openxmlformats.org/officeDocument/2006/relationships/hyperlink" Target="https://www.indiavotes.com/party/info/1/12/31" TargetMode="External"/><Relationship Id="rId16839" Type="http://schemas.openxmlformats.org/officeDocument/2006/relationships/hyperlink" Target="https://www.indiavotes.com/lok-sabha-details/1998/andhra-pradesh/hanamkonda/5593/27/12" TargetMode="External"/><Relationship Id="rId1226" Type="http://schemas.openxmlformats.org/officeDocument/2006/relationships/hyperlink" Target="https://www.indiavotes.com/party/info/1/1/14" TargetMode="External"/><Relationship Id="rId4796" Type="http://schemas.openxmlformats.org/officeDocument/2006/relationships/hyperlink" Target="https://www.indiavotes.com/party/info/1/4/4" TargetMode="External"/><Relationship Id="rId5847" Type="http://schemas.openxmlformats.org/officeDocument/2006/relationships/hyperlink" Target="https://www.indiavotes.com/lok-sabha-details/1967/delhi/karol-bagh/1804/21/4" TargetMode="External"/><Relationship Id="rId18261" Type="http://schemas.openxmlformats.org/officeDocument/2006/relationships/hyperlink" Target="https://www.indiavotes.com/lok-sabha-details/1999/bihar-%5b1947---1999%5d/godda/6184/2/13" TargetMode="External"/><Relationship Id="rId19312" Type="http://schemas.openxmlformats.org/officeDocument/2006/relationships/hyperlink" Target="https://www.indiavotes.com/lok-sabha/2004/bihar-%5b2000-onwards%5d/14/58" TargetMode="External"/><Relationship Id="rId22657" Type="http://schemas.openxmlformats.org/officeDocument/2006/relationships/hyperlink" Target="https://www.indiavotes.com/lok-sabha/2014/jharkhand/16/53" TargetMode="External"/><Relationship Id="rId23708" Type="http://schemas.openxmlformats.org/officeDocument/2006/relationships/hyperlink" Target="https://www.indiavotes.com/party/info/143/17/54" TargetMode="External"/><Relationship Id="rId3398" Type="http://schemas.openxmlformats.org/officeDocument/2006/relationships/hyperlink" Target="https://www.indiavotes.com/party/info/1/3/4" TargetMode="External"/><Relationship Id="rId4449" Type="http://schemas.openxmlformats.org/officeDocument/2006/relationships/hyperlink" Target="https://www.indiavotes.com/lok-sabha-details/1967/andhra-pradesh/nalgonda/1338/27/4" TargetMode="External"/><Relationship Id="rId8320" Type="http://schemas.openxmlformats.org/officeDocument/2006/relationships/hyperlink" Target="https://www.indiavotes.com/lok-sabha/1977/kerala/6/28" TargetMode="External"/><Relationship Id="rId10250" Type="http://schemas.openxmlformats.org/officeDocument/2006/relationships/hyperlink" Target="https://www.indiavotes.com/party/info/130/7/30" TargetMode="External"/><Relationship Id="rId11301" Type="http://schemas.openxmlformats.org/officeDocument/2006/relationships/hyperlink" Target="https://www.indiavotes.com/lok-sabha-details/1989/andhra-pradesh/vijayawada/3962/27/9" TargetMode="External"/><Relationship Id="rId21259" Type="http://schemas.openxmlformats.org/officeDocument/2006/relationships/hyperlink" Target="https://www.indiavotes.com/lok-sabha/2009/tamil-nadu/15/40" TargetMode="External"/><Relationship Id="rId25130" Type="http://schemas.openxmlformats.org/officeDocument/2006/relationships/hyperlink" Target="https://www.indiavotes.com/party/info/534/17/30" TargetMode="External"/><Relationship Id="rId13473" Type="http://schemas.openxmlformats.org/officeDocument/2006/relationships/hyperlink" Target="https://www.indiavotes.com/lok-sabha-details/1991/andhra-pradesh/siddipet/4510/27/10" TargetMode="External"/><Relationship Id="rId14871" Type="http://schemas.openxmlformats.org/officeDocument/2006/relationships/hyperlink" Target="https://www.indiavotes.com/lok-sabha-details/1996/bihar-%5b1947---1999%5d/kishanganj/5093/2/11" TargetMode="External"/><Relationship Id="rId15922" Type="http://schemas.openxmlformats.org/officeDocument/2006/relationships/hyperlink" Target="https://www.indiavotes.com/lok-sabha/1998/kerala/12/28" TargetMode="External"/><Relationship Id="rId2481" Type="http://schemas.openxmlformats.org/officeDocument/2006/relationships/hyperlink" Target="https://www.indiavotes.com/lok-sabha-details/1957/uttar-pradesh-%5b1947---1999%5d/bijnor/709/8/2" TargetMode="External"/><Relationship Id="rId3532" Type="http://schemas.openxmlformats.org/officeDocument/2006/relationships/hyperlink" Target="https://www.indiavotes.com/lok-sabha/1962/maharashtra/3/30" TargetMode="External"/><Relationship Id="rId4930" Type="http://schemas.openxmlformats.org/officeDocument/2006/relationships/hyperlink" Target="https://www.indiavotes.com/lok-sabha/1967/madras/4/5" TargetMode="External"/><Relationship Id="rId9094" Type="http://schemas.openxmlformats.org/officeDocument/2006/relationships/hyperlink" Target="https://www.indiavotes.com/lok-sabha/1980/west-bengal/7/9" TargetMode="External"/><Relationship Id="rId12075" Type="http://schemas.openxmlformats.org/officeDocument/2006/relationships/hyperlink" Target="https://www.indiavotes.com/lok-sabha-details/1989/uttar-pradesh-%5b1947---1999%5d/ghosi/4382/8/9" TargetMode="External"/><Relationship Id="rId13126" Type="http://schemas.openxmlformats.org/officeDocument/2006/relationships/hyperlink" Target="https://www.indiavotes.com/lok-sabha/1991/madhya-pradesh-%5b1947---1999%5d/10/4" TargetMode="External"/><Relationship Id="rId14524" Type="http://schemas.openxmlformats.org/officeDocument/2006/relationships/hyperlink" Target="https://www.indiavotes.com/lok-sabha/1996/madhya-pradesh-%5b1947---1999%5d/11/4" TargetMode="External"/><Relationship Id="rId20342" Type="http://schemas.openxmlformats.org/officeDocument/2006/relationships/hyperlink" Target="https://www.indiavotes.com/party/info/143/14/60" TargetMode="External"/><Relationship Id="rId21740" Type="http://schemas.openxmlformats.org/officeDocument/2006/relationships/hyperlink" Target="https://www.indiavotes.com/party/info/1/15/27" TargetMode="External"/><Relationship Id="rId453" Type="http://schemas.openxmlformats.org/officeDocument/2006/relationships/hyperlink" Target="https://www.indiavotes.com/lok-sabha-details/1952/madras/tiruppur/150/5/1" TargetMode="External"/><Relationship Id="rId1083" Type="http://schemas.openxmlformats.org/officeDocument/2006/relationships/hyperlink" Target="https://www.indiavotes.com/lok-sabha-details/1952/hyderabad/karimnagar/320/10/1" TargetMode="External"/><Relationship Id="rId2134" Type="http://schemas.openxmlformats.org/officeDocument/2006/relationships/hyperlink" Target="https://www.indiavotes.com/lok-sabha/1957/madras/2/5" TargetMode="External"/><Relationship Id="rId16696" Type="http://schemas.openxmlformats.org/officeDocument/2006/relationships/hyperlink" Target="https://www.indiavotes.com/lok-sabha/1998/maharashtra/12/30" TargetMode="External"/><Relationship Id="rId17747" Type="http://schemas.openxmlformats.org/officeDocument/2006/relationships/hyperlink" Target="https://www.indiavotes.com/party/info/1/13/4" TargetMode="External"/><Relationship Id="rId24963" Type="http://schemas.openxmlformats.org/officeDocument/2006/relationships/hyperlink" Target="https://www.indiavotes.com/lok-sabha-details/2019/bihar-%5b2000-onwards%5d/arrah/9401/58/17" TargetMode="External"/><Relationship Id="rId106" Type="http://schemas.openxmlformats.org/officeDocument/2006/relationships/hyperlink" Target="https://www.indiavotes.com/lok-sabha/1952/bihar-%5b1947---1999%5d/1/2" TargetMode="External"/><Relationship Id="rId5357" Type="http://schemas.openxmlformats.org/officeDocument/2006/relationships/hyperlink" Target="https://www.indiavotes.com/party/info/3/4/14" TargetMode="External"/><Relationship Id="rId6755" Type="http://schemas.openxmlformats.org/officeDocument/2006/relationships/hyperlink" Target="https://www.indiavotes.com/party/info/1/5/6" TargetMode="External"/><Relationship Id="rId7806" Type="http://schemas.openxmlformats.org/officeDocument/2006/relationships/hyperlink" Target="https://www.indiavotes.com/lok-sabha-details/1977/gujarat/junagadh/2456/29/6" TargetMode="External"/><Relationship Id="rId15298" Type="http://schemas.openxmlformats.org/officeDocument/2006/relationships/hyperlink" Target="https://www.indiavotes.com/lok-sabha/1996/maharashtra/11/30" TargetMode="External"/><Relationship Id="rId16349" Type="http://schemas.openxmlformats.org/officeDocument/2006/relationships/hyperlink" Target="https://www.indiavotes.com/party/info/461/12/2" TargetMode="External"/><Relationship Id="rId23565" Type="http://schemas.openxmlformats.org/officeDocument/2006/relationships/hyperlink" Target="https://www.indiavotes.com/lok-sabha-details/2014/uttar-pradesh-%5b2000-onwards%5d/sant-kabir-nagar/8194/60/16" TargetMode="External"/><Relationship Id="rId24616" Type="http://schemas.openxmlformats.org/officeDocument/2006/relationships/hyperlink" Target="https://www.indiavotes.com/lok-sabha/2019/bihar-%5b2000-onwards%5d/17/58" TargetMode="External"/><Relationship Id="rId6408" Type="http://schemas.openxmlformats.org/officeDocument/2006/relationships/hyperlink" Target="https://www.indiavotes.com/lok-sabha-details/1971/madhya-pradesh-%5b1947---1999%5d/rewa/1991/4/5" TargetMode="External"/><Relationship Id="rId9978" Type="http://schemas.openxmlformats.org/officeDocument/2006/relationships/hyperlink" Target="https://www.indiavotes.com/lok-sabha-details/1980/andhra-pradesh/chittoor/2899/27/7" TargetMode="External"/><Relationship Id="rId12959" Type="http://schemas.openxmlformats.org/officeDocument/2006/relationships/hyperlink" Target="https://www.indiavotes.com/party/info/1/10/43" TargetMode="External"/><Relationship Id="rId16830" Type="http://schemas.openxmlformats.org/officeDocument/2006/relationships/hyperlink" Target="https://www.indiavotes.com/lok-sabha-details/1998/tamil-nadu/tenkasi/5954/40/12" TargetMode="External"/><Relationship Id="rId22167" Type="http://schemas.openxmlformats.org/officeDocument/2006/relationships/hyperlink" Target="https://www.indiavotes.com/lok-sabha-details/2014/orissa/sundargarh/8041/6/16" TargetMode="External"/><Relationship Id="rId23218" Type="http://schemas.openxmlformats.org/officeDocument/2006/relationships/hyperlink" Target="https://www.indiavotes.com/lok-sabha/2014/maharashtra/16/30" TargetMode="External"/><Relationship Id="rId1967" Type="http://schemas.openxmlformats.org/officeDocument/2006/relationships/hyperlink" Target="https://www.indiavotes.com/party/info/1/2/4" TargetMode="External"/><Relationship Id="rId14381" Type="http://schemas.openxmlformats.org/officeDocument/2006/relationships/hyperlink" Target="https://www.indiavotes.com/party/info/1/11/28" TargetMode="External"/><Relationship Id="rId15432" Type="http://schemas.openxmlformats.org/officeDocument/2006/relationships/hyperlink" Target="https://www.indiavotes.com/lok-sabha-details/1996/uttar-pradesh-%5b1947---1999%5d/etah/5486/8/11" TargetMode="External"/><Relationship Id="rId4440" Type="http://schemas.openxmlformats.org/officeDocument/2006/relationships/hyperlink" Target="https://www.indiavotes.com/lok-sabha-details/1967/andhra-pradesh/karimnagar/1335/27/4" TargetMode="External"/><Relationship Id="rId14034" Type="http://schemas.openxmlformats.org/officeDocument/2006/relationships/hyperlink" Target="https://www.indiavotes.com/lok-sabha-details/1996/madhya-pradesh-%5b1947---1999%5d/gwalior/5223/4/11" TargetMode="External"/><Relationship Id="rId21250" Type="http://schemas.openxmlformats.org/officeDocument/2006/relationships/hyperlink" Target="https://www.indiavotes.com/lok-sabha/2009/west-bengal/15/9" TargetMode="External"/><Relationship Id="rId22301" Type="http://schemas.openxmlformats.org/officeDocument/2006/relationships/hyperlink" Target="https://www.indiavotes.com/party/info/1/16/28" TargetMode="External"/><Relationship Id="rId3042" Type="http://schemas.openxmlformats.org/officeDocument/2006/relationships/hyperlink" Target="https://www.indiavotes.com/lok-sabha-details/1962/bihar-%5b1947---1999%5d/mahua/869/2/3" TargetMode="External"/><Relationship Id="rId7663" Type="http://schemas.openxmlformats.org/officeDocument/2006/relationships/hyperlink" Target="https://www.indiavotes.com/lok-sabha/1977/maharashtra/6/30" TargetMode="External"/><Relationship Id="rId8714" Type="http://schemas.openxmlformats.org/officeDocument/2006/relationships/hyperlink" Target="https://www.indiavotes.com/party/info/128/6/40" TargetMode="External"/><Relationship Id="rId10991" Type="http://schemas.openxmlformats.org/officeDocument/2006/relationships/hyperlink" Target="https://www.indiavotes.com/party/info/143/9/57" TargetMode="External"/><Relationship Id="rId17257" Type="http://schemas.openxmlformats.org/officeDocument/2006/relationships/hyperlink" Target="https://www.indiavotes.com/lok-sabha/1999/delhi-%5b1977-onwards%5d/13/57" TargetMode="External"/><Relationship Id="rId18655" Type="http://schemas.openxmlformats.org/officeDocument/2006/relationships/hyperlink" Target="https://www.indiavotes.com/lok-sabha/1999/uttar-pradesh-%5b1947---1999%5d/13/8" TargetMode="External"/><Relationship Id="rId19706" Type="http://schemas.openxmlformats.org/officeDocument/2006/relationships/hyperlink" Target="https://www.indiavotes.com/party/info/73/14/28" TargetMode="External"/><Relationship Id="rId24473" Type="http://schemas.openxmlformats.org/officeDocument/2006/relationships/hyperlink" Target="https://www.indiavotes.com/party/info/1119/17/28" TargetMode="External"/><Relationship Id="rId6265" Type="http://schemas.openxmlformats.org/officeDocument/2006/relationships/hyperlink" Target="https://www.indiavotes.com/lok-sabha/1971/gujarat/5/29" TargetMode="External"/><Relationship Id="rId7316" Type="http://schemas.openxmlformats.org/officeDocument/2006/relationships/hyperlink" Target="https://www.indiavotes.com/party/info/1/5/9" TargetMode="External"/><Relationship Id="rId10644" Type="http://schemas.openxmlformats.org/officeDocument/2006/relationships/hyperlink" Target="https://www.indiavotes.com/lok-sabha-details/1980/uttar-pradesh-%5b1947---1999%5d/baghpat/3349/8/7" TargetMode="External"/><Relationship Id="rId18308" Type="http://schemas.openxmlformats.org/officeDocument/2006/relationships/hyperlink" Target="https://www.indiavotes.com/party/info/66/13/40" TargetMode="External"/><Relationship Id="rId23075" Type="http://schemas.openxmlformats.org/officeDocument/2006/relationships/hyperlink" Target="https://www.indiavotes.com/party/info/143/16/30" TargetMode="External"/><Relationship Id="rId24126" Type="http://schemas.openxmlformats.org/officeDocument/2006/relationships/hyperlink" Target="https://www.indiavotes.com/lok-sabha-details/2019/haryana/bhiwani-mahend/9696/31/17" TargetMode="External"/><Relationship Id="rId9488" Type="http://schemas.openxmlformats.org/officeDocument/2006/relationships/hyperlink" Target="https://www.indiavotes.com/party/info/132/7/2" TargetMode="External"/><Relationship Id="rId13867" Type="http://schemas.openxmlformats.org/officeDocument/2006/relationships/hyperlink" Target="https://www.indiavotes.com/lok-sabha/1996/chandigarh/11/35" TargetMode="External"/><Relationship Id="rId14918" Type="http://schemas.openxmlformats.org/officeDocument/2006/relationships/hyperlink" Target="https://www.indiavotes.com/party/info/157/11/43" TargetMode="External"/><Relationship Id="rId2875" Type="http://schemas.openxmlformats.org/officeDocument/2006/relationships/hyperlink" Target="https://www.indiavotes.com/lok-sabha/1962/andhra-pradesh/3/27" TargetMode="External"/><Relationship Id="rId3926" Type="http://schemas.openxmlformats.org/officeDocument/2006/relationships/hyperlink" Target="https://www.indiavotes.com/party/info/1/3/14" TargetMode="External"/><Relationship Id="rId12469" Type="http://schemas.openxmlformats.org/officeDocument/2006/relationships/hyperlink" Target="https://www.indiavotes.com/lok-sabha/1991/delhi-%5b1977-onwards%5d/10/57" TargetMode="External"/><Relationship Id="rId16340" Type="http://schemas.openxmlformats.org/officeDocument/2006/relationships/hyperlink" Target="https://www.indiavotes.com/party/info/143/12/14" TargetMode="External"/><Relationship Id="rId20736" Type="http://schemas.openxmlformats.org/officeDocument/2006/relationships/hyperlink" Target="https://www.indiavotes.com/lok-sabha-details/2009/punjab/anandpur-sahib/7484/7/15" TargetMode="External"/><Relationship Id="rId847" Type="http://schemas.openxmlformats.org/officeDocument/2006/relationships/hyperlink" Target="https://www.indiavotes.com/lok-sabha/1952/uttar-pradesh-%5b1947---1999%5d/1/8" TargetMode="External"/><Relationship Id="rId1477" Type="http://schemas.openxmlformats.org/officeDocument/2006/relationships/hyperlink" Target="https://www.indiavotes.com/lok-sabha/1957/andhra-pradesh/2/27" TargetMode="External"/><Relationship Id="rId2528" Type="http://schemas.openxmlformats.org/officeDocument/2006/relationships/hyperlink" Target="https://www.indiavotes.com/party/info/7/2/8" TargetMode="External"/><Relationship Id="rId19563" Type="http://schemas.openxmlformats.org/officeDocument/2006/relationships/hyperlink" Target="https://www.indiavotes.com/lok-sabha-details/2004/rajasthan/jhalawar/7028/14/14" TargetMode="External"/><Relationship Id="rId23959" Type="http://schemas.openxmlformats.org/officeDocument/2006/relationships/hyperlink" Target="https://www.indiavotes.com/lok-sabha/2019/haryana/17/31" TargetMode="External"/><Relationship Id="rId5001" Type="http://schemas.openxmlformats.org/officeDocument/2006/relationships/hyperlink" Target="https://www.indiavotes.com/lok-sabha-details/1967/maharashtra/rajapur/1522/30/4" TargetMode="External"/><Relationship Id="rId8571" Type="http://schemas.openxmlformats.org/officeDocument/2006/relationships/hyperlink" Target="https://www.indiavotes.com/lok-sabha-details/1977/bihar-%5b1947---1999%5d/dumka/2421/2/6" TargetMode="External"/><Relationship Id="rId9622" Type="http://schemas.openxmlformats.org/officeDocument/2006/relationships/hyperlink" Target="https://www.indiavotes.com/lok-sabha/1980/gujarat/7/29" TargetMode="External"/><Relationship Id="rId11552" Type="http://schemas.openxmlformats.org/officeDocument/2006/relationships/hyperlink" Target="https://www.indiavotes.com/party/info/1/9/28" TargetMode="External"/><Relationship Id="rId12950" Type="http://schemas.openxmlformats.org/officeDocument/2006/relationships/hyperlink" Target="https://www.indiavotes.com/party/info/141/10/27" TargetMode="External"/><Relationship Id="rId18165" Type="http://schemas.openxmlformats.org/officeDocument/2006/relationships/hyperlink" Target="https://www.indiavotes.com/lok-sabha-details/1999/gujarat/surat/6236/29/13" TargetMode="External"/><Relationship Id="rId19216" Type="http://schemas.openxmlformats.org/officeDocument/2006/relationships/hyperlink" Target="https://www.indiavotes.com/lok-sabha/2004/rajasthan/14/14" TargetMode="External"/><Relationship Id="rId1611" Type="http://schemas.openxmlformats.org/officeDocument/2006/relationships/hyperlink" Target="https://www.indiavotes.com/lok-sabha-details/1957/bihar-%5b1947---1999%5d/banka/468/2/2" TargetMode="External"/><Relationship Id="rId7173" Type="http://schemas.openxmlformats.org/officeDocument/2006/relationships/hyperlink" Target="https://www.indiavotes.com/lok-sabha-details/1971/uttar-pradesh-%5b1947---1999%5d/chail/2246/8/5" TargetMode="External"/><Relationship Id="rId8224" Type="http://schemas.openxmlformats.org/officeDocument/2006/relationships/hyperlink" Target="https://www.indiavotes.com/lok-sabha/1977/karnataka/6/43" TargetMode="External"/><Relationship Id="rId10154" Type="http://schemas.openxmlformats.org/officeDocument/2006/relationships/hyperlink" Target="https://www.indiavotes.com/party/info/130/7/43" TargetMode="External"/><Relationship Id="rId11205" Type="http://schemas.openxmlformats.org/officeDocument/2006/relationships/hyperlink" Target="https://www.indiavotes.com/lok-sabha-details/1989/kerala/ernakulam/4134/28/9" TargetMode="External"/><Relationship Id="rId12603" Type="http://schemas.openxmlformats.org/officeDocument/2006/relationships/hyperlink" Target="https://www.indiavotes.com/lok-sabha-details/1991/gujarat/amreli/4597/29/10" TargetMode="External"/><Relationship Id="rId25034" Type="http://schemas.openxmlformats.org/officeDocument/2006/relationships/hyperlink" Target="https://www.indiavotes.com/party/info/534/17/30" TargetMode="External"/><Relationship Id="rId14775" Type="http://schemas.openxmlformats.org/officeDocument/2006/relationships/hyperlink" Target="https://www.indiavotes.com/lok-sabha-details/1996/orissa/sundargarh/5334/6/11" TargetMode="External"/><Relationship Id="rId15826" Type="http://schemas.openxmlformats.org/officeDocument/2006/relationships/hyperlink" Target="https://www.indiavotes.com/lok-sabha/1998/haryana/12/31" TargetMode="External"/><Relationship Id="rId21991" Type="http://schemas.openxmlformats.org/officeDocument/2006/relationships/hyperlink" Target="https://www.indiavotes.com/lok-sabha/2009/uttar-pradesh-%5b2000-onwards%5d/15/60" TargetMode="External"/><Relationship Id="rId2385" Type="http://schemas.openxmlformats.org/officeDocument/2006/relationships/hyperlink" Target="https://www.indiavotes.com/lok-sabha-details/1957/rajasthan/jaipur/683/14/2" TargetMode="External"/><Relationship Id="rId3783" Type="http://schemas.openxmlformats.org/officeDocument/2006/relationships/hyperlink" Target="https://www.indiavotes.com/lok-sabha-details/1962/orissa/kendrapara/1116/6/3" TargetMode="External"/><Relationship Id="rId4834" Type="http://schemas.openxmlformats.org/officeDocument/2006/relationships/hyperlink" Target="https://www.indiavotes.com/lok-sabha/1967/madhya-pradesh-%5b1947---1999%5d/4/4" TargetMode="External"/><Relationship Id="rId13377" Type="http://schemas.openxmlformats.org/officeDocument/2006/relationships/hyperlink" Target="https://www.indiavotes.com/lok-sabha-details/1991/uttar-pradesh-%5b1947---1999%5d/faizabad/4901/8/10" TargetMode="External"/><Relationship Id="rId14428" Type="http://schemas.openxmlformats.org/officeDocument/2006/relationships/hyperlink" Target="https://www.indiavotes.com/lok-sabha/1996/gujarat/11/29" TargetMode="External"/><Relationship Id="rId17998" Type="http://schemas.openxmlformats.org/officeDocument/2006/relationships/hyperlink" Target="https://www.indiavotes.com/lok-sabha/1999/karnataka/13/43" TargetMode="External"/><Relationship Id="rId20593" Type="http://schemas.openxmlformats.org/officeDocument/2006/relationships/hyperlink" Target="https://www.indiavotes.com/lok-sabha/2009/uttar-pradesh-%5b2000-onwards%5d/15/60" TargetMode="External"/><Relationship Id="rId21644" Type="http://schemas.openxmlformats.org/officeDocument/2006/relationships/hyperlink" Target="https://www.indiavotes.com/party/info/1/15/27" TargetMode="External"/><Relationship Id="rId357" Type="http://schemas.openxmlformats.org/officeDocument/2006/relationships/hyperlink" Target="https://www.indiavotes.com/lok-sabha-details/1952/madras/masulipatnam/123/5/1" TargetMode="External"/><Relationship Id="rId2038" Type="http://schemas.openxmlformats.org/officeDocument/2006/relationships/hyperlink" Target="https://www.indiavotes.com/lok-sabha/1957/madhya-pradesh-%5b1947---1999%5d/2/4" TargetMode="External"/><Relationship Id="rId3436" Type="http://schemas.openxmlformats.org/officeDocument/2006/relationships/hyperlink" Target="https://www.indiavotes.com/lok-sabha/1962/madras/3/5" TargetMode="External"/><Relationship Id="rId20246" Type="http://schemas.openxmlformats.org/officeDocument/2006/relationships/hyperlink" Target="https://www.indiavotes.com/party/info/534/14/30" TargetMode="External"/><Relationship Id="rId24867" Type="http://schemas.openxmlformats.org/officeDocument/2006/relationships/hyperlink" Target="https://www.indiavotes.com/lok-sabha-details/2019/west-bengal/uluberia/10098/9/17" TargetMode="External"/><Relationship Id="rId6659" Type="http://schemas.openxmlformats.org/officeDocument/2006/relationships/hyperlink" Target="https://www.indiavotes.com/party/info/1/5/12" TargetMode="External"/><Relationship Id="rId12460" Type="http://schemas.openxmlformats.org/officeDocument/2006/relationships/hyperlink" Target="https://www.indiavotes.com/lok-sabha/1991/kerala/10/28" TargetMode="External"/><Relationship Id="rId13511" Type="http://schemas.openxmlformats.org/officeDocument/2006/relationships/hyperlink" Target="https://www.indiavotes.com/party/info/141/10/27" TargetMode="External"/><Relationship Id="rId19073" Type="http://schemas.openxmlformats.org/officeDocument/2006/relationships/hyperlink" Target="https://www.indiavotes.com/party/info/110/14/30" TargetMode="External"/><Relationship Id="rId23469" Type="http://schemas.openxmlformats.org/officeDocument/2006/relationships/hyperlink" Target="https://www.indiavotes.com/lok-sabha-details/2014/uttar-pradesh-%5b2000-onwards%5d/etawah/8173/60/16" TargetMode="External"/><Relationship Id="rId8081" Type="http://schemas.openxmlformats.org/officeDocument/2006/relationships/hyperlink" Target="https://www.indiavotes.com/party/info/121/6/2" TargetMode="External"/><Relationship Id="rId9132" Type="http://schemas.openxmlformats.org/officeDocument/2006/relationships/hyperlink" Target="https://www.indiavotes.com/lok-sabha-details/1980/nagaland/nagaland/3167/33/7" TargetMode="External"/><Relationship Id="rId11062" Type="http://schemas.openxmlformats.org/officeDocument/2006/relationships/hyperlink" Target="https://www.indiavotes.com/lok-sabha/1989/rajasthan/9/14" TargetMode="External"/><Relationship Id="rId12113" Type="http://schemas.openxmlformats.org/officeDocument/2006/relationships/hyperlink" Target="https://www.indiavotes.com/party/info/143/9/8" TargetMode="External"/><Relationship Id="rId15683" Type="http://schemas.openxmlformats.org/officeDocument/2006/relationships/hyperlink" Target="https://www.indiavotes.com/party/info/66/12/40" TargetMode="External"/><Relationship Id="rId1121" Type="http://schemas.openxmlformats.org/officeDocument/2006/relationships/hyperlink" Target="https://www.indiavotes.com/party/info/10/1/11" TargetMode="External"/><Relationship Id="rId4691" Type="http://schemas.openxmlformats.org/officeDocument/2006/relationships/hyperlink" Target="https://www.indiavotes.com/party/info/57/4/29" TargetMode="External"/><Relationship Id="rId5742" Type="http://schemas.openxmlformats.org/officeDocument/2006/relationships/hyperlink" Target="https://www.indiavotes.com/lok-sabha-details/1967/west-bengal/vishnupur/1769/9/4" TargetMode="External"/><Relationship Id="rId14285" Type="http://schemas.openxmlformats.org/officeDocument/2006/relationships/hyperlink" Target="https://www.indiavotes.com/party/info/1/11/9" TargetMode="External"/><Relationship Id="rId15336" Type="http://schemas.openxmlformats.org/officeDocument/2006/relationships/hyperlink" Target="https://www.indiavotes.com/lok-sabha-details/1996/uttar-pradesh-%5b1947---1999%5d/machhlishahr/5462/8/11" TargetMode="External"/><Relationship Id="rId16734" Type="http://schemas.openxmlformats.org/officeDocument/2006/relationships/hyperlink" Target="https://www.indiavotes.com/lok-sabha-details/1998/uttar-pradesh-%5b1947---1999%5d/gonda/5991/8/12" TargetMode="External"/><Relationship Id="rId22552" Type="http://schemas.openxmlformats.org/officeDocument/2006/relationships/hyperlink" Target="https://www.indiavotes.com/lok-sabha/2014/jharkhand/16/53" TargetMode="External"/><Relationship Id="rId23950" Type="http://schemas.openxmlformats.org/officeDocument/2006/relationships/hyperlink" Target="https://www.indiavotes.com/lok-sabha/2019/karnataka/17/43" TargetMode="External"/><Relationship Id="rId3293" Type="http://schemas.openxmlformats.org/officeDocument/2006/relationships/hyperlink" Target="https://www.indiavotes.com/party/info/7/3/28" TargetMode="External"/><Relationship Id="rId4344" Type="http://schemas.openxmlformats.org/officeDocument/2006/relationships/hyperlink" Target="https://www.indiavotes.com/lok-sabha-details/1967/andhra-pradesh/bhadrachalam/1303/27/4" TargetMode="External"/><Relationship Id="rId19957" Type="http://schemas.openxmlformats.org/officeDocument/2006/relationships/hyperlink" Target="https://www.indiavotes.com/lok-sabha/2004/andhra-pradesh/14/27" TargetMode="External"/><Relationship Id="rId21154" Type="http://schemas.openxmlformats.org/officeDocument/2006/relationships/hyperlink" Target="https://www.indiavotes.com/lok-sabha/2009/jharkhand/15/53" TargetMode="External"/><Relationship Id="rId22205" Type="http://schemas.openxmlformats.org/officeDocument/2006/relationships/hyperlink" Target="https://www.indiavotes.com/party/info/143/16/22" TargetMode="External"/><Relationship Id="rId23603" Type="http://schemas.openxmlformats.org/officeDocument/2006/relationships/hyperlink" Target="https://www.indiavotes.com/party/info/143/16/60" TargetMode="External"/><Relationship Id="rId7567" Type="http://schemas.openxmlformats.org/officeDocument/2006/relationships/hyperlink" Target="https://www.indiavotes.com/lok-sabha/1977/karnataka/6/43" TargetMode="External"/><Relationship Id="rId8965" Type="http://schemas.openxmlformats.org/officeDocument/2006/relationships/hyperlink" Target="https://www.indiavotes.com/lok-sabha/1977/uttar-pradesh-%5b1947---1999%5d/6/8" TargetMode="External"/><Relationship Id="rId10895" Type="http://schemas.openxmlformats.org/officeDocument/2006/relationships/hyperlink" Target="https://www.indiavotes.com/party/info/157/9/14" TargetMode="External"/><Relationship Id="rId11946" Type="http://schemas.openxmlformats.org/officeDocument/2006/relationships/hyperlink" Target="https://www.indiavotes.com/lok-sabha-details/1989/tamil-nadu/tirunelveli/4333/40/9" TargetMode="External"/><Relationship Id="rId18559" Type="http://schemas.openxmlformats.org/officeDocument/2006/relationships/hyperlink" Target="https://www.indiavotes.com/lok-sabha/1999/bihar-%5b1947---1999%5d/13/2" TargetMode="External"/><Relationship Id="rId6169" Type="http://schemas.openxmlformats.org/officeDocument/2006/relationships/hyperlink" Target="https://www.indiavotes.com/lok-sabha/1971/bihar-%5b1947---1999%5d/5/2" TargetMode="External"/><Relationship Id="rId8618" Type="http://schemas.openxmlformats.org/officeDocument/2006/relationships/hyperlink" Target="https://www.indiavotes.com/party/info/121/6/30" TargetMode="External"/><Relationship Id="rId10548" Type="http://schemas.openxmlformats.org/officeDocument/2006/relationships/hyperlink" Target="https://www.indiavotes.com/lok-sabha-details/1980/bihar-%5b1947---1999%5d/khunti/2976/2/7" TargetMode="External"/><Relationship Id="rId24377" Type="http://schemas.openxmlformats.org/officeDocument/2006/relationships/hyperlink" Target="https://www.indiavotes.com/party/info/141/17/62" TargetMode="External"/><Relationship Id="rId13021" Type="http://schemas.openxmlformats.org/officeDocument/2006/relationships/hyperlink" Target="https://www.indiavotes.com/lok-sabha/1991/uttar-pradesh-%5b1947---1999%5d/10/8" TargetMode="External"/><Relationship Id="rId16591" Type="http://schemas.openxmlformats.org/officeDocument/2006/relationships/hyperlink" Target="https://www.indiavotes.com/lok-sabha/1998/west-bengal/12/9" TargetMode="External"/><Relationship Id="rId17642" Type="http://schemas.openxmlformats.org/officeDocument/2006/relationships/hyperlink" Target="https://www.indiavotes.com/party/info/536/13/2" TargetMode="External"/><Relationship Id="rId20987" Type="http://schemas.openxmlformats.org/officeDocument/2006/relationships/hyperlink" Target="https://www.indiavotes.com/party/info/1/15/29" TargetMode="External"/><Relationship Id="rId2779" Type="http://schemas.openxmlformats.org/officeDocument/2006/relationships/hyperlink" Target="https://www.indiavotes.com/lok-sabha/1957/west-bengal/2/9" TargetMode="External"/><Relationship Id="rId6650" Type="http://schemas.openxmlformats.org/officeDocument/2006/relationships/hyperlink" Target="https://www.indiavotes.com/party/info/1/5/12" TargetMode="External"/><Relationship Id="rId7701" Type="http://schemas.openxmlformats.org/officeDocument/2006/relationships/hyperlink" Target="https://www.indiavotes.com/lok-sabha-details/1977/uttar-pradesh-%5b1947---1999%5d/nainital/2743/8/6" TargetMode="External"/><Relationship Id="rId15193" Type="http://schemas.openxmlformats.org/officeDocument/2006/relationships/hyperlink" Target="https://www.indiavotes.com/lok-sabha/1996/madhya-pradesh-%5b1947---1999%5d/11/4" TargetMode="External"/><Relationship Id="rId16244" Type="http://schemas.openxmlformats.org/officeDocument/2006/relationships/hyperlink" Target="https://www.indiavotes.com/party/info/143/12/6" TargetMode="External"/><Relationship Id="rId23460" Type="http://schemas.openxmlformats.org/officeDocument/2006/relationships/hyperlink" Target="https://www.indiavotes.com/lok-sabha-details/2014/maharashtra/osmanabad/8031/30/16" TargetMode="External"/><Relationship Id="rId24511" Type="http://schemas.openxmlformats.org/officeDocument/2006/relationships/hyperlink" Target="https://www.indiavotes.com/lok-sabha/2019/gujarat/17/29" TargetMode="External"/><Relationship Id="rId5252" Type="http://schemas.openxmlformats.org/officeDocument/2006/relationships/hyperlink" Target="https://www.indiavotes.com/party/info/1/4/6" TargetMode="External"/><Relationship Id="rId6303" Type="http://schemas.openxmlformats.org/officeDocument/2006/relationships/hyperlink" Target="https://www.indiavotes.com/lok-sabha-details/1971/haryana/gurgaon/1956/31/5" TargetMode="External"/><Relationship Id="rId9873" Type="http://schemas.openxmlformats.org/officeDocument/2006/relationships/hyperlink" Target="https://www.indiavotes.com/lok-sabha-details/1980/west-bengal/jadavpur/3371/9/7" TargetMode="External"/><Relationship Id="rId19467" Type="http://schemas.openxmlformats.org/officeDocument/2006/relationships/hyperlink" Target="https://www.indiavotes.com/lok-sabha-details/2004/tamil-nadu/dharmapuri/7099/40/14" TargetMode="External"/><Relationship Id="rId22062" Type="http://schemas.openxmlformats.org/officeDocument/2006/relationships/hyperlink" Target="https://www.indiavotes.com/lok-sabha-details/2014/maharashtra/nandurbar/7990/30/16" TargetMode="External"/><Relationship Id="rId23113" Type="http://schemas.openxmlformats.org/officeDocument/2006/relationships/hyperlink" Target="https://www.indiavotes.com/lok-sabha/2014/bihar-%5b2000-onwards%5d/16/58" TargetMode="External"/><Relationship Id="rId87" Type="http://schemas.openxmlformats.org/officeDocument/2006/relationships/hyperlink" Target="https://www.indiavotes.com/lok-sabha-details/1952/bihar-%5b1947---1999%5d/monghyr-sadar-cum-jamui/37/2/1" TargetMode="External"/><Relationship Id="rId8475" Type="http://schemas.openxmlformats.org/officeDocument/2006/relationships/hyperlink" Target="https://www.indiavotes.com/lok-sabha-details/1977/maharashtra/bhandara/2608/30/6" TargetMode="External"/><Relationship Id="rId9526" Type="http://schemas.openxmlformats.org/officeDocument/2006/relationships/hyperlink" Target="https://www.indiavotes.com/lok-sabha/1980/maharashtra/7/30" TargetMode="External"/><Relationship Id="rId12854" Type="http://schemas.openxmlformats.org/officeDocument/2006/relationships/hyperlink" Target="https://www.indiavotes.com/party/info/143/10/29" TargetMode="External"/><Relationship Id="rId13905" Type="http://schemas.openxmlformats.org/officeDocument/2006/relationships/hyperlink" Target="https://www.indiavotes.com/lok-sabha-details/1996/mizoram/mizoram/5313/45/11" TargetMode="External"/><Relationship Id="rId18069" Type="http://schemas.openxmlformats.org/officeDocument/2006/relationships/hyperlink" Target="https://www.indiavotes.com/lok-sabha-details/1999/rajasthan/pali/6455/14/13" TargetMode="External"/><Relationship Id="rId25285" Type="http://schemas.openxmlformats.org/officeDocument/2006/relationships/hyperlink" Target="https://www.indiavotes.com/party/info/15/1/2" TargetMode="External"/><Relationship Id="rId1862" Type="http://schemas.openxmlformats.org/officeDocument/2006/relationships/hyperlink" Target="https://www.indiavotes.com/party/info/1/2/3" TargetMode="External"/><Relationship Id="rId2913" Type="http://schemas.openxmlformats.org/officeDocument/2006/relationships/hyperlink" Target="https://www.indiavotes.com/lok-sabha-details/1962/andhra-pradesh/chittor/826/27/3" TargetMode="External"/><Relationship Id="rId7077" Type="http://schemas.openxmlformats.org/officeDocument/2006/relationships/hyperlink" Target="https://www.indiavotes.com/lok-sabha-details/1971/uttar-pradesh-%5b1947---1999%5d/sultanpur/2214/8/5" TargetMode="External"/><Relationship Id="rId8128" Type="http://schemas.openxmlformats.org/officeDocument/2006/relationships/hyperlink" Target="https://www.indiavotes.com/lok-sabha/1977/gujarat/6/29" TargetMode="External"/><Relationship Id="rId10058" Type="http://schemas.openxmlformats.org/officeDocument/2006/relationships/hyperlink" Target="https://www.indiavotes.com/party/info/130/7/30" TargetMode="External"/><Relationship Id="rId11456" Type="http://schemas.openxmlformats.org/officeDocument/2006/relationships/hyperlink" Target="https://www.indiavotes.com/party/info/157/9/6" TargetMode="External"/><Relationship Id="rId12507" Type="http://schemas.openxmlformats.org/officeDocument/2006/relationships/hyperlink" Target="https://www.indiavotes.com/lok-sabha-details/1991/karnataka/bellary/4635/43/10" TargetMode="External"/><Relationship Id="rId1515" Type="http://schemas.openxmlformats.org/officeDocument/2006/relationships/hyperlink" Target="https://www.indiavotes.com/lok-sabha-details/1957/assam/gauhati/441/1/2" TargetMode="External"/><Relationship Id="rId11109" Type="http://schemas.openxmlformats.org/officeDocument/2006/relationships/hyperlink" Target="https://www.indiavotes.com/lok-sabha-details/1989/orissa/bhubaneswar/4246/6/9" TargetMode="External"/><Relationship Id="rId14679" Type="http://schemas.openxmlformats.org/officeDocument/2006/relationships/hyperlink" Target="https://www.indiavotes.com/lok-sabha-details/1996/bihar-%5b1947---1999%5d/barh/5088/2/11" TargetMode="External"/><Relationship Id="rId18550" Type="http://schemas.openxmlformats.org/officeDocument/2006/relationships/hyperlink" Target="https://www.indiavotes.com/lok-sabha/1999/uttar-pradesh-%5b1947---1999%5d/13/8" TargetMode="External"/><Relationship Id="rId19601" Type="http://schemas.openxmlformats.org/officeDocument/2006/relationships/hyperlink" Target="https://www.indiavotes.com/party/info/1/14/29" TargetMode="External"/><Relationship Id="rId21895" Type="http://schemas.openxmlformats.org/officeDocument/2006/relationships/hyperlink" Target="https://www.indiavotes.com/lok-sabha/2009/maharashtra/15/30" TargetMode="External"/><Relationship Id="rId22946" Type="http://schemas.openxmlformats.org/officeDocument/2006/relationships/hyperlink" Target="https://www.indiavotes.com/party/info/399/16/40" TargetMode="External"/><Relationship Id="rId3687" Type="http://schemas.openxmlformats.org/officeDocument/2006/relationships/hyperlink" Target="https://www.indiavotes.com/lok-sabha-details/1962/mysore/koppal/1084/12/3" TargetMode="External"/><Relationship Id="rId4738" Type="http://schemas.openxmlformats.org/officeDocument/2006/relationships/hyperlink" Target="https://www.indiavotes.com/lok-sabha/1967/haryana/4/31" TargetMode="External"/><Relationship Id="rId17152" Type="http://schemas.openxmlformats.org/officeDocument/2006/relationships/hyperlink" Target="https://www.indiavotes.com/lok-sabha/1999/gujarat/13/29" TargetMode="External"/><Relationship Id="rId18203" Type="http://schemas.openxmlformats.org/officeDocument/2006/relationships/hyperlink" Target="https://www.indiavotes.com/party/info/1/13/30" TargetMode="External"/><Relationship Id="rId20497" Type="http://schemas.openxmlformats.org/officeDocument/2006/relationships/hyperlink" Target="https://www.indiavotes.com/lok-sabha/2009/jharkhand/15/53" TargetMode="External"/><Relationship Id="rId21548" Type="http://schemas.openxmlformats.org/officeDocument/2006/relationships/hyperlink" Target="https://www.indiavotes.com/party/info/143/15/43" TargetMode="External"/><Relationship Id="rId2289" Type="http://schemas.openxmlformats.org/officeDocument/2006/relationships/hyperlink" Target="https://www.indiavotes.com/lok-sabha-details/1957/orissa/balasore/657/6/2" TargetMode="External"/><Relationship Id="rId6160" Type="http://schemas.openxmlformats.org/officeDocument/2006/relationships/hyperlink" Target="https://www.indiavotes.com/lok-sabha/1971/bihar-%5b1947---1999%5d/5/2" TargetMode="External"/><Relationship Id="rId7211" Type="http://schemas.openxmlformats.org/officeDocument/2006/relationships/hyperlink" Target="https://www.indiavotes.com/party/info/1/5/8" TargetMode="External"/><Relationship Id="rId13762" Type="http://schemas.openxmlformats.org/officeDocument/2006/relationships/hyperlink" Target="https://www.indiavotes.com/lok-sabha/1991/uttar-pradesh-%5b1947---1999%5d/10/8" TargetMode="External"/><Relationship Id="rId24021" Type="http://schemas.openxmlformats.org/officeDocument/2006/relationships/hyperlink" Target="https://www.indiavotes.com/lok-sabha-details/2019/jharkhand/giridih/9704/53/17" TargetMode="External"/><Relationship Id="rId2770" Type="http://schemas.openxmlformats.org/officeDocument/2006/relationships/hyperlink" Target="https://www.indiavotes.com/lok-sabha/1957/west-bengal/2/9" TargetMode="External"/><Relationship Id="rId3821" Type="http://schemas.openxmlformats.org/officeDocument/2006/relationships/hyperlink" Target="https://www.indiavotes.com/party/info/58/3/7" TargetMode="External"/><Relationship Id="rId9383" Type="http://schemas.openxmlformats.org/officeDocument/2006/relationships/hyperlink" Target="https://www.indiavotes.com/party/info/132/7/8" TargetMode="External"/><Relationship Id="rId12364" Type="http://schemas.openxmlformats.org/officeDocument/2006/relationships/hyperlink" Target="https://www.indiavotes.com/lok-sabha/1991/uttar-pradesh-%5b1947---1999%5d/10/8" TargetMode="External"/><Relationship Id="rId13415" Type="http://schemas.openxmlformats.org/officeDocument/2006/relationships/hyperlink" Target="https://www.indiavotes.com/party/info/157/10/2" TargetMode="External"/><Relationship Id="rId14813" Type="http://schemas.openxmlformats.org/officeDocument/2006/relationships/hyperlink" Target="https://www.indiavotes.com/party/info/143/11/14" TargetMode="External"/><Relationship Id="rId20631" Type="http://schemas.openxmlformats.org/officeDocument/2006/relationships/hyperlink" Target="https://www.indiavotes.com/lok-sabha-details/2009/haryana/hisar/7318/31/15" TargetMode="External"/><Relationship Id="rId742" Type="http://schemas.openxmlformats.org/officeDocument/2006/relationships/hyperlink" Target="https://www.indiavotes.com/lok-sabha/1952/uttar-pradesh-%5b1947---1999%5d/1/8" TargetMode="External"/><Relationship Id="rId1372" Type="http://schemas.openxmlformats.org/officeDocument/2006/relationships/hyperlink" Target="https://www.indiavotes.com/lok-sabha/1957/andhra-pradesh/2/27" TargetMode="External"/><Relationship Id="rId2423" Type="http://schemas.openxmlformats.org/officeDocument/2006/relationships/hyperlink" Target="https://www.indiavotes.com/party/info/1/2/14" TargetMode="External"/><Relationship Id="rId9036" Type="http://schemas.openxmlformats.org/officeDocument/2006/relationships/hyperlink" Target="https://www.indiavotes.com/lok-sabha-details/1977/uttar-pradesh-%5b1947---1999%5d/mathura/2813/8/6" TargetMode="External"/><Relationship Id="rId12017" Type="http://schemas.openxmlformats.org/officeDocument/2006/relationships/hyperlink" Target="https://www.indiavotes.com/party/info/157/9/2" TargetMode="External"/><Relationship Id="rId16985" Type="http://schemas.openxmlformats.org/officeDocument/2006/relationships/hyperlink" Target="https://www.indiavotes.com/party/info/1341/12/8" TargetMode="External"/><Relationship Id="rId1025" Type="http://schemas.openxmlformats.org/officeDocument/2006/relationships/hyperlink" Target="https://www.indiavotes.com/party/info/1/1/10" TargetMode="External"/><Relationship Id="rId4595" Type="http://schemas.openxmlformats.org/officeDocument/2006/relationships/hyperlink" Target="https://www.indiavotes.com/party/info/1/4/2" TargetMode="External"/><Relationship Id="rId5646" Type="http://schemas.openxmlformats.org/officeDocument/2006/relationships/hyperlink" Target="https://www.indiavotes.com/lok-sabha-details/1967/west-bengal/jalpaiguri/1737/9/4" TargetMode="External"/><Relationship Id="rId5993" Type="http://schemas.openxmlformats.org/officeDocument/2006/relationships/hyperlink" Target="https://www.indiavotes.com/party/info/1/5/27" TargetMode="External"/><Relationship Id="rId14189" Type="http://schemas.openxmlformats.org/officeDocument/2006/relationships/hyperlink" Target="https://www.indiavotes.com/party/info/157/11/6" TargetMode="External"/><Relationship Id="rId15587" Type="http://schemas.openxmlformats.org/officeDocument/2006/relationships/hyperlink" Target="https://www.indiavotes.com/party/info/143/12/2" TargetMode="External"/><Relationship Id="rId16638" Type="http://schemas.openxmlformats.org/officeDocument/2006/relationships/hyperlink" Target="https://www.indiavotes.com/lok-sabha-details/1998/tamil-nadu/perambalur/5945/40/12" TargetMode="External"/><Relationship Id="rId18060" Type="http://schemas.openxmlformats.org/officeDocument/2006/relationships/hyperlink" Target="https://www.indiavotes.com/lok-sabha-details/1999/orissa/keonjhar/6421/6/13" TargetMode="External"/><Relationship Id="rId23854" Type="http://schemas.openxmlformats.org/officeDocument/2006/relationships/hyperlink" Target="https://www.indiavotes.com/lok-sabha/2019/uttar-pradesh-%5b2000-onwards%5d/17/60" TargetMode="External"/><Relationship Id="rId24905" Type="http://schemas.openxmlformats.org/officeDocument/2006/relationships/hyperlink" Target="https://www.indiavotes.com/party/info/143/17/43" TargetMode="External"/><Relationship Id="rId3197" Type="http://schemas.openxmlformats.org/officeDocument/2006/relationships/hyperlink" Target="https://www.indiavotes.com/party/info/1/3/29" TargetMode="External"/><Relationship Id="rId4248" Type="http://schemas.openxmlformats.org/officeDocument/2006/relationships/hyperlink" Target="https://www.indiavotes.com/party/info/1/3/21" TargetMode="External"/><Relationship Id="rId19111" Type="http://schemas.openxmlformats.org/officeDocument/2006/relationships/hyperlink" Target="https://www.indiavotes.com/lok-sabha/2004/west-bengal/14/9" TargetMode="External"/><Relationship Id="rId21058" Type="http://schemas.openxmlformats.org/officeDocument/2006/relationships/hyperlink" Target="https://www.indiavotes.com/lok-sabha/2009/gujarat/15/29" TargetMode="External"/><Relationship Id="rId22456" Type="http://schemas.openxmlformats.org/officeDocument/2006/relationships/hyperlink" Target="https://www.indiavotes.com/lok-sabha/2014/west-bengal/16/9" TargetMode="External"/><Relationship Id="rId23507" Type="http://schemas.openxmlformats.org/officeDocument/2006/relationships/hyperlink" Target="https://www.indiavotes.com/party/info/534/16/30" TargetMode="External"/><Relationship Id="rId8869" Type="http://schemas.openxmlformats.org/officeDocument/2006/relationships/hyperlink" Target="https://www.indiavotes.com/lok-sabha/1977/maharashtra/6/30" TargetMode="External"/><Relationship Id="rId10799" Type="http://schemas.openxmlformats.org/officeDocument/2006/relationships/hyperlink" Target="https://www.indiavotes.com/party/info/1/9/27" TargetMode="External"/><Relationship Id="rId11100" Type="http://schemas.openxmlformats.org/officeDocument/2006/relationships/hyperlink" Target="https://www.indiavotes.com/lok-sabha-details/1989/karnataka/tumkur/4103/43/9" TargetMode="External"/><Relationship Id="rId14670" Type="http://schemas.openxmlformats.org/officeDocument/2006/relationships/hyperlink" Target="https://www.indiavotes.com/lok-sabha-details/1996/orissa/sambalpur/5331/6/11" TargetMode="External"/><Relationship Id="rId15721" Type="http://schemas.openxmlformats.org/officeDocument/2006/relationships/hyperlink" Target="https://www.indiavotes.com/lok-sabha/1998/rajasthan/12/14" TargetMode="External"/><Relationship Id="rId22109" Type="http://schemas.openxmlformats.org/officeDocument/2006/relationships/hyperlink" Target="https://www.indiavotes.com/party/info/143/16/29" TargetMode="External"/><Relationship Id="rId1909" Type="http://schemas.openxmlformats.org/officeDocument/2006/relationships/hyperlink" Target="https://www.indiavotes.com/lok-sabha/1957/kerala/2/28" TargetMode="External"/><Relationship Id="rId13272" Type="http://schemas.openxmlformats.org/officeDocument/2006/relationships/hyperlink" Target="https://www.indiavotes.com/lok-sabha-details/1991/rajasthan/jodhpur/4830/14/10" TargetMode="External"/><Relationship Id="rId14323" Type="http://schemas.openxmlformats.org/officeDocument/2006/relationships/hyperlink" Target="https://www.indiavotes.com/lok-sabha/1996/orissa/11/6" TargetMode="External"/><Relationship Id="rId17893" Type="http://schemas.openxmlformats.org/officeDocument/2006/relationships/hyperlink" Target="https://www.indiavotes.com/lok-sabha/1999/tamil-nadu/13/40" TargetMode="External"/><Relationship Id="rId2280" Type="http://schemas.openxmlformats.org/officeDocument/2006/relationships/hyperlink" Target="https://www.indiavotes.com/lok-sabha-details/1957/orissa/keonjhar/655/6/2" TargetMode="External"/><Relationship Id="rId3331" Type="http://schemas.openxmlformats.org/officeDocument/2006/relationships/hyperlink" Target="https://www.indiavotes.com/lok-sabha/1962/madhya-pradesh-%5b1947---1999%5d/3/4" TargetMode="External"/><Relationship Id="rId7952" Type="http://schemas.openxmlformats.org/officeDocument/2006/relationships/hyperlink" Target="https://www.indiavotes.com/party/info/121/6/2" TargetMode="External"/><Relationship Id="rId16495" Type="http://schemas.openxmlformats.org/officeDocument/2006/relationships/hyperlink" Target="https://www.indiavotes.com/lok-sabha/1998/karnataka/12/43" TargetMode="External"/><Relationship Id="rId17546" Type="http://schemas.openxmlformats.org/officeDocument/2006/relationships/hyperlink" Target="https://www.indiavotes.com/party/info/1/13/1" TargetMode="External"/><Relationship Id="rId18944" Type="http://schemas.openxmlformats.org/officeDocument/2006/relationships/hyperlink" Target="https://www.indiavotes.com/party/info/1/14/59" TargetMode="External"/><Relationship Id="rId20141" Type="http://schemas.openxmlformats.org/officeDocument/2006/relationships/hyperlink" Target="https://www.indiavotes.com/party/info/1/14/58" TargetMode="External"/><Relationship Id="rId24762" Type="http://schemas.openxmlformats.org/officeDocument/2006/relationships/hyperlink" Target="https://www.indiavotes.com/lok-sabha-details/2019/karnataka/bangalore-rura/9763/43/17" TargetMode="External"/><Relationship Id="rId252" Type="http://schemas.openxmlformats.org/officeDocument/2006/relationships/hyperlink" Target="https://www.indiavotes.com/lok-sabha-details/1952/madhya-pradesh-%5b1947---1999%5d/bilaspur-durg-raipur/94/4/1" TargetMode="External"/><Relationship Id="rId6554" Type="http://schemas.openxmlformats.org/officeDocument/2006/relationships/hyperlink" Target="https://www.indiavotes.com/party/info/1/5/30" TargetMode="External"/><Relationship Id="rId7605" Type="http://schemas.openxmlformats.org/officeDocument/2006/relationships/hyperlink" Target="https://www.indiavotes.com/lok-sabha-details/1977/meghalaya/tura/2636/44/6" TargetMode="External"/><Relationship Id="rId10933" Type="http://schemas.openxmlformats.org/officeDocument/2006/relationships/hyperlink" Target="https://www.indiavotes.com/lok-sabha/1989/delhi-%5b1977-onwards%5d/9/57" TargetMode="External"/><Relationship Id="rId15097" Type="http://schemas.openxmlformats.org/officeDocument/2006/relationships/hyperlink" Target="https://www.indiavotes.com/lok-sabha/1996/andhra-pradesh/11/27" TargetMode="External"/><Relationship Id="rId16148" Type="http://schemas.openxmlformats.org/officeDocument/2006/relationships/hyperlink" Target="https://www.indiavotes.com/party/info/143/12/29" TargetMode="External"/><Relationship Id="rId23364" Type="http://schemas.openxmlformats.org/officeDocument/2006/relationships/hyperlink" Target="https://www.indiavotes.com/lok-sabha-details/2014/bihar-%5b2000-onwards%5d/karakat/7861/58/16" TargetMode="External"/><Relationship Id="rId24415" Type="http://schemas.openxmlformats.org/officeDocument/2006/relationships/hyperlink" Target="https://www.indiavotes.com/lok-sabha/2019/jharkhand/17/53" TargetMode="External"/><Relationship Id="rId5156" Type="http://schemas.openxmlformats.org/officeDocument/2006/relationships/hyperlink" Target="https://www.indiavotes.com/party/info/55/4/12" TargetMode="External"/><Relationship Id="rId6207" Type="http://schemas.openxmlformats.org/officeDocument/2006/relationships/hyperlink" Target="https://www.indiavotes.com/lok-sabha-details/1971/bihar-%5b1947---1999%5d/khunti/1924/2/5" TargetMode="External"/><Relationship Id="rId9777" Type="http://schemas.openxmlformats.org/officeDocument/2006/relationships/hyperlink" Target="https://www.indiavotes.com/lok-sabha-details/1980/maharashtra/nandurbar/3129/30/7" TargetMode="External"/><Relationship Id="rId23017" Type="http://schemas.openxmlformats.org/officeDocument/2006/relationships/hyperlink" Target="https://www.indiavotes.com/lok-sabha/2014/gujarat/16/29" TargetMode="External"/><Relationship Id="rId8379" Type="http://schemas.openxmlformats.org/officeDocument/2006/relationships/hyperlink" Target="https://www.indiavotes.com/lok-sabha-details/1977/maharashtra/washim/2604/30/6" TargetMode="External"/><Relationship Id="rId12758" Type="http://schemas.openxmlformats.org/officeDocument/2006/relationships/hyperlink" Target="https://www.indiavotes.com/party/info/1/10/43" TargetMode="External"/><Relationship Id="rId13809" Type="http://schemas.openxmlformats.org/officeDocument/2006/relationships/hyperlink" Target="https://www.indiavotes.com/lok-sabha-details/1991/uttar-pradesh-%5b1947---1999%5d/firozabad/4945/8/10" TargetMode="External"/><Relationship Id="rId25189" Type="http://schemas.openxmlformats.org/officeDocument/2006/relationships/hyperlink" Target="https://www.indiavotes.com/lok-sabha/2019/uttar-pradesh-%5b2000-onwards%5d/17/60" TargetMode="External"/><Relationship Id="rId1766" Type="http://schemas.openxmlformats.org/officeDocument/2006/relationships/hyperlink" Target="https://www.indiavotes.com/party/info/18/2/3" TargetMode="External"/><Relationship Id="rId2817" Type="http://schemas.openxmlformats.org/officeDocument/2006/relationships/hyperlink" Target="https://www.indiavotes.com/lok-sabha-details/1957/delhi/delhi-sadar/797/21/2" TargetMode="External"/><Relationship Id="rId14180" Type="http://schemas.openxmlformats.org/officeDocument/2006/relationships/hyperlink" Target="https://www.indiavotes.com/party/info/401/11/40" TargetMode="External"/><Relationship Id="rId15231" Type="http://schemas.openxmlformats.org/officeDocument/2006/relationships/hyperlink" Target="https://www.indiavotes.com/lok-sabha-details/1996/west-bengal/burdwan/5539/9/11" TargetMode="External"/><Relationship Id="rId19852" Type="http://schemas.openxmlformats.org/officeDocument/2006/relationships/hyperlink" Target="https://www.indiavotes.com/lok-sabha/2004/bihar-%5b2000-onwards%5d/14/58" TargetMode="External"/><Relationship Id="rId1419" Type="http://schemas.openxmlformats.org/officeDocument/2006/relationships/hyperlink" Target="https://www.indiavotes.com/lok-sabha-details/1957/andhra-pradesh/markapur/416/27/2" TargetMode="External"/><Relationship Id="rId4989" Type="http://schemas.openxmlformats.org/officeDocument/2006/relationships/hyperlink" Target="https://www.indiavotes.com/lok-sabha-details/1967/madras/tirunelveli/1518/5/4" TargetMode="External"/><Relationship Id="rId8860" Type="http://schemas.openxmlformats.org/officeDocument/2006/relationships/hyperlink" Target="https://www.indiavotes.com/lok-sabha/1977/west-bengal/6/9" TargetMode="External"/><Relationship Id="rId9911" Type="http://schemas.openxmlformats.org/officeDocument/2006/relationships/hyperlink" Target="https://www.indiavotes.com/party/info/130/7/14" TargetMode="External"/><Relationship Id="rId10790" Type="http://schemas.openxmlformats.org/officeDocument/2006/relationships/hyperlink" Target="https://www.indiavotes.com/party/info/143/9/22" TargetMode="External"/><Relationship Id="rId11841" Type="http://schemas.openxmlformats.org/officeDocument/2006/relationships/hyperlink" Target="https://www.indiavotes.com/lok-sabha-details/1989/tamil-nadu/thanjavur/4328/40/9" TargetMode="External"/><Relationship Id="rId18454" Type="http://schemas.openxmlformats.org/officeDocument/2006/relationships/hyperlink" Target="https://www.indiavotes.com/lok-sabha/1999/andhra-pradesh/13/27" TargetMode="External"/><Relationship Id="rId19505" Type="http://schemas.openxmlformats.org/officeDocument/2006/relationships/hyperlink" Target="https://www.indiavotes.com/party/info/1/14/27" TargetMode="External"/><Relationship Id="rId21799" Type="http://schemas.openxmlformats.org/officeDocument/2006/relationships/hyperlink" Target="https://www.indiavotes.com/lok-sabha/2009/uttar-pradesh-%5b2000-onwards%5d/15/60" TargetMode="External"/><Relationship Id="rId22100" Type="http://schemas.openxmlformats.org/officeDocument/2006/relationships/hyperlink" Target="https://www.indiavotes.com/party/info/575/16/9" TargetMode="External"/><Relationship Id="rId1900" Type="http://schemas.openxmlformats.org/officeDocument/2006/relationships/hyperlink" Target="https://www.indiavotes.com/lok-sabha/1957/kerala/2/28" TargetMode="External"/><Relationship Id="rId7462" Type="http://schemas.openxmlformats.org/officeDocument/2006/relationships/hyperlink" Target="https://www.indiavotes.com/lok-sabha/1977/karnataka/6/43" TargetMode="External"/><Relationship Id="rId8513" Type="http://schemas.openxmlformats.org/officeDocument/2006/relationships/hyperlink" Target="https://www.indiavotes.com/party/info/1/6/43" TargetMode="External"/><Relationship Id="rId10443" Type="http://schemas.openxmlformats.org/officeDocument/2006/relationships/hyperlink" Target="https://www.indiavotes.com/lok-sabha-details/1980/uttar-pradesh-%5b1947---1999%5d/padrauna/3308/8/7" TargetMode="External"/><Relationship Id="rId17056" Type="http://schemas.openxmlformats.org/officeDocument/2006/relationships/hyperlink" Target="https://www.indiavotes.com/lok-sabha/1998/uttar-pradesh-%5b1947---1999%5d/12/8" TargetMode="External"/><Relationship Id="rId18107" Type="http://schemas.openxmlformats.org/officeDocument/2006/relationships/hyperlink" Target="https://www.indiavotes.com/party/info/1341/13/8" TargetMode="External"/><Relationship Id="rId24272" Type="http://schemas.openxmlformats.org/officeDocument/2006/relationships/hyperlink" Target="https://www.indiavotes.com/party/info/143/17/59" TargetMode="External"/><Relationship Id="rId25323" Type="http://schemas.openxmlformats.org/officeDocument/2006/relationships/hyperlink" Target="https://www.indiavotes.com/party/info/1/1/2" TargetMode="External"/><Relationship Id="rId6064" Type="http://schemas.openxmlformats.org/officeDocument/2006/relationships/hyperlink" Target="https://www.indiavotes.com/lok-sabha/1971/bihar-%5b1947---1999%5d/5/2" TargetMode="External"/><Relationship Id="rId7115" Type="http://schemas.openxmlformats.org/officeDocument/2006/relationships/hyperlink" Target="https://www.indiavotes.com/party/info/1/5/8" TargetMode="External"/><Relationship Id="rId993" Type="http://schemas.openxmlformats.org/officeDocument/2006/relationships/hyperlink" Target="https://www.indiavotes.com/lok-sabha-details/1952/west-bengal/santipur/295/9/1" TargetMode="External"/><Relationship Id="rId2674" Type="http://schemas.openxmlformats.org/officeDocument/2006/relationships/hyperlink" Target="https://www.indiavotes.com/lok-sabha/1957/uttar-pradesh-%5b1947---1999%5d/2/8" TargetMode="External"/><Relationship Id="rId9287" Type="http://schemas.openxmlformats.org/officeDocument/2006/relationships/hyperlink" Target="https://www.indiavotes.com/party/info/73/7/28" TargetMode="External"/><Relationship Id="rId12268" Type="http://schemas.openxmlformats.org/officeDocument/2006/relationships/hyperlink" Target="https://www.indiavotes.com/lok-sabha/1991/dadra-&amp;-nagar-haveli/10/36" TargetMode="External"/><Relationship Id="rId13666" Type="http://schemas.openxmlformats.org/officeDocument/2006/relationships/hyperlink" Target="https://www.indiavotes.com/lok-sabha/1991/uttar-pradesh-%5b1947---1999%5d/10/8" TargetMode="External"/><Relationship Id="rId14717" Type="http://schemas.openxmlformats.org/officeDocument/2006/relationships/hyperlink" Target="https://www.indiavotes.com/party/info/143/11/30" TargetMode="External"/><Relationship Id="rId20882" Type="http://schemas.openxmlformats.org/officeDocument/2006/relationships/hyperlink" Target="https://www.indiavotes.com/party/info/1381/15/60" TargetMode="External"/><Relationship Id="rId21933" Type="http://schemas.openxmlformats.org/officeDocument/2006/relationships/hyperlink" Target="https://www.indiavotes.com/lok-sabha-details/2009/uttar-pradesh-%5b2000-onwards%5d/basti/7611/60/15" TargetMode="External"/><Relationship Id="rId646" Type="http://schemas.openxmlformats.org/officeDocument/2006/relationships/hyperlink" Target="https://www.indiavotes.com/lok-sabha/1952/punjab/1/7" TargetMode="External"/><Relationship Id="rId1276" Type="http://schemas.openxmlformats.org/officeDocument/2006/relationships/hyperlink" Target="https://www.indiavotes.com/lok-sabha/1952/travancore-cochin/1/16" TargetMode="External"/><Relationship Id="rId2327" Type="http://schemas.openxmlformats.org/officeDocument/2006/relationships/hyperlink" Target="https://www.indiavotes.com/party/info/1/2/7" TargetMode="External"/><Relationship Id="rId3725" Type="http://schemas.openxmlformats.org/officeDocument/2006/relationships/hyperlink" Target="https://www.indiavotes.com/party/info/1/3/12" TargetMode="External"/><Relationship Id="rId13319" Type="http://schemas.openxmlformats.org/officeDocument/2006/relationships/hyperlink" Target="https://www.indiavotes.com/party/info/1/10/29" TargetMode="External"/><Relationship Id="rId16889" Type="http://schemas.openxmlformats.org/officeDocument/2006/relationships/hyperlink" Target="https://www.indiavotes.com/party/info/143/12/4" TargetMode="External"/><Relationship Id="rId20535" Type="http://schemas.openxmlformats.org/officeDocument/2006/relationships/hyperlink" Target="https://www.indiavotes.com/lok-sabha-details/2009/jammu-&amp;-kashmir/srinagar/7325/32/15" TargetMode="External"/><Relationship Id="rId5897" Type="http://schemas.openxmlformats.org/officeDocument/2006/relationships/hyperlink" Target="https://www.indiavotes.com/party/info/1/5/27" TargetMode="External"/><Relationship Id="rId6948" Type="http://schemas.openxmlformats.org/officeDocument/2006/relationships/hyperlink" Target="https://www.indiavotes.com/lok-sabha-details/1971/tamil-nadu/gobichettipalayam/2171/40/5" TargetMode="External"/><Relationship Id="rId13800" Type="http://schemas.openxmlformats.org/officeDocument/2006/relationships/hyperlink" Target="https://www.indiavotes.com/lok-sabha-details/1991/uttar-pradesh-%5b1947---1999%5d/mainpuri/4942/8/10" TargetMode="External"/><Relationship Id="rId19362" Type="http://schemas.openxmlformats.org/officeDocument/2006/relationships/hyperlink" Target="https://www.indiavotes.com/lok-sabha-details/2004/maharashtra/thane/6750/30/14" TargetMode="External"/><Relationship Id="rId23758" Type="http://schemas.openxmlformats.org/officeDocument/2006/relationships/hyperlink" Target="https://www.indiavotes.com/lok-sabha/2019/uttarakhand/17/56" TargetMode="External"/><Relationship Id="rId24809" Type="http://schemas.openxmlformats.org/officeDocument/2006/relationships/hyperlink" Target="https://www.indiavotes.com/party/info/1566/17/62" TargetMode="External"/><Relationship Id="rId4499" Type="http://schemas.openxmlformats.org/officeDocument/2006/relationships/hyperlink" Target="https://www.indiavotes.com/party/info/1/4/2" TargetMode="External"/><Relationship Id="rId8370" Type="http://schemas.openxmlformats.org/officeDocument/2006/relationships/hyperlink" Target="https://www.indiavotes.com/lok-sabha-details/1977/orissa/sundargarh/2658/6/6" TargetMode="External"/><Relationship Id="rId9421" Type="http://schemas.openxmlformats.org/officeDocument/2006/relationships/hyperlink" Target="https://www.indiavotes.com/lok-sabha/1980/madhya-pradesh-%5b1947---1999%5d/7/4" TargetMode="External"/><Relationship Id="rId11351" Type="http://schemas.openxmlformats.org/officeDocument/2006/relationships/hyperlink" Target="https://www.indiavotes.com/party/info/157/9/2" TargetMode="External"/><Relationship Id="rId12402" Type="http://schemas.openxmlformats.org/officeDocument/2006/relationships/hyperlink" Target="https://www.indiavotes.com/lok-sabha-details/1991/meghalaya/tura/4770/44/10" TargetMode="External"/><Relationship Id="rId15972" Type="http://schemas.openxmlformats.org/officeDocument/2006/relationships/hyperlink" Target="https://www.indiavotes.com/lok-sabha-details/1998/madhya-pradesh-%5b1947---1999%5d/rewa/5772/4/12" TargetMode="External"/><Relationship Id="rId19015" Type="http://schemas.openxmlformats.org/officeDocument/2006/relationships/hyperlink" Target="https://www.indiavotes.com/lok-sabha/2004/punjab/14/7" TargetMode="External"/><Relationship Id="rId25180" Type="http://schemas.openxmlformats.org/officeDocument/2006/relationships/hyperlink" Target="https://www.indiavotes.com/lok-sabha/2019/uttar-pradesh-%5b2000-onwards%5d/17/60" TargetMode="External"/><Relationship Id="rId1410" Type="http://schemas.openxmlformats.org/officeDocument/2006/relationships/hyperlink" Target="https://www.indiavotes.com/lok-sabha-details/1957/andhra-pradesh/tenali/413/27/2" TargetMode="External"/><Relationship Id="rId4980" Type="http://schemas.openxmlformats.org/officeDocument/2006/relationships/hyperlink" Target="https://www.indiavotes.com/lok-sabha-details/1967/madras/sivaganga/1515/5/4" TargetMode="External"/><Relationship Id="rId8023" Type="http://schemas.openxmlformats.org/officeDocument/2006/relationships/hyperlink" Target="https://www.indiavotes.com/lok-sabha/1977/gujarat/6/29" TargetMode="External"/><Relationship Id="rId11004" Type="http://schemas.openxmlformats.org/officeDocument/2006/relationships/hyperlink" Target="https://www.indiavotes.com/lok-sabha-details/1989/gujarat/junagadh/4055/29/9" TargetMode="External"/><Relationship Id="rId14574" Type="http://schemas.openxmlformats.org/officeDocument/2006/relationships/hyperlink" Target="https://www.indiavotes.com/lok-sabha-details/1996/madhya-pradesh-%5b1947---1999%5d/bilaspur/5235/4/11" TargetMode="External"/><Relationship Id="rId15625" Type="http://schemas.openxmlformats.org/officeDocument/2006/relationships/hyperlink" Target="https://www.indiavotes.com/lok-sabha/1998/assam/12/1" TargetMode="External"/><Relationship Id="rId21790" Type="http://schemas.openxmlformats.org/officeDocument/2006/relationships/hyperlink" Target="https://www.indiavotes.com/lok-sabha/2009/bihar-%5b2000-onwards%5d/15/58" TargetMode="External"/><Relationship Id="rId22841" Type="http://schemas.openxmlformats.org/officeDocument/2006/relationships/hyperlink" Target="https://www.indiavotes.com/party/info/606/16/61" TargetMode="External"/><Relationship Id="rId3582" Type="http://schemas.openxmlformats.org/officeDocument/2006/relationships/hyperlink" Target="https://www.indiavotes.com/lok-sabha-details/1962/maharashtra/ahmednagar/1049/30/3" TargetMode="External"/><Relationship Id="rId4633" Type="http://schemas.openxmlformats.org/officeDocument/2006/relationships/hyperlink" Target="https://www.indiavotes.com/lok-sabha/1967/bihar-%5b1947---1999%5d/4/2" TargetMode="External"/><Relationship Id="rId13176" Type="http://schemas.openxmlformats.org/officeDocument/2006/relationships/hyperlink" Target="https://www.indiavotes.com/lok-sabha-details/1991/andhra-pradesh/chittoor/4499/27/10" TargetMode="External"/><Relationship Id="rId14227" Type="http://schemas.openxmlformats.org/officeDocument/2006/relationships/hyperlink" Target="https://www.indiavotes.com/lok-sabha/1996/bihar-%5b1947---1999%5d/11/2" TargetMode="External"/><Relationship Id="rId20392" Type="http://schemas.openxmlformats.org/officeDocument/2006/relationships/hyperlink" Target="https://www.indiavotes.com/lok-sabha/2009/west-bengal/15/9" TargetMode="External"/><Relationship Id="rId21443" Type="http://schemas.openxmlformats.org/officeDocument/2006/relationships/hyperlink" Target="https://www.indiavotes.com/party/info/575/15/9" TargetMode="External"/><Relationship Id="rId2184" Type="http://schemas.openxmlformats.org/officeDocument/2006/relationships/hyperlink" Target="https://www.indiavotes.com/lok-sabha-details/1957/mysore/dharwar-south/630/12/2" TargetMode="External"/><Relationship Id="rId3235" Type="http://schemas.openxmlformats.org/officeDocument/2006/relationships/hyperlink" Target="https://www.indiavotes.com/lok-sabha/1962/gujarat/3/29" TargetMode="External"/><Relationship Id="rId7856" Type="http://schemas.openxmlformats.org/officeDocument/2006/relationships/hyperlink" Target="https://www.indiavotes.com/party/info/121/6/8" TargetMode="External"/><Relationship Id="rId16399" Type="http://schemas.openxmlformats.org/officeDocument/2006/relationships/hyperlink" Target="https://www.indiavotes.com/lok-sabha/1998/uttar-pradesh-%5b1947---1999%5d/12/8" TargetMode="External"/><Relationship Id="rId17797" Type="http://schemas.openxmlformats.org/officeDocument/2006/relationships/hyperlink" Target="https://www.indiavotes.com/lok-sabha/1999/maharashtra/13/30" TargetMode="External"/><Relationship Id="rId18848" Type="http://schemas.openxmlformats.org/officeDocument/2006/relationships/hyperlink" Target="https://www.indiavotes.com/party/info/7/14/60" TargetMode="External"/><Relationship Id="rId20045" Type="http://schemas.openxmlformats.org/officeDocument/2006/relationships/hyperlink" Target="https://www.indiavotes.com/party/info/1/14/27" TargetMode="External"/><Relationship Id="rId156" Type="http://schemas.openxmlformats.org/officeDocument/2006/relationships/hyperlink" Target="https://www.indiavotes.com/lok-sabha/1952/bombay/1/3" TargetMode="External"/><Relationship Id="rId6458" Type="http://schemas.openxmlformats.org/officeDocument/2006/relationships/hyperlink" Target="https://www.indiavotes.com/party/info/1/5/4" TargetMode="External"/><Relationship Id="rId7509" Type="http://schemas.openxmlformats.org/officeDocument/2006/relationships/hyperlink" Target="https://www.indiavotes.com/lok-sabha-details/1977/delhi-%5b1977-onwards%5d/new-delhi/2870/57/6" TargetMode="External"/><Relationship Id="rId8907" Type="http://schemas.openxmlformats.org/officeDocument/2006/relationships/hyperlink" Target="https://www.indiavotes.com/lok-sabha-details/1977/uttar-pradesh-%5b1947---1999%5d/azamgarh/2784/8/6" TargetMode="External"/><Relationship Id="rId10837" Type="http://schemas.openxmlformats.org/officeDocument/2006/relationships/hyperlink" Target="https://www.indiavotes.com/lok-sabha/1989/madhya-pradesh-%5b1947---1999%5d/9/4" TargetMode="External"/><Relationship Id="rId23268" Type="http://schemas.openxmlformats.org/officeDocument/2006/relationships/hyperlink" Target="https://www.indiavotes.com/lok-sabha-details/2014/andhra-pradesh-%5b2014-onwards%5d/vijayawada/7795/62/16" TargetMode="External"/><Relationship Id="rId24666" Type="http://schemas.openxmlformats.org/officeDocument/2006/relationships/hyperlink" Target="https://www.indiavotes.com/lok-sabha-details/2019/tamil-nadu/coimbatore/9949/40/17" TargetMode="External"/><Relationship Id="rId13310" Type="http://schemas.openxmlformats.org/officeDocument/2006/relationships/hyperlink" Target="https://www.indiavotes.com/party/info/1/10/14" TargetMode="External"/><Relationship Id="rId16880" Type="http://schemas.openxmlformats.org/officeDocument/2006/relationships/hyperlink" Target="https://www.indiavotes.com/party/info/73/12/9" TargetMode="External"/><Relationship Id="rId17931" Type="http://schemas.openxmlformats.org/officeDocument/2006/relationships/hyperlink" Target="https://www.indiavotes.com/lok-sabha-details/1999/uttar-pradesh-%5b1947---1999%5d/sitapur/6518/8/13" TargetMode="External"/><Relationship Id="rId24319" Type="http://schemas.openxmlformats.org/officeDocument/2006/relationships/hyperlink" Target="https://www.indiavotes.com/lok-sabha/2019/west-bengal/17/9" TargetMode="External"/><Relationship Id="rId15482" Type="http://schemas.openxmlformats.org/officeDocument/2006/relationships/hyperlink" Target="https://www.indiavotes.com/party/info/1/12/34" TargetMode="External"/><Relationship Id="rId16533" Type="http://schemas.openxmlformats.org/officeDocument/2006/relationships/hyperlink" Target="https://www.indiavotes.com/lok-sabha-details/1998/bihar-%5b1947---1999%5d/purnea/5637/2/12" TargetMode="External"/><Relationship Id="rId20929" Type="http://schemas.openxmlformats.org/officeDocument/2006/relationships/hyperlink" Target="https://www.indiavotes.com/lok-sabha/2009/tamil-nadu/15/40" TargetMode="External"/><Relationship Id="rId24800" Type="http://schemas.openxmlformats.org/officeDocument/2006/relationships/hyperlink" Target="https://www.indiavotes.com/party/info/110/17/30" TargetMode="External"/><Relationship Id="rId4490" Type="http://schemas.openxmlformats.org/officeDocument/2006/relationships/hyperlink" Target="https://www.indiavotes.com/party/info/1/4/1" TargetMode="External"/><Relationship Id="rId5541" Type="http://schemas.openxmlformats.org/officeDocument/2006/relationships/hyperlink" Target="https://www.indiavotes.com/lok-sabha-details/1967/uttar-pradesh-%5b1947---1999%5d/varanasi/1702/8/4" TargetMode="External"/><Relationship Id="rId14084" Type="http://schemas.openxmlformats.org/officeDocument/2006/relationships/hyperlink" Target="https://www.indiavotes.com/party/info/143/11/4" TargetMode="External"/><Relationship Id="rId15135" Type="http://schemas.openxmlformats.org/officeDocument/2006/relationships/hyperlink" Target="https://www.indiavotes.com/lok-sabha-details/1996/west-bengal/purulia/5534/9/11" TargetMode="External"/><Relationship Id="rId19756" Type="http://schemas.openxmlformats.org/officeDocument/2006/relationships/hyperlink" Target="https://www.indiavotes.com/lok-sabha/2004/kerala/14/28" TargetMode="External"/><Relationship Id="rId22351" Type="http://schemas.openxmlformats.org/officeDocument/2006/relationships/hyperlink" Target="https://www.indiavotes.com/lok-sabha/2014/bihar-%5b2000-onwards%5d/16/58" TargetMode="External"/><Relationship Id="rId23402" Type="http://schemas.openxmlformats.org/officeDocument/2006/relationships/hyperlink" Target="https://www.indiavotes.com/party/info/1/16/60" TargetMode="External"/><Relationship Id="rId3092" Type="http://schemas.openxmlformats.org/officeDocument/2006/relationships/hyperlink" Target="https://www.indiavotes.com/party/info/1/3/2" TargetMode="External"/><Relationship Id="rId4143" Type="http://schemas.openxmlformats.org/officeDocument/2006/relationships/hyperlink" Target="https://www.indiavotes.com/lok-sabha-details/1962/west-bengal/darjeeling/1252/9/3" TargetMode="External"/><Relationship Id="rId8764" Type="http://schemas.openxmlformats.org/officeDocument/2006/relationships/hyperlink" Target="https://www.indiavotes.com/lok-sabha/1977/uttar-pradesh-%5b1947---1999%5d/6/8" TargetMode="External"/><Relationship Id="rId9815" Type="http://schemas.openxmlformats.org/officeDocument/2006/relationships/hyperlink" Target="https://www.indiavotes.com/party/info/130/7/2" TargetMode="External"/><Relationship Id="rId10694" Type="http://schemas.openxmlformats.org/officeDocument/2006/relationships/hyperlink" Target="https://www.indiavotes.com/party/info/1/9/7" TargetMode="External"/><Relationship Id="rId18358" Type="http://schemas.openxmlformats.org/officeDocument/2006/relationships/hyperlink" Target="https://www.indiavotes.com/lok-sabha/1999/maharashtra/13/30" TargetMode="External"/><Relationship Id="rId19409" Type="http://schemas.openxmlformats.org/officeDocument/2006/relationships/hyperlink" Target="https://www.indiavotes.com/party/info/1/14/14" TargetMode="External"/><Relationship Id="rId22004" Type="http://schemas.openxmlformats.org/officeDocument/2006/relationships/hyperlink" Target="https://www.indiavotes.com/party/info/143/16/41" TargetMode="External"/><Relationship Id="rId29" Type="http://schemas.openxmlformats.org/officeDocument/2006/relationships/hyperlink" Target="https://www.indiavotes.com/lok-sabha-details/1952/bihar-%5b1947---1999%5d/patna-east/13/2/1" TargetMode="External"/><Relationship Id="rId7366" Type="http://schemas.openxmlformats.org/officeDocument/2006/relationships/hyperlink" Target="https://www.indiavotes.com/lok-sabha/1971/west-bengal/5/9" TargetMode="External"/><Relationship Id="rId8417" Type="http://schemas.openxmlformats.org/officeDocument/2006/relationships/hyperlink" Target="https://www.indiavotes.com/party/info/121/6/2" TargetMode="External"/><Relationship Id="rId10347" Type="http://schemas.openxmlformats.org/officeDocument/2006/relationships/hyperlink" Target="https://www.indiavotes.com/lok-sabha-details/1980/madhya-pradesh-%5b1947---1999%5d/dhar/3110/4/7" TargetMode="External"/><Relationship Id="rId11745" Type="http://schemas.openxmlformats.org/officeDocument/2006/relationships/hyperlink" Target="https://www.indiavotes.com/lok-sabha-details/1989/bihar-%5b1947---1999%5d/dumka/4020/2/9" TargetMode="External"/><Relationship Id="rId24176" Type="http://schemas.openxmlformats.org/officeDocument/2006/relationships/hyperlink" Target="https://www.indiavotes.com/party/info/1381/17/60" TargetMode="External"/><Relationship Id="rId25227" Type="http://schemas.openxmlformats.org/officeDocument/2006/relationships/hyperlink" Target="https://www.indiavotes.com/lok-sabha-details/2019/uttar-pradesh-%5b2000-onwards%5d/ghazipur/10062/60/17" TargetMode="External"/><Relationship Id="rId1804" Type="http://schemas.openxmlformats.org/officeDocument/2006/relationships/hyperlink" Target="https://www.indiavotes.com/lok-sabha/1957/bombay/2/3" TargetMode="External"/><Relationship Id="rId7019" Type="http://schemas.openxmlformats.org/officeDocument/2006/relationships/hyperlink" Target="https://www.indiavotes.com/party/info/1/5/8" TargetMode="External"/><Relationship Id="rId14968" Type="http://schemas.openxmlformats.org/officeDocument/2006/relationships/hyperlink" Target="https://www.indiavotes.com/lok-sabha/1996/uttar-pradesh-%5b1947---1999%5d/11/8" TargetMode="External"/><Relationship Id="rId3976" Type="http://schemas.openxmlformats.org/officeDocument/2006/relationships/hyperlink" Target="https://www.indiavotes.com/lok-sabha/1962/uttar-pradesh-%5b1947---1999%5d/3/8" TargetMode="External"/><Relationship Id="rId16390" Type="http://schemas.openxmlformats.org/officeDocument/2006/relationships/hyperlink" Target="https://www.indiavotes.com/lok-sabha/1998/karnataka/12/43" TargetMode="External"/><Relationship Id="rId17441" Type="http://schemas.openxmlformats.org/officeDocument/2006/relationships/hyperlink" Target="https://www.indiavotes.com/party/info/35/13/9" TargetMode="External"/><Relationship Id="rId20786" Type="http://schemas.openxmlformats.org/officeDocument/2006/relationships/hyperlink" Target="https://www.indiavotes.com/party/info/143/15/59" TargetMode="External"/><Relationship Id="rId21837" Type="http://schemas.openxmlformats.org/officeDocument/2006/relationships/hyperlink" Target="https://www.indiavotes.com/lok-sabha-details/2009/west-bengal/bolpur/7679/9/15" TargetMode="External"/><Relationship Id="rId897" Type="http://schemas.openxmlformats.org/officeDocument/2006/relationships/hyperlink" Target="https://www.indiavotes.com/lok-sabha-details/1952/uttar-pradesh-%5b1947---1999%5d/deoria-district-(west)/270/8/1" TargetMode="External"/><Relationship Id="rId2578" Type="http://schemas.openxmlformats.org/officeDocument/2006/relationships/hyperlink" Target="https://www.indiavotes.com/lok-sabha/1957/uttar-pradesh-%5b1947---1999%5d/2/8" TargetMode="External"/><Relationship Id="rId3629" Type="http://schemas.openxmlformats.org/officeDocument/2006/relationships/hyperlink" Target="https://www.indiavotes.com/party/info/7/3/30" TargetMode="External"/><Relationship Id="rId5051" Type="http://schemas.openxmlformats.org/officeDocument/2006/relationships/hyperlink" Target="https://www.indiavotes.com/party/info/1/4/30" TargetMode="External"/><Relationship Id="rId7500" Type="http://schemas.openxmlformats.org/officeDocument/2006/relationships/hyperlink" Target="https://www.indiavotes.com/lok-sabha-details/1977/mizoram/mizoram/2637/45/6" TargetMode="External"/><Relationship Id="rId16043" Type="http://schemas.openxmlformats.org/officeDocument/2006/relationships/hyperlink" Target="https://www.indiavotes.com/party/info/33/12/7" TargetMode="External"/><Relationship Id="rId20439" Type="http://schemas.openxmlformats.org/officeDocument/2006/relationships/hyperlink" Target="https://www.indiavotes.com/lok-sabha-details/2009/pondicherry/pondicherry/7723/39/15" TargetMode="External"/><Relationship Id="rId24310" Type="http://schemas.openxmlformats.org/officeDocument/2006/relationships/hyperlink" Target="https://www.indiavotes.com/lok-sabha/2019/jharkhand/17/53" TargetMode="External"/><Relationship Id="rId6102" Type="http://schemas.openxmlformats.org/officeDocument/2006/relationships/hyperlink" Target="https://www.indiavotes.com/lok-sabha-details/1971/bihar-%5b1947---1999%5d/darbhanga/1889/2/5" TargetMode="External"/><Relationship Id="rId9672" Type="http://schemas.openxmlformats.org/officeDocument/2006/relationships/hyperlink" Target="https://www.indiavotes.com/lok-sabha-details/1980/bihar-%5b1947---1999%5d/sheohar/2936/2/7" TargetMode="External"/><Relationship Id="rId12653" Type="http://schemas.openxmlformats.org/officeDocument/2006/relationships/hyperlink" Target="https://www.indiavotes.com/party/info/143/10/14" TargetMode="External"/><Relationship Id="rId13704" Type="http://schemas.openxmlformats.org/officeDocument/2006/relationships/hyperlink" Target="https://www.indiavotes.com/lok-sabha-details/1991/bihar-%5b1947---1999%5d/dhanbad/4581/2/10" TargetMode="External"/><Relationship Id="rId19266" Type="http://schemas.openxmlformats.org/officeDocument/2006/relationships/hyperlink" Target="https://www.indiavotes.com/lok-sabha-details/2004/andhra-pradesh/amalapuram/6803/27/14" TargetMode="External"/><Relationship Id="rId20920" Type="http://schemas.openxmlformats.org/officeDocument/2006/relationships/hyperlink" Target="https://www.indiavotes.com/lok-sabha/2009/andhra-pradesh/15/27" TargetMode="External"/><Relationship Id="rId1661" Type="http://schemas.openxmlformats.org/officeDocument/2006/relationships/hyperlink" Target="https://www.indiavotes.com/party/info/1/2/2" TargetMode="External"/><Relationship Id="rId2712" Type="http://schemas.openxmlformats.org/officeDocument/2006/relationships/hyperlink" Target="https://www.indiavotes.com/lok-sabha-details/1957/west-bengal/west-dinajpur/769/9/2" TargetMode="External"/><Relationship Id="rId8274" Type="http://schemas.openxmlformats.org/officeDocument/2006/relationships/hyperlink" Target="https://www.indiavotes.com/lok-sabha-details/1977/bihar-%5b1947---1999%5d/barh/2412/2/6" TargetMode="External"/><Relationship Id="rId9325" Type="http://schemas.openxmlformats.org/officeDocument/2006/relationships/hyperlink" Target="https://www.indiavotes.com/lok-sabha/1980/haryana/7/31" TargetMode="External"/><Relationship Id="rId11255" Type="http://schemas.openxmlformats.org/officeDocument/2006/relationships/hyperlink" Target="https://www.indiavotes.com/party/info/73/9/9" TargetMode="External"/><Relationship Id="rId12306" Type="http://schemas.openxmlformats.org/officeDocument/2006/relationships/hyperlink" Target="https://www.indiavotes.com/lok-sabha-details/1991/nagaland/nagaland/4772/33/10" TargetMode="External"/><Relationship Id="rId25084" Type="http://schemas.openxmlformats.org/officeDocument/2006/relationships/hyperlink" Target="https://www.indiavotes.com/lok-sabha/2019/west-bengal/17/9" TargetMode="External"/><Relationship Id="rId1314" Type="http://schemas.openxmlformats.org/officeDocument/2006/relationships/hyperlink" Target="https://www.indiavotes.com/lok-sabha-details/1952/delhi/outer-delhi/388/21/1" TargetMode="External"/><Relationship Id="rId4884" Type="http://schemas.openxmlformats.org/officeDocument/2006/relationships/hyperlink" Target="https://www.indiavotes.com/lok-sabha-details/1967/madras/madras-north/1483/5/4" TargetMode="External"/><Relationship Id="rId5935" Type="http://schemas.openxmlformats.org/officeDocument/2006/relationships/hyperlink" Target="https://www.indiavotes.com/lok-sabha/1971/andhra-pradesh/5/27" TargetMode="External"/><Relationship Id="rId14478" Type="http://schemas.openxmlformats.org/officeDocument/2006/relationships/hyperlink" Target="https://www.indiavotes.com/lok-sabha-details/1996/west-bengal/nabadwip/5512/9/11" TargetMode="External"/><Relationship Id="rId15876" Type="http://schemas.openxmlformats.org/officeDocument/2006/relationships/hyperlink" Target="https://www.indiavotes.com/lok-sabha-details/1998/delhi-%5b1977-onwards%5d/karol-bagh/6096/57/12" TargetMode="External"/><Relationship Id="rId16927" Type="http://schemas.openxmlformats.org/officeDocument/2006/relationships/hyperlink" Target="https://www.indiavotes.com/lok-sabha/1998/maharashtra/12/30" TargetMode="External"/><Relationship Id="rId21694" Type="http://schemas.openxmlformats.org/officeDocument/2006/relationships/hyperlink" Target="https://www.indiavotes.com/lok-sabha/2009/maharashtra/15/30" TargetMode="External"/><Relationship Id="rId3486" Type="http://schemas.openxmlformats.org/officeDocument/2006/relationships/hyperlink" Target="https://www.indiavotes.com/lok-sabha-details/1962/madras/perambalur/1017/5/3" TargetMode="External"/><Relationship Id="rId4537" Type="http://schemas.openxmlformats.org/officeDocument/2006/relationships/hyperlink" Target="https://www.indiavotes.com/lok-sabha/1967/bihar-%5b1947---1999%5d/4/2" TargetMode="External"/><Relationship Id="rId15529" Type="http://schemas.openxmlformats.org/officeDocument/2006/relationships/hyperlink" Target="https://www.indiavotes.com/lok-sabha/1998/tamil-nadu/12/40" TargetMode="External"/><Relationship Id="rId18002" Type="http://schemas.openxmlformats.org/officeDocument/2006/relationships/hyperlink" Target="https://www.indiavotes.com/party/info/1/13/29" TargetMode="External"/><Relationship Id="rId19400" Type="http://schemas.openxmlformats.org/officeDocument/2006/relationships/hyperlink" Target="https://www.indiavotes.com/party/info/1/14/53" TargetMode="External"/><Relationship Id="rId20296" Type="http://schemas.openxmlformats.org/officeDocument/2006/relationships/hyperlink" Target="https://www.indiavotes.com/lok-sabha/2004/uttar-pradesh-%5b2000-onwards%5d/14/60" TargetMode="External"/><Relationship Id="rId21347" Type="http://schemas.openxmlformats.org/officeDocument/2006/relationships/hyperlink" Target="https://www.indiavotes.com/party/info/66/15/40" TargetMode="External"/><Relationship Id="rId22745" Type="http://schemas.openxmlformats.org/officeDocument/2006/relationships/hyperlink" Target="https://www.indiavotes.com/party/info/496/16/6" TargetMode="External"/><Relationship Id="rId20" Type="http://schemas.openxmlformats.org/officeDocument/2006/relationships/hyperlink" Target="https://www.indiavotes.com/lok-sabha/1952/assam/1/1" TargetMode="External"/><Relationship Id="rId2088" Type="http://schemas.openxmlformats.org/officeDocument/2006/relationships/hyperlink" Target="https://www.indiavotes.com/lok-sabha-details/1957/madras/chidambaram/603/5/2" TargetMode="External"/><Relationship Id="rId3139" Type="http://schemas.openxmlformats.org/officeDocument/2006/relationships/hyperlink" Target="https://www.indiavotes.com/lok-sabha/1962/bihar-%5b1947---1999%5d/3/2" TargetMode="External"/><Relationship Id="rId7010" Type="http://schemas.openxmlformats.org/officeDocument/2006/relationships/hyperlink" Target="https://www.indiavotes.com/party/info/1/5/8" TargetMode="External"/><Relationship Id="rId9182" Type="http://schemas.openxmlformats.org/officeDocument/2006/relationships/hyperlink" Target="https://www.indiavotes.com/party/info/130/7/14" TargetMode="External"/><Relationship Id="rId13561" Type="http://schemas.openxmlformats.org/officeDocument/2006/relationships/hyperlink" Target="https://www.indiavotes.com/lok-sabha/1991/bihar-%5b1947---1999%5d/10/2" TargetMode="External"/><Relationship Id="rId14612" Type="http://schemas.openxmlformats.org/officeDocument/2006/relationships/hyperlink" Target="https://www.indiavotes.com/party/info/141/11/27" TargetMode="External"/><Relationship Id="rId3620" Type="http://schemas.openxmlformats.org/officeDocument/2006/relationships/hyperlink" Target="https://www.indiavotes.com/party/info/7/3/30" TargetMode="External"/><Relationship Id="rId12163" Type="http://schemas.openxmlformats.org/officeDocument/2006/relationships/hyperlink" Target="https://www.indiavotes.com/lok-sabha/1989/uttar-pradesh-%5b1947---1999%5d/9/8" TargetMode="External"/><Relationship Id="rId13214" Type="http://schemas.openxmlformats.org/officeDocument/2006/relationships/hyperlink" Target="https://www.indiavotes.com/party/info/1/10/43" TargetMode="External"/><Relationship Id="rId16784" Type="http://schemas.openxmlformats.org/officeDocument/2006/relationships/hyperlink" Target="https://www.indiavotes.com/party/info/1/12/30" TargetMode="External"/><Relationship Id="rId17835" Type="http://schemas.openxmlformats.org/officeDocument/2006/relationships/hyperlink" Target="https://www.indiavotes.com/lok-sabha-details/1999/karnataka/chamarajanagar/6273/43/13" TargetMode="External"/><Relationship Id="rId20430" Type="http://schemas.openxmlformats.org/officeDocument/2006/relationships/hyperlink" Target="https://www.indiavotes.com/lok-sabha-details/2009/nagaland/nagaland/7727/33/15" TargetMode="External"/><Relationship Id="rId541" Type="http://schemas.openxmlformats.org/officeDocument/2006/relationships/hyperlink" Target="https://www.indiavotes.com/lok-sabha/1952/madras/1/5" TargetMode="External"/><Relationship Id="rId1171" Type="http://schemas.openxmlformats.org/officeDocument/2006/relationships/hyperlink" Target="https://www.indiavotes.com/lok-sabha/1952/patiala-and-east-punj/1/13" TargetMode="External"/><Relationship Id="rId2222" Type="http://schemas.openxmlformats.org/officeDocument/2006/relationships/hyperlink" Target="https://www.indiavotes.com/party/info/1/2/12" TargetMode="External"/><Relationship Id="rId5792" Type="http://schemas.openxmlformats.org/officeDocument/2006/relationships/hyperlink" Target="https://www.indiavotes.com/party/info/73/4/28" TargetMode="External"/><Relationship Id="rId6843" Type="http://schemas.openxmlformats.org/officeDocument/2006/relationships/hyperlink" Target="https://www.indiavotes.com/lok-sabha-details/1971/rajasthan/hindaun/2136/14/5" TargetMode="External"/><Relationship Id="rId15386" Type="http://schemas.openxmlformats.org/officeDocument/2006/relationships/hyperlink" Target="https://www.indiavotes.com/party/info/1341/11/8" TargetMode="External"/><Relationship Id="rId16437" Type="http://schemas.openxmlformats.org/officeDocument/2006/relationships/hyperlink" Target="https://www.indiavotes.com/lok-sabha-details/1998/uttar-pradesh-%5b1947---1999%5d/mohanlalganj/5979/8/12" TargetMode="External"/><Relationship Id="rId23653" Type="http://schemas.openxmlformats.org/officeDocument/2006/relationships/hyperlink" Target="https://www.indiavotes.com/lok-sabha/2019/west-bengal/17/9" TargetMode="External"/><Relationship Id="rId24704" Type="http://schemas.openxmlformats.org/officeDocument/2006/relationships/hyperlink" Target="https://www.indiavotes.com/party/info/143/17/59" TargetMode="External"/><Relationship Id="rId4394" Type="http://schemas.openxmlformats.org/officeDocument/2006/relationships/hyperlink" Target="https://www.indiavotes.com/party/info/1/4/27" TargetMode="External"/><Relationship Id="rId5445" Type="http://schemas.openxmlformats.org/officeDocument/2006/relationships/hyperlink" Target="https://www.indiavotes.com/lok-sabha-details/1967/uttar-pradesh-%5b1947---1999%5d/mohanlalganj/1670/8/4" TargetMode="External"/><Relationship Id="rId15039" Type="http://schemas.openxmlformats.org/officeDocument/2006/relationships/hyperlink" Target="https://www.indiavotes.com/lok-sabha-details/1996/madhya-pradesh-%5b1947---1999%5d/bhopal/5250/4/11" TargetMode="External"/><Relationship Id="rId22255" Type="http://schemas.openxmlformats.org/officeDocument/2006/relationships/hyperlink" Target="https://www.indiavotes.com/lok-sabha/2014/assam/16/1" TargetMode="External"/><Relationship Id="rId23306" Type="http://schemas.openxmlformats.org/officeDocument/2006/relationships/hyperlink" Target="https://www.indiavotes.com/party/info/399/16/40" TargetMode="External"/><Relationship Id="rId4047" Type="http://schemas.openxmlformats.org/officeDocument/2006/relationships/hyperlink" Target="https://www.indiavotes.com/lok-sabha-details/1962/uttar-pradesh-%5b1947---1999%5d/hata/1204/8/3" TargetMode="External"/><Relationship Id="rId8668" Type="http://schemas.openxmlformats.org/officeDocument/2006/relationships/hyperlink" Target="https://www.indiavotes.com/lok-sabha/1977/tamil-nadu/6/40" TargetMode="External"/><Relationship Id="rId9719" Type="http://schemas.openxmlformats.org/officeDocument/2006/relationships/hyperlink" Target="https://www.indiavotes.com/party/info/130/7/29" TargetMode="External"/><Relationship Id="rId11996" Type="http://schemas.openxmlformats.org/officeDocument/2006/relationships/hyperlink" Target="https://www.indiavotes.com/party/info/1/9/30" TargetMode="External"/><Relationship Id="rId10598" Type="http://schemas.openxmlformats.org/officeDocument/2006/relationships/hyperlink" Target="https://www.indiavotes.com/party/info/130/7/8" TargetMode="External"/><Relationship Id="rId11649" Type="http://schemas.openxmlformats.org/officeDocument/2006/relationships/hyperlink" Target="https://www.indiavotes.com/lok-sabha-details/1989/maharashtra/bhandara/4207/30/9" TargetMode="External"/><Relationship Id="rId13071" Type="http://schemas.openxmlformats.org/officeDocument/2006/relationships/hyperlink" Target="https://www.indiavotes.com/lok-sabha-details/1991/west-bengal/jadavpur/4975/9/10" TargetMode="External"/><Relationship Id="rId15520" Type="http://schemas.openxmlformats.org/officeDocument/2006/relationships/hyperlink" Target="https://www.indiavotes.com/lok-sabha/1998/kerala/12/28" TargetMode="External"/><Relationship Id="rId1708" Type="http://schemas.openxmlformats.org/officeDocument/2006/relationships/hyperlink" Target="https://www.indiavotes.com/lok-sabha/1957/bombay/2/3" TargetMode="External"/><Relationship Id="rId3130" Type="http://schemas.openxmlformats.org/officeDocument/2006/relationships/hyperlink" Target="https://www.indiavotes.com/lok-sabha/1962/bihar-%5b1947---1999%5d/3/2" TargetMode="External"/><Relationship Id="rId14122" Type="http://schemas.openxmlformats.org/officeDocument/2006/relationships/hyperlink" Target="https://www.indiavotes.com/lok-sabha/1996/karnataka/11/43" TargetMode="External"/><Relationship Id="rId17692" Type="http://schemas.openxmlformats.org/officeDocument/2006/relationships/hyperlink" Target="https://www.indiavotes.com/lok-sabha/1999/karnataka/13/43" TargetMode="External"/><Relationship Id="rId18743" Type="http://schemas.openxmlformats.org/officeDocument/2006/relationships/hyperlink" Target="https://www.indiavotes.com/party/info/143/14/41" TargetMode="External"/><Relationship Id="rId7751" Type="http://schemas.openxmlformats.org/officeDocument/2006/relationships/hyperlink" Target="https://www.indiavotes.com/party/info/121/6/9" TargetMode="External"/><Relationship Id="rId8802" Type="http://schemas.openxmlformats.org/officeDocument/2006/relationships/hyperlink" Target="https://www.indiavotes.com/lok-sabha-details/1977/uttar-pradesh-%5b1947---1999%5d/gorakhpur/2777/8/6" TargetMode="External"/><Relationship Id="rId10732" Type="http://schemas.openxmlformats.org/officeDocument/2006/relationships/hyperlink" Target="https://www.indiavotes.com/lok-sabha/1989/maharashtra/9/30" TargetMode="External"/><Relationship Id="rId16294" Type="http://schemas.openxmlformats.org/officeDocument/2006/relationships/hyperlink" Target="https://www.indiavotes.com/lok-sabha/1998/rajasthan/12/14" TargetMode="External"/><Relationship Id="rId17345" Type="http://schemas.openxmlformats.org/officeDocument/2006/relationships/hyperlink" Target="https://www.indiavotes.com/party/info/143/13/22" TargetMode="External"/><Relationship Id="rId24561" Type="http://schemas.openxmlformats.org/officeDocument/2006/relationships/hyperlink" Target="https://www.indiavotes.com/lok-sabha-details/2019/bihar-%5b2000-onwards%5d/gopalganj/9384/58/17" TargetMode="External"/><Relationship Id="rId6353" Type="http://schemas.openxmlformats.org/officeDocument/2006/relationships/hyperlink" Target="https://www.indiavotes.com/party/info/73/5/28" TargetMode="External"/><Relationship Id="rId7404" Type="http://schemas.openxmlformats.org/officeDocument/2006/relationships/hyperlink" Target="https://www.indiavotes.com/lok-sabha-details/1971/delhi/south-delhi/2323/21/5" TargetMode="External"/><Relationship Id="rId23163" Type="http://schemas.openxmlformats.org/officeDocument/2006/relationships/hyperlink" Target="https://www.indiavotes.com/lok-sabha-details/2014/gujarat/navsari/7891/29/16" TargetMode="External"/><Relationship Id="rId24214" Type="http://schemas.openxmlformats.org/officeDocument/2006/relationships/hyperlink" Target="https://www.indiavotes.com/lok-sabha/2019/maharashtra/17/30" TargetMode="External"/><Relationship Id="rId2963" Type="http://schemas.openxmlformats.org/officeDocument/2006/relationships/hyperlink" Target="https://www.indiavotes.com/party/info/1/3/27" TargetMode="External"/><Relationship Id="rId6006" Type="http://schemas.openxmlformats.org/officeDocument/2006/relationships/hyperlink" Target="https://www.indiavotes.com/lok-sabha-details/1971/andhra-pradesh/khammam/1857/27/5" TargetMode="External"/><Relationship Id="rId9576" Type="http://schemas.openxmlformats.org/officeDocument/2006/relationships/hyperlink" Target="https://www.indiavotes.com/lok-sabha-details/1980/kerala/mukundapuram/3064/28/7" TargetMode="External"/><Relationship Id="rId12557" Type="http://schemas.openxmlformats.org/officeDocument/2006/relationships/hyperlink" Target="https://www.indiavotes.com/party/info/143/10/8" TargetMode="External"/><Relationship Id="rId13955" Type="http://schemas.openxmlformats.org/officeDocument/2006/relationships/hyperlink" Target="https://www.indiavotes.com/party/info/1/11/6" TargetMode="External"/><Relationship Id="rId935" Type="http://schemas.openxmlformats.org/officeDocument/2006/relationships/hyperlink" Target="https://www.indiavotes.com/party/info/1/1/9" TargetMode="External"/><Relationship Id="rId1565" Type="http://schemas.openxmlformats.org/officeDocument/2006/relationships/hyperlink" Target="https://www.indiavotes.com/party/info/1/2/2" TargetMode="External"/><Relationship Id="rId2616" Type="http://schemas.openxmlformats.org/officeDocument/2006/relationships/hyperlink" Target="https://www.indiavotes.com/lok-sabha-details/1957/uttar-pradesh-%5b1947---1999%5d/deoria/746/8/2" TargetMode="External"/><Relationship Id="rId8178" Type="http://schemas.openxmlformats.org/officeDocument/2006/relationships/hyperlink" Target="https://www.indiavotes.com/lok-sabha-details/1977/andhra-pradesh/guntur/2351/27/6" TargetMode="External"/><Relationship Id="rId9229" Type="http://schemas.openxmlformats.org/officeDocument/2006/relationships/hyperlink" Target="https://www.indiavotes.com/lok-sabha/1980/meghalaya/7/44" TargetMode="External"/><Relationship Id="rId11159" Type="http://schemas.openxmlformats.org/officeDocument/2006/relationships/hyperlink" Target="https://www.indiavotes.com/party/info/157/9/8" TargetMode="External"/><Relationship Id="rId13608" Type="http://schemas.openxmlformats.org/officeDocument/2006/relationships/hyperlink" Target="https://www.indiavotes.com/lok-sabha-details/1991/madhya-pradesh-%5b1947---1999%5d/jhabua/4717/4/10" TargetMode="External"/><Relationship Id="rId15030" Type="http://schemas.openxmlformats.org/officeDocument/2006/relationships/hyperlink" Target="https://www.indiavotes.com/lok-sabha-details/1996/tamil-nadu/mayiladuturai/5403/40/11" TargetMode="External"/><Relationship Id="rId20824" Type="http://schemas.openxmlformats.org/officeDocument/2006/relationships/hyperlink" Target="https://www.indiavotes.com/lok-sabha/2009/punjab/15/7" TargetMode="External"/><Relationship Id="rId1218" Type="http://schemas.openxmlformats.org/officeDocument/2006/relationships/hyperlink" Target="https://www.indiavotes.com/lok-sabha-details/1952/rajasthan/tonk/357/14/1" TargetMode="External"/><Relationship Id="rId19651" Type="http://schemas.openxmlformats.org/officeDocument/2006/relationships/hyperlink" Target="https://www.indiavotes.com/lok-sabha/2004/orissa/14/6" TargetMode="External"/><Relationship Id="rId22996" Type="http://schemas.openxmlformats.org/officeDocument/2006/relationships/hyperlink" Target="https://www.indiavotes.com/lok-sabha/2014/maharashtra/16/30" TargetMode="External"/><Relationship Id="rId4788" Type="http://schemas.openxmlformats.org/officeDocument/2006/relationships/hyperlink" Target="https://www.indiavotes.com/lok-sabha-details/1967/madhya-pradesh-%5b1947---1999%5d/satna/1451/4/4" TargetMode="External"/><Relationship Id="rId5839" Type="http://schemas.openxmlformats.org/officeDocument/2006/relationships/hyperlink" Target="https://www.indiavotes.com/lok-sabha/1967/delhi/4/21" TargetMode="External"/><Relationship Id="rId7261" Type="http://schemas.openxmlformats.org/officeDocument/2006/relationships/hyperlink" Target="https://www.indiavotes.com/lok-sabha/1971/west-bengal/5/9" TargetMode="External"/><Relationship Id="rId9710" Type="http://schemas.openxmlformats.org/officeDocument/2006/relationships/hyperlink" Target="https://www.indiavotes.com/party/info/130/7/4" TargetMode="External"/><Relationship Id="rId11640" Type="http://schemas.openxmlformats.org/officeDocument/2006/relationships/hyperlink" Target="https://www.indiavotes.com/lok-sabha-details/1989/bihar-%5b1947---1999%5d/kishanganj/4016/2/9" TargetMode="External"/><Relationship Id="rId18253" Type="http://schemas.openxmlformats.org/officeDocument/2006/relationships/hyperlink" Target="https://www.indiavotes.com/lok-sabha/1999/madhya-pradesh-%5b1947---1999%5d/13/4" TargetMode="External"/><Relationship Id="rId19304" Type="http://schemas.openxmlformats.org/officeDocument/2006/relationships/hyperlink" Target="https://www.indiavotes.com/party/info/143/14/59" TargetMode="External"/><Relationship Id="rId21598" Type="http://schemas.openxmlformats.org/officeDocument/2006/relationships/hyperlink" Target="https://www.indiavotes.com/lok-sabha/2009/west-bengal/15/9" TargetMode="External"/><Relationship Id="rId22649" Type="http://schemas.openxmlformats.org/officeDocument/2006/relationships/hyperlink" Target="https://www.indiavotes.com/party/info/1/16/1" TargetMode="External"/><Relationship Id="rId24071" Type="http://schemas.openxmlformats.org/officeDocument/2006/relationships/hyperlink" Target="https://www.indiavotes.com/party/info/7/17/30" TargetMode="External"/><Relationship Id="rId8312" Type="http://schemas.openxmlformats.org/officeDocument/2006/relationships/hyperlink" Target="https://www.indiavotes.com/party/info/1/6/30" TargetMode="External"/><Relationship Id="rId10242" Type="http://schemas.openxmlformats.org/officeDocument/2006/relationships/hyperlink" Target="https://www.indiavotes.com/lok-sabha-details/1980/west-bengal/contai/3384/9/7" TargetMode="External"/><Relationship Id="rId14863" Type="http://schemas.openxmlformats.org/officeDocument/2006/relationships/hyperlink" Target="https://www.indiavotes.com/lok-sabha/1996/andhra-pradesh/11/27" TargetMode="External"/><Relationship Id="rId15914" Type="http://schemas.openxmlformats.org/officeDocument/2006/relationships/hyperlink" Target="https://www.indiavotes.com/party/info/73/12/9" TargetMode="External"/><Relationship Id="rId25122" Type="http://schemas.openxmlformats.org/officeDocument/2006/relationships/hyperlink" Target="https://www.indiavotes.com/lok-sabha-details/2019/maharashtra/sangli/9861/30/17" TargetMode="External"/><Relationship Id="rId3871" Type="http://schemas.openxmlformats.org/officeDocument/2006/relationships/hyperlink" Target="https://www.indiavotes.com/lok-sabha/1962/rajasthan/3/14" TargetMode="External"/><Relationship Id="rId4922" Type="http://schemas.openxmlformats.org/officeDocument/2006/relationships/hyperlink" Target="https://www.indiavotes.com/party/info/66/4/5" TargetMode="External"/><Relationship Id="rId13465" Type="http://schemas.openxmlformats.org/officeDocument/2006/relationships/hyperlink" Target="https://www.indiavotes.com/lok-sabha/1991/bihar-%5b1947---1999%5d/10/2" TargetMode="External"/><Relationship Id="rId14516" Type="http://schemas.openxmlformats.org/officeDocument/2006/relationships/hyperlink" Target="https://www.indiavotes.com/party/info/1/11/6" TargetMode="External"/><Relationship Id="rId20681" Type="http://schemas.openxmlformats.org/officeDocument/2006/relationships/hyperlink" Target="https://www.indiavotes.com/party/info/1/15/43" TargetMode="External"/><Relationship Id="rId21732" Type="http://schemas.openxmlformats.org/officeDocument/2006/relationships/hyperlink" Target="https://www.indiavotes.com/lok-sabha-details/2009/maharashtra/baramati/7427/30/15" TargetMode="External"/><Relationship Id="rId792" Type="http://schemas.openxmlformats.org/officeDocument/2006/relationships/hyperlink" Target="https://www.indiavotes.com/lok-sabha-details/1952/uttar-pradesh-%5b1947---1999%5d/shajahanpur-distt-(north)-cum-kheri-distt-(east)/244/8/1" TargetMode="External"/><Relationship Id="rId2473" Type="http://schemas.openxmlformats.org/officeDocument/2006/relationships/hyperlink" Target="https://www.indiavotes.com/lok-sabha/1957/uttar-pradesh-%5b1947---1999%5d/2/8" TargetMode="External"/><Relationship Id="rId3524" Type="http://schemas.openxmlformats.org/officeDocument/2006/relationships/hyperlink" Target="https://www.indiavotes.com/party/info/1/3/5" TargetMode="External"/><Relationship Id="rId9086" Type="http://schemas.openxmlformats.org/officeDocument/2006/relationships/hyperlink" Target="https://www.indiavotes.com/party/info/78/7/32" TargetMode="External"/><Relationship Id="rId12067" Type="http://schemas.openxmlformats.org/officeDocument/2006/relationships/hyperlink" Target="https://www.indiavotes.com/lok-sabha/1989/maharashtra/9/30" TargetMode="External"/><Relationship Id="rId13118" Type="http://schemas.openxmlformats.org/officeDocument/2006/relationships/hyperlink" Target="https://www.indiavotes.com/party/info/143/10/8" TargetMode="External"/><Relationship Id="rId16688" Type="http://schemas.openxmlformats.org/officeDocument/2006/relationships/hyperlink" Target="https://www.indiavotes.com/party/info/1381/12/8" TargetMode="External"/><Relationship Id="rId20334" Type="http://schemas.openxmlformats.org/officeDocument/2006/relationships/hyperlink" Target="https://www.indiavotes.com/lok-sabha-details/2004/uttar-pradesh-%5b2000-onwards%5d/hathras/6962/60/14" TargetMode="External"/><Relationship Id="rId445" Type="http://schemas.openxmlformats.org/officeDocument/2006/relationships/hyperlink" Target="https://www.indiavotes.com/lok-sabha/1952/madras/1/5" TargetMode="External"/><Relationship Id="rId1075" Type="http://schemas.openxmlformats.org/officeDocument/2006/relationships/hyperlink" Target="https://www.indiavotes.com/lok-sabha/1952/hyderabad/1/10" TargetMode="External"/><Relationship Id="rId2126" Type="http://schemas.openxmlformats.org/officeDocument/2006/relationships/hyperlink" Target="https://www.indiavotes.com/party/info/1/2/5" TargetMode="External"/><Relationship Id="rId5696" Type="http://schemas.openxmlformats.org/officeDocument/2006/relationships/hyperlink" Target="https://www.indiavotes.com/party/info/73/4/9" TargetMode="External"/><Relationship Id="rId6747" Type="http://schemas.openxmlformats.org/officeDocument/2006/relationships/hyperlink" Target="https://www.indiavotes.com/lok-sabha-details/1971/orissa/chatrapur/2104/6/5" TargetMode="External"/><Relationship Id="rId17739" Type="http://schemas.openxmlformats.org/officeDocument/2006/relationships/hyperlink" Target="https://www.indiavotes.com/lok-sabha-details/1999/maharashtra/nashik/6358/30/13" TargetMode="External"/><Relationship Id="rId19161" Type="http://schemas.openxmlformats.org/officeDocument/2006/relationships/hyperlink" Target="https://www.indiavotes.com/lok-sabha-details/2004/gujarat/amreli/6688/29/14" TargetMode="External"/><Relationship Id="rId23557" Type="http://schemas.openxmlformats.org/officeDocument/2006/relationships/hyperlink" Target="https://www.indiavotes.com/lok-sabha/2014/uttar-pradesh-%5b2000-onwards%5d/16/60" TargetMode="External"/><Relationship Id="rId24955" Type="http://schemas.openxmlformats.org/officeDocument/2006/relationships/hyperlink" Target="https://www.indiavotes.com/lok-sabha/2019/maharashtra/17/30" TargetMode="External"/><Relationship Id="rId4298" Type="http://schemas.openxmlformats.org/officeDocument/2006/relationships/hyperlink" Target="https://www.indiavotes.com/party/info/1/3/8" TargetMode="External"/><Relationship Id="rId5349" Type="http://schemas.openxmlformats.org/officeDocument/2006/relationships/hyperlink" Target="https://www.indiavotes.com/lok-sabha-details/1967/rajasthan/ajmer/1638/14/4" TargetMode="External"/><Relationship Id="rId9220" Type="http://schemas.openxmlformats.org/officeDocument/2006/relationships/hyperlink" Target="https://www.indiavotes.com/lok-sabha/1980/jammu-&amp;-kashmir/7/32" TargetMode="External"/><Relationship Id="rId22159" Type="http://schemas.openxmlformats.org/officeDocument/2006/relationships/hyperlink" Target="https://www.indiavotes.com/lok-sabha/2014/assam/16/1" TargetMode="External"/><Relationship Id="rId24608" Type="http://schemas.openxmlformats.org/officeDocument/2006/relationships/hyperlink" Target="https://www.indiavotes.com/party/info/61/17/28" TargetMode="External"/><Relationship Id="rId11150" Type="http://schemas.openxmlformats.org/officeDocument/2006/relationships/hyperlink" Target="https://www.indiavotes.com/party/info/157/9/6" TargetMode="External"/><Relationship Id="rId12201" Type="http://schemas.openxmlformats.org/officeDocument/2006/relationships/hyperlink" Target="https://www.indiavotes.com/lok-sabha-details/1989/uttar-pradesh-%5b1947---1999%5d/etah/4409/8/9" TargetMode="External"/><Relationship Id="rId15771" Type="http://schemas.openxmlformats.org/officeDocument/2006/relationships/hyperlink" Target="https://www.indiavotes.com/lok-sabha-details/1998/kerala/manjeri/5748/28/12" TargetMode="External"/><Relationship Id="rId16822" Type="http://schemas.openxmlformats.org/officeDocument/2006/relationships/hyperlink" Target="https://www.indiavotes.com/lok-sabha/1998/madhya-pradesh-%5b1947---1999%5d/12/4" TargetMode="External"/><Relationship Id="rId1959" Type="http://schemas.openxmlformats.org/officeDocument/2006/relationships/hyperlink" Target="https://www.indiavotes.com/lok-sabha-details/1957/madhya-pradesh-%5b1947---1999%5d/shajapur/569/4/2" TargetMode="External"/><Relationship Id="rId5830" Type="http://schemas.openxmlformats.org/officeDocument/2006/relationships/hyperlink" Target="https://www.indiavotes.com/lok-sabha/1967/delhi/4/21" TargetMode="External"/><Relationship Id="rId14373" Type="http://schemas.openxmlformats.org/officeDocument/2006/relationships/hyperlink" Target="https://www.indiavotes.com/lok-sabha-details/1996/uttar-pradesh-%5b1947---1999%5d/budaun/5425/8/11" TargetMode="External"/><Relationship Id="rId15424" Type="http://schemas.openxmlformats.org/officeDocument/2006/relationships/hyperlink" Target="https://www.indiavotes.com/lok-sabha/1996/uttar-pradesh-%5b1947---1999%5d/11/8" TargetMode="External"/><Relationship Id="rId18994" Type="http://schemas.openxmlformats.org/officeDocument/2006/relationships/hyperlink" Target="https://www.indiavotes.com/lok-sabha/2004/assam/14/1" TargetMode="External"/><Relationship Id="rId22640" Type="http://schemas.openxmlformats.org/officeDocument/2006/relationships/hyperlink" Target="https://www.indiavotes.com/party/info/143/16/14" TargetMode="External"/><Relationship Id="rId3381" Type="http://schemas.openxmlformats.org/officeDocument/2006/relationships/hyperlink" Target="https://www.indiavotes.com/lok-sabha-details/1962/madhya-pradesh-%5b1947---1999%5d/ujjain/982/4/3" TargetMode="External"/><Relationship Id="rId4432" Type="http://schemas.openxmlformats.org/officeDocument/2006/relationships/hyperlink" Target="https://www.indiavotes.com/lok-sabha/1967/andhra-pradesh/4/27" TargetMode="External"/><Relationship Id="rId10983" Type="http://schemas.openxmlformats.org/officeDocument/2006/relationships/hyperlink" Target="https://www.indiavotes.com/lok-sabha-details/1989/orissa/cuttack/4243/6/9" TargetMode="External"/><Relationship Id="rId14026" Type="http://schemas.openxmlformats.org/officeDocument/2006/relationships/hyperlink" Target="https://www.indiavotes.com/lok-sabha/1996/orissa/11/6" TargetMode="External"/><Relationship Id="rId17596" Type="http://schemas.openxmlformats.org/officeDocument/2006/relationships/hyperlink" Target="https://www.indiavotes.com/lok-sabha/1999/maharashtra/13/30" TargetMode="External"/><Relationship Id="rId18647" Type="http://schemas.openxmlformats.org/officeDocument/2006/relationships/hyperlink" Target="https://www.indiavotes.com/party/info/143/13/8" TargetMode="External"/><Relationship Id="rId20191" Type="http://schemas.openxmlformats.org/officeDocument/2006/relationships/hyperlink" Target="https://www.indiavotes.com/lok-sabha/2004/andhra-pradesh/14/27" TargetMode="External"/><Relationship Id="rId21242" Type="http://schemas.openxmlformats.org/officeDocument/2006/relationships/hyperlink" Target="https://www.indiavotes.com/party/info/66/15/40" TargetMode="External"/><Relationship Id="rId3034" Type="http://schemas.openxmlformats.org/officeDocument/2006/relationships/hyperlink" Target="https://www.indiavotes.com/lok-sabha/1962/bihar-%5b1947---1999%5d/3/2" TargetMode="External"/><Relationship Id="rId7655" Type="http://schemas.openxmlformats.org/officeDocument/2006/relationships/hyperlink" Target="https://www.indiavotes.com/party/info/121/6/57" TargetMode="External"/><Relationship Id="rId8706" Type="http://schemas.openxmlformats.org/officeDocument/2006/relationships/hyperlink" Target="https://www.indiavotes.com/lok-sabha-details/1977/andhra-pradesh/medak/2369/27/6" TargetMode="External"/><Relationship Id="rId10636" Type="http://schemas.openxmlformats.org/officeDocument/2006/relationships/hyperlink" Target="https://www.indiavotes.com/lok-sabha/1980/uttar-pradesh-%5b1947---1999%5d/7/8" TargetMode="External"/><Relationship Id="rId16198" Type="http://schemas.openxmlformats.org/officeDocument/2006/relationships/hyperlink" Target="https://www.indiavotes.com/lok-sabha/1998/andhra-pradesh/12/27" TargetMode="External"/><Relationship Id="rId17249" Type="http://schemas.openxmlformats.org/officeDocument/2006/relationships/hyperlink" Target="https://www.indiavotes.com/party/info/141/13/27" TargetMode="External"/><Relationship Id="rId24465" Type="http://schemas.openxmlformats.org/officeDocument/2006/relationships/hyperlink" Target="https://www.indiavotes.com/lok-sabha-details/2019/karnataka/shimoga/9754/43/17" TargetMode="External"/><Relationship Id="rId6257" Type="http://schemas.openxmlformats.org/officeDocument/2006/relationships/hyperlink" Target="https://www.indiavotes.com/party/info/91/5/29" TargetMode="External"/><Relationship Id="rId7308" Type="http://schemas.openxmlformats.org/officeDocument/2006/relationships/hyperlink" Target="https://www.indiavotes.com/lok-sabha-details/1971/west-bengal/alipore/2291/9/5" TargetMode="External"/><Relationship Id="rId23067" Type="http://schemas.openxmlformats.org/officeDocument/2006/relationships/hyperlink" Target="https://www.indiavotes.com/lok-sabha-details/2014/uttar-pradesh-%5b2000-onwards%5d/etah/8155/60/16" TargetMode="External"/><Relationship Id="rId24118" Type="http://schemas.openxmlformats.org/officeDocument/2006/relationships/hyperlink" Target="https://www.indiavotes.com/lok-sabha/2019/delhi-%5b1977-onwards%5d/17/57" TargetMode="External"/><Relationship Id="rId13859" Type="http://schemas.openxmlformats.org/officeDocument/2006/relationships/hyperlink" Target="https://www.indiavotes.com/party/info/309/11/2" TargetMode="External"/><Relationship Id="rId15281" Type="http://schemas.openxmlformats.org/officeDocument/2006/relationships/hyperlink" Target="https://www.indiavotes.com/party/info/73/11/9" TargetMode="External"/><Relationship Id="rId17730" Type="http://schemas.openxmlformats.org/officeDocument/2006/relationships/hyperlink" Target="https://www.indiavotes.com/lok-sabha-details/1999/gujarat/mehsana/6224/29/13" TargetMode="External"/><Relationship Id="rId839" Type="http://schemas.openxmlformats.org/officeDocument/2006/relationships/hyperlink" Target="https://www.indiavotes.com/party/info/1/1/8" TargetMode="External"/><Relationship Id="rId1469" Type="http://schemas.openxmlformats.org/officeDocument/2006/relationships/hyperlink" Target="https://www.indiavotes.com/party/info/1/2/27" TargetMode="External"/><Relationship Id="rId2867" Type="http://schemas.openxmlformats.org/officeDocument/2006/relationships/hyperlink" Target="https://www.indiavotes.com/party/info/1/3/27" TargetMode="External"/><Relationship Id="rId3918" Type="http://schemas.openxmlformats.org/officeDocument/2006/relationships/hyperlink" Target="https://www.indiavotes.com/lok-sabha-details/1962/rajasthan/bikaner/1161/14/3" TargetMode="External"/><Relationship Id="rId5340" Type="http://schemas.openxmlformats.org/officeDocument/2006/relationships/hyperlink" Target="https://www.indiavotes.com/lok-sabha-details/1967/rajasthan/bharatpur/1635/14/4" TargetMode="External"/><Relationship Id="rId16332" Type="http://schemas.openxmlformats.org/officeDocument/2006/relationships/hyperlink" Target="https://www.indiavotes.com/lok-sabha-details/1998/andhra-pradesh/ongole/5573/27/12" TargetMode="External"/><Relationship Id="rId20728" Type="http://schemas.openxmlformats.org/officeDocument/2006/relationships/hyperlink" Target="https://www.indiavotes.com/lok-sabha/2009/jammu-&amp;-kashmir/15/32" TargetMode="External"/><Relationship Id="rId22150" Type="http://schemas.openxmlformats.org/officeDocument/2006/relationships/hyperlink" Target="https://www.indiavotes.com/lok-sabha/2014/bihar-%5b2000-onwards%5d/16/58" TargetMode="External"/><Relationship Id="rId9961" Type="http://schemas.openxmlformats.org/officeDocument/2006/relationships/hyperlink" Target="https://www.indiavotes.com/lok-sabha/1980/andhra-pradesh/7/27" TargetMode="External"/><Relationship Id="rId11891" Type="http://schemas.openxmlformats.org/officeDocument/2006/relationships/hyperlink" Target="https://www.indiavotes.com/party/info/157/9/8" TargetMode="External"/><Relationship Id="rId12942" Type="http://schemas.openxmlformats.org/officeDocument/2006/relationships/hyperlink" Target="https://www.indiavotes.com/lok-sabha-details/1991/karnataka/mandya/4644/43/10" TargetMode="External"/><Relationship Id="rId19555" Type="http://schemas.openxmlformats.org/officeDocument/2006/relationships/hyperlink" Target="https://www.indiavotes.com/lok-sabha/2004/bihar-%5b2000-onwards%5d/14/58" TargetMode="External"/><Relationship Id="rId23201" Type="http://schemas.openxmlformats.org/officeDocument/2006/relationships/hyperlink" Target="https://www.indiavotes.com/party/info/143/16/29" TargetMode="External"/><Relationship Id="rId1950" Type="http://schemas.openxmlformats.org/officeDocument/2006/relationships/hyperlink" Target="https://www.indiavotes.com/lok-sabha-details/1957/madhya-pradesh-%5b1947---1999%5d/shiv-puri/567/4/2" TargetMode="External"/><Relationship Id="rId8563" Type="http://schemas.openxmlformats.org/officeDocument/2006/relationships/hyperlink" Target="https://www.indiavotes.com/lok-sabha/1977/uttar-pradesh-%5b1947---1999%5d/6/8" TargetMode="External"/><Relationship Id="rId9614" Type="http://schemas.openxmlformats.org/officeDocument/2006/relationships/hyperlink" Target="https://www.indiavotes.com/party/info/130/7/30" TargetMode="External"/><Relationship Id="rId10493" Type="http://schemas.openxmlformats.org/officeDocument/2006/relationships/hyperlink" Target="https://www.indiavotes.com/party/info/133/7/30" TargetMode="External"/><Relationship Id="rId11544" Type="http://schemas.openxmlformats.org/officeDocument/2006/relationships/hyperlink" Target="https://www.indiavotes.com/lok-sabha-details/1989/orissa/sundargarh/4257/6/9" TargetMode="External"/><Relationship Id="rId18157" Type="http://schemas.openxmlformats.org/officeDocument/2006/relationships/hyperlink" Target="https://www.indiavotes.com/lok-sabha/1999/madhya-pradesh-%5b1947---1999%5d/13/4" TargetMode="External"/><Relationship Id="rId19208" Type="http://schemas.openxmlformats.org/officeDocument/2006/relationships/hyperlink" Target="https://www.indiavotes.com/party/info/73/14/28" TargetMode="External"/><Relationship Id="rId1603" Type="http://schemas.openxmlformats.org/officeDocument/2006/relationships/hyperlink" Target="https://www.indiavotes.com/lok-sabha/1957/bihar-%5b1947---1999%5d/2/2" TargetMode="External"/><Relationship Id="rId7165" Type="http://schemas.openxmlformats.org/officeDocument/2006/relationships/hyperlink" Target="https://www.indiavotes.com/lok-sabha/1971/uttar-pradesh-%5b1947---1999%5d/5/8" TargetMode="External"/><Relationship Id="rId8216" Type="http://schemas.openxmlformats.org/officeDocument/2006/relationships/hyperlink" Target="https://www.indiavotes.com/party/info/121/6/29" TargetMode="External"/><Relationship Id="rId10146" Type="http://schemas.openxmlformats.org/officeDocument/2006/relationships/hyperlink" Target="https://www.indiavotes.com/lok-sabha-details/1980/uttar-pradesh-%5b1947---1999%5d/sultanpur/3294/8/7" TargetMode="External"/><Relationship Id="rId14767" Type="http://schemas.openxmlformats.org/officeDocument/2006/relationships/hyperlink" Target="https://www.indiavotes.com/lok-sabha/1996/west-bengal/11/9" TargetMode="External"/><Relationship Id="rId21983" Type="http://schemas.openxmlformats.org/officeDocument/2006/relationships/hyperlink" Target="https://www.indiavotes.com/party/info/143/15/60" TargetMode="External"/><Relationship Id="rId25026" Type="http://schemas.openxmlformats.org/officeDocument/2006/relationships/hyperlink" Target="https://www.indiavotes.com/lok-sabha-details/2019/bihar-%5b2000-onwards%5d/jahanabad/9405/58/17" TargetMode="External"/><Relationship Id="rId3775" Type="http://schemas.openxmlformats.org/officeDocument/2006/relationships/hyperlink" Target="https://www.indiavotes.com/lok-sabha/1962/orissa/3/6" TargetMode="External"/><Relationship Id="rId4826" Type="http://schemas.openxmlformats.org/officeDocument/2006/relationships/hyperlink" Target="https://www.indiavotes.com/party/info/1/4/4" TargetMode="External"/><Relationship Id="rId13369" Type="http://schemas.openxmlformats.org/officeDocument/2006/relationships/hyperlink" Target="https://www.indiavotes.com/lok-sabha/1991/west-bengal/10/9" TargetMode="External"/><Relationship Id="rId15818" Type="http://schemas.openxmlformats.org/officeDocument/2006/relationships/hyperlink" Target="https://www.indiavotes.com/party/info/496/12/6" TargetMode="External"/><Relationship Id="rId17240" Type="http://schemas.openxmlformats.org/officeDocument/2006/relationships/hyperlink" Target="https://www.indiavotes.com/party/info/143/13/22" TargetMode="External"/><Relationship Id="rId20585" Type="http://schemas.openxmlformats.org/officeDocument/2006/relationships/hyperlink" Target="https://www.indiavotes.com/party/info/143/15/54" TargetMode="External"/><Relationship Id="rId21636" Type="http://schemas.openxmlformats.org/officeDocument/2006/relationships/hyperlink" Target="https://www.indiavotes.com/lok-sabha-details/2009/bihar-%5b2000-onwards%5d/nalanda/7276/58/15" TargetMode="External"/><Relationship Id="rId696" Type="http://schemas.openxmlformats.org/officeDocument/2006/relationships/hyperlink" Target="https://www.indiavotes.com/lok-sabha-details/1952/uttar-pradesh-%5b1947---1999%5d/saharanpur-distt-(west)-cum-muzaffer-nagar-distt-north)/219/8/1" TargetMode="External"/><Relationship Id="rId2377" Type="http://schemas.openxmlformats.org/officeDocument/2006/relationships/hyperlink" Target="https://www.indiavotes.com/lok-sabha/1957/punjab/2/7" TargetMode="External"/><Relationship Id="rId3428" Type="http://schemas.openxmlformats.org/officeDocument/2006/relationships/hyperlink" Target="https://www.indiavotes.com/party/info/1/3/5" TargetMode="External"/><Relationship Id="rId20238" Type="http://schemas.openxmlformats.org/officeDocument/2006/relationships/hyperlink" Target="https://www.indiavotes.com/lok-sabha-details/2004/uttar-pradesh-%5b2000-onwards%5d/jaunpur/6927/60/14" TargetMode="External"/><Relationship Id="rId349" Type="http://schemas.openxmlformats.org/officeDocument/2006/relationships/hyperlink" Target="https://www.indiavotes.com/lok-sabha/1952/madras/1/5" TargetMode="External"/><Relationship Id="rId6998" Type="http://schemas.openxmlformats.org/officeDocument/2006/relationships/hyperlink" Target="https://www.indiavotes.com/party/info/1/5/40" TargetMode="External"/><Relationship Id="rId9471" Type="http://schemas.openxmlformats.org/officeDocument/2006/relationships/hyperlink" Target="https://www.indiavotes.com/lok-sabha-details/1980/tamil-nadu/vellore/3234/40/7" TargetMode="External"/><Relationship Id="rId13850" Type="http://schemas.openxmlformats.org/officeDocument/2006/relationships/hyperlink" Target="https://www.indiavotes.com/party/info/143/11/31" TargetMode="External"/><Relationship Id="rId14901" Type="http://schemas.openxmlformats.org/officeDocument/2006/relationships/hyperlink" Target="https://www.indiavotes.com/lok-sabha-details/1996/uttar-pradesh-%5b1947---1999%5d/pratapgarh/5439/8/11" TargetMode="External"/><Relationship Id="rId19065" Type="http://schemas.openxmlformats.org/officeDocument/2006/relationships/hyperlink" Target="https://www.indiavotes.com/lok-sabha-details/2004/assam/kokrajhar/6823/1/14" TargetMode="External"/><Relationship Id="rId24859" Type="http://schemas.openxmlformats.org/officeDocument/2006/relationships/hyperlink" Target="https://www.indiavotes.com/lok-sabha/2019/madhya-pradesh-%5b2000-onwards%5d/17/59" TargetMode="External"/><Relationship Id="rId8073" Type="http://schemas.openxmlformats.org/officeDocument/2006/relationships/hyperlink" Target="https://www.indiavotes.com/lok-sabha-details/1977/west-bengal/nabadwip/2836/9/6" TargetMode="External"/><Relationship Id="rId9124" Type="http://schemas.openxmlformats.org/officeDocument/2006/relationships/hyperlink" Target="https://www.indiavotes.com/lok-sabha/1980/orissa/7/6" TargetMode="External"/><Relationship Id="rId12452" Type="http://schemas.openxmlformats.org/officeDocument/2006/relationships/hyperlink" Target="https://www.indiavotes.com/party/info/1/10/43" TargetMode="External"/><Relationship Id="rId13503" Type="http://schemas.openxmlformats.org/officeDocument/2006/relationships/hyperlink" Target="https://www.indiavotes.com/lok-sabha-details/1991/madhya-pradesh-%5b1947---1999%5d/khandwa/4712/4/10" TargetMode="External"/><Relationship Id="rId830" Type="http://schemas.openxmlformats.org/officeDocument/2006/relationships/hyperlink" Target="https://www.indiavotes.com/party/info/1/1/8" TargetMode="External"/><Relationship Id="rId1460" Type="http://schemas.openxmlformats.org/officeDocument/2006/relationships/hyperlink" Target="https://www.indiavotes.com/party/info/1/2/27" TargetMode="External"/><Relationship Id="rId2511" Type="http://schemas.openxmlformats.org/officeDocument/2006/relationships/hyperlink" Target="https://www.indiavotes.com/lok-sabha-details/1957/uttar-pradesh-%5b1947---1999%5d/bisauli/718/8/2" TargetMode="External"/><Relationship Id="rId11054" Type="http://schemas.openxmlformats.org/officeDocument/2006/relationships/hyperlink" Target="https://www.indiavotes.com/party/info/73/9/28" TargetMode="External"/><Relationship Id="rId12105" Type="http://schemas.openxmlformats.org/officeDocument/2006/relationships/hyperlink" Target="https://www.indiavotes.com/lok-sabha-details/1989/uttar-pradesh-%5b1947---1999%5d/machhlishahr/4385/8/9" TargetMode="External"/><Relationship Id="rId15675" Type="http://schemas.openxmlformats.org/officeDocument/2006/relationships/hyperlink" Target="https://www.indiavotes.com/lok-sabha-details/1998/haryana/karnal/5698/31/12" TargetMode="External"/><Relationship Id="rId16726" Type="http://schemas.openxmlformats.org/officeDocument/2006/relationships/hyperlink" Target="https://www.indiavotes.com/lok-sabha/1998/andhra-pradesh/12/27" TargetMode="External"/><Relationship Id="rId22891" Type="http://schemas.openxmlformats.org/officeDocument/2006/relationships/hyperlink" Target="https://www.indiavotes.com/lok-sabha/2014/bihar-%5b2000-onwards%5d/16/58" TargetMode="External"/><Relationship Id="rId23942" Type="http://schemas.openxmlformats.org/officeDocument/2006/relationships/hyperlink" Target="https://www.indiavotes.com/party/info/1566/17/62" TargetMode="External"/><Relationship Id="rId1113" Type="http://schemas.openxmlformats.org/officeDocument/2006/relationships/hyperlink" Target="https://www.indiavotes.com/lok-sabha-details/1952/madhya-bharat/shajapur-rajgarh/328/11/1" TargetMode="External"/><Relationship Id="rId4683" Type="http://schemas.openxmlformats.org/officeDocument/2006/relationships/hyperlink" Target="https://www.indiavotes.com/lok-sabha-details/1967/gujarat/gandhinagar/1416/29/4" TargetMode="External"/><Relationship Id="rId5734" Type="http://schemas.openxmlformats.org/officeDocument/2006/relationships/hyperlink" Target="https://www.indiavotes.com/lok-sabha/1967/west-bengal/4/9" TargetMode="External"/><Relationship Id="rId14277" Type="http://schemas.openxmlformats.org/officeDocument/2006/relationships/hyperlink" Target="https://www.indiavotes.com/lok-sabha-details/1996/haryana/bhiwani/5160/31/11" TargetMode="External"/><Relationship Id="rId15328" Type="http://schemas.openxmlformats.org/officeDocument/2006/relationships/hyperlink" Target="https://www.indiavotes.com/lok-sabha/1996/maharashtra/11/30" TargetMode="External"/><Relationship Id="rId18898" Type="http://schemas.openxmlformats.org/officeDocument/2006/relationships/hyperlink" Target="https://www.indiavotes.com/lok-sabha/2004/maharashtra/14/30" TargetMode="External"/><Relationship Id="rId21493" Type="http://schemas.openxmlformats.org/officeDocument/2006/relationships/hyperlink" Target="https://www.indiavotes.com/lok-sabha/2009/karnataka/15/43" TargetMode="External"/><Relationship Id="rId22544" Type="http://schemas.openxmlformats.org/officeDocument/2006/relationships/hyperlink" Target="https://www.indiavotes.com/party/info/1504/16/7" TargetMode="External"/><Relationship Id="rId3285" Type="http://schemas.openxmlformats.org/officeDocument/2006/relationships/hyperlink" Target="https://www.indiavotes.com/lok-sabha-details/1962/kerala/qullon/950/28/3" TargetMode="External"/><Relationship Id="rId4336" Type="http://schemas.openxmlformats.org/officeDocument/2006/relationships/hyperlink" Target="https://www.indiavotes.com/lok-sabha/1967/andhra-pradesh/4/27" TargetMode="External"/><Relationship Id="rId8957" Type="http://schemas.openxmlformats.org/officeDocument/2006/relationships/hyperlink" Target="https://www.indiavotes.com/party/info/121/6/8" TargetMode="External"/><Relationship Id="rId19949" Type="http://schemas.openxmlformats.org/officeDocument/2006/relationships/hyperlink" Target="https://www.indiavotes.com/party/info/1341/14/60" TargetMode="External"/><Relationship Id="rId20095" Type="http://schemas.openxmlformats.org/officeDocument/2006/relationships/hyperlink" Target="https://www.indiavotes.com/lok-sabha/2004/andhra-pradesh/14/27" TargetMode="External"/><Relationship Id="rId21146" Type="http://schemas.openxmlformats.org/officeDocument/2006/relationships/hyperlink" Target="https://www.indiavotes.com/party/info/1341/15/60" TargetMode="External"/><Relationship Id="rId7559" Type="http://schemas.openxmlformats.org/officeDocument/2006/relationships/hyperlink" Target="https://www.indiavotes.com/party/info/121/6/14" TargetMode="External"/><Relationship Id="rId10887" Type="http://schemas.openxmlformats.org/officeDocument/2006/relationships/hyperlink" Target="https://www.indiavotes.com/lok-sabha-details/1989/himachal-pradesh/hamirpur/4089/22/9" TargetMode="External"/><Relationship Id="rId11938" Type="http://schemas.openxmlformats.org/officeDocument/2006/relationships/hyperlink" Target="https://www.indiavotes.com/lok-sabha/1989/uttar-pradesh-%5b1947---1999%5d/9/8" TargetMode="External"/><Relationship Id="rId13360" Type="http://schemas.openxmlformats.org/officeDocument/2006/relationships/hyperlink" Target="https://www.indiavotes.com/lok-sabha/1991/andhra-pradesh/10/27" TargetMode="External"/><Relationship Id="rId24369" Type="http://schemas.openxmlformats.org/officeDocument/2006/relationships/hyperlink" Target="https://www.indiavotes.com/lok-sabha-details/2019/rajasthan/tonk-sawai-mad/9916/14/17" TargetMode="External"/><Relationship Id="rId13013" Type="http://schemas.openxmlformats.org/officeDocument/2006/relationships/hyperlink" Target="https://www.indiavotes.com/party/info/157/10/2" TargetMode="External"/><Relationship Id="rId14411" Type="http://schemas.openxmlformats.org/officeDocument/2006/relationships/hyperlink" Target="https://www.indiavotes.com/party/info/1/11/6" TargetMode="External"/><Relationship Id="rId17981" Type="http://schemas.openxmlformats.org/officeDocument/2006/relationships/hyperlink" Target="https://www.indiavotes.com/party/info/73/13/9" TargetMode="External"/><Relationship Id="rId340" Type="http://schemas.openxmlformats.org/officeDocument/2006/relationships/hyperlink" Target="https://www.indiavotes.com/lok-sabha/1952/madras/1/5" TargetMode="External"/><Relationship Id="rId2021" Type="http://schemas.openxmlformats.org/officeDocument/2006/relationships/hyperlink" Target="https://www.indiavotes.com/party/info/1/2/4" TargetMode="External"/><Relationship Id="rId16583" Type="http://schemas.openxmlformats.org/officeDocument/2006/relationships/hyperlink" Target="https://www.indiavotes.com/party/info/1/12/27" TargetMode="External"/><Relationship Id="rId17634" Type="http://schemas.openxmlformats.org/officeDocument/2006/relationships/hyperlink" Target="https://www.indiavotes.com/lok-sabha-details/1999/karnataka/kolar/6268/43/13" TargetMode="External"/><Relationship Id="rId20979" Type="http://schemas.openxmlformats.org/officeDocument/2006/relationships/hyperlink" Target="https://www.indiavotes.com/lok-sabha-details/2009/maharashtra/nagpur/7414/30/15" TargetMode="External"/><Relationship Id="rId24850" Type="http://schemas.openxmlformats.org/officeDocument/2006/relationships/hyperlink" Target="https://www.indiavotes.com/lok-sabha/2019/karnataka/17/43" TargetMode="External"/><Relationship Id="rId4193" Type="http://schemas.openxmlformats.org/officeDocument/2006/relationships/hyperlink" Target="https://www.indiavotes.com/lok-sabha-details/1962/west-bengal/jhargram/1277/9/3" TargetMode="External"/><Relationship Id="rId5591" Type="http://schemas.openxmlformats.org/officeDocument/2006/relationships/hyperlink" Target="https://www.indiavotes.com/party/info/1/4/8" TargetMode="External"/><Relationship Id="rId6642" Type="http://schemas.openxmlformats.org/officeDocument/2006/relationships/hyperlink" Target="https://www.indiavotes.com/lok-sabha-details/1971/mysore/raichur/2069/12/5" TargetMode="External"/><Relationship Id="rId15185" Type="http://schemas.openxmlformats.org/officeDocument/2006/relationships/hyperlink" Target="https://www.indiavotes.com/party/info/1341/11/8" TargetMode="External"/><Relationship Id="rId16236" Type="http://schemas.openxmlformats.org/officeDocument/2006/relationships/hyperlink" Target="https://www.indiavotes.com/lok-sabha-details/1998/rajasthan/banswara/5907/14/12" TargetMode="External"/><Relationship Id="rId23452" Type="http://schemas.openxmlformats.org/officeDocument/2006/relationships/hyperlink" Target="https://www.indiavotes.com/lok-sabha/2014/west-bengal/16/9" TargetMode="External"/><Relationship Id="rId24503" Type="http://schemas.openxmlformats.org/officeDocument/2006/relationships/hyperlink" Target="https://www.indiavotes.com/party/info/66/17/40" TargetMode="External"/><Relationship Id="rId5244" Type="http://schemas.openxmlformats.org/officeDocument/2006/relationships/hyperlink" Target="https://www.indiavotes.com/lok-sabha-details/1967/orissa/bhanjanagar/1603/6/4" TargetMode="External"/><Relationship Id="rId9865" Type="http://schemas.openxmlformats.org/officeDocument/2006/relationships/hyperlink" Target="https://www.indiavotes.com/lok-sabha/1980/maharashtra/7/30" TargetMode="External"/><Relationship Id="rId11795" Type="http://schemas.openxmlformats.org/officeDocument/2006/relationships/hyperlink" Target="https://www.indiavotes.com/party/info/143/9/4" TargetMode="External"/><Relationship Id="rId12846" Type="http://schemas.openxmlformats.org/officeDocument/2006/relationships/hyperlink" Target="https://www.indiavotes.com/lok-sabha-details/1991/orissa/koraput/4784/6/10" TargetMode="External"/><Relationship Id="rId19459" Type="http://schemas.openxmlformats.org/officeDocument/2006/relationships/hyperlink" Target="https://www.indiavotes.com/lok-sabha/2004/bihar-%5b2000-onwards%5d/14/58" TargetMode="External"/><Relationship Id="rId22054" Type="http://schemas.openxmlformats.org/officeDocument/2006/relationships/hyperlink" Target="https://www.indiavotes.com/lok-sabha/2014/mizoram/16/45" TargetMode="External"/><Relationship Id="rId23105" Type="http://schemas.openxmlformats.org/officeDocument/2006/relationships/hyperlink" Target="https://www.indiavotes.com/party/info/399/16/40" TargetMode="External"/><Relationship Id="rId79" Type="http://schemas.openxmlformats.org/officeDocument/2006/relationships/hyperlink" Target="https://www.indiavotes.com/lok-sabha-details/1952/bihar-%5b1947---1999%5d/darbhanga-east/34/2/1" TargetMode="External"/><Relationship Id="rId1854" Type="http://schemas.openxmlformats.org/officeDocument/2006/relationships/hyperlink" Target="https://www.indiavotes.com/lok-sabha-details/1957/bombay/bhandara/540/3/2" TargetMode="External"/><Relationship Id="rId2905" Type="http://schemas.openxmlformats.org/officeDocument/2006/relationships/hyperlink" Target="https://www.indiavotes.com/lok-sabha/1962/andhra-pradesh/3/27" TargetMode="External"/><Relationship Id="rId8467" Type="http://schemas.openxmlformats.org/officeDocument/2006/relationships/hyperlink" Target="https://www.indiavotes.com/lok-sabha/1977/bihar-%5b1947---1999%5d/6/2" TargetMode="External"/><Relationship Id="rId9518" Type="http://schemas.openxmlformats.org/officeDocument/2006/relationships/hyperlink" Target="https://www.indiavotes.com/party/info/130/7/27" TargetMode="External"/><Relationship Id="rId10397" Type="http://schemas.openxmlformats.org/officeDocument/2006/relationships/hyperlink" Target="https://www.indiavotes.com/party/info/130/7/30" TargetMode="External"/><Relationship Id="rId11448" Type="http://schemas.openxmlformats.org/officeDocument/2006/relationships/hyperlink" Target="https://www.indiavotes.com/lok-sabha-details/1989/bihar-%5b1947---1999%5d/barh/4011/2/9" TargetMode="External"/><Relationship Id="rId25277" Type="http://schemas.openxmlformats.org/officeDocument/2006/relationships/hyperlink" Target="https://www.indiavotes.com/party/info/1/1/3" TargetMode="External"/><Relationship Id="rId1507" Type="http://schemas.openxmlformats.org/officeDocument/2006/relationships/hyperlink" Target="https://www.indiavotes.com/lok-sabha/1957/assam/2/1" TargetMode="External"/><Relationship Id="rId7069" Type="http://schemas.openxmlformats.org/officeDocument/2006/relationships/hyperlink" Target="https://www.indiavotes.com/lok-sabha/1971/uttar-pradesh-%5b1947---1999%5d/5/8" TargetMode="External"/><Relationship Id="rId17491" Type="http://schemas.openxmlformats.org/officeDocument/2006/relationships/hyperlink" Target="https://www.indiavotes.com/lok-sabha/1999/madhya-pradesh-%5b1947---1999%5d/13/4" TargetMode="External"/><Relationship Id="rId19940" Type="http://schemas.openxmlformats.org/officeDocument/2006/relationships/hyperlink" Target="https://www.indiavotes.com/party/info/1/14/27" TargetMode="External"/><Relationship Id="rId3679" Type="http://schemas.openxmlformats.org/officeDocument/2006/relationships/hyperlink" Target="https://www.indiavotes.com/lok-sabha/1962/mysore/3/12" TargetMode="External"/><Relationship Id="rId7550" Type="http://schemas.openxmlformats.org/officeDocument/2006/relationships/hyperlink" Target="https://www.indiavotes.com/party/info/121/6/6" TargetMode="External"/><Relationship Id="rId16093" Type="http://schemas.openxmlformats.org/officeDocument/2006/relationships/hyperlink" Target="https://www.indiavotes.com/lok-sabha/1998/assam/12/1" TargetMode="External"/><Relationship Id="rId17144" Type="http://schemas.openxmlformats.org/officeDocument/2006/relationships/hyperlink" Target="https://www.indiavotes.com/party/info/492/13/24" TargetMode="External"/><Relationship Id="rId18542" Type="http://schemas.openxmlformats.org/officeDocument/2006/relationships/hyperlink" Target="https://www.indiavotes.com/party/info/1/13/27" TargetMode="External"/><Relationship Id="rId20489" Type="http://schemas.openxmlformats.org/officeDocument/2006/relationships/hyperlink" Target="https://www.indiavotes.com/party/info/143/15/14" TargetMode="External"/><Relationship Id="rId21887" Type="http://schemas.openxmlformats.org/officeDocument/2006/relationships/hyperlink" Target="https://www.indiavotes.com/party/info/1381/15/60" TargetMode="External"/><Relationship Id="rId22938" Type="http://schemas.openxmlformats.org/officeDocument/2006/relationships/hyperlink" Target="https://www.indiavotes.com/lok-sabha-details/2014/gujarat/panchmahal/7884/29/16" TargetMode="External"/><Relationship Id="rId24360" Type="http://schemas.openxmlformats.org/officeDocument/2006/relationships/hyperlink" Target="https://www.indiavotes.com/lok-sabha-details/2019/bihar-%5b2000-onwards%5d/purnia/9379/58/17" TargetMode="External"/><Relationship Id="rId6152" Type="http://schemas.openxmlformats.org/officeDocument/2006/relationships/hyperlink" Target="https://www.indiavotes.com/party/info/91/5/2" TargetMode="External"/><Relationship Id="rId7203" Type="http://schemas.openxmlformats.org/officeDocument/2006/relationships/hyperlink" Target="https://www.indiavotes.com/lok-sabha-details/1971/uttar-pradesh-%5b1947---1999%5d/kannauj/2256/8/5" TargetMode="External"/><Relationship Id="rId8601" Type="http://schemas.openxmlformats.org/officeDocument/2006/relationships/hyperlink" Target="https://www.indiavotes.com/lok-sabha-details/1977/andhra-pradesh/nagarkurnool/2364/27/6" TargetMode="External"/><Relationship Id="rId10531" Type="http://schemas.openxmlformats.org/officeDocument/2006/relationships/hyperlink" Target="https://www.indiavotes.com/lok-sabha/1980/bihar-%5b1947---1999%5d/7/2" TargetMode="External"/><Relationship Id="rId24013" Type="http://schemas.openxmlformats.org/officeDocument/2006/relationships/hyperlink" Target="https://www.indiavotes.com/lok-sabha/2019/west-bengal/17/9" TargetMode="External"/><Relationship Id="rId13754" Type="http://schemas.openxmlformats.org/officeDocument/2006/relationships/hyperlink" Target="https://www.indiavotes.com/party/info/143/10/8" TargetMode="External"/><Relationship Id="rId14805" Type="http://schemas.openxmlformats.org/officeDocument/2006/relationships/hyperlink" Target="https://www.indiavotes.com/lok-sabha-details/1996/bihar-%5b1947---1999%5d/madhepura/5091/2/11" TargetMode="External"/><Relationship Id="rId20970" Type="http://schemas.openxmlformats.org/officeDocument/2006/relationships/hyperlink" Target="https://www.indiavotes.com/lok-sabha-details/2009/rajasthan/karauli-dholpur/7501/14/15" TargetMode="External"/><Relationship Id="rId2762" Type="http://schemas.openxmlformats.org/officeDocument/2006/relationships/hyperlink" Target="https://www.indiavotes.com/party/info/56/2/9" TargetMode="External"/><Relationship Id="rId3813" Type="http://schemas.openxmlformats.org/officeDocument/2006/relationships/hyperlink" Target="https://www.indiavotes.com/lok-sabha-details/1962/punjab/jhajjar/1126/7/3" TargetMode="External"/><Relationship Id="rId9028" Type="http://schemas.openxmlformats.org/officeDocument/2006/relationships/hyperlink" Target="https://www.indiavotes.com/lok-sabha/1977/uttar-pradesh-%5b1947---1999%5d/6/8" TargetMode="External"/><Relationship Id="rId9375" Type="http://schemas.openxmlformats.org/officeDocument/2006/relationships/hyperlink" Target="https://www.indiavotes.com/lok-sabha-details/1980/bihar-%5b1947---1999%5d/siwan/2929/2/7" TargetMode="External"/><Relationship Id="rId12356" Type="http://schemas.openxmlformats.org/officeDocument/2006/relationships/hyperlink" Target="https://www.indiavotes.com/party/info/143/10/4" TargetMode="External"/><Relationship Id="rId13407" Type="http://schemas.openxmlformats.org/officeDocument/2006/relationships/hyperlink" Target="https://www.indiavotes.com/lok-sabha-details/1991/tamil-nadu/mayiladuturai/4861/40/10" TargetMode="External"/><Relationship Id="rId16977" Type="http://schemas.openxmlformats.org/officeDocument/2006/relationships/hyperlink" Target="https://www.indiavotes.com/lok-sabha-details/1998/bihar-%5b1947---1999%5d/ranchi/5662/2/12" TargetMode="External"/><Relationship Id="rId20623" Type="http://schemas.openxmlformats.org/officeDocument/2006/relationships/hyperlink" Target="https://www.indiavotes.com/lok-sabha/2009/west-bengal/15/9" TargetMode="External"/><Relationship Id="rId734" Type="http://schemas.openxmlformats.org/officeDocument/2006/relationships/hyperlink" Target="https://www.indiavotes.com/party/info/1/1/8" TargetMode="External"/><Relationship Id="rId1364" Type="http://schemas.openxmlformats.org/officeDocument/2006/relationships/hyperlink" Target="https://www.indiavotes.com/party/info/1/1/26" TargetMode="External"/><Relationship Id="rId2415" Type="http://schemas.openxmlformats.org/officeDocument/2006/relationships/hyperlink" Target="https://www.indiavotes.com/lok-sabha-details/1957/rajasthan/udaipur/690/14/2" TargetMode="External"/><Relationship Id="rId5985" Type="http://schemas.openxmlformats.org/officeDocument/2006/relationships/hyperlink" Target="https://www.indiavotes.com/lok-sabha-details/1971/andhra-pradesh/siddipet/1850/27/5" TargetMode="External"/><Relationship Id="rId12009" Type="http://schemas.openxmlformats.org/officeDocument/2006/relationships/hyperlink" Target="https://www.indiavotes.com/lok-sabha-details/1989/tamil-nadu/nagercoil/4336/40/9" TargetMode="External"/><Relationship Id="rId15579" Type="http://schemas.openxmlformats.org/officeDocument/2006/relationships/hyperlink" Target="https://www.indiavotes.com/lok-sabha-details/1998/arunachal-pradesh/arunachal-east/5599/41/12" TargetMode="External"/><Relationship Id="rId19450" Type="http://schemas.openxmlformats.org/officeDocument/2006/relationships/hyperlink" Target="https://www.indiavotes.com/lok-sabha/2004/west-bengal/14/9" TargetMode="External"/><Relationship Id="rId22795" Type="http://schemas.openxmlformats.org/officeDocument/2006/relationships/hyperlink" Target="https://www.indiavotes.com/lok-sabha/2014/madhya-pradesh-%5b2000-onwards%5d/16/59" TargetMode="External"/><Relationship Id="rId23846" Type="http://schemas.openxmlformats.org/officeDocument/2006/relationships/hyperlink" Target="https://www.indiavotes.com/party/info/143/17/54" TargetMode="External"/><Relationship Id="rId70" Type="http://schemas.openxmlformats.org/officeDocument/2006/relationships/hyperlink" Target="https://www.indiavotes.com/lok-sabha/1952/bihar-%5b1947---1999%5d/1/2" TargetMode="External"/><Relationship Id="rId1017" Type="http://schemas.openxmlformats.org/officeDocument/2006/relationships/hyperlink" Target="https://www.indiavotes.com/lok-sabha-details/1952/west-bengal/calcutta-north-east/301/9/1" TargetMode="External"/><Relationship Id="rId4587" Type="http://schemas.openxmlformats.org/officeDocument/2006/relationships/hyperlink" Target="https://www.indiavotes.com/lok-sabha-details/1967/bihar-%5b1947---1999%5d/khagaria/1384/2/4" TargetMode="External"/><Relationship Id="rId5638" Type="http://schemas.openxmlformats.org/officeDocument/2006/relationships/hyperlink" Target="https://www.indiavotes.com/lok-sabha/1967/uttar-pradesh-%5b1947---1999%5d/4/8" TargetMode="External"/><Relationship Id="rId18052" Type="http://schemas.openxmlformats.org/officeDocument/2006/relationships/hyperlink" Target="https://www.indiavotes.com/lok-sabha/1999/gujarat/13/29" TargetMode="External"/><Relationship Id="rId19103" Type="http://schemas.openxmlformats.org/officeDocument/2006/relationships/hyperlink" Target="https://www.indiavotes.com/party/info/1/14/32" TargetMode="External"/><Relationship Id="rId21397" Type="http://schemas.openxmlformats.org/officeDocument/2006/relationships/hyperlink" Target="https://www.indiavotes.com/lok-sabha/2009/rajasthan/15/14" TargetMode="External"/><Relationship Id="rId22448" Type="http://schemas.openxmlformats.org/officeDocument/2006/relationships/hyperlink" Target="https://www.indiavotes.com/party/info/143/16/14" TargetMode="External"/><Relationship Id="rId3189" Type="http://schemas.openxmlformats.org/officeDocument/2006/relationships/hyperlink" Target="https://www.indiavotes.com/lok-sabha-details/1962/gujarat/amreli/918/29/3" TargetMode="External"/><Relationship Id="rId7060" Type="http://schemas.openxmlformats.org/officeDocument/2006/relationships/hyperlink" Target="https://www.indiavotes.com/lok-sabha/1971/uttar-pradesh-%5b1947---1999%5d/5/8" TargetMode="External"/><Relationship Id="rId8111" Type="http://schemas.openxmlformats.org/officeDocument/2006/relationships/hyperlink" Target="https://www.indiavotes.com/party/info/1/6/6" TargetMode="External"/><Relationship Id="rId10041" Type="http://schemas.openxmlformats.org/officeDocument/2006/relationships/hyperlink" Target="https://www.indiavotes.com/lok-sabha-details/1980/west-bengal/calcutta-south/3376/9/7" TargetMode="External"/><Relationship Id="rId14662" Type="http://schemas.openxmlformats.org/officeDocument/2006/relationships/hyperlink" Target="https://www.indiavotes.com/lok-sabha/1996/madhya-pradesh-%5b1947---1999%5d/11/4" TargetMode="External"/><Relationship Id="rId15713" Type="http://schemas.openxmlformats.org/officeDocument/2006/relationships/hyperlink" Target="https://www.indiavotes.com/party/info/143/12/4" TargetMode="External"/><Relationship Id="rId591" Type="http://schemas.openxmlformats.org/officeDocument/2006/relationships/hyperlink" Target="https://www.indiavotes.com/lok-sabha-details/1952/orissa/kendrapara/187/6/1" TargetMode="External"/><Relationship Id="rId2272" Type="http://schemas.openxmlformats.org/officeDocument/2006/relationships/hyperlink" Target="https://www.indiavotes.com/lok-sabha/1957/orissa/2/6" TargetMode="External"/><Relationship Id="rId3670" Type="http://schemas.openxmlformats.org/officeDocument/2006/relationships/hyperlink" Target="https://www.indiavotes.com/lok-sabha/1962/mysore/3/12" TargetMode="External"/><Relationship Id="rId4721" Type="http://schemas.openxmlformats.org/officeDocument/2006/relationships/hyperlink" Target="https://www.indiavotes.com/party/info/1/4/29" TargetMode="External"/><Relationship Id="rId13264" Type="http://schemas.openxmlformats.org/officeDocument/2006/relationships/hyperlink" Target="https://www.indiavotes.com/lok-sabha/1991/karnataka/10/43" TargetMode="External"/><Relationship Id="rId14315" Type="http://schemas.openxmlformats.org/officeDocument/2006/relationships/hyperlink" Target="https://www.indiavotes.com/party/info/157/11/43" TargetMode="External"/><Relationship Id="rId17885" Type="http://schemas.openxmlformats.org/officeDocument/2006/relationships/hyperlink" Target="https://www.indiavotes.com/party/info/1/13/28" TargetMode="External"/><Relationship Id="rId18936" Type="http://schemas.openxmlformats.org/officeDocument/2006/relationships/hyperlink" Target="https://www.indiavotes.com/lok-sabha-details/2004/rajasthan/churu/7016/14/14" TargetMode="External"/><Relationship Id="rId20480" Type="http://schemas.openxmlformats.org/officeDocument/2006/relationships/hyperlink" Target="https://www.indiavotes.com/party/info/1/15/29" TargetMode="External"/><Relationship Id="rId21531" Type="http://schemas.openxmlformats.org/officeDocument/2006/relationships/hyperlink" Target="https://www.indiavotes.com/lok-sabha-details/2009/bihar-%5b2000-onwards%5d/khagaria/7273/58/15" TargetMode="External"/><Relationship Id="rId244" Type="http://schemas.openxmlformats.org/officeDocument/2006/relationships/hyperlink" Target="https://www.indiavotes.com/lok-sabha/1952/madhya-pradesh-%5b1947---1999%5d/1/4" TargetMode="External"/><Relationship Id="rId3323" Type="http://schemas.openxmlformats.org/officeDocument/2006/relationships/hyperlink" Target="https://www.indiavotes.com/party/info/1/3/4" TargetMode="External"/><Relationship Id="rId6893" Type="http://schemas.openxmlformats.org/officeDocument/2006/relationships/hyperlink" Target="https://www.indiavotes.com/party/info/66/5/40" TargetMode="External"/><Relationship Id="rId7944" Type="http://schemas.openxmlformats.org/officeDocument/2006/relationships/hyperlink" Target="https://www.indiavotes.com/lok-sabha-details/1977/assam/tezpur/2389/1/6" TargetMode="External"/><Relationship Id="rId10925" Type="http://schemas.openxmlformats.org/officeDocument/2006/relationships/hyperlink" Target="https://www.indiavotes.com/party/info/1/9/27" TargetMode="External"/><Relationship Id="rId16487" Type="http://schemas.openxmlformats.org/officeDocument/2006/relationships/hyperlink" Target="https://www.indiavotes.com/party/info/143/12/29" TargetMode="External"/><Relationship Id="rId17538" Type="http://schemas.openxmlformats.org/officeDocument/2006/relationships/hyperlink" Target="https://www.indiavotes.com/lok-sabha-details/1999/bihar-%5b1947---1999%5d/hajipur/6164/2/13" TargetMode="External"/><Relationship Id="rId20133" Type="http://schemas.openxmlformats.org/officeDocument/2006/relationships/hyperlink" Target="https://www.indiavotes.com/lok-sabha-details/2004/tamil-nadu/tirunelveli/7122/40/14" TargetMode="External"/><Relationship Id="rId24754" Type="http://schemas.openxmlformats.org/officeDocument/2006/relationships/hyperlink" Target="https://www.indiavotes.com/lok-sabha/2019/bihar-%5b2000-onwards%5d/17/58" TargetMode="External"/><Relationship Id="rId5495" Type="http://schemas.openxmlformats.org/officeDocument/2006/relationships/hyperlink" Target="https://www.indiavotes.com/party/info/3/4/8" TargetMode="External"/><Relationship Id="rId6546" Type="http://schemas.openxmlformats.org/officeDocument/2006/relationships/hyperlink" Target="https://www.indiavotes.com/lok-sabha-details/1971/maharashtra/buldana/2037/30/5" TargetMode="External"/><Relationship Id="rId15089" Type="http://schemas.openxmlformats.org/officeDocument/2006/relationships/hyperlink" Target="https://www.indiavotes.com/party/info/309/11/2" TargetMode="External"/><Relationship Id="rId23356" Type="http://schemas.openxmlformats.org/officeDocument/2006/relationships/hyperlink" Target="https://www.indiavotes.com/lok-sabha/2014/bihar-%5b2000-onwards%5d/16/58" TargetMode="External"/><Relationship Id="rId24407" Type="http://schemas.openxmlformats.org/officeDocument/2006/relationships/hyperlink" Target="https://www.indiavotes.com/party/info/496/17/6" TargetMode="External"/><Relationship Id="rId4097" Type="http://schemas.openxmlformats.org/officeDocument/2006/relationships/hyperlink" Target="https://www.indiavotes.com/lok-sabha-details/1962/uttar-pradesh-%5b1947---1999%5d/bilhaur/1229/8/3" TargetMode="External"/><Relationship Id="rId5148" Type="http://schemas.openxmlformats.org/officeDocument/2006/relationships/hyperlink" Target="https://www.indiavotes.com/lok-sabha-details/1967/mysore/bellary/1571/12/4" TargetMode="External"/><Relationship Id="rId9769" Type="http://schemas.openxmlformats.org/officeDocument/2006/relationships/hyperlink" Target="https://www.indiavotes.com/lok-sabha/1980/rajasthan/7/14" TargetMode="External"/><Relationship Id="rId11699" Type="http://schemas.openxmlformats.org/officeDocument/2006/relationships/hyperlink" Target="https://www.indiavotes.com/party/info/1/9/29" TargetMode="External"/><Relationship Id="rId12000" Type="http://schemas.openxmlformats.org/officeDocument/2006/relationships/hyperlink" Target="https://www.indiavotes.com/lok-sabha-details/1989/west-bengal/burdwan/4462/9/9" TargetMode="External"/><Relationship Id="rId15570" Type="http://schemas.openxmlformats.org/officeDocument/2006/relationships/hyperlink" Target="https://www.indiavotes.com/lok-sabha-details/1998/tripura/tripura-west/5957/25/12" TargetMode="External"/><Relationship Id="rId23009" Type="http://schemas.openxmlformats.org/officeDocument/2006/relationships/hyperlink" Target="https://www.indiavotes.com/party/info/143/16/59" TargetMode="External"/><Relationship Id="rId1758" Type="http://schemas.openxmlformats.org/officeDocument/2006/relationships/hyperlink" Target="https://www.indiavotes.com/lok-sabha-details/1957/bombay/bombay-city-south/513/3/2" TargetMode="External"/><Relationship Id="rId2809" Type="http://schemas.openxmlformats.org/officeDocument/2006/relationships/hyperlink" Target="https://www.indiavotes.com/lok-sabha/1957/west-bengal/2/9" TargetMode="External"/><Relationship Id="rId14172" Type="http://schemas.openxmlformats.org/officeDocument/2006/relationships/hyperlink" Target="https://www.indiavotes.com/lok-sabha-details/1996/uttar-pradesh-%5b1947---1999%5d/amroha/5421/8/11" TargetMode="External"/><Relationship Id="rId15223" Type="http://schemas.openxmlformats.org/officeDocument/2006/relationships/hyperlink" Target="https://www.indiavotes.com/lok-sabha/1996/madhya-pradesh-%5b1947---1999%5d/11/4" TargetMode="External"/><Relationship Id="rId16621" Type="http://schemas.openxmlformats.org/officeDocument/2006/relationships/hyperlink" Target="https://www.indiavotes.com/lok-sabha/1998/west-bengal/12/9" TargetMode="External"/><Relationship Id="rId3180" Type="http://schemas.openxmlformats.org/officeDocument/2006/relationships/hyperlink" Target="https://www.indiavotes.com/lok-sabha-details/1962/gujarat/rajkot/915/29/3" TargetMode="External"/><Relationship Id="rId4231" Type="http://schemas.openxmlformats.org/officeDocument/2006/relationships/hyperlink" Target="https://www.indiavotes.com/lok-sabha-details/1962/manipur/outer-manipur/1296/24/3" TargetMode="External"/><Relationship Id="rId18793" Type="http://schemas.openxmlformats.org/officeDocument/2006/relationships/hyperlink" Target="https://www.indiavotes.com/lok-sabha/2004/orissa/14/6" TargetMode="External"/><Relationship Id="rId19844" Type="http://schemas.openxmlformats.org/officeDocument/2006/relationships/hyperlink" Target="https://www.indiavotes.com/party/info/143/14/43" TargetMode="External"/><Relationship Id="rId21041" Type="http://schemas.openxmlformats.org/officeDocument/2006/relationships/hyperlink" Target="https://www.indiavotes.com/party/info/143/15/59" TargetMode="External"/><Relationship Id="rId8852" Type="http://schemas.openxmlformats.org/officeDocument/2006/relationships/hyperlink" Target="https://www.indiavotes.com/party/info/1/6/30" TargetMode="External"/><Relationship Id="rId9903" Type="http://schemas.openxmlformats.org/officeDocument/2006/relationships/hyperlink" Target="https://www.indiavotes.com/lok-sabha-details/1980/west-bengal/barrackpore/3372/9/7" TargetMode="External"/><Relationship Id="rId10782" Type="http://schemas.openxmlformats.org/officeDocument/2006/relationships/hyperlink" Target="https://www.indiavotes.com/lok-sabha-details/1989/haryana/kurukshetra/4077/31/9" TargetMode="External"/><Relationship Id="rId11833" Type="http://schemas.openxmlformats.org/officeDocument/2006/relationships/hyperlink" Target="https://www.indiavotes.com/lok-sabha/1989/bihar-%5b1947---1999%5d/9/2" TargetMode="External"/><Relationship Id="rId17395" Type="http://schemas.openxmlformats.org/officeDocument/2006/relationships/hyperlink" Target="https://www.indiavotes.com/lok-sabha/1999/orissa/13/6" TargetMode="External"/><Relationship Id="rId18446" Type="http://schemas.openxmlformats.org/officeDocument/2006/relationships/hyperlink" Target="https://www.indiavotes.com/party/info/143/13/2" TargetMode="External"/><Relationship Id="rId6056" Type="http://schemas.openxmlformats.org/officeDocument/2006/relationships/hyperlink" Target="https://www.indiavotes.com/party/info/1/5/1" TargetMode="External"/><Relationship Id="rId7454" Type="http://schemas.openxmlformats.org/officeDocument/2006/relationships/hyperlink" Target="https://www.indiavotes.com/party/info/1/6/41" TargetMode="External"/><Relationship Id="rId8505" Type="http://schemas.openxmlformats.org/officeDocument/2006/relationships/hyperlink" Target="https://www.indiavotes.com/lok-sabha-details/1977/uttar-pradesh-%5b1947---1999%5d/amethi/2764/8/6" TargetMode="External"/><Relationship Id="rId10435" Type="http://schemas.openxmlformats.org/officeDocument/2006/relationships/hyperlink" Target="https://www.indiavotes.com/lok-sabha/1980/andhra-pradesh/7/27" TargetMode="External"/><Relationship Id="rId17048" Type="http://schemas.openxmlformats.org/officeDocument/2006/relationships/hyperlink" Target="https://www.indiavotes.com/party/info/143/12/8" TargetMode="External"/><Relationship Id="rId24264" Type="http://schemas.openxmlformats.org/officeDocument/2006/relationships/hyperlink" Target="https://www.indiavotes.com/lok-sabha-details/2019/assam/nowgong/9371/1/17" TargetMode="External"/><Relationship Id="rId25315" Type="http://schemas.openxmlformats.org/officeDocument/2006/relationships/hyperlink" Target="https://www.indiavotes.com/party/info/1/1/2" TargetMode="External"/><Relationship Id="rId7107" Type="http://schemas.openxmlformats.org/officeDocument/2006/relationships/hyperlink" Target="https://www.indiavotes.com/lok-sabha-details/1971/uttar-pradesh-%5b1947---1999%5d/domariaganj/2224/8/5" TargetMode="External"/><Relationship Id="rId13658" Type="http://schemas.openxmlformats.org/officeDocument/2006/relationships/hyperlink" Target="https://www.indiavotes.com/party/info/73/10/27" TargetMode="External"/><Relationship Id="rId14709" Type="http://schemas.openxmlformats.org/officeDocument/2006/relationships/hyperlink" Target="https://www.indiavotes.com/lok-sabha-details/1996/rajasthan/udaipur/5366/14/11" TargetMode="External"/><Relationship Id="rId20874" Type="http://schemas.openxmlformats.org/officeDocument/2006/relationships/hyperlink" Target="https://www.indiavotes.com/lok-sabha-details/2009/chhattisgarh/raipur/7688/54/15" TargetMode="External"/><Relationship Id="rId21925" Type="http://schemas.openxmlformats.org/officeDocument/2006/relationships/hyperlink" Target="https://www.indiavotes.com/lok-sabha/2009/uttar-pradesh-%5b2000-onwards%5d/15/60" TargetMode="External"/><Relationship Id="rId985" Type="http://schemas.openxmlformats.org/officeDocument/2006/relationships/hyperlink" Target="https://www.indiavotes.com/lok-sabha/1952/west-bengal/1/9" TargetMode="External"/><Relationship Id="rId2666" Type="http://schemas.openxmlformats.org/officeDocument/2006/relationships/hyperlink" Target="https://www.indiavotes.com/party/info/1/2/8" TargetMode="External"/><Relationship Id="rId3717" Type="http://schemas.openxmlformats.org/officeDocument/2006/relationships/hyperlink" Target="https://www.indiavotes.com/lok-sabha-details/1962/mysore/kolar/1094/12/3" TargetMode="External"/><Relationship Id="rId9279" Type="http://schemas.openxmlformats.org/officeDocument/2006/relationships/hyperlink" Target="https://www.indiavotes.com/lok-sabha-details/1980/punjab/tarn-taran/3191/7/7" TargetMode="External"/><Relationship Id="rId15080" Type="http://schemas.openxmlformats.org/officeDocument/2006/relationships/hyperlink" Target="https://www.indiavotes.com/party/info/143/11/8" TargetMode="External"/><Relationship Id="rId16131" Type="http://schemas.openxmlformats.org/officeDocument/2006/relationships/hyperlink" Target="https://www.indiavotes.com/lok-sabha-details/1998/punjab/ferozepur/5891/7/12" TargetMode="External"/><Relationship Id="rId20527" Type="http://schemas.openxmlformats.org/officeDocument/2006/relationships/hyperlink" Target="https://www.indiavotes.com/lok-sabha/2009/chhattisgarh/15/54" TargetMode="External"/><Relationship Id="rId638" Type="http://schemas.openxmlformats.org/officeDocument/2006/relationships/hyperlink" Target="https://www.indiavotes.com/party/info/33/1/7" TargetMode="External"/><Relationship Id="rId1268" Type="http://schemas.openxmlformats.org/officeDocument/2006/relationships/hyperlink" Target="https://www.indiavotes.com/party/info/35/1/16" TargetMode="External"/><Relationship Id="rId2319" Type="http://schemas.openxmlformats.org/officeDocument/2006/relationships/hyperlink" Target="https://www.indiavotes.com/lok-sabha-details/1957/punjab/ambala/665/7/2" TargetMode="External"/><Relationship Id="rId5889" Type="http://schemas.openxmlformats.org/officeDocument/2006/relationships/hyperlink" Target="https://www.indiavotes.com/lok-sabha-details/1967/tripura/tripura-east/1818/25/4" TargetMode="External"/><Relationship Id="rId9760" Type="http://schemas.openxmlformats.org/officeDocument/2006/relationships/hyperlink" Target="https://www.indiavotes.com/lok-sabha/1980/karnataka/7/43" TargetMode="External"/><Relationship Id="rId19354" Type="http://schemas.openxmlformats.org/officeDocument/2006/relationships/hyperlink" Target="https://www.indiavotes.com/lok-sabha/2004/madhya-pradesh-%5b2000-onwards%5d/14/59" TargetMode="External"/><Relationship Id="rId22699" Type="http://schemas.openxmlformats.org/officeDocument/2006/relationships/hyperlink" Target="https://www.indiavotes.com/lok-sabha/2014/orissa/16/6" TargetMode="External"/><Relationship Id="rId23000" Type="http://schemas.openxmlformats.org/officeDocument/2006/relationships/hyperlink" Target="https://www.indiavotes.com/party/info/1341/16/60" TargetMode="External"/><Relationship Id="rId8362" Type="http://schemas.openxmlformats.org/officeDocument/2006/relationships/hyperlink" Target="https://www.indiavotes.com/lok-sabha/1977/west-bengal/6/9" TargetMode="External"/><Relationship Id="rId9413" Type="http://schemas.openxmlformats.org/officeDocument/2006/relationships/hyperlink" Target="https://www.indiavotes.com/party/info/131/7/14" TargetMode="External"/><Relationship Id="rId11690" Type="http://schemas.openxmlformats.org/officeDocument/2006/relationships/hyperlink" Target="https://www.indiavotes.com/party/info/143/9/30" TargetMode="External"/><Relationship Id="rId12741" Type="http://schemas.openxmlformats.org/officeDocument/2006/relationships/hyperlink" Target="https://www.indiavotes.com/lok-sabha-details/1991/gujarat/ahmedabad/4600/29/10" TargetMode="External"/><Relationship Id="rId19007" Type="http://schemas.openxmlformats.org/officeDocument/2006/relationships/hyperlink" Target="https://www.indiavotes.com/party/info/143/14/22" TargetMode="External"/><Relationship Id="rId25172" Type="http://schemas.openxmlformats.org/officeDocument/2006/relationships/hyperlink" Target="https://www.indiavotes.com/party/info/143/17/60" TargetMode="External"/><Relationship Id="rId2800" Type="http://schemas.openxmlformats.org/officeDocument/2006/relationships/hyperlink" Target="https://www.indiavotes.com/lok-sabha/1957/west-bengal/2/9" TargetMode="External"/><Relationship Id="rId8015" Type="http://schemas.openxmlformats.org/officeDocument/2006/relationships/hyperlink" Target="https://www.indiavotes.com/party/info/73/6/30" TargetMode="External"/><Relationship Id="rId10292" Type="http://schemas.openxmlformats.org/officeDocument/2006/relationships/hyperlink" Target="https://www.indiavotes.com/party/info/73/7/9" TargetMode="External"/><Relationship Id="rId11343" Type="http://schemas.openxmlformats.org/officeDocument/2006/relationships/hyperlink" Target="https://www.indiavotes.com/lok-sabha-details/1989/madhya-pradesh-%5b1947---1999%5d/bilaspur/4158/4/9" TargetMode="External"/><Relationship Id="rId15964" Type="http://schemas.openxmlformats.org/officeDocument/2006/relationships/hyperlink" Target="https://www.indiavotes.com/lok-sabha/1998/punjab/12/7" TargetMode="External"/><Relationship Id="rId1402" Type="http://schemas.openxmlformats.org/officeDocument/2006/relationships/hyperlink" Target="https://www.indiavotes.com/lok-sabha/1957/andhra-pradesh/2/27" TargetMode="External"/><Relationship Id="rId4972" Type="http://schemas.openxmlformats.org/officeDocument/2006/relationships/hyperlink" Target="https://www.indiavotes.com/lok-sabha/1967/madras/4/5" TargetMode="External"/><Relationship Id="rId14566" Type="http://schemas.openxmlformats.org/officeDocument/2006/relationships/hyperlink" Target="https://www.indiavotes.com/lok-sabha/1996/uttar-pradesh-%5b1947---1999%5d/11/8" TargetMode="External"/><Relationship Id="rId15617" Type="http://schemas.openxmlformats.org/officeDocument/2006/relationships/hyperlink" Target="https://www.indiavotes.com/party/info/14/12/24" TargetMode="External"/><Relationship Id="rId21782" Type="http://schemas.openxmlformats.org/officeDocument/2006/relationships/hyperlink" Target="https://www.indiavotes.com/party/info/141/15/27" TargetMode="External"/><Relationship Id="rId22833" Type="http://schemas.openxmlformats.org/officeDocument/2006/relationships/hyperlink" Target="https://www.indiavotes.com/lok-sabha-details/2014/tamil-nadu/salem/8128/40/16" TargetMode="External"/><Relationship Id="rId3574" Type="http://schemas.openxmlformats.org/officeDocument/2006/relationships/hyperlink" Target="https://www.indiavotes.com/lok-sabha/1962/maharashtra/3/30" TargetMode="External"/><Relationship Id="rId4625" Type="http://schemas.openxmlformats.org/officeDocument/2006/relationships/hyperlink" Target="https://www.indiavotes.com/party/info/1/4/2" TargetMode="External"/><Relationship Id="rId13168" Type="http://schemas.openxmlformats.org/officeDocument/2006/relationships/hyperlink" Target="https://www.indiavotes.com/lok-sabha/1991/maharashtra/10/30" TargetMode="External"/><Relationship Id="rId14219" Type="http://schemas.openxmlformats.org/officeDocument/2006/relationships/hyperlink" Target="https://www.indiavotes.com/party/info/110/11/30" TargetMode="External"/><Relationship Id="rId17789" Type="http://schemas.openxmlformats.org/officeDocument/2006/relationships/hyperlink" Target="https://www.indiavotes.com/party/info/141/13/27" TargetMode="External"/><Relationship Id="rId20384" Type="http://schemas.openxmlformats.org/officeDocument/2006/relationships/hyperlink" Target="https://www.indiavotes.com/party/info/1/15/35" TargetMode="External"/><Relationship Id="rId21435" Type="http://schemas.openxmlformats.org/officeDocument/2006/relationships/hyperlink" Target="https://www.indiavotes.com/lok-sabha-details/2009/tamil-nadu/dindigul/7547/40/15" TargetMode="External"/><Relationship Id="rId495" Type="http://schemas.openxmlformats.org/officeDocument/2006/relationships/hyperlink" Target="https://www.indiavotes.com/lok-sabha-details/1952/madras/tirunelvali/161/5/1" TargetMode="External"/><Relationship Id="rId2176" Type="http://schemas.openxmlformats.org/officeDocument/2006/relationships/hyperlink" Target="https://www.indiavotes.com/lok-sabha/1957/mysore/2/12" TargetMode="External"/><Relationship Id="rId3227" Type="http://schemas.openxmlformats.org/officeDocument/2006/relationships/hyperlink" Target="https://www.indiavotes.com/party/info/1/3/29" TargetMode="External"/><Relationship Id="rId6797" Type="http://schemas.openxmlformats.org/officeDocument/2006/relationships/hyperlink" Target="https://www.indiavotes.com/party/info/1/5/7" TargetMode="External"/><Relationship Id="rId7848" Type="http://schemas.openxmlformats.org/officeDocument/2006/relationships/hyperlink" Target="https://www.indiavotes.com/lok-sabha-details/1977/haryana/mahendragarh/2483/31/6" TargetMode="External"/><Relationship Id="rId20037" Type="http://schemas.openxmlformats.org/officeDocument/2006/relationships/hyperlink" Target="https://www.indiavotes.com/lok-sabha-details/2004/bihar-%5b2000-onwards%5d/nalanda/6643/58/14" TargetMode="External"/><Relationship Id="rId24658" Type="http://schemas.openxmlformats.org/officeDocument/2006/relationships/hyperlink" Target="https://www.indiavotes.com/lok-sabha/2019/rajasthan/17/14" TargetMode="External"/><Relationship Id="rId148" Type="http://schemas.openxmlformats.org/officeDocument/2006/relationships/hyperlink" Target="https://www.indiavotes.com/lok-sabha/1952/bombay/1/3" TargetMode="External"/><Relationship Id="rId5399" Type="http://schemas.openxmlformats.org/officeDocument/2006/relationships/hyperlink" Target="https://www.indiavotes.com/party/info/1/4/8" TargetMode="External"/><Relationship Id="rId9270" Type="http://schemas.openxmlformats.org/officeDocument/2006/relationships/hyperlink" Target="https://www.indiavotes.com/lok-sabha-details/1980/bihar-%5b1947---1999%5d/motihari/2927/2/7" TargetMode="External"/><Relationship Id="rId10829" Type="http://schemas.openxmlformats.org/officeDocument/2006/relationships/hyperlink" Target="https://www.indiavotes.com/party/info/157/9/6" TargetMode="External"/><Relationship Id="rId12251" Type="http://schemas.openxmlformats.org/officeDocument/2006/relationships/hyperlink" Target="https://www.indiavotes.com/party/info/1/10/34" TargetMode="External"/><Relationship Id="rId13302" Type="http://schemas.openxmlformats.org/officeDocument/2006/relationships/hyperlink" Target="https://www.indiavotes.com/lok-sabha-details/1991/bihar-%5b1947---1999%5d/katihar/4560/2/10" TargetMode="External"/><Relationship Id="rId14700" Type="http://schemas.openxmlformats.org/officeDocument/2006/relationships/hyperlink" Target="https://www.indiavotes.com/lok-sabha-details/1996/tamil-nadu/nilgiris/5392/40/11" TargetMode="External"/><Relationship Id="rId2310" Type="http://schemas.openxmlformats.org/officeDocument/2006/relationships/hyperlink" Target="https://www.indiavotes.com/lok-sabha-details/1957/orissa/puri/663/6/2" TargetMode="External"/><Relationship Id="rId16872" Type="http://schemas.openxmlformats.org/officeDocument/2006/relationships/hyperlink" Target="https://www.indiavotes.com/lok-sabha-details/1998/andhra-pradesh/warangal/5594/27/12" TargetMode="External"/><Relationship Id="rId17923" Type="http://schemas.openxmlformats.org/officeDocument/2006/relationships/hyperlink" Target="https://www.indiavotes.com/lok-sabha/1999/rajasthan/13/14" TargetMode="External"/><Relationship Id="rId4482" Type="http://schemas.openxmlformats.org/officeDocument/2006/relationships/hyperlink" Target="https://www.indiavotes.com/lok-sabha-details/1967/assam/nowgong/1349/1/4" TargetMode="External"/><Relationship Id="rId5880" Type="http://schemas.openxmlformats.org/officeDocument/2006/relationships/hyperlink" Target="https://www.indiavotes.com/lok-sabha-details/1967/manipur/outer-manipur/1815/24/4" TargetMode="External"/><Relationship Id="rId6931" Type="http://schemas.openxmlformats.org/officeDocument/2006/relationships/hyperlink" Target="https://www.indiavotes.com/lok-sabha/1971/tamil-nadu/5/40" TargetMode="External"/><Relationship Id="rId14076" Type="http://schemas.openxmlformats.org/officeDocument/2006/relationships/hyperlink" Target="https://www.indiavotes.com/lok-sabha-details/1996/delhi-%5b1977-onwards%5d/east-delhi/5550/57/11" TargetMode="External"/><Relationship Id="rId15474" Type="http://schemas.openxmlformats.org/officeDocument/2006/relationships/hyperlink" Target="https://www.indiavotes.com/lok-sabha-details/1996/uttar-pradesh-%5b1947---1999%5d/hardwar/5500/8/11" TargetMode="External"/><Relationship Id="rId16525" Type="http://schemas.openxmlformats.org/officeDocument/2006/relationships/hyperlink" Target="https://www.indiavotes.com/lok-sabha/1998/tamil-nadu/12/40" TargetMode="External"/><Relationship Id="rId21292" Type="http://schemas.openxmlformats.org/officeDocument/2006/relationships/hyperlink" Target="https://www.indiavotes.com/lok-sabha/2009/west-bengal/15/9" TargetMode="External"/><Relationship Id="rId22690" Type="http://schemas.openxmlformats.org/officeDocument/2006/relationships/hyperlink" Target="https://www.indiavotes.com/lok-sabha/2014/assam/16/1" TargetMode="External"/><Relationship Id="rId23741" Type="http://schemas.openxmlformats.org/officeDocument/2006/relationships/hyperlink" Target="https://www.indiavotes.com/party/info/143/17/43" TargetMode="External"/><Relationship Id="rId3084" Type="http://schemas.openxmlformats.org/officeDocument/2006/relationships/hyperlink" Target="https://www.indiavotes.com/lok-sabha-details/1962/bihar-%5b1947---1999%5d/rajmahal/883/2/3" TargetMode="External"/><Relationship Id="rId4135" Type="http://schemas.openxmlformats.org/officeDocument/2006/relationships/hyperlink" Target="https://www.indiavotes.com/lok-sabha-details/1962/uttar-pradesh-%5b1947---1999%5d/saharanpur/1248/8/3" TargetMode="External"/><Relationship Id="rId5533" Type="http://schemas.openxmlformats.org/officeDocument/2006/relationships/hyperlink" Target="https://www.indiavotes.com/lok-sabha/1967/uttar-pradesh-%5b1947---1999%5d/4/8" TargetMode="External"/><Relationship Id="rId15127" Type="http://schemas.openxmlformats.org/officeDocument/2006/relationships/hyperlink" Target="https://www.indiavotes.com/lok-sabha/1996/madhya-pradesh-%5b1947---1999%5d/11/4" TargetMode="External"/><Relationship Id="rId18697" Type="http://schemas.openxmlformats.org/officeDocument/2006/relationships/hyperlink" Target="https://www.indiavotes.com/lok-sabha/1999/uttar-pradesh-%5b1947---1999%5d/13/8" TargetMode="External"/><Relationship Id="rId19748" Type="http://schemas.openxmlformats.org/officeDocument/2006/relationships/hyperlink" Target="https://www.indiavotes.com/party/info/589/14/58" TargetMode="External"/><Relationship Id="rId22343" Type="http://schemas.openxmlformats.org/officeDocument/2006/relationships/hyperlink" Target="https://www.indiavotes.com/party/info/143/16/29" TargetMode="External"/><Relationship Id="rId8756" Type="http://schemas.openxmlformats.org/officeDocument/2006/relationships/hyperlink" Target="https://www.indiavotes.com/party/info/1/6/40" TargetMode="External"/><Relationship Id="rId9807" Type="http://schemas.openxmlformats.org/officeDocument/2006/relationships/hyperlink" Target="https://www.indiavotes.com/lok-sabha-details/1980/kerala/mavelikara/3070/28/7" TargetMode="External"/><Relationship Id="rId10686" Type="http://schemas.openxmlformats.org/officeDocument/2006/relationships/hyperlink" Target="https://www.indiavotes.com/lok-sabha-details/1989/daman-&amp;-diu/daman-and-diu/4469/52/9" TargetMode="External"/><Relationship Id="rId11737" Type="http://schemas.openxmlformats.org/officeDocument/2006/relationships/hyperlink" Target="https://www.indiavotes.com/lok-sabha/1989/uttar-pradesh-%5b1947---1999%5d/9/8" TargetMode="External"/><Relationship Id="rId17299" Type="http://schemas.openxmlformats.org/officeDocument/2006/relationships/hyperlink" Target="https://www.indiavotes.com/lok-sabha/1999/gujarat/13/29" TargetMode="External"/><Relationship Id="rId7358" Type="http://schemas.openxmlformats.org/officeDocument/2006/relationships/hyperlink" Target="https://www.indiavotes.com/party/info/1/5/9" TargetMode="External"/><Relationship Id="rId8409" Type="http://schemas.openxmlformats.org/officeDocument/2006/relationships/hyperlink" Target="https://www.indiavotes.com/lok-sabha-details/1977/tamil-nadu/pollachi/2719/40/6" TargetMode="External"/><Relationship Id="rId10339" Type="http://schemas.openxmlformats.org/officeDocument/2006/relationships/hyperlink" Target="https://www.indiavotes.com/lok-sabha/1980/bihar-%5b1947---1999%5d/7/2" TargetMode="External"/><Relationship Id="rId14210" Type="http://schemas.openxmlformats.org/officeDocument/2006/relationships/hyperlink" Target="https://www.indiavotes.com/party/info/143/11/29" TargetMode="External"/><Relationship Id="rId17780" Type="http://schemas.openxmlformats.org/officeDocument/2006/relationships/hyperlink" Target="https://www.indiavotes.com/party/info/7/13/8" TargetMode="External"/><Relationship Id="rId24168" Type="http://schemas.openxmlformats.org/officeDocument/2006/relationships/hyperlink" Target="https://www.indiavotes.com/lok-sabha-details/2019/maharashtra/wardha/9825/30/17" TargetMode="External"/><Relationship Id="rId25219" Type="http://schemas.openxmlformats.org/officeDocument/2006/relationships/hyperlink" Target="https://www.indiavotes.com/lok-sabha/2019/uttar-pradesh-%5b2000-onwards%5d/17/60" TargetMode="External"/><Relationship Id="rId3968" Type="http://schemas.openxmlformats.org/officeDocument/2006/relationships/hyperlink" Target="https://www.indiavotes.com/party/info/1/3/8" TargetMode="External"/><Relationship Id="rId16382" Type="http://schemas.openxmlformats.org/officeDocument/2006/relationships/hyperlink" Target="https://www.indiavotes.com/party/info/1/12/29" TargetMode="External"/><Relationship Id="rId17433" Type="http://schemas.openxmlformats.org/officeDocument/2006/relationships/hyperlink" Target="https://www.indiavotes.com/lok-sabha-details/1999/andhra-pradesh/anakapalli/6104/27/13" TargetMode="External"/><Relationship Id="rId18831" Type="http://schemas.openxmlformats.org/officeDocument/2006/relationships/hyperlink" Target="https://www.indiavotes.com/lok-sabha-details/2004/chhattisgarh/surguja/6887/54/14" TargetMode="External"/><Relationship Id="rId20778" Type="http://schemas.openxmlformats.org/officeDocument/2006/relationships/hyperlink" Target="https://www.indiavotes.com/lok-sabha-details/2009/chhattisgarh/rajnandgaon/7686/54/15" TargetMode="External"/><Relationship Id="rId5" Type="http://schemas.openxmlformats.org/officeDocument/2006/relationships/hyperlink" Target="https://www.indiavotes.com/lok-sabha-details/1952/assam/autonomous-districts/2/1/1" TargetMode="External"/><Relationship Id="rId889" Type="http://schemas.openxmlformats.org/officeDocument/2006/relationships/hyperlink" Target="https://www.indiavotes.com/lok-sabha/1952/uttar-pradesh-%5b1947---1999%5d/1/8" TargetMode="External"/><Relationship Id="rId5390" Type="http://schemas.openxmlformats.org/officeDocument/2006/relationships/hyperlink" Target="https://www.indiavotes.com/party/info/1/4/8" TargetMode="External"/><Relationship Id="rId6441" Type="http://schemas.openxmlformats.org/officeDocument/2006/relationships/hyperlink" Target="https://www.indiavotes.com/lok-sabha-details/1971/madhya-pradesh-%5b1947---1999%5d/durg/2002/4/5" TargetMode="External"/><Relationship Id="rId10820" Type="http://schemas.openxmlformats.org/officeDocument/2006/relationships/hyperlink" Target="https://www.indiavotes.com/party/info/1/9/8" TargetMode="External"/><Relationship Id="rId16035" Type="http://schemas.openxmlformats.org/officeDocument/2006/relationships/hyperlink" Target="https://www.indiavotes.com/lok-sabha-details/1998/uttar-pradesh-%5b1947---1999%5d/aonla/5969/8/12" TargetMode="External"/><Relationship Id="rId21829" Type="http://schemas.openxmlformats.org/officeDocument/2006/relationships/hyperlink" Target="https://www.indiavotes.com/lok-sabha/2009/bihar-%5b2000-onwards%5d/15/58" TargetMode="External"/><Relationship Id="rId23251" Type="http://schemas.openxmlformats.org/officeDocument/2006/relationships/hyperlink" Target="https://www.indiavotes.com/lok-sabha/2014/west-bengal/16/9" TargetMode="External"/><Relationship Id="rId24302" Type="http://schemas.openxmlformats.org/officeDocument/2006/relationships/hyperlink" Target="https://www.indiavotes.com/party/info/1/17/1" TargetMode="External"/><Relationship Id="rId5043" Type="http://schemas.openxmlformats.org/officeDocument/2006/relationships/hyperlink" Target="https://www.indiavotes.com/lok-sabha-details/1967/maharashtra/jalgaon/1536/30/4" TargetMode="External"/><Relationship Id="rId12992" Type="http://schemas.openxmlformats.org/officeDocument/2006/relationships/hyperlink" Target="https://www.indiavotes.com/party/info/141/10/27" TargetMode="External"/><Relationship Id="rId8266" Type="http://schemas.openxmlformats.org/officeDocument/2006/relationships/hyperlink" Target="https://www.indiavotes.com/lok-sabha/1977/orissa/6/6" TargetMode="External"/><Relationship Id="rId9317" Type="http://schemas.openxmlformats.org/officeDocument/2006/relationships/hyperlink" Target="https://www.indiavotes.com/party/info/7/7/32" TargetMode="External"/><Relationship Id="rId9664" Type="http://schemas.openxmlformats.org/officeDocument/2006/relationships/hyperlink" Target="https://www.indiavotes.com/lok-sabha/1980/kerala/7/28" TargetMode="External"/><Relationship Id="rId11594" Type="http://schemas.openxmlformats.org/officeDocument/2006/relationships/hyperlink" Target="https://www.indiavotes.com/party/info/157/9/29" TargetMode="External"/><Relationship Id="rId12645" Type="http://schemas.openxmlformats.org/officeDocument/2006/relationships/hyperlink" Target="https://www.indiavotes.com/lok-sabha-details/1991/punjab/ropar/4800/7/10" TargetMode="External"/><Relationship Id="rId19258" Type="http://schemas.openxmlformats.org/officeDocument/2006/relationships/hyperlink" Target="https://www.indiavotes.com/lok-sabha/2004/madhya-pradesh-%5b2000-onwards%5d/14/59" TargetMode="External"/><Relationship Id="rId20912" Type="http://schemas.openxmlformats.org/officeDocument/2006/relationships/hyperlink" Target="https://www.indiavotes.com/party/info/496/15/6" TargetMode="External"/><Relationship Id="rId25076" Type="http://schemas.openxmlformats.org/officeDocument/2006/relationships/hyperlink" Target="https://www.indiavotes.com/party/info/1/17/40" TargetMode="External"/><Relationship Id="rId1653" Type="http://schemas.openxmlformats.org/officeDocument/2006/relationships/hyperlink" Target="https://www.indiavotes.com/lok-sabha-details/1957/bihar-%5b1947---1999%5d/nawada/480/2/2" TargetMode="External"/><Relationship Id="rId2704" Type="http://schemas.openxmlformats.org/officeDocument/2006/relationships/hyperlink" Target="https://www.indiavotes.com/lok-sabha/1957/west-bengal/2/9" TargetMode="External"/><Relationship Id="rId10196" Type="http://schemas.openxmlformats.org/officeDocument/2006/relationships/hyperlink" Target="https://www.indiavotes.com/party/info/130/7/30" TargetMode="External"/><Relationship Id="rId11247" Type="http://schemas.openxmlformats.org/officeDocument/2006/relationships/hyperlink" Target="https://www.indiavotes.com/lok-sabha-details/1989/gujarat/mehsana/4061/29/9" TargetMode="External"/><Relationship Id="rId15868" Type="http://schemas.openxmlformats.org/officeDocument/2006/relationships/hyperlink" Target="https://www.indiavotes.com/lok-sabha/1998/assam/12/1" TargetMode="External"/><Relationship Id="rId16919" Type="http://schemas.openxmlformats.org/officeDocument/2006/relationships/hyperlink" Target="https://www.indiavotes.com/party/info/1/12/30" TargetMode="External"/><Relationship Id="rId1306" Type="http://schemas.openxmlformats.org/officeDocument/2006/relationships/hyperlink" Target="https://www.indiavotes.com/lok-sabha/1952/bilaspur/1/19" TargetMode="External"/><Relationship Id="rId4876" Type="http://schemas.openxmlformats.org/officeDocument/2006/relationships/hyperlink" Target="https://www.indiavotes.com/lok-sabha/1967/madhya-pradesh-%5b1947---1999%5d/4/4" TargetMode="External"/><Relationship Id="rId5927" Type="http://schemas.openxmlformats.org/officeDocument/2006/relationships/hyperlink" Target="https://www.indiavotes.com/party/info/1/5/27" TargetMode="External"/><Relationship Id="rId17290" Type="http://schemas.openxmlformats.org/officeDocument/2006/relationships/hyperlink" Target="https://www.indiavotes.com/lok-sabha/1999/rajasthan/13/14" TargetMode="External"/><Relationship Id="rId18341" Type="http://schemas.openxmlformats.org/officeDocument/2006/relationships/hyperlink" Target="https://www.indiavotes.com/party/info/143/13/30" TargetMode="External"/><Relationship Id="rId21686" Type="http://schemas.openxmlformats.org/officeDocument/2006/relationships/hyperlink" Target="https://www.indiavotes.com/party/info/14/15/9" TargetMode="External"/><Relationship Id="rId22737" Type="http://schemas.openxmlformats.org/officeDocument/2006/relationships/hyperlink" Target="https://www.indiavotes.com/lok-sabha-details/2014/madhya-pradesh-%5b2000-onwards%5d/jabalpur/7973/59/16" TargetMode="External"/><Relationship Id="rId12" Type="http://schemas.openxmlformats.org/officeDocument/2006/relationships/hyperlink" Target="https://www.indiavotes.com/lok-sabha/1952/assam/1/1" TargetMode="External"/><Relationship Id="rId3478" Type="http://schemas.openxmlformats.org/officeDocument/2006/relationships/hyperlink" Target="https://www.indiavotes.com/lok-sabha/1962/madras/3/5" TargetMode="External"/><Relationship Id="rId4529" Type="http://schemas.openxmlformats.org/officeDocument/2006/relationships/hyperlink" Target="https://www.indiavotes.com/party/info/1/4/2" TargetMode="External"/><Relationship Id="rId8400" Type="http://schemas.openxmlformats.org/officeDocument/2006/relationships/hyperlink" Target="https://www.indiavotes.com/lok-sabha-details/1977/bihar-%5b1947---1999%5d/madhepura/2415/2/6" TargetMode="External"/><Relationship Id="rId10330" Type="http://schemas.openxmlformats.org/officeDocument/2006/relationships/hyperlink" Target="https://www.indiavotes.com/lok-sabha/1980/uttar-pradesh-%5b1947---1999%5d/7/8" TargetMode="External"/><Relationship Id="rId20288" Type="http://schemas.openxmlformats.org/officeDocument/2006/relationships/hyperlink" Target="https://www.indiavotes.com/party/info/1341/14/60" TargetMode="External"/><Relationship Id="rId21339" Type="http://schemas.openxmlformats.org/officeDocument/2006/relationships/hyperlink" Target="https://www.indiavotes.com/lok-sabha-details/2009/west-bengal/joynagar/7657/9/15" TargetMode="External"/><Relationship Id="rId25210" Type="http://schemas.openxmlformats.org/officeDocument/2006/relationships/hyperlink" Target="https://www.indiavotes.com/lok-sabha/2019/uttar-pradesh-%5b2000-onwards%5d/17/60" TargetMode="External"/><Relationship Id="rId399" Type="http://schemas.openxmlformats.org/officeDocument/2006/relationships/hyperlink" Target="https://www.indiavotes.com/lok-sabha-details/1952/madras/cuddapah/136/5/1" TargetMode="External"/><Relationship Id="rId7002" Type="http://schemas.openxmlformats.org/officeDocument/2006/relationships/hyperlink" Target="https://www.indiavotes.com/lok-sabha-details/1971/tamil-nadu/nagercoil/2189/40/5" TargetMode="External"/><Relationship Id="rId14951" Type="http://schemas.openxmlformats.org/officeDocument/2006/relationships/hyperlink" Target="https://www.indiavotes.com/party/info/401/11/40" TargetMode="External"/><Relationship Id="rId880" Type="http://schemas.openxmlformats.org/officeDocument/2006/relationships/hyperlink" Target="https://www.indiavotes.com/lok-sabha/1952/uttar-pradesh-%5b1947---1999%5d/1/8" TargetMode="External"/><Relationship Id="rId2561" Type="http://schemas.openxmlformats.org/officeDocument/2006/relationships/hyperlink" Target="https://www.indiavotes.com/party/info/7/2/8" TargetMode="External"/><Relationship Id="rId9174" Type="http://schemas.openxmlformats.org/officeDocument/2006/relationships/hyperlink" Target="https://www.indiavotes.com/lok-sabha-details/1980/bihar-%5b1947---1999%5d/bettiah/2926/2/7" TargetMode="External"/><Relationship Id="rId12155" Type="http://schemas.openxmlformats.org/officeDocument/2006/relationships/hyperlink" Target="https://www.indiavotes.com/party/info/157/9/8" TargetMode="External"/><Relationship Id="rId13553" Type="http://schemas.openxmlformats.org/officeDocument/2006/relationships/hyperlink" Target="https://www.indiavotes.com/party/info/128/10/40" TargetMode="External"/><Relationship Id="rId14604" Type="http://schemas.openxmlformats.org/officeDocument/2006/relationships/hyperlink" Target="https://www.indiavotes.com/lok-sabha-details/1996/gujarat/sabarkantha/5141/29/11" TargetMode="External"/><Relationship Id="rId21820" Type="http://schemas.openxmlformats.org/officeDocument/2006/relationships/hyperlink" Target="https://www.indiavotes.com/lok-sabha/2009/uttar-pradesh-%5b2000-onwards%5d/15/60" TargetMode="External"/><Relationship Id="rId533" Type="http://schemas.openxmlformats.org/officeDocument/2006/relationships/hyperlink" Target="https://www.indiavotes.com/party/info/14/1/5" TargetMode="External"/><Relationship Id="rId1163" Type="http://schemas.openxmlformats.org/officeDocument/2006/relationships/hyperlink" Target="https://www.indiavotes.com/party/info/1/1/12" TargetMode="External"/><Relationship Id="rId2214" Type="http://schemas.openxmlformats.org/officeDocument/2006/relationships/hyperlink" Target="https://www.indiavotes.com/lok-sabha-details/1957/mysore/shimoga/639/12/2" TargetMode="External"/><Relationship Id="rId3612" Type="http://schemas.openxmlformats.org/officeDocument/2006/relationships/hyperlink" Target="https://www.indiavotes.com/lok-sabha-details/1962/maharashtra/amravati/1059/30/3" TargetMode="External"/><Relationship Id="rId13206" Type="http://schemas.openxmlformats.org/officeDocument/2006/relationships/hyperlink" Target="https://www.indiavotes.com/lok-sabha-details/1991/west-bengal/calcutta-north-east/4979/9/10" TargetMode="External"/><Relationship Id="rId16776" Type="http://schemas.openxmlformats.org/officeDocument/2006/relationships/hyperlink" Target="https://www.indiavotes.com/lok-sabha-details/1998/uttar-pradesh-%5b1947---1999%5d/domariaganj/5993/8/12" TargetMode="External"/><Relationship Id="rId17827" Type="http://schemas.openxmlformats.org/officeDocument/2006/relationships/hyperlink" Target="https://www.indiavotes.com/lok-sabha/1999/andhra-pradesh/13/27" TargetMode="External"/><Relationship Id="rId20422" Type="http://schemas.openxmlformats.org/officeDocument/2006/relationships/hyperlink" Target="https://www.indiavotes.com/lok-sabha/2009/lakshadweep/15/48" TargetMode="External"/><Relationship Id="rId23992" Type="http://schemas.openxmlformats.org/officeDocument/2006/relationships/hyperlink" Target="https://www.indiavotes.com/lok-sabha/2019/bihar-%5b2000-onwards%5d/17/58" TargetMode="External"/><Relationship Id="rId5784" Type="http://schemas.openxmlformats.org/officeDocument/2006/relationships/hyperlink" Target="https://www.indiavotes.com/lok-sabha-details/1967/kerala/trichur/1783/28/4" TargetMode="External"/><Relationship Id="rId6835" Type="http://schemas.openxmlformats.org/officeDocument/2006/relationships/hyperlink" Target="https://www.indiavotes.com/lok-sabha/1971/rajasthan/5/14" TargetMode="External"/><Relationship Id="rId15378" Type="http://schemas.openxmlformats.org/officeDocument/2006/relationships/hyperlink" Target="https://www.indiavotes.com/lok-sabha-details/1996/uttar-pradesh-%5b1947---1999%5d/mirzapur/5469/8/11" TargetMode="External"/><Relationship Id="rId16429" Type="http://schemas.openxmlformats.org/officeDocument/2006/relationships/hyperlink" Target="https://www.indiavotes.com/lok-sabha/1998/madhya-pradesh-%5b1947---1999%5d/12/4" TargetMode="External"/><Relationship Id="rId19999" Type="http://schemas.openxmlformats.org/officeDocument/2006/relationships/hyperlink" Target="https://www.indiavotes.com/lok-sabha/2004/andhra-pradesh/14/27" TargetMode="External"/><Relationship Id="rId22594" Type="http://schemas.openxmlformats.org/officeDocument/2006/relationships/hyperlink" Target="https://www.indiavotes.com/lok-sabha/2014/punjab/16/7" TargetMode="External"/><Relationship Id="rId23645" Type="http://schemas.openxmlformats.org/officeDocument/2006/relationships/hyperlink" Target="https://www.indiavotes.com/party/info/143/17/35" TargetMode="External"/><Relationship Id="rId4386" Type="http://schemas.openxmlformats.org/officeDocument/2006/relationships/hyperlink" Target="https://www.indiavotes.com/lok-sabha-details/1967/andhra-pradesh/nellore/1317/27/4" TargetMode="External"/><Relationship Id="rId5437" Type="http://schemas.openxmlformats.org/officeDocument/2006/relationships/hyperlink" Target="https://www.indiavotes.com/lok-sabha/1967/uttar-pradesh-%5b1947---1999%5d/4/8" TargetMode="External"/><Relationship Id="rId11988" Type="http://schemas.openxmlformats.org/officeDocument/2006/relationships/hyperlink" Target="https://www.indiavotes.com/lok-sabha-details/1989/tamil-nadu/tiruchendur/4335/40/9" TargetMode="External"/><Relationship Id="rId21196" Type="http://schemas.openxmlformats.org/officeDocument/2006/relationships/hyperlink" Target="https://www.indiavotes.com/lok-sabha/2009/orissa/15/6" TargetMode="External"/><Relationship Id="rId22247" Type="http://schemas.openxmlformats.org/officeDocument/2006/relationships/hyperlink" Target="https://www.indiavotes.com/party/info/143/16/53" TargetMode="External"/><Relationship Id="rId4039" Type="http://schemas.openxmlformats.org/officeDocument/2006/relationships/hyperlink" Target="https://www.indiavotes.com/lok-sabha/1962/uttar-pradesh-%5b1947---1999%5d/3/8" TargetMode="External"/><Relationship Id="rId14461" Type="http://schemas.openxmlformats.org/officeDocument/2006/relationships/hyperlink" Target="https://www.indiavotes.com/lok-sabha/1996/punjab/11/7" TargetMode="External"/><Relationship Id="rId15512" Type="http://schemas.openxmlformats.org/officeDocument/2006/relationships/hyperlink" Target="https://www.indiavotes.com/party/info/143/12/7" TargetMode="External"/><Relationship Id="rId16910" Type="http://schemas.openxmlformats.org/officeDocument/2006/relationships/hyperlink" Target="https://www.indiavotes.com/party/info/73/12/9" TargetMode="External"/><Relationship Id="rId4520" Type="http://schemas.openxmlformats.org/officeDocument/2006/relationships/hyperlink" Target="https://www.indiavotes.com/party/info/14/4/2" TargetMode="External"/><Relationship Id="rId13063" Type="http://schemas.openxmlformats.org/officeDocument/2006/relationships/hyperlink" Target="https://www.indiavotes.com/lok-sabha/1991/maharashtra/10/30" TargetMode="External"/><Relationship Id="rId14114" Type="http://schemas.openxmlformats.org/officeDocument/2006/relationships/hyperlink" Target="https://www.indiavotes.com/party/info/7/11/31" TargetMode="External"/><Relationship Id="rId21330" Type="http://schemas.openxmlformats.org/officeDocument/2006/relationships/hyperlink" Target="https://www.indiavotes.com/lok-sabha-details/2009/madhya-pradesh-%5b2000-onwards%5d/bhopal/7397/59/15" TargetMode="External"/><Relationship Id="rId390" Type="http://schemas.openxmlformats.org/officeDocument/2006/relationships/hyperlink" Target="https://www.indiavotes.com/lok-sabha-details/1952/madras/bellary/133/5/1" TargetMode="External"/><Relationship Id="rId2071" Type="http://schemas.openxmlformats.org/officeDocument/2006/relationships/hyperlink" Target="https://www.indiavotes.com/lok-sabha/1957/madras/2/5" TargetMode="External"/><Relationship Id="rId3122" Type="http://schemas.openxmlformats.org/officeDocument/2006/relationships/hyperlink" Target="https://www.indiavotes.com/party/info/1/3/2" TargetMode="External"/><Relationship Id="rId6692" Type="http://schemas.openxmlformats.org/officeDocument/2006/relationships/hyperlink" Target="https://www.indiavotes.com/party/info/1/5/12" TargetMode="External"/><Relationship Id="rId16286" Type="http://schemas.openxmlformats.org/officeDocument/2006/relationships/hyperlink" Target="https://www.indiavotes.com/party/info/143/12/43" TargetMode="External"/><Relationship Id="rId17684" Type="http://schemas.openxmlformats.org/officeDocument/2006/relationships/hyperlink" Target="https://www.indiavotes.com/party/info/1/13/28" TargetMode="External"/><Relationship Id="rId18735" Type="http://schemas.openxmlformats.org/officeDocument/2006/relationships/hyperlink" Target="https://www.indiavotes.com/lok-sabha-details/2004/haryana/ambala/7039/31/14" TargetMode="External"/><Relationship Id="rId5294" Type="http://schemas.openxmlformats.org/officeDocument/2006/relationships/hyperlink" Target="https://www.indiavotes.com/party/info/1/4/7" TargetMode="External"/><Relationship Id="rId6345" Type="http://schemas.openxmlformats.org/officeDocument/2006/relationships/hyperlink" Target="https://www.indiavotes.com/lok-sabha-details/1971/kerala/manjeri/1970/28/5" TargetMode="External"/><Relationship Id="rId7743" Type="http://schemas.openxmlformats.org/officeDocument/2006/relationships/hyperlink" Target="https://www.indiavotes.com/lok-sabha-details/1977/punjab/phillaur/2664/7/6" TargetMode="External"/><Relationship Id="rId10724" Type="http://schemas.openxmlformats.org/officeDocument/2006/relationships/hyperlink" Target="https://www.indiavotes.com/party/info/143/9/57" TargetMode="External"/><Relationship Id="rId17337" Type="http://schemas.openxmlformats.org/officeDocument/2006/relationships/hyperlink" Target="https://www.indiavotes.com/lok-sabha-details/1999/bihar-%5b1947---1999%5d/gopalganj/6160/2/13" TargetMode="External"/><Relationship Id="rId23155" Type="http://schemas.openxmlformats.org/officeDocument/2006/relationships/hyperlink" Target="https://www.indiavotes.com/lok-sabha/2014/west-bengal/16/9" TargetMode="External"/><Relationship Id="rId24553" Type="http://schemas.openxmlformats.org/officeDocument/2006/relationships/hyperlink" Target="https://www.indiavotes.com/lok-sabha/2019/rajasthan/17/14" TargetMode="External"/><Relationship Id="rId12896" Type="http://schemas.openxmlformats.org/officeDocument/2006/relationships/hyperlink" Target="https://www.indiavotes.com/party/info/1/10/6" TargetMode="External"/><Relationship Id="rId13947" Type="http://schemas.openxmlformats.org/officeDocument/2006/relationships/hyperlink" Target="https://www.indiavotes.com/lok-sabha-details/1996/punjab/amritsar/5337/7/11" TargetMode="External"/><Relationship Id="rId24206" Type="http://schemas.openxmlformats.org/officeDocument/2006/relationships/hyperlink" Target="https://www.indiavotes.com/party/info/1/17/40" TargetMode="External"/><Relationship Id="rId2955" Type="http://schemas.openxmlformats.org/officeDocument/2006/relationships/hyperlink" Target="https://www.indiavotes.com/lok-sabha-details/1962/andhra-pradesh/adilabad/840/27/3" TargetMode="External"/><Relationship Id="rId9568" Type="http://schemas.openxmlformats.org/officeDocument/2006/relationships/hyperlink" Target="https://www.indiavotes.com/lok-sabha/1980/west-bengal/7/9" TargetMode="External"/><Relationship Id="rId11498" Type="http://schemas.openxmlformats.org/officeDocument/2006/relationships/hyperlink" Target="https://www.indiavotes.com/party/info/143/9/14" TargetMode="External"/><Relationship Id="rId12549" Type="http://schemas.openxmlformats.org/officeDocument/2006/relationships/hyperlink" Target="https://www.indiavotes.com/lok-sabha-details/1991/rajasthan/sikar/4811/14/10" TargetMode="External"/><Relationship Id="rId16420" Type="http://schemas.openxmlformats.org/officeDocument/2006/relationships/hyperlink" Target="https://www.indiavotes.com/lok-sabha/1998/west-bengal/12/9" TargetMode="External"/><Relationship Id="rId19990" Type="http://schemas.openxmlformats.org/officeDocument/2006/relationships/hyperlink" Target="https://www.indiavotes.com/lok-sabha/2004/maharashtra/14/30" TargetMode="External"/><Relationship Id="rId20816" Type="http://schemas.openxmlformats.org/officeDocument/2006/relationships/hyperlink" Target="https://www.indiavotes.com/party/info/143/15/1" TargetMode="External"/><Relationship Id="rId927" Type="http://schemas.openxmlformats.org/officeDocument/2006/relationships/hyperlink" Target="https://www.indiavotes.com/lok-sabha-details/1952/west-bengal/north-bengal/277/9/1" TargetMode="External"/><Relationship Id="rId1557" Type="http://schemas.openxmlformats.org/officeDocument/2006/relationships/hyperlink" Target="https://www.indiavotes.com/lok-sabha-details/1957/bihar-%5b1947---1999%5d/hajipur/454/2/2" TargetMode="External"/><Relationship Id="rId2608" Type="http://schemas.openxmlformats.org/officeDocument/2006/relationships/hyperlink" Target="https://www.indiavotes.com/lok-sabha/1957/uttar-pradesh-%5b1947---1999%5d/2/8" TargetMode="External"/><Relationship Id="rId15022" Type="http://schemas.openxmlformats.org/officeDocument/2006/relationships/hyperlink" Target="https://www.indiavotes.com/lok-sabha/1996/maharashtra/11/30" TargetMode="External"/><Relationship Id="rId18592" Type="http://schemas.openxmlformats.org/officeDocument/2006/relationships/hyperlink" Target="https://www.indiavotes.com/lok-sabha/1999/maharashtra/13/30" TargetMode="External"/><Relationship Id="rId19643" Type="http://schemas.openxmlformats.org/officeDocument/2006/relationships/hyperlink" Target="https://www.indiavotes.com/party/info/1/14/27" TargetMode="External"/><Relationship Id="rId22988" Type="http://schemas.openxmlformats.org/officeDocument/2006/relationships/hyperlink" Target="https://www.indiavotes.com/party/info/143/16/14" TargetMode="External"/><Relationship Id="rId4030" Type="http://schemas.openxmlformats.org/officeDocument/2006/relationships/hyperlink" Target="https://www.indiavotes.com/lok-sabha/1962/uttar-pradesh-%5b1947---1999%5d/3/8" TargetMode="External"/><Relationship Id="rId8651" Type="http://schemas.openxmlformats.org/officeDocument/2006/relationships/hyperlink" Target="https://www.indiavotes.com/party/info/121/6/9" TargetMode="External"/><Relationship Id="rId9702" Type="http://schemas.openxmlformats.org/officeDocument/2006/relationships/hyperlink" Target="https://www.indiavotes.com/lok-sabha-details/1980/gujarat/patan/2993/29/7" TargetMode="External"/><Relationship Id="rId17194" Type="http://schemas.openxmlformats.org/officeDocument/2006/relationships/hyperlink" Target="https://www.indiavotes.com/lok-sabha/1999/andhra-pradesh/13/27" TargetMode="External"/><Relationship Id="rId18245" Type="http://schemas.openxmlformats.org/officeDocument/2006/relationships/hyperlink" Target="https://www.indiavotes.com/party/info/143/13/40" TargetMode="External"/><Relationship Id="rId7253" Type="http://schemas.openxmlformats.org/officeDocument/2006/relationships/hyperlink" Target="https://www.indiavotes.com/party/info/1/5/8" TargetMode="External"/><Relationship Id="rId8304" Type="http://schemas.openxmlformats.org/officeDocument/2006/relationships/hyperlink" Target="https://www.indiavotes.com/lok-sabha-details/1977/rajasthan/udaipur/2690/14/6" TargetMode="External"/><Relationship Id="rId10234" Type="http://schemas.openxmlformats.org/officeDocument/2006/relationships/hyperlink" Target="https://www.indiavotes.com/lok-sabha/1980/maharashtra/7/30" TargetMode="External"/><Relationship Id="rId10581" Type="http://schemas.openxmlformats.org/officeDocument/2006/relationships/hyperlink" Target="https://www.indiavotes.com/lok-sabha-details/1980/uttar-pradesh-%5b1947---1999%5d/hamirpur/3328/8/7" TargetMode="External"/><Relationship Id="rId11632" Type="http://schemas.openxmlformats.org/officeDocument/2006/relationships/hyperlink" Target="https://www.indiavotes.com/lok-sabha/1989/andhra-pradesh/9/27" TargetMode="External"/><Relationship Id="rId24063" Type="http://schemas.openxmlformats.org/officeDocument/2006/relationships/hyperlink" Target="https://www.indiavotes.com/lok-sabha-details/2019/gujarat/ahmedabad-east/9436/29/17" TargetMode="External"/><Relationship Id="rId25114" Type="http://schemas.openxmlformats.org/officeDocument/2006/relationships/hyperlink" Target="https://www.indiavotes.com/lok-sabha/2019/uttar-pradesh-%5b2000-onwards%5d/17/60" TargetMode="External"/><Relationship Id="rId14855" Type="http://schemas.openxmlformats.org/officeDocument/2006/relationships/hyperlink" Target="https://www.indiavotes.com/party/info/1/11/14" TargetMode="External"/><Relationship Id="rId15906" Type="http://schemas.openxmlformats.org/officeDocument/2006/relationships/hyperlink" Target="https://www.indiavotes.com/lok-sabha-details/1998/haryana/bhiwani/5703/31/12" TargetMode="External"/><Relationship Id="rId3863" Type="http://schemas.openxmlformats.org/officeDocument/2006/relationships/hyperlink" Target="https://www.indiavotes.com/party/info/1/3/14" TargetMode="External"/><Relationship Id="rId4914" Type="http://schemas.openxmlformats.org/officeDocument/2006/relationships/hyperlink" Target="https://www.indiavotes.com/lok-sabha-details/1967/madras/chidambaram/1493/5/4" TargetMode="External"/><Relationship Id="rId9078" Type="http://schemas.openxmlformats.org/officeDocument/2006/relationships/hyperlink" Target="https://www.indiavotes.com/lok-sabha-details/1980/arunachal-pradesh/arunachal-west/2921/41/7" TargetMode="External"/><Relationship Id="rId13457" Type="http://schemas.openxmlformats.org/officeDocument/2006/relationships/hyperlink" Target="https://www.indiavotes.com/party/info/143/10/8" TargetMode="External"/><Relationship Id="rId14508" Type="http://schemas.openxmlformats.org/officeDocument/2006/relationships/hyperlink" Target="https://www.indiavotes.com/lok-sabha-details/1996/bihar-%5b1947---1999%5d/madhubani/5083/2/11" TargetMode="External"/><Relationship Id="rId20673" Type="http://schemas.openxmlformats.org/officeDocument/2006/relationships/hyperlink" Target="https://www.indiavotes.com/lok-sabha-details/2009/chhattisgarh/bilaspur/7685/54/15" TargetMode="External"/><Relationship Id="rId21724" Type="http://schemas.openxmlformats.org/officeDocument/2006/relationships/hyperlink" Target="https://www.indiavotes.com/lok-sabha/2009/maharashtra/15/30" TargetMode="External"/><Relationship Id="rId784" Type="http://schemas.openxmlformats.org/officeDocument/2006/relationships/hyperlink" Target="https://www.indiavotes.com/lok-sabha/1952/uttar-pradesh-%5b1947---1999%5d/1/8" TargetMode="External"/><Relationship Id="rId1067" Type="http://schemas.openxmlformats.org/officeDocument/2006/relationships/hyperlink" Target="https://www.indiavotes.com/party/info/1/1/10" TargetMode="External"/><Relationship Id="rId2465" Type="http://schemas.openxmlformats.org/officeDocument/2006/relationships/hyperlink" Target="https://www.indiavotes.com/party/info/1/2/8" TargetMode="External"/><Relationship Id="rId3516" Type="http://schemas.openxmlformats.org/officeDocument/2006/relationships/hyperlink" Target="https://www.indiavotes.com/lok-sabha-details/1962/madras/tenkasai/1027/5/3" TargetMode="External"/><Relationship Id="rId12059" Type="http://schemas.openxmlformats.org/officeDocument/2006/relationships/hyperlink" Target="https://www.indiavotes.com/party/info/1/9/30" TargetMode="External"/><Relationship Id="rId20326" Type="http://schemas.openxmlformats.org/officeDocument/2006/relationships/hyperlink" Target="https://www.indiavotes.com/lok-sabha/2004/uttar-pradesh-%5b2000-onwards%5d/14/60" TargetMode="External"/><Relationship Id="rId23896" Type="http://schemas.openxmlformats.org/officeDocument/2006/relationships/hyperlink" Target="https://www.indiavotes.com/lok-sabha/2019/haryana/17/31" TargetMode="External"/><Relationship Id="rId24947" Type="http://schemas.openxmlformats.org/officeDocument/2006/relationships/hyperlink" Target="https://www.indiavotes.com/party/info/66/17/40" TargetMode="External"/><Relationship Id="rId437" Type="http://schemas.openxmlformats.org/officeDocument/2006/relationships/hyperlink" Target="https://www.indiavotes.com/party/info/1/1/5" TargetMode="External"/><Relationship Id="rId2118" Type="http://schemas.openxmlformats.org/officeDocument/2006/relationships/hyperlink" Target="https://www.indiavotes.com/lok-sabha-details/1957/madras/tiruchirappalli/611/5/2" TargetMode="External"/><Relationship Id="rId5688" Type="http://schemas.openxmlformats.org/officeDocument/2006/relationships/hyperlink" Target="https://www.indiavotes.com/lok-sabha-details/1967/west-bengal/diamond-harbour/1751/9/4" TargetMode="External"/><Relationship Id="rId6739" Type="http://schemas.openxmlformats.org/officeDocument/2006/relationships/hyperlink" Target="https://www.indiavotes.com/lok-sabha/1971/orissa/5/6" TargetMode="External"/><Relationship Id="rId12540" Type="http://schemas.openxmlformats.org/officeDocument/2006/relationships/hyperlink" Target="https://www.indiavotes.com/lok-sabha-details/1991/west-bengal/raiganj/4962/9/10" TargetMode="External"/><Relationship Id="rId19153" Type="http://schemas.openxmlformats.org/officeDocument/2006/relationships/hyperlink" Target="https://www.indiavotes.com/lok-sabha/2004/maharashtra/14/30" TargetMode="External"/><Relationship Id="rId22498" Type="http://schemas.openxmlformats.org/officeDocument/2006/relationships/hyperlink" Target="https://www.indiavotes.com/lok-sabha/2014/assam/16/1" TargetMode="External"/><Relationship Id="rId23549" Type="http://schemas.openxmlformats.org/officeDocument/2006/relationships/hyperlink" Target="https://www.indiavotes.com/party/info/143/16/60" TargetMode="External"/><Relationship Id="rId8161" Type="http://schemas.openxmlformats.org/officeDocument/2006/relationships/hyperlink" Target="https://www.indiavotes.com/lok-sabha/1977/uttar-pradesh-%5b1947---1999%5d/6/8" TargetMode="External"/><Relationship Id="rId9212" Type="http://schemas.openxmlformats.org/officeDocument/2006/relationships/hyperlink" Target="https://www.indiavotes.com/party/info/131/7/30" TargetMode="External"/><Relationship Id="rId10091" Type="http://schemas.openxmlformats.org/officeDocument/2006/relationships/hyperlink" Target="https://www.indiavotes.com/party/info/130/7/29" TargetMode="External"/><Relationship Id="rId11142" Type="http://schemas.openxmlformats.org/officeDocument/2006/relationships/hyperlink" Target="https://www.indiavotes.com/lok-sabha-details/1989/tamil-nadu/vandavasi/4306/40/9" TargetMode="External"/><Relationship Id="rId1201" Type="http://schemas.openxmlformats.org/officeDocument/2006/relationships/hyperlink" Target="https://www.indiavotes.com/lok-sabha/1952/rajasthan/1/14" TargetMode="External"/><Relationship Id="rId4771" Type="http://schemas.openxmlformats.org/officeDocument/2006/relationships/hyperlink" Target="https://www.indiavotes.com/lok-sabha/1967/jammu-&amp;-kashmir/4/32" TargetMode="External"/><Relationship Id="rId14365" Type="http://schemas.openxmlformats.org/officeDocument/2006/relationships/hyperlink" Target="https://www.indiavotes.com/lok-sabha/1996/orissa/11/6" TargetMode="External"/><Relationship Id="rId15763" Type="http://schemas.openxmlformats.org/officeDocument/2006/relationships/hyperlink" Target="https://www.indiavotes.com/lok-sabha/1998/tamil-nadu/12/40" TargetMode="External"/><Relationship Id="rId16814" Type="http://schemas.openxmlformats.org/officeDocument/2006/relationships/hyperlink" Target="https://www.indiavotes.com/party/info/143/12/8" TargetMode="External"/><Relationship Id="rId21581" Type="http://schemas.openxmlformats.org/officeDocument/2006/relationships/hyperlink" Target="https://www.indiavotes.com/party/info/1/15/43" TargetMode="External"/><Relationship Id="rId3373" Type="http://schemas.openxmlformats.org/officeDocument/2006/relationships/hyperlink" Target="https://www.indiavotes.com/lok-sabha/1962/madhya-pradesh-%5b1947---1999%5d/3/4" TargetMode="External"/><Relationship Id="rId4424" Type="http://schemas.openxmlformats.org/officeDocument/2006/relationships/hyperlink" Target="https://www.indiavotes.com/party/info/1/4/27" TargetMode="External"/><Relationship Id="rId5822" Type="http://schemas.openxmlformats.org/officeDocument/2006/relationships/hyperlink" Target="https://www.indiavotes.com/party/info/1/4/34" TargetMode="External"/><Relationship Id="rId14018" Type="http://schemas.openxmlformats.org/officeDocument/2006/relationships/hyperlink" Target="https://www.indiavotes.com/party/info/157/11/32" TargetMode="External"/><Relationship Id="rId15416" Type="http://schemas.openxmlformats.org/officeDocument/2006/relationships/hyperlink" Target="https://www.indiavotes.com/party/info/143/11/8" TargetMode="External"/><Relationship Id="rId18986" Type="http://schemas.openxmlformats.org/officeDocument/2006/relationships/hyperlink" Target="https://www.indiavotes.com/party/info/1392/14/28" TargetMode="External"/><Relationship Id="rId20183" Type="http://schemas.openxmlformats.org/officeDocument/2006/relationships/hyperlink" Target="https://www.indiavotes.com/party/info/73/14/9" TargetMode="External"/><Relationship Id="rId21234" Type="http://schemas.openxmlformats.org/officeDocument/2006/relationships/hyperlink" Target="https://www.indiavotes.com/lok-sabha-details/2009/andhra-pradesh/mahabubabad/7200/27/15" TargetMode="External"/><Relationship Id="rId22632" Type="http://schemas.openxmlformats.org/officeDocument/2006/relationships/hyperlink" Target="https://www.indiavotes.com/lok-sabha-details/2014/punjab/bhatinda/8071/7/16" TargetMode="External"/><Relationship Id="rId294" Type="http://schemas.openxmlformats.org/officeDocument/2006/relationships/hyperlink" Target="https://www.indiavotes.com/lok-sabha-details/1952/madhya-pradesh-%5b1947---1999%5d/wardha/107/4/1" TargetMode="External"/><Relationship Id="rId3026" Type="http://schemas.openxmlformats.org/officeDocument/2006/relationships/hyperlink" Target="https://www.indiavotes.com/party/info/1/3/2" TargetMode="External"/><Relationship Id="rId7994" Type="http://schemas.openxmlformats.org/officeDocument/2006/relationships/hyperlink" Target="https://www.indiavotes.com/party/info/121/6/31" TargetMode="External"/><Relationship Id="rId10975" Type="http://schemas.openxmlformats.org/officeDocument/2006/relationships/hyperlink" Target="https://www.indiavotes.com/lok-sabha/1989/tamil-nadu/9/40" TargetMode="External"/><Relationship Id="rId17588" Type="http://schemas.openxmlformats.org/officeDocument/2006/relationships/hyperlink" Target="https://www.indiavotes.com/party/info/143/13/29" TargetMode="External"/><Relationship Id="rId18639" Type="http://schemas.openxmlformats.org/officeDocument/2006/relationships/hyperlink" Target="https://www.indiavotes.com/lok-sabha-details/1999/bihar-%5b1947---1999%5d/palamau/6210/2/13" TargetMode="External"/><Relationship Id="rId5198" Type="http://schemas.openxmlformats.org/officeDocument/2006/relationships/hyperlink" Target="https://www.indiavotes.com/party/info/7/4/12" TargetMode="External"/><Relationship Id="rId6596" Type="http://schemas.openxmlformats.org/officeDocument/2006/relationships/hyperlink" Target="https://www.indiavotes.com/party/info/1/5/30" TargetMode="External"/><Relationship Id="rId7647" Type="http://schemas.openxmlformats.org/officeDocument/2006/relationships/hyperlink" Target="https://www.indiavotes.com/lok-sabha-details/1977/tamil-nadu/madras-south/2701/40/6" TargetMode="External"/><Relationship Id="rId10628" Type="http://schemas.openxmlformats.org/officeDocument/2006/relationships/hyperlink" Target="https://www.indiavotes.com/party/info/132/7/8" TargetMode="External"/><Relationship Id="rId24457" Type="http://schemas.openxmlformats.org/officeDocument/2006/relationships/hyperlink" Target="https://www.indiavotes.com/lok-sabha/2019/madhya-pradesh-%5b2000-onwards%5d/17/59" TargetMode="External"/><Relationship Id="rId6249" Type="http://schemas.openxmlformats.org/officeDocument/2006/relationships/hyperlink" Target="https://www.indiavotes.com/lok-sabha-details/1971/gujarat/patan/1938/29/5" TargetMode="External"/><Relationship Id="rId12050" Type="http://schemas.openxmlformats.org/officeDocument/2006/relationships/hyperlink" Target="https://www.indiavotes.com/party/info/73/9/9" TargetMode="External"/><Relationship Id="rId13101" Type="http://schemas.openxmlformats.org/officeDocument/2006/relationships/hyperlink" Target="https://www.indiavotes.com/lok-sabha-details/1991/west-bengal/barrackpore/4976/9/10" TargetMode="External"/><Relationship Id="rId16671" Type="http://schemas.openxmlformats.org/officeDocument/2006/relationships/hyperlink" Target="https://www.indiavotes.com/lok-sabha-details/1998/andhra-pradesh/hyderabad/5585/27/12" TargetMode="External"/><Relationship Id="rId17722" Type="http://schemas.openxmlformats.org/officeDocument/2006/relationships/hyperlink" Target="https://www.indiavotes.com/lok-sabha/1999/assam/13/1" TargetMode="External"/><Relationship Id="rId23059" Type="http://schemas.openxmlformats.org/officeDocument/2006/relationships/hyperlink" Target="https://www.indiavotes.com/lok-sabha/2014/gujarat/16/29" TargetMode="External"/><Relationship Id="rId2859" Type="http://schemas.openxmlformats.org/officeDocument/2006/relationships/hyperlink" Target="https://www.indiavotes.com/lok-sabha-details/1962/andhra-pradesh/visakhapatnam/808/27/3" TargetMode="External"/><Relationship Id="rId6730" Type="http://schemas.openxmlformats.org/officeDocument/2006/relationships/hyperlink" Target="https://www.indiavotes.com/lok-sabha/1971/orissa/5/6" TargetMode="External"/><Relationship Id="rId15273" Type="http://schemas.openxmlformats.org/officeDocument/2006/relationships/hyperlink" Target="https://www.indiavotes.com/lok-sabha-details/1996/maharashtra/khed/5301/30/11" TargetMode="External"/><Relationship Id="rId16324" Type="http://schemas.openxmlformats.org/officeDocument/2006/relationships/hyperlink" Target="https://www.indiavotes.com/lok-sabha/1998/madhya-pradesh-%5b1947---1999%5d/12/4" TargetMode="External"/><Relationship Id="rId23540" Type="http://schemas.openxmlformats.org/officeDocument/2006/relationships/hyperlink" Target="https://www.indiavotes.com/party/info/143/16/60" TargetMode="External"/><Relationship Id="rId4281" Type="http://schemas.openxmlformats.org/officeDocument/2006/relationships/hyperlink" Target="https://www.indiavotes.com/party/info/14/3/9" TargetMode="External"/><Relationship Id="rId5332" Type="http://schemas.openxmlformats.org/officeDocument/2006/relationships/hyperlink" Target="https://www.indiavotes.com/lok-sabha/1967/rajasthan/4/14" TargetMode="External"/><Relationship Id="rId18496" Type="http://schemas.openxmlformats.org/officeDocument/2006/relationships/hyperlink" Target="https://www.indiavotes.com/lok-sabha/1999/uttar-pradesh-%5b1947---1999%5d/13/8" TargetMode="External"/><Relationship Id="rId19894" Type="http://schemas.openxmlformats.org/officeDocument/2006/relationships/hyperlink" Target="https://www.indiavotes.com/lok-sabha/2004/karnataka/14/43" TargetMode="External"/><Relationship Id="rId21091" Type="http://schemas.openxmlformats.org/officeDocument/2006/relationships/hyperlink" Target="https://www.indiavotes.com/lok-sabha/2009/rajasthan/15/14" TargetMode="External"/><Relationship Id="rId22142" Type="http://schemas.openxmlformats.org/officeDocument/2006/relationships/hyperlink" Target="https://www.indiavotes.com/party/info/143/16/22" TargetMode="External"/><Relationship Id="rId8555" Type="http://schemas.openxmlformats.org/officeDocument/2006/relationships/hyperlink" Target="https://www.indiavotes.com/party/info/121/6/4" TargetMode="External"/><Relationship Id="rId9606" Type="http://schemas.openxmlformats.org/officeDocument/2006/relationships/hyperlink" Target="https://www.indiavotes.com/lok-sabha-details/1980/punjab/bhatinda/3199/7/7" TargetMode="External"/><Relationship Id="rId9953" Type="http://schemas.openxmlformats.org/officeDocument/2006/relationships/hyperlink" Target="https://www.indiavotes.com/party/info/130/7/8" TargetMode="External"/><Relationship Id="rId11883" Type="http://schemas.openxmlformats.org/officeDocument/2006/relationships/hyperlink" Target="https://www.indiavotes.com/lok-sabha-details/1989/madhya-pradesh-%5b1947---1999%5d/shajapur/4176/4/9" TargetMode="External"/><Relationship Id="rId12934" Type="http://schemas.openxmlformats.org/officeDocument/2006/relationships/hyperlink" Target="https://www.indiavotes.com/lok-sabha/1991/rajasthan/10/14" TargetMode="External"/><Relationship Id="rId17098" Type="http://schemas.openxmlformats.org/officeDocument/2006/relationships/hyperlink" Target="https://www.indiavotes.com/lok-sabha/1998/uttar-pradesh-%5b1947---1999%5d/12/8" TargetMode="External"/><Relationship Id="rId18149" Type="http://schemas.openxmlformats.org/officeDocument/2006/relationships/hyperlink" Target="https://www.indiavotes.com/party/info/73/13/9" TargetMode="External"/><Relationship Id="rId19547" Type="http://schemas.openxmlformats.org/officeDocument/2006/relationships/hyperlink" Target="https://www.indiavotes.com/party/info/1/14/27" TargetMode="External"/><Relationship Id="rId1942" Type="http://schemas.openxmlformats.org/officeDocument/2006/relationships/hyperlink" Target="https://www.indiavotes.com/lok-sabha/1957/kerala/2/28" TargetMode="External"/><Relationship Id="rId7157" Type="http://schemas.openxmlformats.org/officeDocument/2006/relationships/hyperlink" Target="https://www.indiavotes.com/party/info/1/5/8" TargetMode="External"/><Relationship Id="rId8208" Type="http://schemas.openxmlformats.org/officeDocument/2006/relationships/hyperlink" Target="https://www.indiavotes.com/lok-sabha-details/1977/orissa/bolangir/2654/6/6" TargetMode="External"/><Relationship Id="rId10485" Type="http://schemas.openxmlformats.org/officeDocument/2006/relationships/hyperlink" Target="https://www.indiavotes.com/lok-sabha-details/1980/bihar-%5b1947---1999%5d/chatra/2968/2/7" TargetMode="External"/><Relationship Id="rId11536" Type="http://schemas.openxmlformats.org/officeDocument/2006/relationships/hyperlink" Target="https://www.indiavotes.com/lok-sabha/1989/west-bengal/9/9" TargetMode="External"/><Relationship Id="rId25018" Type="http://schemas.openxmlformats.org/officeDocument/2006/relationships/hyperlink" Target="https://www.indiavotes.com/lok-sabha/2019/west-bengal/17/9" TargetMode="External"/><Relationship Id="rId10138" Type="http://schemas.openxmlformats.org/officeDocument/2006/relationships/hyperlink" Target="https://www.indiavotes.com/lok-sabha/1980/bihar-%5b1947---1999%5d/7/2" TargetMode="External"/><Relationship Id="rId14759" Type="http://schemas.openxmlformats.org/officeDocument/2006/relationships/hyperlink" Target="https://www.indiavotes.com/party/info/143/11/14" TargetMode="External"/><Relationship Id="rId18630" Type="http://schemas.openxmlformats.org/officeDocument/2006/relationships/hyperlink" Target="https://www.indiavotes.com/lok-sabha-details/1999/bihar-%5b1947---1999%5d/lohardaga/6209/2/13" TargetMode="External"/><Relationship Id="rId21975" Type="http://schemas.openxmlformats.org/officeDocument/2006/relationships/hyperlink" Target="https://www.indiavotes.com/lok-sabha-details/2009/uttar-pradesh-%5b2000-onwards%5d/ghazipur/7624/60/15" TargetMode="External"/><Relationship Id="rId3767" Type="http://schemas.openxmlformats.org/officeDocument/2006/relationships/hyperlink" Target="https://www.indiavotes.com/party/info/1/3/6" TargetMode="External"/><Relationship Id="rId4818" Type="http://schemas.openxmlformats.org/officeDocument/2006/relationships/hyperlink" Target="https://www.indiavotes.com/lok-sabha-details/1967/madhya-pradesh-%5b1947---1999%5d/kanker/1461/4/4" TargetMode="External"/><Relationship Id="rId16181" Type="http://schemas.openxmlformats.org/officeDocument/2006/relationships/hyperlink" Target="https://www.indiavotes.com/party/info/143/12/6" TargetMode="External"/><Relationship Id="rId17232" Type="http://schemas.openxmlformats.org/officeDocument/2006/relationships/hyperlink" Target="https://www.indiavotes.com/lok-sabha-details/1999/haryana/kurukshetra/6240/31/13" TargetMode="External"/><Relationship Id="rId20577" Type="http://schemas.openxmlformats.org/officeDocument/2006/relationships/hyperlink" Target="https://www.indiavotes.com/lok-sabha-details/2009/maharashtra/jalgaon/7410/30/15" TargetMode="External"/><Relationship Id="rId21628" Type="http://schemas.openxmlformats.org/officeDocument/2006/relationships/hyperlink" Target="https://www.indiavotes.com/lok-sabha/2009/uttar-pradesh-%5b2000-onwards%5d/15/60" TargetMode="External"/><Relationship Id="rId688" Type="http://schemas.openxmlformats.org/officeDocument/2006/relationships/hyperlink" Target="https://www.indiavotes.com/lok-sabha/1952/uttar-pradesh-%5b1947---1999%5d/1/8" TargetMode="External"/><Relationship Id="rId2369" Type="http://schemas.openxmlformats.org/officeDocument/2006/relationships/hyperlink" Target="https://www.indiavotes.com/party/info/1/2/7" TargetMode="External"/><Relationship Id="rId6240" Type="http://schemas.openxmlformats.org/officeDocument/2006/relationships/hyperlink" Target="https://www.indiavotes.com/lok-sabha-details/1971/gujarat/ahmedabad/1935/29/5" TargetMode="External"/><Relationship Id="rId23050" Type="http://schemas.openxmlformats.org/officeDocument/2006/relationships/hyperlink" Target="https://www.indiavotes.com/lok-sabha/2014/tamil-nadu/16/40" TargetMode="External"/><Relationship Id="rId24101" Type="http://schemas.openxmlformats.org/officeDocument/2006/relationships/hyperlink" Target="https://www.indiavotes.com/party/info/1/17/7" TargetMode="External"/><Relationship Id="rId2850" Type="http://schemas.openxmlformats.org/officeDocument/2006/relationships/hyperlink" Target="https://www.indiavotes.com/lok-sabha-details/1962/andhra-pradesh/srikakulam/805/27/3" TargetMode="External"/><Relationship Id="rId9463" Type="http://schemas.openxmlformats.org/officeDocument/2006/relationships/hyperlink" Target="https://www.indiavotes.com/lok-sabha/1980/uttar-pradesh-%5b1947---1999%5d/7/8" TargetMode="External"/><Relationship Id="rId11393" Type="http://schemas.openxmlformats.org/officeDocument/2006/relationships/hyperlink" Target="https://www.indiavotes.com/party/info/73/9/9" TargetMode="External"/><Relationship Id="rId12444" Type="http://schemas.openxmlformats.org/officeDocument/2006/relationships/hyperlink" Target="https://www.indiavotes.com/lok-sabha-details/1991/bihar-%5b1947---1999%5d/motihari/4539/2/10" TargetMode="External"/><Relationship Id="rId12791" Type="http://schemas.openxmlformats.org/officeDocument/2006/relationships/hyperlink" Target="https://www.indiavotes.com/party/info/1/10/6" TargetMode="External"/><Relationship Id="rId13842" Type="http://schemas.openxmlformats.org/officeDocument/2006/relationships/hyperlink" Target="https://www.indiavotes.com/lok-sabha-details/1991/uttar-pradesh-%5b1947---1999%5d/saharanpur/4956/8/10" TargetMode="External"/><Relationship Id="rId19057" Type="http://schemas.openxmlformats.org/officeDocument/2006/relationships/hyperlink" Target="https://www.indiavotes.com/lok-sabha/2004/uttarakhand/14/56" TargetMode="External"/><Relationship Id="rId822" Type="http://schemas.openxmlformats.org/officeDocument/2006/relationships/hyperlink" Target="https://www.indiavotes.com/lok-sabha-details/1952/uttar-pradesh-%5b1947---1999%5d/sultanpur-district-(south)/250/8/1" TargetMode="External"/><Relationship Id="rId1452" Type="http://schemas.openxmlformats.org/officeDocument/2006/relationships/hyperlink" Target="https://www.indiavotes.com/lok-sabha-details/1957/andhra-pradesh/mahbubnagar/425/27/2" TargetMode="External"/><Relationship Id="rId2503" Type="http://schemas.openxmlformats.org/officeDocument/2006/relationships/hyperlink" Target="https://www.indiavotes.com/lok-sabha/1957/uttar-pradesh-%5b1947---1999%5d/2/8" TargetMode="External"/><Relationship Id="rId3901" Type="http://schemas.openxmlformats.org/officeDocument/2006/relationships/hyperlink" Target="https://www.indiavotes.com/lok-sabha/1962/rajasthan/3/14" TargetMode="External"/><Relationship Id="rId8065" Type="http://schemas.openxmlformats.org/officeDocument/2006/relationships/hyperlink" Target="https://www.indiavotes.com/lok-sabha/1977/andhra-pradesh/6/27" TargetMode="External"/><Relationship Id="rId9116" Type="http://schemas.openxmlformats.org/officeDocument/2006/relationships/hyperlink" Target="https://www.indiavotes.com/party/info/130/7/29" TargetMode="External"/><Relationship Id="rId11046" Type="http://schemas.openxmlformats.org/officeDocument/2006/relationships/hyperlink" Target="https://www.indiavotes.com/lok-sabha-details/1989/west-bengal/malda/4430/9/9" TargetMode="External"/><Relationship Id="rId20711" Type="http://schemas.openxmlformats.org/officeDocument/2006/relationships/hyperlink" Target="https://www.indiavotes.com/party/info/1/15/9" TargetMode="External"/><Relationship Id="rId1105" Type="http://schemas.openxmlformats.org/officeDocument/2006/relationships/hyperlink" Target="https://www.indiavotes.com/lok-sabha/1952/madhya-bharat/1/11" TargetMode="External"/><Relationship Id="rId15667" Type="http://schemas.openxmlformats.org/officeDocument/2006/relationships/hyperlink" Target="https://www.indiavotes.com/lok-sabha/1998/west-bengal/12/9" TargetMode="External"/><Relationship Id="rId16718" Type="http://schemas.openxmlformats.org/officeDocument/2006/relationships/hyperlink" Target="https://www.indiavotes.com/party/info/461/12/2" TargetMode="External"/><Relationship Id="rId22883" Type="http://schemas.openxmlformats.org/officeDocument/2006/relationships/hyperlink" Target="https://www.indiavotes.com/party/info/143/16/14" TargetMode="External"/><Relationship Id="rId23934" Type="http://schemas.openxmlformats.org/officeDocument/2006/relationships/hyperlink" Target="https://www.indiavotes.com/lok-sabha-details/2019/andhra-pradesh-%5b2014-onwards%5d/visakhapatnam/10191/62/17" TargetMode="External"/><Relationship Id="rId3277" Type="http://schemas.openxmlformats.org/officeDocument/2006/relationships/hyperlink" Target="https://www.indiavotes.com/lok-sabha/1962/kerala/3/28" TargetMode="External"/><Relationship Id="rId4675" Type="http://schemas.openxmlformats.org/officeDocument/2006/relationships/hyperlink" Target="https://www.indiavotes.com/lok-sabha/1967/gujarat/4/29" TargetMode="External"/><Relationship Id="rId5726" Type="http://schemas.openxmlformats.org/officeDocument/2006/relationships/hyperlink" Target="https://www.indiavotes.com/party/info/85/4/9" TargetMode="External"/><Relationship Id="rId14269" Type="http://schemas.openxmlformats.org/officeDocument/2006/relationships/hyperlink" Target="https://www.indiavotes.com/lok-sabha/1996/tamil-nadu/11/40" TargetMode="External"/><Relationship Id="rId18140" Type="http://schemas.openxmlformats.org/officeDocument/2006/relationships/hyperlink" Target="https://www.indiavotes.com/party/info/143/13/30" TargetMode="External"/><Relationship Id="rId20087" Type="http://schemas.openxmlformats.org/officeDocument/2006/relationships/hyperlink" Target="https://www.indiavotes.com/party/info/534/14/30" TargetMode="External"/><Relationship Id="rId21485" Type="http://schemas.openxmlformats.org/officeDocument/2006/relationships/hyperlink" Target="https://www.indiavotes.com/party/info/536/15/58" TargetMode="External"/><Relationship Id="rId22536" Type="http://schemas.openxmlformats.org/officeDocument/2006/relationships/hyperlink" Target="https://www.indiavotes.com/lok-sabha-details/2014/rajasthan/bharatpur/8082/14/16" TargetMode="External"/><Relationship Id="rId198" Type="http://schemas.openxmlformats.org/officeDocument/2006/relationships/hyperlink" Target="https://www.indiavotes.com/lok-sabha/1952/bombay/1/3" TargetMode="External"/><Relationship Id="rId4328" Type="http://schemas.openxmlformats.org/officeDocument/2006/relationships/hyperlink" Target="https://www.indiavotes.com/party/info/1/3/8" TargetMode="External"/><Relationship Id="rId7898" Type="http://schemas.openxmlformats.org/officeDocument/2006/relationships/hyperlink" Target="https://www.indiavotes.com/party/info/1/6/27" TargetMode="External"/><Relationship Id="rId8949" Type="http://schemas.openxmlformats.org/officeDocument/2006/relationships/hyperlink" Target="https://www.indiavotes.com/lok-sabha-details/1977/uttar-pradesh-%5b1947---1999%5d/ghazipur/2789/8/6" TargetMode="External"/><Relationship Id="rId10879" Type="http://schemas.openxmlformats.org/officeDocument/2006/relationships/hyperlink" Target="https://www.indiavotes.com/lok-sabha/1989/delhi-%5b1977-onwards%5d/9/57" TargetMode="External"/><Relationship Id="rId14750" Type="http://schemas.openxmlformats.org/officeDocument/2006/relationships/hyperlink" Target="https://www.indiavotes.com/party/info/1/11/27" TargetMode="External"/><Relationship Id="rId15801" Type="http://schemas.openxmlformats.org/officeDocument/2006/relationships/hyperlink" Target="https://www.indiavotes.com/lok-sabha-details/1998/uttar-pradesh-%5b1947---1999%5d/amroha/5964/8/12" TargetMode="External"/><Relationship Id="rId21138" Type="http://schemas.openxmlformats.org/officeDocument/2006/relationships/hyperlink" Target="https://www.indiavotes.com/lok-sabha-details/2009/west-bengal/bangaon/7652/9/15" TargetMode="External"/><Relationship Id="rId13352" Type="http://schemas.openxmlformats.org/officeDocument/2006/relationships/hyperlink" Target="https://www.indiavotes.com/party/info/1/10/4" TargetMode="External"/><Relationship Id="rId14403" Type="http://schemas.openxmlformats.org/officeDocument/2006/relationships/hyperlink" Target="https://www.indiavotes.com/lok-sabha-details/1996/tamil-nadu/tindivanam/5384/40/11" TargetMode="External"/><Relationship Id="rId2360" Type="http://schemas.openxmlformats.org/officeDocument/2006/relationships/hyperlink" Target="https://www.indiavotes.com/party/info/1/2/7" TargetMode="External"/><Relationship Id="rId3411" Type="http://schemas.openxmlformats.org/officeDocument/2006/relationships/hyperlink" Target="https://www.indiavotes.com/lok-sabha-details/1962/madras/chingleput/992/5/3" TargetMode="External"/><Relationship Id="rId6981" Type="http://schemas.openxmlformats.org/officeDocument/2006/relationships/hyperlink" Target="https://www.indiavotes.com/lok-sabha-details/1971/tamil-nadu/thanjavur/2182/40/5" TargetMode="External"/><Relationship Id="rId13005" Type="http://schemas.openxmlformats.org/officeDocument/2006/relationships/hyperlink" Target="https://www.indiavotes.com/lok-sabha-details/1991/kerala/mavelikara/4674/28/10" TargetMode="External"/><Relationship Id="rId16575" Type="http://schemas.openxmlformats.org/officeDocument/2006/relationships/hyperlink" Target="https://www.indiavotes.com/lok-sabha-details/1998/karnataka/chikkodi/5741/43/12" TargetMode="External"/><Relationship Id="rId17973" Type="http://schemas.openxmlformats.org/officeDocument/2006/relationships/hyperlink" Target="https://www.indiavotes.com/lok-sabha-details/1999/maharashtra/akola/6365/30/13" TargetMode="External"/><Relationship Id="rId20221" Type="http://schemas.openxmlformats.org/officeDocument/2006/relationships/hyperlink" Target="https://www.indiavotes.com/lok-sabha/2004/west-bengal/14/9" TargetMode="External"/><Relationship Id="rId23791" Type="http://schemas.openxmlformats.org/officeDocument/2006/relationships/hyperlink" Target="https://www.indiavotes.com/lok-sabha/2019/goa/17/51" TargetMode="External"/><Relationship Id="rId332" Type="http://schemas.openxmlformats.org/officeDocument/2006/relationships/hyperlink" Target="https://www.indiavotes.com/party/info/7/1/5" TargetMode="External"/><Relationship Id="rId2013" Type="http://schemas.openxmlformats.org/officeDocument/2006/relationships/hyperlink" Target="https://www.indiavotes.com/lok-sabha-details/1957/madhya-pradesh-%5b1947---1999%5d/raipur/585/4/2" TargetMode="External"/><Relationship Id="rId5583" Type="http://schemas.openxmlformats.org/officeDocument/2006/relationships/hyperlink" Target="https://www.indiavotes.com/lok-sabha-details/1967/uttar-pradesh-%5b1947---1999%5d/etawah/1716/8/4" TargetMode="External"/><Relationship Id="rId6634" Type="http://schemas.openxmlformats.org/officeDocument/2006/relationships/hyperlink" Target="https://www.indiavotes.com/lok-sabha/1971/maharashtra/5/30" TargetMode="External"/><Relationship Id="rId15177" Type="http://schemas.openxmlformats.org/officeDocument/2006/relationships/hyperlink" Target="https://www.indiavotes.com/lok-sabha-details/1996/tamil-nadu/tirunelveli/5410/40/11" TargetMode="External"/><Relationship Id="rId16228" Type="http://schemas.openxmlformats.org/officeDocument/2006/relationships/hyperlink" Target="https://www.indiavotes.com/lok-sabha/1998/orissa/12/6" TargetMode="External"/><Relationship Id="rId17626" Type="http://schemas.openxmlformats.org/officeDocument/2006/relationships/hyperlink" Target="https://www.indiavotes.com/lok-sabha/1999/rajasthan/13/14" TargetMode="External"/><Relationship Id="rId22393" Type="http://schemas.openxmlformats.org/officeDocument/2006/relationships/hyperlink" Target="https://www.indiavotes.com/lok-sabha/2014/bihar-%5b2000-onwards%5d/16/58" TargetMode="External"/><Relationship Id="rId23444" Type="http://schemas.openxmlformats.org/officeDocument/2006/relationships/hyperlink" Target="https://www.indiavotes.com/party/info/143/16/58" TargetMode="External"/><Relationship Id="rId24842" Type="http://schemas.openxmlformats.org/officeDocument/2006/relationships/hyperlink" Target="https://www.indiavotes.com/party/info/143/17/29" TargetMode="External"/><Relationship Id="rId4185" Type="http://schemas.openxmlformats.org/officeDocument/2006/relationships/hyperlink" Target="https://www.indiavotes.com/lok-sabha-details/1962/west-bengal/ghatal/1273/9/3" TargetMode="External"/><Relationship Id="rId5236" Type="http://schemas.openxmlformats.org/officeDocument/2006/relationships/hyperlink" Target="https://www.indiavotes.com/lok-sabha/1967/orissa/4/6" TargetMode="External"/><Relationship Id="rId19798" Type="http://schemas.openxmlformats.org/officeDocument/2006/relationships/hyperlink" Target="https://www.indiavotes.com/lok-sabha/2004/bihar-%5b2000-onwards%5d/14/58" TargetMode="External"/><Relationship Id="rId22046" Type="http://schemas.openxmlformats.org/officeDocument/2006/relationships/hyperlink" Target="https://www.indiavotes.com/party/info/1187/16/1" TargetMode="External"/><Relationship Id="rId9857" Type="http://schemas.openxmlformats.org/officeDocument/2006/relationships/hyperlink" Target="https://www.indiavotes.com/party/info/130/7/8" TargetMode="External"/><Relationship Id="rId11787" Type="http://schemas.openxmlformats.org/officeDocument/2006/relationships/hyperlink" Target="https://www.indiavotes.com/lok-sabha-details/1989/uttar-pradesh-%5b1947---1999%5d/bara-banki/4367/8/9" TargetMode="External"/><Relationship Id="rId12838" Type="http://schemas.openxmlformats.org/officeDocument/2006/relationships/hyperlink" Target="https://www.indiavotes.com/lok-sabha/1991/tamil-nadu/10/40" TargetMode="External"/><Relationship Id="rId1846" Type="http://schemas.openxmlformats.org/officeDocument/2006/relationships/hyperlink" Target="https://www.indiavotes.com/lok-sabha/1957/bombay/2/3" TargetMode="External"/><Relationship Id="rId8459" Type="http://schemas.openxmlformats.org/officeDocument/2006/relationships/hyperlink" Target="https://www.indiavotes.com/party/info/1/6/27" TargetMode="External"/><Relationship Id="rId10389" Type="http://schemas.openxmlformats.org/officeDocument/2006/relationships/hyperlink" Target="https://www.indiavotes.com/lok-sabha-details/1980/uttar-pradesh-%5b1947---1999%5d/gorakhpur/3306/8/7" TargetMode="External"/><Relationship Id="rId14260" Type="http://schemas.openxmlformats.org/officeDocument/2006/relationships/hyperlink" Target="https://www.indiavotes.com/lok-sabha/1996/maharashtra/11/30" TargetMode="External"/><Relationship Id="rId15311" Type="http://schemas.openxmlformats.org/officeDocument/2006/relationships/hyperlink" Target="https://www.indiavotes.com/party/info/110/11/30" TargetMode="External"/><Relationship Id="rId18881" Type="http://schemas.openxmlformats.org/officeDocument/2006/relationships/hyperlink" Target="https://www.indiavotes.com/party/info/66/14/40" TargetMode="External"/><Relationship Id="rId19932" Type="http://schemas.openxmlformats.org/officeDocument/2006/relationships/hyperlink" Target="https://www.indiavotes.com/lok-sabha-details/2004/uttar-pradesh-%5b2000-onwards%5d/kaiserganj/6909/60/14" TargetMode="External"/><Relationship Id="rId25269" Type="http://schemas.openxmlformats.org/officeDocument/2006/relationships/hyperlink" Target="https://www.indiavotes.com/party/info/1/1/3" TargetMode="External"/><Relationship Id="rId8940" Type="http://schemas.openxmlformats.org/officeDocument/2006/relationships/hyperlink" Target="https://www.indiavotes.com/lok-sabha-details/1977/maharashtra/kolhapur/2632/30/6" TargetMode="External"/><Relationship Id="rId17483" Type="http://schemas.openxmlformats.org/officeDocument/2006/relationships/hyperlink" Target="https://www.indiavotes.com/party/info/143/13/29" TargetMode="External"/><Relationship Id="rId18534" Type="http://schemas.openxmlformats.org/officeDocument/2006/relationships/hyperlink" Target="https://www.indiavotes.com/lok-sabha-details/1999/andhra-pradesh/nalgonda/6139/27/13" TargetMode="External"/><Relationship Id="rId21879" Type="http://schemas.openxmlformats.org/officeDocument/2006/relationships/hyperlink" Target="https://www.indiavotes.com/lok-sabha-details/2009/uttar-pradesh-%5b2000-onwards%5d/jhansi/7596/60/15" TargetMode="External"/><Relationship Id="rId6491" Type="http://schemas.openxmlformats.org/officeDocument/2006/relationships/hyperlink" Target="https://www.indiavotes.com/party/info/1/5/4" TargetMode="External"/><Relationship Id="rId7542" Type="http://schemas.openxmlformats.org/officeDocument/2006/relationships/hyperlink" Target="https://www.indiavotes.com/lok-sabha-details/1977/punjab/amritsar/2661/7/6" TargetMode="External"/><Relationship Id="rId10523" Type="http://schemas.openxmlformats.org/officeDocument/2006/relationships/hyperlink" Target="https://www.indiavotes.com/party/info/131/7/2" TargetMode="External"/><Relationship Id="rId10870" Type="http://schemas.openxmlformats.org/officeDocument/2006/relationships/hyperlink" Target="https://www.indiavotes.com/lok-sabha/1989/maharashtra/9/30" TargetMode="External"/><Relationship Id="rId11921" Type="http://schemas.openxmlformats.org/officeDocument/2006/relationships/hyperlink" Target="https://www.indiavotes.com/party/info/143/9/4" TargetMode="External"/><Relationship Id="rId16085" Type="http://schemas.openxmlformats.org/officeDocument/2006/relationships/hyperlink" Target="https://www.indiavotes.com/party/info/143/12/8" TargetMode="External"/><Relationship Id="rId17136" Type="http://schemas.openxmlformats.org/officeDocument/2006/relationships/hyperlink" Target="https://www.indiavotes.com/lok-sabha-details/1999/rajasthan/ganganagar/6435/14/13" TargetMode="External"/><Relationship Id="rId24352" Type="http://schemas.openxmlformats.org/officeDocument/2006/relationships/hyperlink" Target="https://www.indiavotes.com/lok-sabha/2019/jharkhand/17/53" TargetMode="External"/><Relationship Id="rId5093" Type="http://schemas.openxmlformats.org/officeDocument/2006/relationships/hyperlink" Target="https://www.indiavotes.com/party/info/1/4/30" TargetMode="External"/><Relationship Id="rId6144" Type="http://schemas.openxmlformats.org/officeDocument/2006/relationships/hyperlink" Target="https://www.indiavotes.com/lok-sabha-details/1971/bihar-%5b1947---1999%5d/jamui/1903/2/5" TargetMode="External"/><Relationship Id="rId24005" Type="http://schemas.openxmlformats.org/officeDocument/2006/relationships/hyperlink" Target="https://www.indiavotes.com/party/info/143/17/30" TargetMode="External"/><Relationship Id="rId9367" Type="http://schemas.openxmlformats.org/officeDocument/2006/relationships/hyperlink" Target="https://www.indiavotes.com/lok-sabha/1980/haryana/7/31" TargetMode="External"/><Relationship Id="rId12695" Type="http://schemas.openxmlformats.org/officeDocument/2006/relationships/hyperlink" Target="https://www.indiavotes.com/party/info/143/10/43" TargetMode="External"/><Relationship Id="rId13746" Type="http://schemas.openxmlformats.org/officeDocument/2006/relationships/hyperlink" Target="https://www.indiavotes.com/lok-sabha-details/1991/bihar-%5b1947---1999%5d/lohardaga/4587/2/10" TargetMode="External"/><Relationship Id="rId20962" Type="http://schemas.openxmlformats.org/officeDocument/2006/relationships/hyperlink" Target="https://www.indiavotes.com/lok-sabha/2009/haryana/15/31" TargetMode="External"/><Relationship Id="rId1356" Type="http://schemas.openxmlformats.org/officeDocument/2006/relationships/hyperlink" Target="https://www.indiavotes.com/lok-sabha-details/1952/vindhya-pradesh/rewa/399/26/1" TargetMode="External"/><Relationship Id="rId2754" Type="http://schemas.openxmlformats.org/officeDocument/2006/relationships/hyperlink" Target="https://www.indiavotes.com/lok-sabha-details/1957/west-bengal/serampore/779/9/2" TargetMode="External"/><Relationship Id="rId3805" Type="http://schemas.openxmlformats.org/officeDocument/2006/relationships/hyperlink" Target="https://www.indiavotes.com/lok-sabha/1962/punjab/3/7" TargetMode="External"/><Relationship Id="rId11297" Type="http://schemas.openxmlformats.org/officeDocument/2006/relationships/hyperlink" Target="https://www.indiavotes.com/party/info/143/9/4" TargetMode="External"/><Relationship Id="rId12348" Type="http://schemas.openxmlformats.org/officeDocument/2006/relationships/hyperlink" Target="https://www.indiavotes.com/lok-sabha-details/1991/orissa/balasore/4774/6/10" TargetMode="External"/><Relationship Id="rId16969" Type="http://schemas.openxmlformats.org/officeDocument/2006/relationships/hyperlink" Target="https://www.indiavotes.com/lok-sabha/1998/bihar-%5b1947---1999%5d/12/2" TargetMode="External"/><Relationship Id="rId20615" Type="http://schemas.openxmlformats.org/officeDocument/2006/relationships/hyperlink" Target="https://www.indiavotes.com/party/info/538/15/60" TargetMode="External"/><Relationship Id="rId726" Type="http://schemas.openxmlformats.org/officeDocument/2006/relationships/hyperlink" Target="https://www.indiavotes.com/lok-sabha-details/1952/uttar-pradesh-%5b1947---1999%5d/agra-district-(west)/226/8/1" TargetMode="External"/><Relationship Id="rId1009" Type="http://schemas.openxmlformats.org/officeDocument/2006/relationships/hyperlink" Target="https://www.indiavotes.com/lok-sabha/1952/west-bengal/1/9" TargetMode="External"/><Relationship Id="rId2407" Type="http://schemas.openxmlformats.org/officeDocument/2006/relationships/hyperlink" Target="https://www.indiavotes.com/lok-sabha/1957/rajasthan/2/14" TargetMode="External"/><Relationship Id="rId5977" Type="http://schemas.openxmlformats.org/officeDocument/2006/relationships/hyperlink" Target="https://www.indiavotes.com/lok-sabha/1971/andhra-pradesh/5/27" TargetMode="External"/><Relationship Id="rId18391" Type="http://schemas.openxmlformats.org/officeDocument/2006/relationships/hyperlink" Target="https://www.indiavotes.com/lok-sabha/1999/andhra-pradesh/13/27" TargetMode="External"/><Relationship Id="rId19442" Type="http://schemas.openxmlformats.org/officeDocument/2006/relationships/hyperlink" Target="https://www.indiavotes.com/party/info/1/14/27" TargetMode="External"/><Relationship Id="rId22787" Type="http://schemas.openxmlformats.org/officeDocument/2006/relationships/hyperlink" Target="https://www.indiavotes.com/party/info/399/16/40" TargetMode="External"/><Relationship Id="rId23838" Type="http://schemas.openxmlformats.org/officeDocument/2006/relationships/hyperlink" Target="https://www.indiavotes.com/lok-sabha-details/2019/maharashtra/jalgaon/9820/30/17" TargetMode="External"/><Relationship Id="rId62" Type="http://schemas.openxmlformats.org/officeDocument/2006/relationships/hyperlink" Target="https://www.indiavotes.com/lok-sabha/1952/bihar-%5b1947---1999%5d/1/2" TargetMode="External"/><Relationship Id="rId4579" Type="http://schemas.openxmlformats.org/officeDocument/2006/relationships/hyperlink" Target="https://www.indiavotes.com/lok-sabha/1967/bihar-%5b1947---1999%5d/4/2" TargetMode="External"/><Relationship Id="rId8450" Type="http://schemas.openxmlformats.org/officeDocument/2006/relationships/hyperlink" Target="https://www.indiavotes.com/party/info/121/6/14" TargetMode="External"/><Relationship Id="rId9501" Type="http://schemas.openxmlformats.org/officeDocument/2006/relationships/hyperlink" Target="https://www.indiavotes.com/lok-sabha-details/1980/andhra-pradesh/rajahmundry/2886/27/7" TargetMode="External"/><Relationship Id="rId10380" Type="http://schemas.openxmlformats.org/officeDocument/2006/relationships/hyperlink" Target="https://www.indiavotes.com/lok-sabha-details/1980/maharashtra/sholapur/3151/30/7" TargetMode="External"/><Relationship Id="rId11431" Type="http://schemas.openxmlformats.org/officeDocument/2006/relationships/hyperlink" Target="https://www.indiavotes.com/lok-sabha/1989/madhya-pradesh-%5b1947---1999%5d/9/4" TargetMode="External"/><Relationship Id="rId18044" Type="http://schemas.openxmlformats.org/officeDocument/2006/relationships/hyperlink" Target="https://www.indiavotes.com/party/info/110/13/30" TargetMode="External"/><Relationship Id="rId21389" Type="http://schemas.openxmlformats.org/officeDocument/2006/relationships/hyperlink" Target="https://www.indiavotes.com/party/info/143/15/29" TargetMode="External"/><Relationship Id="rId25260" Type="http://schemas.openxmlformats.org/officeDocument/2006/relationships/hyperlink" Target="https://www.indiavotes.com/party/info/1/1/3" TargetMode="External"/><Relationship Id="rId7052" Type="http://schemas.openxmlformats.org/officeDocument/2006/relationships/hyperlink" Target="https://www.indiavotes.com/party/info/1/5/8" TargetMode="External"/><Relationship Id="rId8103" Type="http://schemas.openxmlformats.org/officeDocument/2006/relationships/hyperlink" Target="https://www.indiavotes.com/lok-sabha-details/1977/bihar-%5b1947---1999%5d/madhubani/2407/2/6" TargetMode="External"/><Relationship Id="rId10033" Type="http://schemas.openxmlformats.org/officeDocument/2006/relationships/hyperlink" Target="https://www.indiavotes.com/lok-sabha/1980/madhya-pradesh-%5b1947---1999%5d/7/4" TargetMode="External"/><Relationship Id="rId14654" Type="http://schemas.openxmlformats.org/officeDocument/2006/relationships/hyperlink" Target="https://www.indiavotes.com/party/info/143/11/30" TargetMode="External"/><Relationship Id="rId21870" Type="http://schemas.openxmlformats.org/officeDocument/2006/relationships/hyperlink" Target="https://www.indiavotes.com/lok-sabha-details/2009/maharashtra/sangli/7450/30/15" TargetMode="External"/><Relationship Id="rId3662" Type="http://schemas.openxmlformats.org/officeDocument/2006/relationships/hyperlink" Target="https://www.indiavotes.com/party/info/1/3/12" TargetMode="External"/><Relationship Id="rId4713" Type="http://schemas.openxmlformats.org/officeDocument/2006/relationships/hyperlink" Target="https://www.indiavotes.com/lok-sabha-details/1967/gujarat/dabhoi/1426/29/4" TargetMode="External"/><Relationship Id="rId13256" Type="http://schemas.openxmlformats.org/officeDocument/2006/relationships/hyperlink" Target="https://www.indiavotes.com/party/info/1/10/30" TargetMode="External"/><Relationship Id="rId14307" Type="http://schemas.openxmlformats.org/officeDocument/2006/relationships/hyperlink" Target="https://www.indiavotes.com/lok-sabha-details/1996/madhya-pradesh-%5b1947---1999%5d/satna/5228/4/11" TargetMode="External"/><Relationship Id="rId15705" Type="http://schemas.openxmlformats.org/officeDocument/2006/relationships/hyperlink" Target="https://www.indiavotes.com/lok-sabha-details/1998/delhi-%5b1977-onwards%5d/east-delhi/6093/57/12" TargetMode="External"/><Relationship Id="rId20472" Type="http://schemas.openxmlformats.org/officeDocument/2006/relationships/hyperlink" Target="https://www.indiavotes.com/lok-sabha-details/2009/punjab/amritsar/7480/7/15" TargetMode="External"/><Relationship Id="rId21523" Type="http://schemas.openxmlformats.org/officeDocument/2006/relationships/hyperlink" Target="https://www.indiavotes.com/lok-sabha/2009/madhya-pradesh-%5b2000-onwards%5d/15/59" TargetMode="External"/><Relationship Id="rId22921" Type="http://schemas.openxmlformats.org/officeDocument/2006/relationships/hyperlink" Target="https://www.indiavotes.com/lok-sabha/2014/west-bengal/16/9" TargetMode="External"/><Relationship Id="rId583" Type="http://schemas.openxmlformats.org/officeDocument/2006/relationships/hyperlink" Target="https://www.indiavotes.com/lok-sabha/1952/orissa/1/6" TargetMode="External"/><Relationship Id="rId2264" Type="http://schemas.openxmlformats.org/officeDocument/2006/relationships/hyperlink" Target="https://www.indiavotes.com/party/info/7/2/6" TargetMode="External"/><Relationship Id="rId3315" Type="http://schemas.openxmlformats.org/officeDocument/2006/relationships/hyperlink" Target="https://www.indiavotes.com/lok-sabha-details/1962/madhya-pradesh-%5b1947---1999%5d/sidhi/960/4/3" TargetMode="External"/><Relationship Id="rId17877" Type="http://schemas.openxmlformats.org/officeDocument/2006/relationships/hyperlink" Target="https://www.indiavotes.com/lok-sabha-details/1999/gujarat/kapadvanj/6228/29/13" TargetMode="External"/><Relationship Id="rId18928" Type="http://schemas.openxmlformats.org/officeDocument/2006/relationships/hyperlink" Target="https://www.indiavotes.com/lok-sabha/2004/kerala/14/28" TargetMode="External"/><Relationship Id="rId20125" Type="http://schemas.openxmlformats.org/officeDocument/2006/relationships/hyperlink" Target="https://www.indiavotes.com/lok-sabha/2004/maharashtra/14/30" TargetMode="External"/><Relationship Id="rId236" Type="http://schemas.openxmlformats.org/officeDocument/2006/relationships/hyperlink" Target="https://www.indiavotes.com/party/info/1/1/3" TargetMode="External"/><Relationship Id="rId5487" Type="http://schemas.openxmlformats.org/officeDocument/2006/relationships/hyperlink" Target="https://www.indiavotes.com/lok-sabha-details/1967/uttar-pradesh-%5b1947---1999%5d/basti/1684/8/4" TargetMode="External"/><Relationship Id="rId6885" Type="http://schemas.openxmlformats.org/officeDocument/2006/relationships/hyperlink" Target="https://www.indiavotes.com/lok-sabha-details/1971/rajasthan/nagaur/2150/14/5" TargetMode="External"/><Relationship Id="rId7936" Type="http://schemas.openxmlformats.org/officeDocument/2006/relationships/hyperlink" Target="https://www.indiavotes.com/lok-sabha/1977/west-bengal/6/9" TargetMode="External"/><Relationship Id="rId10917" Type="http://schemas.openxmlformats.org/officeDocument/2006/relationships/hyperlink" Target="https://www.indiavotes.com/lok-sabha-details/1989/andhra-pradesh/visakhapatnam/3953/27/9" TargetMode="External"/><Relationship Id="rId16479" Type="http://schemas.openxmlformats.org/officeDocument/2006/relationships/hyperlink" Target="https://www.indiavotes.com/lok-sabha-details/1998/madhya-pradesh-%5b1947---1999%5d/balaghat/5786/4/12" TargetMode="External"/><Relationship Id="rId22297" Type="http://schemas.openxmlformats.org/officeDocument/2006/relationships/hyperlink" Target="https://www.indiavotes.com/lok-sabha/2014/himachal-pradesh/16/22" TargetMode="External"/><Relationship Id="rId23695" Type="http://schemas.openxmlformats.org/officeDocument/2006/relationships/hyperlink" Target="https://www.indiavotes.com/lok-sabha/2019/goa/17/51" TargetMode="External"/><Relationship Id="rId24746" Type="http://schemas.openxmlformats.org/officeDocument/2006/relationships/hyperlink" Target="https://www.indiavotes.com/party/info/1566/17/62" TargetMode="External"/><Relationship Id="rId4089" Type="http://schemas.openxmlformats.org/officeDocument/2006/relationships/hyperlink" Target="https://www.indiavotes.com/lok-sabha-details/1962/uttar-pradesh-%5b1947---1999%5d/jhansi/1225/8/3" TargetMode="External"/><Relationship Id="rId6538" Type="http://schemas.openxmlformats.org/officeDocument/2006/relationships/hyperlink" Target="https://www.indiavotes.com/lok-sabha/1971/maharashtra/5/30" TargetMode="External"/><Relationship Id="rId9011" Type="http://schemas.openxmlformats.org/officeDocument/2006/relationships/hyperlink" Target="https://www.indiavotes.com/party/info/121/6/8" TargetMode="External"/><Relationship Id="rId16960" Type="http://schemas.openxmlformats.org/officeDocument/2006/relationships/hyperlink" Target="https://www.indiavotes.com/lok-sabha/1998/bihar-%5b1947---1999%5d/12/2" TargetMode="External"/><Relationship Id="rId23348" Type="http://schemas.openxmlformats.org/officeDocument/2006/relationships/hyperlink" Target="https://www.indiavotes.com/party/info/143/16/60" TargetMode="External"/><Relationship Id="rId15562" Type="http://schemas.openxmlformats.org/officeDocument/2006/relationships/hyperlink" Target="https://www.indiavotes.com/lok-sabha/1998/himachal-pradesh/12/22" TargetMode="External"/><Relationship Id="rId16613" Type="http://schemas.openxmlformats.org/officeDocument/2006/relationships/hyperlink" Target="https://www.indiavotes.com/party/info/141/12/27" TargetMode="External"/><Relationship Id="rId1000" Type="http://schemas.openxmlformats.org/officeDocument/2006/relationships/hyperlink" Target="https://www.indiavotes.com/lok-sabha/1952/west-bengal/1/9" TargetMode="External"/><Relationship Id="rId4570" Type="http://schemas.openxmlformats.org/officeDocument/2006/relationships/hyperlink" Target="https://www.indiavotes.com/lok-sabha/1967/bihar-%5b1947---1999%5d/4/2" TargetMode="External"/><Relationship Id="rId5621" Type="http://schemas.openxmlformats.org/officeDocument/2006/relationships/hyperlink" Target="https://www.indiavotes.com/party/info/1/4/8" TargetMode="External"/><Relationship Id="rId14164" Type="http://schemas.openxmlformats.org/officeDocument/2006/relationships/hyperlink" Target="https://www.indiavotes.com/lok-sabha/1996/rajasthan/11/14" TargetMode="External"/><Relationship Id="rId15215" Type="http://schemas.openxmlformats.org/officeDocument/2006/relationships/hyperlink" Target="https://www.indiavotes.com/party/info/1/11/30" TargetMode="External"/><Relationship Id="rId18785" Type="http://schemas.openxmlformats.org/officeDocument/2006/relationships/hyperlink" Target="https://www.indiavotes.com/party/info/143/14/29" TargetMode="External"/><Relationship Id="rId21380" Type="http://schemas.openxmlformats.org/officeDocument/2006/relationships/hyperlink" Target="https://www.indiavotes.com/party/info/1/15/59" TargetMode="External"/><Relationship Id="rId22431" Type="http://schemas.openxmlformats.org/officeDocument/2006/relationships/hyperlink" Target="https://www.indiavotes.com/lok-sabha-details/2014/karnataka/bidar/7919/43/16" TargetMode="External"/><Relationship Id="rId3172" Type="http://schemas.openxmlformats.org/officeDocument/2006/relationships/hyperlink" Target="https://www.indiavotes.com/lok-sabha/1962/bihar-%5b1947---1999%5d/3/2" TargetMode="External"/><Relationship Id="rId4223" Type="http://schemas.openxmlformats.org/officeDocument/2006/relationships/hyperlink" Target="https://www.indiavotes.com/lok-sabha-details/1962/himachal-pradesh/mandi/1292/22/3" TargetMode="External"/><Relationship Id="rId7793" Type="http://schemas.openxmlformats.org/officeDocument/2006/relationships/hyperlink" Target="https://www.indiavotes.com/party/info/121/6/57" TargetMode="External"/><Relationship Id="rId8844" Type="http://schemas.openxmlformats.org/officeDocument/2006/relationships/hyperlink" Target="https://www.indiavotes.com/lok-sabha-details/1977/west-bengal/katwa/2864/9/6" TargetMode="External"/><Relationship Id="rId17387" Type="http://schemas.openxmlformats.org/officeDocument/2006/relationships/hyperlink" Target="https://www.indiavotes.com/party/info/143/13/8" TargetMode="External"/><Relationship Id="rId18438" Type="http://schemas.openxmlformats.org/officeDocument/2006/relationships/hyperlink" Target="https://www.indiavotes.com/lok-sabha-details/1999/west-bengal/vishnupur/6622/9/13" TargetMode="External"/><Relationship Id="rId19836" Type="http://schemas.openxmlformats.org/officeDocument/2006/relationships/hyperlink" Target="https://www.indiavotes.com/lok-sabha-details/2004/west-bengal/calcutta-south/7148/9/14" TargetMode="External"/><Relationship Id="rId21033" Type="http://schemas.openxmlformats.org/officeDocument/2006/relationships/hyperlink" Target="https://www.indiavotes.com/lok-sabha-details/2009/west-bengal/murshidabad/7649/9/15" TargetMode="External"/><Relationship Id="rId6395" Type="http://schemas.openxmlformats.org/officeDocument/2006/relationships/hyperlink" Target="https://www.indiavotes.com/party/info/3/5/4" TargetMode="External"/><Relationship Id="rId7446" Type="http://schemas.openxmlformats.org/officeDocument/2006/relationships/hyperlink" Target="https://www.indiavotes.com/lok-sabha-details/1977/haryana/ambala/2477/31/6" TargetMode="External"/><Relationship Id="rId10774" Type="http://schemas.openxmlformats.org/officeDocument/2006/relationships/hyperlink" Target="https://www.indiavotes.com/lok-sabha/1989/kerala/9/28" TargetMode="External"/><Relationship Id="rId11825" Type="http://schemas.openxmlformats.org/officeDocument/2006/relationships/hyperlink" Target="https://www.indiavotes.com/party/info/73/9/9" TargetMode="External"/><Relationship Id="rId24256" Type="http://schemas.openxmlformats.org/officeDocument/2006/relationships/hyperlink" Target="https://www.indiavotes.com/lok-sabha/2019/bihar-%5b2000-onwards%5d/17/58" TargetMode="External"/><Relationship Id="rId25307" Type="http://schemas.openxmlformats.org/officeDocument/2006/relationships/hyperlink" Target="https://www.indiavotes.com/party/info/1/1/2" TargetMode="External"/><Relationship Id="rId6048" Type="http://schemas.openxmlformats.org/officeDocument/2006/relationships/hyperlink" Target="https://www.indiavotes.com/lok-sabha-details/1971/assam/jorhat/1871/1/5" TargetMode="External"/><Relationship Id="rId10427" Type="http://schemas.openxmlformats.org/officeDocument/2006/relationships/hyperlink" Target="https://www.indiavotes.com/party/info/130/7/27" TargetMode="External"/><Relationship Id="rId13997" Type="http://schemas.openxmlformats.org/officeDocument/2006/relationships/hyperlink" Target="https://www.indiavotes.com/party/info/1/11/1" TargetMode="External"/><Relationship Id="rId12599" Type="http://schemas.openxmlformats.org/officeDocument/2006/relationships/hyperlink" Target="https://www.indiavotes.com/party/info/157/10/2" TargetMode="External"/><Relationship Id="rId16470" Type="http://schemas.openxmlformats.org/officeDocument/2006/relationships/hyperlink" Target="https://www.indiavotes.com/lok-sabha-details/1998/madhya-pradesh-%5b1947---1999%5d/rajnandgaon/5785/4/12" TargetMode="External"/><Relationship Id="rId17521" Type="http://schemas.openxmlformats.org/officeDocument/2006/relationships/hyperlink" Target="https://www.indiavotes.com/lok-sabha/1999/kerala/13/28" TargetMode="External"/><Relationship Id="rId20866" Type="http://schemas.openxmlformats.org/officeDocument/2006/relationships/hyperlink" Target="https://www.indiavotes.com/lok-sabha/2009/west-bengal/15/9" TargetMode="External"/><Relationship Id="rId21917" Type="http://schemas.openxmlformats.org/officeDocument/2006/relationships/hyperlink" Target="https://www.indiavotes.com/party/info/1381/15/60" TargetMode="External"/><Relationship Id="rId977" Type="http://schemas.openxmlformats.org/officeDocument/2006/relationships/hyperlink" Target="https://www.indiavotes.com/party/info/14/1/9" TargetMode="External"/><Relationship Id="rId2658" Type="http://schemas.openxmlformats.org/officeDocument/2006/relationships/hyperlink" Target="https://www.indiavotes.com/lok-sabha-details/1957/uttar-pradesh-%5b1947---1999%5d/faizabad/757/8/2" TargetMode="External"/><Relationship Id="rId3709" Type="http://schemas.openxmlformats.org/officeDocument/2006/relationships/hyperlink" Target="https://www.indiavotes.com/lok-sabha/1962/mysore/3/12" TargetMode="External"/><Relationship Id="rId4080" Type="http://schemas.openxmlformats.org/officeDocument/2006/relationships/hyperlink" Target="https://www.indiavotes.com/lok-sabha/1962/uttar-pradesh-%5b1947---1999%5d/3/8" TargetMode="External"/><Relationship Id="rId15072" Type="http://schemas.openxmlformats.org/officeDocument/2006/relationships/hyperlink" Target="https://www.indiavotes.com/lok-sabha-details/1996/tamil-nadu/thanjavur/5405/40/11" TargetMode="External"/><Relationship Id="rId16123" Type="http://schemas.openxmlformats.org/officeDocument/2006/relationships/hyperlink" Target="https://www.indiavotes.com/lok-sabha/1998/west-bengal/12/9" TargetMode="External"/><Relationship Id="rId19693" Type="http://schemas.openxmlformats.org/officeDocument/2006/relationships/hyperlink" Target="https://www.indiavotes.com/lok-sabha/2004/maharashtra/14/30" TargetMode="External"/><Relationship Id="rId20519" Type="http://schemas.openxmlformats.org/officeDocument/2006/relationships/hyperlink" Target="https://www.indiavotes.com/party/info/1/15/24" TargetMode="External"/><Relationship Id="rId5131" Type="http://schemas.openxmlformats.org/officeDocument/2006/relationships/hyperlink" Target="https://www.indiavotes.com/lok-sabha/1967/maharashtra/4/30" TargetMode="External"/><Relationship Id="rId9752" Type="http://schemas.openxmlformats.org/officeDocument/2006/relationships/hyperlink" Target="https://www.indiavotes.com/party/info/130/7/27" TargetMode="External"/><Relationship Id="rId11682" Type="http://schemas.openxmlformats.org/officeDocument/2006/relationships/hyperlink" Target="https://www.indiavotes.com/lok-sabha-details/1989/andhra-pradesh/anantapur/3974/27/9" TargetMode="External"/><Relationship Id="rId12733" Type="http://schemas.openxmlformats.org/officeDocument/2006/relationships/hyperlink" Target="https://www.indiavotes.com/lok-sabha/1991/kerala/10/28" TargetMode="External"/><Relationship Id="rId18295" Type="http://schemas.openxmlformats.org/officeDocument/2006/relationships/hyperlink" Target="https://www.indiavotes.com/lok-sabha/1999/bihar-%5b1947---1999%5d/13/2" TargetMode="External"/><Relationship Id="rId19346" Type="http://schemas.openxmlformats.org/officeDocument/2006/relationships/hyperlink" Target="https://www.indiavotes.com/party/info/143/14/1" TargetMode="External"/><Relationship Id="rId1741" Type="http://schemas.openxmlformats.org/officeDocument/2006/relationships/hyperlink" Target="https://www.indiavotes.com/lok-sabha/1957/bombay/2/3" TargetMode="External"/><Relationship Id="rId8354" Type="http://schemas.openxmlformats.org/officeDocument/2006/relationships/hyperlink" Target="https://www.indiavotes.com/party/info/121/6/14" TargetMode="External"/><Relationship Id="rId9405" Type="http://schemas.openxmlformats.org/officeDocument/2006/relationships/hyperlink" Target="https://www.indiavotes.com/lok-sabha-details/1980/haryana/faridabad/3012/31/7" TargetMode="External"/><Relationship Id="rId10284" Type="http://schemas.openxmlformats.org/officeDocument/2006/relationships/hyperlink" Target="https://www.indiavotes.com/lok-sabha-details/1980/bihar-%5b1947---1999%5d/begusarai/2957/2/7" TargetMode="External"/><Relationship Id="rId11335" Type="http://schemas.openxmlformats.org/officeDocument/2006/relationships/hyperlink" Target="https://www.indiavotes.com/lok-sabha/1989/uttar-pradesh-%5b1947---1999%5d/9/8" TargetMode="External"/><Relationship Id="rId25164" Type="http://schemas.openxmlformats.org/officeDocument/2006/relationships/hyperlink" Target="https://www.indiavotes.com/lok-sabha-details/2019/uttar-pradesh-%5b2000-onwards%5d/faizabad/10041/60/17" TargetMode="External"/><Relationship Id="rId8007" Type="http://schemas.openxmlformats.org/officeDocument/2006/relationships/hyperlink" Target="https://www.indiavotes.com/lok-sabha-details/1977/punjab/bhatinda/2670/7/6" TargetMode="External"/><Relationship Id="rId15956" Type="http://schemas.openxmlformats.org/officeDocument/2006/relationships/hyperlink" Target="https://www.indiavotes.com/party/info/1/12/43" TargetMode="External"/><Relationship Id="rId3566" Type="http://schemas.openxmlformats.org/officeDocument/2006/relationships/hyperlink" Target="https://www.indiavotes.com/party/info/1/3/30" TargetMode="External"/><Relationship Id="rId4964" Type="http://schemas.openxmlformats.org/officeDocument/2006/relationships/hyperlink" Target="https://www.indiavotes.com/party/info/66/4/5" TargetMode="External"/><Relationship Id="rId14558" Type="http://schemas.openxmlformats.org/officeDocument/2006/relationships/hyperlink" Target="https://www.indiavotes.com/party/info/401/11/40" TargetMode="External"/><Relationship Id="rId15609" Type="http://schemas.openxmlformats.org/officeDocument/2006/relationships/hyperlink" Target="https://www.indiavotes.com/lok-sabha-details/1998/himachal-pradesh/mandi/5707/22/12" TargetMode="External"/><Relationship Id="rId17031" Type="http://schemas.openxmlformats.org/officeDocument/2006/relationships/hyperlink" Target="https://www.indiavotes.com/lok-sabha-details/1998/uttar-pradesh-%5b1947---1999%5d/jhansi/6019/8/12" TargetMode="External"/><Relationship Id="rId20376" Type="http://schemas.openxmlformats.org/officeDocument/2006/relationships/hyperlink" Target="https://www.indiavotes.com/lok-sabha-details/2009/jammu-&amp;-kashmir/baramulla/7329/32/15" TargetMode="External"/><Relationship Id="rId21774" Type="http://schemas.openxmlformats.org/officeDocument/2006/relationships/hyperlink" Target="https://www.indiavotes.com/lok-sabha-details/2009/bihar-%5b2000-onwards%5d/aurangabad/7281/58/15" TargetMode="External"/><Relationship Id="rId22825" Type="http://schemas.openxmlformats.org/officeDocument/2006/relationships/hyperlink" Target="https://www.indiavotes.com/lok-sabha/2014/orissa/16/6" TargetMode="External"/><Relationship Id="rId487" Type="http://schemas.openxmlformats.org/officeDocument/2006/relationships/hyperlink" Target="https://www.indiavotes.com/lok-sabha/1952/madras/1/5" TargetMode="External"/><Relationship Id="rId2168" Type="http://schemas.openxmlformats.org/officeDocument/2006/relationships/hyperlink" Target="https://www.indiavotes.com/party/info/1/2/5" TargetMode="External"/><Relationship Id="rId3219" Type="http://schemas.openxmlformats.org/officeDocument/2006/relationships/hyperlink" Target="https://www.indiavotes.com/lok-sabha-details/1962/gujarat/panchmahals/928/29/3" TargetMode="External"/><Relationship Id="rId4617" Type="http://schemas.openxmlformats.org/officeDocument/2006/relationships/hyperlink" Target="https://www.indiavotes.com/lok-sabha-details/1967/bihar-%5b1947---1999%5d/jehanabad/1394/2/4" TargetMode="External"/><Relationship Id="rId20029" Type="http://schemas.openxmlformats.org/officeDocument/2006/relationships/hyperlink" Target="https://www.indiavotes.com/lok-sabha/2004/west-bengal/14/9" TargetMode="External"/><Relationship Id="rId21427" Type="http://schemas.openxmlformats.org/officeDocument/2006/relationships/hyperlink" Target="https://www.indiavotes.com/lok-sabha/2009/andhra-pradesh/15/27" TargetMode="External"/><Relationship Id="rId24997" Type="http://schemas.openxmlformats.org/officeDocument/2006/relationships/hyperlink" Target="https://www.indiavotes.com/lok-sabha/2019/uttar-pradesh-%5b2000-onwards%5d/17/60" TargetMode="External"/><Relationship Id="rId6789" Type="http://schemas.openxmlformats.org/officeDocument/2006/relationships/hyperlink" Target="https://www.indiavotes.com/lok-sabha-details/1971/punjab/amritsar/2118/7/5" TargetMode="External"/><Relationship Id="rId12590" Type="http://schemas.openxmlformats.org/officeDocument/2006/relationships/hyperlink" Target="https://www.indiavotes.com/party/info/143/10/14" TargetMode="External"/><Relationship Id="rId13641" Type="http://schemas.openxmlformats.org/officeDocument/2006/relationships/hyperlink" Target="https://www.indiavotes.com/lok-sabha-details/1991/uttar-pradesh-%5b1947---1999%5d/deoria/4914/8/10" TargetMode="External"/><Relationship Id="rId23599" Type="http://schemas.openxmlformats.org/officeDocument/2006/relationships/hyperlink" Target="https://www.indiavotes.com/lok-sabha/2014/uttar-pradesh-%5b2000-onwards%5d/16/60" TargetMode="External"/><Relationship Id="rId3700" Type="http://schemas.openxmlformats.org/officeDocument/2006/relationships/hyperlink" Target="https://www.indiavotes.com/lok-sabha/1962/mysore/3/12" TargetMode="External"/><Relationship Id="rId9262" Type="http://schemas.openxmlformats.org/officeDocument/2006/relationships/hyperlink" Target="https://www.indiavotes.com/lok-sabha/1980/haryana/7/31" TargetMode="External"/><Relationship Id="rId11192" Type="http://schemas.openxmlformats.org/officeDocument/2006/relationships/hyperlink" Target="https://www.indiavotes.com/party/info/1/9/6" TargetMode="External"/><Relationship Id="rId12243" Type="http://schemas.openxmlformats.org/officeDocument/2006/relationships/hyperlink" Target="https://www.indiavotes.com/lok-sabha-details/1989/uttar-pradesh-%5b1947---1999%5d/hardwar/4423/8/9" TargetMode="External"/><Relationship Id="rId16864" Type="http://schemas.openxmlformats.org/officeDocument/2006/relationships/hyperlink" Target="https://www.indiavotes.com/lok-sabha/1998/madhya-pradesh-%5b1947---1999%5d/12/4" TargetMode="External"/><Relationship Id="rId20510" Type="http://schemas.openxmlformats.org/officeDocument/2006/relationships/hyperlink" Target="https://www.indiavotes.com/party/info/1/15/31" TargetMode="External"/><Relationship Id="rId621" Type="http://schemas.openxmlformats.org/officeDocument/2006/relationships/hyperlink" Target="https://www.indiavotes.com/lok-sabha-details/1952/punjab/jhajjar-rewari/196/7/1" TargetMode="External"/><Relationship Id="rId1251" Type="http://schemas.openxmlformats.org/officeDocument/2006/relationships/hyperlink" Target="https://www.indiavotes.com/lok-sabha-details/1952/saurashtra/gohilwad-sorath/368/15/1" TargetMode="External"/><Relationship Id="rId2302" Type="http://schemas.openxmlformats.org/officeDocument/2006/relationships/hyperlink" Target="https://www.indiavotes.com/lok-sabha/1957/orissa/2/6" TargetMode="External"/><Relationship Id="rId5872" Type="http://schemas.openxmlformats.org/officeDocument/2006/relationships/hyperlink" Target="https://www.indiavotes.com/lok-sabha/1967/himachal-pradesh/4/22" TargetMode="External"/><Relationship Id="rId6923" Type="http://schemas.openxmlformats.org/officeDocument/2006/relationships/hyperlink" Target="https://www.indiavotes.com/party/info/66/5/40" TargetMode="External"/><Relationship Id="rId15466" Type="http://schemas.openxmlformats.org/officeDocument/2006/relationships/hyperlink" Target="https://www.indiavotes.com/lok-sabha/1996/uttar-pradesh-%5b1947---1999%5d/11/8" TargetMode="External"/><Relationship Id="rId16517" Type="http://schemas.openxmlformats.org/officeDocument/2006/relationships/hyperlink" Target="https://www.indiavotes.com/party/info/1/12/27" TargetMode="External"/><Relationship Id="rId17915" Type="http://schemas.openxmlformats.org/officeDocument/2006/relationships/hyperlink" Target="https://www.indiavotes.com/party/info/143/13/43" TargetMode="External"/><Relationship Id="rId22682" Type="http://schemas.openxmlformats.org/officeDocument/2006/relationships/hyperlink" Target="https://www.indiavotes.com/party/info/143/16/30" TargetMode="External"/><Relationship Id="rId23733" Type="http://schemas.openxmlformats.org/officeDocument/2006/relationships/hyperlink" Target="https://www.indiavotes.com/lok-sabha-details/2019/arunachal-pradesh/arunachal-east/10220/41/17" TargetMode="External"/><Relationship Id="rId4474" Type="http://schemas.openxmlformats.org/officeDocument/2006/relationships/hyperlink" Target="https://www.indiavotes.com/lok-sabha/1967/assam/4/1" TargetMode="External"/><Relationship Id="rId5525" Type="http://schemas.openxmlformats.org/officeDocument/2006/relationships/hyperlink" Target="https://www.indiavotes.com/party/info/1/4/8" TargetMode="External"/><Relationship Id="rId14068" Type="http://schemas.openxmlformats.org/officeDocument/2006/relationships/hyperlink" Target="https://www.indiavotes.com/lok-sabha/1996/kerala/11/28" TargetMode="External"/><Relationship Id="rId15119" Type="http://schemas.openxmlformats.org/officeDocument/2006/relationships/hyperlink" Target="https://www.indiavotes.com/party/info/401/11/40" TargetMode="External"/><Relationship Id="rId21284" Type="http://schemas.openxmlformats.org/officeDocument/2006/relationships/hyperlink" Target="https://www.indiavotes.com/party/info/496/15/6" TargetMode="External"/><Relationship Id="rId22335" Type="http://schemas.openxmlformats.org/officeDocument/2006/relationships/hyperlink" Target="https://www.indiavotes.com/lok-sabha-details/2014/delhi-%5b1977-onwards%5d/north-west-delhi/8301/57/16" TargetMode="External"/><Relationship Id="rId3076" Type="http://schemas.openxmlformats.org/officeDocument/2006/relationships/hyperlink" Target="https://www.indiavotes.com/lok-sabha/1962/bihar-%5b1947---1999%5d/3/2" TargetMode="External"/><Relationship Id="rId4127" Type="http://schemas.openxmlformats.org/officeDocument/2006/relationships/hyperlink" Target="https://www.indiavotes.com/lok-sabha-details/1962/uttar-pradesh-%5b1947---1999%5d/merut/1244/8/3" TargetMode="External"/><Relationship Id="rId7697" Type="http://schemas.openxmlformats.org/officeDocument/2006/relationships/hyperlink" Target="https://www.indiavotes.com/party/info/1/6/43" TargetMode="External"/><Relationship Id="rId18689" Type="http://schemas.openxmlformats.org/officeDocument/2006/relationships/hyperlink" Target="https://www.indiavotes.com/party/info/1341/13/8" TargetMode="External"/><Relationship Id="rId6299" Type="http://schemas.openxmlformats.org/officeDocument/2006/relationships/hyperlink" Target="https://www.indiavotes.com/party/info/3/5/31" TargetMode="External"/><Relationship Id="rId8748" Type="http://schemas.openxmlformats.org/officeDocument/2006/relationships/hyperlink" Target="https://www.indiavotes.com/lok-sabha-details/1977/maharashtra/latur/2619/30/6" TargetMode="External"/><Relationship Id="rId10678" Type="http://schemas.openxmlformats.org/officeDocument/2006/relationships/hyperlink" Target="https://www.indiavotes.com/lok-sabha/1989/chandigarh/9/35" TargetMode="External"/><Relationship Id="rId11729" Type="http://schemas.openxmlformats.org/officeDocument/2006/relationships/hyperlink" Target="https://www.indiavotes.com/party/info/143/9/4" TargetMode="External"/><Relationship Id="rId15600" Type="http://schemas.openxmlformats.org/officeDocument/2006/relationships/hyperlink" Target="https://www.indiavotes.com/lok-sabha-details/1998/karnataka/gulbarga/5717/43/12" TargetMode="External"/><Relationship Id="rId13151" Type="http://schemas.openxmlformats.org/officeDocument/2006/relationships/hyperlink" Target="https://www.indiavotes.com/party/info/143/10/8" TargetMode="External"/><Relationship Id="rId14202" Type="http://schemas.openxmlformats.org/officeDocument/2006/relationships/hyperlink" Target="https://www.indiavotes.com/lok-sabha-details/1996/rajasthan/jaipur/5354/14/11" TargetMode="External"/><Relationship Id="rId17772" Type="http://schemas.openxmlformats.org/officeDocument/2006/relationships/hyperlink" Target="https://www.indiavotes.com/lok-sabha-details/1999/orissa/nowrangpur/6413/6/13" TargetMode="External"/><Relationship Id="rId18823" Type="http://schemas.openxmlformats.org/officeDocument/2006/relationships/hyperlink" Target="https://www.indiavotes.com/lok-sabha/2004/sikkim/14/46" TargetMode="External"/><Relationship Id="rId131" Type="http://schemas.openxmlformats.org/officeDocument/2006/relationships/hyperlink" Target="https://www.indiavotes.com/lok-sabha-details/1952/bihar-%5b1947---1999%5d/manbhum-south-cum-dhalbhum/53/2/1" TargetMode="External"/><Relationship Id="rId3210" Type="http://schemas.openxmlformats.org/officeDocument/2006/relationships/hyperlink" Target="https://www.indiavotes.com/lok-sabha-details/1962/gujarat/sabarmati/925/29/3" TargetMode="External"/><Relationship Id="rId6780" Type="http://schemas.openxmlformats.org/officeDocument/2006/relationships/hyperlink" Target="https://www.indiavotes.com/lok-sabha-details/1971/punjab/fazilka/2115/7/5" TargetMode="External"/><Relationship Id="rId7831" Type="http://schemas.openxmlformats.org/officeDocument/2006/relationships/hyperlink" Target="https://www.indiavotes.com/lok-sabha/1977/madhya-pradesh-%5b1947---1999%5d/6/4" TargetMode="External"/><Relationship Id="rId16374" Type="http://schemas.openxmlformats.org/officeDocument/2006/relationships/hyperlink" Target="https://www.indiavotes.com/lok-sabha-details/1998/madhya-pradesh-%5b1947---1999%5d/kanker/5782/4/12" TargetMode="External"/><Relationship Id="rId17425" Type="http://schemas.openxmlformats.org/officeDocument/2006/relationships/hyperlink" Target="https://www.indiavotes.com/lok-sabha/1999/bihar-%5b1947---1999%5d/13/2" TargetMode="External"/><Relationship Id="rId20020" Type="http://schemas.openxmlformats.org/officeDocument/2006/relationships/hyperlink" Target="https://www.indiavotes.com/lok-sabha/2004/andhra-pradesh/14/27" TargetMode="External"/><Relationship Id="rId23590" Type="http://schemas.openxmlformats.org/officeDocument/2006/relationships/hyperlink" Target="https://www.indiavotes.com/lok-sabha/2014/uttar-pradesh-%5b2000-onwards%5d/16/60" TargetMode="External"/><Relationship Id="rId24641" Type="http://schemas.openxmlformats.org/officeDocument/2006/relationships/hyperlink" Target="https://www.indiavotes.com/party/info/143/17/29" TargetMode="External"/><Relationship Id="rId5382" Type="http://schemas.openxmlformats.org/officeDocument/2006/relationships/hyperlink" Target="https://www.indiavotes.com/lok-sabha-details/1967/rajasthan/jodhpur/1649/14/4" TargetMode="External"/><Relationship Id="rId6433" Type="http://schemas.openxmlformats.org/officeDocument/2006/relationships/hyperlink" Target="https://www.indiavotes.com/lok-sabha/1971/madhya-pradesh-%5b1947---1999%5d/5/4" TargetMode="External"/><Relationship Id="rId10812" Type="http://schemas.openxmlformats.org/officeDocument/2006/relationships/hyperlink" Target="https://www.indiavotes.com/lok-sabha-details/1989/tripura/tripura-east/4338/25/9" TargetMode="External"/><Relationship Id="rId16027" Type="http://schemas.openxmlformats.org/officeDocument/2006/relationships/hyperlink" Target="https://www.indiavotes.com/lok-sabha/1998/haryana/12/31" TargetMode="External"/><Relationship Id="rId19597" Type="http://schemas.openxmlformats.org/officeDocument/2006/relationships/hyperlink" Target="https://www.indiavotes.com/lok-sabha/2004/maharashtra/14/30" TargetMode="External"/><Relationship Id="rId22192" Type="http://schemas.openxmlformats.org/officeDocument/2006/relationships/hyperlink" Target="https://www.indiavotes.com/lok-sabha/2014/rajasthan/16/14" TargetMode="External"/><Relationship Id="rId23243" Type="http://schemas.openxmlformats.org/officeDocument/2006/relationships/hyperlink" Target="https://www.indiavotes.com/party/info/399/16/40" TargetMode="External"/><Relationship Id="rId1992" Type="http://schemas.openxmlformats.org/officeDocument/2006/relationships/hyperlink" Target="https://www.indiavotes.com/lok-sabha-details/1957/madhya-pradesh-%5b1947---1999%5d/nimar-(khandwa)/579/4/2" TargetMode="External"/><Relationship Id="rId5035" Type="http://schemas.openxmlformats.org/officeDocument/2006/relationships/hyperlink" Target="https://www.indiavotes.com/lok-sabha/1967/maharashtra/4/30" TargetMode="External"/><Relationship Id="rId9656" Type="http://schemas.openxmlformats.org/officeDocument/2006/relationships/hyperlink" Target="https://www.indiavotes.com/party/info/130/7/6" TargetMode="External"/><Relationship Id="rId12984" Type="http://schemas.openxmlformats.org/officeDocument/2006/relationships/hyperlink" Target="https://www.indiavotes.com/lok-sabha-details/1991/gujarat/sabarkantha/4605/29/10" TargetMode="External"/><Relationship Id="rId18199" Type="http://schemas.openxmlformats.org/officeDocument/2006/relationships/hyperlink" Target="https://www.indiavotes.com/lok-sabha/1999/gujarat/13/29" TargetMode="External"/><Relationship Id="rId1645" Type="http://schemas.openxmlformats.org/officeDocument/2006/relationships/hyperlink" Target="https://www.indiavotes.com/lok-sabha/1957/bihar-%5b1947---1999%5d/2/2" TargetMode="External"/><Relationship Id="rId8258" Type="http://schemas.openxmlformats.org/officeDocument/2006/relationships/hyperlink" Target="https://www.indiavotes.com/party/info/121/6/4" TargetMode="External"/><Relationship Id="rId9309" Type="http://schemas.openxmlformats.org/officeDocument/2006/relationships/hyperlink" Target="https://www.indiavotes.com/lok-sabha-details/1980/punjab/jullundur/3192/7/7" TargetMode="External"/><Relationship Id="rId10188" Type="http://schemas.openxmlformats.org/officeDocument/2006/relationships/hyperlink" Target="https://www.indiavotes.com/lok-sabha-details/1980/andhra-pradesh/nagarkurnool/2906/27/7" TargetMode="External"/><Relationship Id="rId11239" Type="http://schemas.openxmlformats.org/officeDocument/2006/relationships/hyperlink" Target="https://www.indiavotes.com/lok-sabha/1989/punjab/9/7" TargetMode="External"/><Relationship Id="rId11586" Type="http://schemas.openxmlformats.org/officeDocument/2006/relationships/hyperlink" Target="https://www.indiavotes.com/lok-sabha-details/1989/karnataka/shimoga/4116/43/9" TargetMode="External"/><Relationship Id="rId12637" Type="http://schemas.openxmlformats.org/officeDocument/2006/relationships/hyperlink" Target="https://www.indiavotes.com/lok-sabha/1991/west-bengal/10/9" TargetMode="External"/><Relationship Id="rId20904" Type="http://schemas.openxmlformats.org/officeDocument/2006/relationships/hyperlink" Target="https://www.indiavotes.com/lok-sabha-details/2009/karnataka/bellary/7339/43/15" TargetMode="External"/><Relationship Id="rId25068" Type="http://schemas.openxmlformats.org/officeDocument/2006/relationships/hyperlink" Target="https://www.indiavotes.com/lok-sabha-details/2019/maharashtra/beed/9856/30/17" TargetMode="External"/><Relationship Id="rId15110" Type="http://schemas.openxmlformats.org/officeDocument/2006/relationships/hyperlink" Target="https://www.indiavotes.com/party/info/73/11/9" TargetMode="External"/><Relationship Id="rId18680" Type="http://schemas.openxmlformats.org/officeDocument/2006/relationships/hyperlink" Target="https://www.indiavotes.com/party/info/1341/13/8" TargetMode="External"/><Relationship Id="rId19731" Type="http://schemas.openxmlformats.org/officeDocument/2006/relationships/hyperlink" Target="https://www.indiavotes.com/lok-sabha-details/2004/rajasthan/bhilwara/7033/14/14" TargetMode="External"/><Relationship Id="rId4868" Type="http://schemas.openxmlformats.org/officeDocument/2006/relationships/hyperlink" Target="https://www.indiavotes.com/party/info/1/4/4" TargetMode="External"/><Relationship Id="rId5919" Type="http://schemas.openxmlformats.org/officeDocument/2006/relationships/hyperlink" Target="https://www.indiavotes.com/lok-sabha-details/1971/andhra-pradesh/narasapur/1828/27/5" TargetMode="External"/><Relationship Id="rId6290" Type="http://schemas.openxmlformats.org/officeDocument/2006/relationships/hyperlink" Target="https://www.indiavotes.com/party/info/1/5/31" TargetMode="External"/><Relationship Id="rId11720" Type="http://schemas.openxmlformats.org/officeDocument/2006/relationships/hyperlink" Target="https://www.indiavotes.com/party/info/128/9/40" TargetMode="External"/><Relationship Id="rId17282" Type="http://schemas.openxmlformats.org/officeDocument/2006/relationships/hyperlink" Target="https://www.indiavotes.com/party/info/73/13/28" TargetMode="External"/><Relationship Id="rId18333" Type="http://schemas.openxmlformats.org/officeDocument/2006/relationships/hyperlink" Target="https://www.indiavotes.com/lok-sabha-details/1999/madhya-pradesh-%5b1947---1999%5d/vidisha/6337/4/13" TargetMode="External"/><Relationship Id="rId21678" Type="http://schemas.openxmlformats.org/officeDocument/2006/relationships/hyperlink" Target="https://www.indiavotes.com/lok-sabha-details/2009/bihar-%5b2000-onwards%5d/arrah/7278/58/15" TargetMode="External"/><Relationship Id="rId22729" Type="http://schemas.openxmlformats.org/officeDocument/2006/relationships/hyperlink" Target="https://www.indiavotes.com/lok-sabha/2014/assam/16/1" TargetMode="External"/><Relationship Id="rId7341" Type="http://schemas.openxmlformats.org/officeDocument/2006/relationships/hyperlink" Target="https://www.indiavotes.com/lok-sabha-details/1971/west-bengal/tamluk/2302/9/5" TargetMode="External"/><Relationship Id="rId10322" Type="http://schemas.openxmlformats.org/officeDocument/2006/relationships/hyperlink" Target="https://www.indiavotes.com/party/info/66/7/40" TargetMode="External"/><Relationship Id="rId13892" Type="http://schemas.openxmlformats.org/officeDocument/2006/relationships/hyperlink" Target="https://www.indiavotes.com/party/info/73/11/28" TargetMode="External"/><Relationship Id="rId14943" Type="http://schemas.openxmlformats.org/officeDocument/2006/relationships/hyperlink" Target="https://www.indiavotes.com/lok-sabha-details/1996/maharashtra/chandrapur/5286/30/11" TargetMode="External"/><Relationship Id="rId24151" Type="http://schemas.openxmlformats.org/officeDocument/2006/relationships/hyperlink" Target="https://www.indiavotes.com/lok-sabha/2019/chhattisgarh/17/54" TargetMode="External"/><Relationship Id="rId25202" Type="http://schemas.openxmlformats.org/officeDocument/2006/relationships/hyperlink" Target="https://www.indiavotes.com/party/info/143/17/60" TargetMode="External"/><Relationship Id="rId3951" Type="http://schemas.openxmlformats.org/officeDocument/2006/relationships/hyperlink" Target="https://www.indiavotes.com/lok-sabha-details/1962/uttar-pradesh-%5b1947---1999%5d/bisauli/1172/8/3" TargetMode="External"/><Relationship Id="rId12494" Type="http://schemas.openxmlformats.org/officeDocument/2006/relationships/hyperlink" Target="https://www.indiavotes.com/party/info/143/10/8" TargetMode="External"/><Relationship Id="rId13545" Type="http://schemas.openxmlformats.org/officeDocument/2006/relationships/hyperlink" Target="https://www.indiavotes.com/lok-sabha-details/1991/maharashtra/osmanabad/4754/30/10" TargetMode="External"/><Relationship Id="rId20761" Type="http://schemas.openxmlformats.org/officeDocument/2006/relationships/hyperlink" Target="https://www.indiavotes.com/lok-sabha/2009/tamil-nadu/15/40" TargetMode="External"/><Relationship Id="rId21812" Type="http://schemas.openxmlformats.org/officeDocument/2006/relationships/hyperlink" Target="https://www.indiavotes.com/party/info/66/15/40" TargetMode="External"/><Relationship Id="rId872" Type="http://schemas.openxmlformats.org/officeDocument/2006/relationships/hyperlink" Target="https://www.indiavotes.com/party/info/10/1/8" TargetMode="External"/><Relationship Id="rId2553" Type="http://schemas.openxmlformats.org/officeDocument/2006/relationships/hyperlink" Target="https://www.indiavotes.com/lok-sabha-details/1957/uttar-pradesh-%5b1947---1999%5d/etawah/730/8/2" TargetMode="External"/><Relationship Id="rId3604" Type="http://schemas.openxmlformats.org/officeDocument/2006/relationships/hyperlink" Target="https://www.indiavotes.com/lok-sabha/1962/maharashtra/3/30" TargetMode="External"/><Relationship Id="rId9166" Type="http://schemas.openxmlformats.org/officeDocument/2006/relationships/hyperlink" Target="https://www.indiavotes.com/lok-sabha/1980/punjab/7/7" TargetMode="External"/><Relationship Id="rId11096" Type="http://schemas.openxmlformats.org/officeDocument/2006/relationships/hyperlink" Target="https://www.indiavotes.com/party/info/143/9/4" TargetMode="External"/><Relationship Id="rId12147" Type="http://schemas.openxmlformats.org/officeDocument/2006/relationships/hyperlink" Target="https://www.indiavotes.com/lok-sabha-details/1989/uttar-pradesh-%5b1947---1999%5d/mirzapur/4392/8/9" TargetMode="External"/><Relationship Id="rId20414" Type="http://schemas.openxmlformats.org/officeDocument/2006/relationships/hyperlink" Target="https://www.indiavotes.com/party/info/143/15/22" TargetMode="External"/><Relationship Id="rId525" Type="http://schemas.openxmlformats.org/officeDocument/2006/relationships/hyperlink" Target="https://www.indiavotes.com/lok-sabha-details/1952/madras/south-kanara-(north)/170/5/1" TargetMode="External"/><Relationship Id="rId1155" Type="http://schemas.openxmlformats.org/officeDocument/2006/relationships/hyperlink" Target="https://www.indiavotes.com/lok-sabha-details/1952/mysore/hassan-chickmagalur/339/12/1" TargetMode="External"/><Relationship Id="rId2206" Type="http://schemas.openxmlformats.org/officeDocument/2006/relationships/hyperlink" Target="https://www.indiavotes.com/lok-sabha/1957/mysore/2/12" TargetMode="External"/><Relationship Id="rId5776" Type="http://schemas.openxmlformats.org/officeDocument/2006/relationships/hyperlink" Target="https://www.indiavotes.com/lok-sabha/1967/kerala/4/28" TargetMode="External"/><Relationship Id="rId16768" Type="http://schemas.openxmlformats.org/officeDocument/2006/relationships/hyperlink" Target="https://www.indiavotes.com/lok-sabha/1998/tamil-nadu/12/40" TargetMode="External"/><Relationship Id="rId17819" Type="http://schemas.openxmlformats.org/officeDocument/2006/relationships/hyperlink" Target="https://www.indiavotes.com/party/info/1/13/1" TargetMode="External"/><Relationship Id="rId18190" Type="http://schemas.openxmlformats.org/officeDocument/2006/relationships/hyperlink" Target="https://www.indiavotes.com/lok-sabha/1999/rajasthan/13/14" TargetMode="External"/><Relationship Id="rId19241" Type="http://schemas.openxmlformats.org/officeDocument/2006/relationships/hyperlink" Target="https://www.indiavotes.com/party/info/1/14/30" TargetMode="External"/><Relationship Id="rId22586" Type="http://schemas.openxmlformats.org/officeDocument/2006/relationships/hyperlink" Target="https://www.indiavotes.com/party/info/606/16/61" TargetMode="External"/><Relationship Id="rId23984" Type="http://schemas.openxmlformats.org/officeDocument/2006/relationships/hyperlink" Target="https://www.indiavotes.com/party/info/143/17/29" TargetMode="External"/><Relationship Id="rId4378" Type="http://schemas.openxmlformats.org/officeDocument/2006/relationships/hyperlink" Target="https://www.indiavotes.com/lok-sabha/1967/andhra-pradesh/4/27" TargetMode="External"/><Relationship Id="rId5429" Type="http://schemas.openxmlformats.org/officeDocument/2006/relationships/hyperlink" Target="https://www.indiavotes.com/party/info/1/4/8" TargetMode="External"/><Relationship Id="rId6827" Type="http://schemas.openxmlformats.org/officeDocument/2006/relationships/hyperlink" Target="https://www.indiavotes.com/party/info/1/5/14" TargetMode="External"/><Relationship Id="rId9300" Type="http://schemas.openxmlformats.org/officeDocument/2006/relationships/hyperlink" Target="https://www.indiavotes.com/lok-sabha-details/1980/himachal-pradesh/hamirpur/3020/22/7" TargetMode="External"/><Relationship Id="rId21188" Type="http://schemas.openxmlformats.org/officeDocument/2006/relationships/hyperlink" Target="https://www.indiavotes.com/party/info/575/15/9" TargetMode="External"/><Relationship Id="rId22239" Type="http://schemas.openxmlformats.org/officeDocument/2006/relationships/hyperlink" Target="https://www.indiavotes.com/lok-sabha-details/2014/karnataka/bijapur/7916/43/16" TargetMode="External"/><Relationship Id="rId23637" Type="http://schemas.openxmlformats.org/officeDocument/2006/relationships/hyperlink" Target="https://www.indiavotes.com/lok-sabha-details/2019/jammu-&amp;-kashmir/baramulla/10213/32/17" TargetMode="External"/><Relationship Id="rId8999" Type="http://schemas.openxmlformats.org/officeDocument/2006/relationships/hyperlink" Target="https://www.indiavotes.com/party/info/121/6/8" TargetMode="External"/><Relationship Id="rId11230" Type="http://schemas.openxmlformats.org/officeDocument/2006/relationships/hyperlink" Target="https://www.indiavotes.com/lok-sabha/1989/karnataka/9/43" TargetMode="External"/><Relationship Id="rId15851" Type="http://schemas.openxmlformats.org/officeDocument/2006/relationships/hyperlink" Target="https://www.indiavotes.com/party/info/1365/12/28" TargetMode="External"/><Relationship Id="rId16902" Type="http://schemas.openxmlformats.org/officeDocument/2006/relationships/hyperlink" Target="https://www.indiavotes.com/lok-sabha-details/1998/maharashtra/khed/5844/30/12" TargetMode="External"/><Relationship Id="rId5910" Type="http://schemas.openxmlformats.org/officeDocument/2006/relationships/hyperlink" Target="https://www.indiavotes.com/lok-sabha-details/1971/andhra-pradesh/kakinada/1825/27/5" TargetMode="External"/><Relationship Id="rId14453" Type="http://schemas.openxmlformats.org/officeDocument/2006/relationships/hyperlink" Target="https://www.indiavotes.com/party/info/157/11/43" TargetMode="External"/><Relationship Id="rId15504" Type="http://schemas.openxmlformats.org/officeDocument/2006/relationships/hyperlink" Target="https://www.indiavotes.com/lok-sabha-details/1998/daman-&amp;-diu/daman-and-diu/6089/52/12" TargetMode="External"/><Relationship Id="rId22720" Type="http://schemas.openxmlformats.org/officeDocument/2006/relationships/hyperlink" Target="https://www.indiavotes.com/lok-sabha/2014/rajasthan/16/14" TargetMode="External"/><Relationship Id="rId3461" Type="http://schemas.openxmlformats.org/officeDocument/2006/relationships/hyperlink" Target="https://www.indiavotes.com/party/info/1/3/5" TargetMode="External"/><Relationship Id="rId4512" Type="http://schemas.openxmlformats.org/officeDocument/2006/relationships/hyperlink" Target="https://www.indiavotes.com/lok-sabha-details/1967/bihar-%5b1947---1999%5d/chapra/1359/2/4" TargetMode="External"/><Relationship Id="rId13055" Type="http://schemas.openxmlformats.org/officeDocument/2006/relationships/hyperlink" Target="https://www.indiavotes.com/party/info/143/10/8" TargetMode="External"/><Relationship Id="rId14106" Type="http://schemas.openxmlformats.org/officeDocument/2006/relationships/hyperlink" Target="https://www.indiavotes.com/lok-sabha-details/1996/uttar-pradesh-%5b1947---1999%5d/nainital/5419/8/11" TargetMode="External"/><Relationship Id="rId17676" Type="http://schemas.openxmlformats.org/officeDocument/2006/relationships/hyperlink" Target="https://www.indiavotes.com/lok-sabha-details/1999/maharashtra/dahanu/6357/30/13" TargetMode="External"/><Relationship Id="rId18727" Type="http://schemas.openxmlformats.org/officeDocument/2006/relationships/hyperlink" Target="https://www.indiavotes.com/lok-sabha/1999/uttar-pradesh-%5b1947---1999%5d/13/8" TargetMode="External"/><Relationship Id="rId20271" Type="http://schemas.openxmlformats.org/officeDocument/2006/relationships/hyperlink" Target="https://www.indiavotes.com/lok-sabha-details/2004/uttar-pradesh-%5b2000-onwards%5d/mirzapur/6933/60/14" TargetMode="External"/><Relationship Id="rId21322" Type="http://schemas.openxmlformats.org/officeDocument/2006/relationships/hyperlink" Target="https://www.indiavotes.com/lok-sabha/2009/orissa/15/6" TargetMode="External"/><Relationship Id="rId24892" Type="http://schemas.openxmlformats.org/officeDocument/2006/relationships/hyperlink" Target="https://www.indiavotes.com/lok-sabha/2019/west-bengal/17/9" TargetMode="External"/><Relationship Id="rId382" Type="http://schemas.openxmlformats.org/officeDocument/2006/relationships/hyperlink" Target="https://www.indiavotes.com/lok-sabha/1952/madras/1/5" TargetMode="External"/><Relationship Id="rId2063" Type="http://schemas.openxmlformats.org/officeDocument/2006/relationships/hyperlink" Target="https://www.indiavotes.com/party/info/7/2/5" TargetMode="External"/><Relationship Id="rId3114" Type="http://schemas.openxmlformats.org/officeDocument/2006/relationships/hyperlink" Target="https://www.indiavotes.com/lok-sabha-details/1962/bihar-%5b1947---1999%5d/barh/893/2/3" TargetMode="External"/><Relationship Id="rId6684" Type="http://schemas.openxmlformats.org/officeDocument/2006/relationships/hyperlink" Target="https://www.indiavotes.com/lok-sabha-details/1971/mysore/udipi/2083/12/5" TargetMode="External"/><Relationship Id="rId7735" Type="http://schemas.openxmlformats.org/officeDocument/2006/relationships/hyperlink" Target="https://www.indiavotes.com/lok-sabha/1977/orissa/6/6" TargetMode="External"/><Relationship Id="rId16278" Type="http://schemas.openxmlformats.org/officeDocument/2006/relationships/hyperlink" Target="https://www.indiavotes.com/lok-sabha-details/1998/west-bengal/diamond-harbour/6060/9/12" TargetMode="External"/><Relationship Id="rId17329" Type="http://schemas.openxmlformats.org/officeDocument/2006/relationships/hyperlink" Target="https://www.indiavotes.com/lok-sabha/1999/west-bengal/13/9" TargetMode="External"/><Relationship Id="rId23494" Type="http://schemas.openxmlformats.org/officeDocument/2006/relationships/hyperlink" Target="https://www.indiavotes.com/lok-sabha/2014/maharashtra/16/30" TargetMode="External"/><Relationship Id="rId24545" Type="http://schemas.openxmlformats.org/officeDocument/2006/relationships/hyperlink" Target="https://www.indiavotes.com/party/info/1566/17/62" TargetMode="External"/><Relationship Id="rId5286" Type="http://schemas.openxmlformats.org/officeDocument/2006/relationships/hyperlink" Target="https://www.indiavotes.com/lok-sabha-details/1967/punjab/tarn-taran/1617/7/4" TargetMode="External"/><Relationship Id="rId6337" Type="http://schemas.openxmlformats.org/officeDocument/2006/relationships/hyperlink" Target="https://www.indiavotes.com/lok-sabha/1971/kerala/5/28" TargetMode="External"/><Relationship Id="rId10716" Type="http://schemas.openxmlformats.org/officeDocument/2006/relationships/hyperlink" Target="https://www.indiavotes.com/lok-sabha-details/1989/madhya-pradesh-%5b1947---1999%5d/morena/4144/4/9" TargetMode="External"/><Relationship Id="rId22096" Type="http://schemas.openxmlformats.org/officeDocument/2006/relationships/hyperlink" Target="https://www.indiavotes.com/lok-sabha/2014/bihar-%5b2000-onwards%5d/16/58" TargetMode="External"/><Relationship Id="rId23147" Type="http://schemas.openxmlformats.org/officeDocument/2006/relationships/hyperlink" Target="https://www.indiavotes.com/party/info/143/16/43" TargetMode="External"/><Relationship Id="rId12888" Type="http://schemas.openxmlformats.org/officeDocument/2006/relationships/hyperlink" Target="https://www.indiavotes.com/lok-sabha-details/1991/bihar-%5b1947---1999%5d/madhubani/4549/2/10" TargetMode="External"/><Relationship Id="rId13939" Type="http://schemas.openxmlformats.org/officeDocument/2006/relationships/hyperlink" Target="https://www.indiavotes.com/lok-sabha/1996/uttar-pradesh-%5b1947---1999%5d/11/8" TargetMode="External"/><Relationship Id="rId17810" Type="http://schemas.openxmlformats.org/officeDocument/2006/relationships/hyperlink" Target="https://www.indiavotes.com/party/info/143/13/6" TargetMode="External"/><Relationship Id="rId1896" Type="http://schemas.openxmlformats.org/officeDocument/2006/relationships/hyperlink" Target="https://www.indiavotes.com/lok-sabha-details/1957/kerala/quilon/552/28/2" TargetMode="External"/><Relationship Id="rId2947" Type="http://schemas.openxmlformats.org/officeDocument/2006/relationships/hyperlink" Target="https://www.indiavotes.com/lok-sabha/1962/andhra-pradesh/3/27" TargetMode="External"/><Relationship Id="rId15361" Type="http://schemas.openxmlformats.org/officeDocument/2006/relationships/hyperlink" Target="https://www.indiavotes.com/lok-sabha/1996/uttar-pradesh-%5b1947---1999%5d/11/8" TargetMode="External"/><Relationship Id="rId16412" Type="http://schemas.openxmlformats.org/officeDocument/2006/relationships/hyperlink" Target="https://www.indiavotes.com/party/info/1/12/28" TargetMode="External"/><Relationship Id="rId19982" Type="http://schemas.openxmlformats.org/officeDocument/2006/relationships/hyperlink" Target="https://www.indiavotes.com/party/info/461/14/58" TargetMode="External"/><Relationship Id="rId20808" Type="http://schemas.openxmlformats.org/officeDocument/2006/relationships/hyperlink" Target="https://www.indiavotes.com/lok-sabha-details/2009/jharkhand/dhanbad/7697/53/15" TargetMode="External"/><Relationship Id="rId919" Type="http://schemas.openxmlformats.org/officeDocument/2006/relationships/hyperlink" Target="https://www.indiavotes.com/lok-sabha/1952/uttar-pradesh-%5b1947---1999%5d/1/8" TargetMode="External"/><Relationship Id="rId1549" Type="http://schemas.openxmlformats.org/officeDocument/2006/relationships/hyperlink" Target="https://www.indiavotes.com/lok-sabha/1957/bihar-%5b1947---1999%5d/2/2" TargetMode="External"/><Relationship Id="rId4022" Type="http://schemas.openxmlformats.org/officeDocument/2006/relationships/hyperlink" Target="https://www.indiavotes.com/party/info/57/3/8" TargetMode="External"/><Relationship Id="rId5420" Type="http://schemas.openxmlformats.org/officeDocument/2006/relationships/hyperlink" Target="https://www.indiavotes.com/party/info/3/4/8" TargetMode="External"/><Relationship Id="rId8990" Type="http://schemas.openxmlformats.org/officeDocument/2006/relationships/hyperlink" Target="https://www.indiavotes.com/party/info/121/6/8" TargetMode="External"/><Relationship Id="rId11971" Type="http://schemas.openxmlformats.org/officeDocument/2006/relationships/hyperlink" Target="https://www.indiavotes.com/lok-sabha/1989/tamil-nadu/9/40" TargetMode="External"/><Relationship Id="rId15014" Type="http://schemas.openxmlformats.org/officeDocument/2006/relationships/hyperlink" Target="https://www.indiavotes.com/party/info/143/11/30" TargetMode="External"/><Relationship Id="rId18584" Type="http://schemas.openxmlformats.org/officeDocument/2006/relationships/hyperlink" Target="https://www.indiavotes.com/party/info/1381/13/8" TargetMode="External"/><Relationship Id="rId19635" Type="http://schemas.openxmlformats.org/officeDocument/2006/relationships/hyperlink" Target="https://www.indiavotes.com/lok-sabha-details/2004/karnataka/mangalore/6854/43/14" TargetMode="External"/><Relationship Id="rId22230" Type="http://schemas.openxmlformats.org/officeDocument/2006/relationships/hyperlink" Target="https://www.indiavotes.com/lok-sabha-details/2014/orissa/sambalpur/8042/6/16" TargetMode="External"/><Relationship Id="rId7592" Type="http://schemas.openxmlformats.org/officeDocument/2006/relationships/hyperlink" Target="https://www.indiavotes.com/party/info/1/6/1" TargetMode="External"/><Relationship Id="rId8643" Type="http://schemas.openxmlformats.org/officeDocument/2006/relationships/hyperlink" Target="https://www.indiavotes.com/lok-sabha-details/1977/tamil-nadu/nagapattinam/2728/40/6" TargetMode="External"/><Relationship Id="rId10573" Type="http://schemas.openxmlformats.org/officeDocument/2006/relationships/hyperlink" Target="https://www.indiavotes.com/lok-sabha/1980/uttar-pradesh-%5b1947---1999%5d/7/8" TargetMode="External"/><Relationship Id="rId11624" Type="http://schemas.openxmlformats.org/officeDocument/2006/relationships/hyperlink" Target="https://www.indiavotes.com/party/info/157/9/14" TargetMode="External"/><Relationship Id="rId17186" Type="http://schemas.openxmlformats.org/officeDocument/2006/relationships/hyperlink" Target="https://www.indiavotes.com/party/info/1/13/44" TargetMode="External"/><Relationship Id="rId18237" Type="http://schemas.openxmlformats.org/officeDocument/2006/relationships/hyperlink" Target="https://www.indiavotes.com/lok-sabha-details/1999/west-bengal/hooghly/6613/9/13" TargetMode="External"/><Relationship Id="rId6194" Type="http://schemas.openxmlformats.org/officeDocument/2006/relationships/hyperlink" Target="https://www.indiavotes.com/party/info/1/5/2" TargetMode="External"/><Relationship Id="rId7245" Type="http://schemas.openxmlformats.org/officeDocument/2006/relationships/hyperlink" Target="https://www.indiavotes.com/lok-sabha-details/1971/uttar-pradesh-%5b1947---1999%5d/baghpat/2270/8/5" TargetMode="External"/><Relationship Id="rId10226" Type="http://schemas.openxmlformats.org/officeDocument/2006/relationships/hyperlink" Target="https://www.indiavotes.com/party/info/130/7/27" TargetMode="External"/><Relationship Id="rId13796" Type="http://schemas.openxmlformats.org/officeDocument/2006/relationships/hyperlink" Target="https://www.indiavotes.com/party/info/62/10/8" TargetMode="External"/><Relationship Id="rId24055" Type="http://schemas.openxmlformats.org/officeDocument/2006/relationships/hyperlink" Target="https://www.indiavotes.com/lok-sabha/2019/haryana/17/31" TargetMode="External"/><Relationship Id="rId25106" Type="http://schemas.openxmlformats.org/officeDocument/2006/relationships/hyperlink" Target="https://www.indiavotes.com/party/info/575/17/9" TargetMode="External"/><Relationship Id="rId3855" Type="http://schemas.openxmlformats.org/officeDocument/2006/relationships/hyperlink" Target="https://www.indiavotes.com/lok-sabha-details/1962/punjab/patiala/1140/7/3" TargetMode="External"/><Relationship Id="rId12398" Type="http://schemas.openxmlformats.org/officeDocument/2006/relationships/hyperlink" Target="https://www.indiavotes.com/party/info/143/10/29" TargetMode="External"/><Relationship Id="rId13449" Type="http://schemas.openxmlformats.org/officeDocument/2006/relationships/hyperlink" Target="https://www.indiavotes.com/lok-sabha-details/1991/tamil-nadu/thanjavur/4863/40/10" TargetMode="External"/><Relationship Id="rId14847" Type="http://schemas.openxmlformats.org/officeDocument/2006/relationships/hyperlink" Target="https://www.indiavotes.com/lok-sabha-details/1996/uttar-pradesh-%5b1947---1999%5d/unnao/5437/8/11" TargetMode="External"/><Relationship Id="rId17320" Type="http://schemas.openxmlformats.org/officeDocument/2006/relationships/hyperlink" Target="https://www.indiavotes.com/lok-sabha/1999/karnataka/13/43" TargetMode="External"/><Relationship Id="rId20665" Type="http://schemas.openxmlformats.org/officeDocument/2006/relationships/hyperlink" Target="https://www.indiavotes.com/lok-sabha/2009/bihar-%5b2000-onwards%5d/15/58" TargetMode="External"/><Relationship Id="rId776" Type="http://schemas.openxmlformats.org/officeDocument/2006/relationships/hyperlink" Target="https://www.indiavotes.com/party/info/1/1/8" TargetMode="External"/><Relationship Id="rId2457" Type="http://schemas.openxmlformats.org/officeDocument/2006/relationships/hyperlink" Target="https://www.indiavotes.com/lok-sabha-details/1957/uttar-pradesh-%5b1947---1999%5d/saharanpur/703/8/2" TargetMode="External"/><Relationship Id="rId3508" Type="http://schemas.openxmlformats.org/officeDocument/2006/relationships/hyperlink" Target="https://www.indiavotes.com/lok-sabha/1962/madras/3/5" TargetMode="External"/><Relationship Id="rId4906" Type="http://schemas.openxmlformats.org/officeDocument/2006/relationships/hyperlink" Target="https://www.indiavotes.com/lok-sabha/1967/madras/4/5" TargetMode="External"/><Relationship Id="rId20318" Type="http://schemas.openxmlformats.org/officeDocument/2006/relationships/hyperlink" Target="https://www.indiavotes.com/party/info/1341/14/60" TargetMode="External"/><Relationship Id="rId21716" Type="http://schemas.openxmlformats.org/officeDocument/2006/relationships/hyperlink" Target="https://www.indiavotes.com/party/info/14/15/9" TargetMode="External"/><Relationship Id="rId429" Type="http://schemas.openxmlformats.org/officeDocument/2006/relationships/hyperlink" Target="https://www.indiavotes.com/lok-sabha-details/1952/madras/vellore/143/5/1" TargetMode="External"/><Relationship Id="rId1059" Type="http://schemas.openxmlformats.org/officeDocument/2006/relationships/hyperlink" Target="https://www.indiavotes.com/lok-sabha-details/1952/hyderabad/ambad/314/10/1" TargetMode="External"/><Relationship Id="rId13930" Type="http://schemas.openxmlformats.org/officeDocument/2006/relationships/hyperlink" Target="https://www.indiavotes.com/lok-sabha/1996/sikkim/11/46" TargetMode="External"/><Relationship Id="rId19492" Type="http://schemas.openxmlformats.org/officeDocument/2006/relationships/hyperlink" Target="https://www.indiavotes.com/lok-sabha/2004/jharkhand/14/53" TargetMode="External"/><Relationship Id="rId23888" Type="http://schemas.openxmlformats.org/officeDocument/2006/relationships/hyperlink" Target="https://www.indiavotes.com/party/info/143/17/9" TargetMode="External"/><Relationship Id="rId24939" Type="http://schemas.openxmlformats.org/officeDocument/2006/relationships/hyperlink" Target="https://www.indiavotes.com/lok-sabha-details/2019/uttar-pradesh-%5b2000-onwards%5d/sitapur/10017/60/17" TargetMode="External"/><Relationship Id="rId8153" Type="http://schemas.openxmlformats.org/officeDocument/2006/relationships/hyperlink" Target="https://www.indiavotes.com/party/info/128/6/40" TargetMode="External"/><Relationship Id="rId9551" Type="http://schemas.openxmlformats.org/officeDocument/2006/relationships/hyperlink" Target="https://www.indiavotes.com/party/info/73/7/28" TargetMode="External"/><Relationship Id="rId11481" Type="http://schemas.openxmlformats.org/officeDocument/2006/relationships/hyperlink" Target="https://www.indiavotes.com/lok-sabha-details/1989/karnataka/udupi/4113/43/9" TargetMode="External"/><Relationship Id="rId12532" Type="http://schemas.openxmlformats.org/officeDocument/2006/relationships/hyperlink" Target="https://www.indiavotes.com/lok-sabha/1991/kerala/10/28" TargetMode="External"/><Relationship Id="rId18094" Type="http://schemas.openxmlformats.org/officeDocument/2006/relationships/hyperlink" Target="https://www.indiavotes.com/lok-sabha/1999/tamil-nadu/13/40" TargetMode="External"/><Relationship Id="rId19145" Type="http://schemas.openxmlformats.org/officeDocument/2006/relationships/hyperlink" Target="https://www.indiavotes.com/party/info/1/14/29" TargetMode="External"/><Relationship Id="rId910" Type="http://schemas.openxmlformats.org/officeDocument/2006/relationships/hyperlink" Target="https://www.indiavotes.com/lok-sabha/1952/uttar-pradesh-%5b1947---1999%5d/1/8" TargetMode="External"/><Relationship Id="rId1540" Type="http://schemas.openxmlformats.org/officeDocument/2006/relationships/hyperlink" Target="https://www.indiavotes.com/lok-sabha/1957/bihar-%5b1947---1999%5d/2/2" TargetMode="External"/><Relationship Id="rId9204" Type="http://schemas.openxmlformats.org/officeDocument/2006/relationships/hyperlink" Target="https://www.indiavotes.com/lok-sabha-details/1980/manipur/outer-manipur/3164/24/7" TargetMode="External"/><Relationship Id="rId10083" Type="http://schemas.openxmlformats.org/officeDocument/2006/relationships/hyperlink" Target="https://www.indiavotes.com/lok-sabha-details/1980/uttar-pradesh-%5b1947---1999%5d/pratapgarh/3292/8/7" TargetMode="External"/><Relationship Id="rId11134" Type="http://schemas.openxmlformats.org/officeDocument/2006/relationships/hyperlink" Target="https://www.indiavotes.com/lok-sabha/1989/uttar-pradesh-%5b1947---1999%5d/9/8" TargetMode="External"/><Relationship Id="rId15755" Type="http://schemas.openxmlformats.org/officeDocument/2006/relationships/hyperlink" Target="https://www.indiavotes.com/party/info/14/12/27" TargetMode="External"/><Relationship Id="rId16806" Type="http://schemas.openxmlformats.org/officeDocument/2006/relationships/hyperlink" Target="https://www.indiavotes.com/lok-sabha-details/1998/tamil-nadu/tirunelveli/5953/40/12" TargetMode="External"/><Relationship Id="rId22971" Type="http://schemas.openxmlformats.org/officeDocument/2006/relationships/hyperlink" Target="https://www.indiavotes.com/lok-sabha-details/2014/bihar-%5b2000-onwards%5d/maharajganj/7850/58/16" TargetMode="External"/><Relationship Id="rId4763" Type="http://schemas.openxmlformats.org/officeDocument/2006/relationships/hyperlink" Target="https://www.indiavotes.com/party/info/1/4/32" TargetMode="External"/><Relationship Id="rId5814" Type="http://schemas.openxmlformats.org/officeDocument/2006/relationships/hyperlink" Target="https://www.indiavotes.com/lok-sabha-details/1967/kerala/chirayinkil/1793/28/4" TargetMode="External"/><Relationship Id="rId14357" Type="http://schemas.openxmlformats.org/officeDocument/2006/relationships/hyperlink" Target="https://www.indiavotes.com/party/info/157/11/2" TargetMode="External"/><Relationship Id="rId15408" Type="http://schemas.openxmlformats.org/officeDocument/2006/relationships/hyperlink" Target="https://www.indiavotes.com/lok-sabha-details/1996/uttar-pradesh-%5b1947---1999%5d/ghatampur/5478/8/11" TargetMode="External"/><Relationship Id="rId21573" Type="http://schemas.openxmlformats.org/officeDocument/2006/relationships/hyperlink" Target="https://www.indiavotes.com/lok-sabha-details/2009/bihar-%5b2000-onwards%5d/banka/7274/58/15" TargetMode="External"/><Relationship Id="rId22624" Type="http://schemas.openxmlformats.org/officeDocument/2006/relationships/hyperlink" Target="https://www.indiavotes.com/lok-sabha/2014/kerala/16/28" TargetMode="External"/><Relationship Id="rId3365" Type="http://schemas.openxmlformats.org/officeDocument/2006/relationships/hyperlink" Target="https://www.indiavotes.com/party/info/1/3/4" TargetMode="External"/><Relationship Id="rId4416" Type="http://schemas.openxmlformats.org/officeDocument/2006/relationships/hyperlink" Target="https://www.indiavotes.com/lok-sabha-details/1967/andhra-pradesh/mahbubnagar/1327/27/4" TargetMode="External"/><Relationship Id="rId7986" Type="http://schemas.openxmlformats.org/officeDocument/2006/relationships/hyperlink" Target="https://www.indiavotes.com/lok-sabha-details/1977/punjab/sangrur/2669/7/6" TargetMode="External"/><Relationship Id="rId18978" Type="http://schemas.openxmlformats.org/officeDocument/2006/relationships/hyperlink" Target="https://www.indiavotes.com/lok-sabha-details/2004/punjab/tarn-taran/7075/7/14" TargetMode="External"/><Relationship Id="rId20175" Type="http://schemas.openxmlformats.org/officeDocument/2006/relationships/hyperlink" Target="https://www.indiavotes.com/lok-sabha-details/2004/maharashtra/ahmednagar/6756/30/14" TargetMode="External"/><Relationship Id="rId21226" Type="http://schemas.openxmlformats.org/officeDocument/2006/relationships/hyperlink" Target="https://www.indiavotes.com/lok-sabha/2009/uttar-pradesh-%5b2000-onwards%5d/15/60" TargetMode="External"/><Relationship Id="rId24796" Type="http://schemas.openxmlformats.org/officeDocument/2006/relationships/hyperlink" Target="https://www.indiavotes.com/lok-sabha/2019/bihar-%5b2000-onwards%5d/17/58" TargetMode="External"/><Relationship Id="rId286" Type="http://schemas.openxmlformats.org/officeDocument/2006/relationships/hyperlink" Target="https://www.indiavotes.com/lok-sabha/1952/madhya-pradesh-%5b1947---1999%5d/1/4" TargetMode="External"/><Relationship Id="rId3018" Type="http://schemas.openxmlformats.org/officeDocument/2006/relationships/hyperlink" Target="https://www.indiavotes.com/lok-sabha-details/1962/bihar-%5b1947---1999%5d/motihari/861/2/3" TargetMode="External"/><Relationship Id="rId6588" Type="http://schemas.openxmlformats.org/officeDocument/2006/relationships/hyperlink" Target="https://www.indiavotes.com/lok-sabha-details/1971/maharashtra/jalna/2051/30/5" TargetMode="External"/><Relationship Id="rId7639" Type="http://schemas.openxmlformats.org/officeDocument/2006/relationships/hyperlink" Target="https://www.indiavotes.com/lok-sabha/1977/himachal-pradesh/6/22" TargetMode="External"/><Relationship Id="rId10967" Type="http://schemas.openxmlformats.org/officeDocument/2006/relationships/hyperlink" Target="https://www.indiavotes.com/party/info/1/9/32" TargetMode="External"/><Relationship Id="rId23398" Type="http://schemas.openxmlformats.org/officeDocument/2006/relationships/hyperlink" Target="https://www.indiavotes.com/lok-sabha/2014/maharashtra/16/30" TargetMode="External"/><Relationship Id="rId24449" Type="http://schemas.openxmlformats.org/officeDocument/2006/relationships/hyperlink" Target="https://www.indiavotes.com/party/info/66/17/40" TargetMode="External"/><Relationship Id="rId9061" Type="http://schemas.openxmlformats.org/officeDocument/2006/relationships/hyperlink" Target="https://www.indiavotes.com/lok-sabha/1977/uttar-pradesh-%5b1947---1999%5d/6/8" TargetMode="External"/><Relationship Id="rId13440" Type="http://schemas.openxmlformats.org/officeDocument/2006/relationships/hyperlink" Target="https://www.indiavotes.com/lok-sabha-details/1991/bihar-%5b1947---1999%5d/khagaria/4566/2/10" TargetMode="External"/><Relationship Id="rId420" Type="http://schemas.openxmlformats.org/officeDocument/2006/relationships/hyperlink" Target="https://www.indiavotes.com/lok-sabha-details/1952/madras/chingleput/141/5/1" TargetMode="External"/><Relationship Id="rId1050" Type="http://schemas.openxmlformats.org/officeDocument/2006/relationships/hyperlink" Target="https://www.indiavotes.com/lok-sabha-details/1952/hyderabad/osmanabad/311/10/1" TargetMode="External"/><Relationship Id="rId2101" Type="http://schemas.openxmlformats.org/officeDocument/2006/relationships/hyperlink" Target="https://www.indiavotes.com/lok-sabha/1957/madras/2/5" TargetMode="External"/><Relationship Id="rId12042" Type="http://schemas.openxmlformats.org/officeDocument/2006/relationships/hyperlink" Target="https://www.indiavotes.com/lok-sabha-details/1989/maharashtra/khed/4224/30/9" TargetMode="External"/><Relationship Id="rId16663" Type="http://schemas.openxmlformats.org/officeDocument/2006/relationships/hyperlink" Target="https://www.indiavotes.com/lok-sabha/1998/west-bengal/12/9" TargetMode="External"/><Relationship Id="rId17714" Type="http://schemas.openxmlformats.org/officeDocument/2006/relationships/hyperlink" Target="https://www.indiavotes.com/party/info/143/13/8" TargetMode="External"/><Relationship Id="rId24930" Type="http://schemas.openxmlformats.org/officeDocument/2006/relationships/hyperlink" Target="https://www.indiavotes.com/lok-sabha-details/2019/bihar-%5b2000-onwards%5d/nalanda/9397/58/17" TargetMode="External"/><Relationship Id="rId5671" Type="http://schemas.openxmlformats.org/officeDocument/2006/relationships/hyperlink" Target="https://www.indiavotes.com/lok-sabha/1967/west-bengal/4/9" TargetMode="External"/><Relationship Id="rId6722" Type="http://schemas.openxmlformats.org/officeDocument/2006/relationships/hyperlink" Target="https://www.indiavotes.com/party/info/1/5/6" TargetMode="External"/><Relationship Id="rId15265" Type="http://schemas.openxmlformats.org/officeDocument/2006/relationships/hyperlink" Target="https://www.indiavotes.com/lok-sabha/1996/west-bengal/11/9" TargetMode="External"/><Relationship Id="rId16316" Type="http://schemas.openxmlformats.org/officeDocument/2006/relationships/hyperlink" Target="https://www.indiavotes.com/party/info/143/12/6" TargetMode="External"/><Relationship Id="rId19886" Type="http://schemas.openxmlformats.org/officeDocument/2006/relationships/hyperlink" Target="https://www.indiavotes.com/party/info/143/14/29" TargetMode="External"/><Relationship Id="rId22481" Type="http://schemas.openxmlformats.org/officeDocument/2006/relationships/hyperlink" Target="https://www.indiavotes.com/party/info/143/16/31" TargetMode="External"/><Relationship Id="rId23532" Type="http://schemas.openxmlformats.org/officeDocument/2006/relationships/hyperlink" Target="https://www.indiavotes.com/lok-sabha-details/2014/uttar-pradesh-%5b2000-onwards%5d/phulpur/8183/60/16" TargetMode="External"/><Relationship Id="rId4273" Type="http://schemas.openxmlformats.org/officeDocument/2006/relationships/hyperlink" Target="https://www.indiavotes.com/party/info/1/3/9" TargetMode="External"/><Relationship Id="rId5324" Type="http://schemas.openxmlformats.org/officeDocument/2006/relationships/hyperlink" Target="https://www.indiavotes.com/party/info/7/4/14" TargetMode="External"/><Relationship Id="rId8894" Type="http://schemas.openxmlformats.org/officeDocument/2006/relationships/hyperlink" Target="https://www.indiavotes.com/party/info/121/6/30" TargetMode="External"/><Relationship Id="rId9945" Type="http://schemas.openxmlformats.org/officeDocument/2006/relationships/hyperlink" Target="https://www.indiavotes.com/lok-sabha-details/1980/tamil-nadu/coimbatore/3247/40/7" TargetMode="External"/><Relationship Id="rId18488" Type="http://schemas.openxmlformats.org/officeDocument/2006/relationships/hyperlink" Target="https://www.indiavotes.com/party/info/461/13/2" TargetMode="External"/><Relationship Id="rId19539" Type="http://schemas.openxmlformats.org/officeDocument/2006/relationships/hyperlink" Target="https://www.indiavotes.com/lok-sabha-details/2004/karnataka/mandya/6851/43/14" TargetMode="External"/><Relationship Id="rId21083" Type="http://schemas.openxmlformats.org/officeDocument/2006/relationships/hyperlink" Target="https://www.indiavotes.com/party/info/1/15/59" TargetMode="External"/><Relationship Id="rId22134" Type="http://schemas.openxmlformats.org/officeDocument/2006/relationships/hyperlink" Target="https://www.indiavotes.com/lok-sabha-details/2014/kerala/kannur/7942/28/16" TargetMode="External"/><Relationship Id="rId1934" Type="http://schemas.openxmlformats.org/officeDocument/2006/relationships/hyperlink" Target="https://www.indiavotes.com/party/info/7/2/28" TargetMode="External"/><Relationship Id="rId7496" Type="http://schemas.openxmlformats.org/officeDocument/2006/relationships/hyperlink" Target="https://www.indiavotes.com/party/info/66/6/40" TargetMode="External"/><Relationship Id="rId8547" Type="http://schemas.openxmlformats.org/officeDocument/2006/relationships/hyperlink" Target="https://www.indiavotes.com/lok-sabha-details/1977/andhra-pradesh/kurnool/2362/27/6" TargetMode="External"/><Relationship Id="rId10477" Type="http://schemas.openxmlformats.org/officeDocument/2006/relationships/hyperlink" Target="https://www.indiavotes.com/lok-sabha/1980/uttar-pradesh-%5b1947---1999%5d/7/8" TargetMode="External"/><Relationship Id="rId11528" Type="http://schemas.openxmlformats.org/officeDocument/2006/relationships/hyperlink" Target="https://www.indiavotes.com/party/info/157/9/14" TargetMode="External"/><Relationship Id="rId11875" Type="http://schemas.openxmlformats.org/officeDocument/2006/relationships/hyperlink" Target="https://www.indiavotes.com/lok-sabha/1989/uttar-pradesh-%5b1947---1999%5d/9/8" TargetMode="External"/><Relationship Id="rId12926" Type="http://schemas.openxmlformats.org/officeDocument/2006/relationships/hyperlink" Target="https://www.indiavotes.com/party/info/1/10/4" TargetMode="External"/><Relationship Id="rId6098" Type="http://schemas.openxmlformats.org/officeDocument/2006/relationships/hyperlink" Target="https://www.indiavotes.com/party/info/1/5/2" TargetMode="External"/><Relationship Id="rId7149" Type="http://schemas.openxmlformats.org/officeDocument/2006/relationships/hyperlink" Target="https://www.indiavotes.com/lok-sabha-details/1971/uttar-pradesh-%5b1947---1999%5d/saidpur/2238/8/5" TargetMode="External"/><Relationship Id="rId14001" Type="http://schemas.openxmlformats.org/officeDocument/2006/relationships/hyperlink" Target="https://www.indiavotes.com/lok-sabha-details/1996/jammu-&amp;-kashmir/srinagar/5168/32/11" TargetMode="External"/><Relationship Id="rId17571" Type="http://schemas.openxmlformats.org/officeDocument/2006/relationships/hyperlink" Target="https://www.indiavotes.com/lok-sabha-details/1999/karnataka/tumkur/6266/43/13" TargetMode="External"/><Relationship Id="rId18622" Type="http://schemas.openxmlformats.org/officeDocument/2006/relationships/hyperlink" Target="https://www.indiavotes.com/lok-sabha/1999/bihar-%5b1947---1999%5d/13/2" TargetMode="External"/><Relationship Id="rId21967" Type="http://schemas.openxmlformats.org/officeDocument/2006/relationships/hyperlink" Target="https://www.indiavotes.com/lok-sabha/2009/uttar-pradesh-%5b2000-onwards%5d/15/60" TargetMode="External"/><Relationship Id="rId3759" Type="http://schemas.openxmlformats.org/officeDocument/2006/relationships/hyperlink" Target="https://www.indiavotes.com/lok-sabha-details/1962/orissa/sundergarh/1108/6/3" TargetMode="External"/><Relationship Id="rId5181" Type="http://schemas.openxmlformats.org/officeDocument/2006/relationships/hyperlink" Target="https://www.indiavotes.com/lok-sabha-details/1967/mysore/mangalore/1582/12/4" TargetMode="External"/><Relationship Id="rId6232" Type="http://schemas.openxmlformats.org/officeDocument/2006/relationships/hyperlink" Target="https://www.indiavotes.com/lok-sabha/1971/gujarat/5/29" TargetMode="External"/><Relationship Id="rId7630" Type="http://schemas.openxmlformats.org/officeDocument/2006/relationships/hyperlink" Target="https://www.indiavotes.com/lok-sabha/1977/madhya-pradesh-%5b1947---1999%5d/6/4" TargetMode="External"/><Relationship Id="rId10611" Type="http://schemas.openxmlformats.org/officeDocument/2006/relationships/hyperlink" Target="https://www.indiavotes.com/lok-sabha-details/1980/uttar-pradesh-%5b1947---1999%5d/jalesar/3338/8/7" TargetMode="External"/><Relationship Id="rId16173" Type="http://schemas.openxmlformats.org/officeDocument/2006/relationships/hyperlink" Target="https://www.indiavotes.com/lok-sabha-details/1998/madhya-pradesh-%5b1947---1999%5d/janjgir/5777/4/12" TargetMode="External"/><Relationship Id="rId17224" Type="http://schemas.openxmlformats.org/officeDocument/2006/relationships/hyperlink" Target="https://www.indiavotes.com/lok-sabha/1999/kerala/13/28" TargetMode="External"/><Relationship Id="rId20569" Type="http://schemas.openxmlformats.org/officeDocument/2006/relationships/hyperlink" Target="https://www.indiavotes.com/lok-sabha/2009/jharkhand/15/53" TargetMode="External"/><Relationship Id="rId24440" Type="http://schemas.openxmlformats.org/officeDocument/2006/relationships/hyperlink" Target="https://www.indiavotes.com/party/info/496/17/6" TargetMode="External"/><Relationship Id="rId12783" Type="http://schemas.openxmlformats.org/officeDocument/2006/relationships/hyperlink" Target="https://www.indiavotes.com/lok-sabha-details/1991/tamil-nadu/tindivanam/4842/40/10" TargetMode="External"/><Relationship Id="rId13834" Type="http://schemas.openxmlformats.org/officeDocument/2006/relationships/hyperlink" Target="https://www.indiavotes.com/lok-sabha/1991/uttar-pradesh-%5b1947---1999%5d/10/8" TargetMode="External"/><Relationship Id="rId19396" Type="http://schemas.openxmlformats.org/officeDocument/2006/relationships/hyperlink" Target="https://www.indiavotes.com/lok-sabha/2004/uttar-pradesh-%5b2000-onwards%5d/14/60" TargetMode="External"/><Relationship Id="rId23042" Type="http://schemas.openxmlformats.org/officeDocument/2006/relationships/hyperlink" Target="https://www.indiavotes.com/party/info/1341/16/60" TargetMode="External"/><Relationship Id="rId1791" Type="http://schemas.openxmlformats.org/officeDocument/2006/relationships/hyperlink" Target="https://www.indiavotes.com/lok-sabha-details/1957/bombay/rajapur/522/3/2" TargetMode="External"/><Relationship Id="rId2842" Type="http://schemas.openxmlformats.org/officeDocument/2006/relationships/hyperlink" Target="https://www.indiavotes.com/lok-sabha/1957/manipur/2/24" TargetMode="External"/><Relationship Id="rId9455" Type="http://schemas.openxmlformats.org/officeDocument/2006/relationships/hyperlink" Target="https://www.indiavotes.com/party/info/130/7/57" TargetMode="External"/><Relationship Id="rId11385" Type="http://schemas.openxmlformats.org/officeDocument/2006/relationships/hyperlink" Target="https://www.indiavotes.com/lok-sabha-details/1989/maharashtra/erandol/4199/30/9" TargetMode="External"/><Relationship Id="rId12436" Type="http://schemas.openxmlformats.org/officeDocument/2006/relationships/hyperlink" Target="https://www.indiavotes.com/lok-sabha/1991/haryana/10/31" TargetMode="External"/><Relationship Id="rId19049" Type="http://schemas.openxmlformats.org/officeDocument/2006/relationships/hyperlink" Target="https://www.indiavotes.com/party/info/73/14/27" TargetMode="External"/><Relationship Id="rId20703" Type="http://schemas.openxmlformats.org/officeDocument/2006/relationships/hyperlink" Target="https://www.indiavotes.com/lok-sabha-details/2009/uttar-pradesh-%5b2000-onwards%5d/nagina/7632/60/15" TargetMode="External"/><Relationship Id="rId814" Type="http://schemas.openxmlformats.org/officeDocument/2006/relationships/hyperlink" Target="https://www.indiavotes.com/lok-sabha/1952/uttar-pradesh-%5b1947---1999%5d/1/8" TargetMode="External"/><Relationship Id="rId1444" Type="http://schemas.openxmlformats.org/officeDocument/2006/relationships/hyperlink" Target="https://www.indiavotes.com/lok-sabha/1957/andhra-pradesh/2/27" TargetMode="External"/><Relationship Id="rId8057" Type="http://schemas.openxmlformats.org/officeDocument/2006/relationships/hyperlink" Target="https://www.indiavotes.com/party/info/33/6/7" TargetMode="External"/><Relationship Id="rId9108" Type="http://schemas.openxmlformats.org/officeDocument/2006/relationships/hyperlink" Target="https://www.indiavotes.com/lok-sabha-details/1980/assam/karimganj/2923/1/7" TargetMode="External"/><Relationship Id="rId11038" Type="http://schemas.openxmlformats.org/officeDocument/2006/relationships/hyperlink" Target="https://www.indiavotes.com/lok-sabha/1989/andhra-pradesh/9/27" TargetMode="External"/><Relationship Id="rId15659" Type="http://schemas.openxmlformats.org/officeDocument/2006/relationships/hyperlink" Target="https://www.indiavotes.com/party/info/141/12/27" TargetMode="External"/><Relationship Id="rId19530" Type="http://schemas.openxmlformats.org/officeDocument/2006/relationships/hyperlink" Target="https://www.indiavotes.com/lok-sabha-details/2004/rajasthan/kota/7027/14/14" TargetMode="External"/><Relationship Id="rId22875" Type="http://schemas.openxmlformats.org/officeDocument/2006/relationships/hyperlink" Target="https://www.indiavotes.com/lok-sabha-details/2014/bihar-%5b2000-onwards%5d/vaishali/7847/58/16" TargetMode="External"/><Relationship Id="rId4667" Type="http://schemas.openxmlformats.org/officeDocument/2006/relationships/hyperlink" Target="https://www.indiavotes.com/party/info/57/4/29" TargetMode="External"/><Relationship Id="rId5718" Type="http://schemas.openxmlformats.org/officeDocument/2006/relationships/hyperlink" Target="https://www.indiavotes.com/lok-sabha-details/1967/west-bengal/arambagh/1761/9/4" TargetMode="External"/><Relationship Id="rId17081" Type="http://schemas.openxmlformats.org/officeDocument/2006/relationships/hyperlink" Target="https://www.indiavotes.com/party/info/143/12/8" TargetMode="External"/><Relationship Id="rId18132" Type="http://schemas.openxmlformats.org/officeDocument/2006/relationships/hyperlink" Target="https://www.indiavotes.com/lok-sabha-details/1999/maharashtra/nagpur/6369/30/13" TargetMode="External"/><Relationship Id="rId21477" Type="http://schemas.openxmlformats.org/officeDocument/2006/relationships/hyperlink" Target="https://www.indiavotes.com/lok-sabha-details/2009/west-bengal/kolkata-dakshin/7661/9/15" TargetMode="External"/><Relationship Id="rId22528" Type="http://schemas.openxmlformats.org/officeDocument/2006/relationships/hyperlink" Target="https://www.indiavotes.com/lok-sabha/2014/uttar-pradesh-%5b2000-onwards%5d/16/60" TargetMode="External"/><Relationship Id="rId23926" Type="http://schemas.openxmlformats.org/officeDocument/2006/relationships/hyperlink" Target="https://www.indiavotes.com/lok-sabha/2019/maharashtra/17/30" TargetMode="External"/><Relationship Id="rId3269" Type="http://schemas.openxmlformats.org/officeDocument/2006/relationships/hyperlink" Target="https://www.indiavotes.com/party/info/1/3/28" TargetMode="External"/><Relationship Id="rId7140" Type="http://schemas.openxmlformats.org/officeDocument/2006/relationships/hyperlink" Target="https://www.indiavotes.com/lok-sabha-details/1971/uttar-pradesh-%5b1947---1999%5d/lalganj/2235/8/5" TargetMode="External"/><Relationship Id="rId20079" Type="http://schemas.openxmlformats.org/officeDocument/2006/relationships/hyperlink" Target="https://www.indiavotes.com/lok-sabha-details/2004/andhra-pradesh/medak/6791/27/14" TargetMode="External"/><Relationship Id="rId25001" Type="http://schemas.openxmlformats.org/officeDocument/2006/relationships/hyperlink" Target="https://www.indiavotes.com/party/info/143/17/30" TargetMode="External"/><Relationship Id="rId10121" Type="http://schemas.openxmlformats.org/officeDocument/2006/relationships/hyperlink" Target="https://www.indiavotes.com/party/info/73/7/9" TargetMode="External"/><Relationship Id="rId13691" Type="http://schemas.openxmlformats.org/officeDocument/2006/relationships/hyperlink" Target="https://www.indiavotes.com/party/info/1/10/30" TargetMode="External"/><Relationship Id="rId14742" Type="http://schemas.openxmlformats.org/officeDocument/2006/relationships/hyperlink" Target="https://www.indiavotes.com/lok-sabha-details/1996/gujarat/kaira/5145/29/11" TargetMode="External"/><Relationship Id="rId3750" Type="http://schemas.openxmlformats.org/officeDocument/2006/relationships/hyperlink" Target="https://www.indiavotes.com/lok-sabha-details/1962/orissa/kalahandi/1105/6/3" TargetMode="External"/><Relationship Id="rId4801" Type="http://schemas.openxmlformats.org/officeDocument/2006/relationships/hyperlink" Target="https://www.indiavotes.com/lok-sabha/1967/madhya-pradesh-%5b1947---1999%5d/4/4" TargetMode="External"/><Relationship Id="rId12293" Type="http://schemas.openxmlformats.org/officeDocument/2006/relationships/hyperlink" Target="https://www.indiavotes.com/party/info/1/10/48" TargetMode="External"/><Relationship Id="rId13344" Type="http://schemas.openxmlformats.org/officeDocument/2006/relationships/hyperlink" Target="https://www.indiavotes.com/lok-sabha-details/1991/uttar-pradesh-%5b1947---1999%5d/akbarpur/4900/8/10" TargetMode="External"/><Relationship Id="rId17965" Type="http://schemas.openxmlformats.org/officeDocument/2006/relationships/hyperlink" Target="https://www.indiavotes.com/lok-sabha/1999/kerala/13/28" TargetMode="External"/><Relationship Id="rId20560" Type="http://schemas.openxmlformats.org/officeDocument/2006/relationships/hyperlink" Target="https://www.indiavotes.com/lok-sabha/2009/tamil-nadu/15/40" TargetMode="External"/><Relationship Id="rId21611" Type="http://schemas.openxmlformats.org/officeDocument/2006/relationships/hyperlink" Target="https://www.indiavotes.com/party/info/141/15/27" TargetMode="External"/><Relationship Id="rId671" Type="http://schemas.openxmlformats.org/officeDocument/2006/relationships/hyperlink" Target="https://www.indiavotes.com/party/info/1/1/8" TargetMode="External"/><Relationship Id="rId2352" Type="http://schemas.openxmlformats.org/officeDocument/2006/relationships/hyperlink" Target="https://www.indiavotes.com/lok-sabha-details/1957/punjab/gurdaspur/675/7/2" TargetMode="External"/><Relationship Id="rId3403" Type="http://schemas.openxmlformats.org/officeDocument/2006/relationships/hyperlink" Target="https://www.indiavotes.com/lok-sabha/1962/madras/3/5" TargetMode="External"/><Relationship Id="rId6973" Type="http://schemas.openxmlformats.org/officeDocument/2006/relationships/hyperlink" Target="https://www.indiavotes.com/lok-sabha/1971/tamil-nadu/5/40" TargetMode="External"/><Relationship Id="rId16567" Type="http://schemas.openxmlformats.org/officeDocument/2006/relationships/hyperlink" Target="https://www.indiavotes.com/lok-sabha/1998/west-bengal/12/9" TargetMode="External"/><Relationship Id="rId17618" Type="http://schemas.openxmlformats.org/officeDocument/2006/relationships/hyperlink" Target="https://www.indiavotes.com/party/info/202/13/40" TargetMode="External"/><Relationship Id="rId20213" Type="http://schemas.openxmlformats.org/officeDocument/2006/relationships/hyperlink" Target="https://www.indiavotes.com/party/info/73/14/9" TargetMode="External"/><Relationship Id="rId23783" Type="http://schemas.openxmlformats.org/officeDocument/2006/relationships/hyperlink" Target="https://www.indiavotes.com/party/info/606/17/61" TargetMode="External"/><Relationship Id="rId24834" Type="http://schemas.openxmlformats.org/officeDocument/2006/relationships/hyperlink" Target="https://www.indiavotes.com/lok-sabha-details/2019/rajasthan/jhalawar-baran/9929/14/17" TargetMode="External"/><Relationship Id="rId324" Type="http://schemas.openxmlformats.org/officeDocument/2006/relationships/hyperlink" Target="https://www.indiavotes.com/lok-sabha-details/1952/madras/pathapatnam/115/5/1" TargetMode="External"/><Relationship Id="rId2005" Type="http://schemas.openxmlformats.org/officeDocument/2006/relationships/hyperlink" Target="https://www.indiavotes.com/lok-sabha/1957/madhya-pradesh-%5b1947---1999%5d/2/4" TargetMode="External"/><Relationship Id="rId5575" Type="http://schemas.openxmlformats.org/officeDocument/2006/relationships/hyperlink" Target="https://www.indiavotes.com/lok-sabha/1967/uttar-pradesh-%5b1947---1999%5d/4/8" TargetMode="External"/><Relationship Id="rId6626" Type="http://schemas.openxmlformats.org/officeDocument/2006/relationships/hyperlink" Target="https://www.indiavotes.com/party/info/1/5/30" TargetMode="External"/><Relationship Id="rId15169" Type="http://schemas.openxmlformats.org/officeDocument/2006/relationships/hyperlink" Target="https://www.indiavotes.com/lok-sabha/1996/uttar-pradesh-%5b1947---1999%5d/11/8" TargetMode="External"/><Relationship Id="rId19040" Type="http://schemas.openxmlformats.org/officeDocument/2006/relationships/hyperlink" Target="https://www.indiavotes.com/party/info/66/14/40" TargetMode="External"/><Relationship Id="rId22385" Type="http://schemas.openxmlformats.org/officeDocument/2006/relationships/hyperlink" Target="https://www.indiavotes.com/party/info/143/16/14" TargetMode="External"/><Relationship Id="rId23436" Type="http://schemas.openxmlformats.org/officeDocument/2006/relationships/hyperlink" Target="https://www.indiavotes.com/lok-sabha-details/2014/west-bengal/burdwan---durgapur/8259/9/16" TargetMode="External"/><Relationship Id="rId4177" Type="http://schemas.openxmlformats.org/officeDocument/2006/relationships/hyperlink" Target="https://www.indiavotes.com/lok-sabha-details/1962/west-bengal/howrah/1269/9/3" TargetMode="External"/><Relationship Id="rId5228" Type="http://schemas.openxmlformats.org/officeDocument/2006/relationships/hyperlink" Target="https://www.indiavotes.com/party/info/7/4/6" TargetMode="External"/><Relationship Id="rId8798" Type="http://schemas.openxmlformats.org/officeDocument/2006/relationships/hyperlink" Target="https://www.indiavotes.com/party/info/1/6/40" TargetMode="External"/><Relationship Id="rId9849" Type="http://schemas.openxmlformats.org/officeDocument/2006/relationships/hyperlink" Target="https://www.indiavotes.com/lok-sabha-details/1980/bihar-%5b1947---1999%5d/samastipur/2941/2/7" TargetMode="External"/><Relationship Id="rId22038" Type="http://schemas.openxmlformats.org/officeDocument/2006/relationships/hyperlink" Target="https://www.indiavotes.com/lok-sabha-details/2014/gujarat/kachchh/7867/29/16" TargetMode="External"/><Relationship Id="rId11779" Type="http://schemas.openxmlformats.org/officeDocument/2006/relationships/hyperlink" Target="https://www.indiavotes.com/lok-sabha/1989/tamil-nadu/9/40" TargetMode="External"/><Relationship Id="rId15650" Type="http://schemas.openxmlformats.org/officeDocument/2006/relationships/hyperlink" Target="https://www.indiavotes.com/party/info/321/12/1" TargetMode="External"/><Relationship Id="rId16701" Type="http://schemas.openxmlformats.org/officeDocument/2006/relationships/hyperlink" Target="https://www.indiavotes.com/lok-sabha-details/1998/tamil-nadu/thanjavur/5948/40/12" TargetMode="External"/><Relationship Id="rId1838" Type="http://schemas.openxmlformats.org/officeDocument/2006/relationships/hyperlink" Target="https://www.indiavotes.com/party/info/1/2/3" TargetMode="External"/><Relationship Id="rId3260" Type="http://schemas.openxmlformats.org/officeDocument/2006/relationships/hyperlink" Target="https://www.indiavotes.com/party/info/14/3/28" TargetMode="External"/><Relationship Id="rId4311" Type="http://schemas.openxmlformats.org/officeDocument/2006/relationships/hyperlink" Target="https://www.indiavotes.com/party/info/1/3/8" TargetMode="External"/><Relationship Id="rId14252" Type="http://schemas.openxmlformats.org/officeDocument/2006/relationships/hyperlink" Target="https://www.indiavotes.com/party/info/143/11/31" TargetMode="External"/><Relationship Id="rId15303" Type="http://schemas.openxmlformats.org/officeDocument/2006/relationships/hyperlink" Target="https://www.indiavotes.com/lok-sabha-details/1996/bihar-%5b1947---1999%5d/chatra/5114/2/11" TargetMode="External"/><Relationship Id="rId18873" Type="http://schemas.openxmlformats.org/officeDocument/2006/relationships/hyperlink" Target="https://www.indiavotes.com/lok-sabha-details/2004/karnataka/gulbarga/6837/43/14" TargetMode="External"/><Relationship Id="rId19924" Type="http://schemas.openxmlformats.org/officeDocument/2006/relationships/hyperlink" Target="https://www.indiavotes.com/lok-sabha/2004/maharashtra/14/30" TargetMode="External"/><Relationship Id="rId20070" Type="http://schemas.openxmlformats.org/officeDocument/2006/relationships/hyperlink" Target="https://www.indiavotes.com/lok-sabha-details/2004/maharashtra/aurangabad/6755/30/14" TargetMode="External"/><Relationship Id="rId181" Type="http://schemas.openxmlformats.org/officeDocument/2006/relationships/hyperlink" Target="https://www.indiavotes.com/lok-sabha-details/1952/bombay/poona-central/73/3/1" TargetMode="External"/><Relationship Id="rId7881" Type="http://schemas.openxmlformats.org/officeDocument/2006/relationships/hyperlink" Target="https://www.indiavotes.com/lok-sabha-details/1977/west-bengal/jangipur/2832/9/6" TargetMode="External"/><Relationship Id="rId8932" Type="http://schemas.openxmlformats.org/officeDocument/2006/relationships/hyperlink" Target="https://www.indiavotes.com/lok-sabha/1977/uttar-pradesh-%5b1947---1999%5d/6/8" TargetMode="External"/><Relationship Id="rId10862" Type="http://schemas.openxmlformats.org/officeDocument/2006/relationships/hyperlink" Target="https://www.indiavotes.com/party/info/157/9/57" TargetMode="External"/><Relationship Id="rId11913" Type="http://schemas.openxmlformats.org/officeDocument/2006/relationships/hyperlink" Target="https://www.indiavotes.com/lok-sabha-details/1989/west-bengal/bankura/4458/9/9" TargetMode="External"/><Relationship Id="rId17475" Type="http://schemas.openxmlformats.org/officeDocument/2006/relationships/hyperlink" Target="https://www.indiavotes.com/lok-sabha-details/1999/maharashtra/mumbai-north-central/6352/30/13" TargetMode="External"/><Relationship Id="rId18526" Type="http://schemas.openxmlformats.org/officeDocument/2006/relationships/hyperlink" Target="https://www.indiavotes.com/lok-sabha/1999/uttar-pradesh-%5b1947---1999%5d/13/8" TargetMode="External"/><Relationship Id="rId21121" Type="http://schemas.openxmlformats.org/officeDocument/2006/relationships/hyperlink" Target="https://www.indiavotes.com/lok-sabha/2009/andhra-pradesh/15/27" TargetMode="External"/><Relationship Id="rId24691" Type="http://schemas.openxmlformats.org/officeDocument/2006/relationships/hyperlink" Target="https://www.indiavotes.com/lok-sabha/2019/kerala/17/28" TargetMode="External"/><Relationship Id="rId5085" Type="http://schemas.openxmlformats.org/officeDocument/2006/relationships/hyperlink" Target="https://www.indiavotes.com/lok-sabha-details/1967/maharashtra/parbhani/1550/30/4" TargetMode="External"/><Relationship Id="rId6483" Type="http://schemas.openxmlformats.org/officeDocument/2006/relationships/hyperlink" Target="https://www.indiavotes.com/lok-sabha-details/1971/madhya-pradesh-%5b1947---1999%5d/indore/2016/4/5" TargetMode="External"/><Relationship Id="rId7534" Type="http://schemas.openxmlformats.org/officeDocument/2006/relationships/hyperlink" Target="https://www.indiavotes.com/lok-sabha/1977/uttar-pradesh-%5b1947---1999%5d/6/8" TargetMode="External"/><Relationship Id="rId10515" Type="http://schemas.openxmlformats.org/officeDocument/2006/relationships/hyperlink" Target="https://www.indiavotes.com/lok-sabha-details/1980/maharashtra/ichalkaranji/3161/30/7" TargetMode="External"/><Relationship Id="rId16077" Type="http://schemas.openxmlformats.org/officeDocument/2006/relationships/hyperlink" Target="https://www.indiavotes.com/lok-sabha-details/1998/rajasthan/ajmer/5903/14/12" TargetMode="External"/><Relationship Id="rId17128" Type="http://schemas.openxmlformats.org/officeDocument/2006/relationships/hyperlink" Target="https://www.indiavotes.com/lok-sabha/1999/west-bengal/13/9" TargetMode="External"/><Relationship Id="rId23293" Type="http://schemas.openxmlformats.org/officeDocument/2006/relationships/hyperlink" Target="https://www.indiavotes.com/lok-sabha/2014/west-bengal/16/9" TargetMode="External"/><Relationship Id="rId24344" Type="http://schemas.openxmlformats.org/officeDocument/2006/relationships/hyperlink" Target="https://www.indiavotes.com/party/info/143/17/29" TargetMode="External"/><Relationship Id="rId6136" Type="http://schemas.openxmlformats.org/officeDocument/2006/relationships/hyperlink" Target="https://www.indiavotes.com/lok-sabha/1971/bihar-%5b1947---1999%5d/5/2" TargetMode="External"/><Relationship Id="rId12687" Type="http://schemas.openxmlformats.org/officeDocument/2006/relationships/hyperlink" Target="https://www.indiavotes.com/lok-sabha-details/1991/madhya-pradesh-%5b1947---1999%5d/satna/4686/4/10" TargetMode="External"/><Relationship Id="rId13738" Type="http://schemas.openxmlformats.org/officeDocument/2006/relationships/hyperlink" Target="https://www.indiavotes.com/lok-sabha/1991/bihar-%5b1947---1999%5d/10/2" TargetMode="External"/><Relationship Id="rId20954" Type="http://schemas.openxmlformats.org/officeDocument/2006/relationships/hyperlink" Target="https://www.indiavotes.com/party/info/496/15/6" TargetMode="External"/><Relationship Id="rId1695" Type="http://schemas.openxmlformats.org/officeDocument/2006/relationships/hyperlink" Target="https://www.indiavotes.com/lok-sabha-details/1957/bombay/zalawad/493/3/2" TargetMode="External"/><Relationship Id="rId2746" Type="http://schemas.openxmlformats.org/officeDocument/2006/relationships/hyperlink" Target="https://www.indiavotes.com/lok-sabha/1957/west-bengal/2/9" TargetMode="External"/><Relationship Id="rId9359" Type="http://schemas.openxmlformats.org/officeDocument/2006/relationships/hyperlink" Target="https://www.indiavotes.com/party/info/130/7/7" TargetMode="External"/><Relationship Id="rId11289" Type="http://schemas.openxmlformats.org/officeDocument/2006/relationships/hyperlink" Target="https://www.indiavotes.com/lok-sabha-details/1989/gujarat/patan/4062/29/9" TargetMode="External"/><Relationship Id="rId15160" Type="http://schemas.openxmlformats.org/officeDocument/2006/relationships/hyperlink" Target="https://www.indiavotes.com/lok-sabha/1996/tamil-nadu/11/40" TargetMode="External"/><Relationship Id="rId16211" Type="http://schemas.openxmlformats.org/officeDocument/2006/relationships/hyperlink" Target="https://www.indiavotes.com/party/info/461/12/2" TargetMode="External"/><Relationship Id="rId20607" Type="http://schemas.openxmlformats.org/officeDocument/2006/relationships/hyperlink" Target="https://www.indiavotes.com/lok-sabha-details/2009/kerala/vadakara/7361/28/15" TargetMode="External"/><Relationship Id="rId718" Type="http://schemas.openxmlformats.org/officeDocument/2006/relationships/hyperlink" Target="https://www.indiavotes.com/lok-sabha/1952/uttar-pradesh-%5b1947---1999%5d/1/8" TargetMode="External"/><Relationship Id="rId1348" Type="http://schemas.openxmlformats.org/officeDocument/2006/relationships/hyperlink" Target="https://www.indiavotes.com/lok-sabha/1952/tripura/1/25" TargetMode="External"/><Relationship Id="rId19781" Type="http://schemas.openxmlformats.org/officeDocument/2006/relationships/hyperlink" Target="https://www.indiavotes.com/party/info/143/14/6" TargetMode="External"/><Relationship Id="rId5969" Type="http://schemas.openxmlformats.org/officeDocument/2006/relationships/hyperlink" Target="https://www.indiavotes.com/party/info/1/5/27" TargetMode="External"/><Relationship Id="rId7391" Type="http://schemas.openxmlformats.org/officeDocument/2006/relationships/hyperlink" Target="https://www.indiavotes.com/party/info/1/5/22" TargetMode="External"/><Relationship Id="rId8442" Type="http://schemas.openxmlformats.org/officeDocument/2006/relationships/hyperlink" Target="https://www.indiavotes.com/lok-sabha-details/1977/uttar-pradesh-%5b1947---1999%5d/unnao/2761/8/6" TargetMode="External"/><Relationship Id="rId9840" Type="http://schemas.openxmlformats.org/officeDocument/2006/relationships/hyperlink" Target="https://www.indiavotes.com/lok-sabha-details/1980/andhra-pradesh/narasaraopet/2895/27/7" TargetMode="External"/><Relationship Id="rId11770" Type="http://schemas.openxmlformats.org/officeDocument/2006/relationships/hyperlink" Target="https://www.indiavotes.com/lok-sabha/1989/uttar-pradesh-%5b1947---1999%5d/9/8" TargetMode="External"/><Relationship Id="rId12821" Type="http://schemas.openxmlformats.org/officeDocument/2006/relationships/hyperlink" Target="https://www.indiavotes.com/party/info/143/10/14" TargetMode="External"/><Relationship Id="rId18036" Type="http://schemas.openxmlformats.org/officeDocument/2006/relationships/hyperlink" Target="https://www.indiavotes.com/lok-sabha-details/1999/andhra-pradesh/tirupathi/6118/27/13" TargetMode="External"/><Relationship Id="rId18383" Type="http://schemas.openxmlformats.org/officeDocument/2006/relationships/hyperlink" Target="https://www.indiavotes.com/party/info/143/13/30" TargetMode="External"/><Relationship Id="rId19434" Type="http://schemas.openxmlformats.org/officeDocument/2006/relationships/hyperlink" Target="https://www.indiavotes.com/lok-sabha-details/2004/orissa/koraput/6867/6/14" TargetMode="External"/><Relationship Id="rId22779" Type="http://schemas.openxmlformats.org/officeDocument/2006/relationships/hyperlink" Target="https://www.indiavotes.com/lok-sabha-details/2014/bihar-%5b2000-onwards%5d/darbhanga/7832/58/16" TargetMode="External"/><Relationship Id="rId25252" Type="http://schemas.openxmlformats.org/officeDocument/2006/relationships/hyperlink" Target="https://www.indiavotes.com/party/info/1/1/3" TargetMode="External"/><Relationship Id="rId54" Type="http://schemas.openxmlformats.org/officeDocument/2006/relationships/hyperlink" Target="https://www.indiavotes.com/lok-sabha/1952/bihar-%5b1947---1999%5d/1/2" TargetMode="External"/><Relationship Id="rId7044" Type="http://schemas.openxmlformats.org/officeDocument/2006/relationships/hyperlink" Target="https://www.indiavotes.com/lok-sabha-details/1971/uttar-pradesh-%5b1947---1999%5d/kheri/2203/8/5" TargetMode="External"/><Relationship Id="rId10372" Type="http://schemas.openxmlformats.org/officeDocument/2006/relationships/hyperlink" Target="https://www.indiavotes.com/lok-sabha/1980/west-bengal/7/9" TargetMode="External"/><Relationship Id="rId11423" Type="http://schemas.openxmlformats.org/officeDocument/2006/relationships/hyperlink" Target="https://www.indiavotes.com/party/info/1/9/30" TargetMode="External"/><Relationship Id="rId14993" Type="http://schemas.openxmlformats.org/officeDocument/2006/relationships/hyperlink" Target="https://www.indiavotes.com/party/info/73/11/9" TargetMode="External"/><Relationship Id="rId10025" Type="http://schemas.openxmlformats.org/officeDocument/2006/relationships/hyperlink" Target="https://www.indiavotes.com/party/info/130/7/4" TargetMode="External"/><Relationship Id="rId13595" Type="http://schemas.openxmlformats.org/officeDocument/2006/relationships/hyperlink" Target="https://www.indiavotes.com/party/info/1/10/40" TargetMode="External"/><Relationship Id="rId14646" Type="http://schemas.openxmlformats.org/officeDocument/2006/relationships/hyperlink" Target="https://www.indiavotes.com/lok-sabha-details/1996/gujarat/dahod/5143/29/11" TargetMode="External"/><Relationship Id="rId21862" Type="http://schemas.openxmlformats.org/officeDocument/2006/relationships/hyperlink" Target="https://www.indiavotes.com/lok-sabha/2009/uttar-pradesh-%5b2000-onwards%5d/15/60" TargetMode="External"/><Relationship Id="rId22913" Type="http://schemas.openxmlformats.org/officeDocument/2006/relationships/hyperlink" Target="https://www.indiavotes.com/party/info/496/16/6" TargetMode="External"/><Relationship Id="rId3654" Type="http://schemas.openxmlformats.org/officeDocument/2006/relationships/hyperlink" Target="https://www.indiavotes.com/lok-sabha-details/1962/maharashtra/aurangabad/1073/30/3" TargetMode="External"/><Relationship Id="rId4705" Type="http://schemas.openxmlformats.org/officeDocument/2006/relationships/hyperlink" Target="https://www.indiavotes.com/lok-sabha/1967/gujarat/4/29" TargetMode="External"/><Relationship Id="rId12197" Type="http://schemas.openxmlformats.org/officeDocument/2006/relationships/hyperlink" Target="https://www.indiavotes.com/party/info/157/9/8" TargetMode="External"/><Relationship Id="rId13248" Type="http://schemas.openxmlformats.org/officeDocument/2006/relationships/hyperlink" Target="https://www.indiavotes.com/lok-sabha-details/1991/tamil-nadu/dindigul/4855/40/10" TargetMode="External"/><Relationship Id="rId17869" Type="http://schemas.openxmlformats.org/officeDocument/2006/relationships/hyperlink" Target="https://www.indiavotes.com/lok-sabha/1999/andhra-pradesh/13/27" TargetMode="External"/><Relationship Id="rId20464" Type="http://schemas.openxmlformats.org/officeDocument/2006/relationships/hyperlink" Target="https://www.indiavotes.com/lok-sabha/2009/tripura/15/25" TargetMode="External"/><Relationship Id="rId21515" Type="http://schemas.openxmlformats.org/officeDocument/2006/relationships/hyperlink" Target="https://www.indiavotes.com/party/info/399/15/40" TargetMode="External"/><Relationship Id="rId575" Type="http://schemas.openxmlformats.org/officeDocument/2006/relationships/hyperlink" Target="https://www.indiavotes.com/party/info/6/1/6" TargetMode="External"/><Relationship Id="rId2256" Type="http://schemas.openxmlformats.org/officeDocument/2006/relationships/hyperlink" Target="https://www.indiavotes.com/lok-sabha-details/1957/orissa/koraput/650/6/2" TargetMode="External"/><Relationship Id="rId3307" Type="http://schemas.openxmlformats.org/officeDocument/2006/relationships/hyperlink" Target="https://www.indiavotes.com/lok-sabha/1962/madhya-pradesh-%5b1947---1999%5d/3/4" TargetMode="External"/><Relationship Id="rId6877" Type="http://schemas.openxmlformats.org/officeDocument/2006/relationships/hyperlink" Target="https://www.indiavotes.com/lok-sabha/1971/rajasthan/5/14" TargetMode="External"/><Relationship Id="rId7928" Type="http://schemas.openxmlformats.org/officeDocument/2006/relationships/hyperlink" Target="https://www.indiavotes.com/party/info/121/6/29" TargetMode="External"/><Relationship Id="rId19291" Type="http://schemas.openxmlformats.org/officeDocument/2006/relationships/hyperlink" Target="https://www.indiavotes.com/lok-sabha/2004/punjab/14/7" TargetMode="External"/><Relationship Id="rId20117" Type="http://schemas.openxmlformats.org/officeDocument/2006/relationships/hyperlink" Target="https://www.indiavotes.com/party/info/1/14/58" TargetMode="External"/><Relationship Id="rId23687" Type="http://schemas.openxmlformats.org/officeDocument/2006/relationships/hyperlink" Target="https://www.indiavotes.com/party/info/143/17/59" TargetMode="External"/><Relationship Id="rId24738" Type="http://schemas.openxmlformats.org/officeDocument/2006/relationships/hyperlink" Target="https://www.indiavotes.com/lok-sabha-details/2019/uttar-pradesh-%5b2000-onwards%5d/etah/10009/60/17" TargetMode="External"/><Relationship Id="rId228" Type="http://schemas.openxmlformats.org/officeDocument/2006/relationships/hyperlink" Target="https://www.indiavotes.com/lok-sabha-details/1952/bombay/bombay-city-north/90/3/1" TargetMode="External"/><Relationship Id="rId5479" Type="http://schemas.openxmlformats.org/officeDocument/2006/relationships/hyperlink" Target="https://www.indiavotes.com/lok-sabha/1967/uttar-pradesh-%5b1947---1999%5d/4/8" TargetMode="External"/><Relationship Id="rId9350" Type="http://schemas.openxmlformats.org/officeDocument/2006/relationships/hyperlink" Target="https://www.indiavotes.com/party/info/130/7/40" TargetMode="External"/><Relationship Id="rId10909" Type="http://schemas.openxmlformats.org/officeDocument/2006/relationships/hyperlink" Target="https://www.indiavotes.com/lok-sabha/1989/gujarat/9/29" TargetMode="External"/><Relationship Id="rId11280" Type="http://schemas.openxmlformats.org/officeDocument/2006/relationships/hyperlink" Target="https://www.indiavotes.com/lok-sabha-details/1989/bihar-%5b1947---1999%5d/madhubani/4006/2/9" TargetMode="External"/><Relationship Id="rId22289" Type="http://schemas.openxmlformats.org/officeDocument/2006/relationships/hyperlink" Target="https://www.indiavotes.com/party/info/606/16/61" TargetMode="External"/><Relationship Id="rId9003" Type="http://schemas.openxmlformats.org/officeDocument/2006/relationships/hyperlink" Target="https://www.indiavotes.com/lok-sabha-details/1977/uttar-pradesh-%5b1947---1999%5d/ghatampur/2802/8/6" TargetMode="External"/><Relationship Id="rId12331" Type="http://schemas.openxmlformats.org/officeDocument/2006/relationships/hyperlink" Target="https://www.indiavotes.com/lok-sabha/1991/andhra-pradesh/10/27" TargetMode="External"/><Relationship Id="rId16952" Type="http://schemas.openxmlformats.org/officeDocument/2006/relationships/hyperlink" Target="https://www.indiavotes.com/party/info/143/12/2" TargetMode="External"/><Relationship Id="rId5960" Type="http://schemas.openxmlformats.org/officeDocument/2006/relationships/hyperlink" Target="https://www.indiavotes.com/party/info/14/5/27" TargetMode="External"/><Relationship Id="rId15554" Type="http://schemas.openxmlformats.org/officeDocument/2006/relationships/hyperlink" Target="https://www.indiavotes.com/party/info/110/12/30" TargetMode="External"/><Relationship Id="rId16605" Type="http://schemas.openxmlformats.org/officeDocument/2006/relationships/hyperlink" Target="https://www.indiavotes.com/lok-sabha-details/1998/bihar-%5b1947---1999%5d/dumka/5640/2/12" TargetMode="External"/><Relationship Id="rId22770" Type="http://schemas.openxmlformats.org/officeDocument/2006/relationships/hyperlink" Target="https://www.indiavotes.com/lok-sabha-details/2014/telangana/bhongir/7780/61/16" TargetMode="External"/><Relationship Id="rId23821" Type="http://schemas.openxmlformats.org/officeDocument/2006/relationships/hyperlink" Target="https://www.indiavotes.com/lok-sabha/2019/tamil-nadu/17/40" TargetMode="External"/><Relationship Id="rId3164" Type="http://schemas.openxmlformats.org/officeDocument/2006/relationships/hyperlink" Target="https://www.indiavotes.com/party/info/62/3/2" TargetMode="External"/><Relationship Id="rId4562" Type="http://schemas.openxmlformats.org/officeDocument/2006/relationships/hyperlink" Target="https://www.indiavotes.com/party/info/1/4/2" TargetMode="External"/><Relationship Id="rId5613" Type="http://schemas.openxmlformats.org/officeDocument/2006/relationships/hyperlink" Target="https://www.indiavotes.com/lok-sabha-details/1967/uttar-pradesh-%5b1947---1999%5d/aligarh/1726/8/4" TargetMode="External"/><Relationship Id="rId14156" Type="http://schemas.openxmlformats.org/officeDocument/2006/relationships/hyperlink" Target="https://www.indiavotes.com/party/info/73/11/9" TargetMode="External"/><Relationship Id="rId15207" Type="http://schemas.openxmlformats.org/officeDocument/2006/relationships/hyperlink" Target="https://www.indiavotes.com/lok-sabha-details/1996/uttar-pradesh-%5b1947---1999%5d/gorakhpur/5453/8/11" TargetMode="External"/><Relationship Id="rId18777" Type="http://schemas.openxmlformats.org/officeDocument/2006/relationships/hyperlink" Target="https://www.indiavotes.com/lok-sabha-details/2004/assam/karimganj/6828/1/14" TargetMode="External"/><Relationship Id="rId19828" Type="http://schemas.openxmlformats.org/officeDocument/2006/relationships/hyperlink" Target="https://www.indiavotes.com/lok-sabha/2004/uttar-pradesh-%5b2000-onwards%5d/14/60" TargetMode="External"/><Relationship Id="rId21372" Type="http://schemas.openxmlformats.org/officeDocument/2006/relationships/hyperlink" Target="https://www.indiavotes.com/lok-sabha-details/2009/karnataka/mandya/7350/43/15" TargetMode="External"/><Relationship Id="rId22423" Type="http://schemas.openxmlformats.org/officeDocument/2006/relationships/hyperlink" Target="https://www.indiavotes.com/lok-sabha/2014/maharashtra/16/30" TargetMode="External"/><Relationship Id="rId4215" Type="http://schemas.openxmlformats.org/officeDocument/2006/relationships/hyperlink" Target="https://www.indiavotes.com/lok-sabha-details/1962/delhi/delhi-sadar/1288/21/3" TargetMode="External"/><Relationship Id="rId7785" Type="http://schemas.openxmlformats.org/officeDocument/2006/relationships/hyperlink" Target="https://www.indiavotes.com/lok-sabha-details/1977/orissa/cuttack/2644/6/6" TargetMode="External"/><Relationship Id="rId8836" Type="http://schemas.openxmlformats.org/officeDocument/2006/relationships/hyperlink" Target="https://www.indiavotes.com/lok-sabha/1977/tamil-nadu/6/40" TargetMode="External"/><Relationship Id="rId10766" Type="http://schemas.openxmlformats.org/officeDocument/2006/relationships/hyperlink" Target="https://www.indiavotes.com/party/info/157/9/2" TargetMode="External"/><Relationship Id="rId11817" Type="http://schemas.openxmlformats.org/officeDocument/2006/relationships/hyperlink" Target="https://www.indiavotes.com/lok-sabha-details/1989/tamil-nadu/nagapattinam/4327/40/9" TargetMode="External"/><Relationship Id="rId17379" Type="http://schemas.openxmlformats.org/officeDocument/2006/relationships/hyperlink" Target="https://www.indiavotes.com/lok-sabha-details/1999/karnataka/bellary/6263/43/13" TargetMode="External"/><Relationship Id="rId21025" Type="http://schemas.openxmlformats.org/officeDocument/2006/relationships/hyperlink" Target="https://www.indiavotes.com/lok-sabha/2009/bihar-%5b2000-onwards%5d/15/58" TargetMode="External"/><Relationship Id="rId24595" Type="http://schemas.openxmlformats.org/officeDocument/2006/relationships/hyperlink" Target="https://www.indiavotes.com/lok-sabha/2019/orissa/17/6" TargetMode="External"/><Relationship Id="rId6387" Type="http://schemas.openxmlformats.org/officeDocument/2006/relationships/hyperlink" Target="https://www.indiavotes.com/lok-sabha-details/1971/kerala/trivandrum/1984/28/5" TargetMode="External"/><Relationship Id="rId7438" Type="http://schemas.openxmlformats.org/officeDocument/2006/relationships/hyperlink" Target="https://www.indiavotes.com/lok-sabha/1971/pondicherry/5/39" TargetMode="External"/><Relationship Id="rId10419" Type="http://schemas.openxmlformats.org/officeDocument/2006/relationships/hyperlink" Target="https://www.indiavotes.com/lok-sabha-details/1980/uttar-pradesh-%5b1947---1999%5d/maharajganj/3307/8/7" TargetMode="External"/><Relationship Id="rId23197" Type="http://schemas.openxmlformats.org/officeDocument/2006/relationships/hyperlink" Target="https://www.indiavotes.com/lok-sabha/2014/west-bengal/16/9" TargetMode="External"/><Relationship Id="rId24248" Type="http://schemas.openxmlformats.org/officeDocument/2006/relationships/hyperlink" Target="https://www.indiavotes.com/party/info/33/17/7" TargetMode="External"/><Relationship Id="rId2997" Type="http://schemas.openxmlformats.org/officeDocument/2006/relationships/hyperlink" Target="https://www.indiavotes.com/lok-sabha-details/1962/assam/barpeta/854/1/3" TargetMode="External"/><Relationship Id="rId13989" Type="http://schemas.openxmlformats.org/officeDocument/2006/relationships/hyperlink" Target="https://www.indiavotes.com/lok-sabha-details/1996/andhra-pradesh/parvathipuram/5014/27/11" TargetMode="External"/><Relationship Id="rId17860" Type="http://schemas.openxmlformats.org/officeDocument/2006/relationships/hyperlink" Target="https://www.indiavotes.com/lok-sabha/1999/tamil-nadu/13/40" TargetMode="External"/><Relationship Id="rId18911" Type="http://schemas.openxmlformats.org/officeDocument/2006/relationships/hyperlink" Target="https://www.indiavotes.com/party/info/143/14/29" TargetMode="External"/><Relationship Id="rId969" Type="http://schemas.openxmlformats.org/officeDocument/2006/relationships/hyperlink" Target="https://www.indiavotes.com/lok-sabha-details/1952/west-bengal/uluberia/288/9/1" TargetMode="External"/><Relationship Id="rId1599" Type="http://schemas.openxmlformats.org/officeDocument/2006/relationships/hyperlink" Target="https://www.indiavotes.com/lok-sabha-details/1957/bihar-%5b1947---1999%5d/katihar/465/2/2" TargetMode="External"/><Relationship Id="rId5470" Type="http://schemas.openxmlformats.org/officeDocument/2006/relationships/hyperlink" Target="https://www.indiavotes.com/lok-sabha/1967/uttar-pradesh-%5b1947---1999%5d/4/8" TargetMode="External"/><Relationship Id="rId6521" Type="http://schemas.openxmlformats.org/officeDocument/2006/relationships/hyperlink" Target="https://www.indiavotes.com/party/info/1/5/30" TargetMode="External"/><Relationship Id="rId10900" Type="http://schemas.openxmlformats.org/officeDocument/2006/relationships/hyperlink" Target="https://www.indiavotes.com/lok-sabha/1989/karnataka/9/43" TargetMode="External"/><Relationship Id="rId15064" Type="http://schemas.openxmlformats.org/officeDocument/2006/relationships/hyperlink" Target="https://www.indiavotes.com/lok-sabha/1996/bihar-%5b1947---1999%5d/11/2" TargetMode="External"/><Relationship Id="rId16115" Type="http://schemas.openxmlformats.org/officeDocument/2006/relationships/hyperlink" Target="https://www.indiavotes.com/party/info/463/12/2" TargetMode="External"/><Relationship Id="rId16462" Type="http://schemas.openxmlformats.org/officeDocument/2006/relationships/hyperlink" Target="https://www.indiavotes.com/lok-sabha/1998/karnataka/12/43" TargetMode="External"/><Relationship Id="rId17513" Type="http://schemas.openxmlformats.org/officeDocument/2006/relationships/hyperlink" Target="https://www.indiavotes.com/party/info/1/13/9" TargetMode="External"/><Relationship Id="rId20858" Type="http://schemas.openxmlformats.org/officeDocument/2006/relationships/hyperlink" Target="https://www.indiavotes.com/party/info/496/15/6" TargetMode="External"/><Relationship Id="rId21909" Type="http://schemas.openxmlformats.org/officeDocument/2006/relationships/hyperlink" Target="https://www.indiavotes.com/lok-sabha-details/2009/uttar-pradesh-%5b2000-onwards%5d/barabanki/7603/60/15" TargetMode="External"/><Relationship Id="rId22280" Type="http://schemas.openxmlformats.org/officeDocument/2006/relationships/hyperlink" Target="https://www.indiavotes.com/party/info/143/16/29" TargetMode="External"/><Relationship Id="rId4072" Type="http://schemas.openxmlformats.org/officeDocument/2006/relationships/hyperlink" Target="https://www.indiavotes.com/lok-sabha/1962/uttar-pradesh-%5b1947---1999%5d/3/8" TargetMode="External"/><Relationship Id="rId5123" Type="http://schemas.openxmlformats.org/officeDocument/2006/relationships/hyperlink" Target="https://www.indiavotes.com/party/info/1/4/30" TargetMode="External"/><Relationship Id="rId19685" Type="http://schemas.openxmlformats.org/officeDocument/2006/relationships/hyperlink" Target="https://www.indiavotes.com/party/info/143/14/14" TargetMode="External"/><Relationship Id="rId23331" Type="http://schemas.openxmlformats.org/officeDocument/2006/relationships/hyperlink" Target="https://www.indiavotes.com/lok-sabha-details/2014/maharashtra/maval/8028/30/16" TargetMode="External"/><Relationship Id="rId7295" Type="http://schemas.openxmlformats.org/officeDocument/2006/relationships/hyperlink" Target="https://www.indiavotes.com/party/info/14/5/9" TargetMode="External"/><Relationship Id="rId8693" Type="http://schemas.openxmlformats.org/officeDocument/2006/relationships/hyperlink" Target="https://www.indiavotes.com/party/info/1/6/27" TargetMode="External"/><Relationship Id="rId9744" Type="http://schemas.openxmlformats.org/officeDocument/2006/relationships/hyperlink" Target="https://www.indiavotes.com/lok-sabha-details/1980/karnataka/mandya/3040/43/7" TargetMode="External"/><Relationship Id="rId11674" Type="http://schemas.openxmlformats.org/officeDocument/2006/relationships/hyperlink" Target="https://www.indiavotes.com/lok-sabha/1989/bihar-%5b1947---1999%5d/9/2" TargetMode="External"/><Relationship Id="rId12725" Type="http://schemas.openxmlformats.org/officeDocument/2006/relationships/hyperlink" Target="https://www.indiavotes.com/party/info/1381/10/4" TargetMode="External"/><Relationship Id="rId18287" Type="http://schemas.openxmlformats.org/officeDocument/2006/relationships/hyperlink" Target="https://www.indiavotes.com/party/info/143/13/27" TargetMode="External"/><Relationship Id="rId19338" Type="http://schemas.openxmlformats.org/officeDocument/2006/relationships/hyperlink" Target="https://www.indiavotes.com/lok-sabha-details/2004/bihar-%5b2000-onwards%5d/muzaffarpur/6661/58/14" TargetMode="External"/><Relationship Id="rId1733" Type="http://schemas.openxmlformats.org/officeDocument/2006/relationships/hyperlink" Target="https://www.indiavotes.com/party/info/7/2/3" TargetMode="External"/><Relationship Id="rId8346" Type="http://schemas.openxmlformats.org/officeDocument/2006/relationships/hyperlink" Target="https://www.indiavotes.com/lok-sabha-details/1977/gujarat/anand/2470/29/6" TargetMode="External"/><Relationship Id="rId10276" Type="http://schemas.openxmlformats.org/officeDocument/2006/relationships/hyperlink" Target="https://www.indiavotes.com/lok-sabha/1980/madhya-pradesh-%5b1947---1999%5d/7/4" TargetMode="External"/><Relationship Id="rId11327" Type="http://schemas.openxmlformats.org/officeDocument/2006/relationships/hyperlink" Target="https://www.indiavotes.com/party/info/143/9/14" TargetMode="External"/><Relationship Id="rId14897" Type="http://schemas.openxmlformats.org/officeDocument/2006/relationships/hyperlink" Target="https://www.indiavotes.com/party/info/401/11/40" TargetMode="External"/><Relationship Id="rId15948" Type="http://schemas.openxmlformats.org/officeDocument/2006/relationships/hyperlink" Target="https://www.indiavotes.com/lok-sabha-details/1998/rajasthan/bharatpur/5900/14/12" TargetMode="External"/><Relationship Id="rId25156" Type="http://schemas.openxmlformats.org/officeDocument/2006/relationships/hyperlink" Target="https://www.indiavotes.com/lok-sabha/2019/uttar-pradesh-%5b2000-onwards%5d/17/60" TargetMode="External"/><Relationship Id="rId4956" Type="http://schemas.openxmlformats.org/officeDocument/2006/relationships/hyperlink" Target="https://www.indiavotes.com/lok-sabha-details/1967/madras/karur/1507/5/4" TargetMode="External"/><Relationship Id="rId13499" Type="http://schemas.openxmlformats.org/officeDocument/2006/relationships/hyperlink" Target="https://www.indiavotes.com/party/info/143/10/8" TargetMode="External"/><Relationship Id="rId17370" Type="http://schemas.openxmlformats.org/officeDocument/2006/relationships/hyperlink" Target="https://www.indiavotes.com/lok-sabha-details/1999/haryana/sonepat/6242/31/13" TargetMode="External"/><Relationship Id="rId18421" Type="http://schemas.openxmlformats.org/officeDocument/2006/relationships/hyperlink" Target="https://www.indiavotes.com/lok-sabha/1999/bihar-%5b1947---1999%5d/13/2" TargetMode="External"/><Relationship Id="rId21766" Type="http://schemas.openxmlformats.org/officeDocument/2006/relationships/hyperlink" Target="https://www.indiavotes.com/lok-sabha/2009/tamil-nadu/15/40" TargetMode="External"/><Relationship Id="rId22817" Type="http://schemas.openxmlformats.org/officeDocument/2006/relationships/hyperlink" Target="https://www.indiavotes.com/party/info/575/16/9" TargetMode="External"/><Relationship Id="rId3558" Type="http://schemas.openxmlformats.org/officeDocument/2006/relationships/hyperlink" Target="https://www.indiavotes.com/lok-sabha-details/1962/maharashtra/rajapur/1041/30/3" TargetMode="External"/><Relationship Id="rId4609" Type="http://schemas.openxmlformats.org/officeDocument/2006/relationships/hyperlink" Target="https://www.indiavotes.com/lok-sabha/1967/bihar-%5b1947---1999%5d/4/2" TargetMode="External"/><Relationship Id="rId17023" Type="http://schemas.openxmlformats.org/officeDocument/2006/relationships/hyperlink" Target="https://www.indiavotes.com/lok-sabha/1998/uttar-pradesh-%5b1947---1999%5d/12/8" TargetMode="External"/><Relationship Id="rId20368" Type="http://schemas.openxmlformats.org/officeDocument/2006/relationships/hyperlink" Target="https://www.indiavotes.com/lok-sabha/2009/haryana/15/31" TargetMode="External"/><Relationship Id="rId21419" Type="http://schemas.openxmlformats.org/officeDocument/2006/relationships/hyperlink" Target="https://www.indiavotes.com/party/info/534/15/30" TargetMode="External"/><Relationship Id="rId479" Type="http://schemas.openxmlformats.org/officeDocument/2006/relationships/hyperlink" Target="https://www.indiavotes.com/party/info/14/1/5" TargetMode="External"/><Relationship Id="rId6031" Type="http://schemas.openxmlformats.org/officeDocument/2006/relationships/hyperlink" Target="https://www.indiavotes.com/lok-sabha/1971/assam/5/1" TargetMode="External"/><Relationship Id="rId10410" Type="http://schemas.openxmlformats.org/officeDocument/2006/relationships/hyperlink" Target="https://www.indiavotes.com/lok-sabha-details/1980/bihar-%5b1947---1999%5d/bikramganj/2963/2/7" TargetMode="External"/><Relationship Id="rId13980" Type="http://schemas.openxmlformats.org/officeDocument/2006/relationships/hyperlink" Target="https://www.indiavotes.com/lok-sabha-details/1996/himachal-pradesh/mandi/5164/22/11" TargetMode="External"/><Relationship Id="rId19195" Type="http://schemas.openxmlformats.org/officeDocument/2006/relationships/hyperlink" Target="https://www.indiavotes.com/lok-sabha/2004/chhattisgarh/14/54" TargetMode="External"/><Relationship Id="rId24989" Type="http://schemas.openxmlformats.org/officeDocument/2006/relationships/hyperlink" Target="https://www.indiavotes.com/party/info/1122/17/40" TargetMode="External"/><Relationship Id="rId9254" Type="http://schemas.openxmlformats.org/officeDocument/2006/relationships/hyperlink" Target="https://www.indiavotes.com/party/info/73/7/9" TargetMode="External"/><Relationship Id="rId12582" Type="http://schemas.openxmlformats.org/officeDocument/2006/relationships/hyperlink" Target="https://www.indiavotes.com/lok-sabha-details/1991/haryana/faridabad/4622/31/10" TargetMode="External"/><Relationship Id="rId13633" Type="http://schemas.openxmlformats.org/officeDocument/2006/relationships/hyperlink" Target="https://www.indiavotes.com/lok-sabha/1991/madhya-pradesh-%5b1947---1999%5d/10/4" TargetMode="External"/><Relationship Id="rId21900" Type="http://schemas.openxmlformats.org/officeDocument/2006/relationships/hyperlink" Target="https://www.indiavotes.com/lok-sabha-details/2009/uttar-pradesh-%5b2000-onwards%5d/kaushambi/7600/60/15" TargetMode="External"/><Relationship Id="rId960" Type="http://schemas.openxmlformats.org/officeDocument/2006/relationships/hyperlink" Target="https://www.indiavotes.com/lok-sabha-details/1952/west-bengal/ghatal/285/9/1" TargetMode="External"/><Relationship Id="rId1243" Type="http://schemas.openxmlformats.org/officeDocument/2006/relationships/hyperlink" Target="https://www.indiavotes.com/lok-sabha/1952/saurashtra/1/15" TargetMode="External"/><Relationship Id="rId1590" Type="http://schemas.openxmlformats.org/officeDocument/2006/relationships/hyperlink" Target="https://www.indiavotes.com/lok-sabha-details/1957/bihar-%5b1947---1999%5d/saharsa/462/2/2" TargetMode="External"/><Relationship Id="rId2641" Type="http://schemas.openxmlformats.org/officeDocument/2006/relationships/hyperlink" Target="https://www.indiavotes.com/lok-sabha/1957/uttar-pradesh-%5b1947---1999%5d/2/8" TargetMode="External"/><Relationship Id="rId11184" Type="http://schemas.openxmlformats.org/officeDocument/2006/relationships/hyperlink" Target="https://www.indiavotes.com/lok-sabha-details/1989/tamil-nadu/tindivanam/4307/40/9" TargetMode="External"/><Relationship Id="rId12235" Type="http://schemas.openxmlformats.org/officeDocument/2006/relationships/hyperlink" Target="https://www.indiavotes.com/lok-sabha/1989/uttar-pradesh-%5b1947---1999%5d/9/8" TargetMode="External"/><Relationship Id="rId16856" Type="http://schemas.openxmlformats.org/officeDocument/2006/relationships/hyperlink" Target="https://www.indiavotes.com/party/info/110/12/30" TargetMode="External"/><Relationship Id="rId17907" Type="http://schemas.openxmlformats.org/officeDocument/2006/relationships/hyperlink" Target="https://www.indiavotes.com/lok-sabha-details/1999/west-bengal/diamond-harbour/6603/9/13" TargetMode="External"/><Relationship Id="rId20502" Type="http://schemas.openxmlformats.org/officeDocument/2006/relationships/hyperlink" Target="https://www.indiavotes.com/lok-sabha-details/2009/uttar-pradesh-%5b2000-onwards%5d/kairana/7560/60/15" TargetMode="External"/><Relationship Id="rId613" Type="http://schemas.openxmlformats.org/officeDocument/2006/relationships/hyperlink" Target="https://www.indiavotes.com/lok-sabha/1952/punjab/1/7" TargetMode="External"/><Relationship Id="rId5864" Type="http://schemas.openxmlformats.org/officeDocument/2006/relationships/hyperlink" Target="https://www.indiavotes.com/party/info/1/4/22" TargetMode="External"/><Relationship Id="rId6915" Type="http://schemas.openxmlformats.org/officeDocument/2006/relationships/hyperlink" Target="https://www.indiavotes.com/lok-sabha-details/1971/tamil-nadu/cuddalore/2160/40/5" TargetMode="External"/><Relationship Id="rId15458" Type="http://schemas.openxmlformats.org/officeDocument/2006/relationships/hyperlink" Target="https://www.indiavotes.com/party/info/143/11/8" TargetMode="External"/><Relationship Id="rId16509" Type="http://schemas.openxmlformats.org/officeDocument/2006/relationships/hyperlink" Target="https://www.indiavotes.com/lok-sabha-details/1998/maharashtra/bhandara/5827/30/12" TargetMode="External"/><Relationship Id="rId22674" Type="http://schemas.openxmlformats.org/officeDocument/2006/relationships/hyperlink" Target="https://www.indiavotes.com/lok-sabha-details/2014/tamil-nadu/arani/8125/40/16" TargetMode="External"/><Relationship Id="rId23725" Type="http://schemas.openxmlformats.org/officeDocument/2006/relationships/hyperlink" Target="https://www.indiavotes.com/lok-sabha/2019/bihar-%5b2000-onwards%5d/17/58" TargetMode="External"/><Relationship Id="rId4466" Type="http://schemas.openxmlformats.org/officeDocument/2006/relationships/hyperlink" Target="https://www.indiavotes.com/party/info/55/4/1" TargetMode="External"/><Relationship Id="rId5517" Type="http://schemas.openxmlformats.org/officeDocument/2006/relationships/hyperlink" Target="https://www.indiavotes.com/lok-sabha-details/1967/uttar-pradesh-%5b1947---1999%5d/ghosi/1694/8/4" TargetMode="External"/><Relationship Id="rId21276" Type="http://schemas.openxmlformats.org/officeDocument/2006/relationships/hyperlink" Target="https://www.indiavotes.com/lok-sabha-details/2009/maharashtra/parbhani/7437/30/15" TargetMode="External"/><Relationship Id="rId22327" Type="http://schemas.openxmlformats.org/officeDocument/2006/relationships/hyperlink" Target="https://www.indiavotes.com/lok-sabha/2014/kerala/16/28" TargetMode="External"/><Relationship Id="rId3068" Type="http://schemas.openxmlformats.org/officeDocument/2006/relationships/hyperlink" Target="https://www.indiavotes.com/party/info/1/3/2" TargetMode="External"/><Relationship Id="rId4119" Type="http://schemas.openxmlformats.org/officeDocument/2006/relationships/hyperlink" Target="https://www.indiavotes.com/lok-sabha-details/1962/uttar-pradesh-%5b1947---1999%5d/aligarh/1240/8/3" TargetMode="External"/><Relationship Id="rId7689" Type="http://schemas.openxmlformats.org/officeDocument/2006/relationships/hyperlink" Target="https://www.indiavotes.com/lok-sabha-details/1977/rajasthan/jhunjhunu/2676/14/6" TargetMode="External"/><Relationship Id="rId13490" Type="http://schemas.openxmlformats.org/officeDocument/2006/relationships/hyperlink" Target="https://www.indiavotes.com/party/info/1/10/27" TargetMode="External"/><Relationship Id="rId24499" Type="http://schemas.openxmlformats.org/officeDocument/2006/relationships/hyperlink" Target="https://www.indiavotes.com/lok-sabha/2019/rajasthan/17/14" TargetMode="External"/><Relationship Id="rId4600" Type="http://schemas.openxmlformats.org/officeDocument/2006/relationships/hyperlink" Target="https://www.indiavotes.com/lok-sabha/1967/bihar-%5b1947---1999%5d/4/2" TargetMode="External"/><Relationship Id="rId12092" Type="http://schemas.openxmlformats.org/officeDocument/2006/relationships/hyperlink" Target="https://www.indiavotes.com/party/info/143/9/2" TargetMode="External"/><Relationship Id="rId13143" Type="http://schemas.openxmlformats.org/officeDocument/2006/relationships/hyperlink" Target="https://www.indiavotes.com/lok-sabha-details/1991/tamil-nadu/coimbatore/4852/40/10" TargetMode="External"/><Relationship Id="rId14541" Type="http://schemas.openxmlformats.org/officeDocument/2006/relationships/hyperlink" Target="https://www.indiavotes.com/lok-sabha-details/1996/kerala/idukki/5214/28/11" TargetMode="External"/><Relationship Id="rId470" Type="http://schemas.openxmlformats.org/officeDocument/2006/relationships/hyperlink" Target="https://www.indiavotes.com/party/info/7/1/5" TargetMode="External"/><Relationship Id="rId2151" Type="http://schemas.openxmlformats.org/officeDocument/2006/relationships/hyperlink" Target="https://www.indiavotes.com/lok-sabha-details/1957/madras/dindigul/621/5/2" TargetMode="External"/><Relationship Id="rId3202" Type="http://schemas.openxmlformats.org/officeDocument/2006/relationships/hyperlink" Target="https://www.indiavotes.com/lok-sabha/1962/gujarat/3/29" TargetMode="External"/><Relationship Id="rId17764" Type="http://schemas.openxmlformats.org/officeDocument/2006/relationships/hyperlink" Target="https://www.indiavotes.com/lok-sabha/1999/kerala/13/28" TargetMode="External"/><Relationship Id="rId18815" Type="http://schemas.openxmlformats.org/officeDocument/2006/relationships/hyperlink" Target="https://www.indiavotes.com/party/info/110/14/30" TargetMode="External"/><Relationship Id="rId20012" Type="http://schemas.openxmlformats.org/officeDocument/2006/relationships/hyperlink" Target="https://www.indiavotes.com/party/info/14/14/9" TargetMode="External"/><Relationship Id="rId21410" Type="http://schemas.openxmlformats.org/officeDocument/2006/relationships/hyperlink" Target="https://www.indiavotes.com/party/info/496/15/6" TargetMode="External"/><Relationship Id="rId24980" Type="http://schemas.openxmlformats.org/officeDocument/2006/relationships/hyperlink" Target="https://www.indiavotes.com/party/info/143/17/58" TargetMode="External"/><Relationship Id="rId123" Type="http://schemas.openxmlformats.org/officeDocument/2006/relationships/hyperlink" Target="https://www.indiavotes.com/lok-sabha-details/1952/bihar-%5b1947---1999%5d/palamau-cum-hazaribagh-cum-ranchi/51/2/1" TargetMode="External"/><Relationship Id="rId5374" Type="http://schemas.openxmlformats.org/officeDocument/2006/relationships/hyperlink" Target="https://www.indiavotes.com/lok-sabha/1967/rajasthan/4/14" TargetMode="External"/><Relationship Id="rId6772" Type="http://schemas.openxmlformats.org/officeDocument/2006/relationships/hyperlink" Target="https://www.indiavotes.com/lok-sabha/1971/orissa/5/6" TargetMode="External"/><Relationship Id="rId7823" Type="http://schemas.openxmlformats.org/officeDocument/2006/relationships/hyperlink" Target="https://www.indiavotes.com/party/info/121/6/30" TargetMode="External"/><Relationship Id="rId10804" Type="http://schemas.openxmlformats.org/officeDocument/2006/relationships/hyperlink" Target="https://www.indiavotes.com/lok-sabha/1989/delhi-%5b1977-onwards%5d/9/57" TargetMode="External"/><Relationship Id="rId16366" Type="http://schemas.openxmlformats.org/officeDocument/2006/relationships/hyperlink" Target="https://www.indiavotes.com/lok-sabha/1998/uttar-pradesh-%5b1947---1999%5d/12/8" TargetMode="External"/><Relationship Id="rId17417" Type="http://schemas.openxmlformats.org/officeDocument/2006/relationships/hyperlink" Target="https://www.indiavotes.com/party/info/548/13/31" TargetMode="External"/><Relationship Id="rId23582" Type="http://schemas.openxmlformats.org/officeDocument/2006/relationships/hyperlink" Target="https://www.indiavotes.com/party/info/143/16/60" TargetMode="External"/><Relationship Id="rId24633" Type="http://schemas.openxmlformats.org/officeDocument/2006/relationships/hyperlink" Target="https://www.indiavotes.com/lok-sabha-details/2019/maharashtra/aurangabad/9836/30/17" TargetMode="External"/><Relationship Id="rId5027" Type="http://schemas.openxmlformats.org/officeDocument/2006/relationships/hyperlink" Target="https://www.indiavotes.com/party/info/1/4/30" TargetMode="External"/><Relationship Id="rId6425" Type="http://schemas.openxmlformats.org/officeDocument/2006/relationships/hyperlink" Target="https://www.indiavotes.com/party/info/1/5/4" TargetMode="External"/><Relationship Id="rId9995" Type="http://schemas.openxmlformats.org/officeDocument/2006/relationships/hyperlink" Target="https://www.indiavotes.com/party/info/130/7/14" TargetMode="External"/><Relationship Id="rId12976" Type="http://schemas.openxmlformats.org/officeDocument/2006/relationships/hyperlink" Target="https://www.indiavotes.com/lok-sabha/1991/maharashtra/10/30" TargetMode="External"/><Relationship Id="rId16019" Type="http://schemas.openxmlformats.org/officeDocument/2006/relationships/hyperlink" Target="https://www.indiavotes.com/party/info/1/12/1" TargetMode="External"/><Relationship Id="rId19589" Type="http://schemas.openxmlformats.org/officeDocument/2006/relationships/hyperlink" Target="https://www.indiavotes.com/party/info/1/14/27" TargetMode="External"/><Relationship Id="rId22184" Type="http://schemas.openxmlformats.org/officeDocument/2006/relationships/hyperlink" Target="https://www.indiavotes.com/party/info/1/16/1" TargetMode="External"/><Relationship Id="rId23235" Type="http://schemas.openxmlformats.org/officeDocument/2006/relationships/hyperlink" Target="https://www.indiavotes.com/lok-sabha-details/2014/karnataka/kolar/7940/43/16" TargetMode="External"/><Relationship Id="rId1984" Type="http://schemas.openxmlformats.org/officeDocument/2006/relationships/hyperlink" Target="https://www.indiavotes.com/lok-sabha/1957/madhya-pradesh-%5b1947---1999%5d/2/4" TargetMode="External"/><Relationship Id="rId8597" Type="http://schemas.openxmlformats.org/officeDocument/2006/relationships/hyperlink" Target="https://www.indiavotes.com/party/info/121/6/8" TargetMode="External"/><Relationship Id="rId9648" Type="http://schemas.openxmlformats.org/officeDocument/2006/relationships/hyperlink" Target="https://www.indiavotes.com/lok-sabha-details/1980/tamil-nadu/chidambaram/3239/40/7" TargetMode="External"/><Relationship Id="rId11578" Type="http://schemas.openxmlformats.org/officeDocument/2006/relationships/hyperlink" Target="https://www.indiavotes.com/lok-sabha/1989/uttar-pradesh-%5b1947---1999%5d/9/8" TargetMode="External"/><Relationship Id="rId12629" Type="http://schemas.openxmlformats.org/officeDocument/2006/relationships/hyperlink" Target="https://www.indiavotes.com/party/info/141/10/27" TargetMode="External"/><Relationship Id="rId16500" Type="http://schemas.openxmlformats.org/officeDocument/2006/relationships/hyperlink" Target="https://www.indiavotes.com/lok-sabha-details/1998/bihar-%5b1947---1999%5d/kishanganj/5636/2/12" TargetMode="External"/><Relationship Id="rId1637" Type="http://schemas.openxmlformats.org/officeDocument/2006/relationships/hyperlink" Target="https://www.indiavotes.com/party/info/1/2/2" TargetMode="External"/><Relationship Id="rId7199" Type="http://schemas.openxmlformats.org/officeDocument/2006/relationships/hyperlink" Target="https://www.indiavotes.com/party/info/7/5/8" TargetMode="External"/><Relationship Id="rId14051" Type="http://schemas.openxmlformats.org/officeDocument/2006/relationships/hyperlink" Target="https://www.indiavotes.com/party/info/1/11/30" TargetMode="External"/><Relationship Id="rId15102" Type="http://schemas.openxmlformats.org/officeDocument/2006/relationships/hyperlink" Target="https://www.indiavotes.com/lok-sabha-details/1996/bihar-%5b1947---1999%5d/begusarai/5103/2/11" TargetMode="External"/><Relationship Id="rId4110" Type="http://schemas.openxmlformats.org/officeDocument/2006/relationships/hyperlink" Target="https://www.indiavotes.com/lok-sabha/1962/uttar-pradesh-%5b1947---1999%5d/3/8" TargetMode="External"/><Relationship Id="rId7680" Type="http://schemas.openxmlformats.org/officeDocument/2006/relationships/hyperlink" Target="https://www.indiavotes.com/lok-sabha-details/1977/madhya-pradesh-%5b1947---1999%5d/guna/2548/4/6" TargetMode="External"/><Relationship Id="rId8731" Type="http://schemas.openxmlformats.org/officeDocument/2006/relationships/hyperlink" Target="https://www.indiavotes.com/lok-sabha/1977/west-bengal/6/9" TargetMode="External"/><Relationship Id="rId17274" Type="http://schemas.openxmlformats.org/officeDocument/2006/relationships/hyperlink" Target="https://www.indiavotes.com/lok-sabha-details/1999/jammu-&amp;-kashmir/anantnag/6255/32/13" TargetMode="External"/><Relationship Id="rId18325" Type="http://schemas.openxmlformats.org/officeDocument/2006/relationships/hyperlink" Target="https://www.indiavotes.com/lok-sabha/1999/maharashtra/13/30" TargetMode="External"/><Relationship Id="rId18672" Type="http://schemas.openxmlformats.org/officeDocument/2006/relationships/hyperlink" Target="https://www.indiavotes.com/lok-sabha-details/1999/uttar-pradesh-%5b1947---1999%5d/kanpur/6566/8/13" TargetMode="External"/><Relationship Id="rId19723" Type="http://schemas.openxmlformats.org/officeDocument/2006/relationships/hyperlink" Target="https://www.indiavotes.com/lok-sabha/2004/andhra-pradesh/14/27" TargetMode="External"/><Relationship Id="rId24490" Type="http://schemas.openxmlformats.org/officeDocument/2006/relationships/hyperlink" Target="https://www.indiavotes.com/lok-sabha/2019/maharashtra/17/30" TargetMode="External"/><Relationship Id="rId6282" Type="http://schemas.openxmlformats.org/officeDocument/2006/relationships/hyperlink" Target="https://www.indiavotes.com/lok-sabha-details/1971/gujarat/mandvi/1949/29/5" TargetMode="External"/><Relationship Id="rId7333" Type="http://schemas.openxmlformats.org/officeDocument/2006/relationships/hyperlink" Target="https://www.indiavotes.com/lok-sabha/1971/west-bengal/5/9" TargetMode="External"/><Relationship Id="rId10661" Type="http://schemas.openxmlformats.org/officeDocument/2006/relationships/hyperlink" Target="https://www.indiavotes.com/party/info/1/9/31" TargetMode="External"/><Relationship Id="rId11712" Type="http://schemas.openxmlformats.org/officeDocument/2006/relationships/hyperlink" Target="https://www.indiavotes.com/lok-sabha-details/1989/maharashtra/chandrapur/4209/30/9" TargetMode="External"/><Relationship Id="rId23092" Type="http://schemas.openxmlformats.org/officeDocument/2006/relationships/hyperlink" Target="https://www.indiavotes.com/lok-sabha/2014/gujarat/16/29" TargetMode="External"/><Relationship Id="rId24143" Type="http://schemas.openxmlformats.org/officeDocument/2006/relationships/hyperlink" Target="https://www.indiavotes.com/party/info/1/17/9" TargetMode="External"/><Relationship Id="rId10314" Type="http://schemas.openxmlformats.org/officeDocument/2006/relationships/hyperlink" Target="https://www.indiavotes.com/lok-sabha-details/1980/andhra-pradesh/nizamabad/2912/27/7" TargetMode="External"/><Relationship Id="rId13884" Type="http://schemas.openxmlformats.org/officeDocument/2006/relationships/hyperlink" Target="https://www.indiavotes.com/lok-sabha-details/1996/manipur/inner-manipur/5309/24/11" TargetMode="External"/><Relationship Id="rId14935" Type="http://schemas.openxmlformats.org/officeDocument/2006/relationships/hyperlink" Target="https://www.indiavotes.com/lok-sabha/1996/tamil-nadu/11/40" TargetMode="External"/><Relationship Id="rId19099" Type="http://schemas.openxmlformats.org/officeDocument/2006/relationships/hyperlink" Target="https://www.indiavotes.com/lok-sabha/2004/bihar-%5b2000-onwards%5d/14/58" TargetMode="External"/><Relationship Id="rId2892" Type="http://schemas.openxmlformats.org/officeDocument/2006/relationships/hyperlink" Target="https://www.indiavotes.com/lok-sabha-details/1962/andhra-pradesh/tenali/819/27/3" TargetMode="External"/><Relationship Id="rId3943" Type="http://schemas.openxmlformats.org/officeDocument/2006/relationships/hyperlink" Target="https://www.indiavotes.com/lok-sabha/1962/uttar-pradesh-%5b1947---1999%5d/3/8" TargetMode="External"/><Relationship Id="rId9158" Type="http://schemas.openxmlformats.org/officeDocument/2006/relationships/hyperlink" Target="https://www.indiavotes.com/party/info/130/7/8" TargetMode="External"/><Relationship Id="rId12486" Type="http://schemas.openxmlformats.org/officeDocument/2006/relationships/hyperlink" Target="https://www.indiavotes.com/lok-sabha-details/1991/punjab/jullundur/4797/7/10" TargetMode="External"/><Relationship Id="rId13537" Type="http://schemas.openxmlformats.org/officeDocument/2006/relationships/hyperlink" Target="https://www.indiavotes.com/lok-sabha/1991/bihar-%5b1947---1999%5d/10/2" TargetMode="External"/><Relationship Id="rId20753" Type="http://schemas.openxmlformats.org/officeDocument/2006/relationships/hyperlink" Target="https://www.indiavotes.com/party/info/143/15/53" TargetMode="External"/><Relationship Id="rId21804" Type="http://schemas.openxmlformats.org/officeDocument/2006/relationships/hyperlink" Target="https://www.indiavotes.com/lok-sabha-details/2009/maharashtra/beed/7429/30/15" TargetMode="External"/><Relationship Id="rId864" Type="http://schemas.openxmlformats.org/officeDocument/2006/relationships/hyperlink" Target="https://www.indiavotes.com/lok-sabha-details/1952/uttar-pradesh-%5b1947---1999%5d/bahraich-district-(west)/260/8/1" TargetMode="External"/><Relationship Id="rId1494" Type="http://schemas.openxmlformats.org/officeDocument/2006/relationships/hyperlink" Target="https://www.indiavotes.com/lok-sabha-details/1957/andhra-pradesh/nalgonda/436/27/2" TargetMode="External"/><Relationship Id="rId2545" Type="http://schemas.openxmlformats.org/officeDocument/2006/relationships/hyperlink" Target="https://www.indiavotes.com/lok-sabha/1957/uttar-pradesh-%5b1947---1999%5d/2/8" TargetMode="External"/><Relationship Id="rId11088" Type="http://schemas.openxmlformats.org/officeDocument/2006/relationships/hyperlink" Target="https://www.indiavotes.com/lok-sabha-details/1989/andhra-pradesh/rajahmundry/3957/27/9" TargetMode="External"/><Relationship Id="rId12139" Type="http://schemas.openxmlformats.org/officeDocument/2006/relationships/hyperlink" Target="https://www.indiavotes.com/lok-sabha/1989/uttar-pradesh-%5b1947---1999%5d/9/8" TargetMode="External"/><Relationship Id="rId16010" Type="http://schemas.openxmlformats.org/officeDocument/2006/relationships/hyperlink" Target="https://www.indiavotes.com/party/info/1/12/28" TargetMode="External"/><Relationship Id="rId19580" Type="http://schemas.openxmlformats.org/officeDocument/2006/relationships/hyperlink" Target="https://www.indiavotes.com/party/info/1/14/29" TargetMode="External"/><Relationship Id="rId20406" Type="http://schemas.openxmlformats.org/officeDocument/2006/relationships/hyperlink" Target="https://www.indiavotes.com/lok-sabha-details/2009/manipur/inner-manipur/7456/24/15" TargetMode="External"/><Relationship Id="rId23976" Type="http://schemas.openxmlformats.org/officeDocument/2006/relationships/hyperlink" Target="https://www.indiavotes.com/lok-sabha-details/2019/delhi-%5b1977-onwards%5d/north-west-delhi/10134/57/17" TargetMode="External"/><Relationship Id="rId517" Type="http://schemas.openxmlformats.org/officeDocument/2006/relationships/hyperlink" Target="https://www.indiavotes.com/lok-sabha/1952/madras/1/5" TargetMode="External"/><Relationship Id="rId1147" Type="http://schemas.openxmlformats.org/officeDocument/2006/relationships/hyperlink" Target="https://www.indiavotes.com/lok-sabha/1952/mysore/1/12" TargetMode="External"/><Relationship Id="rId5768" Type="http://schemas.openxmlformats.org/officeDocument/2006/relationships/hyperlink" Target="https://www.indiavotes.com/party/info/73/4/28" TargetMode="External"/><Relationship Id="rId6819" Type="http://schemas.openxmlformats.org/officeDocument/2006/relationships/hyperlink" Target="https://www.indiavotes.com/lok-sabha-details/1971/rajasthan/ganganagar/2128/14/5" TargetMode="External"/><Relationship Id="rId18182" Type="http://schemas.openxmlformats.org/officeDocument/2006/relationships/hyperlink" Target="https://www.indiavotes.com/party/info/143/13/4" TargetMode="External"/><Relationship Id="rId19233" Type="http://schemas.openxmlformats.org/officeDocument/2006/relationships/hyperlink" Target="https://www.indiavotes.com/lok-sabha-details/2004/chhattisgarh/kanker/6894/54/14" TargetMode="External"/><Relationship Id="rId22578" Type="http://schemas.openxmlformats.org/officeDocument/2006/relationships/hyperlink" Target="https://www.indiavotes.com/lok-sabha-details/2014/chhattisgarh/bastar/8272/54/16" TargetMode="External"/><Relationship Id="rId23629" Type="http://schemas.openxmlformats.org/officeDocument/2006/relationships/hyperlink" Target="https://www.indiavotes.com/lok-sabha/2019/andaman-&amp;-nicobar-islands/17/34" TargetMode="External"/><Relationship Id="rId7190" Type="http://schemas.openxmlformats.org/officeDocument/2006/relationships/hyperlink" Target="https://www.indiavotes.com/party/info/1/5/8" TargetMode="External"/><Relationship Id="rId8241" Type="http://schemas.openxmlformats.org/officeDocument/2006/relationships/hyperlink" Target="https://www.indiavotes.com/lok-sabha-details/1977/gujarat/dahod/2467/29/6" TargetMode="External"/><Relationship Id="rId10171" Type="http://schemas.openxmlformats.org/officeDocument/2006/relationships/hyperlink" Target="https://www.indiavotes.com/lok-sabha/1980/maharashtra/7/30" TargetMode="External"/><Relationship Id="rId11222" Type="http://schemas.openxmlformats.org/officeDocument/2006/relationships/hyperlink" Target="https://www.indiavotes.com/party/info/157/9/4" TargetMode="External"/><Relationship Id="rId12620" Type="http://schemas.openxmlformats.org/officeDocument/2006/relationships/hyperlink" Target="https://www.indiavotes.com/party/info/1/10/14" TargetMode="External"/><Relationship Id="rId25051" Type="http://schemas.openxmlformats.org/officeDocument/2006/relationships/hyperlink" Target="https://www.indiavotes.com/lok-sabha/2019/tamil-nadu/17/40" TargetMode="External"/><Relationship Id="rId14792" Type="http://schemas.openxmlformats.org/officeDocument/2006/relationships/hyperlink" Target="https://www.indiavotes.com/party/info/1/11/9" TargetMode="External"/><Relationship Id="rId15843" Type="http://schemas.openxmlformats.org/officeDocument/2006/relationships/hyperlink" Target="https://www.indiavotes.com/lok-sabha-details/1998/bihar-%5b1947---1999%5d/maharajganj/5619/2/12" TargetMode="External"/><Relationship Id="rId3453" Type="http://schemas.openxmlformats.org/officeDocument/2006/relationships/hyperlink" Target="https://www.indiavotes.com/lok-sabha-details/1962/madras/erode/1006/5/3" TargetMode="External"/><Relationship Id="rId4851" Type="http://schemas.openxmlformats.org/officeDocument/2006/relationships/hyperlink" Target="https://www.indiavotes.com/lok-sabha-details/1967/madhya-pradesh-%5b1947---1999%5d/hoshangabad/1472/4/4" TargetMode="External"/><Relationship Id="rId5902" Type="http://schemas.openxmlformats.org/officeDocument/2006/relationships/hyperlink" Target="https://www.indiavotes.com/lok-sabha/1971/andhra-pradesh/5/27" TargetMode="External"/><Relationship Id="rId13394" Type="http://schemas.openxmlformats.org/officeDocument/2006/relationships/hyperlink" Target="https://www.indiavotes.com/party/info/157/10/2" TargetMode="External"/><Relationship Id="rId14445" Type="http://schemas.openxmlformats.org/officeDocument/2006/relationships/hyperlink" Target="https://www.indiavotes.com/lok-sabha-details/1996/bihar-%5b1947---1999%5d/sitamarhi/5081/2/11" TargetMode="External"/><Relationship Id="rId21661" Type="http://schemas.openxmlformats.org/officeDocument/2006/relationships/hyperlink" Target="https://www.indiavotes.com/lok-sabha/2009/uttar-pradesh-%5b2000-onwards%5d/15/60" TargetMode="External"/><Relationship Id="rId22712" Type="http://schemas.openxmlformats.org/officeDocument/2006/relationships/hyperlink" Target="https://www.indiavotes.com/party/info/143/16/59" TargetMode="External"/><Relationship Id="rId374" Type="http://schemas.openxmlformats.org/officeDocument/2006/relationships/hyperlink" Target="https://www.indiavotes.com/party/info/7/1/5" TargetMode="External"/><Relationship Id="rId2055" Type="http://schemas.openxmlformats.org/officeDocument/2006/relationships/hyperlink" Target="https://www.indiavotes.com/lok-sabha-details/1957/madras/madras-south/594/5/2" TargetMode="External"/><Relationship Id="rId3106" Type="http://schemas.openxmlformats.org/officeDocument/2006/relationships/hyperlink" Target="https://www.indiavotes.com/lok-sabha/1962/bihar-%5b1947---1999%5d/3/2" TargetMode="External"/><Relationship Id="rId4504" Type="http://schemas.openxmlformats.org/officeDocument/2006/relationships/hyperlink" Target="https://www.indiavotes.com/lok-sabha/1967/bihar-%5b1947---1999%5d/4/2" TargetMode="External"/><Relationship Id="rId13047" Type="http://schemas.openxmlformats.org/officeDocument/2006/relationships/hyperlink" Target="https://www.indiavotes.com/lok-sabha-details/1991/bihar-%5b1947---1999%5d/samastipur/4553/2/10" TargetMode="External"/><Relationship Id="rId17668" Type="http://schemas.openxmlformats.org/officeDocument/2006/relationships/hyperlink" Target="https://www.indiavotes.com/lok-sabha/1999/orissa/13/6" TargetMode="External"/><Relationship Id="rId18719" Type="http://schemas.openxmlformats.org/officeDocument/2006/relationships/hyperlink" Target="https://www.indiavotes.com/party/info/1/13/8" TargetMode="External"/><Relationship Id="rId20263" Type="http://schemas.openxmlformats.org/officeDocument/2006/relationships/hyperlink" Target="https://www.indiavotes.com/lok-sabha/2004/maharashtra/14/30" TargetMode="External"/><Relationship Id="rId21314" Type="http://schemas.openxmlformats.org/officeDocument/2006/relationships/hyperlink" Target="https://www.indiavotes.com/party/info/7/15/58" TargetMode="External"/><Relationship Id="rId24884" Type="http://schemas.openxmlformats.org/officeDocument/2006/relationships/hyperlink" Target="https://www.indiavotes.com/party/info/143/17/59" TargetMode="External"/><Relationship Id="rId6676" Type="http://schemas.openxmlformats.org/officeDocument/2006/relationships/hyperlink" Target="https://www.indiavotes.com/lok-sabha/1971/mysore/5/12" TargetMode="External"/><Relationship Id="rId7727" Type="http://schemas.openxmlformats.org/officeDocument/2006/relationships/hyperlink" Target="https://www.indiavotes.com/party/info/121/6/30" TargetMode="External"/><Relationship Id="rId10708" Type="http://schemas.openxmlformats.org/officeDocument/2006/relationships/hyperlink" Target="https://www.indiavotes.com/lok-sabha/1989/tamil-nadu/9/40" TargetMode="External"/><Relationship Id="rId19090" Type="http://schemas.openxmlformats.org/officeDocument/2006/relationships/hyperlink" Target="https://www.indiavotes.com/lok-sabha/2004/uttar-pradesh-%5b2000-onwards%5d/14/60" TargetMode="External"/><Relationship Id="rId23486" Type="http://schemas.openxmlformats.org/officeDocument/2006/relationships/hyperlink" Target="https://www.indiavotes.com/party/info/1341/16/60" TargetMode="External"/><Relationship Id="rId24537" Type="http://schemas.openxmlformats.org/officeDocument/2006/relationships/hyperlink" Target="https://www.indiavotes.com/lok-sabha-details/2019/tamil-nadu/namakkal/9945/40/17" TargetMode="External"/><Relationship Id="rId5278" Type="http://schemas.openxmlformats.org/officeDocument/2006/relationships/hyperlink" Target="https://www.indiavotes.com/lok-sabha/1967/orissa/4/6" TargetMode="External"/><Relationship Id="rId6329" Type="http://schemas.openxmlformats.org/officeDocument/2006/relationships/hyperlink" Target="https://www.indiavotes.com/party/info/1/5/32" TargetMode="External"/><Relationship Id="rId9899" Type="http://schemas.openxmlformats.org/officeDocument/2006/relationships/hyperlink" Target="https://www.indiavotes.com/party/info/130/7/30" TargetMode="External"/><Relationship Id="rId12130" Type="http://schemas.openxmlformats.org/officeDocument/2006/relationships/hyperlink" Target="https://www.indiavotes.com/lok-sabha/1989/uttar-pradesh-%5b1947---1999%5d/9/8" TargetMode="External"/><Relationship Id="rId22088" Type="http://schemas.openxmlformats.org/officeDocument/2006/relationships/hyperlink" Target="https://www.indiavotes.com/party/info/143/16/56" TargetMode="External"/><Relationship Id="rId23139" Type="http://schemas.openxmlformats.org/officeDocument/2006/relationships/hyperlink" Target="https://www.indiavotes.com/lok-sabha-details/2014/gujarat/surat/7890/29/16" TargetMode="External"/><Relationship Id="rId1888" Type="http://schemas.openxmlformats.org/officeDocument/2006/relationships/hyperlink" Target="https://www.indiavotes.com/lok-sabha/1957/bombay/2/3" TargetMode="External"/><Relationship Id="rId2939" Type="http://schemas.openxmlformats.org/officeDocument/2006/relationships/hyperlink" Target="https://www.indiavotes.com/party/info/1/3/27" TargetMode="External"/><Relationship Id="rId6810" Type="http://schemas.openxmlformats.org/officeDocument/2006/relationships/hyperlink" Target="https://www.indiavotes.com/lok-sabha-details/1971/punjab/patiala/2125/7/5" TargetMode="External"/><Relationship Id="rId15353" Type="http://schemas.openxmlformats.org/officeDocument/2006/relationships/hyperlink" Target="https://www.indiavotes.com/party/info/143/11/8" TargetMode="External"/><Relationship Id="rId16404" Type="http://schemas.openxmlformats.org/officeDocument/2006/relationships/hyperlink" Target="https://www.indiavotes.com/lok-sabha-details/1998/orissa/sundargarh/5877/6/12" TargetMode="External"/><Relationship Id="rId16751" Type="http://schemas.openxmlformats.org/officeDocument/2006/relationships/hyperlink" Target="https://www.indiavotes.com/party/info/143/12/8" TargetMode="External"/><Relationship Id="rId17802" Type="http://schemas.openxmlformats.org/officeDocument/2006/relationships/hyperlink" Target="https://www.indiavotes.com/lok-sabha-details/1999/madhya-pradesh-%5b1947---1999%5d/janjgir/6320/4/13" TargetMode="External"/><Relationship Id="rId4361" Type="http://schemas.openxmlformats.org/officeDocument/2006/relationships/hyperlink" Target="https://www.indiavotes.com/party/info/1/4/27" TargetMode="External"/><Relationship Id="rId5412" Type="http://schemas.openxmlformats.org/officeDocument/2006/relationships/hyperlink" Target="https://www.indiavotes.com/lok-sabha-details/1967/uttar-pradesh-%5b1947---1999%5d/budaun/1659/8/4" TargetMode="External"/><Relationship Id="rId15006" Type="http://schemas.openxmlformats.org/officeDocument/2006/relationships/hyperlink" Target="https://www.indiavotes.com/lok-sabha-details/1996/andhra-pradesh/nagarkurnool/5040/27/11" TargetMode="External"/><Relationship Id="rId19974" Type="http://schemas.openxmlformats.org/officeDocument/2006/relationships/hyperlink" Target="https://www.indiavotes.com/lok-sabha-details/2004/karnataka/bijapur/6850/43/14" TargetMode="External"/><Relationship Id="rId21171" Type="http://schemas.openxmlformats.org/officeDocument/2006/relationships/hyperlink" Target="https://www.indiavotes.com/lok-sabha-details/2009/karnataka/shimoga/7344/43/15" TargetMode="External"/><Relationship Id="rId22222" Type="http://schemas.openxmlformats.org/officeDocument/2006/relationships/hyperlink" Target="https://www.indiavotes.com/lok-sabha/2014/uttar-pradesh-%5b2000-onwards%5d/16/60" TargetMode="External"/><Relationship Id="rId23620" Type="http://schemas.openxmlformats.org/officeDocument/2006/relationships/hyperlink" Target="https://www.indiavotes.com/lok-sabha/2014/uttar-pradesh-%5b2000-onwards%5d/16/60" TargetMode="External"/><Relationship Id="rId4014" Type="http://schemas.openxmlformats.org/officeDocument/2006/relationships/hyperlink" Target="https://www.indiavotes.com/lok-sabha-details/1962/uttar-pradesh-%5b1947---1999%5d/bara-banki/1193/8/3" TargetMode="External"/><Relationship Id="rId7584" Type="http://schemas.openxmlformats.org/officeDocument/2006/relationships/hyperlink" Target="https://www.indiavotes.com/lok-sabha-details/1977/andhra-pradesh/parvathipuram/2338/27/6" TargetMode="External"/><Relationship Id="rId8982" Type="http://schemas.openxmlformats.org/officeDocument/2006/relationships/hyperlink" Target="https://www.indiavotes.com/lok-sabha-details/1977/uttar-pradesh-%5b1947---1999%5d/allahabad/2795/8/6" TargetMode="External"/><Relationship Id="rId11963" Type="http://schemas.openxmlformats.org/officeDocument/2006/relationships/hyperlink" Target="https://www.indiavotes.com/party/info/143/9/4" TargetMode="External"/><Relationship Id="rId17178" Type="http://schemas.openxmlformats.org/officeDocument/2006/relationships/hyperlink" Target="https://www.indiavotes.com/lok-sabha-details/1999/pondicherry/pondicherry/6640/39/13" TargetMode="External"/><Relationship Id="rId18576" Type="http://schemas.openxmlformats.org/officeDocument/2006/relationships/hyperlink" Target="https://www.indiavotes.com/lok-sabha-details/1999/bihar-%5b1947---1999%5d/kodarma/6201/2/13" TargetMode="External"/><Relationship Id="rId19627" Type="http://schemas.openxmlformats.org/officeDocument/2006/relationships/hyperlink" Target="https://www.indiavotes.com/lok-sabha/2004/gujarat/14/29" TargetMode="External"/><Relationship Id="rId6186" Type="http://schemas.openxmlformats.org/officeDocument/2006/relationships/hyperlink" Target="https://www.indiavotes.com/lok-sabha-details/1971/bihar-%5b1947---1999%5d/chatra/1917/2/5" TargetMode="External"/><Relationship Id="rId7237" Type="http://schemas.openxmlformats.org/officeDocument/2006/relationships/hyperlink" Target="https://www.indiavotes.com/lok-sabha/1971/uttar-pradesh-%5b1947---1999%5d/5/8" TargetMode="External"/><Relationship Id="rId8635" Type="http://schemas.openxmlformats.org/officeDocument/2006/relationships/hyperlink" Target="https://www.indiavotes.com/lok-sabha/1977/madhya-pradesh-%5b1947---1999%5d/6/4" TargetMode="External"/><Relationship Id="rId10565" Type="http://schemas.openxmlformats.org/officeDocument/2006/relationships/hyperlink" Target="https://www.indiavotes.com/party/info/130/7/2" TargetMode="External"/><Relationship Id="rId11616" Type="http://schemas.openxmlformats.org/officeDocument/2006/relationships/hyperlink" Target="https://www.indiavotes.com/lok-sabha-details/1989/uttar-pradesh-%5b1947---1999%5d/unnao/4360/8/9" TargetMode="External"/><Relationship Id="rId18229" Type="http://schemas.openxmlformats.org/officeDocument/2006/relationships/hyperlink" Target="https://www.indiavotes.com/lok-sabha/1999/karnataka/13/43" TargetMode="External"/><Relationship Id="rId24047" Type="http://schemas.openxmlformats.org/officeDocument/2006/relationships/hyperlink" Target="https://www.indiavotes.com/party/info/1341/17/60" TargetMode="External"/><Relationship Id="rId24394" Type="http://schemas.openxmlformats.org/officeDocument/2006/relationships/hyperlink" Target="https://www.indiavotes.com/lok-sabha/2019/andhra-pradesh-%5b2014-onwards%5d/17/62" TargetMode="External"/><Relationship Id="rId10218" Type="http://schemas.openxmlformats.org/officeDocument/2006/relationships/hyperlink" Target="https://www.indiavotes.com/lok-sabha-details/1980/bihar-%5b1947---1999%5d/bhagalpur/2954/2/7" TargetMode="External"/><Relationship Id="rId13788" Type="http://schemas.openxmlformats.org/officeDocument/2006/relationships/hyperlink" Target="https://www.indiavotes.com/lok-sabha-details/1991/uttar-pradesh-%5b1947---1999%5d/kanpur/4938/8/10" TargetMode="External"/><Relationship Id="rId14839" Type="http://schemas.openxmlformats.org/officeDocument/2006/relationships/hyperlink" Target="https://www.indiavotes.com/lok-sabha/1996/andhra-pradesh/11/27" TargetMode="External"/><Relationship Id="rId18710" Type="http://schemas.openxmlformats.org/officeDocument/2006/relationships/hyperlink" Target="https://www.indiavotes.com/party/info/143/13/8" TargetMode="External"/><Relationship Id="rId2796" Type="http://schemas.openxmlformats.org/officeDocument/2006/relationships/hyperlink" Target="https://www.indiavotes.com/lok-sabha-details/1957/west-bengal/basirhat/791/9/2" TargetMode="External"/><Relationship Id="rId3847" Type="http://schemas.openxmlformats.org/officeDocument/2006/relationships/hyperlink" Target="https://www.indiavotes.com/lok-sabha/1962/punjab/3/7" TargetMode="External"/><Relationship Id="rId16261" Type="http://schemas.openxmlformats.org/officeDocument/2006/relationships/hyperlink" Target="https://www.indiavotes.com/lok-sabha/1998/bihar-%5b1947---1999%5d/12/2" TargetMode="External"/><Relationship Id="rId17312" Type="http://schemas.openxmlformats.org/officeDocument/2006/relationships/hyperlink" Target="https://www.indiavotes.com/party/info/66/13/40" TargetMode="External"/><Relationship Id="rId20657" Type="http://schemas.openxmlformats.org/officeDocument/2006/relationships/hyperlink" Target="https://www.indiavotes.com/party/info/1/15/57" TargetMode="External"/><Relationship Id="rId21708" Type="http://schemas.openxmlformats.org/officeDocument/2006/relationships/hyperlink" Target="https://www.indiavotes.com/lok-sabha-details/2009/tamil-nadu/theni/7530/40/15" TargetMode="External"/><Relationship Id="rId768" Type="http://schemas.openxmlformats.org/officeDocument/2006/relationships/hyperlink" Target="https://www.indiavotes.com/lok-sabha-details/1952/uttar-pradesh-%5b1947---1999%5d/jhansi-district-(south)/239/8/1" TargetMode="External"/><Relationship Id="rId1398" Type="http://schemas.openxmlformats.org/officeDocument/2006/relationships/hyperlink" Target="https://www.indiavotes.com/lok-sabha-details/1957/andhra-pradesh/eluru/409/27/2" TargetMode="External"/><Relationship Id="rId2449" Type="http://schemas.openxmlformats.org/officeDocument/2006/relationships/hyperlink" Target="https://www.indiavotes.com/lok-sabha/1957/uttar-pradesh-%5b1947---1999%5d/2/8" TargetMode="External"/><Relationship Id="rId6320" Type="http://schemas.openxmlformats.org/officeDocument/2006/relationships/hyperlink" Target="https://www.indiavotes.com/party/info/7/5/32" TargetMode="External"/><Relationship Id="rId9890" Type="http://schemas.openxmlformats.org/officeDocument/2006/relationships/hyperlink" Target="https://www.indiavotes.com/party/info/130/7/28" TargetMode="External"/><Relationship Id="rId19484" Type="http://schemas.openxmlformats.org/officeDocument/2006/relationships/hyperlink" Target="https://www.indiavotes.com/party/info/143/14/30" TargetMode="External"/><Relationship Id="rId23130" Type="http://schemas.openxmlformats.org/officeDocument/2006/relationships/hyperlink" Target="https://www.indiavotes.com/lok-sabha-details/2014/west-bengal/kolkata-uttar/8244/9/16" TargetMode="External"/><Relationship Id="rId8492" Type="http://schemas.openxmlformats.org/officeDocument/2006/relationships/hyperlink" Target="https://www.indiavotes.com/party/info/1/6/40" TargetMode="External"/><Relationship Id="rId9543" Type="http://schemas.openxmlformats.org/officeDocument/2006/relationships/hyperlink" Target="https://www.indiavotes.com/lok-sabha-details/1980/madhya-pradesh-%5b1947---1999%5d/rewa/3083/4/7" TargetMode="External"/><Relationship Id="rId12871" Type="http://schemas.openxmlformats.org/officeDocument/2006/relationships/hyperlink" Target="https://www.indiavotes.com/lok-sabha/1991/karnataka/10/43" TargetMode="External"/><Relationship Id="rId13922" Type="http://schemas.openxmlformats.org/officeDocument/2006/relationships/hyperlink" Target="https://www.indiavotes.com/party/info/1/11/39" TargetMode="External"/><Relationship Id="rId18086" Type="http://schemas.openxmlformats.org/officeDocument/2006/relationships/hyperlink" Target="https://www.indiavotes.com/party/info/575/13/9" TargetMode="External"/><Relationship Id="rId19137" Type="http://schemas.openxmlformats.org/officeDocument/2006/relationships/hyperlink" Target="https://www.indiavotes.com/lok-sabha-details/2004/rajasthan/jaipur/7019/14/14" TargetMode="External"/><Relationship Id="rId1532" Type="http://schemas.openxmlformats.org/officeDocument/2006/relationships/hyperlink" Target="https://www.indiavotes.com/party/info/1/2/1" TargetMode="External"/><Relationship Id="rId2930" Type="http://schemas.openxmlformats.org/officeDocument/2006/relationships/hyperlink" Target="https://www.indiavotes.com/party/info/1/3/27" TargetMode="External"/><Relationship Id="rId7094" Type="http://schemas.openxmlformats.org/officeDocument/2006/relationships/hyperlink" Target="https://www.indiavotes.com/party/info/3/5/8" TargetMode="External"/><Relationship Id="rId8145" Type="http://schemas.openxmlformats.org/officeDocument/2006/relationships/hyperlink" Target="https://www.indiavotes.com/lok-sabha-details/1977/orissa/kalahandi/2652/6/6" TargetMode="External"/><Relationship Id="rId10075" Type="http://schemas.openxmlformats.org/officeDocument/2006/relationships/hyperlink" Target="https://www.indiavotes.com/lok-sabha/1980/rajasthan/7/14" TargetMode="External"/><Relationship Id="rId11473" Type="http://schemas.openxmlformats.org/officeDocument/2006/relationships/hyperlink" Target="https://www.indiavotes.com/lok-sabha/1989/andhra-pradesh/9/27" TargetMode="External"/><Relationship Id="rId12524" Type="http://schemas.openxmlformats.org/officeDocument/2006/relationships/hyperlink" Target="https://www.indiavotes.com/party/info/128/10/40" TargetMode="External"/><Relationship Id="rId902" Type="http://schemas.openxmlformats.org/officeDocument/2006/relationships/hyperlink" Target="https://www.indiavotes.com/party/info/6/1/8" TargetMode="External"/><Relationship Id="rId11126" Type="http://schemas.openxmlformats.org/officeDocument/2006/relationships/hyperlink" Target="https://www.indiavotes.com/party/info/195/9/7" TargetMode="External"/><Relationship Id="rId14696" Type="http://schemas.openxmlformats.org/officeDocument/2006/relationships/hyperlink" Target="https://www.indiavotes.com/party/info/1/11/4" TargetMode="External"/><Relationship Id="rId15747" Type="http://schemas.openxmlformats.org/officeDocument/2006/relationships/hyperlink" Target="https://www.indiavotes.com/lok-sabha-details/1998/andhra-pradesh/visakhapatnam/5559/27/12" TargetMode="External"/><Relationship Id="rId22963" Type="http://schemas.openxmlformats.org/officeDocument/2006/relationships/hyperlink" Target="https://www.indiavotes.com/lok-sabha/2014/gujarat/16/29" TargetMode="External"/><Relationship Id="rId4755" Type="http://schemas.openxmlformats.org/officeDocument/2006/relationships/hyperlink" Target="https://www.indiavotes.com/lok-sabha-details/1967/jammu-&amp;-kashmir/baramulla/1440/32/4" TargetMode="External"/><Relationship Id="rId5806" Type="http://schemas.openxmlformats.org/officeDocument/2006/relationships/hyperlink" Target="https://www.indiavotes.com/lok-sabha/1967/kerala/4/28" TargetMode="External"/><Relationship Id="rId13298" Type="http://schemas.openxmlformats.org/officeDocument/2006/relationships/hyperlink" Target="https://www.indiavotes.com/party/info/1/10/30" TargetMode="External"/><Relationship Id="rId14349" Type="http://schemas.openxmlformats.org/officeDocument/2006/relationships/hyperlink" Target="https://www.indiavotes.com/lok-sabha-details/1996/assam/tezpur/5065/1/11" TargetMode="External"/><Relationship Id="rId18220" Type="http://schemas.openxmlformats.org/officeDocument/2006/relationships/hyperlink" Target="https://www.indiavotes.com/lok-sabha/1999/west-bengal/13/9" TargetMode="External"/><Relationship Id="rId21565" Type="http://schemas.openxmlformats.org/officeDocument/2006/relationships/hyperlink" Target="https://www.indiavotes.com/lok-sabha/2009/uttar-pradesh-%5b2000-onwards%5d/15/60" TargetMode="External"/><Relationship Id="rId22616" Type="http://schemas.openxmlformats.org/officeDocument/2006/relationships/hyperlink" Target="https://www.indiavotes.com/party/info/143/16/29" TargetMode="External"/><Relationship Id="rId278" Type="http://schemas.openxmlformats.org/officeDocument/2006/relationships/hyperlink" Target="https://www.indiavotes.com/party/info/1/1/4" TargetMode="External"/><Relationship Id="rId3357" Type="http://schemas.openxmlformats.org/officeDocument/2006/relationships/hyperlink" Target="https://www.indiavotes.com/lok-sabha-details/1962/madhya-pradesh-%5b1947---1999%5d/jabalpur/974/4/3" TargetMode="External"/><Relationship Id="rId4408" Type="http://schemas.openxmlformats.org/officeDocument/2006/relationships/hyperlink" Target="https://www.indiavotes.com/lok-sabha/1967/andhra-pradesh/4/27" TargetMode="External"/><Relationship Id="rId7978" Type="http://schemas.openxmlformats.org/officeDocument/2006/relationships/hyperlink" Target="https://www.indiavotes.com/lok-sabha/1977/bihar-%5b1947---1999%5d/6/2" TargetMode="External"/><Relationship Id="rId10959" Type="http://schemas.openxmlformats.org/officeDocument/2006/relationships/hyperlink" Target="https://www.indiavotes.com/lok-sabha-details/1989/rajasthan/sikar/4276/14/9" TargetMode="External"/><Relationship Id="rId20167" Type="http://schemas.openxmlformats.org/officeDocument/2006/relationships/hyperlink" Target="https://www.indiavotes.com/lok-sabha/2004/maharashtra/14/30" TargetMode="External"/><Relationship Id="rId21218" Type="http://schemas.openxmlformats.org/officeDocument/2006/relationships/hyperlink" Target="https://www.indiavotes.com/party/info/1/15/59" TargetMode="External"/><Relationship Id="rId24788" Type="http://schemas.openxmlformats.org/officeDocument/2006/relationships/hyperlink" Target="https://www.indiavotes.com/party/info/1566/17/62" TargetMode="External"/><Relationship Id="rId12381" Type="http://schemas.openxmlformats.org/officeDocument/2006/relationships/hyperlink" Target="https://www.indiavotes.com/lok-sabha-details/1991/manipur/outer-manipur/4768/24/10" TargetMode="External"/><Relationship Id="rId13432" Type="http://schemas.openxmlformats.org/officeDocument/2006/relationships/hyperlink" Target="https://www.indiavotes.com/lok-sabha/1991/west-bengal/10/9" TargetMode="External"/><Relationship Id="rId14830" Type="http://schemas.openxmlformats.org/officeDocument/2006/relationships/hyperlink" Target="https://www.indiavotes.com/lok-sabha/1996/rajasthan/11/14" TargetMode="External"/><Relationship Id="rId2440" Type="http://schemas.openxmlformats.org/officeDocument/2006/relationships/hyperlink" Target="https://www.indiavotes.com/lok-sabha/1957/rajasthan/2/14" TargetMode="External"/><Relationship Id="rId9053" Type="http://schemas.openxmlformats.org/officeDocument/2006/relationships/hyperlink" Target="https://www.indiavotes.com/party/info/121/6/8" TargetMode="External"/><Relationship Id="rId12034" Type="http://schemas.openxmlformats.org/officeDocument/2006/relationships/hyperlink" Target="https://www.indiavotes.com/lok-sabha/1989/west-bengal/9/9" TargetMode="External"/><Relationship Id="rId20301" Type="http://schemas.openxmlformats.org/officeDocument/2006/relationships/hyperlink" Target="https://www.indiavotes.com/lok-sabha-details/2004/uttar-pradesh-%5b2000-onwards%5d/bilhaur/6951/60/14" TargetMode="External"/><Relationship Id="rId412" Type="http://schemas.openxmlformats.org/officeDocument/2006/relationships/hyperlink" Target="https://www.indiavotes.com/lok-sabha/1952/madras/1/5" TargetMode="External"/><Relationship Id="rId1042" Type="http://schemas.openxmlformats.org/officeDocument/2006/relationships/hyperlink" Target="https://www.indiavotes.com/lok-sabha/1952/hyderabad/1/10" TargetMode="External"/><Relationship Id="rId5663" Type="http://schemas.openxmlformats.org/officeDocument/2006/relationships/hyperlink" Target="https://www.indiavotes.com/party/info/1/4/9" TargetMode="External"/><Relationship Id="rId16655" Type="http://schemas.openxmlformats.org/officeDocument/2006/relationships/hyperlink" Target="https://www.indiavotes.com/party/info/143/12/4" TargetMode="External"/><Relationship Id="rId17706" Type="http://schemas.openxmlformats.org/officeDocument/2006/relationships/hyperlink" Target="https://www.indiavotes.com/lok-sabha-details/1999/rajasthan/ajmer/6446/14/13" TargetMode="External"/><Relationship Id="rId23871" Type="http://schemas.openxmlformats.org/officeDocument/2006/relationships/hyperlink" Target="https://www.indiavotes.com/lok-sabha-details/2019/andhra-pradesh-%5b2014-onwards%5d/vizianagaram/10190/62/17" TargetMode="External"/><Relationship Id="rId24922" Type="http://schemas.openxmlformats.org/officeDocument/2006/relationships/hyperlink" Target="https://www.indiavotes.com/lok-sabha/2019/uttar-pradesh-%5b2000-onwards%5d/17/60" TargetMode="External"/><Relationship Id="rId4265" Type="http://schemas.openxmlformats.org/officeDocument/2006/relationships/hyperlink" Target="https://www.indiavotes.com/party/info/1/3/9" TargetMode="External"/><Relationship Id="rId5316" Type="http://schemas.openxmlformats.org/officeDocument/2006/relationships/hyperlink" Target="https://www.indiavotes.com/lok-sabha-details/1967/punjab/bhatinda/1627/7/4" TargetMode="External"/><Relationship Id="rId6714" Type="http://schemas.openxmlformats.org/officeDocument/2006/relationships/hyperlink" Target="https://www.indiavotes.com/lok-sabha-details/1971/mysore/bijapur/2093/12/5" TargetMode="External"/><Relationship Id="rId15257" Type="http://schemas.openxmlformats.org/officeDocument/2006/relationships/hyperlink" Target="https://www.indiavotes.com/party/info/143/11/30" TargetMode="External"/><Relationship Id="rId16308" Type="http://schemas.openxmlformats.org/officeDocument/2006/relationships/hyperlink" Target="https://www.indiavotes.com/lok-sabha-details/1998/bihar-%5b1947---1999%5d/barh/5631/2/12" TargetMode="External"/><Relationship Id="rId19878" Type="http://schemas.openxmlformats.org/officeDocument/2006/relationships/hyperlink" Target="https://www.indiavotes.com/lok-sabha-details/2004/tamil-nadu/madurai/7110/40/14" TargetMode="External"/><Relationship Id="rId21075" Type="http://schemas.openxmlformats.org/officeDocument/2006/relationships/hyperlink" Target="https://www.indiavotes.com/lok-sabha-details/2009/bihar-%5b2000-onwards%5d/purnia/7249/58/15" TargetMode="External"/><Relationship Id="rId22126" Type="http://schemas.openxmlformats.org/officeDocument/2006/relationships/hyperlink" Target="https://www.indiavotes.com/lok-sabha/2014/jharkhand/16/53" TargetMode="External"/><Relationship Id="rId22473" Type="http://schemas.openxmlformats.org/officeDocument/2006/relationships/hyperlink" Target="https://www.indiavotes.com/lok-sabha-details/2014/gujarat/ahmedabad-west/7874/29/16" TargetMode="External"/><Relationship Id="rId23524" Type="http://schemas.openxmlformats.org/officeDocument/2006/relationships/hyperlink" Target="https://www.indiavotes.com/lok-sabha/2014/maharashtra/16/30" TargetMode="External"/><Relationship Id="rId8886" Type="http://schemas.openxmlformats.org/officeDocument/2006/relationships/hyperlink" Target="https://www.indiavotes.com/lok-sabha-details/1977/uttar-pradesh-%5b1947---1999%5d/salempur/2781/8/6" TargetMode="External"/><Relationship Id="rId9937" Type="http://schemas.openxmlformats.org/officeDocument/2006/relationships/hyperlink" Target="https://www.indiavotes.com/lok-sabha/1980/madhya-pradesh-%5b1947---1999%5d/7/4" TargetMode="External"/><Relationship Id="rId11867" Type="http://schemas.openxmlformats.org/officeDocument/2006/relationships/hyperlink" Target="https://www.indiavotes.com/party/info/1/9/27" TargetMode="External"/><Relationship Id="rId12918" Type="http://schemas.openxmlformats.org/officeDocument/2006/relationships/hyperlink" Target="https://www.indiavotes.com/lok-sabha-details/1991/maharashtra/dhule/4732/30/10" TargetMode="External"/><Relationship Id="rId1926" Type="http://schemas.openxmlformats.org/officeDocument/2006/relationships/hyperlink" Target="https://www.indiavotes.com/lok-sabha-details/1957/kerala/palghat/560/28/2" TargetMode="External"/><Relationship Id="rId7488" Type="http://schemas.openxmlformats.org/officeDocument/2006/relationships/hyperlink" Target="https://www.indiavotes.com/lok-sabha-details/1977/gujarat/kutch/2451/29/6" TargetMode="External"/><Relationship Id="rId8539" Type="http://schemas.openxmlformats.org/officeDocument/2006/relationships/hyperlink" Target="https://www.indiavotes.com/lok-sabha/1977/maharashtra/6/30" TargetMode="External"/><Relationship Id="rId10469" Type="http://schemas.openxmlformats.org/officeDocument/2006/relationships/hyperlink" Target="https://www.indiavotes.com/party/info/130/7/2" TargetMode="External"/><Relationship Id="rId14340" Type="http://schemas.openxmlformats.org/officeDocument/2006/relationships/hyperlink" Target="https://www.indiavotes.com/lok-sabha-details/1996/west-bengal/murshidabad/5509/9/11" TargetMode="External"/><Relationship Id="rId24298" Type="http://schemas.openxmlformats.org/officeDocument/2006/relationships/hyperlink" Target="https://www.indiavotes.com/lok-sabha/2019/orissa/17/6" TargetMode="External"/><Relationship Id="rId17563" Type="http://schemas.openxmlformats.org/officeDocument/2006/relationships/hyperlink" Target="https://www.indiavotes.com/lok-sabha/1999/uttar-pradesh-%5b1947---1999%5d/13/8" TargetMode="External"/><Relationship Id="rId18614" Type="http://schemas.openxmlformats.org/officeDocument/2006/relationships/hyperlink" Target="https://www.indiavotes.com/party/info/143/13/8" TargetMode="External"/><Relationship Id="rId18961" Type="http://schemas.openxmlformats.org/officeDocument/2006/relationships/hyperlink" Target="https://www.indiavotes.com/lok-sabha/2004/maharashtra/14/30" TargetMode="External"/><Relationship Id="rId21959" Type="http://schemas.openxmlformats.org/officeDocument/2006/relationships/hyperlink" Target="https://www.indiavotes.com/party/info/143/15/60" TargetMode="External"/><Relationship Id="rId3001" Type="http://schemas.openxmlformats.org/officeDocument/2006/relationships/hyperlink" Target="https://www.indiavotes.com/lok-sabha/1962/assam/3/1" TargetMode="External"/><Relationship Id="rId6571" Type="http://schemas.openxmlformats.org/officeDocument/2006/relationships/hyperlink" Target="https://www.indiavotes.com/lok-sabha/1971/maharashtra/5/30" TargetMode="External"/><Relationship Id="rId7622" Type="http://schemas.openxmlformats.org/officeDocument/2006/relationships/hyperlink" Target="https://www.indiavotes.com/party/info/121/6/6" TargetMode="External"/><Relationship Id="rId10950" Type="http://schemas.openxmlformats.org/officeDocument/2006/relationships/hyperlink" Target="https://www.indiavotes.com/lok-sabha-details/1989/west-bengal/raiganj/4428/9/9" TargetMode="External"/><Relationship Id="rId16165" Type="http://schemas.openxmlformats.org/officeDocument/2006/relationships/hyperlink" Target="https://www.indiavotes.com/lok-sabha/1998/west-bengal/12/9" TargetMode="External"/><Relationship Id="rId17216" Type="http://schemas.openxmlformats.org/officeDocument/2006/relationships/hyperlink" Target="https://www.indiavotes.com/party/info/143/13/2" TargetMode="External"/><Relationship Id="rId23381" Type="http://schemas.openxmlformats.org/officeDocument/2006/relationships/hyperlink" Target="https://www.indiavotes.com/party/info/141/16/62" TargetMode="External"/><Relationship Id="rId24432" Type="http://schemas.openxmlformats.org/officeDocument/2006/relationships/hyperlink" Target="https://www.indiavotes.com/lok-sabha-details/2019/telangana/bhongir/9982/61/17" TargetMode="External"/><Relationship Id="rId5173" Type="http://schemas.openxmlformats.org/officeDocument/2006/relationships/hyperlink" Target="https://www.indiavotes.com/lok-sabha/1967/mysore/4/12" TargetMode="External"/><Relationship Id="rId6224" Type="http://schemas.openxmlformats.org/officeDocument/2006/relationships/hyperlink" Target="https://www.indiavotes.com/party/info/1/5/29" TargetMode="External"/><Relationship Id="rId9794" Type="http://schemas.openxmlformats.org/officeDocument/2006/relationships/hyperlink" Target="https://www.indiavotes.com/party/info/130/7/27" TargetMode="External"/><Relationship Id="rId10603" Type="http://schemas.openxmlformats.org/officeDocument/2006/relationships/hyperlink" Target="https://www.indiavotes.com/lok-sabha/1980/uttar-pradesh-%5b1947---1999%5d/7/8" TargetMode="External"/><Relationship Id="rId19388" Type="http://schemas.openxmlformats.org/officeDocument/2006/relationships/hyperlink" Target="https://www.indiavotes.com/party/info/143/14/29" TargetMode="External"/><Relationship Id="rId23034" Type="http://schemas.openxmlformats.org/officeDocument/2006/relationships/hyperlink" Target="https://www.indiavotes.com/lok-sabha-details/2014/bihar-%5b2000-onwards%5d/hajipur/7851/58/16" TargetMode="External"/><Relationship Id="rId8396" Type="http://schemas.openxmlformats.org/officeDocument/2006/relationships/hyperlink" Target="https://www.indiavotes.com/party/info/121/6/4" TargetMode="External"/><Relationship Id="rId9447" Type="http://schemas.openxmlformats.org/officeDocument/2006/relationships/hyperlink" Target="https://www.indiavotes.com/lok-sabha-details/1980/orissa/jagatsinghpur/3174/6/7" TargetMode="External"/><Relationship Id="rId12775" Type="http://schemas.openxmlformats.org/officeDocument/2006/relationships/hyperlink" Target="https://www.indiavotes.com/lok-sabha/1991/madhya-pradesh-%5b1947---1999%5d/10/4" TargetMode="External"/><Relationship Id="rId13826" Type="http://schemas.openxmlformats.org/officeDocument/2006/relationships/hyperlink" Target="https://www.indiavotes.com/party/info/157/10/8" TargetMode="External"/><Relationship Id="rId1783" Type="http://schemas.openxmlformats.org/officeDocument/2006/relationships/hyperlink" Target="https://www.indiavotes.com/lok-sabha/1957/bombay/2/3" TargetMode="External"/><Relationship Id="rId2834" Type="http://schemas.openxmlformats.org/officeDocument/2006/relationships/hyperlink" Target="https://www.indiavotes.com/party/info/1/2/22" TargetMode="External"/><Relationship Id="rId8049" Type="http://schemas.openxmlformats.org/officeDocument/2006/relationships/hyperlink" Target="https://www.indiavotes.com/lok-sabha-details/1977/uttar-pradesh-%5b1947---1999%5d/bareilly/2751/8/6" TargetMode="External"/><Relationship Id="rId11377" Type="http://schemas.openxmlformats.org/officeDocument/2006/relationships/hyperlink" Target="https://www.indiavotes.com/lok-sabha/1989/rajasthan/9/14" TargetMode="External"/><Relationship Id="rId12428" Type="http://schemas.openxmlformats.org/officeDocument/2006/relationships/hyperlink" Target="https://www.indiavotes.com/party/info/73/10/9" TargetMode="External"/><Relationship Id="rId15998" Type="http://schemas.openxmlformats.org/officeDocument/2006/relationships/hyperlink" Target="https://www.indiavotes.com/party/info/143/12/14" TargetMode="External"/><Relationship Id="rId806" Type="http://schemas.openxmlformats.org/officeDocument/2006/relationships/hyperlink" Target="https://www.indiavotes.com/party/info/1/1/8" TargetMode="External"/><Relationship Id="rId1436" Type="http://schemas.openxmlformats.org/officeDocument/2006/relationships/hyperlink" Target="https://www.indiavotes.com/party/info/1/2/27" TargetMode="External"/><Relationship Id="rId18471" Type="http://schemas.openxmlformats.org/officeDocument/2006/relationships/hyperlink" Target="https://www.indiavotes.com/lok-sabha-details/1999/maharashtra/pandharpur/6384/30/13" TargetMode="External"/><Relationship Id="rId19522" Type="http://schemas.openxmlformats.org/officeDocument/2006/relationships/hyperlink" Target="https://www.indiavotes.com/lok-sabha/2004/madhya-pradesh-%5b2000-onwards%5d/14/59" TargetMode="External"/><Relationship Id="rId22867" Type="http://schemas.openxmlformats.org/officeDocument/2006/relationships/hyperlink" Target="https://www.indiavotes.com/lok-sabha/2014/kerala/16/28" TargetMode="External"/><Relationship Id="rId23918" Type="http://schemas.openxmlformats.org/officeDocument/2006/relationships/hyperlink" Target="https://www.indiavotes.com/party/info/143/17/56" TargetMode="External"/><Relationship Id="rId4659" Type="http://schemas.openxmlformats.org/officeDocument/2006/relationships/hyperlink" Target="https://www.indiavotes.com/lok-sabha-details/1967/gujarat/surendranagar/1408/29/4" TargetMode="External"/><Relationship Id="rId8530" Type="http://schemas.openxmlformats.org/officeDocument/2006/relationships/hyperlink" Target="https://www.indiavotes.com/lok-sabha/1977/tamil-nadu/6/40" TargetMode="External"/><Relationship Id="rId10460" Type="http://schemas.openxmlformats.org/officeDocument/2006/relationships/hyperlink" Target="https://www.indiavotes.com/party/info/130/7/27" TargetMode="External"/><Relationship Id="rId11511" Type="http://schemas.openxmlformats.org/officeDocument/2006/relationships/hyperlink" Target="https://www.indiavotes.com/lok-sabha-details/1989/gujarat/kaira/4068/29/9" TargetMode="External"/><Relationship Id="rId17073" Type="http://schemas.openxmlformats.org/officeDocument/2006/relationships/hyperlink" Target="https://www.indiavotes.com/lok-sabha-details/1998/uttar-pradesh-%5b1947---1999%5d/hathras/6033/8/12" TargetMode="External"/><Relationship Id="rId18124" Type="http://schemas.openxmlformats.org/officeDocument/2006/relationships/hyperlink" Target="https://www.indiavotes.com/lok-sabha/1999/karnataka/13/43" TargetMode="External"/><Relationship Id="rId21469" Type="http://schemas.openxmlformats.org/officeDocument/2006/relationships/hyperlink" Target="https://www.indiavotes.com/lok-sabha/2009/maharashtra/15/30" TargetMode="External"/><Relationship Id="rId25340" Type="http://schemas.openxmlformats.org/officeDocument/2006/relationships/hyperlink" Target="https://www.indiavotes.com/party/info/1/1/1" TargetMode="External"/><Relationship Id="rId6081" Type="http://schemas.openxmlformats.org/officeDocument/2006/relationships/hyperlink" Target="https://www.indiavotes.com/lok-sabha-details/1971/bihar-%5b1947---1999%5d/hajipur/1882/2/5" TargetMode="External"/><Relationship Id="rId7132" Type="http://schemas.openxmlformats.org/officeDocument/2006/relationships/hyperlink" Target="https://www.indiavotes.com/lok-sabha/1971/uttar-pradesh-%5b1947---1999%5d/5/8" TargetMode="External"/><Relationship Id="rId10113" Type="http://schemas.openxmlformats.org/officeDocument/2006/relationships/hyperlink" Target="https://www.indiavotes.com/lok-sabha-details/1980/rajasthan/nagaur/3226/14/7" TargetMode="External"/><Relationship Id="rId2691" Type="http://schemas.openxmlformats.org/officeDocument/2006/relationships/hyperlink" Target="https://www.indiavotes.com/lok-sabha-details/1957/uttar-pradesh-%5b1947---1999%5d/hardoi/764/8/2" TargetMode="External"/><Relationship Id="rId3742" Type="http://schemas.openxmlformats.org/officeDocument/2006/relationships/hyperlink" Target="https://www.indiavotes.com/lok-sabha/1962/orissa/3/6" TargetMode="External"/><Relationship Id="rId12285" Type="http://schemas.openxmlformats.org/officeDocument/2006/relationships/hyperlink" Target="https://www.indiavotes.com/lok-sabha-details/1991/kerala/kasaragod/4659/28/10" TargetMode="External"/><Relationship Id="rId13683" Type="http://schemas.openxmlformats.org/officeDocument/2006/relationships/hyperlink" Target="https://www.indiavotes.com/lok-sabha-details/1991/maharashtra/satara/4762/30/10" TargetMode="External"/><Relationship Id="rId14734" Type="http://schemas.openxmlformats.org/officeDocument/2006/relationships/hyperlink" Target="https://www.indiavotes.com/lok-sabha/1996/tamil-nadu/11/40" TargetMode="External"/><Relationship Id="rId21950" Type="http://schemas.openxmlformats.org/officeDocument/2006/relationships/hyperlink" Target="https://www.indiavotes.com/party/info/1381/15/60" TargetMode="External"/><Relationship Id="rId663" Type="http://schemas.openxmlformats.org/officeDocument/2006/relationships/hyperlink" Target="https://www.indiavotes.com/lok-sabha-details/1952/uttar-pradesh-%5b1947---1999%5d/dehra-dun-distt-cum-bijnor-distt-(north-west)-cumsaharanpur-district-(west)/208/8/1" TargetMode="External"/><Relationship Id="rId1293" Type="http://schemas.openxmlformats.org/officeDocument/2006/relationships/hyperlink" Target="https://www.indiavotes.com/lok-sabha-details/1952/ajmer/ajmer-north/381/17/1" TargetMode="External"/><Relationship Id="rId2344" Type="http://schemas.openxmlformats.org/officeDocument/2006/relationships/hyperlink" Target="https://www.indiavotes.com/lok-sabha/1957/punjab/2/7" TargetMode="External"/><Relationship Id="rId13336" Type="http://schemas.openxmlformats.org/officeDocument/2006/relationships/hyperlink" Target="https://www.indiavotes.com/lok-sabha/1991/madhya-pradesh-%5b1947---1999%5d/10/4" TargetMode="External"/><Relationship Id="rId17957" Type="http://schemas.openxmlformats.org/officeDocument/2006/relationships/hyperlink" Target="https://www.indiavotes.com/party/info/1341/13/8" TargetMode="External"/><Relationship Id="rId20205" Type="http://schemas.openxmlformats.org/officeDocument/2006/relationships/hyperlink" Target="https://www.indiavotes.com/lok-sabha-details/2004/maharashtra/kopargaon/6757/30/14" TargetMode="External"/><Relationship Id="rId20552" Type="http://schemas.openxmlformats.org/officeDocument/2006/relationships/hyperlink" Target="https://www.indiavotes.com/party/info/78/15/32" TargetMode="External"/><Relationship Id="rId21603" Type="http://schemas.openxmlformats.org/officeDocument/2006/relationships/hyperlink" Target="https://www.indiavotes.com/lok-sabha-details/2009/uttar-pradesh-%5b2000-onwards%5d/kheri/7578/60/15" TargetMode="External"/><Relationship Id="rId316" Type="http://schemas.openxmlformats.org/officeDocument/2006/relationships/hyperlink" Target="https://www.indiavotes.com/lok-sabha/1952/madhya-pradesh-%5b1947---1999%5d/1/4" TargetMode="External"/><Relationship Id="rId6965" Type="http://schemas.openxmlformats.org/officeDocument/2006/relationships/hyperlink" Target="https://www.indiavotes.com/party/info/14/5/40" TargetMode="External"/><Relationship Id="rId16559" Type="http://schemas.openxmlformats.org/officeDocument/2006/relationships/hyperlink" Target="https://www.indiavotes.com/party/info/1/12/29" TargetMode="External"/><Relationship Id="rId23775" Type="http://schemas.openxmlformats.org/officeDocument/2006/relationships/hyperlink" Target="https://www.indiavotes.com/lok-sabha-details/2019/manipur/outer-manipur/10129/24/17" TargetMode="External"/><Relationship Id="rId24826" Type="http://schemas.openxmlformats.org/officeDocument/2006/relationships/hyperlink" Target="https://www.indiavotes.com/lok-sabha/2019/andhra-pradesh-%5b2014-onwards%5d/17/62" TargetMode="External"/><Relationship Id="rId4169" Type="http://schemas.openxmlformats.org/officeDocument/2006/relationships/hyperlink" Target="https://www.indiavotes.com/lok-sabha-details/1962/west-bengal/calcutta-south-west/1265/9/3" TargetMode="External"/><Relationship Id="rId5567" Type="http://schemas.openxmlformats.org/officeDocument/2006/relationships/hyperlink" Target="https://www.indiavotes.com/party/info/3/4/8" TargetMode="External"/><Relationship Id="rId6618" Type="http://schemas.openxmlformats.org/officeDocument/2006/relationships/hyperlink" Target="https://www.indiavotes.com/lok-sabha-details/1971/maharashtra/baramati/2061/30/5" TargetMode="External"/><Relationship Id="rId8040" Type="http://schemas.openxmlformats.org/officeDocument/2006/relationships/hyperlink" Target="https://www.indiavotes.com/lok-sabha-details/1977/bihar-%5b1947---1999%5d/sitamarhi/2405/2/6" TargetMode="External"/><Relationship Id="rId19032" Type="http://schemas.openxmlformats.org/officeDocument/2006/relationships/hyperlink" Target="https://www.indiavotes.com/lok-sabha-details/2004/uttar-pradesh-%5b2000-onwards%5d/rampur/6967/60/14" TargetMode="External"/><Relationship Id="rId22377" Type="http://schemas.openxmlformats.org/officeDocument/2006/relationships/hyperlink" Target="https://www.indiavotes.com/lok-sabha-details/2014/gujarat/gandhinagar/7872/29/16" TargetMode="External"/><Relationship Id="rId23428" Type="http://schemas.openxmlformats.org/officeDocument/2006/relationships/hyperlink" Target="https://www.indiavotes.com/lok-sabha/2014/uttar-pradesh-%5b2000-onwards%5d/16/60" TargetMode="External"/><Relationship Id="rId11021" Type="http://schemas.openxmlformats.org/officeDocument/2006/relationships/hyperlink" Target="https://www.indiavotes.com/party/info/143/9/30" TargetMode="External"/><Relationship Id="rId14591" Type="http://schemas.openxmlformats.org/officeDocument/2006/relationships/hyperlink" Target="https://www.indiavotes.com/party/info/35/11/9" TargetMode="External"/><Relationship Id="rId15642" Type="http://schemas.openxmlformats.org/officeDocument/2006/relationships/hyperlink" Target="https://www.indiavotes.com/lok-sabha-details/1998/uttar-pradesh-%5b1947---1999%5d/almora/5961/8/12" TargetMode="External"/><Relationship Id="rId4650" Type="http://schemas.openxmlformats.org/officeDocument/2006/relationships/hyperlink" Target="https://www.indiavotes.com/lok-sabha-details/1967/bihar-%5b1947---1999%5d/lohardaga/1405/2/4" TargetMode="External"/><Relationship Id="rId5701" Type="http://schemas.openxmlformats.org/officeDocument/2006/relationships/hyperlink" Target="https://www.indiavotes.com/lok-sabha/1967/west-bengal/4/9" TargetMode="External"/><Relationship Id="rId13193" Type="http://schemas.openxmlformats.org/officeDocument/2006/relationships/hyperlink" Target="https://www.indiavotes.com/party/info/143/10/14" TargetMode="External"/><Relationship Id="rId14244" Type="http://schemas.openxmlformats.org/officeDocument/2006/relationships/hyperlink" Target="https://www.indiavotes.com/lok-sabha-details/1996/andhra-pradesh/kakinada/5019/27/11" TargetMode="External"/><Relationship Id="rId21460" Type="http://schemas.openxmlformats.org/officeDocument/2006/relationships/hyperlink" Target="https://www.indiavotes.com/lok-sabha/2009/karnataka/15/43" TargetMode="External"/><Relationship Id="rId22511" Type="http://schemas.openxmlformats.org/officeDocument/2006/relationships/hyperlink" Target="https://www.indiavotes.com/party/info/143/16/60" TargetMode="External"/><Relationship Id="rId3252" Type="http://schemas.openxmlformats.org/officeDocument/2006/relationships/hyperlink" Target="https://www.indiavotes.com/lok-sabha-details/1962/kerala/manjeri/939/28/3" TargetMode="External"/><Relationship Id="rId4303" Type="http://schemas.openxmlformats.org/officeDocument/2006/relationships/hyperlink" Target="https://www.indiavotes.com/party/info/1/3/8" TargetMode="External"/><Relationship Id="rId7873" Type="http://schemas.openxmlformats.org/officeDocument/2006/relationships/hyperlink" Target="https://www.indiavotes.com/lok-sabha/1977/haryana/6/31" TargetMode="External"/><Relationship Id="rId17467" Type="http://schemas.openxmlformats.org/officeDocument/2006/relationships/hyperlink" Target="https://www.indiavotes.com/lok-sabha/1999/gujarat/13/29" TargetMode="External"/><Relationship Id="rId18865" Type="http://schemas.openxmlformats.org/officeDocument/2006/relationships/hyperlink" Target="https://www.indiavotes.com/lok-sabha/2004/kerala/14/28" TargetMode="External"/><Relationship Id="rId19916" Type="http://schemas.openxmlformats.org/officeDocument/2006/relationships/hyperlink" Target="https://www.indiavotes.com/party/info/73/14/9" TargetMode="External"/><Relationship Id="rId20062" Type="http://schemas.openxmlformats.org/officeDocument/2006/relationships/hyperlink" Target="https://www.indiavotes.com/lok-sabha/2004/tamil-nadu/14/40" TargetMode="External"/><Relationship Id="rId21113" Type="http://schemas.openxmlformats.org/officeDocument/2006/relationships/hyperlink" Target="https://www.indiavotes.com/party/info/143/15/29" TargetMode="External"/><Relationship Id="rId173" Type="http://schemas.openxmlformats.org/officeDocument/2006/relationships/hyperlink" Target="https://www.indiavotes.com/lok-sabha-details/1952/bombay/jalgaon/70/3/1" TargetMode="External"/><Relationship Id="rId6475" Type="http://schemas.openxmlformats.org/officeDocument/2006/relationships/hyperlink" Target="https://www.indiavotes.com/lok-sabha/1971/madhya-pradesh-%5b1947---1999%5d/5/4" TargetMode="External"/><Relationship Id="rId7526" Type="http://schemas.openxmlformats.org/officeDocument/2006/relationships/hyperlink" Target="https://www.indiavotes.com/party/info/1/6/46" TargetMode="External"/><Relationship Id="rId8924" Type="http://schemas.openxmlformats.org/officeDocument/2006/relationships/hyperlink" Target="https://www.indiavotes.com/party/info/1/6/30" TargetMode="External"/><Relationship Id="rId10854" Type="http://schemas.openxmlformats.org/officeDocument/2006/relationships/hyperlink" Target="https://www.indiavotes.com/lok-sabha-details/1989/tamil-nadu/madras-south/4300/40/9" TargetMode="External"/><Relationship Id="rId11905" Type="http://schemas.openxmlformats.org/officeDocument/2006/relationships/hyperlink" Target="https://www.indiavotes.com/lok-sabha/1989/west-bengal/9/9" TargetMode="External"/><Relationship Id="rId16069" Type="http://schemas.openxmlformats.org/officeDocument/2006/relationships/hyperlink" Target="https://www.indiavotes.com/lok-sabha/1998/rajasthan/12/14" TargetMode="External"/><Relationship Id="rId18518" Type="http://schemas.openxmlformats.org/officeDocument/2006/relationships/hyperlink" Target="https://www.indiavotes.com/party/info/143/13/4" TargetMode="External"/><Relationship Id="rId23285" Type="http://schemas.openxmlformats.org/officeDocument/2006/relationships/hyperlink" Target="https://www.indiavotes.com/party/info/575/16/9" TargetMode="External"/><Relationship Id="rId24336" Type="http://schemas.openxmlformats.org/officeDocument/2006/relationships/hyperlink" Target="https://www.indiavotes.com/lok-sabha-details/2019/maharashtra/gadchiroli-chi/9829/30/17" TargetMode="External"/><Relationship Id="rId24683" Type="http://schemas.openxmlformats.org/officeDocument/2006/relationships/hyperlink" Target="https://www.indiavotes.com/party/info/575/17/9" TargetMode="External"/><Relationship Id="rId5077" Type="http://schemas.openxmlformats.org/officeDocument/2006/relationships/hyperlink" Target="https://www.indiavotes.com/lok-sabha/1967/maharashtra/4/30" TargetMode="External"/><Relationship Id="rId6128" Type="http://schemas.openxmlformats.org/officeDocument/2006/relationships/hyperlink" Target="https://www.indiavotes.com/party/info/1/5/2" TargetMode="External"/><Relationship Id="rId10507" Type="http://schemas.openxmlformats.org/officeDocument/2006/relationships/hyperlink" Target="https://www.indiavotes.com/lok-sabha/1980/uttar-pradesh-%5b1947---1999%5d/7/8" TargetMode="External"/><Relationship Id="rId9698" Type="http://schemas.openxmlformats.org/officeDocument/2006/relationships/hyperlink" Target="https://www.indiavotes.com/party/info/130/7/30" TargetMode="External"/><Relationship Id="rId12679" Type="http://schemas.openxmlformats.org/officeDocument/2006/relationships/hyperlink" Target="https://www.indiavotes.com/lok-sabha/1991/orissa/10/6" TargetMode="External"/><Relationship Id="rId16550" Type="http://schemas.openxmlformats.org/officeDocument/2006/relationships/hyperlink" Target="https://www.indiavotes.com/party/info/74/12/30" TargetMode="External"/><Relationship Id="rId17601" Type="http://schemas.openxmlformats.org/officeDocument/2006/relationships/hyperlink" Target="https://www.indiavotes.com/lok-sabha-details/1999/madhya-pradesh-%5b1947---1999%5d/rewa/6315/4/13" TargetMode="External"/><Relationship Id="rId20946" Type="http://schemas.openxmlformats.org/officeDocument/2006/relationships/hyperlink" Target="https://www.indiavotes.com/lok-sabha-details/2009/west-bengal/baharampur/7648/9/15" TargetMode="External"/><Relationship Id="rId1687" Type="http://schemas.openxmlformats.org/officeDocument/2006/relationships/hyperlink" Target="https://www.indiavotes.com/lok-sabha/1957/bihar-%5b1947---1999%5d/2/2" TargetMode="External"/><Relationship Id="rId2738" Type="http://schemas.openxmlformats.org/officeDocument/2006/relationships/hyperlink" Target="https://www.indiavotes.com/party/info/1/2/9" TargetMode="External"/><Relationship Id="rId15152" Type="http://schemas.openxmlformats.org/officeDocument/2006/relationships/hyperlink" Target="https://www.indiavotes.com/party/info/143/11/4" TargetMode="External"/><Relationship Id="rId16203" Type="http://schemas.openxmlformats.org/officeDocument/2006/relationships/hyperlink" Target="https://www.indiavotes.com/lok-sabha-details/1998/madhya-pradesh-%5b1947---1999%5d/bilaspur/5778/4/12" TargetMode="External"/><Relationship Id="rId19773" Type="http://schemas.openxmlformats.org/officeDocument/2006/relationships/hyperlink" Target="https://www.indiavotes.com/lok-sabha-details/2004/gujarat/chhota-udaipur/6702/29/14" TargetMode="External"/><Relationship Id="rId4160" Type="http://schemas.openxmlformats.org/officeDocument/2006/relationships/hyperlink" Target="https://www.indiavotes.com/lok-sabha/1962/west-bengal/3/9" TargetMode="External"/><Relationship Id="rId5211" Type="http://schemas.openxmlformats.org/officeDocument/2006/relationships/hyperlink" Target="https://www.indiavotes.com/lok-sabha-details/1967/mysore/bagalkot/1592/12/4" TargetMode="External"/><Relationship Id="rId8781" Type="http://schemas.openxmlformats.org/officeDocument/2006/relationships/hyperlink" Target="https://www.indiavotes.com/lok-sabha-details/1977/bihar-%5b1947---1999%5d/buxar/2431/2/6" TargetMode="External"/><Relationship Id="rId9832" Type="http://schemas.openxmlformats.org/officeDocument/2006/relationships/hyperlink" Target="https://www.indiavotes.com/lok-sabha/1980/west-bengal/7/9" TargetMode="External"/><Relationship Id="rId18375" Type="http://schemas.openxmlformats.org/officeDocument/2006/relationships/hyperlink" Target="https://www.indiavotes.com/lok-sabha-details/1999/tamil-nadu/sivaganga/6493/40/13" TargetMode="External"/><Relationship Id="rId19426" Type="http://schemas.openxmlformats.org/officeDocument/2006/relationships/hyperlink" Target="https://www.indiavotes.com/lok-sabha/2004/tamil-nadu/14/40" TargetMode="External"/><Relationship Id="rId22021" Type="http://schemas.openxmlformats.org/officeDocument/2006/relationships/hyperlink" Target="https://www.indiavotes.com/lok-sabha/2014/west-bengal/16/9" TargetMode="External"/><Relationship Id="rId46" Type="http://schemas.openxmlformats.org/officeDocument/2006/relationships/hyperlink" Target="https://www.indiavotes.com/lok-sabha/1952/bihar-%5b1947---1999%5d/1/2" TargetMode="External"/><Relationship Id="rId1821" Type="http://schemas.openxmlformats.org/officeDocument/2006/relationships/hyperlink" Target="https://www.indiavotes.com/lok-sabha-details/1957/bombay/nasik/530/3/2" TargetMode="External"/><Relationship Id="rId7383" Type="http://schemas.openxmlformats.org/officeDocument/2006/relationships/hyperlink" Target="https://www.indiavotes.com/lok-sabha-details/1971/himachal-pradesh/mandi/2316/22/5" TargetMode="External"/><Relationship Id="rId8434" Type="http://schemas.openxmlformats.org/officeDocument/2006/relationships/hyperlink" Target="https://www.indiavotes.com/lok-sabha/1977/andhra-pradesh/6/27" TargetMode="External"/><Relationship Id="rId10364" Type="http://schemas.openxmlformats.org/officeDocument/2006/relationships/hyperlink" Target="https://www.indiavotes.com/party/info/73/7/9" TargetMode="External"/><Relationship Id="rId11762" Type="http://schemas.openxmlformats.org/officeDocument/2006/relationships/hyperlink" Target="https://www.indiavotes.com/party/info/73/9/9" TargetMode="External"/><Relationship Id="rId12813" Type="http://schemas.openxmlformats.org/officeDocument/2006/relationships/hyperlink" Target="https://www.indiavotes.com/lok-sabha-details/1991/karnataka/kanakapura/4641/43/10" TargetMode="External"/><Relationship Id="rId18028" Type="http://schemas.openxmlformats.org/officeDocument/2006/relationships/hyperlink" Target="https://www.indiavotes.com/lok-sabha/1999/uttar-pradesh-%5b1947---1999%5d/13/8" TargetMode="External"/><Relationship Id="rId24193" Type="http://schemas.openxmlformats.org/officeDocument/2006/relationships/hyperlink" Target="https://www.indiavotes.com/lok-sabha/2019/haryana/17/31" TargetMode="External"/><Relationship Id="rId25244" Type="http://schemas.openxmlformats.org/officeDocument/2006/relationships/hyperlink" Target="https://www.indiavotes.com/party/info/1923/17/60" TargetMode="External"/><Relationship Id="rId7036" Type="http://schemas.openxmlformats.org/officeDocument/2006/relationships/hyperlink" Target="https://www.indiavotes.com/lok-sabha/1971/uttar-pradesh-%5b1947---1999%5d/5/8" TargetMode="External"/><Relationship Id="rId10017" Type="http://schemas.openxmlformats.org/officeDocument/2006/relationships/hyperlink" Target="https://www.indiavotes.com/lok-sabha-details/1980/tamil-nadu/palani/3249/40/7" TargetMode="External"/><Relationship Id="rId11415" Type="http://schemas.openxmlformats.org/officeDocument/2006/relationships/hyperlink" Target="https://www.indiavotes.com/lok-sabha-details/1989/gujarat/dahod/4066/29/9" TargetMode="External"/><Relationship Id="rId14985" Type="http://schemas.openxmlformats.org/officeDocument/2006/relationships/hyperlink" Target="https://www.indiavotes.com/lok-sabha-details/1996/tamil-nadu/tiruchirappalli/5401/40/11" TargetMode="External"/><Relationship Id="rId2595" Type="http://schemas.openxmlformats.org/officeDocument/2006/relationships/hyperlink" Target="https://www.indiavotes.com/lok-sabha-details/1957/uttar-pradesh-%5b1947---1999%5d/ghazipur/740/8/2" TargetMode="External"/><Relationship Id="rId3993" Type="http://schemas.openxmlformats.org/officeDocument/2006/relationships/hyperlink" Target="https://www.indiavotes.com/lok-sabha-details/1962/uttar-pradesh-%5b1947---1999%5d/salon/1186/8/3" TargetMode="External"/><Relationship Id="rId13587" Type="http://schemas.openxmlformats.org/officeDocument/2006/relationships/hyperlink" Target="https://www.indiavotes.com/lok-sabha-details/1991/maharashtra/pandharpur/4756/30/10" TargetMode="External"/><Relationship Id="rId14638" Type="http://schemas.openxmlformats.org/officeDocument/2006/relationships/hyperlink" Target="https://www.indiavotes.com/lok-sabha/1996/madhya-pradesh-%5b1947---1999%5d/11/4" TargetMode="External"/><Relationship Id="rId21854" Type="http://schemas.openxmlformats.org/officeDocument/2006/relationships/hyperlink" Target="https://www.indiavotes.com/party/info/141/15/27" TargetMode="External"/><Relationship Id="rId22905" Type="http://schemas.openxmlformats.org/officeDocument/2006/relationships/hyperlink" Target="https://www.indiavotes.com/lok-sabha-details/2014/maharashtra/parbhani/8019/30/16" TargetMode="External"/><Relationship Id="rId567" Type="http://schemas.openxmlformats.org/officeDocument/2006/relationships/hyperlink" Target="https://www.indiavotes.com/lok-sabha-details/1952/orissa/sundargarh/182/6/1" TargetMode="External"/><Relationship Id="rId1197" Type="http://schemas.openxmlformats.org/officeDocument/2006/relationships/hyperlink" Target="https://www.indiavotes.com/lok-sabha-details/1952/rajasthan/bikaner-churu/350/14/1" TargetMode="External"/><Relationship Id="rId2248" Type="http://schemas.openxmlformats.org/officeDocument/2006/relationships/hyperlink" Target="https://www.indiavotes.com/lok-sabha/1957/mysore/2/12" TargetMode="External"/><Relationship Id="rId3646" Type="http://schemas.openxmlformats.org/officeDocument/2006/relationships/hyperlink" Target="https://www.indiavotes.com/lok-sabha/1962/maharashtra/3/30" TargetMode="External"/><Relationship Id="rId12189" Type="http://schemas.openxmlformats.org/officeDocument/2006/relationships/hyperlink" Target="https://www.indiavotes.com/lok-sabha-details/1989/uttar-pradesh-%5b1947---1999%5d/kannauj/4405/8/9" TargetMode="External"/><Relationship Id="rId16060" Type="http://schemas.openxmlformats.org/officeDocument/2006/relationships/hyperlink" Target="https://www.indiavotes.com/lok-sabha/1998/assam/12/1" TargetMode="External"/><Relationship Id="rId17111" Type="http://schemas.openxmlformats.org/officeDocument/2006/relationships/hyperlink" Target="https://www.indiavotes.com/party/info/143/13/34" TargetMode="External"/><Relationship Id="rId20456" Type="http://schemas.openxmlformats.org/officeDocument/2006/relationships/hyperlink" Target="https://www.indiavotes.com/party/info/395/15/46" TargetMode="External"/><Relationship Id="rId21507" Type="http://schemas.openxmlformats.org/officeDocument/2006/relationships/hyperlink" Target="https://www.indiavotes.com/lok-sabha-details/2009/madhya-pradesh-%5b2000-onwards%5d/ratlam/7402/59/15" TargetMode="External"/><Relationship Id="rId6869" Type="http://schemas.openxmlformats.org/officeDocument/2006/relationships/hyperlink" Target="https://www.indiavotes.com/party/info/3/5/14" TargetMode="External"/><Relationship Id="rId12670" Type="http://schemas.openxmlformats.org/officeDocument/2006/relationships/hyperlink" Target="https://www.indiavotes.com/lok-sabha/1991/assam/10/1" TargetMode="External"/><Relationship Id="rId13721" Type="http://schemas.openxmlformats.org/officeDocument/2006/relationships/hyperlink" Target="https://www.indiavotes.com/party/info/1/10/30" TargetMode="External"/><Relationship Id="rId19283" Type="http://schemas.openxmlformats.org/officeDocument/2006/relationships/hyperlink" Target="https://www.indiavotes.com/party/info/143/14/29" TargetMode="External"/><Relationship Id="rId20109" Type="http://schemas.openxmlformats.org/officeDocument/2006/relationships/hyperlink" Target="https://www.indiavotes.com/lok-sabha-details/2004/maharashtra/latur/6736/30/14" TargetMode="External"/><Relationship Id="rId23679" Type="http://schemas.openxmlformats.org/officeDocument/2006/relationships/hyperlink" Target="https://www.indiavotes.com/lok-sabha-details/2019/lakshadweep/lakshadweep/10137/48/17" TargetMode="External"/><Relationship Id="rId8291" Type="http://schemas.openxmlformats.org/officeDocument/2006/relationships/hyperlink" Target="https://www.indiavotes.com/party/info/121/6/4" TargetMode="External"/><Relationship Id="rId9342" Type="http://schemas.openxmlformats.org/officeDocument/2006/relationships/hyperlink" Target="https://www.indiavotes.com/lok-sabha-details/1980/maharashtra/bombay-south-central/3119/30/7" TargetMode="External"/><Relationship Id="rId11272" Type="http://schemas.openxmlformats.org/officeDocument/2006/relationships/hyperlink" Target="https://www.indiavotes.com/lok-sabha/1989/tamil-nadu/9/40" TargetMode="External"/><Relationship Id="rId12323" Type="http://schemas.openxmlformats.org/officeDocument/2006/relationships/hyperlink" Target="https://www.indiavotes.com/party/info/1/10/44" TargetMode="External"/><Relationship Id="rId701" Type="http://schemas.openxmlformats.org/officeDocument/2006/relationships/hyperlink" Target="https://www.indiavotes.com/party/info/1/1/8" TargetMode="External"/><Relationship Id="rId1331" Type="http://schemas.openxmlformats.org/officeDocument/2006/relationships/hyperlink" Target="https://www.indiavotes.com/party/info/1/1/22" TargetMode="External"/><Relationship Id="rId5952" Type="http://schemas.openxmlformats.org/officeDocument/2006/relationships/hyperlink" Target="https://www.indiavotes.com/lok-sabha-details/1971/andhra-pradesh/chittoor/1839/27/5" TargetMode="External"/><Relationship Id="rId14495" Type="http://schemas.openxmlformats.org/officeDocument/2006/relationships/hyperlink" Target="https://www.indiavotes.com/party/info/1364/11/9" TargetMode="External"/><Relationship Id="rId15893" Type="http://schemas.openxmlformats.org/officeDocument/2006/relationships/hyperlink" Target="https://www.indiavotes.com/party/info/73/12/28" TargetMode="External"/><Relationship Id="rId16944" Type="http://schemas.openxmlformats.org/officeDocument/2006/relationships/hyperlink" Target="https://www.indiavotes.com/lok-sabha-details/1998/maharashtra/karad/5848/30/12" TargetMode="External"/><Relationship Id="rId4554" Type="http://schemas.openxmlformats.org/officeDocument/2006/relationships/hyperlink" Target="https://www.indiavotes.com/lok-sabha-details/1967/bihar-%5b1947---1999%5d/araria/1373/2/4" TargetMode="External"/><Relationship Id="rId5605" Type="http://schemas.openxmlformats.org/officeDocument/2006/relationships/hyperlink" Target="https://www.indiavotes.com/lok-sabha/1967/uttar-pradesh-%5b1947---1999%5d/4/8" TargetMode="External"/><Relationship Id="rId13097" Type="http://schemas.openxmlformats.org/officeDocument/2006/relationships/hyperlink" Target="https://www.indiavotes.com/party/info/143/10/30" TargetMode="External"/><Relationship Id="rId14148" Type="http://schemas.openxmlformats.org/officeDocument/2006/relationships/hyperlink" Target="https://www.indiavotes.com/lok-sabha-details/1996/punjab/phillaur/5340/7/11" TargetMode="External"/><Relationship Id="rId15546" Type="http://schemas.openxmlformats.org/officeDocument/2006/relationships/hyperlink" Target="https://www.indiavotes.com/lok-sabha-details/1998/goa/panaji/5668/51/12" TargetMode="External"/><Relationship Id="rId21364" Type="http://schemas.openxmlformats.org/officeDocument/2006/relationships/hyperlink" Target="https://www.indiavotes.com/lok-sabha/2009/tamil-nadu/15/40" TargetMode="External"/><Relationship Id="rId22415" Type="http://schemas.openxmlformats.org/officeDocument/2006/relationships/hyperlink" Target="https://www.indiavotes.com/party/info/143/16/59" TargetMode="External"/><Relationship Id="rId22762" Type="http://schemas.openxmlformats.org/officeDocument/2006/relationships/hyperlink" Target="https://www.indiavotes.com/lok-sabha/2014/tamil-nadu/16/40" TargetMode="External"/><Relationship Id="rId23813" Type="http://schemas.openxmlformats.org/officeDocument/2006/relationships/hyperlink" Target="https://www.indiavotes.com/party/info/78/17/32" TargetMode="External"/><Relationship Id="rId3156" Type="http://schemas.openxmlformats.org/officeDocument/2006/relationships/hyperlink" Target="https://www.indiavotes.com/lok-sabha-details/1962/bihar-%5b1947---1999%5d/ranchi-east/907/2/3" TargetMode="External"/><Relationship Id="rId4207" Type="http://schemas.openxmlformats.org/officeDocument/2006/relationships/hyperlink" Target="https://www.indiavotes.com/lok-sabha-details/1962/west-bengal/katwa/1284/9/3" TargetMode="External"/><Relationship Id="rId18769" Type="http://schemas.openxmlformats.org/officeDocument/2006/relationships/hyperlink" Target="https://www.indiavotes.com/lok-sabha/2004/rajasthan/14/14" TargetMode="External"/><Relationship Id="rId21017" Type="http://schemas.openxmlformats.org/officeDocument/2006/relationships/hyperlink" Target="https://www.indiavotes.com/party/info/1/15/6" TargetMode="External"/><Relationship Id="rId6379" Type="http://schemas.openxmlformats.org/officeDocument/2006/relationships/hyperlink" Target="https://www.indiavotes.com/lok-sabha/1971/kerala/5/28" TargetMode="External"/><Relationship Id="rId7777" Type="http://schemas.openxmlformats.org/officeDocument/2006/relationships/hyperlink" Target="https://www.indiavotes.com/lok-sabha/1977/west-bengal/6/9" TargetMode="External"/><Relationship Id="rId8828" Type="http://schemas.openxmlformats.org/officeDocument/2006/relationships/hyperlink" Target="https://www.indiavotes.com/party/info/121/6/9" TargetMode="External"/><Relationship Id="rId10758" Type="http://schemas.openxmlformats.org/officeDocument/2006/relationships/hyperlink" Target="https://www.indiavotes.com/lok-sabha-details/1989/arunachal-pradesh/arunachal-east/3993/41/9" TargetMode="External"/><Relationship Id="rId11809" Type="http://schemas.openxmlformats.org/officeDocument/2006/relationships/hyperlink" Target="https://www.indiavotes.com/lok-sabha/1989/madhya-pradesh-%5b1947---1999%5d/9/4" TargetMode="External"/><Relationship Id="rId23189" Type="http://schemas.openxmlformats.org/officeDocument/2006/relationships/hyperlink" Target="https://www.indiavotes.com/party/info/143/16/30" TargetMode="External"/><Relationship Id="rId24587" Type="http://schemas.openxmlformats.org/officeDocument/2006/relationships/hyperlink" Target="https://www.indiavotes.com/party/info/496/17/6" TargetMode="External"/><Relationship Id="rId12180" Type="http://schemas.openxmlformats.org/officeDocument/2006/relationships/hyperlink" Target="https://www.indiavotes.com/lok-sabha-details/1989/uttar-pradesh-%5b1947---1999%5d/bilhaur/4402/8/9" TargetMode="External"/><Relationship Id="rId13231" Type="http://schemas.openxmlformats.org/officeDocument/2006/relationships/hyperlink" Target="https://www.indiavotes.com/lok-sabha/1991/madhya-pradesh-%5b1947---1999%5d/10/4" TargetMode="External"/><Relationship Id="rId17852" Type="http://schemas.openxmlformats.org/officeDocument/2006/relationships/hyperlink" Target="https://www.indiavotes.com/party/info/1341/13/8" TargetMode="External"/><Relationship Id="rId18903" Type="http://schemas.openxmlformats.org/officeDocument/2006/relationships/hyperlink" Target="https://www.indiavotes.com/lok-sabha-details/2004/delhi-%5b1977-onwards%5d/south-delhi/7175/57/14" TargetMode="External"/><Relationship Id="rId2989" Type="http://schemas.openxmlformats.org/officeDocument/2006/relationships/hyperlink" Target="https://www.indiavotes.com/lok-sabha/1962/assam/3/1" TargetMode="External"/><Relationship Id="rId6860" Type="http://schemas.openxmlformats.org/officeDocument/2006/relationships/hyperlink" Target="https://www.indiavotes.com/party/info/3/5/14" TargetMode="External"/><Relationship Id="rId7911" Type="http://schemas.openxmlformats.org/officeDocument/2006/relationships/hyperlink" Target="https://www.indiavotes.com/lok-sabha-details/1977/andhra-pradesh/amalapuram/2345/27/6" TargetMode="External"/><Relationship Id="rId16454" Type="http://schemas.openxmlformats.org/officeDocument/2006/relationships/hyperlink" Target="https://www.indiavotes.com/party/info/143/12/29" TargetMode="External"/><Relationship Id="rId17505" Type="http://schemas.openxmlformats.org/officeDocument/2006/relationships/hyperlink" Target="https://www.indiavotes.com/lok-sabha-details/1999/delhi-%5b1977-onwards%5d/karol-bagh/6639/57/13" TargetMode="External"/><Relationship Id="rId20100" Type="http://schemas.openxmlformats.org/officeDocument/2006/relationships/hyperlink" Target="https://www.indiavotes.com/lok-sabha-details/2004/tamil-nadu/ramanathapuram/7120/40/14" TargetMode="External"/><Relationship Id="rId23670" Type="http://schemas.openxmlformats.org/officeDocument/2006/relationships/hyperlink" Target="https://www.indiavotes.com/lok-sabha-details/2019/gujarat/kachchh/9430/29/17" TargetMode="External"/><Relationship Id="rId24721" Type="http://schemas.openxmlformats.org/officeDocument/2006/relationships/hyperlink" Target="https://www.indiavotes.com/lok-sabha/2019/karnataka/17/43" TargetMode="External"/><Relationship Id="rId211" Type="http://schemas.openxmlformats.org/officeDocument/2006/relationships/hyperlink" Target="https://www.indiavotes.com/lok-sabha/1952/bombay/1/3" TargetMode="External"/><Relationship Id="rId5462" Type="http://schemas.openxmlformats.org/officeDocument/2006/relationships/hyperlink" Target="https://www.indiavotes.com/party/info/1/4/8" TargetMode="External"/><Relationship Id="rId6513" Type="http://schemas.openxmlformats.org/officeDocument/2006/relationships/hyperlink" Target="https://www.indiavotes.com/lok-sabha-details/1971/maharashtra/bombay-central-south/2026/30/5" TargetMode="External"/><Relationship Id="rId15056" Type="http://schemas.openxmlformats.org/officeDocument/2006/relationships/hyperlink" Target="https://www.indiavotes.com/party/info/1/11/9" TargetMode="External"/><Relationship Id="rId16107" Type="http://schemas.openxmlformats.org/officeDocument/2006/relationships/hyperlink" Target="https://www.indiavotes.com/lok-sabha-details/1998/west-bengal/nabadwip/6055/9/12" TargetMode="External"/><Relationship Id="rId19677" Type="http://schemas.openxmlformats.org/officeDocument/2006/relationships/hyperlink" Target="https://www.indiavotes.com/lok-sabha-details/2004/andhra-pradesh/ongole/6812/27/14" TargetMode="External"/><Relationship Id="rId22272" Type="http://schemas.openxmlformats.org/officeDocument/2006/relationships/hyperlink" Target="https://www.indiavotes.com/lok-sabha-details/2014/chhattisgarh/korba/8266/54/16" TargetMode="External"/><Relationship Id="rId23323" Type="http://schemas.openxmlformats.org/officeDocument/2006/relationships/hyperlink" Target="https://www.indiavotes.com/lok-sabha/2014/maharashtra/16/30" TargetMode="External"/><Relationship Id="rId4064" Type="http://schemas.openxmlformats.org/officeDocument/2006/relationships/hyperlink" Target="https://www.indiavotes.com/lok-sabha/1962/uttar-pradesh-%5b1947---1999%5d/3/8" TargetMode="External"/><Relationship Id="rId5115" Type="http://schemas.openxmlformats.org/officeDocument/2006/relationships/hyperlink" Target="https://www.indiavotes.com/lok-sabha-details/1967/maharashtra/poona/1560/30/4" TargetMode="External"/><Relationship Id="rId8685" Type="http://schemas.openxmlformats.org/officeDocument/2006/relationships/hyperlink" Target="https://www.indiavotes.com/lok-sabha-details/1977/tamil-nadu/pudukkottai/2730/40/6" TargetMode="External"/><Relationship Id="rId9736" Type="http://schemas.openxmlformats.org/officeDocument/2006/relationships/hyperlink" Target="https://www.indiavotes.com/lok-sabha/1980/orissa/7/6" TargetMode="External"/><Relationship Id="rId18279" Type="http://schemas.openxmlformats.org/officeDocument/2006/relationships/hyperlink" Target="https://www.indiavotes.com/lok-sabha-details/1999/maharashtra/hingoli/6375/30/13" TargetMode="External"/><Relationship Id="rId7287" Type="http://schemas.openxmlformats.org/officeDocument/2006/relationships/hyperlink" Target="https://www.indiavotes.com/lok-sabha-details/1971/west-bengal/krishnanagar/2284/9/5" TargetMode="External"/><Relationship Id="rId8338" Type="http://schemas.openxmlformats.org/officeDocument/2006/relationships/hyperlink" Target="https://www.indiavotes.com/lok-sabha/1977/gujarat/6/29" TargetMode="External"/><Relationship Id="rId11666" Type="http://schemas.openxmlformats.org/officeDocument/2006/relationships/hyperlink" Target="https://www.indiavotes.com/party/info/1/9/40" TargetMode="External"/><Relationship Id="rId12717" Type="http://schemas.openxmlformats.org/officeDocument/2006/relationships/hyperlink" Target="https://www.indiavotes.com/lok-sabha-details/1991/punjab/ludhiana/4802/7/10" TargetMode="External"/><Relationship Id="rId24097" Type="http://schemas.openxmlformats.org/officeDocument/2006/relationships/hyperlink" Target="https://www.indiavotes.com/lok-sabha/2019/bihar-%5b2000-onwards%5d/17/58" TargetMode="External"/><Relationship Id="rId25148" Type="http://schemas.openxmlformats.org/officeDocument/2006/relationships/hyperlink" Target="https://www.indiavotes.com/party/info/110/17/30" TargetMode="External"/><Relationship Id="rId1725" Type="http://schemas.openxmlformats.org/officeDocument/2006/relationships/hyperlink" Target="https://www.indiavotes.com/lok-sabha-details/1957/bombay/ahmedabad/503/3/2" TargetMode="External"/><Relationship Id="rId10268" Type="http://schemas.openxmlformats.org/officeDocument/2006/relationships/hyperlink" Target="https://www.indiavotes.com/party/info/14/7/9" TargetMode="External"/><Relationship Id="rId11319" Type="http://schemas.openxmlformats.org/officeDocument/2006/relationships/hyperlink" Target="https://www.indiavotes.com/lok-sabha-details/1989/bihar-%5b1947---1999%5d/jhanjharpur/4007/2/9" TargetMode="External"/><Relationship Id="rId14889" Type="http://schemas.openxmlformats.org/officeDocument/2006/relationships/hyperlink" Target="https://www.indiavotes.com/lok-sabha-details/1996/west-bengal/howrah/5524/9/11" TargetMode="External"/><Relationship Id="rId18760" Type="http://schemas.openxmlformats.org/officeDocument/2006/relationships/hyperlink" Target="https://www.indiavotes.com/lok-sabha/2004/west-bengal/14/9" TargetMode="External"/><Relationship Id="rId19811" Type="http://schemas.openxmlformats.org/officeDocument/2006/relationships/hyperlink" Target="https://www.indiavotes.com/party/info/143/14/43" TargetMode="External"/><Relationship Id="rId3897" Type="http://schemas.openxmlformats.org/officeDocument/2006/relationships/hyperlink" Target="https://www.indiavotes.com/lok-sabha-details/1962/rajasthan/chittorgarh/1154/14/3" TargetMode="External"/><Relationship Id="rId4948" Type="http://schemas.openxmlformats.org/officeDocument/2006/relationships/hyperlink" Target="https://www.indiavotes.com/lok-sabha/1967/madras/4/5" TargetMode="External"/><Relationship Id="rId11800" Type="http://schemas.openxmlformats.org/officeDocument/2006/relationships/hyperlink" Target="https://www.indiavotes.com/lok-sabha/1989/tamil-nadu/9/40" TargetMode="External"/><Relationship Id="rId17362" Type="http://schemas.openxmlformats.org/officeDocument/2006/relationships/hyperlink" Target="https://www.indiavotes.com/lok-sabha/1999/maharashtra/13/30" TargetMode="External"/><Relationship Id="rId18413" Type="http://schemas.openxmlformats.org/officeDocument/2006/relationships/hyperlink" Target="https://www.indiavotes.com/party/info/1/13/30" TargetMode="External"/><Relationship Id="rId21758" Type="http://schemas.openxmlformats.org/officeDocument/2006/relationships/hyperlink" Target="https://www.indiavotes.com/party/info/536/15/58" TargetMode="External"/><Relationship Id="rId22809" Type="http://schemas.openxmlformats.org/officeDocument/2006/relationships/hyperlink" Target="https://www.indiavotes.com/lok-sabha-details/2014/uttar-pradesh-%5b2000-onwards%5d/aligarh/8150/60/16" TargetMode="External"/><Relationship Id="rId2499" Type="http://schemas.openxmlformats.org/officeDocument/2006/relationships/hyperlink" Target="https://www.indiavotes.com/lok-sabha-details/1957/uttar-pradesh-%5b1947---1999%5d/pilibhit/715/8/2" TargetMode="External"/><Relationship Id="rId6370" Type="http://schemas.openxmlformats.org/officeDocument/2006/relationships/hyperlink" Target="https://www.indiavotes.com/lok-sabha/1971/kerala/5/28" TargetMode="External"/><Relationship Id="rId7421" Type="http://schemas.openxmlformats.org/officeDocument/2006/relationships/hyperlink" Target="https://www.indiavotes.com/party/info/1/5/21" TargetMode="External"/><Relationship Id="rId10402" Type="http://schemas.openxmlformats.org/officeDocument/2006/relationships/hyperlink" Target="https://www.indiavotes.com/lok-sabha/1980/tamil-nadu/7/40" TargetMode="External"/><Relationship Id="rId17015" Type="http://schemas.openxmlformats.org/officeDocument/2006/relationships/hyperlink" Target="https://www.indiavotes.com/party/info/1341/12/8" TargetMode="External"/><Relationship Id="rId23180" Type="http://schemas.openxmlformats.org/officeDocument/2006/relationships/hyperlink" Target="https://www.indiavotes.com/party/info/461/16/58" TargetMode="External"/><Relationship Id="rId24231" Type="http://schemas.openxmlformats.org/officeDocument/2006/relationships/hyperlink" Target="https://www.indiavotes.com/lok-sabha-details/2019/orissa/bolangir/9879/6/17" TargetMode="External"/><Relationship Id="rId2980" Type="http://schemas.openxmlformats.org/officeDocument/2006/relationships/hyperlink" Target="https://www.indiavotes.com/lok-sabha/1962/assam/3/1" TargetMode="External"/><Relationship Id="rId6023" Type="http://schemas.openxmlformats.org/officeDocument/2006/relationships/hyperlink" Target="https://www.indiavotes.com/party/info/76/5/1" TargetMode="External"/><Relationship Id="rId9593" Type="http://schemas.openxmlformats.org/officeDocument/2006/relationships/hyperlink" Target="https://www.indiavotes.com/party/info/130/7/31" TargetMode="External"/><Relationship Id="rId12574" Type="http://schemas.openxmlformats.org/officeDocument/2006/relationships/hyperlink" Target="https://www.indiavotes.com/lok-sabha/1991/orissa/10/6" TargetMode="External"/><Relationship Id="rId13972" Type="http://schemas.openxmlformats.org/officeDocument/2006/relationships/hyperlink" Target="https://www.indiavotes.com/lok-sabha/1996/karnataka/11/43" TargetMode="External"/><Relationship Id="rId19187" Type="http://schemas.openxmlformats.org/officeDocument/2006/relationships/hyperlink" Target="https://www.indiavotes.com/party/info/496/14/6" TargetMode="External"/><Relationship Id="rId952" Type="http://schemas.openxmlformats.org/officeDocument/2006/relationships/hyperlink" Target="https://www.indiavotes.com/lok-sabha/1952/west-bengal/1/9" TargetMode="External"/><Relationship Id="rId1582" Type="http://schemas.openxmlformats.org/officeDocument/2006/relationships/hyperlink" Target="https://www.indiavotes.com/lok-sabha/1957/bihar-%5b1947---1999%5d/2/2" TargetMode="External"/><Relationship Id="rId2633" Type="http://schemas.openxmlformats.org/officeDocument/2006/relationships/hyperlink" Target="https://www.indiavotes.com/party/info/1/2/8" TargetMode="External"/><Relationship Id="rId8195" Type="http://schemas.openxmlformats.org/officeDocument/2006/relationships/hyperlink" Target="https://www.indiavotes.com/party/info/121/6/6" TargetMode="External"/><Relationship Id="rId9246" Type="http://schemas.openxmlformats.org/officeDocument/2006/relationships/hyperlink" Target="https://www.indiavotes.com/lok-sabha-details/1980/rajasthan/churu/3204/14/7" TargetMode="External"/><Relationship Id="rId11176" Type="http://schemas.openxmlformats.org/officeDocument/2006/relationships/hyperlink" Target="https://www.indiavotes.com/lok-sabha/1989/madhya-pradesh-%5b1947---1999%5d/9/4" TargetMode="External"/><Relationship Id="rId12227" Type="http://schemas.openxmlformats.org/officeDocument/2006/relationships/hyperlink" Target="https://www.indiavotes.com/party/info/157/9/8" TargetMode="External"/><Relationship Id="rId13625" Type="http://schemas.openxmlformats.org/officeDocument/2006/relationships/hyperlink" Target="https://www.indiavotes.com/party/info/73/10/9" TargetMode="External"/><Relationship Id="rId20841" Type="http://schemas.openxmlformats.org/officeDocument/2006/relationships/hyperlink" Target="https://www.indiavotes.com/lok-sabha-details/2009/delhi-%5b1977-onwards%5d/south-delhi/7721/57/15" TargetMode="External"/><Relationship Id="rId605" Type="http://schemas.openxmlformats.org/officeDocument/2006/relationships/hyperlink" Target="https://www.indiavotes.com/party/info/7/1/6" TargetMode="External"/><Relationship Id="rId1235" Type="http://schemas.openxmlformats.org/officeDocument/2006/relationships/hyperlink" Target="https://www.indiavotes.com/party/info/12/1/14" TargetMode="External"/><Relationship Id="rId15797" Type="http://schemas.openxmlformats.org/officeDocument/2006/relationships/hyperlink" Target="https://www.indiavotes.com/party/info/461/12/2" TargetMode="External"/><Relationship Id="rId16848" Type="http://schemas.openxmlformats.org/officeDocument/2006/relationships/hyperlink" Target="https://www.indiavotes.com/lok-sabha-details/1998/tamil-nadu/tiruchendur/5955/40/12" TargetMode="External"/><Relationship Id="rId4458" Type="http://schemas.openxmlformats.org/officeDocument/2006/relationships/hyperlink" Target="https://www.indiavotes.com/lok-sabha-details/1967/assam/karimganj/1341/1/4" TargetMode="External"/><Relationship Id="rId5856" Type="http://schemas.openxmlformats.org/officeDocument/2006/relationships/hyperlink" Target="https://www.indiavotes.com/lok-sabha-details/1967/himachal-pradesh/mahasu/1807/22/4" TargetMode="External"/><Relationship Id="rId6907" Type="http://schemas.openxmlformats.org/officeDocument/2006/relationships/hyperlink" Target="https://www.indiavotes.com/lok-sabha/1971/tamil-nadu/5/40" TargetMode="External"/><Relationship Id="rId14399" Type="http://schemas.openxmlformats.org/officeDocument/2006/relationships/hyperlink" Target="https://www.indiavotes.com/party/info/1/11/31" TargetMode="External"/><Relationship Id="rId18270" Type="http://schemas.openxmlformats.org/officeDocument/2006/relationships/hyperlink" Target="https://www.indiavotes.com/lok-sabha-details/1999/maharashtra/yavatmal/6374/30/13" TargetMode="External"/><Relationship Id="rId19321" Type="http://schemas.openxmlformats.org/officeDocument/2006/relationships/hyperlink" Target="https://www.indiavotes.com/lok-sabha/2004/orissa/14/6" TargetMode="External"/><Relationship Id="rId22666" Type="http://schemas.openxmlformats.org/officeDocument/2006/relationships/hyperlink" Target="https://www.indiavotes.com/lok-sabha/2014/gujarat/16/29" TargetMode="External"/><Relationship Id="rId23717" Type="http://schemas.openxmlformats.org/officeDocument/2006/relationships/hyperlink" Target="https://www.indiavotes.com/party/info/143/17/56" TargetMode="External"/><Relationship Id="rId5509" Type="http://schemas.openxmlformats.org/officeDocument/2006/relationships/hyperlink" Target="https://www.indiavotes.com/lok-sabha/1967/uttar-pradesh-%5b1947---1999%5d/4/8" TargetMode="External"/><Relationship Id="rId11310" Type="http://schemas.openxmlformats.org/officeDocument/2006/relationships/hyperlink" Target="https://www.indiavotes.com/lok-sabha-details/1989/maharashtra/dhule/4197/30/9" TargetMode="External"/><Relationship Id="rId14880" Type="http://schemas.openxmlformats.org/officeDocument/2006/relationships/hyperlink" Target="https://www.indiavotes.com/lok-sabha-details/1996/maharashtra/bhandara/5284/30/11" TargetMode="External"/><Relationship Id="rId15931" Type="http://schemas.openxmlformats.org/officeDocument/2006/relationships/hyperlink" Target="https://www.indiavotes.com/lok-sabha/1998/andhra-pradesh/12/27" TargetMode="External"/><Relationship Id="rId21268" Type="http://schemas.openxmlformats.org/officeDocument/2006/relationships/hyperlink" Target="https://www.indiavotes.com/lok-sabha/2009/andhra-pradesh/15/27" TargetMode="External"/><Relationship Id="rId22319" Type="http://schemas.openxmlformats.org/officeDocument/2006/relationships/hyperlink" Target="https://www.indiavotes.com/party/info/143/16/31" TargetMode="External"/><Relationship Id="rId13482" Type="http://schemas.openxmlformats.org/officeDocument/2006/relationships/hyperlink" Target="https://www.indiavotes.com/lok-sabha-details/1991/uttar-pradesh-%5b1947---1999%5d/gonda/4906/8/10" TargetMode="External"/><Relationship Id="rId14533" Type="http://schemas.openxmlformats.org/officeDocument/2006/relationships/hyperlink" Target="https://www.indiavotes.com/lok-sabha/1996/gujarat/11/29" TargetMode="External"/><Relationship Id="rId22800" Type="http://schemas.openxmlformats.org/officeDocument/2006/relationships/hyperlink" Target="https://www.indiavotes.com/lok-sabha-details/2014/karnataka/shimoga/7926/43/16" TargetMode="External"/><Relationship Id="rId2490" Type="http://schemas.openxmlformats.org/officeDocument/2006/relationships/hyperlink" Target="https://www.indiavotes.com/lok-sabha-details/1957/uttar-pradesh-%5b1947---1999%5d/rampur/712/8/2" TargetMode="External"/><Relationship Id="rId3541" Type="http://schemas.openxmlformats.org/officeDocument/2006/relationships/hyperlink" Target="https://www.indiavotes.com/lok-sabha/1962/maharashtra/3/30" TargetMode="External"/><Relationship Id="rId12084" Type="http://schemas.openxmlformats.org/officeDocument/2006/relationships/hyperlink" Target="https://www.indiavotes.com/lok-sabha-details/1989/maharashtra/karad/4228/30/9" TargetMode="External"/><Relationship Id="rId13135" Type="http://schemas.openxmlformats.org/officeDocument/2006/relationships/hyperlink" Target="https://www.indiavotes.com/lok-sabha/1991/madhya-pradesh-%5b1947---1999%5d/10/4" TargetMode="External"/><Relationship Id="rId17756" Type="http://schemas.openxmlformats.org/officeDocument/2006/relationships/hyperlink" Target="https://www.indiavotes.com/party/info/202/13/40" TargetMode="External"/><Relationship Id="rId20351" Type="http://schemas.openxmlformats.org/officeDocument/2006/relationships/hyperlink" Target="https://www.indiavotes.com/party/info/1381/14/60" TargetMode="External"/><Relationship Id="rId21402" Type="http://schemas.openxmlformats.org/officeDocument/2006/relationships/hyperlink" Target="https://www.indiavotes.com/lok-sabha-details/2009/west-bengal/diamond-harbour/7659/9/15" TargetMode="External"/><Relationship Id="rId462" Type="http://schemas.openxmlformats.org/officeDocument/2006/relationships/hyperlink" Target="https://www.indiavotes.com/lok-sabha-details/1952/madras/pudukkottai/153/5/1" TargetMode="External"/><Relationship Id="rId1092" Type="http://schemas.openxmlformats.org/officeDocument/2006/relationships/hyperlink" Target="https://www.indiavotes.com/lok-sabha-details/1952/hyderabad/nalgonda/323/10/1" TargetMode="External"/><Relationship Id="rId2143" Type="http://schemas.openxmlformats.org/officeDocument/2006/relationships/hyperlink" Target="https://www.indiavotes.com/lok-sabha/1957/madras/2/5" TargetMode="External"/><Relationship Id="rId6764" Type="http://schemas.openxmlformats.org/officeDocument/2006/relationships/hyperlink" Target="https://www.indiavotes.com/party/info/57/5/6" TargetMode="External"/><Relationship Id="rId7815" Type="http://schemas.openxmlformats.org/officeDocument/2006/relationships/hyperlink" Target="https://www.indiavotes.com/lok-sabha-details/1977/kerala/ponnani/2530/28/6" TargetMode="External"/><Relationship Id="rId16358" Type="http://schemas.openxmlformats.org/officeDocument/2006/relationships/hyperlink" Target="https://www.indiavotes.com/party/info/1/12/14" TargetMode="External"/><Relationship Id="rId17409" Type="http://schemas.openxmlformats.org/officeDocument/2006/relationships/hyperlink" Target="https://www.indiavotes.com/lok-sabha-details/1999/gujarat/porbandar/6217/29/13" TargetMode="External"/><Relationship Id="rId18807" Type="http://schemas.openxmlformats.org/officeDocument/2006/relationships/hyperlink" Target="https://www.indiavotes.com/lok-sabha-details/2004/goa/panaji/6898/51/14" TargetMode="External"/><Relationship Id="rId20004" Type="http://schemas.openxmlformats.org/officeDocument/2006/relationships/hyperlink" Target="https://www.indiavotes.com/lok-sabha-details/2004/tamil-nadu/mayiladuturai/7115/40/14" TargetMode="External"/><Relationship Id="rId23574" Type="http://schemas.openxmlformats.org/officeDocument/2006/relationships/hyperlink" Target="https://www.indiavotes.com/lok-sabha-details/2014/uttar-pradesh-%5b2000-onwards%5d/kushi-nagar/8197/60/16" TargetMode="External"/><Relationship Id="rId24625" Type="http://schemas.openxmlformats.org/officeDocument/2006/relationships/hyperlink" Target="https://www.indiavotes.com/lok-sabha/2019/andhra-pradesh-%5b2014-onwards%5d/17/62" TargetMode="External"/><Relationship Id="rId24972" Type="http://schemas.openxmlformats.org/officeDocument/2006/relationships/hyperlink" Target="https://www.indiavotes.com/lok-sabha-details/2019/uttar-pradesh-%5b2000-onwards%5d/misrikh/10019/60/17" TargetMode="External"/><Relationship Id="rId115" Type="http://schemas.openxmlformats.org/officeDocument/2006/relationships/hyperlink" Target="https://www.indiavotes.com/lok-sabha-details/1952/bihar-%5b1947---1999%5d/hazaribagh-west/48/2/1" TargetMode="External"/><Relationship Id="rId5366" Type="http://schemas.openxmlformats.org/officeDocument/2006/relationships/hyperlink" Target="https://www.indiavotes.com/party/info/1/4/14" TargetMode="External"/><Relationship Id="rId6417" Type="http://schemas.openxmlformats.org/officeDocument/2006/relationships/hyperlink" Target="https://www.indiavotes.com/lok-sabha-details/1971/madhya-pradesh-%5b1947---1999%5d/surguja/1994/4/5" TargetMode="External"/><Relationship Id="rId22176" Type="http://schemas.openxmlformats.org/officeDocument/2006/relationships/hyperlink" Target="https://www.indiavotes.com/lok-sabha-details/2014/uttarakhand/almora/8290/56/16" TargetMode="External"/><Relationship Id="rId23227" Type="http://schemas.openxmlformats.org/officeDocument/2006/relationships/hyperlink" Target="https://www.indiavotes.com/lok-sabha/2014/west-bengal/16/9" TargetMode="External"/><Relationship Id="rId5019" Type="http://schemas.openxmlformats.org/officeDocument/2006/relationships/hyperlink" Target="https://www.indiavotes.com/lok-sabha-details/1967/maharashtra/bombay-north-west/1528/30/4" TargetMode="External"/><Relationship Id="rId8589" Type="http://schemas.openxmlformats.org/officeDocument/2006/relationships/hyperlink" Target="https://www.indiavotes.com/lok-sabha-details/1977/madhya-pradesh-%5b1947---1999%5d/betul/2572/4/6" TargetMode="External"/><Relationship Id="rId9987" Type="http://schemas.openxmlformats.org/officeDocument/2006/relationships/hyperlink" Target="https://www.indiavotes.com/lok-sabha-details/1980/bihar-%5b1947---1999%5d/madhepura/2945/2/7" TargetMode="External"/><Relationship Id="rId12968" Type="http://schemas.openxmlformats.org/officeDocument/2006/relationships/hyperlink" Target="https://www.indiavotes.com/party/info/143/10/14" TargetMode="External"/><Relationship Id="rId1976" Type="http://schemas.openxmlformats.org/officeDocument/2006/relationships/hyperlink" Target="https://www.indiavotes.com/party/info/1/2/4" TargetMode="External"/><Relationship Id="rId14390" Type="http://schemas.openxmlformats.org/officeDocument/2006/relationships/hyperlink" Target="https://www.indiavotes.com/party/info/230/11/1" TargetMode="External"/><Relationship Id="rId15441" Type="http://schemas.openxmlformats.org/officeDocument/2006/relationships/hyperlink" Target="https://www.indiavotes.com/lok-sabha-details/1996/uttar-pradesh-%5b1947---1999%5d/mathura/5489/8/11" TargetMode="External"/><Relationship Id="rId1629" Type="http://schemas.openxmlformats.org/officeDocument/2006/relationships/hyperlink" Target="https://www.indiavotes.com/lok-sabha-details/1957/bihar-%5b1947---1999%5d/nalanda/473/2/2" TargetMode="External"/><Relationship Id="rId5500" Type="http://schemas.openxmlformats.org/officeDocument/2006/relationships/hyperlink" Target="https://www.indiavotes.com/lok-sabha/1967/uttar-pradesh-%5b1947---1999%5d/4/8" TargetMode="External"/><Relationship Id="rId14043" Type="http://schemas.openxmlformats.org/officeDocument/2006/relationships/hyperlink" Target="https://www.indiavotes.com/lok-sabha-details/1996/himachal-pradesh/kangra/5165/22/11" TargetMode="External"/><Relationship Id="rId18664" Type="http://schemas.openxmlformats.org/officeDocument/2006/relationships/hyperlink" Target="https://www.indiavotes.com/lok-sabha/1999/uttar-pradesh-%5b1947---1999%5d/13/8" TargetMode="External"/><Relationship Id="rId19715" Type="http://schemas.openxmlformats.org/officeDocument/2006/relationships/hyperlink" Target="https://www.indiavotes.com/party/info/1/14/40" TargetMode="External"/><Relationship Id="rId22310" Type="http://schemas.openxmlformats.org/officeDocument/2006/relationships/hyperlink" Target="https://www.indiavotes.com/party/info/1/16/43" TargetMode="External"/><Relationship Id="rId3051" Type="http://schemas.openxmlformats.org/officeDocument/2006/relationships/hyperlink" Target="https://www.indiavotes.com/lok-sabha-details/1962/bihar-%5b1947---1999%5d/pupri/872/2/3" TargetMode="External"/><Relationship Id="rId4102" Type="http://schemas.openxmlformats.org/officeDocument/2006/relationships/hyperlink" Target="https://www.indiavotes.com/lok-sabha/1962/uttar-pradesh-%5b1947---1999%5d/3/8" TargetMode="External"/><Relationship Id="rId7672" Type="http://schemas.openxmlformats.org/officeDocument/2006/relationships/hyperlink" Target="https://www.indiavotes.com/lok-sabha/1977/assam/6/1" TargetMode="External"/><Relationship Id="rId8723" Type="http://schemas.openxmlformats.org/officeDocument/2006/relationships/hyperlink" Target="https://www.indiavotes.com/party/info/121/6/4" TargetMode="External"/><Relationship Id="rId10653" Type="http://schemas.openxmlformats.org/officeDocument/2006/relationships/hyperlink" Target="https://www.indiavotes.com/lok-sabha-details/1980/uttar-pradesh-%5b1947---1999%5d/saharanpur/3352/8/7" TargetMode="External"/><Relationship Id="rId17266" Type="http://schemas.openxmlformats.org/officeDocument/2006/relationships/hyperlink" Target="https://www.indiavotes.com/lok-sabha/1999/tripura/13/25" TargetMode="External"/><Relationship Id="rId18317" Type="http://schemas.openxmlformats.org/officeDocument/2006/relationships/hyperlink" Target="https://www.indiavotes.com/party/info/143/13/8" TargetMode="External"/><Relationship Id="rId24482" Type="http://schemas.openxmlformats.org/officeDocument/2006/relationships/hyperlink" Target="https://www.indiavotes.com/party/info/1566/17/62" TargetMode="External"/><Relationship Id="rId6274" Type="http://schemas.openxmlformats.org/officeDocument/2006/relationships/hyperlink" Target="https://www.indiavotes.com/lok-sabha/1971/gujarat/5/29" TargetMode="External"/><Relationship Id="rId7325" Type="http://schemas.openxmlformats.org/officeDocument/2006/relationships/hyperlink" Target="https://www.indiavotes.com/party/info/73/5/9" TargetMode="External"/><Relationship Id="rId10306" Type="http://schemas.openxmlformats.org/officeDocument/2006/relationships/hyperlink" Target="https://www.indiavotes.com/lok-sabha/1980/maharashtra/7/30" TargetMode="External"/><Relationship Id="rId11704" Type="http://schemas.openxmlformats.org/officeDocument/2006/relationships/hyperlink" Target="https://www.indiavotes.com/lok-sabha/1989/tamil-nadu/9/40" TargetMode="External"/><Relationship Id="rId23084" Type="http://schemas.openxmlformats.org/officeDocument/2006/relationships/hyperlink" Target="https://www.indiavotes.com/party/info/143/16/59" TargetMode="External"/><Relationship Id="rId24135" Type="http://schemas.openxmlformats.org/officeDocument/2006/relationships/hyperlink" Target="https://www.indiavotes.com/lok-sabha-details/2019/madhya-pradesh-%5b2000-onwards%5d/khajuraho/9796/59/17" TargetMode="External"/><Relationship Id="rId2884" Type="http://schemas.openxmlformats.org/officeDocument/2006/relationships/hyperlink" Target="https://www.indiavotes.com/lok-sabha/1962/andhra-pradesh/3/27" TargetMode="External"/><Relationship Id="rId9497" Type="http://schemas.openxmlformats.org/officeDocument/2006/relationships/hyperlink" Target="https://www.indiavotes.com/party/info/130/7/7" TargetMode="External"/><Relationship Id="rId13876" Type="http://schemas.openxmlformats.org/officeDocument/2006/relationships/hyperlink" Target="https://www.indiavotes.com/lok-sabha/1996/daman-&amp;-diu/11/52" TargetMode="External"/><Relationship Id="rId14927" Type="http://schemas.openxmlformats.org/officeDocument/2006/relationships/hyperlink" Target="https://www.indiavotes.com/party/info/1/11/2" TargetMode="External"/><Relationship Id="rId856" Type="http://schemas.openxmlformats.org/officeDocument/2006/relationships/hyperlink" Target="https://www.indiavotes.com/lok-sabha/1952/uttar-pradesh-%5b1947---1999%5d/1/8" TargetMode="External"/><Relationship Id="rId1486" Type="http://schemas.openxmlformats.org/officeDocument/2006/relationships/hyperlink" Target="https://www.indiavotes.com/lok-sabha/1957/andhra-pradesh/2/27" TargetMode="External"/><Relationship Id="rId2537" Type="http://schemas.openxmlformats.org/officeDocument/2006/relationships/hyperlink" Target="https://www.indiavotes.com/party/info/55/2/8" TargetMode="External"/><Relationship Id="rId3935" Type="http://schemas.openxmlformats.org/officeDocument/2006/relationships/hyperlink" Target="https://www.indiavotes.com/party/info/1/3/8" TargetMode="External"/><Relationship Id="rId8099" Type="http://schemas.openxmlformats.org/officeDocument/2006/relationships/hyperlink" Target="https://www.indiavotes.com/party/info/33/6/7" TargetMode="External"/><Relationship Id="rId12478" Type="http://schemas.openxmlformats.org/officeDocument/2006/relationships/hyperlink" Target="https://www.indiavotes.com/lok-sabha/1991/himachal-pradesh/10/22" TargetMode="External"/><Relationship Id="rId13529" Type="http://schemas.openxmlformats.org/officeDocument/2006/relationships/hyperlink" Target="https://www.indiavotes.com/party/info/143/10/4" TargetMode="External"/><Relationship Id="rId17400" Type="http://schemas.openxmlformats.org/officeDocument/2006/relationships/hyperlink" Target="https://www.indiavotes.com/lok-sabha-details/1999/kerala/manjeri/6291/28/13" TargetMode="External"/><Relationship Id="rId20745" Type="http://schemas.openxmlformats.org/officeDocument/2006/relationships/hyperlink" Target="https://www.indiavotes.com/lok-sabha-details/2009/assam/barpeta/7238/1/15" TargetMode="External"/><Relationship Id="rId509" Type="http://schemas.openxmlformats.org/officeDocument/2006/relationships/hyperlink" Target="https://www.indiavotes.com/party/info/1/1/5" TargetMode="External"/><Relationship Id="rId1139" Type="http://schemas.openxmlformats.org/officeDocument/2006/relationships/hyperlink" Target="https://www.indiavotes.com/party/info/1/1/12" TargetMode="External"/><Relationship Id="rId5010" Type="http://schemas.openxmlformats.org/officeDocument/2006/relationships/hyperlink" Target="https://www.indiavotes.com/lok-sabha-details/1967/maharashtra/bombay-south/1525/30/4" TargetMode="External"/><Relationship Id="rId16002" Type="http://schemas.openxmlformats.org/officeDocument/2006/relationships/hyperlink" Target="https://www.indiavotes.com/lok-sabha-details/1998/uttar-pradesh-%5b1947---1999%5d/budaun/5968/8/12" TargetMode="External"/><Relationship Id="rId19572" Type="http://schemas.openxmlformats.org/officeDocument/2006/relationships/hyperlink" Target="https://www.indiavotes.com/lok-sabha-details/2004/orissa/phulbani/6870/6/14" TargetMode="External"/><Relationship Id="rId23968" Type="http://schemas.openxmlformats.org/officeDocument/2006/relationships/hyperlink" Target="https://www.indiavotes.com/lok-sabha/2019/kerala/17/28" TargetMode="External"/><Relationship Id="rId8580" Type="http://schemas.openxmlformats.org/officeDocument/2006/relationships/hyperlink" Target="https://www.indiavotes.com/lok-sabha-details/1977/tamil-nadu/tiruchirappalli/2725/40/6" TargetMode="External"/><Relationship Id="rId9631" Type="http://schemas.openxmlformats.org/officeDocument/2006/relationships/hyperlink" Target="https://www.indiavotes.com/lok-sabha/1980/rajasthan/7/14" TargetMode="External"/><Relationship Id="rId11561" Type="http://schemas.openxmlformats.org/officeDocument/2006/relationships/hyperlink" Target="https://www.indiavotes.com/party/info/1/9/9" TargetMode="External"/><Relationship Id="rId12612" Type="http://schemas.openxmlformats.org/officeDocument/2006/relationships/hyperlink" Target="https://www.indiavotes.com/lok-sabha-details/1991/karnataka/chitradurga/4637/43/10" TargetMode="External"/><Relationship Id="rId18174" Type="http://schemas.openxmlformats.org/officeDocument/2006/relationships/hyperlink" Target="https://www.indiavotes.com/lok-sabha-details/1999/karnataka/belgaum/6283/43/13" TargetMode="External"/><Relationship Id="rId19225" Type="http://schemas.openxmlformats.org/officeDocument/2006/relationships/hyperlink" Target="https://www.indiavotes.com/lok-sabha/2004/haryana/14/31" TargetMode="External"/><Relationship Id="rId1620" Type="http://schemas.openxmlformats.org/officeDocument/2006/relationships/hyperlink" Target="https://www.indiavotes.com/lok-sabha-details/1957/bihar-%5b1947---1999%5d/monghyr/470/2/2" TargetMode="External"/><Relationship Id="rId7182" Type="http://schemas.openxmlformats.org/officeDocument/2006/relationships/hyperlink" Target="https://www.indiavotes.com/lok-sabha-details/1971/uttar-pradesh-%5b1947---1999%5d/hamirpur/2249/8/5" TargetMode="External"/><Relationship Id="rId8233" Type="http://schemas.openxmlformats.org/officeDocument/2006/relationships/hyperlink" Target="https://www.indiavotes.com/lok-sabha/1977/madhya-pradesh-%5b1947---1999%5d/6/4" TargetMode="External"/><Relationship Id="rId10163" Type="http://schemas.openxmlformats.org/officeDocument/2006/relationships/hyperlink" Target="https://www.indiavotes.com/party/info/73/7/9" TargetMode="External"/><Relationship Id="rId11214" Type="http://schemas.openxmlformats.org/officeDocument/2006/relationships/hyperlink" Target="https://www.indiavotes.com/lok-sabha-details/1989/west-bengal/krishnagar/4434/9/9" TargetMode="External"/><Relationship Id="rId14784" Type="http://schemas.openxmlformats.org/officeDocument/2006/relationships/hyperlink" Target="https://www.indiavotes.com/lok-sabha-details/1996/maharashtra/washim/5280/30/11" TargetMode="External"/><Relationship Id="rId25043" Type="http://schemas.openxmlformats.org/officeDocument/2006/relationships/hyperlink" Target="https://www.indiavotes.com/party/info/143/17/60" TargetMode="External"/><Relationship Id="rId3792" Type="http://schemas.openxmlformats.org/officeDocument/2006/relationships/hyperlink" Target="https://www.indiavotes.com/lok-sabha-details/1962/orissa/mayurbhanj/1119/6/3" TargetMode="External"/><Relationship Id="rId4843" Type="http://schemas.openxmlformats.org/officeDocument/2006/relationships/hyperlink" Target="https://www.indiavotes.com/lok-sabha/1967/madhya-pradesh-%5b1947---1999%5d/4/4" TargetMode="External"/><Relationship Id="rId13386" Type="http://schemas.openxmlformats.org/officeDocument/2006/relationships/hyperlink" Target="https://www.indiavotes.com/lok-sabha-details/1991/tamil-nadu/perambalur/4860/40/10" TargetMode="External"/><Relationship Id="rId14437" Type="http://schemas.openxmlformats.org/officeDocument/2006/relationships/hyperlink" Target="https://www.indiavotes.com/lok-sabha/1996/west-bengal/11/9" TargetMode="External"/><Relationship Id="rId15835" Type="http://schemas.openxmlformats.org/officeDocument/2006/relationships/hyperlink" Target="https://www.indiavotes.com/lok-sabha/1998/jammu-&amp;-kashmir/12/32" TargetMode="External"/><Relationship Id="rId21653" Type="http://schemas.openxmlformats.org/officeDocument/2006/relationships/hyperlink" Target="https://www.indiavotes.com/party/info/1381/15/60" TargetMode="External"/><Relationship Id="rId22704" Type="http://schemas.openxmlformats.org/officeDocument/2006/relationships/hyperlink" Target="https://www.indiavotes.com/lok-sabha-details/2014/bihar-%5b2000-onwards%5d/purnia/7831/58/16" TargetMode="External"/><Relationship Id="rId2394" Type="http://schemas.openxmlformats.org/officeDocument/2006/relationships/hyperlink" Target="https://www.indiavotes.com/lok-sabha-details/1957/rajasthan/bharatpur/686/14/2" TargetMode="External"/><Relationship Id="rId3445" Type="http://schemas.openxmlformats.org/officeDocument/2006/relationships/hyperlink" Target="https://www.indiavotes.com/lok-sabha/1962/madras/3/5" TargetMode="External"/><Relationship Id="rId13039" Type="http://schemas.openxmlformats.org/officeDocument/2006/relationships/hyperlink" Target="https://www.indiavotes.com/lok-sabha/1991/andhra-pradesh/10/27" TargetMode="External"/><Relationship Id="rId20255" Type="http://schemas.openxmlformats.org/officeDocument/2006/relationships/hyperlink" Target="https://www.indiavotes.com/party/info/1/14/30" TargetMode="External"/><Relationship Id="rId21306" Type="http://schemas.openxmlformats.org/officeDocument/2006/relationships/hyperlink" Target="https://www.indiavotes.com/lok-sabha-details/2009/kerala/kollam/7375/28/15" TargetMode="External"/><Relationship Id="rId366" Type="http://schemas.openxmlformats.org/officeDocument/2006/relationships/hyperlink" Target="https://www.indiavotes.com/lok-sabha-details/1952/madras/tenali/126/5/1" TargetMode="External"/><Relationship Id="rId2047" Type="http://schemas.openxmlformats.org/officeDocument/2006/relationships/hyperlink" Target="https://www.indiavotes.com/lok-sabha/1957/madhya-pradesh-%5b1947---1999%5d/2/4" TargetMode="External"/><Relationship Id="rId6668" Type="http://schemas.openxmlformats.org/officeDocument/2006/relationships/hyperlink" Target="https://www.indiavotes.com/party/info/1/5/12" TargetMode="External"/><Relationship Id="rId19082" Type="http://schemas.openxmlformats.org/officeDocument/2006/relationships/hyperlink" Target="https://www.indiavotes.com/party/info/1/14/9" TargetMode="External"/><Relationship Id="rId23478" Type="http://schemas.openxmlformats.org/officeDocument/2006/relationships/hyperlink" Target="https://www.indiavotes.com/lok-sabha-details/2014/west-bengal/birbhum/8262/9/16" TargetMode="External"/><Relationship Id="rId24876" Type="http://schemas.openxmlformats.org/officeDocument/2006/relationships/hyperlink" Target="https://www.indiavotes.com/lok-sabha-details/2019/tamil-nadu/chidambaram/9956/40/17" TargetMode="External"/><Relationship Id="rId7719" Type="http://schemas.openxmlformats.org/officeDocument/2006/relationships/hyperlink" Target="https://www.indiavotes.com/lok-sabha-details/1977/andhra-pradesh/bhadrachalam/2341/27/6" TargetMode="External"/><Relationship Id="rId8090" Type="http://schemas.openxmlformats.org/officeDocument/2006/relationships/hyperlink" Target="https://www.indiavotes.com/party/info/1364/6/9" TargetMode="External"/><Relationship Id="rId9141" Type="http://schemas.openxmlformats.org/officeDocument/2006/relationships/hyperlink" Target="https://www.indiavotes.com/lok-sabha-details/1980/pondicherry/pondicherry/3407/39/7" TargetMode="External"/><Relationship Id="rId13520" Type="http://schemas.openxmlformats.org/officeDocument/2006/relationships/hyperlink" Target="https://www.indiavotes.com/party/info/141/10/27" TargetMode="External"/><Relationship Id="rId24529" Type="http://schemas.openxmlformats.org/officeDocument/2006/relationships/hyperlink" Target="https://www.indiavotes.com/lok-sabha/2019/rajasthan/17/14" TargetMode="External"/><Relationship Id="rId11071" Type="http://schemas.openxmlformats.org/officeDocument/2006/relationships/hyperlink" Target="https://www.indiavotes.com/lok-sabha/1989/maharashtra/9/30" TargetMode="External"/><Relationship Id="rId12122" Type="http://schemas.openxmlformats.org/officeDocument/2006/relationships/hyperlink" Target="https://www.indiavotes.com/party/info/143/9/8" TargetMode="External"/><Relationship Id="rId15692" Type="http://schemas.openxmlformats.org/officeDocument/2006/relationships/hyperlink" Target="https://www.indiavotes.com/party/info/1/12/43" TargetMode="External"/><Relationship Id="rId16743" Type="http://schemas.openxmlformats.org/officeDocument/2006/relationships/hyperlink" Target="https://www.indiavotes.com/lok-sabha-details/1998/madhya-pradesh-%5b1947---1999%5d/shajapur/5796/4/12" TargetMode="External"/><Relationship Id="rId500" Type="http://schemas.openxmlformats.org/officeDocument/2006/relationships/hyperlink" Target="https://www.indiavotes.com/party/info/1/1/5" TargetMode="External"/><Relationship Id="rId1130" Type="http://schemas.openxmlformats.org/officeDocument/2006/relationships/hyperlink" Target="https://www.indiavotes.com/party/info/1/1/11" TargetMode="External"/><Relationship Id="rId5751" Type="http://schemas.openxmlformats.org/officeDocument/2006/relationships/hyperlink" Target="https://www.indiavotes.com/lok-sabha-details/1967/west-bengal/burdwan/1772/9/4" TargetMode="External"/><Relationship Id="rId6802" Type="http://schemas.openxmlformats.org/officeDocument/2006/relationships/hyperlink" Target="https://www.indiavotes.com/lok-sabha/1971/punjab/5/7" TargetMode="External"/><Relationship Id="rId14294" Type="http://schemas.openxmlformats.org/officeDocument/2006/relationships/hyperlink" Target="https://www.indiavotes.com/party/info/73/11/28" TargetMode="External"/><Relationship Id="rId15345" Type="http://schemas.openxmlformats.org/officeDocument/2006/relationships/hyperlink" Target="https://www.indiavotes.com/lok-sabha-details/1996/maharashtra/kolhapur/5308/30/11" TargetMode="External"/><Relationship Id="rId19966" Type="http://schemas.openxmlformats.org/officeDocument/2006/relationships/hyperlink" Target="https://www.indiavotes.com/lok-sabha/2004/maharashtra/14/30" TargetMode="External"/><Relationship Id="rId22561" Type="http://schemas.openxmlformats.org/officeDocument/2006/relationships/hyperlink" Target="https://www.indiavotes.com/lok-sabha/2014/chhattisgarh/16/54" TargetMode="External"/><Relationship Id="rId23612" Type="http://schemas.openxmlformats.org/officeDocument/2006/relationships/hyperlink" Target="https://www.indiavotes.com/party/info/143/16/60" TargetMode="External"/><Relationship Id="rId4353" Type="http://schemas.openxmlformats.org/officeDocument/2006/relationships/hyperlink" Target="https://www.indiavotes.com/lok-sabha-details/1967/andhra-pradesh/rajahmundry/1306/27/4" TargetMode="External"/><Relationship Id="rId5404" Type="http://schemas.openxmlformats.org/officeDocument/2006/relationships/hyperlink" Target="https://www.indiavotes.com/lok-sabha/1967/uttar-pradesh-%5b1947---1999%5d/4/8" TargetMode="External"/><Relationship Id="rId8974" Type="http://schemas.openxmlformats.org/officeDocument/2006/relationships/hyperlink" Target="https://www.indiavotes.com/lok-sabha/1977/uttar-pradesh-%5b1947---1999%5d/6/8" TargetMode="External"/><Relationship Id="rId18568" Type="http://schemas.openxmlformats.org/officeDocument/2006/relationships/hyperlink" Target="https://www.indiavotes.com/lok-sabha/1999/maharashtra/13/30" TargetMode="External"/><Relationship Id="rId19619" Type="http://schemas.openxmlformats.org/officeDocument/2006/relationships/hyperlink" Target="https://www.indiavotes.com/party/info/1/14/40" TargetMode="External"/><Relationship Id="rId21163" Type="http://schemas.openxmlformats.org/officeDocument/2006/relationships/hyperlink" Target="https://www.indiavotes.com/lok-sabha/2009/assam/15/1" TargetMode="External"/><Relationship Id="rId22214" Type="http://schemas.openxmlformats.org/officeDocument/2006/relationships/hyperlink" Target="https://www.indiavotes.com/party/info/143/16/54" TargetMode="External"/><Relationship Id="rId4006" Type="http://schemas.openxmlformats.org/officeDocument/2006/relationships/hyperlink" Target="https://www.indiavotes.com/lok-sabha/1962/uttar-pradesh-%5b1947---1999%5d/3/8" TargetMode="External"/><Relationship Id="rId7576" Type="http://schemas.openxmlformats.org/officeDocument/2006/relationships/hyperlink" Target="https://www.indiavotes.com/lok-sabha/1977/himachal-pradesh/6/22" TargetMode="External"/><Relationship Id="rId8627" Type="http://schemas.openxmlformats.org/officeDocument/2006/relationships/hyperlink" Target="https://www.indiavotes.com/party/info/1/6/40" TargetMode="External"/><Relationship Id="rId11955" Type="http://schemas.openxmlformats.org/officeDocument/2006/relationships/hyperlink" Target="https://www.indiavotes.com/lok-sabha-details/1989/bihar-%5b1947---1999%5d/buxar/4030/2/9" TargetMode="External"/><Relationship Id="rId24386" Type="http://schemas.openxmlformats.org/officeDocument/2006/relationships/hyperlink" Target="https://www.indiavotes.com/party/info/143/17/43" TargetMode="External"/><Relationship Id="rId6178" Type="http://schemas.openxmlformats.org/officeDocument/2006/relationships/hyperlink" Target="https://www.indiavotes.com/lok-sabha/1971/bihar-%5b1947---1999%5d/5/2" TargetMode="External"/><Relationship Id="rId7229" Type="http://schemas.openxmlformats.org/officeDocument/2006/relationships/hyperlink" Target="https://www.indiavotes.com/party/info/1/5/8" TargetMode="External"/><Relationship Id="rId10557" Type="http://schemas.openxmlformats.org/officeDocument/2006/relationships/hyperlink" Target="https://www.indiavotes.com/lok-sabha-details/1980/uttar-pradesh-%5b1947---1999%5d/robertsganj/3321/8/7" TargetMode="External"/><Relationship Id="rId11608" Type="http://schemas.openxmlformats.org/officeDocument/2006/relationships/hyperlink" Target="https://www.indiavotes.com/lok-sabha/1989/andhra-pradesh/9/27" TargetMode="External"/><Relationship Id="rId13030" Type="http://schemas.openxmlformats.org/officeDocument/2006/relationships/hyperlink" Target="https://www.indiavotes.com/lok-sabha/1991/west-bengal/10/9" TargetMode="External"/><Relationship Id="rId24039" Type="http://schemas.openxmlformats.org/officeDocument/2006/relationships/hyperlink" Target="https://www.indiavotes.com/lok-sabha-details/2019/kerala/malappuram/9774/28/17" TargetMode="External"/><Relationship Id="rId17651" Type="http://schemas.openxmlformats.org/officeDocument/2006/relationships/hyperlink" Target="https://www.indiavotes.com/party/info/195/13/7" TargetMode="External"/><Relationship Id="rId18702" Type="http://schemas.openxmlformats.org/officeDocument/2006/relationships/hyperlink" Target="https://www.indiavotes.com/lok-sabha-details/1999/uttar-pradesh-%5b1947---1999%5d/hathras/6576/8/13" TargetMode="External"/><Relationship Id="rId20996" Type="http://schemas.openxmlformats.org/officeDocument/2006/relationships/hyperlink" Target="https://www.indiavotes.com/party/info/1/15/28" TargetMode="External"/><Relationship Id="rId2788" Type="http://schemas.openxmlformats.org/officeDocument/2006/relationships/hyperlink" Target="https://www.indiavotes.com/lok-sabha/1957/west-bengal/2/9" TargetMode="External"/><Relationship Id="rId3839" Type="http://schemas.openxmlformats.org/officeDocument/2006/relationships/hyperlink" Target="https://www.indiavotes.com/party/info/1/3/7" TargetMode="External"/><Relationship Id="rId7710" Type="http://schemas.openxmlformats.org/officeDocument/2006/relationships/hyperlink" Target="https://www.indiavotes.com/lok-sabha-details/1977/tamil-nadu/sriperumbudur/2702/40/6" TargetMode="External"/><Relationship Id="rId16253" Type="http://schemas.openxmlformats.org/officeDocument/2006/relationships/hyperlink" Target="https://www.indiavotes.com/party/info/73/12/9" TargetMode="External"/><Relationship Id="rId17304" Type="http://schemas.openxmlformats.org/officeDocument/2006/relationships/hyperlink" Target="https://www.indiavotes.com/lok-sabha-details/1999/haryana/karnal/6241/31/13" TargetMode="External"/><Relationship Id="rId20649" Type="http://schemas.openxmlformats.org/officeDocument/2006/relationships/hyperlink" Target="https://www.indiavotes.com/lok-sabha-details/2009/gujarat/mahesana/7288/29/15" TargetMode="External"/><Relationship Id="rId24520" Type="http://schemas.openxmlformats.org/officeDocument/2006/relationships/hyperlink" Target="https://www.indiavotes.com/lok-sabha/2019/karnataka/17/43" TargetMode="External"/><Relationship Id="rId5261" Type="http://schemas.openxmlformats.org/officeDocument/2006/relationships/hyperlink" Target="https://www.indiavotes.com/party/info/57/4/6" TargetMode="External"/><Relationship Id="rId6312" Type="http://schemas.openxmlformats.org/officeDocument/2006/relationships/hyperlink" Target="https://www.indiavotes.com/lok-sabha-details/1971/haryana/sirsa/1959/31/5" TargetMode="External"/><Relationship Id="rId9882" Type="http://schemas.openxmlformats.org/officeDocument/2006/relationships/hyperlink" Target="https://www.indiavotes.com/lok-sabha-details/1980/tamil-nadu/nilgiris/3245/40/7" TargetMode="External"/><Relationship Id="rId12863" Type="http://schemas.openxmlformats.org/officeDocument/2006/relationships/hyperlink" Target="https://www.indiavotes.com/party/info/1/10/30" TargetMode="External"/><Relationship Id="rId19476" Type="http://schemas.openxmlformats.org/officeDocument/2006/relationships/hyperlink" Target="https://www.indiavotes.com/lok-sabha-details/2004/kerala/kottayam/7065/28/14" TargetMode="External"/><Relationship Id="rId22071" Type="http://schemas.openxmlformats.org/officeDocument/2006/relationships/hyperlink" Target="https://www.indiavotes.com/lok-sabha-details/2014/jharkhand/rajmahal/8274/53/16" TargetMode="External"/><Relationship Id="rId23122" Type="http://schemas.openxmlformats.org/officeDocument/2006/relationships/hyperlink" Target="https://www.indiavotes.com/lok-sabha/2014/karnataka/16/43" TargetMode="External"/><Relationship Id="rId96" Type="http://schemas.openxmlformats.org/officeDocument/2006/relationships/hyperlink" Target="https://www.indiavotes.com/lok-sabha/1952/bihar-%5b1947---1999%5d/1/2" TargetMode="External"/><Relationship Id="rId1871" Type="http://schemas.openxmlformats.org/officeDocument/2006/relationships/hyperlink" Target="https://www.indiavotes.com/party/info/1/2/3" TargetMode="External"/><Relationship Id="rId2922" Type="http://schemas.openxmlformats.org/officeDocument/2006/relationships/hyperlink" Target="https://www.indiavotes.com/lok-sabha-details/1962/andhra-pradesh/anantpur/829/27/3" TargetMode="External"/><Relationship Id="rId8484" Type="http://schemas.openxmlformats.org/officeDocument/2006/relationships/hyperlink" Target="https://www.indiavotes.com/lok-sabha-details/1977/west-bengal/howrah/2848/9/6" TargetMode="External"/><Relationship Id="rId9535" Type="http://schemas.openxmlformats.org/officeDocument/2006/relationships/hyperlink" Target="https://www.indiavotes.com/lok-sabha/1980/haryana/7/31" TargetMode="External"/><Relationship Id="rId11465" Type="http://schemas.openxmlformats.org/officeDocument/2006/relationships/hyperlink" Target="https://www.indiavotes.com/party/info/157/9/4" TargetMode="External"/><Relationship Id="rId12516" Type="http://schemas.openxmlformats.org/officeDocument/2006/relationships/hyperlink" Target="https://www.indiavotes.com/lok-sabha-details/1991/maharashtra/bombay-south-central/4723/30/10" TargetMode="External"/><Relationship Id="rId13914" Type="http://schemas.openxmlformats.org/officeDocument/2006/relationships/hyperlink" Target="https://www.indiavotes.com/lok-sabha-details/1996/delhi-%5b1977-onwards%5d/new-delhi/5547/57/11" TargetMode="External"/><Relationship Id="rId18078" Type="http://schemas.openxmlformats.org/officeDocument/2006/relationships/hyperlink" Target="https://www.indiavotes.com/lok-sabha-details/1999/bihar-%5b1947---1999%5d/araria/6178/2/13" TargetMode="External"/><Relationship Id="rId19129" Type="http://schemas.openxmlformats.org/officeDocument/2006/relationships/hyperlink" Target="https://www.indiavotes.com/lok-sabha/2004/haryana/14/31" TargetMode="External"/><Relationship Id="rId25294" Type="http://schemas.openxmlformats.org/officeDocument/2006/relationships/hyperlink" Target="https://www.indiavotes.com/party/info/1/1/2" TargetMode="External"/><Relationship Id="rId1524" Type="http://schemas.openxmlformats.org/officeDocument/2006/relationships/hyperlink" Target="https://www.indiavotes.com/lok-sabha-details/1957/assam/jorhat/444/1/2" TargetMode="External"/><Relationship Id="rId7086" Type="http://schemas.openxmlformats.org/officeDocument/2006/relationships/hyperlink" Target="https://www.indiavotes.com/lok-sabha-details/1971/uttar-pradesh-%5b1947---1999%5d/ramsanehighat/2217/8/5" TargetMode="External"/><Relationship Id="rId8137" Type="http://schemas.openxmlformats.org/officeDocument/2006/relationships/hyperlink" Target="https://www.indiavotes.com/lok-sabha/1977/kerala/6/28" TargetMode="External"/><Relationship Id="rId10067" Type="http://schemas.openxmlformats.org/officeDocument/2006/relationships/hyperlink" Target="https://www.indiavotes.com/party/info/130/7/43" TargetMode="External"/><Relationship Id="rId11118" Type="http://schemas.openxmlformats.org/officeDocument/2006/relationships/hyperlink" Target="https://www.indiavotes.com/lok-sabha-details/1989/gujarat/dhandhuka/4058/29/9" TargetMode="External"/><Relationship Id="rId3696" Type="http://schemas.openxmlformats.org/officeDocument/2006/relationships/hyperlink" Target="https://www.indiavotes.com/lok-sabha-details/1962/mysore/shimoga/1087/12/3" TargetMode="External"/><Relationship Id="rId4747" Type="http://schemas.openxmlformats.org/officeDocument/2006/relationships/hyperlink" Target="https://www.indiavotes.com/lok-sabha/1967/haryana/4/31" TargetMode="External"/><Relationship Id="rId14688" Type="http://schemas.openxmlformats.org/officeDocument/2006/relationships/hyperlink" Target="https://www.indiavotes.com/lok-sabha-details/1996/gujarat/godhra/5144/29/11" TargetMode="External"/><Relationship Id="rId15739" Type="http://schemas.openxmlformats.org/officeDocument/2006/relationships/hyperlink" Target="https://www.indiavotes.com/lok-sabha/1998/gujarat/12/29" TargetMode="External"/><Relationship Id="rId17161" Type="http://schemas.openxmlformats.org/officeDocument/2006/relationships/hyperlink" Target="https://www.indiavotes.com/lok-sabha/1999/orissa/13/6" TargetMode="External"/><Relationship Id="rId19610" Type="http://schemas.openxmlformats.org/officeDocument/2006/relationships/hyperlink" Target="https://www.indiavotes.com/party/info/73/14/28" TargetMode="External"/><Relationship Id="rId22955" Type="http://schemas.openxmlformats.org/officeDocument/2006/relationships/hyperlink" Target="https://www.indiavotes.com/party/info/73/16/28" TargetMode="External"/><Relationship Id="rId2298" Type="http://schemas.openxmlformats.org/officeDocument/2006/relationships/hyperlink" Target="https://www.indiavotes.com/lok-sabha-details/1957/orissa/cuttack/659/6/2" TargetMode="External"/><Relationship Id="rId3349" Type="http://schemas.openxmlformats.org/officeDocument/2006/relationships/hyperlink" Target="https://www.indiavotes.com/lok-sabha/1962/madhya-pradesh-%5b1947---1999%5d/3/4" TargetMode="External"/><Relationship Id="rId7220" Type="http://schemas.openxmlformats.org/officeDocument/2006/relationships/hyperlink" Target="https://www.indiavotes.com/party/info/1/5/8" TargetMode="External"/><Relationship Id="rId18212" Type="http://schemas.openxmlformats.org/officeDocument/2006/relationships/hyperlink" Target="https://www.indiavotes.com/party/info/141/13/27" TargetMode="External"/><Relationship Id="rId20159" Type="http://schemas.openxmlformats.org/officeDocument/2006/relationships/hyperlink" Target="https://www.indiavotes.com/party/info/73/14/9" TargetMode="External"/><Relationship Id="rId21557" Type="http://schemas.openxmlformats.org/officeDocument/2006/relationships/hyperlink" Target="https://www.indiavotes.com/party/info/143/15/59" TargetMode="External"/><Relationship Id="rId22608" Type="http://schemas.openxmlformats.org/officeDocument/2006/relationships/hyperlink" Target="https://www.indiavotes.com/lok-sabha-details/2014/maharashtra/nagpur/7996/30/16" TargetMode="External"/><Relationship Id="rId24030" Type="http://schemas.openxmlformats.org/officeDocument/2006/relationships/hyperlink" Target="https://www.indiavotes.com/lok-sabha-details/2019/andhra-pradesh-%5b2014-onwards%5d/kakinada/10193/62/17" TargetMode="External"/><Relationship Id="rId9392" Type="http://schemas.openxmlformats.org/officeDocument/2006/relationships/hyperlink" Target="https://www.indiavotes.com/party/info/35/7/9" TargetMode="External"/><Relationship Id="rId10201" Type="http://schemas.openxmlformats.org/officeDocument/2006/relationships/hyperlink" Target="https://www.indiavotes.com/lok-sabha/1980/uttar-pradesh-%5b1947---1999%5d/7/8" TargetMode="External"/><Relationship Id="rId13771" Type="http://schemas.openxmlformats.org/officeDocument/2006/relationships/hyperlink" Target="https://www.indiavotes.com/lok-sabha/1991/uttar-pradesh-%5b1947---1999%5d/10/8" TargetMode="External"/><Relationship Id="rId14822" Type="http://schemas.openxmlformats.org/officeDocument/2006/relationships/hyperlink" Target="https://www.indiavotes.com/party/info/157/11/2" TargetMode="External"/><Relationship Id="rId3830" Type="http://schemas.openxmlformats.org/officeDocument/2006/relationships/hyperlink" Target="https://www.indiavotes.com/party/info/1/3/7" TargetMode="External"/><Relationship Id="rId9045" Type="http://schemas.openxmlformats.org/officeDocument/2006/relationships/hyperlink" Target="https://www.indiavotes.com/lok-sabha-details/1977/uttar-pradesh-%5b1947---1999%5d/khurja/2816/8/6" TargetMode="External"/><Relationship Id="rId12373" Type="http://schemas.openxmlformats.org/officeDocument/2006/relationships/hyperlink" Target="https://www.indiavotes.com/lok-sabha/1991/tamil-nadu/10/40" TargetMode="External"/><Relationship Id="rId13424" Type="http://schemas.openxmlformats.org/officeDocument/2006/relationships/hyperlink" Target="https://www.indiavotes.com/party/info/143/10/8" TargetMode="External"/><Relationship Id="rId16994" Type="http://schemas.openxmlformats.org/officeDocument/2006/relationships/hyperlink" Target="https://www.indiavotes.com/party/info/1/12/2" TargetMode="External"/><Relationship Id="rId20640" Type="http://schemas.openxmlformats.org/officeDocument/2006/relationships/hyperlink" Target="https://www.indiavotes.com/lok-sabha-details/2009/orissa/keonjhar/7461/6/15" TargetMode="External"/><Relationship Id="rId751" Type="http://schemas.openxmlformats.org/officeDocument/2006/relationships/hyperlink" Target="https://www.indiavotes.com/lok-sabha/1952/uttar-pradesh-%5b1947---1999%5d/1/8" TargetMode="External"/><Relationship Id="rId1381" Type="http://schemas.openxmlformats.org/officeDocument/2006/relationships/hyperlink" Target="https://www.indiavotes.com/lok-sabha/1957/andhra-pradesh/2/27" TargetMode="External"/><Relationship Id="rId2432" Type="http://schemas.openxmlformats.org/officeDocument/2006/relationships/hyperlink" Target="https://www.indiavotes.com/party/info/7/2/14" TargetMode="External"/><Relationship Id="rId12026" Type="http://schemas.openxmlformats.org/officeDocument/2006/relationships/hyperlink" Target="https://www.indiavotes.com/party/info/1/9/30" TargetMode="External"/><Relationship Id="rId15596" Type="http://schemas.openxmlformats.org/officeDocument/2006/relationships/hyperlink" Target="https://www.indiavotes.com/party/info/1/12/28" TargetMode="External"/><Relationship Id="rId16647" Type="http://schemas.openxmlformats.org/officeDocument/2006/relationships/hyperlink" Target="https://www.indiavotes.com/lok-sabha-details/1998/uttar-pradesh-%5b1947---1999%5d/bara-banki/5987/8/12" TargetMode="External"/><Relationship Id="rId23863" Type="http://schemas.openxmlformats.org/officeDocument/2006/relationships/hyperlink" Target="https://www.indiavotes.com/lok-sabha/2019/orissa/17/6" TargetMode="External"/><Relationship Id="rId24914" Type="http://schemas.openxmlformats.org/officeDocument/2006/relationships/hyperlink" Target="https://www.indiavotes.com/party/info/536/17/58" TargetMode="External"/><Relationship Id="rId404" Type="http://schemas.openxmlformats.org/officeDocument/2006/relationships/hyperlink" Target="https://www.indiavotes.com/party/info/1/1/5" TargetMode="External"/><Relationship Id="rId1034" Type="http://schemas.openxmlformats.org/officeDocument/2006/relationships/hyperlink" Target="https://www.indiavotes.com/party/info/1/1/10" TargetMode="External"/><Relationship Id="rId5655" Type="http://schemas.openxmlformats.org/officeDocument/2006/relationships/hyperlink" Target="https://www.indiavotes.com/lok-sabha-details/1967/west-bengal/balurghat/1740/9/4" TargetMode="External"/><Relationship Id="rId6706" Type="http://schemas.openxmlformats.org/officeDocument/2006/relationships/hyperlink" Target="https://www.indiavotes.com/lok-sabha/1971/mysore/5/12" TargetMode="External"/><Relationship Id="rId14198" Type="http://schemas.openxmlformats.org/officeDocument/2006/relationships/hyperlink" Target="https://www.indiavotes.com/party/info/143/11/31" TargetMode="External"/><Relationship Id="rId15249" Type="http://schemas.openxmlformats.org/officeDocument/2006/relationships/hyperlink" Target="https://www.indiavotes.com/lok-sabha-details/1996/west-bengal/katwa/5540/9/11" TargetMode="External"/><Relationship Id="rId19120" Type="http://schemas.openxmlformats.org/officeDocument/2006/relationships/hyperlink" Target="https://www.indiavotes.com/lok-sabha/2004/orissa/14/6" TargetMode="External"/><Relationship Id="rId22465" Type="http://schemas.openxmlformats.org/officeDocument/2006/relationships/hyperlink" Target="https://www.indiavotes.com/lok-sabha/2014/uttar-pradesh-%5b2000-onwards%5d/16/60" TargetMode="External"/><Relationship Id="rId23516" Type="http://schemas.openxmlformats.org/officeDocument/2006/relationships/hyperlink" Target="https://www.indiavotes.com/party/info/143/16/60" TargetMode="External"/><Relationship Id="rId4257" Type="http://schemas.openxmlformats.org/officeDocument/2006/relationships/hyperlink" Target="https://www.indiavotes.com/party/info/17/3/9" TargetMode="External"/><Relationship Id="rId5308" Type="http://schemas.openxmlformats.org/officeDocument/2006/relationships/hyperlink" Target="https://www.indiavotes.com/lok-sabha/1967/punjab/4/7" TargetMode="External"/><Relationship Id="rId8878" Type="http://schemas.openxmlformats.org/officeDocument/2006/relationships/hyperlink" Target="https://www.indiavotes.com/lok-sabha/1977/andhra-pradesh/6/27" TargetMode="External"/><Relationship Id="rId21067" Type="http://schemas.openxmlformats.org/officeDocument/2006/relationships/hyperlink" Target="https://www.indiavotes.com/lok-sabha/2009/jharkhand/15/53" TargetMode="External"/><Relationship Id="rId22118" Type="http://schemas.openxmlformats.org/officeDocument/2006/relationships/hyperlink" Target="https://www.indiavotes.com/party/info/143/16/14" TargetMode="External"/><Relationship Id="rId9929" Type="http://schemas.openxmlformats.org/officeDocument/2006/relationships/hyperlink" Target="https://www.indiavotes.com/party/info/130/7/4" TargetMode="External"/><Relationship Id="rId11859" Type="http://schemas.openxmlformats.org/officeDocument/2006/relationships/hyperlink" Target="https://www.indiavotes.com/lok-sabha-details/1989/tamil-nadu/pudukkottai/4329/40/9" TargetMode="External"/><Relationship Id="rId15730" Type="http://schemas.openxmlformats.org/officeDocument/2006/relationships/hyperlink" Target="https://www.indiavotes.com/lok-sabha/1998/jammu-&amp;-kashmir/12/32" TargetMode="External"/><Relationship Id="rId1918" Type="http://schemas.openxmlformats.org/officeDocument/2006/relationships/hyperlink" Target="https://www.indiavotes.com/lok-sabha/1957/kerala/2/28" TargetMode="External"/><Relationship Id="rId13281" Type="http://schemas.openxmlformats.org/officeDocument/2006/relationships/hyperlink" Target="https://www.indiavotes.com/lok-sabha-details/1991/uttar-pradesh-%5b1947---1999%5d/pratapgarh/4897/8/10" TargetMode="External"/><Relationship Id="rId14332" Type="http://schemas.openxmlformats.org/officeDocument/2006/relationships/hyperlink" Target="https://www.indiavotes.com/lok-sabha/1996/haryana/11/31" TargetMode="External"/><Relationship Id="rId18953" Type="http://schemas.openxmlformats.org/officeDocument/2006/relationships/hyperlink" Target="https://www.indiavotes.com/party/info/143/14/54" TargetMode="External"/><Relationship Id="rId261" Type="http://schemas.openxmlformats.org/officeDocument/2006/relationships/hyperlink" Target="https://www.indiavotes.com/lok-sabha-details/1952/madhya-pradesh-%5b1947---1999%5d/durg-bastar/97/4/1" TargetMode="External"/><Relationship Id="rId3340" Type="http://schemas.openxmlformats.org/officeDocument/2006/relationships/hyperlink" Target="https://www.indiavotes.com/lok-sabha/1962/madhya-pradesh-%5b1947---1999%5d/3/4" TargetMode="External"/><Relationship Id="rId7961" Type="http://schemas.openxmlformats.org/officeDocument/2006/relationships/hyperlink" Target="https://www.indiavotes.com/party/info/1/6/6" TargetMode="External"/><Relationship Id="rId10942" Type="http://schemas.openxmlformats.org/officeDocument/2006/relationships/hyperlink" Target="https://www.indiavotes.com/lok-sabha/1989/kerala/9/28" TargetMode="External"/><Relationship Id="rId17555" Type="http://schemas.openxmlformats.org/officeDocument/2006/relationships/hyperlink" Target="https://www.indiavotes.com/party/info/1/13/7" TargetMode="External"/><Relationship Id="rId18606" Type="http://schemas.openxmlformats.org/officeDocument/2006/relationships/hyperlink" Target="https://www.indiavotes.com/lok-sabha-details/1999/bihar-%5b1947---1999%5d/ranchi/6205/2/13" TargetMode="External"/><Relationship Id="rId20150" Type="http://schemas.openxmlformats.org/officeDocument/2006/relationships/hyperlink" Target="https://www.indiavotes.com/party/info/606/14/27" TargetMode="External"/><Relationship Id="rId21201" Type="http://schemas.openxmlformats.org/officeDocument/2006/relationships/hyperlink" Target="https://www.indiavotes.com/lok-sabha-details/2009/rajasthan/pali/7506/14/15" TargetMode="External"/><Relationship Id="rId24771" Type="http://schemas.openxmlformats.org/officeDocument/2006/relationships/hyperlink" Target="https://www.indiavotes.com/lok-sabha-details/2019/maharashtra/bhiwandi/9840/30/17" TargetMode="External"/><Relationship Id="rId6563" Type="http://schemas.openxmlformats.org/officeDocument/2006/relationships/hyperlink" Target="https://www.indiavotes.com/party/info/84/5/30" TargetMode="External"/><Relationship Id="rId7614" Type="http://schemas.openxmlformats.org/officeDocument/2006/relationships/hyperlink" Target="https://www.indiavotes.com/lok-sabha-details/1977/assam/autonomous-district/2383/1/6" TargetMode="External"/><Relationship Id="rId16157" Type="http://schemas.openxmlformats.org/officeDocument/2006/relationships/hyperlink" Target="https://www.indiavotes.com/party/info/1/12/14" TargetMode="External"/><Relationship Id="rId17208" Type="http://schemas.openxmlformats.org/officeDocument/2006/relationships/hyperlink" Target="https://www.indiavotes.com/lok-sabha-details/1999/arunachal-pradesh/arunachal-east/6142/41/13" TargetMode="External"/><Relationship Id="rId23373" Type="http://schemas.openxmlformats.org/officeDocument/2006/relationships/hyperlink" Target="https://www.indiavotes.com/lok-sabha-details/2014/west-bengal/purulia/8255/9/16" TargetMode="External"/><Relationship Id="rId24424" Type="http://schemas.openxmlformats.org/officeDocument/2006/relationships/hyperlink" Target="https://www.indiavotes.com/lok-sabha/2019/tamil-nadu/17/40" TargetMode="External"/><Relationship Id="rId5165" Type="http://schemas.openxmlformats.org/officeDocument/2006/relationships/hyperlink" Target="https://www.indiavotes.com/party/info/1/4/12" TargetMode="External"/><Relationship Id="rId6216" Type="http://schemas.openxmlformats.org/officeDocument/2006/relationships/hyperlink" Target="https://www.indiavotes.com/lok-sabha-details/1971/gujarat/kutch/1927/29/5" TargetMode="External"/><Relationship Id="rId9786" Type="http://schemas.openxmlformats.org/officeDocument/2006/relationships/hyperlink" Target="https://www.indiavotes.com/lok-sabha-details/1980/gujarat/sabarkantha/2995/29/7" TargetMode="External"/><Relationship Id="rId23026" Type="http://schemas.openxmlformats.org/officeDocument/2006/relationships/hyperlink" Target="https://www.indiavotes.com/lok-sabha/2014/rajasthan/16/14" TargetMode="External"/><Relationship Id="rId1775" Type="http://schemas.openxmlformats.org/officeDocument/2006/relationships/hyperlink" Target="https://www.indiavotes.com/party/info/14/2/3" TargetMode="External"/><Relationship Id="rId2826" Type="http://schemas.openxmlformats.org/officeDocument/2006/relationships/hyperlink" Target="https://www.indiavotes.com/lok-sabha-details/1957/himachal-pradesh/mahasu/799/22/2" TargetMode="External"/><Relationship Id="rId8388" Type="http://schemas.openxmlformats.org/officeDocument/2006/relationships/hyperlink" Target="https://www.indiavotes.com/lok-sabha-details/1977/gujarat/chhota-udaipur/2471/29/6" TargetMode="External"/><Relationship Id="rId9439" Type="http://schemas.openxmlformats.org/officeDocument/2006/relationships/hyperlink" Target="https://www.indiavotes.com/lok-sabha/1980/karnataka/7/43" TargetMode="External"/><Relationship Id="rId11369" Type="http://schemas.openxmlformats.org/officeDocument/2006/relationships/hyperlink" Target="https://www.indiavotes.com/party/info/157/9/6" TargetMode="External"/><Relationship Id="rId12767" Type="http://schemas.openxmlformats.org/officeDocument/2006/relationships/hyperlink" Target="https://www.indiavotes.com/party/info/141/10/27" TargetMode="External"/><Relationship Id="rId13818" Type="http://schemas.openxmlformats.org/officeDocument/2006/relationships/hyperlink" Target="https://www.indiavotes.com/lok-sabha-details/1991/uttar-pradesh-%5b1947---1999%5d/hathras/4948/8/10" TargetMode="External"/><Relationship Id="rId15240" Type="http://schemas.openxmlformats.org/officeDocument/2006/relationships/hyperlink" Target="https://www.indiavotes.com/lok-sabha-details/1996/tamil-nadu/nagercoil/5413/40/11" TargetMode="External"/><Relationship Id="rId25198" Type="http://schemas.openxmlformats.org/officeDocument/2006/relationships/hyperlink" Target="https://www.indiavotes.com/lok-sabha/2019/uttar-pradesh-%5b2000-onwards%5d/17/60" TargetMode="External"/><Relationship Id="rId1428" Type="http://schemas.openxmlformats.org/officeDocument/2006/relationships/hyperlink" Target="https://www.indiavotes.com/lok-sabha-details/1957/andhra-pradesh/chittoor/418/27/2" TargetMode="External"/><Relationship Id="rId19861" Type="http://schemas.openxmlformats.org/officeDocument/2006/relationships/hyperlink" Target="https://www.indiavotes.com/lok-sabha/2004/karnataka/14/43" TargetMode="External"/><Relationship Id="rId4998" Type="http://schemas.openxmlformats.org/officeDocument/2006/relationships/hyperlink" Target="https://www.indiavotes.com/lok-sabha-details/1967/madras/nagercoil/1521/5/4" TargetMode="External"/><Relationship Id="rId9920" Type="http://schemas.openxmlformats.org/officeDocument/2006/relationships/hyperlink" Target="https://www.indiavotes.com/party/info/130/7/8" TargetMode="External"/><Relationship Id="rId11850" Type="http://schemas.openxmlformats.org/officeDocument/2006/relationships/hyperlink" Target="https://www.indiavotes.com/lok-sabha-details/1989/maharashtra/jalna/4215/30/9" TargetMode="External"/><Relationship Id="rId12901" Type="http://schemas.openxmlformats.org/officeDocument/2006/relationships/hyperlink" Target="https://www.indiavotes.com/lok-sabha/1991/uttar-pradesh-%5b1947---1999%5d/10/8" TargetMode="External"/><Relationship Id="rId18463" Type="http://schemas.openxmlformats.org/officeDocument/2006/relationships/hyperlink" Target="https://www.indiavotes.com/lok-sabha/1999/west-bengal/13/9" TargetMode="External"/><Relationship Id="rId19514" Type="http://schemas.openxmlformats.org/officeDocument/2006/relationships/hyperlink" Target="https://www.indiavotes.com/party/info/1/14/30" TargetMode="External"/><Relationship Id="rId22859" Type="http://schemas.openxmlformats.org/officeDocument/2006/relationships/hyperlink" Target="https://www.indiavotes.com/party/info/496/16/6" TargetMode="External"/><Relationship Id="rId6073" Type="http://schemas.openxmlformats.org/officeDocument/2006/relationships/hyperlink" Target="https://www.indiavotes.com/lok-sabha/1971/bihar-%5b1947---1999%5d/5/2" TargetMode="External"/><Relationship Id="rId7124" Type="http://schemas.openxmlformats.org/officeDocument/2006/relationships/hyperlink" Target="https://www.indiavotes.com/party/info/1/5/8" TargetMode="External"/><Relationship Id="rId7471" Type="http://schemas.openxmlformats.org/officeDocument/2006/relationships/hyperlink" Target="https://www.indiavotes.com/lok-sabha/1977/dadra-&amp;-nagar-haveli/6/36" TargetMode="External"/><Relationship Id="rId8522" Type="http://schemas.openxmlformats.org/officeDocument/2006/relationships/hyperlink" Target="https://www.indiavotes.com/party/info/121/6/2" TargetMode="External"/><Relationship Id="rId10452" Type="http://schemas.openxmlformats.org/officeDocument/2006/relationships/hyperlink" Target="https://www.indiavotes.com/lok-sabha-details/1980/bihar-%5b1947---1999%5d/jahanabad/2965/2/7" TargetMode="External"/><Relationship Id="rId11503" Type="http://schemas.openxmlformats.org/officeDocument/2006/relationships/hyperlink" Target="https://www.indiavotes.com/lok-sabha/1989/tamil-nadu/9/40" TargetMode="External"/><Relationship Id="rId17065" Type="http://schemas.openxmlformats.org/officeDocument/2006/relationships/hyperlink" Target="https://www.indiavotes.com/lok-sabha/1998/uttar-pradesh-%5b1947---1999%5d/12/8" TargetMode="External"/><Relationship Id="rId18116" Type="http://schemas.openxmlformats.org/officeDocument/2006/relationships/hyperlink" Target="https://www.indiavotes.com/party/info/143/13/29" TargetMode="External"/><Relationship Id="rId24281" Type="http://schemas.openxmlformats.org/officeDocument/2006/relationships/hyperlink" Target="https://www.indiavotes.com/party/info/143/17/60" TargetMode="External"/><Relationship Id="rId25332" Type="http://schemas.openxmlformats.org/officeDocument/2006/relationships/hyperlink" Target="https://www.indiavotes.com/party/info/1/1/2" TargetMode="External"/><Relationship Id="rId10105" Type="http://schemas.openxmlformats.org/officeDocument/2006/relationships/hyperlink" Target="https://www.indiavotes.com/lok-sabha/1980/madhya-pradesh-%5b1947---1999%5d/7/4" TargetMode="External"/><Relationship Id="rId13675" Type="http://schemas.openxmlformats.org/officeDocument/2006/relationships/hyperlink" Target="https://www.indiavotes.com/lok-sabha/1991/bihar-%5b1947---1999%5d/10/2" TargetMode="External"/><Relationship Id="rId14726" Type="http://schemas.openxmlformats.org/officeDocument/2006/relationships/hyperlink" Target="https://www.indiavotes.com/party/info/73/11/28" TargetMode="External"/><Relationship Id="rId20891" Type="http://schemas.openxmlformats.org/officeDocument/2006/relationships/hyperlink" Target="https://www.indiavotes.com/party/info/66/15/40" TargetMode="External"/><Relationship Id="rId21942" Type="http://schemas.openxmlformats.org/officeDocument/2006/relationships/hyperlink" Target="https://www.indiavotes.com/lok-sabha-details/2009/uttar-pradesh-%5b2000-onwards%5d/gorakhpur/7614/60/15" TargetMode="External"/><Relationship Id="rId2683" Type="http://schemas.openxmlformats.org/officeDocument/2006/relationships/hyperlink" Target="https://www.indiavotes.com/lok-sabha/1957/uttar-pradesh-%5b1947---1999%5d/2/8" TargetMode="External"/><Relationship Id="rId3734" Type="http://schemas.openxmlformats.org/officeDocument/2006/relationships/hyperlink" Target="https://www.indiavotes.com/party/info/1/3/12" TargetMode="External"/><Relationship Id="rId9296" Type="http://schemas.openxmlformats.org/officeDocument/2006/relationships/hyperlink" Target="https://www.indiavotes.com/party/info/130/7/2" TargetMode="External"/><Relationship Id="rId12277" Type="http://schemas.openxmlformats.org/officeDocument/2006/relationships/hyperlink" Target="https://www.indiavotes.com/lok-sabha/1991/punjab/10/7" TargetMode="External"/><Relationship Id="rId13328" Type="http://schemas.openxmlformats.org/officeDocument/2006/relationships/hyperlink" Target="https://www.indiavotes.com/party/info/128/10/40" TargetMode="External"/><Relationship Id="rId20544" Type="http://schemas.openxmlformats.org/officeDocument/2006/relationships/hyperlink" Target="https://www.indiavotes.com/lok-sabha-details/2009/meghalaya/tura/7725/44/15" TargetMode="External"/><Relationship Id="rId655" Type="http://schemas.openxmlformats.org/officeDocument/2006/relationships/hyperlink" Target="https://www.indiavotes.com/lok-sabha/1952/punjab/1/7" TargetMode="External"/><Relationship Id="rId1285" Type="http://schemas.openxmlformats.org/officeDocument/2006/relationships/hyperlink" Target="https://www.indiavotes.com/lok-sabha/1952/travancore-cochin/1/16" TargetMode="External"/><Relationship Id="rId2336" Type="http://schemas.openxmlformats.org/officeDocument/2006/relationships/hyperlink" Target="https://www.indiavotes.com/party/info/1/2/7" TargetMode="External"/><Relationship Id="rId6957" Type="http://schemas.openxmlformats.org/officeDocument/2006/relationships/hyperlink" Target="https://www.indiavotes.com/lok-sabha-details/1971/tamil-nadu/madurai/2174/40/5" TargetMode="External"/><Relationship Id="rId16898" Type="http://schemas.openxmlformats.org/officeDocument/2006/relationships/hyperlink" Target="https://www.indiavotes.com/party/info/1341/12/8" TargetMode="External"/><Relationship Id="rId17949" Type="http://schemas.openxmlformats.org/officeDocument/2006/relationships/hyperlink" Target="https://www.indiavotes.com/lok-sabha-details/1999/west-bengal/jadavpur/6604/9/13" TargetMode="External"/><Relationship Id="rId19371" Type="http://schemas.openxmlformats.org/officeDocument/2006/relationships/hyperlink" Target="https://www.indiavotes.com/lok-sabha-details/2004/punjab/bhatinda/7083/7/14" TargetMode="External"/><Relationship Id="rId308" Type="http://schemas.openxmlformats.org/officeDocument/2006/relationships/hyperlink" Target="https://www.indiavotes.com/party/info/1/1/4" TargetMode="External"/><Relationship Id="rId5559" Type="http://schemas.openxmlformats.org/officeDocument/2006/relationships/hyperlink" Target="https://www.indiavotes.com/lok-sabha-details/1967/uttar-pradesh-%5b1947---1999%5d/fatehpur/1708/8/4" TargetMode="External"/><Relationship Id="rId9430" Type="http://schemas.openxmlformats.org/officeDocument/2006/relationships/hyperlink" Target="https://www.indiavotes.com/lok-sabha/1980/gujarat/7/29" TargetMode="External"/><Relationship Id="rId19024" Type="http://schemas.openxmlformats.org/officeDocument/2006/relationships/hyperlink" Target="https://www.indiavotes.com/lok-sabha/2004/maharashtra/14/30" TargetMode="External"/><Relationship Id="rId22369" Type="http://schemas.openxmlformats.org/officeDocument/2006/relationships/hyperlink" Target="https://www.indiavotes.com/lok-sabha/2014/orissa/16/6" TargetMode="External"/><Relationship Id="rId23767" Type="http://schemas.openxmlformats.org/officeDocument/2006/relationships/hyperlink" Target="https://www.indiavotes.com/lok-sabha/2019/haryana/17/31" TargetMode="External"/><Relationship Id="rId24818" Type="http://schemas.openxmlformats.org/officeDocument/2006/relationships/hyperlink" Target="https://www.indiavotes.com/party/info/1/17/40" TargetMode="External"/><Relationship Id="rId8032" Type="http://schemas.openxmlformats.org/officeDocument/2006/relationships/hyperlink" Target="https://www.indiavotes.com/lok-sabha/1977/west-bengal/6/9" TargetMode="External"/><Relationship Id="rId11360" Type="http://schemas.openxmlformats.org/officeDocument/2006/relationships/hyperlink" Target="https://www.indiavotes.com/party/info/35/9/9" TargetMode="External"/><Relationship Id="rId12411" Type="http://schemas.openxmlformats.org/officeDocument/2006/relationships/hyperlink" Target="https://www.indiavotes.com/lok-sabha-details/1991/kerala/badagara/4661/28/10" TargetMode="External"/><Relationship Id="rId15981" Type="http://schemas.openxmlformats.org/officeDocument/2006/relationships/hyperlink" Target="https://www.indiavotes.com/lok-sabha-details/1998/kerala/trichur/5752/28/12" TargetMode="External"/><Relationship Id="rId11013" Type="http://schemas.openxmlformats.org/officeDocument/2006/relationships/hyperlink" Target="https://www.indiavotes.com/lok-sabha-details/1989/kerala/ponnani/4129/28/9" TargetMode="External"/><Relationship Id="rId14583" Type="http://schemas.openxmlformats.org/officeDocument/2006/relationships/hyperlink" Target="https://www.indiavotes.com/lok-sabha-details/1996/andhra-pradesh/guntur/5027/27/11" TargetMode="External"/><Relationship Id="rId15634" Type="http://schemas.openxmlformats.org/officeDocument/2006/relationships/hyperlink" Target="https://www.indiavotes.com/lok-sabha/1998/gujarat/12/29" TargetMode="External"/><Relationship Id="rId22850" Type="http://schemas.openxmlformats.org/officeDocument/2006/relationships/hyperlink" Target="https://www.indiavotes.com/party/info/575/16/9" TargetMode="External"/><Relationship Id="rId23901" Type="http://schemas.openxmlformats.org/officeDocument/2006/relationships/hyperlink" Target="https://www.indiavotes.com/lok-sabha-details/2019/rajasthan/jhunjhunu/9908/14/17" TargetMode="External"/><Relationship Id="rId3591" Type="http://schemas.openxmlformats.org/officeDocument/2006/relationships/hyperlink" Target="https://www.indiavotes.com/lok-sabha-details/1962/maharashtra/malegaon/1052/30/3" TargetMode="External"/><Relationship Id="rId4642" Type="http://schemas.openxmlformats.org/officeDocument/2006/relationships/hyperlink" Target="https://www.indiavotes.com/lok-sabha/1967/bihar-%5b1947---1999%5d/4/2" TargetMode="External"/><Relationship Id="rId13185" Type="http://schemas.openxmlformats.org/officeDocument/2006/relationships/hyperlink" Target="https://www.indiavotes.com/lok-sabha-details/1991/bihar-%5b1947---1999%5d/madhepura/4557/2/10" TargetMode="External"/><Relationship Id="rId14236" Type="http://schemas.openxmlformats.org/officeDocument/2006/relationships/hyperlink" Target="https://www.indiavotes.com/lok-sabha/1996/rajasthan/11/14" TargetMode="External"/><Relationship Id="rId18857" Type="http://schemas.openxmlformats.org/officeDocument/2006/relationships/hyperlink" Target="https://www.indiavotes.com/party/info/461/14/58" TargetMode="External"/><Relationship Id="rId19908" Type="http://schemas.openxmlformats.org/officeDocument/2006/relationships/hyperlink" Target="https://www.indiavotes.com/lok-sabha-details/2004/rajasthan/nagaur/7038/14/14" TargetMode="External"/><Relationship Id="rId21452" Type="http://schemas.openxmlformats.org/officeDocument/2006/relationships/hyperlink" Target="https://www.indiavotes.com/party/info/536/15/58" TargetMode="External"/><Relationship Id="rId22503" Type="http://schemas.openxmlformats.org/officeDocument/2006/relationships/hyperlink" Target="https://www.indiavotes.com/lok-sabha-details/2014/chhattisgarh/raipur/8270/54/16" TargetMode="External"/><Relationship Id="rId2193" Type="http://schemas.openxmlformats.org/officeDocument/2006/relationships/hyperlink" Target="https://www.indiavotes.com/lok-sabha-details/1957/mysore/bijapur-north/633/12/2" TargetMode="External"/><Relationship Id="rId3244" Type="http://schemas.openxmlformats.org/officeDocument/2006/relationships/hyperlink" Target="https://www.indiavotes.com/lok-sabha/1962/kerala/3/28" TargetMode="External"/><Relationship Id="rId7865" Type="http://schemas.openxmlformats.org/officeDocument/2006/relationships/hyperlink" Target="https://www.indiavotes.com/party/info/91/6/40" TargetMode="External"/><Relationship Id="rId8916" Type="http://schemas.openxmlformats.org/officeDocument/2006/relationships/hyperlink" Target="https://www.indiavotes.com/lok-sabha-details/1977/bihar-%5b1947---1999%5d/giridih/2440/2/6" TargetMode="External"/><Relationship Id="rId17459" Type="http://schemas.openxmlformats.org/officeDocument/2006/relationships/hyperlink" Target="https://www.indiavotes.com/party/info/1/13/7" TargetMode="External"/><Relationship Id="rId20054" Type="http://schemas.openxmlformats.org/officeDocument/2006/relationships/hyperlink" Target="https://www.indiavotes.com/party/info/1381/14/60" TargetMode="External"/><Relationship Id="rId21105" Type="http://schemas.openxmlformats.org/officeDocument/2006/relationships/hyperlink" Target="https://www.indiavotes.com/lok-sabha-details/2009/kerala/idukki/7371/28/15" TargetMode="External"/><Relationship Id="rId24675" Type="http://schemas.openxmlformats.org/officeDocument/2006/relationships/hyperlink" Target="https://www.indiavotes.com/lok-sabha-details/2019/andhra-pradesh-%5b2014-onwards%5d/hindupur/10207/62/17" TargetMode="External"/><Relationship Id="rId165" Type="http://schemas.openxmlformats.org/officeDocument/2006/relationships/hyperlink" Target="https://www.indiavotes.com/lok-sabha-details/1952/bombay/thana/66/3/1" TargetMode="External"/><Relationship Id="rId6467" Type="http://schemas.openxmlformats.org/officeDocument/2006/relationships/hyperlink" Target="https://www.indiavotes.com/party/info/1/5/4" TargetMode="External"/><Relationship Id="rId7518" Type="http://schemas.openxmlformats.org/officeDocument/2006/relationships/hyperlink" Target="https://www.indiavotes.com/lok-sabha-details/1977/maharashtra/rajapur/2585/30/6" TargetMode="External"/><Relationship Id="rId10846" Type="http://schemas.openxmlformats.org/officeDocument/2006/relationships/hyperlink" Target="https://www.indiavotes.com/lok-sabha/1989/himachal-pradesh/9/22" TargetMode="External"/><Relationship Id="rId23277" Type="http://schemas.openxmlformats.org/officeDocument/2006/relationships/hyperlink" Target="https://www.indiavotes.com/lok-sabha-details/2014/bihar-%5b2000-onwards%5d/patna-sahib/7835/58/16" TargetMode="External"/><Relationship Id="rId24328" Type="http://schemas.openxmlformats.org/officeDocument/2006/relationships/hyperlink" Target="https://www.indiavotes.com/lok-sabha/2019/tamil-nadu/17/40" TargetMode="External"/><Relationship Id="rId5069" Type="http://schemas.openxmlformats.org/officeDocument/2006/relationships/hyperlink" Target="https://www.indiavotes.com/party/info/1/4/30" TargetMode="External"/><Relationship Id="rId17940" Type="http://schemas.openxmlformats.org/officeDocument/2006/relationships/hyperlink" Target="https://www.indiavotes.com/lok-sabha-details/1999/maharashtra/buldhana/6364/30/13" TargetMode="External"/><Relationship Id="rId1679" Type="http://schemas.openxmlformats.org/officeDocument/2006/relationships/hyperlink" Target="https://www.indiavotes.com/party/info/1/2/2" TargetMode="External"/><Relationship Id="rId14093" Type="http://schemas.openxmlformats.org/officeDocument/2006/relationships/hyperlink" Target="https://www.indiavotes.com/party/info/306/11/14" TargetMode="External"/><Relationship Id="rId15491" Type="http://schemas.openxmlformats.org/officeDocument/2006/relationships/hyperlink" Target="https://www.indiavotes.com/party/info/78/12/32" TargetMode="External"/><Relationship Id="rId16542" Type="http://schemas.openxmlformats.org/officeDocument/2006/relationships/hyperlink" Target="https://www.indiavotes.com/lok-sabha-details/1998/andhra-pradesh/anantapur/5580/27/12" TargetMode="External"/><Relationship Id="rId20938" Type="http://schemas.openxmlformats.org/officeDocument/2006/relationships/hyperlink" Target="https://www.indiavotes.com/lok-sabha/2009/madhya-pradesh-%5b2000-onwards%5d/15/59" TargetMode="External"/><Relationship Id="rId4152" Type="http://schemas.openxmlformats.org/officeDocument/2006/relationships/hyperlink" Target="https://www.indiavotes.com/lok-sabha/1962/west-bengal/3/9" TargetMode="External"/><Relationship Id="rId5203" Type="http://schemas.openxmlformats.org/officeDocument/2006/relationships/hyperlink" Target="https://www.indiavotes.com/lok-sabha/1967/mysore/4/12" TargetMode="External"/><Relationship Id="rId5550" Type="http://schemas.openxmlformats.org/officeDocument/2006/relationships/hyperlink" Target="https://www.indiavotes.com/lok-sabha-details/1967/uttar-pradesh-%5b1947---1999%5d/phulpur/1705/8/4" TargetMode="External"/><Relationship Id="rId6601" Type="http://schemas.openxmlformats.org/officeDocument/2006/relationships/hyperlink" Target="https://www.indiavotes.com/lok-sabha/1971/maharashtra/5/30" TargetMode="External"/><Relationship Id="rId15144" Type="http://schemas.openxmlformats.org/officeDocument/2006/relationships/hyperlink" Target="https://www.indiavotes.com/lok-sabha-details/1996/west-bengal/bankura/5535/9/11" TargetMode="External"/><Relationship Id="rId19765" Type="http://schemas.openxmlformats.org/officeDocument/2006/relationships/hyperlink" Target="https://www.indiavotes.com/lok-sabha/2004/uttar-pradesh-%5b2000-onwards%5d/14/60" TargetMode="External"/><Relationship Id="rId22360" Type="http://schemas.openxmlformats.org/officeDocument/2006/relationships/hyperlink" Target="https://www.indiavotes.com/lok-sabha/2014/telangana/16/61" TargetMode="External"/><Relationship Id="rId23411" Type="http://schemas.openxmlformats.org/officeDocument/2006/relationships/hyperlink" Target="https://www.indiavotes.com/party/info/141/16/62" TargetMode="External"/><Relationship Id="rId8773" Type="http://schemas.openxmlformats.org/officeDocument/2006/relationships/hyperlink" Target="https://www.indiavotes.com/lok-sabha/1977/tamil-nadu/6/40" TargetMode="External"/><Relationship Id="rId9824" Type="http://schemas.openxmlformats.org/officeDocument/2006/relationships/hyperlink" Target="https://www.indiavotes.com/party/info/130/7/8" TargetMode="External"/><Relationship Id="rId11754" Type="http://schemas.openxmlformats.org/officeDocument/2006/relationships/hyperlink" Target="https://www.indiavotes.com/lok-sabha-details/1989/tamil-nadu/tiruchirappalli/4324/40/9" TargetMode="External"/><Relationship Id="rId12805" Type="http://schemas.openxmlformats.org/officeDocument/2006/relationships/hyperlink" Target="https://www.indiavotes.com/lok-sabha/1991/kerala/10/28" TargetMode="External"/><Relationship Id="rId18367" Type="http://schemas.openxmlformats.org/officeDocument/2006/relationships/hyperlink" Target="https://www.indiavotes.com/lok-sabha/1999/west-bengal/13/9" TargetMode="External"/><Relationship Id="rId19418" Type="http://schemas.openxmlformats.org/officeDocument/2006/relationships/hyperlink" Target="https://www.indiavotes.com/party/info/143/14/14" TargetMode="External"/><Relationship Id="rId22013" Type="http://schemas.openxmlformats.org/officeDocument/2006/relationships/hyperlink" Target="https://www.indiavotes.com/party/info/143/16/35" TargetMode="External"/><Relationship Id="rId38" Type="http://schemas.openxmlformats.org/officeDocument/2006/relationships/hyperlink" Target="https://www.indiavotes.com/lok-sabha/1952/bihar-%5b1947---1999%5d/1/2" TargetMode="External"/><Relationship Id="rId1813" Type="http://schemas.openxmlformats.org/officeDocument/2006/relationships/hyperlink" Target="https://www.indiavotes.com/lok-sabha/1957/bombay/2/3" TargetMode="External"/><Relationship Id="rId7375" Type="http://schemas.openxmlformats.org/officeDocument/2006/relationships/hyperlink" Target="https://www.indiavotes.com/lok-sabha/1971/west-bengal/5/9" TargetMode="External"/><Relationship Id="rId8426" Type="http://schemas.openxmlformats.org/officeDocument/2006/relationships/hyperlink" Target="https://www.indiavotes.com/party/info/121/6/14" TargetMode="External"/><Relationship Id="rId10356" Type="http://schemas.openxmlformats.org/officeDocument/2006/relationships/hyperlink" Target="https://www.indiavotes.com/lok-sabha-details/1980/andhra-pradesh/peddapalli/2914/27/7" TargetMode="External"/><Relationship Id="rId11407" Type="http://schemas.openxmlformats.org/officeDocument/2006/relationships/hyperlink" Target="https://www.indiavotes.com/lok-sabha/1989/madhya-pradesh-%5b1947---1999%5d/9/4" TargetMode="External"/><Relationship Id="rId24185" Type="http://schemas.openxmlformats.org/officeDocument/2006/relationships/hyperlink" Target="https://www.indiavotes.com/party/info/143/17/14" TargetMode="External"/><Relationship Id="rId25236" Type="http://schemas.openxmlformats.org/officeDocument/2006/relationships/hyperlink" Target="https://www.indiavotes.com/lok-sabha-details/2019/uttar-pradesh-%5b2000-onwards%5d/bhadohi/10065/60/17" TargetMode="External"/><Relationship Id="rId3985" Type="http://schemas.openxmlformats.org/officeDocument/2006/relationships/hyperlink" Target="https://www.indiavotes.com/lok-sabha/1962/uttar-pradesh-%5b1947---1999%5d/3/8" TargetMode="External"/><Relationship Id="rId7028" Type="http://schemas.openxmlformats.org/officeDocument/2006/relationships/hyperlink" Target="https://www.indiavotes.com/party/info/1/5/8" TargetMode="External"/><Relationship Id="rId10009" Type="http://schemas.openxmlformats.org/officeDocument/2006/relationships/hyperlink" Target="https://www.indiavotes.com/lok-sabha/1980/west-bengal/7/9" TargetMode="External"/><Relationship Id="rId13579" Type="http://schemas.openxmlformats.org/officeDocument/2006/relationships/hyperlink" Target="https://www.indiavotes.com/lok-sabha/1991/west-bengal/10/9" TargetMode="External"/><Relationship Id="rId14977" Type="http://schemas.openxmlformats.org/officeDocument/2006/relationships/hyperlink" Target="https://www.indiavotes.com/lok-sabha/1996/bihar-%5b1947---1999%5d/11/2" TargetMode="External"/><Relationship Id="rId17450" Type="http://schemas.openxmlformats.org/officeDocument/2006/relationships/hyperlink" Target="https://www.indiavotes.com/party/info/143/13/43" TargetMode="External"/><Relationship Id="rId20795" Type="http://schemas.openxmlformats.org/officeDocument/2006/relationships/hyperlink" Target="https://www.indiavotes.com/party/info/110/15/30" TargetMode="External"/><Relationship Id="rId2587" Type="http://schemas.openxmlformats.org/officeDocument/2006/relationships/hyperlink" Target="https://www.indiavotes.com/lok-sabha/1957/uttar-pradesh-%5b1947---1999%5d/2/8" TargetMode="External"/><Relationship Id="rId3638" Type="http://schemas.openxmlformats.org/officeDocument/2006/relationships/hyperlink" Target="https://www.indiavotes.com/party/info/1/3/30" TargetMode="External"/><Relationship Id="rId16052" Type="http://schemas.openxmlformats.org/officeDocument/2006/relationships/hyperlink" Target="https://www.indiavotes.com/party/info/1/12/27" TargetMode="External"/><Relationship Id="rId17103" Type="http://schemas.openxmlformats.org/officeDocument/2006/relationships/hyperlink" Target="https://www.indiavotes.com/lok-sabha-details/1998/uttar-pradesh-%5b1947---1999%5d/hardwar/6043/8/12" TargetMode="External"/><Relationship Id="rId18501" Type="http://schemas.openxmlformats.org/officeDocument/2006/relationships/hyperlink" Target="https://www.indiavotes.com/lok-sabha-details/1999/andhra-pradesh/warangal/6137/27/13" TargetMode="External"/><Relationship Id="rId20448" Type="http://schemas.openxmlformats.org/officeDocument/2006/relationships/hyperlink" Target="https://www.indiavotes.com/lok-sabha-details/2009/chhattisgarh/sarguja/7681/54/15" TargetMode="External"/><Relationship Id="rId21846" Type="http://schemas.openxmlformats.org/officeDocument/2006/relationships/hyperlink" Target="https://www.indiavotes.com/lok-sabha-details/2009/andhra-pradesh/rajampet/7224/27/15" TargetMode="External"/><Relationship Id="rId559" Type="http://schemas.openxmlformats.org/officeDocument/2006/relationships/hyperlink" Target="https://www.indiavotes.com/lok-sabha/1952/orissa/1/6" TargetMode="External"/><Relationship Id="rId1189" Type="http://schemas.openxmlformats.org/officeDocument/2006/relationships/hyperlink" Target="https://www.indiavotes.com/lok-sabha/1952/rajasthan/1/14" TargetMode="External"/><Relationship Id="rId5060" Type="http://schemas.openxmlformats.org/officeDocument/2006/relationships/hyperlink" Target="https://www.indiavotes.com/party/info/1/4/30" TargetMode="External"/><Relationship Id="rId6111" Type="http://schemas.openxmlformats.org/officeDocument/2006/relationships/hyperlink" Target="https://www.indiavotes.com/lok-sabha-details/1971/bihar-%5b1947---1999%5d/madhipura/1892/2/5" TargetMode="External"/><Relationship Id="rId9681" Type="http://schemas.openxmlformats.org/officeDocument/2006/relationships/hyperlink" Target="https://www.indiavotes.com/lok-sabha-details/1980/west-bengal/barasat/3366/9/7" TargetMode="External"/><Relationship Id="rId8283" Type="http://schemas.openxmlformats.org/officeDocument/2006/relationships/hyperlink" Target="https://www.indiavotes.com/lok-sabha-details/1977/gujarat/godhra/2468/29/6" TargetMode="External"/><Relationship Id="rId9334" Type="http://schemas.openxmlformats.org/officeDocument/2006/relationships/hyperlink" Target="https://www.indiavotes.com/lok-sabha/1980/karnataka/7/43" TargetMode="External"/><Relationship Id="rId12662" Type="http://schemas.openxmlformats.org/officeDocument/2006/relationships/hyperlink" Target="https://www.indiavotes.com/party/info/1/10/30" TargetMode="External"/><Relationship Id="rId13713" Type="http://schemas.openxmlformats.org/officeDocument/2006/relationships/hyperlink" Target="https://www.indiavotes.com/lok-sabha-details/1991/bihar-%5b1947---1999%5d/hazaribagh/4582/2/10" TargetMode="External"/><Relationship Id="rId19275" Type="http://schemas.openxmlformats.org/officeDocument/2006/relationships/hyperlink" Target="https://www.indiavotes.com/lok-sabha-details/2004/orissa/bhubaneswar/6885/6/14" TargetMode="External"/><Relationship Id="rId25093" Type="http://schemas.openxmlformats.org/officeDocument/2006/relationships/hyperlink" Target="https://www.indiavotes.com/lok-sabha/2019/maharashtra/17/30" TargetMode="External"/><Relationship Id="rId1670" Type="http://schemas.openxmlformats.org/officeDocument/2006/relationships/hyperlink" Target="https://www.indiavotes.com/party/info/1/2/2" TargetMode="External"/><Relationship Id="rId2721" Type="http://schemas.openxmlformats.org/officeDocument/2006/relationships/hyperlink" Target="https://www.indiavotes.com/lok-sabha-details/1957/west-bengal/murshidabad/771/9/2" TargetMode="External"/><Relationship Id="rId11264" Type="http://schemas.openxmlformats.org/officeDocument/2006/relationships/hyperlink" Target="https://www.indiavotes.com/party/info/143/9/4" TargetMode="External"/><Relationship Id="rId12315" Type="http://schemas.openxmlformats.org/officeDocument/2006/relationships/hyperlink" Target="https://www.indiavotes.com/lok-sabha-details/1991/pondicherry/pondicherry/5012/39/10" TargetMode="External"/><Relationship Id="rId15885" Type="http://schemas.openxmlformats.org/officeDocument/2006/relationships/hyperlink" Target="https://www.indiavotes.com/lok-sabha-details/1998/uttar-pradesh-%5b1947---1999%5d/moradabad/5965/8/12" TargetMode="External"/><Relationship Id="rId16936" Type="http://schemas.openxmlformats.org/officeDocument/2006/relationships/hyperlink" Target="https://www.indiavotes.com/lok-sabha/1998/uttar-pradesh-%5b1947---1999%5d/12/8" TargetMode="External"/><Relationship Id="rId1323" Type="http://schemas.openxmlformats.org/officeDocument/2006/relationships/hyperlink" Target="https://www.indiavotes.com/lok-sabha-details/1952/himachal-pradesh/mandi-mahasu/390/22/1" TargetMode="External"/><Relationship Id="rId4893" Type="http://schemas.openxmlformats.org/officeDocument/2006/relationships/hyperlink" Target="https://www.indiavotes.com/lok-sabha-details/1967/madras/chingleput/1486/5/4" TargetMode="External"/><Relationship Id="rId5944" Type="http://schemas.openxmlformats.org/officeDocument/2006/relationships/hyperlink" Target="https://www.indiavotes.com/lok-sabha/1971/andhra-pradesh/5/27" TargetMode="External"/><Relationship Id="rId14487" Type="http://schemas.openxmlformats.org/officeDocument/2006/relationships/hyperlink" Target="https://www.indiavotes.com/lok-sabha-details/1996/madhya-pradesh-%5b1947---1999%5d/surguja/5232/4/11" TargetMode="External"/><Relationship Id="rId15538" Type="http://schemas.openxmlformats.org/officeDocument/2006/relationships/hyperlink" Target="https://www.indiavotes.com/lok-sabha/1998/madhya-pradesh-%5b1947---1999%5d/12/4" TargetMode="External"/><Relationship Id="rId22754" Type="http://schemas.openxmlformats.org/officeDocument/2006/relationships/hyperlink" Target="https://www.indiavotes.com/party/info/143/16/53" TargetMode="External"/><Relationship Id="rId23805" Type="http://schemas.openxmlformats.org/officeDocument/2006/relationships/hyperlink" Target="https://www.indiavotes.com/lok-sabha-details/2019/meghalaya/tura/9867/44/17" TargetMode="External"/><Relationship Id="rId3495" Type="http://schemas.openxmlformats.org/officeDocument/2006/relationships/hyperlink" Target="https://www.indiavotes.com/lok-sabha-details/1962/madras/mayuram/1020/5/3" TargetMode="External"/><Relationship Id="rId4546" Type="http://schemas.openxmlformats.org/officeDocument/2006/relationships/hyperlink" Target="https://www.indiavotes.com/lok-sabha/1967/bihar-%5b1947---1999%5d/4/2" TargetMode="External"/><Relationship Id="rId13089" Type="http://schemas.openxmlformats.org/officeDocument/2006/relationships/hyperlink" Target="https://www.indiavotes.com/lok-sabha-details/1991/rajasthan/udaipur/4824/14/10" TargetMode="External"/><Relationship Id="rId18011" Type="http://schemas.openxmlformats.org/officeDocument/2006/relationships/hyperlink" Target="https://www.indiavotes.com/party/info/143/13/29" TargetMode="External"/><Relationship Id="rId21356" Type="http://schemas.openxmlformats.org/officeDocument/2006/relationships/hyperlink" Target="https://www.indiavotes.com/party/info/1/15/14" TargetMode="External"/><Relationship Id="rId22407" Type="http://schemas.openxmlformats.org/officeDocument/2006/relationships/hyperlink" Target="https://www.indiavotes.com/lok-sabha-details/2014/chhattisgarh/rajnandgaon/8268/54/16" TargetMode="External"/><Relationship Id="rId2097" Type="http://schemas.openxmlformats.org/officeDocument/2006/relationships/hyperlink" Target="https://www.indiavotes.com/lok-sabha-details/1957/madras/cuddalore/605/5/2" TargetMode="External"/><Relationship Id="rId3148" Type="http://schemas.openxmlformats.org/officeDocument/2006/relationships/hyperlink" Target="https://www.indiavotes.com/lok-sabha/1962/bihar-%5b1947---1999%5d/3/2" TargetMode="External"/><Relationship Id="rId7769" Type="http://schemas.openxmlformats.org/officeDocument/2006/relationships/hyperlink" Target="https://www.indiavotes.com/party/info/121/6/8" TargetMode="External"/><Relationship Id="rId10000" Type="http://schemas.openxmlformats.org/officeDocument/2006/relationships/hyperlink" Target="https://www.indiavotes.com/lok-sabha/1980/karnataka/7/43" TargetMode="External"/><Relationship Id="rId21009" Type="http://schemas.openxmlformats.org/officeDocument/2006/relationships/hyperlink" Target="https://www.indiavotes.com/lok-sabha-details/2009/rajasthan/dausa/7502/14/15" TargetMode="External"/><Relationship Id="rId24579" Type="http://schemas.openxmlformats.org/officeDocument/2006/relationships/hyperlink" Target="https://www.indiavotes.com/lok-sabha-details/2019/maharashtra/parbhani/9834/30/17" TargetMode="External"/><Relationship Id="rId9191" Type="http://schemas.openxmlformats.org/officeDocument/2006/relationships/hyperlink" Target="https://www.indiavotes.com/party/info/130/7/43" TargetMode="External"/><Relationship Id="rId12172" Type="http://schemas.openxmlformats.org/officeDocument/2006/relationships/hyperlink" Target="https://www.indiavotes.com/lok-sabha/1989/uttar-pradesh-%5b1947---1999%5d/9/8" TargetMode="External"/><Relationship Id="rId13570" Type="http://schemas.openxmlformats.org/officeDocument/2006/relationships/hyperlink" Target="https://www.indiavotes.com/lok-sabha/1991/andhra-pradesh/10/27" TargetMode="External"/><Relationship Id="rId14621" Type="http://schemas.openxmlformats.org/officeDocument/2006/relationships/hyperlink" Target="https://www.indiavotes.com/party/info/143/11/29" TargetMode="External"/><Relationship Id="rId550" Type="http://schemas.openxmlformats.org/officeDocument/2006/relationships/hyperlink" Target="https://www.indiavotes.com/lok-sabha/1952/orissa/1/6" TargetMode="External"/><Relationship Id="rId1180" Type="http://schemas.openxmlformats.org/officeDocument/2006/relationships/hyperlink" Target="https://www.indiavotes.com/lok-sabha/1952/rajasthan/1/14" TargetMode="External"/><Relationship Id="rId2231" Type="http://schemas.openxmlformats.org/officeDocument/2006/relationships/hyperlink" Target="https://www.indiavotes.com/party/info/1/2/12" TargetMode="External"/><Relationship Id="rId13223" Type="http://schemas.openxmlformats.org/officeDocument/2006/relationships/hyperlink" Target="https://www.indiavotes.com/party/info/1/10/4" TargetMode="External"/><Relationship Id="rId16793" Type="http://schemas.openxmlformats.org/officeDocument/2006/relationships/hyperlink" Target="https://www.indiavotes.com/party/info/309/12/2" TargetMode="External"/><Relationship Id="rId17844" Type="http://schemas.openxmlformats.org/officeDocument/2006/relationships/hyperlink" Target="https://www.indiavotes.com/lok-sabha-details/1999/rajasthan/jhalawar/6449/14/13" TargetMode="External"/><Relationship Id="rId203" Type="http://schemas.openxmlformats.org/officeDocument/2006/relationships/hyperlink" Target="https://www.indiavotes.com/party/info/1/1/3" TargetMode="External"/><Relationship Id="rId6852" Type="http://schemas.openxmlformats.org/officeDocument/2006/relationships/hyperlink" Target="https://www.indiavotes.com/lok-sabha-details/1971/rajasthan/tonk/2139/14/5" TargetMode="External"/><Relationship Id="rId7903" Type="http://schemas.openxmlformats.org/officeDocument/2006/relationships/hyperlink" Target="https://www.indiavotes.com/lok-sabha/1977/madhya-pradesh-%5b1947---1999%5d/6/4" TargetMode="External"/><Relationship Id="rId15395" Type="http://schemas.openxmlformats.org/officeDocument/2006/relationships/hyperlink" Target="https://www.indiavotes.com/party/info/1381/11/8" TargetMode="External"/><Relationship Id="rId16446" Type="http://schemas.openxmlformats.org/officeDocument/2006/relationships/hyperlink" Target="https://www.indiavotes.com/lok-sabha-details/1998/karnataka/shimoga/5736/43/12" TargetMode="External"/><Relationship Id="rId23662" Type="http://schemas.openxmlformats.org/officeDocument/2006/relationships/hyperlink" Target="https://www.indiavotes.com/lok-sabha/2019/rajasthan/17/14" TargetMode="External"/><Relationship Id="rId24713" Type="http://schemas.openxmlformats.org/officeDocument/2006/relationships/hyperlink" Target="https://www.indiavotes.com/party/info/1566/17/62" TargetMode="External"/><Relationship Id="rId4056" Type="http://schemas.openxmlformats.org/officeDocument/2006/relationships/hyperlink" Target="https://www.indiavotes.com/lok-sabha/1962/uttar-pradesh-%5b1947---1999%5d/3/8" TargetMode="External"/><Relationship Id="rId5454" Type="http://schemas.openxmlformats.org/officeDocument/2006/relationships/hyperlink" Target="https://www.indiavotes.com/lok-sabha-details/1967/uttar-pradesh-%5b1947---1999%5d/pratapgarh/1673/8/4" TargetMode="External"/><Relationship Id="rId6505" Type="http://schemas.openxmlformats.org/officeDocument/2006/relationships/hyperlink" Target="https://www.indiavotes.com/lok-sabha/1971/maharashtra/5/30" TargetMode="External"/><Relationship Id="rId15048" Type="http://schemas.openxmlformats.org/officeDocument/2006/relationships/hyperlink" Target="https://www.indiavotes.com/lok-sabha-details/1996/tamil-nadu/nagapattinam/5404/40/11" TargetMode="External"/><Relationship Id="rId19669" Type="http://schemas.openxmlformats.org/officeDocument/2006/relationships/hyperlink" Target="https://www.indiavotes.com/lok-sabha/2004/madhya-pradesh-%5b2000-onwards%5d/14/59" TargetMode="External"/><Relationship Id="rId22264" Type="http://schemas.openxmlformats.org/officeDocument/2006/relationships/hyperlink" Target="https://www.indiavotes.com/lok-sabha/2014/punjab/16/7" TargetMode="External"/><Relationship Id="rId23315" Type="http://schemas.openxmlformats.org/officeDocument/2006/relationships/hyperlink" Target="https://www.indiavotes.com/party/info/575/16/9" TargetMode="External"/><Relationship Id="rId5107" Type="http://schemas.openxmlformats.org/officeDocument/2006/relationships/hyperlink" Target="https://www.indiavotes.com/lok-sabha/1967/maharashtra/4/30" TargetMode="External"/><Relationship Id="rId8677" Type="http://schemas.openxmlformats.org/officeDocument/2006/relationships/hyperlink" Target="https://www.indiavotes.com/lok-sabha/1977/maharashtra/6/30" TargetMode="External"/><Relationship Id="rId9728" Type="http://schemas.openxmlformats.org/officeDocument/2006/relationships/hyperlink" Target="https://www.indiavotes.com/party/info/73/7/28" TargetMode="External"/><Relationship Id="rId11658" Type="http://schemas.openxmlformats.org/officeDocument/2006/relationships/hyperlink" Target="https://www.indiavotes.com/lok-sabha-details/1989/west-bengal/howrah/4447/9/9" TargetMode="External"/><Relationship Id="rId1717" Type="http://schemas.openxmlformats.org/officeDocument/2006/relationships/hyperlink" Target="https://www.indiavotes.com/lok-sabha/1957/bombay/2/3" TargetMode="External"/><Relationship Id="rId7279" Type="http://schemas.openxmlformats.org/officeDocument/2006/relationships/hyperlink" Target="https://www.indiavotes.com/lok-sabha/1971/west-bengal/5/9" TargetMode="External"/><Relationship Id="rId12709" Type="http://schemas.openxmlformats.org/officeDocument/2006/relationships/hyperlink" Target="https://www.indiavotes.com/lok-sabha/1991/karnataka/10/43" TargetMode="External"/><Relationship Id="rId13080" Type="http://schemas.openxmlformats.org/officeDocument/2006/relationships/hyperlink" Target="https://www.indiavotes.com/lok-sabha-details/1991/tamil-nadu/nilgiris/4850/40/10" TargetMode="External"/><Relationship Id="rId14131" Type="http://schemas.openxmlformats.org/officeDocument/2006/relationships/hyperlink" Target="https://www.indiavotes.com/lok-sabha/1996/delhi-%5b1977-onwards%5d/11/57" TargetMode="External"/><Relationship Id="rId24089" Type="http://schemas.openxmlformats.org/officeDocument/2006/relationships/hyperlink" Target="https://www.indiavotes.com/party/info/143/17/54" TargetMode="External"/><Relationship Id="rId3889" Type="http://schemas.openxmlformats.org/officeDocument/2006/relationships/hyperlink" Target="https://www.indiavotes.com/lok-sabha/1962/rajasthan/3/14" TargetMode="External"/><Relationship Id="rId18752" Type="http://schemas.openxmlformats.org/officeDocument/2006/relationships/hyperlink" Target="https://www.indiavotes.com/party/info/143/14/43" TargetMode="External"/><Relationship Id="rId19803" Type="http://schemas.openxmlformats.org/officeDocument/2006/relationships/hyperlink" Target="https://www.indiavotes.com/lok-sabha-details/2004/west-bengal/calcutta-north-east/7147/9/14" TargetMode="External"/><Relationship Id="rId21000" Type="http://schemas.openxmlformats.org/officeDocument/2006/relationships/hyperlink" Target="https://www.indiavotes.com/lok-sabha-details/2009/punjab/bathinda/7489/7/15" TargetMode="External"/><Relationship Id="rId6362" Type="http://schemas.openxmlformats.org/officeDocument/2006/relationships/hyperlink" Target="https://www.indiavotes.com/party/info/1/5/28" TargetMode="External"/><Relationship Id="rId7413" Type="http://schemas.openxmlformats.org/officeDocument/2006/relationships/hyperlink" Target="https://www.indiavotes.com/lok-sabha-details/1971/delhi/chandni-chowk/2326/21/5" TargetMode="External"/><Relationship Id="rId7760" Type="http://schemas.openxmlformats.org/officeDocument/2006/relationships/hyperlink" Target="https://www.indiavotes.com/party/info/121/6/14" TargetMode="External"/><Relationship Id="rId8811" Type="http://schemas.openxmlformats.org/officeDocument/2006/relationships/hyperlink" Target="https://www.indiavotes.com/lok-sabha-details/1977/bihar-%5b1947---1999%5d/sasaram/2432/2/6" TargetMode="External"/><Relationship Id="rId10741" Type="http://schemas.openxmlformats.org/officeDocument/2006/relationships/hyperlink" Target="https://www.indiavotes.com/lok-sabha/1989/himachal-pradesh/9/22" TargetMode="External"/><Relationship Id="rId17354" Type="http://schemas.openxmlformats.org/officeDocument/2006/relationships/hyperlink" Target="https://www.indiavotes.com/party/info/1/13/7" TargetMode="External"/><Relationship Id="rId18405" Type="http://schemas.openxmlformats.org/officeDocument/2006/relationships/hyperlink" Target="https://www.indiavotes.com/lok-sabha-details/1999/uttar-pradesh-%5b1947---1999%5d/domariaganj/6536/8/13" TargetMode="External"/><Relationship Id="rId20699" Type="http://schemas.openxmlformats.org/officeDocument/2006/relationships/hyperlink" Target="https://www.indiavotes.com/party/info/1/15/28" TargetMode="External"/><Relationship Id="rId23172" Type="http://schemas.openxmlformats.org/officeDocument/2006/relationships/hyperlink" Target="https://www.indiavotes.com/lok-sabha-details/2014/maharashtra/thane/8023/30/16" TargetMode="External"/><Relationship Id="rId24570" Type="http://schemas.openxmlformats.org/officeDocument/2006/relationships/hyperlink" Target="https://www.indiavotes.com/lok-sabha-details/2019/gujarat/kheda/9446/29/17" TargetMode="External"/><Relationship Id="rId6015" Type="http://schemas.openxmlformats.org/officeDocument/2006/relationships/hyperlink" Target="https://www.indiavotes.com/lok-sabha-details/1971/assam/cachar/1860/1/5" TargetMode="External"/><Relationship Id="rId13964" Type="http://schemas.openxmlformats.org/officeDocument/2006/relationships/hyperlink" Target="https://www.indiavotes.com/party/info/143/11/14" TargetMode="External"/><Relationship Id="rId17007" Type="http://schemas.openxmlformats.org/officeDocument/2006/relationships/hyperlink" Target="https://www.indiavotes.com/lok-sabha-details/1998/uttar-pradesh-%5b1947---1999%5d/mirzapur/6012/8/12" TargetMode="External"/><Relationship Id="rId24223" Type="http://schemas.openxmlformats.org/officeDocument/2006/relationships/hyperlink" Target="https://www.indiavotes.com/lok-sabha/2019/assam/17/1" TargetMode="External"/><Relationship Id="rId2972" Type="http://schemas.openxmlformats.org/officeDocument/2006/relationships/hyperlink" Target="https://www.indiavotes.com/party/info/1/3/27" TargetMode="External"/><Relationship Id="rId8187" Type="http://schemas.openxmlformats.org/officeDocument/2006/relationships/hyperlink" Target="https://www.indiavotes.com/lok-sabha-details/1977/uttar-pradesh-%5b1947---1999%5d/kheri/2754/8/6" TargetMode="External"/><Relationship Id="rId9585" Type="http://schemas.openxmlformats.org/officeDocument/2006/relationships/hyperlink" Target="https://www.indiavotes.com/lok-sabha-details/1980/punjab/sangrur/3198/7/7" TargetMode="External"/><Relationship Id="rId12566" Type="http://schemas.openxmlformats.org/officeDocument/2006/relationships/hyperlink" Target="https://www.indiavotes.com/party/info/35/10/9" TargetMode="External"/><Relationship Id="rId13617" Type="http://schemas.openxmlformats.org/officeDocument/2006/relationships/hyperlink" Target="https://www.indiavotes.com/lok-sabha-details/1991/andhra-pradesh/warangal/4517/27/10" TargetMode="External"/><Relationship Id="rId19179" Type="http://schemas.openxmlformats.org/officeDocument/2006/relationships/hyperlink" Target="https://www.indiavotes.com/lok-sabha-details/2004/jharkhand/dhanbad/6768/53/14" TargetMode="External"/><Relationship Id="rId20833" Type="http://schemas.openxmlformats.org/officeDocument/2006/relationships/hyperlink" Target="https://www.indiavotes.com/lok-sabha/2009/kerala/15/28" TargetMode="External"/><Relationship Id="rId944" Type="http://schemas.openxmlformats.org/officeDocument/2006/relationships/hyperlink" Target="https://www.indiavotes.com/party/info/1/1/9" TargetMode="External"/><Relationship Id="rId1574" Type="http://schemas.openxmlformats.org/officeDocument/2006/relationships/hyperlink" Target="https://www.indiavotes.com/party/info/1/2/2" TargetMode="External"/><Relationship Id="rId2625" Type="http://schemas.openxmlformats.org/officeDocument/2006/relationships/hyperlink" Target="https://www.indiavotes.com/lok-sabha-details/1957/uttar-pradesh-%5b1947---1999%5d/gorakhpur/749/8/2" TargetMode="External"/><Relationship Id="rId9238" Type="http://schemas.openxmlformats.org/officeDocument/2006/relationships/hyperlink" Target="https://www.indiavotes.com/lok-sabha/1980/kerala/7/28" TargetMode="External"/><Relationship Id="rId11168" Type="http://schemas.openxmlformats.org/officeDocument/2006/relationships/hyperlink" Target="https://www.indiavotes.com/party/info/157/9/2" TargetMode="External"/><Relationship Id="rId12219" Type="http://schemas.openxmlformats.org/officeDocument/2006/relationships/hyperlink" Target="https://www.indiavotes.com/lok-sabha-details/1989/uttar-pradesh-%5b1947---1999%5d/khurja/4415/8/9" TargetMode="External"/><Relationship Id="rId15789" Type="http://schemas.openxmlformats.org/officeDocument/2006/relationships/hyperlink" Target="https://www.indiavotes.com/lok-sabha-details/1998/madhya-pradesh-%5b1947---1999%5d/sagar/5768/4/12" TargetMode="External"/><Relationship Id="rId19660" Type="http://schemas.openxmlformats.org/officeDocument/2006/relationships/hyperlink" Target="https://www.indiavotes.com/lok-sabha/2004/maharashtra/14/30" TargetMode="External"/><Relationship Id="rId1227" Type="http://schemas.openxmlformats.org/officeDocument/2006/relationships/hyperlink" Target="https://www.indiavotes.com/lok-sabha-details/1952/rajasthan/banswara-dungarpur/360/14/1" TargetMode="External"/><Relationship Id="rId4797" Type="http://schemas.openxmlformats.org/officeDocument/2006/relationships/hyperlink" Target="https://www.indiavotes.com/lok-sabha-details/1967/madhya-pradesh-%5b1947---1999%5d/sidhi/1454/4/4" TargetMode="External"/><Relationship Id="rId5848" Type="http://schemas.openxmlformats.org/officeDocument/2006/relationships/hyperlink" Target="https://www.indiavotes.com/lok-sabha/1967/delhi/4/21" TargetMode="External"/><Relationship Id="rId18262" Type="http://schemas.openxmlformats.org/officeDocument/2006/relationships/hyperlink" Target="https://www.indiavotes.com/lok-sabha/1999/bihar-%5b1947---1999%5d/13/2" TargetMode="External"/><Relationship Id="rId19313" Type="http://schemas.openxmlformats.org/officeDocument/2006/relationships/hyperlink" Target="https://www.indiavotes.com/party/info/461/14/58" TargetMode="External"/><Relationship Id="rId22658" Type="http://schemas.openxmlformats.org/officeDocument/2006/relationships/hyperlink" Target="https://www.indiavotes.com/party/info/143/16/53" TargetMode="External"/><Relationship Id="rId23709" Type="http://schemas.openxmlformats.org/officeDocument/2006/relationships/hyperlink" Target="https://www.indiavotes.com/lok-sabha-details/2019/meghalaya/shillong/9866/44/17" TargetMode="External"/><Relationship Id="rId3399" Type="http://schemas.openxmlformats.org/officeDocument/2006/relationships/hyperlink" Target="https://www.indiavotes.com/lok-sabha-details/1962/madhya-pradesh-%5b1947---1999%5d/mandsaur/988/4/3" TargetMode="External"/><Relationship Id="rId7270" Type="http://schemas.openxmlformats.org/officeDocument/2006/relationships/hyperlink" Target="https://www.indiavotes.com/lok-sabha/1971/west-bengal/5/9" TargetMode="External"/><Relationship Id="rId8321" Type="http://schemas.openxmlformats.org/officeDocument/2006/relationships/hyperlink" Target="https://www.indiavotes.com/party/info/1/6/28" TargetMode="External"/><Relationship Id="rId10251" Type="http://schemas.openxmlformats.org/officeDocument/2006/relationships/hyperlink" Target="https://www.indiavotes.com/lok-sabha-details/1980/andhra-pradesh/secunderabad/2909/27/7" TargetMode="External"/><Relationship Id="rId12700" Type="http://schemas.openxmlformats.org/officeDocument/2006/relationships/hyperlink" Target="https://www.indiavotes.com/lok-sabha/1991/rajasthan/10/14" TargetMode="External"/><Relationship Id="rId24080" Type="http://schemas.openxmlformats.org/officeDocument/2006/relationships/hyperlink" Target="https://www.indiavotes.com/party/info/143/17/43" TargetMode="External"/><Relationship Id="rId25131" Type="http://schemas.openxmlformats.org/officeDocument/2006/relationships/hyperlink" Target="https://www.indiavotes.com/lok-sabha-details/2019/uttar-pradesh-%5b2000-onwards%5d/jhansi/10033/60/17" TargetMode="External"/><Relationship Id="rId11302" Type="http://schemas.openxmlformats.org/officeDocument/2006/relationships/hyperlink" Target="https://www.indiavotes.com/lok-sabha/1989/andhra-pradesh/9/27" TargetMode="External"/><Relationship Id="rId14872" Type="http://schemas.openxmlformats.org/officeDocument/2006/relationships/hyperlink" Target="https://www.indiavotes.com/lok-sabha/1996/bihar-%5b1947---1999%5d/11/2" TargetMode="External"/><Relationship Id="rId15923" Type="http://schemas.openxmlformats.org/officeDocument/2006/relationships/hyperlink" Target="https://www.indiavotes.com/party/info/73/12/28" TargetMode="External"/><Relationship Id="rId3880" Type="http://schemas.openxmlformats.org/officeDocument/2006/relationships/hyperlink" Target="https://www.indiavotes.com/lok-sabha/1962/rajasthan/3/14" TargetMode="External"/><Relationship Id="rId4931" Type="http://schemas.openxmlformats.org/officeDocument/2006/relationships/hyperlink" Target="https://www.indiavotes.com/party/info/66/4/5" TargetMode="External"/><Relationship Id="rId9095" Type="http://schemas.openxmlformats.org/officeDocument/2006/relationships/hyperlink" Target="https://www.indiavotes.com/party/info/1364/7/9" TargetMode="External"/><Relationship Id="rId13474" Type="http://schemas.openxmlformats.org/officeDocument/2006/relationships/hyperlink" Target="https://www.indiavotes.com/lok-sabha/1991/andhra-pradesh/10/27" TargetMode="External"/><Relationship Id="rId14525" Type="http://schemas.openxmlformats.org/officeDocument/2006/relationships/hyperlink" Target="https://www.indiavotes.com/party/info/143/11/4" TargetMode="External"/><Relationship Id="rId20690" Type="http://schemas.openxmlformats.org/officeDocument/2006/relationships/hyperlink" Target="https://www.indiavotes.com/party/info/1/15/31" TargetMode="External"/><Relationship Id="rId21741" Type="http://schemas.openxmlformats.org/officeDocument/2006/relationships/hyperlink" Target="https://www.indiavotes.com/lok-sabha-details/2009/uttar-pradesh-%5b2000-onwards%5d/lucknow/7585/60/15" TargetMode="External"/><Relationship Id="rId1084" Type="http://schemas.openxmlformats.org/officeDocument/2006/relationships/hyperlink" Target="https://www.indiavotes.com/lok-sabha/1952/hyderabad/1/10" TargetMode="External"/><Relationship Id="rId2482" Type="http://schemas.openxmlformats.org/officeDocument/2006/relationships/hyperlink" Target="https://www.indiavotes.com/lok-sabha/1957/uttar-pradesh-%5b1947---1999%5d/2/8" TargetMode="External"/><Relationship Id="rId3533" Type="http://schemas.openxmlformats.org/officeDocument/2006/relationships/hyperlink" Target="https://www.indiavotes.com/party/info/1/3/30" TargetMode="External"/><Relationship Id="rId12076" Type="http://schemas.openxmlformats.org/officeDocument/2006/relationships/hyperlink" Target="https://www.indiavotes.com/lok-sabha/1989/uttar-pradesh-%5b1947---1999%5d/9/8" TargetMode="External"/><Relationship Id="rId13127" Type="http://schemas.openxmlformats.org/officeDocument/2006/relationships/hyperlink" Target="https://www.indiavotes.com/party/info/1/10/4" TargetMode="External"/><Relationship Id="rId16697" Type="http://schemas.openxmlformats.org/officeDocument/2006/relationships/hyperlink" Target="https://www.indiavotes.com/party/info/1/12/30" TargetMode="External"/><Relationship Id="rId17748" Type="http://schemas.openxmlformats.org/officeDocument/2006/relationships/hyperlink" Target="https://www.indiavotes.com/lok-sabha-details/1999/karnataka/bangalore-south/6271/43/13" TargetMode="External"/><Relationship Id="rId20343" Type="http://schemas.openxmlformats.org/officeDocument/2006/relationships/hyperlink" Target="https://www.indiavotes.com/lok-sabha-details/2004/uttar-pradesh-%5b2000-onwards%5d/bulandshahr/6975/60/14" TargetMode="External"/><Relationship Id="rId24964" Type="http://schemas.openxmlformats.org/officeDocument/2006/relationships/hyperlink" Target="https://www.indiavotes.com/lok-sabha/2019/bihar-%5b2000-onwards%5d/17/58" TargetMode="External"/><Relationship Id="rId107" Type="http://schemas.openxmlformats.org/officeDocument/2006/relationships/hyperlink" Target="https://www.indiavotes.com/lok-sabha-details/1952/bihar-%5b1947---1999%5d/purnea-cum-santal-parganas/45/2/1" TargetMode="External"/><Relationship Id="rId454" Type="http://schemas.openxmlformats.org/officeDocument/2006/relationships/hyperlink" Target="https://www.indiavotes.com/lok-sabha/1952/madras/1/5" TargetMode="External"/><Relationship Id="rId2135" Type="http://schemas.openxmlformats.org/officeDocument/2006/relationships/hyperlink" Target="https://www.indiavotes.com/party/info/1/2/5" TargetMode="External"/><Relationship Id="rId6756" Type="http://schemas.openxmlformats.org/officeDocument/2006/relationships/hyperlink" Target="https://www.indiavotes.com/lok-sabha-details/1971/orissa/kalahandi/2107/6/5" TargetMode="External"/><Relationship Id="rId7807" Type="http://schemas.openxmlformats.org/officeDocument/2006/relationships/hyperlink" Target="https://www.indiavotes.com/lok-sabha/1977/gujarat/6/29" TargetMode="External"/><Relationship Id="rId15299" Type="http://schemas.openxmlformats.org/officeDocument/2006/relationships/hyperlink" Target="https://www.indiavotes.com/party/info/1/11/30" TargetMode="External"/><Relationship Id="rId19170" Type="http://schemas.openxmlformats.org/officeDocument/2006/relationships/hyperlink" Target="https://www.indiavotes.com/lok-sabha-details/2004/karnataka/chitradurga/6842/43/14" TargetMode="External"/><Relationship Id="rId23566" Type="http://schemas.openxmlformats.org/officeDocument/2006/relationships/hyperlink" Target="https://www.indiavotes.com/lok-sabha/2014/uttar-pradesh-%5b2000-onwards%5d/16/60" TargetMode="External"/><Relationship Id="rId24617" Type="http://schemas.openxmlformats.org/officeDocument/2006/relationships/hyperlink" Target="https://www.indiavotes.com/party/info/536/17/58" TargetMode="External"/><Relationship Id="rId5358" Type="http://schemas.openxmlformats.org/officeDocument/2006/relationships/hyperlink" Target="https://www.indiavotes.com/lok-sabha-details/1967/rajasthan/jhalawar/1641/14/4" TargetMode="External"/><Relationship Id="rId6409" Type="http://schemas.openxmlformats.org/officeDocument/2006/relationships/hyperlink" Target="https://www.indiavotes.com/lok-sabha/1971/madhya-pradesh-%5b1947---1999%5d/5/4" TargetMode="External"/><Relationship Id="rId9979" Type="http://schemas.openxmlformats.org/officeDocument/2006/relationships/hyperlink" Target="https://www.indiavotes.com/lok-sabha/1980/andhra-pradesh/7/27" TargetMode="External"/><Relationship Id="rId12210" Type="http://schemas.openxmlformats.org/officeDocument/2006/relationships/hyperlink" Target="https://www.indiavotes.com/lok-sabha-details/1989/uttar-pradesh-%5b1947---1999%5d/mathura/4412/8/9" TargetMode="External"/><Relationship Id="rId22168" Type="http://schemas.openxmlformats.org/officeDocument/2006/relationships/hyperlink" Target="https://www.indiavotes.com/lok-sabha/2014/orissa/16/6" TargetMode="External"/><Relationship Id="rId23219" Type="http://schemas.openxmlformats.org/officeDocument/2006/relationships/hyperlink" Target="https://www.indiavotes.com/party/info/110/16/30" TargetMode="External"/><Relationship Id="rId1968" Type="http://schemas.openxmlformats.org/officeDocument/2006/relationships/hyperlink" Target="https://www.indiavotes.com/lok-sabha-details/1957/madhya-pradesh-%5b1947---1999%5d/jhabua/572/4/2" TargetMode="External"/><Relationship Id="rId14382" Type="http://schemas.openxmlformats.org/officeDocument/2006/relationships/hyperlink" Target="https://www.indiavotes.com/lok-sabha-details/1996/bihar-%5b1947---1999%5d/muzaffarpur/5080/2/11" TargetMode="External"/><Relationship Id="rId15780" Type="http://schemas.openxmlformats.org/officeDocument/2006/relationships/hyperlink" Target="https://www.indiavotes.com/lok-sabha-details/1998/gujarat/porbandar/5674/29/12" TargetMode="External"/><Relationship Id="rId16831" Type="http://schemas.openxmlformats.org/officeDocument/2006/relationships/hyperlink" Target="https://www.indiavotes.com/lok-sabha/1998/tamil-nadu/12/40" TargetMode="External"/><Relationship Id="rId3390" Type="http://schemas.openxmlformats.org/officeDocument/2006/relationships/hyperlink" Target="https://www.indiavotes.com/lok-sabha-details/1962/madhya-pradesh-%5b1947---1999%5d/khandwa/985/4/3" TargetMode="External"/><Relationship Id="rId4441" Type="http://schemas.openxmlformats.org/officeDocument/2006/relationships/hyperlink" Target="https://www.indiavotes.com/lok-sabha/1967/andhra-pradesh/4/27" TargetMode="External"/><Relationship Id="rId14035" Type="http://schemas.openxmlformats.org/officeDocument/2006/relationships/hyperlink" Target="https://www.indiavotes.com/lok-sabha/1996/madhya-pradesh-%5b1947---1999%5d/11/4" TargetMode="External"/><Relationship Id="rId15433" Type="http://schemas.openxmlformats.org/officeDocument/2006/relationships/hyperlink" Target="https://www.indiavotes.com/lok-sabha/1996/uttar-pradesh-%5b1947---1999%5d/11/8" TargetMode="External"/><Relationship Id="rId21251" Type="http://schemas.openxmlformats.org/officeDocument/2006/relationships/hyperlink" Target="https://www.indiavotes.com/party/info/575/15/9" TargetMode="External"/><Relationship Id="rId23700" Type="http://schemas.openxmlformats.org/officeDocument/2006/relationships/hyperlink" Target="https://www.indiavotes.com/lok-sabha-details/2019/jharkhand/rajmahal/9699/53/17" TargetMode="External"/><Relationship Id="rId3043" Type="http://schemas.openxmlformats.org/officeDocument/2006/relationships/hyperlink" Target="https://www.indiavotes.com/lok-sabha/1962/bihar-%5b1947---1999%5d/3/2" TargetMode="External"/><Relationship Id="rId10992" Type="http://schemas.openxmlformats.org/officeDocument/2006/relationships/hyperlink" Target="https://www.indiavotes.com/lok-sabha-details/1989/haryana/faridabad/4081/31/9" TargetMode="External"/><Relationship Id="rId18656" Type="http://schemas.openxmlformats.org/officeDocument/2006/relationships/hyperlink" Target="https://www.indiavotes.com/party/info/1381/13/8" TargetMode="External"/><Relationship Id="rId19707" Type="http://schemas.openxmlformats.org/officeDocument/2006/relationships/hyperlink" Target="https://www.indiavotes.com/lok-sabha-details/2004/rajasthan/chittorgarh/7032/14/14" TargetMode="External"/><Relationship Id="rId22302" Type="http://schemas.openxmlformats.org/officeDocument/2006/relationships/hyperlink" Target="https://www.indiavotes.com/lok-sabha-details/2014/chhattisgarh/bilaspur/8267/54/16" TargetMode="External"/><Relationship Id="rId6266" Type="http://schemas.openxmlformats.org/officeDocument/2006/relationships/hyperlink" Target="https://www.indiavotes.com/party/info/91/5/29" TargetMode="External"/><Relationship Id="rId7664" Type="http://schemas.openxmlformats.org/officeDocument/2006/relationships/hyperlink" Target="https://www.indiavotes.com/party/info/121/6/30" TargetMode="External"/><Relationship Id="rId8715" Type="http://schemas.openxmlformats.org/officeDocument/2006/relationships/hyperlink" Target="https://www.indiavotes.com/lok-sabha-details/1977/uttar-pradesh-%5b1947---1999%5d/basti/2773/8/6" TargetMode="External"/><Relationship Id="rId10645" Type="http://schemas.openxmlformats.org/officeDocument/2006/relationships/hyperlink" Target="https://www.indiavotes.com/lok-sabha/1980/uttar-pradesh-%5b1947---1999%5d/7/8" TargetMode="External"/><Relationship Id="rId17258" Type="http://schemas.openxmlformats.org/officeDocument/2006/relationships/hyperlink" Target="https://www.indiavotes.com/party/info/143/13/57" TargetMode="External"/><Relationship Id="rId18309" Type="http://schemas.openxmlformats.org/officeDocument/2006/relationships/hyperlink" Target="https://www.indiavotes.com/lok-sabha-details/1999/maharashtra/nanded/6376/30/13" TargetMode="External"/><Relationship Id="rId24474" Type="http://schemas.openxmlformats.org/officeDocument/2006/relationships/hyperlink" Target="https://www.indiavotes.com/lok-sabha-details/2019/uttar-pradesh-%5b2000-onwards%5d/aligarh/10002/60/17" TargetMode="External"/><Relationship Id="rId7317" Type="http://schemas.openxmlformats.org/officeDocument/2006/relationships/hyperlink" Target="https://www.indiavotes.com/lok-sabha-details/1971/west-bengal/calcutta-north-east/2294/9/5" TargetMode="External"/><Relationship Id="rId13868" Type="http://schemas.openxmlformats.org/officeDocument/2006/relationships/hyperlink" Target="https://www.indiavotes.com/party/info/143/11/35" TargetMode="External"/><Relationship Id="rId14919" Type="http://schemas.openxmlformats.org/officeDocument/2006/relationships/hyperlink" Target="https://www.indiavotes.com/lok-sabha-details/1996/maharashtra/chimur/5285/30/11" TargetMode="External"/><Relationship Id="rId23076" Type="http://schemas.openxmlformats.org/officeDocument/2006/relationships/hyperlink" Target="https://www.indiavotes.com/lok-sabha-details/2014/rajasthan/rajsamand/8096/14/16" TargetMode="External"/><Relationship Id="rId24127" Type="http://schemas.openxmlformats.org/officeDocument/2006/relationships/hyperlink" Target="https://www.indiavotes.com/lok-sabha/2019/haryana/17/31" TargetMode="External"/><Relationship Id="rId2876" Type="http://schemas.openxmlformats.org/officeDocument/2006/relationships/hyperlink" Target="https://www.indiavotes.com/party/info/1/3/27" TargetMode="External"/><Relationship Id="rId3927" Type="http://schemas.openxmlformats.org/officeDocument/2006/relationships/hyperlink" Target="https://www.indiavotes.com/lok-sabha-details/1962/uttar-pradesh-%5b1947---1999%5d/tehri-garhawal/1164/8/3" TargetMode="External"/><Relationship Id="rId9489" Type="http://schemas.openxmlformats.org/officeDocument/2006/relationships/hyperlink" Target="https://www.indiavotes.com/lok-sabha-details/1980/west-bengal/jangipur/3361/9/7" TargetMode="External"/><Relationship Id="rId15290" Type="http://schemas.openxmlformats.org/officeDocument/2006/relationships/hyperlink" Target="https://www.indiavotes.com/party/info/1/11/30" TargetMode="External"/><Relationship Id="rId16341" Type="http://schemas.openxmlformats.org/officeDocument/2006/relationships/hyperlink" Target="https://www.indiavotes.com/lok-sabha-details/1998/karnataka/udupi/5733/43/12" TargetMode="External"/><Relationship Id="rId20737" Type="http://schemas.openxmlformats.org/officeDocument/2006/relationships/hyperlink" Target="https://www.indiavotes.com/lok-sabha/2009/punjab/15/7" TargetMode="External"/><Relationship Id="rId848" Type="http://schemas.openxmlformats.org/officeDocument/2006/relationships/hyperlink" Target="https://www.indiavotes.com/party/info/1/1/8" TargetMode="External"/><Relationship Id="rId1478" Type="http://schemas.openxmlformats.org/officeDocument/2006/relationships/hyperlink" Target="https://www.indiavotes.com/party/info/1/2/27" TargetMode="External"/><Relationship Id="rId2529" Type="http://schemas.openxmlformats.org/officeDocument/2006/relationships/hyperlink" Target="https://www.indiavotes.com/lok-sabha-details/1957/uttar-pradesh-%5b1947---1999%5d/jalesar/723/8/2" TargetMode="External"/><Relationship Id="rId6400" Type="http://schemas.openxmlformats.org/officeDocument/2006/relationships/hyperlink" Target="https://www.indiavotes.com/lok-sabha/1971/madhya-pradesh-%5b1947---1999%5d/5/4" TargetMode="External"/><Relationship Id="rId9970" Type="http://schemas.openxmlformats.org/officeDocument/2006/relationships/hyperlink" Target="https://www.indiavotes.com/lok-sabha/1980/maharashtra/7/30" TargetMode="External"/><Relationship Id="rId23210" Type="http://schemas.openxmlformats.org/officeDocument/2006/relationships/hyperlink" Target="https://www.indiavotes.com/party/info/1/16/43" TargetMode="External"/><Relationship Id="rId5002" Type="http://schemas.openxmlformats.org/officeDocument/2006/relationships/hyperlink" Target="https://www.indiavotes.com/lok-sabha/1967/maharashtra/4/30" TargetMode="External"/><Relationship Id="rId8572" Type="http://schemas.openxmlformats.org/officeDocument/2006/relationships/hyperlink" Target="https://www.indiavotes.com/lok-sabha/1977/bihar-%5b1947---1999%5d/6/2" TargetMode="External"/><Relationship Id="rId9623" Type="http://schemas.openxmlformats.org/officeDocument/2006/relationships/hyperlink" Target="https://www.indiavotes.com/party/info/130/7/29" TargetMode="External"/><Relationship Id="rId12951" Type="http://schemas.openxmlformats.org/officeDocument/2006/relationships/hyperlink" Target="https://www.indiavotes.com/lok-sabha-details/1991/kerala/alleppey/4673/28/10" TargetMode="External"/><Relationship Id="rId18166" Type="http://schemas.openxmlformats.org/officeDocument/2006/relationships/hyperlink" Target="https://www.indiavotes.com/lok-sabha/1999/gujarat/13/29" TargetMode="External"/><Relationship Id="rId19217" Type="http://schemas.openxmlformats.org/officeDocument/2006/relationships/hyperlink" Target="https://www.indiavotes.com/party/info/1/14/14" TargetMode="External"/><Relationship Id="rId19564" Type="http://schemas.openxmlformats.org/officeDocument/2006/relationships/hyperlink" Target="https://www.indiavotes.com/lok-sabha/2004/rajasthan/14/14" TargetMode="External"/><Relationship Id="rId7174" Type="http://schemas.openxmlformats.org/officeDocument/2006/relationships/hyperlink" Target="https://www.indiavotes.com/lok-sabha/1971/uttar-pradesh-%5b1947---1999%5d/5/8" TargetMode="External"/><Relationship Id="rId8225" Type="http://schemas.openxmlformats.org/officeDocument/2006/relationships/hyperlink" Target="https://www.indiavotes.com/party/info/1/6/43" TargetMode="External"/><Relationship Id="rId11553" Type="http://schemas.openxmlformats.org/officeDocument/2006/relationships/hyperlink" Target="https://www.indiavotes.com/lok-sabha-details/1989/maharashtra/washim/4203/30/9" TargetMode="External"/><Relationship Id="rId12604" Type="http://schemas.openxmlformats.org/officeDocument/2006/relationships/hyperlink" Target="https://www.indiavotes.com/lok-sabha/1991/gujarat/10/29" TargetMode="External"/><Relationship Id="rId25035" Type="http://schemas.openxmlformats.org/officeDocument/2006/relationships/hyperlink" Target="https://www.indiavotes.com/lok-sabha-details/2019/tamil-nadu/thoothukkudi/9965/40/17" TargetMode="External"/><Relationship Id="rId1612" Type="http://schemas.openxmlformats.org/officeDocument/2006/relationships/hyperlink" Target="https://www.indiavotes.com/lok-sabha/1957/bihar-%5b1947---1999%5d/2/2" TargetMode="External"/><Relationship Id="rId10155" Type="http://schemas.openxmlformats.org/officeDocument/2006/relationships/hyperlink" Target="https://www.indiavotes.com/lok-sabha-details/1980/madhya-pradesh-%5b1947---1999%5d/chhindwara/3101/4/7" TargetMode="External"/><Relationship Id="rId11206" Type="http://schemas.openxmlformats.org/officeDocument/2006/relationships/hyperlink" Target="https://www.indiavotes.com/lok-sabha/1989/kerala/9/28" TargetMode="External"/><Relationship Id="rId14776" Type="http://schemas.openxmlformats.org/officeDocument/2006/relationships/hyperlink" Target="https://www.indiavotes.com/lok-sabha/1996/orissa/11/6" TargetMode="External"/><Relationship Id="rId15827" Type="http://schemas.openxmlformats.org/officeDocument/2006/relationships/hyperlink" Target="https://www.indiavotes.com/party/info/143/12/31" TargetMode="External"/><Relationship Id="rId21992" Type="http://schemas.openxmlformats.org/officeDocument/2006/relationships/hyperlink" Target="https://www.indiavotes.com/party/info/1341/15/60" TargetMode="External"/><Relationship Id="rId3784" Type="http://schemas.openxmlformats.org/officeDocument/2006/relationships/hyperlink" Target="https://www.indiavotes.com/lok-sabha/1962/orissa/3/6" TargetMode="External"/><Relationship Id="rId4835" Type="http://schemas.openxmlformats.org/officeDocument/2006/relationships/hyperlink" Target="https://www.indiavotes.com/party/info/1/4/4" TargetMode="External"/><Relationship Id="rId13378" Type="http://schemas.openxmlformats.org/officeDocument/2006/relationships/hyperlink" Target="https://www.indiavotes.com/lok-sabha/1991/uttar-pradesh-%5b1947---1999%5d/10/8" TargetMode="External"/><Relationship Id="rId14429" Type="http://schemas.openxmlformats.org/officeDocument/2006/relationships/hyperlink" Target="https://www.indiavotes.com/party/info/143/11/29" TargetMode="External"/><Relationship Id="rId17999" Type="http://schemas.openxmlformats.org/officeDocument/2006/relationships/hyperlink" Target="https://www.indiavotes.com/party/info/1/13/43" TargetMode="External"/><Relationship Id="rId18300" Type="http://schemas.openxmlformats.org/officeDocument/2006/relationships/hyperlink" Target="https://www.indiavotes.com/lok-sabha-details/1999/andhra-pradesh/hyderabad/6128/27/13" TargetMode="External"/><Relationship Id="rId20594" Type="http://schemas.openxmlformats.org/officeDocument/2006/relationships/hyperlink" Target="https://www.indiavotes.com/party/info/1381/15/60" TargetMode="External"/><Relationship Id="rId21645" Type="http://schemas.openxmlformats.org/officeDocument/2006/relationships/hyperlink" Target="https://www.indiavotes.com/lok-sabha-details/2009/maharashtra/mumbai-south-central/7443/30/15" TargetMode="External"/><Relationship Id="rId2386" Type="http://schemas.openxmlformats.org/officeDocument/2006/relationships/hyperlink" Target="https://www.indiavotes.com/lok-sabha/1957/rajasthan/2/14" TargetMode="External"/><Relationship Id="rId3437" Type="http://schemas.openxmlformats.org/officeDocument/2006/relationships/hyperlink" Target="https://www.indiavotes.com/party/info/1/3/5" TargetMode="External"/><Relationship Id="rId20247" Type="http://schemas.openxmlformats.org/officeDocument/2006/relationships/hyperlink" Target="https://www.indiavotes.com/lok-sabha-details/2004/uttar-pradesh-%5b2000-onwards%5d/saidpur/6928/60/14" TargetMode="External"/><Relationship Id="rId24868" Type="http://schemas.openxmlformats.org/officeDocument/2006/relationships/hyperlink" Target="https://www.indiavotes.com/lok-sabha/2019/west-bengal/17/9" TargetMode="External"/><Relationship Id="rId358" Type="http://schemas.openxmlformats.org/officeDocument/2006/relationships/hyperlink" Target="https://www.indiavotes.com/lok-sabha/1952/madras/1/5" TargetMode="External"/><Relationship Id="rId2039" Type="http://schemas.openxmlformats.org/officeDocument/2006/relationships/hyperlink" Target="https://www.indiavotes.com/party/info/1/2/4" TargetMode="External"/><Relationship Id="rId9480" Type="http://schemas.openxmlformats.org/officeDocument/2006/relationships/hyperlink" Target="https://www.indiavotes.com/lok-sabha-details/1980/haryana/bhiwani/3014/31/7" TargetMode="External"/><Relationship Id="rId12461" Type="http://schemas.openxmlformats.org/officeDocument/2006/relationships/hyperlink" Target="https://www.indiavotes.com/party/info/1/10/28" TargetMode="External"/><Relationship Id="rId14910" Type="http://schemas.openxmlformats.org/officeDocument/2006/relationships/hyperlink" Target="https://www.indiavotes.com/lok-sabha-details/1996/uttar-pradesh-%5b1947---1999%5d/amethi/5440/8/11" TargetMode="External"/><Relationship Id="rId19074" Type="http://schemas.openxmlformats.org/officeDocument/2006/relationships/hyperlink" Target="https://www.indiavotes.com/lok-sabha-details/2004/punjab/phillaur/7077/7/14" TargetMode="External"/><Relationship Id="rId2520" Type="http://schemas.openxmlformats.org/officeDocument/2006/relationships/hyperlink" Target="https://www.indiavotes.com/lok-sabha-details/1957/uttar-pradesh-%5b1947---1999%5d/mathura/720/8/2" TargetMode="External"/><Relationship Id="rId8082" Type="http://schemas.openxmlformats.org/officeDocument/2006/relationships/hyperlink" Target="https://www.indiavotes.com/lok-sabha-details/1977/madhya-pradesh-%5b1947---1999%5d/surguja/2556/4/6" TargetMode="External"/><Relationship Id="rId9133" Type="http://schemas.openxmlformats.org/officeDocument/2006/relationships/hyperlink" Target="https://www.indiavotes.com/lok-sabha/1980/nagaland/7/33" TargetMode="External"/><Relationship Id="rId11063" Type="http://schemas.openxmlformats.org/officeDocument/2006/relationships/hyperlink" Target="https://www.indiavotes.com/party/info/157/9/14" TargetMode="External"/><Relationship Id="rId12114" Type="http://schemas.openxmlformats.org/officeDocument/2006/relationships/hyperlink" Target="https://www.indiavotes.com/lok-sabha-details/1989/maharashtra/kolhapur/4231/30/9" TargetMode="External"/><Relationship Id="rId13512" Type="http://schemas.openxmlformats.org/officeDocument/2006/relationships/hyperlink" Target="https://www.indiavotes.com/lok-sabha-details/1991/west-bengal/purulia/4991/9/10" TargetMode="External"/><Relationship Id="rId1122" Type="http://schemas.openxmlformats.org/officeDocument/2006/relationships/hyperlink" Target="https://www.indiavotes.com/lok-sabha-details/1952/madhya-bharat/gwalior/331/11/1" TargetMode="External"/><Relationship Id="rId15684" Type="http://schemas.openxmlformats.org/officeDocument/2006/relationships/hyperlink" Target="https://www.indiavotes.com/lok-sabha-details/1998/bihar-%5b1947---1999%5d/motihari/5616/2/12" TargetMode="External"/><Relationship Id="rId16735" Type="http://schemas.openxmlformats.org/officeDocument/2006/relationships/hyperlink" Target="https://www.indiavotes.com/lok-sabha/1998/uttar-pradesh-%5b1947---1999%5d/12/8" TargetMode="External"/><Relationship Id="rId23951" Type="http://schemas.openxmlformats.org/officeDocument/2006/relationships/hyperlink" Target="https://www.indiavotes.com/party/info/143/17/43" TargetMode="External"/><Relationship Id="rId3294" Type="http://schemas.openxmlformats.org/officeDocument/2006/relationships/hyperlink" Target="https://www.indiavotes.com/lok-sabha-details/1962/madhya-pradesh-%5b1947---1999%5d/bhind/953/4/3" TargetMode="External"/><Relationship Id="rId4345" Type="http://schemas.openxmlformats.org/officeDocument/2006/relationships/hyperlink" Target="https://www.indiavotes.com/lok-sabha/1967/andhra-pradesh/4/27" TargetMode="External"/><Relationship Id="rId4692" Type="http://schemas.openxmlformats.org/officeDocument/2006/relationships/hyperlink" Target="https://www.indiavotes.com/lok-sabha-details/1967/gujarat/banaskantha/1419/29/4" TargetMode="External"/><Relationship Id="rId5743" Type="http://schemas.openxmlformats.org/officeDocument/2006/relationships/hyperlink" Target="https://www.indiavotes.com/lok-sabha/1967/west-bengal/4/9" TargetMode="External"/><Relationship Id="rId14286" Type="http://schemas.openxmlformats.org/officeDocument/2006/relationships/hyperlink" Target="https://www.indiavotes.com/lok-sabha-details/1996/assam/mangaldoi/5064/1/11" TargetMode="External"/><Relationship Id="rId15337" Type="http://schemas.openxmlformats.org/officeDocument/2006/relationships/hyperlink" Target="https://www.indiavotes.com/lok-sabha/1996/uttar-pradesh-%5b1947---1999%5d/11/8" TargetMode="External"/><Relationship Id="rId19958" Type="http://schemas.openxmlformats.org/officeDocument/2006/relationships/hyperlink" Target="https://www.indiavotes.com/party/info/1/14/27" TargetMode="External"/><Relationship Id="rId22553" Type="http://schemas.openxmlformats.org/officeDocument/2006/relationships/hyperlink" Target="https://www.indiavotes.com/party/info/143/16/53" TargetMode="External"/><Relationship Id="rId23604" Type="http://schemas.openxmlformats.org/officeDocument/2006/relationships/hyperlink" Target="https://www.indiavotes.com/lok-sabha-details/2014/uttar-pradesh-%5b2000-onwards%5d/ghazipur/8206/60/16" TargetMode="External"/><Relationship Id="rId8966" Type="http://schemas.openxmlformats.org/officeDocument/2006/relationships/hyperlink" Target="https://www.indiavotes.com/party/info/121/6/8" TargetMode="External"/><Relationship Id="rId10896" Type="http://schemas.openxmlformats.org/officeDocument/2006/relationships/hyperlink" Target="https://www.indiavotes.com/lok-sabha-details/1989/punjab/jullundur/4262/7/9" TargetMode="External"/><Relationship Id="rId11947" Type="http://schemas.openxmlformats.org/officeDocument/2006/relationships/hyperlink" Target="https://www.indiavotes.com/lok-sabha/1989/tamil-nadu/9/40" TargetMode="External"/><Relationship Id="rId21155" Type="http://schemas.openxmlformats.org/officeDocument/2006/relationships/hyperlink" Target="https://www.indiavotes.com/party/info/143/15/53" TargetMode="External"/><Relationship Id="rId22206" Type="http://schemas.openxmlformats.org/officeDocument/2006/relationships/hyperlink" Target="https://www.indiavotes.com/lok-sabha-details/2014/maharashtra/jalgaon/7992/30/16" TargetMode="External"/><Relationship Id="rId7568" Type="http://schemas.openxmlformats.org/officeDocument/2006/relationships/hyperlink" Target="https://www.indiavotes.com/party/info/1/6/43" TargetMode="External"/><Relationship Id="rId8619" Type="http://schemas.openxmlformats.org/officeDocument/2006/relationships/hyperlink" Target="https://www.indiavotes.com/lok-sabha-details/1977/madhya-pradesh-%5b1947---1999%5d/hoshangabad/2573/4/6" TargetMode="External"/><Relationship Id="rId10549" Type="http://schemas.openxmlformats.org/officeDocument/2006/relationships/hyperlink" Target="https://www.indiavotes.com/lok-sabha/1980/bihar-%5b1947---1999%5d/7/2" TargetMode="External"/><Relationship Id="rId14420" Type="http://schemas.openxmlformats.org/officeDocument/2006/relationships/hyperlink" Target="https://www.indiavotes.com/party/info/143/11/30" TargetMode="External"/><Relationship Id="rId24378" Type="http://schemas.openxmlformats.org/officeDocument/2006/relationships/hyperlink" Target="https://www.indiavotes.com/lok-sabha-details/2019/rajasthan/ajmer/9917/14/17" TargetMode="External"/><Relationship Id="rId13022" Type="http://schemas.openxmlformats.org/officeDocument/2006/relationships/hyperlink" Target="https://www.indiavotes.com/party/info/143/10/8" TargetMode="External"/><Relationship Id="rId16592" Type="http://schemas.openxmlformats.org/officeDocument/2006/relationships/hyperlink" Target="https://www.indiavotes.com/party/info/522/12/9" TargetMode="External"/><Relationship Id="rId17990" Type="http://schemas.openxmlformats.org/officeDocument/2006/relationships/hyperlink" Target="https://www.indiavotes.com/party/info/1/13/6" TargetMode="External"/><Relationship Id="rId2030" Type="http://schemas.openxmlformats.org/officeDocument/2006/relationships/hyperlink" Target="https://www.indiavotes.com/party/info/1/2/4" TargetMode="External"/><Relationship Id="rId6651" Type="http://schemas.openxmlformats.org/officeDocument/2006/relationships/hyperlink" Target="https://www.indiavotes.com/lok-sabha-details/1971/mysore/chitradurga/2072/12/5" TargetMode="External"/><Relationship Id="rId7702" Type="http://schemas.openxmlformats.org/officeDocument/2006/relationships/hyperlink" Target="https://www.indiavotes.com/lok-sabha/1977/uttar-pradesh-%5b1947---1999%5d/6/8" TargetMode="External"/><Relationship Id="rId15194" Type="http://schemas.openxmlformats.org/officeDocument/2006/relationships/hyperlink" Target="https://www.indiavotes.com/party/info/143/11/4" TargetMode="External"/><Relationship Id="rId16245" Type="http://schemas.openxmlformats.org/officeDocument/2006/relationships/hyperlink" Target="https://www.indiavotes.com/lok-sabha-details/1998/maharashtra/erandol/5819/30/12" TargetMode="External"/><Relationship Id="rId17643" Type="http://schemas.openxmlformats.org/officeDocument/2006/relationships/hyperlink" Target="https://www.indiavotes.com/lok-sabha-details/1999/andhra-pradesh/narasapur/6108/27/13" TargetMode="External"/><Relationship Id="rId20988" Type="http://schemas.openxmlformats.org/officeDocument/2006/relationships/hyperlink" Target="https://www.indiavotes.com/lok-sabha-details/2009/madhya-pradesh-%5b2000-onwards%5d/rewa/7388/59/15" TargetMode="External"/><Relationship Id="rId23461" Type="http://schemas.openxmlformats.org/officeDocument/2006/relationships/hyperlink" Target="https://www.indiavotes.com/lok-sabha/2014/maharashtra/16/30" TargetMode="External"/><Relationship Id="rId5253" Type="http://schemas.openxmlformats.org/officeDocument/2006/relationships/hyperlink" Target="https://www.indiavotes.com/lok-sabha-details/1967/orissa/nowrangpur/1606/6/4" TargetMode="External"/><Relationship Id="rId6304" Type="http://schemas.openxmlformats.org/officeDocument/2006/relationships/hyperlink" Target="https://www.indiavotes.com/lok-sabha/1971/haryana/5/31" TargetMode="External"/><Relationship Id="rId22063" Type="http://schemas.openxmlformats.org/officeDocument/2006/relationships/hyperlink" Target="https://www.indiavotes.com/lok-sabha/2014/maharashtra/16/30" TargetMode="External"/><Relationship Id="rId23114" Type="http://schemas.openxmlformats.org/officeDocument/2006/relationships/hyperlink" Target="https://www.indiavotes.com/party/info/683/16/58" TargetMode="External"/><Relationship Id="rId24512" Type="http://schemas.openxmlformats.org/officeDocument/2006/relationships/hyperlink" Target="https://www.indiavotes.com/party/info/143/17/29" TargetMode="External"/><Relationship Id="rId8476" Type="http://schemas.openxmlformats.org/officeDocument/2006/relationships/hyperlink" Target="https://www.indiavotes.com/lok-sabha/1977/maharashtra/6/30" TargetMode="External"/><Relationship Id="rId9874" Type="http://schemas.openxmlformats.org/officeDocument/2006/relationships/hyperlink" Target="https://www.indiavotes.com/lok-sabha/1980/west-bengal/7/9" TargetMode="External"/><Relationship Id="rId12855" Type="http://schemas.openxmlformats.org/officeDocument/2006/relationships/hyperlink" Target="https://www.indiavotes.com/lok-sabha-details/1991/kerala/muvattupuzha/4670/28/10" TargetMode="External"/><Relationship Id="rId13906" Type="http://schemas.openxmlformats.org/officeDocument/2006/relationships/hyperlink" Target="https://www.indiavotes.com/lok-sabha/1996/mizoram/11/45" TargetMode="External"/><Relationship Id="rId19468" Type="http://schemas.openxmlformats.org/officeDocument/2006/relationships/hyperlink" Target="https://www.indiavotes.com/lok-sabha/2004/tamil-nadu/14/40" TargetMode="External"/><Relationship Id="rId88" Type="http://schemas.openxmlformats.org/officeDocument/2006/relationships/hyperlink" Target="https://www.indiavotes.com/lok-sabha/1952/bihar-%5b1947---1999%5d/1/2" TargetMode="External"/><Relationship Id="rId1863" Type="http://schemas.openxmlformats.org/officeDocument/2006/relationships/hyperlink" Target="https://www.indiavotes.com/lok-sabha-details/1957/bombay/wardha/542/3/2" TargetMode="External"/><Relationship Id="rId2914" Type="http://schemas.openxmlformats.org/officeDocument/2006/relationships/hyperlink" Target="https://www.indiavotes.com/lok-sabha/1962/andhra-pradesh/3/27" TargetMode="External"/><Relationship Id="rId7078" Type="http://schemas.openxmlformats.org/officeDocument/2006/relationships/hyperlink" Target="https://www.indiavotes.com/lok-sabha/1971/uttar-pradesh-%5b1947---1999%5d/5/8" TargetMode="External"/><Relationship Id="rId8129" Type="http://schemas.openxmlformats.org/officeDocument/2006/relationships/hyperlink" Target="https://www.indiavotes.com/party/info/121/6/29" TargetMode="External"/><Relationship Id="rId9527" Type="http://schemas.openxmlformats.org/officeDocument/2006/relationships/hyperlink" Target="https://www.indiavotes.com/party/info/131/7/30" TargetMode="External"/><Relationship Id="rId11457" Type="http://schemas.openxmlformats.org/officeDocument/2006/relationships/hyperlink" Target="https://www.indiavotes.com/lok-sabha-details/1989/gujarat/godhra/4067/29/9" TargetMode="External"/><Relationship Id="rId12508" Type="http://schemas.openxmlformats.org/officeDocument/2006/relationships/hyperlink" Target="https://www.indiavotes.com/lok-sabha/1991/karnataka/10/43" TargetMode="External"/><Relationship Id="rId25286" Type="http://schemas.openxmlformats.org/officeDocument/2006/relationships/hyperlink" Target="https://www.indiavotes.com/party/info/1/1/2" TargetMode="External"/><Relationship Id="rId1516" Type="http://schemas.openxmlformats.org/officeDocument/2006/relationships/hyperlink" Target="https://www.indiavotes.com/lok-sabha/1957/assam/2/1" TargetMode="External"/><Relationship Id="rId10059" Type="http://schemas.openxmlformats.org/officeDocument/2006/relationships/hyperlink" Target="https://www.indiavotes.com/lok-sabha-details/1980/uttar-pradesh-%5b1947---1999%5d/rae-bareli/3291/8/7" TargetMode="External"/><Relationship Id="rId18551" Type="http://schemas.openxmlformats.org/officeDocument/2006/relationships/hyperlink" Target="https://www.indiavotes.com/party/info/1381/13/8" TargetMode="External"/><Relationship Id="rId19602" Type="http://schemas.openxmlformats.org/officeDocument/2006/relationships/hyperlink" Target="https://www.indiavotes.com/lok-sabha-details/2004/uttar-pradesh-%5b2000-onwards%5d/lucknow/6939/60/14" TargetMode="External"/><Relationship Id="rId21896" Type="http://schemas.openxmlformats.org/officeDocument/2006/relationships/hyperlink" Target="https://www.indiavotes.com/party/info/872/15/30" TargetMode="External"/><Relationship Id="rId22947" Type="http://schemas.openxmlformats.org/officeDocument/2006/relationships/hyperlink" Target="https://www.indiavotes.com/lok-sabha-details/2014/madhya-pradesh-%5b2000-onwards%5d/vidisha/7978/59/16" TargetMode="External"/><Relationship Id="rId3688" Type="http://schemas.openxmlformats.org/officeDocument/2006/relationships/hyperlink" Target="https://www.indiavotes.com/lok-sabha/1962/mysore/3/12" TargetMode="External"/><Relationship Id="rId4739" Type="http://schemas.openxmlformats.org/officeDocument/2006/relationships/hyperlink" Target="https://www.indiavotes.com/party/info/1/4/31" TargetMode="External"/><Relationship Id="rId8610" Type="http://schemas.openxmlformats.org/officeDocument/2006/relationships/hyperlink" Target="https://www.indiavotes.com/lok-sabha-details/1977/bihar-%5b1947---1999%5d/banka/2423/2/6" TargetMode="External"/><Relationship Id="rId10540" Type="http://schemas.openxmlformats.org/officeDocument/2006/relationships/hyperlink" Target="https://www.indiavotes.com/lok-sabha/1980/bihar-%5b1947---1999%5d/7/2" TargetMode="External"/><Relationship Id="rId17153" Type="http://schemas.openxmlformats.org/officeDocument/2006/relationships/hyperlink" Target="https://www.indiavotes.com/party/info/143/13/29" TargetMode="External"/><Relationship Id="rId18204" Type="http://schemas.openxmlformats.org/officeDocument/2006/relationships/hyperlink" Target="https://www.indiavotes.com/lok-sabha-details/1999/karnataka/chikkodi/6284/43/13" TargetMode="External"/><Relationship Id="rId20498" Type="http://schemas.openxmlformats.org/officeDocument/2006/relationships/hyperlink" Target="https://www.indiavotes.com/party/info/146/15/53" TargetMode="External"/><Relationship Id="rId21549" Type="http://schemas.openxmlformats.org/officeDocument/2006/relationships/hyperlink" Target="https://www.indiavotes.com/lok-sabha-details/2009/bihar-%5b2000-onwards%5d/bhagalpur/7252/58/15" TargetMode="External"/><Relationship Id="rId6161" Type="http://schemas.openxmlformats.org/officeDocument/2006/relationships/hyperlink" Target="https://www.indiavotes.com/party/info/14/5/2" TargetMode="External"/><Relationship Id="rId7212" Type="http://schemas.openxmlformats.org/officeDocument/2006/relationships/hyperlink" Target="https://www.indiavotes.com/lok-sabha-details/1971/uttar-pradesh-%5b1947---1999%5d/kasganj/2259/8/5" TargetMode="External"/><Relationship Id="rId24022" Type="http://schemas.openxmlformats.org/officeDocument/2006/relationships/hyperlink" Target="https://www.indiavotes.com/lok-sabha/2019/jharkhand/17/53" TargetMode="External"/><Relationship Id="rId9384" Type="http://schemas.openxmlformats.org/officeDocument/2006/relationships/hyperlink" Target="https://www.indiavotes.com/lok-sabha-details/1980/andhra-pradesh/anakapalli/2884/27/7" TargetMode="External"/><Relationship Id="rId13763" Type="http://schemas.openxmlformats.org/officeDocument/2006/relationships/hyperlink" Target="https://www.indiavotes.com/party/info/157/10/8" TargetMode="External"/><Relationship Id="rId14814" Type="http://schemas.openxmlformats.org/officeDocument/2006/relationships/hyperlink" Target="https://www.indiavotes.com/lok-sabha-details/1996/tamil-nadu/pollachi/5395/40/11" TargetMode="External"/><Relationship Id="rId1373" Type="http://schemas.openxmlformats.org/officeDocument/2006/relationships/hyperlink" Target="https://www.indiavotes.com/party/info/1/2/27" TargetMode="External"/><Relationship Id="rId2771" Type="http://schemas.openxmlformats.org/officeDocument/2006/relationships/hyperlink" Target="https://www.indiavotes.com/party/info/1/2/9" TargetMode="External"/><Relationship Id="rId3822" Type="http://schemas.openxmlformats.org/officeDocument/2006/relationships/hyperlink" Target="https://www.indiavotes.com/lok-sabha-details/1962/punjab/hissar/1129/7/3" TargetMode="External"/><Relationship Id="rId9037" Type="http://schemas.openxmlformats.org/officeDocument/2006/relationships/hyperlink" Target="https://www.indiavotes.com/lok-sabha/1977/uttar-pradesh-%5b1947---1999%5d/6/8" TargetMode="External"/><Relationship Id="rId12365" Type="http://schemas.openxmlformats.org/officeDocument/2006/relationships/hyperlink" Target="https://www.indiavotes.com/party/info/143/10/8" TargetMode="External"/><Relationship Id="rId13416" Type="http://schemas.openxmlformats.org/officeDocument/2006/relationships/hyperlink" Target="https://www.indiavotes.com/lok-sabha-details/1991/madhya-pradesh-%5b1947---1999%5d/bhopal/4708/4/10" TargetMode="External"/><Relationship Id="rId16986" Type="http://schemas.openxmlformats.org/officeDocument/2006/relationships/hyperlink" Target="https://www.indiavotes.com/lok-sabha-details/1998/bihar-%5b1947---1999%5d/jamshedpur/5663/2/12" TargetMode="External"/><Relationship Id="rId20632" Type="http://schemas.openxmlformats.org/officeDocument/2006/relationships/hyperlink" Target="https://www.indiavotes.com/lok-sabha/2009/haryana/15/31" TargetMode="External"/><Relationship Id="rId743" Type="http://schemas.openxmlformats.org/officeDocument/2006/relationships/hyperlink" Target="https://www.indiavotes.com/party/info/1/1/8" TargetMode="External"/><Relationship Id="rId1026" Type="http://schemas.openxmlformats.org/officeDocument/2006/relationships/hyperlink" Target="https://www.indiavotes.com/lok-sabha-details/1952/hyderabad/ibrahimpatam/304/10/1" TargetMode="External"/><Relationship Id="rId2424" Type="http://schemas.openxmlformats.org/officeDocument/2006/relationships/hyperlink" Target="https://www.indiavotes.com/lok-sabha-details/1957/rajasthan/pali/693/14/2" TargetMode="External"/><Relationship Id="rId5994" Type="http://schemas.openxmlformats.org/officeDocument/2006/relationships/hyperlink" Target="https://www.indiavotes.com/lok-sabha-details/1971/andhra-pradesh/adilabad/1853/27/5" TargetMode="External"/><Relationship Id="rId12018" Type="http://schemas.openxmlformats.org/officeDocument/2006/relationships/hyperlink" Target="https://www.indiavotes.com/lok-sabha-details/1989/west-bengal/katwa/4463/9/9" TargetMode="External"/><Relationship Id="rId15588" Type="http://schemas.openxmlformats.org/officeDocument/2006/relationships/hyperlink" Target="https://www.indiavotes.com/lok-sabha-details/1998/madhya-pradesh-%5b1947---1999%5d/bhind/5765/4/12" TargetMode="External"/><Relationship Id="rId16639" Type="http://schemas.openxmlformats.org/officeDocument/2006/relationships/hyperlink" Target="https://www.indiavotes.com/lok-sabha/1998/tamil-nadu/12/40" TargetMode="External"/><Relationship Id="rId23855" Type="http://schemas.openxmlformats.org/officeDocument/2006/relationships/hyperlink" Target="https://www.indiavotes.com/party/info/143/17/60" TargetMode="External"/><Relationship Id="rId24906" Type="http://schemas.openxmlformats.org/officeDocument/2006/relationships/hyperlink" Target="https://www.indiavotes.com/lok-sabha-details/2019/tamil-nadu/mayiladuthurai/9957/40/17" TargetMode="External"/><Relationship Id="rId4596" Type="http://schemas.openxmlformats.org/officeDocument/2006/relationships/hyperlink" Target="https://www.indiavotes.com/lok-sabha-details/1967/bihar-%5b1947---1999%5d/barh/1387/2/4" TargetMode="External"/><Relationship Id="rId5647" Type="http://schemas.openxmlformats.org/officeDocument/2006/relationships/hyperlink" Target="https://www.indiavotes.com/lok-sabha/1967/west-bengal/4/9" TargetMode="External"/><Relationship Id="rId18061" Type="http://schemas.openxmlformats.org/officeDocument/2006/relationships/hyperlink" Target="https://www.indiavotes.com/lok-sabha/1999/orissa/13/6" TargetMode="External"/><Relationship Id="rId19112" Type="http://schemas.openxmlformats.org/officeDocument/2006/relationships/hyperlink" Target="https://www.indiavotes.com/party/info/35/14/9" TargetMode="External"/><Relationship Id="rId22457" Type="http://schemas.openxmlformats.org/officeDocument/2006/relationships/hyperlink" Target="https://www.indiavotes.com/party/info/1/16/9" TargetMode="External"/><Relationship Id="rId23508" Type="http://schemas.openxmlformats.org/officeDocument/2006/relationships/hyperlink" Target="https://www.indiavotes.com/lok-sabha-details/2014/uttar-pradesh-%5b2000-onwards%5d/jhansi/8178/60/16" TargetMode="External"/><Relationship Id="rId3198" Type="http://schemas.openxmlformats.org/officeDocument/2006/relationships/hyperlink" Target="https://www.indiavotes.com/lok-sabha-details/1962/gujarat/sabarkantha/921/29/3" TargetMode="External"/><Relationship Id="rId4249" Type="http://schemas.openxmlformats.org/officeDocument/2006/relationships/hyperlink" Target="https://www.indiavotes.com/party/info/1/3/21" TargetMode="External"/><Relationship Id="rId8120" Type="http://schemas.openxmlformats.org/officeDocument/2006/relationships/hyperlink" Target="https://www.indiavotes.com/party/info/121/6/4" TargetMode="External"/><Relationship Id="rId10050" Type="http://schemas.openxmlformats.org/officeDocument/2006/relationships/hyperlink" Target="https://www.indiavotes.com/lok-sabha-details/1980/tamil-nadu/dindigul/3250/40/7" TargetMode="External"/><Relationship Id="rId11101" Type="http://schemas.openxmlformats.org/officeDocument/2006/relationships/hyperlink" Target="https://www.indiavotes.com/lok-sabha/1989/karnataka/9/43" TargetMode="External"/><Relationship Id="rId14671" Type="http://schemas.openxmlformats.org/officeDocument/2006/relationships/hyperlink" Target="https://www.indiavotes.com/lok-sabha/1996/orissa/11/6" TargetMode="External"/><Relationship Id="rId21059" Type="http://schemas.openxmlformats.org/officeDocument/2006/relationships/hyperlink" Target="https://www.indiavotes.com/party/info/1/15/29" TargetMode="External"/><Relationship Id="rId4730" Type="http://schemas.openxmlformats.org/officeDocument/2006/relationships/hyperlink" Target="https://www.indiavotes.com/party/info/3/4/31" TargetMode="External"/><Relationship Id="rId13273" Type="http://schemas.openxmlformats.org/officeDocument/2006/relationships/hyperlink" Target="https://www.indiavotes.com/lok-sabha/1991/rajasthan/10/14" TargetMode="External"/><Relationship Id="rId14324" Type="http://schemas.openxmlformats.org/officeDocument/2006/relationships/hyperlink" Target="https://www.indiavotes.com/party/info/1/11/6" TargetMode="External"/><Relationship Id="rId15722" Type="http://schemas.openxmlformats.org/officeDocument/2006/relationships/hyperlink" Target="https://www.indiavotes.com/party/info/469/12/14" TargetMode="External"/><Relationship Id="rId21540" Type="http://schemas.openxmlformats.org/officeDocument/2006/relationships/hyperlink" Target="https://www.indiavotes.com/lok-sabha-details/2009/andhra-pradesh/rajahmundry/7209/27/15" TargetMode="External"/><Relationship Id="rId2281" Type="http://schemas.openxmlformats.org/officeDocument/2006/relationships/hyperlink" Target="https://www.indiavotes.com/lok-sabha/1957/orissa/2/6" TargetMode="External"/><Relationship Id="rId3332" Type="http://schemas.openxmlformats.org/officeDocument/2006/relationships/hyperlink" Target="https://www.indiavotes.com/party/info/7/3/4" TargetMode="External"/><Relationship Id="rId17894" Type="http://schemas.openxmlformats.org/officeDocument/2006/relationships/hyperlink" Target="https://www.indiavotes.com/party/info/399/13/40" TargetMode="External"/><Relationship Id="rId18945" Type="http://schemas.openxmlformats.org/officeDocument/2006/relationships/hyperlink" Target="https://www.indiavotes.com/lok-sabha-details/2004/west-bengal/jalpaiguri/7128/9/14" TargetMode="External"/><Relationship Id="rId20142" Type="http://schemas.openxmlformats.org/officeDocument/2006/relationships/hyperlink" Target="https://www.indiavotes.com/lok-sabha-details/2004/uttar-pradesh-%5b2000-onwards%5d/deoria/6920/60/14" TargetMode="External"/><Relationship Id="rId253" Type="http://schemas.openxmlformats.org/officeDocument/2006/relationships/hyperlink" Target="https://www.indiavotes.com/lok-sabha/1952/madhya-pradesh-%5b1947---1999%5d/1/4" TargetMode="External"/><Relationship Id="rId6555" Type="http://schemas.openxmlformats.org/officeDocument/2006/relationships/hyperlink" Target="https://www.indiavotes.com/lok-sabha-details/1971/maharashtra/amravati/2040/30/5" TargetMode="External"/><Relationship Id="rId7953" Type="http://schemas.openxmlformats.org/officeDocument/2006/relationships/hyperlink" Target="https://www.indiavotes.com/lok-sabha-details/1977/tamil-nadu/wandiwash/2707/40/6" TargetMode="External"/><Relationship Id="rId10934" Type="http://schemas.openxmlformats.org/officeDocument/2006/relationships/hyperlink" Target="https://www.indiavotes.com/party/info/1/9/57" TargetMode="External"/><Relationship Id="rId15098" Type="http://schemas.openxmlformats.org/officeDocument/2006/relationships/hyperlink" Target="https://www.indiavotes.com/party/info/1/11/27" TargetMode="External"/><Relationship Id="rId16496" Type="http://schemas.openxmlformats.org/officeDocument/2006/relationships/hyperlink" Target="https://www.indiavotes.com/party/info/462/12/43" TargetMode="External"/><Relationship Id="rId17547" Type="http://schemas.openxmlformats.org/officeDocument/2006/relationships/hyperlink" Target="https://www.indiavotes.com/lok-sabha-details/1999/maharashtra/mumbai-north-west/6354/30/13" TargetMode="External"/><Relationship Id="rId24763" Type="http://schemas.openxmlformats.org/officeDocument/2006/relationships/hyperlink" Target="https://www.indiavotes.com/lok-sabha/2019/karnataka/17/43" TargetMode="External"/><Relationship Id="rId5157" Type="http://schemas.openxmlformats.org/officeDocument/2006/relationships/hyperlink" Target="https://www.indiavotes.com/lok-sabha-details/1967/mysore/nadhugiri/1574/12/4" TargetMode="External"/><Relationship Id="rId6208" Type="http://schemas.openxmlformats.org/officeDocument/2006/relationships/hyperlink" Target="https://www.indiavotes.com/lok-sabha/1971/bihar-%5b1947---1999%5d/5/2" TargetMode="External"/><Relationship Id="rId7606" Type="http://schemas.openxmlformats.org/officeDocument/2006/relationships/hyperlink" Target="https://www.indiavotes.com/lok-sabha/1977/meghalaya/6/44" TargetMode="External"/><Relationship Id="rId16149" Type="http://schemas.openxmlformats.org/officeDocument/2006/relationships/hyperlink" Target="https://www.indiavotes.com/lok-sabha-details/1998/uttar-pradesh-%5b1947---1999%5d/pilibhit/5971/8/12" TargetMode="External"/><Relationship Id="rId23365" Type="http://schemas.openxmlformats.org/officeDocument/2006/relationships/hyperlink" Target="https://www.indiavotes.com/lok-sabha/2014/bihar-%5b2000-onwards%5d/16/58" TargetMode="External"/><Relationship Id="rId24416" Type="http://schemas.openxmlformats.org/officeDocument/2006/relationships/hyperlink" Target="https://www.indiavotes.com/party/info/143/17/53" TargetMode="External"/><Relationship Id="rId9778" Type="http://schemas.openxmlformats.org/officeDocument/2006/relationships/hyperlink" Target="https://www.indiavotes.com/lok-sabha/1980/maharashtra/7/30" TargetMode="External"/><Relationship Id="rId12759" Type="http://schemas.openxmlformats.org/officeDocument/2006/relationships/hyperlink" Target="https://www.indiavotes.com/lok-sabha-details/1991/kerala/mukundapuram/4668/28/10" TargetMode="External"/><Relationship Id="rId16630" Type="http://schemas.openxmlformats.org/officeDocument/2006/relationships/hyperlink" Target="https://www.indiavotes.com/lok-sabha/1998/uttar-pradesh-%5b1947---1999%5d/12/8" TargetMode="External"/><Relationship Id="rId23018" Type="http://schemas.openxmlformats.org/officeDocument/2006/relationships/hyperlink" Target="https://www.indiavotes.com/party/info/143/16/29" TargetMode="External"/><Relationship Id="rId1767" Type="http://schemas.openxmlformats.org/officeDocument/2006/relationships/hyperlink" Target="https://www.indiavotes.com/lok-sabha-details/1957/bombay/bombay-cith-north/515/3/2" TargetMode="External"/><Relationship Id="rId2818" Type="http://schemas.openxmlformats.org/officeDocument/2006/relationships/hyperlink" Target="https://www.indiavotes.com/lok-sabha/1957/delhi/2/21" TargetMode="External"/><Relationship Id="rId14181" Type="http://schemas.openxmlformats.org/officeDocument/2006/relationships/hyperlink" Target="https://www.indiavotes.com/lok-sabha-details/1996/west-bengal/balurghat/5506/9/11" TargetMode="External"/><Relationship Id="rId15232" Type="http://schemas.openxmlformats.org/officeDocument/2006/relationships/hyperlink" Target="https://www.indiavotes.com/lok-sabha/1996/west-bengal/11/9" TargetMode="External"/><Relationship Id="rId4240" Type="http://schemas.openxmlformats.org/officeDocument/2006/relationships/hyperlink" Target="https://www.indiavotes.com/party/info/1/3/24" TargetMode="External"/><Relationship Id="rId8861" Type="http://schemas.openxmlformats.org/officeDocument/2006/relationships/hyperlink" Target="https://www.indiavotes.com/party/info/73/6/9" TargetMode="External"/><Relationship Id="rId9912" Type="http://schemas.openxmlformats.org/officeDocument/2006/relationships/hyperlink" Target="https://www.indiavotes.com/lok-sabha-details/1980/orissa/dhenkanal/3186/6/7" TargetMode="External"/><Relationship Id="rId18455" Type="http://schemas.openxmlformats.org/officeDocument/2006/relationships/hyperlink" Target="https://www.indiavotes.com/party/info/143/13/27" TargetMode="External"/><Relationship Id="rId19853" Type="http://schemas.openxmlformats.org/officeDocument/2006/relationships/hyperlink" Target="https://www.indiavotes.com/party/info/461/14/58" TargetMode="External"/><Relationship Id="rId21050" Type="http://schemas.openxmlformats.org/officeDocument/2006/relationships/hyperlink" Target="https://www.indiavotes.com/party/info/1/15/28" TargetMode="External"/><Relationship Id="rId22101" Type="http://schemas.openxmlformats.org/officeDocument/2006/relationships/hyperlink" Target="https://www.indiavotes.com/lok-sabha-details/2014/punjab/amritsar/8062/7/16" TargetMode="External"/><Relationship Id="rId7463" Type="http://schemas.openxmlformats.org/officeDocument/2006/relationships/hyperlink" Target="https://www.indiavotes.com/party/info/1/6/43" TargetMode="External"/><Relationship Id="rId8514" Type="http://schemas.openxmlformats.org/officeDocument/2006/relationships/hyperlink" Target="https://www.indiavotes.com/lok-sabha-details/1977/maharashtra/chimur/2609/30/6" TargetMode="External"/><Relationship Id="rId10791" Type="http://schemas.openxmlformats.org/officeDocument/2006/relationships/hyperlink" Target="https://www.indiavotes.com/lok-sabha-details/1989/goa/mormugao/4049/51/9" TargetMode="External"/><Relationship Id="rId11842" Type="http://schemas.openxmlformats.org/officeDocument/2006/relationships/hyperlink" Target="https://www.indiavotes.com/lok-sabha/1989/tamil-nadu/9/40" TargetMode="External"/><Relationship Id="rId17057" Type="http://schemas.openxmlformats.org/officeDocument/2006/relationships/hyperlink" Target="https://www.indiavotes.com/party/info/1341/12/8" TargetMode="External"/><Relationship Id="rId18108" Type="http://schemas.openxmlformats.org/officeDocument/2006/relationships/hyperlink" Target="https://www.indiavotes.com/lok-sabha-details/1999/madhya-pradesh-%5b1947---1999%5d/balaghat/6329/4/13" TargetMode="External"/><Relationship Id="rId19506" Type="http://schemas.openxmlformats.org/officeDocument/2006/relationships/hyperlink" Target="https://www.indiavotes.com/lok-sabha-details/2004/gujarat/banaskantha/6695/29/14" TargetMode="External"/><Relationship Id="rId24273" Type="http://schemas.openxmlformats.org/officeDocument/2006/relationships/hyperlink" Target="https://www.indiavotes.com/lok-sabha-details/2019/jharkhand/singhbhum/9708/53/17" TargetMode="External"/><Relationship Id="rId25324" Type="http://schemas.openxmlformats.org/officeDocument/2006/relationships/hyperlink" Target="https://www.indiavotes.com/party/info/1/1/2" TargetMode="External"/><Relationship Id="rId1901" Type="http://schemas.openxmlformats.org/officeDocument/2006/relationships/hyperlink" Target="https://www.indiavotes.com/party/info/14/2/28" TargetMode="External"/><Relationship Id="rId6065" Type="http://schemas.openxmlformats.org/officeDocument/2006/relationships/hyperlink" Target="https://www.indiavotes.com/party/info/1/5/2" TargetMode="External"/><Relationship Id="rId7116" Type="http://schemas.openxmlformats.org/officeDocument/2006/relationships/hyperlink" Target="https://www.indiavotes.com/lok-sabha-details/1971/uttar-pradesh-%5b1947---1999%5d/gorakhpur/2227/8/5" TargetMode="External"/><Relationship Id="rId10444" Type="http://schemas.openxmlformats.org/officeDocument/2006/relationships/hyperlink" Target="https://www.indiavotes.com/lok-sabha/1980/uttar-pradesh-%5b1947---1999%5d/7/8" TargetMode="External"/><Relationship Id="rId9288" Type="http://schemas.openxmlformats.org/officeDocument/2006/relationships/hyperlink" Target="https://www.indiavotes.com/lok-sabha-details/1980/west-bengal/darjeeling/3357/9/7" TargetMode="External"/><Relationship Id="rId13667" Type="http://schemas.openxmlformats.org/officeDocument/2006/relationships/hyperlink" Target="https://www.indiavotes.com/party/info/157/10/8" TargetMode="External"/><Relationship Id="rId14718" Type="http://schemas.openxmlformats.org/officeDocument/2006/relationships/hyperlink" Target="https://www.indiavotes.com/lok-sabha-details/1996/bihar-%5b1947---1999%5d/balia/5089/2/11" TargetMode="External"/><Relationship Id="rId20883" Type="http://schemas.openxmlformats.org/officeDocument/2006/relationships/hyperlink" Target="https://www.indiavotes.com/lok-sabha-details/2009/andhra-pradesh/secundrabad/7192/27/15" TargetMode="External"/><Relationship Id="rId21934" Type="http://schemas.openxmlformats.org/officeDocument/2006/relationships/hyperlink" Target="https://www.indiavotes.com/lok-sabha/2009/uttar-pradesh-%5b2000-onwards%5d/15/60" TargetMode="External"/><Relationship Id="rId994" Type="http://schemas.openxmlformats.org/officeDocument/2006/relationships/hyperlink" Target="https://www.indiavotes.com/lok-sabha/1952/west-bengal/1/9" TargetMode="External"/><Relationship Id="rId2675" Type="http://schemas.openxmlformats.org/officeDocument/2006/relationships/hyperlink" Target="https://www.indiavotes.com/party/info/1/2/8" TargetMode="External"/><Relationship Id="rId3726" Type="http://schemas.openxmlformats.org/officeDocument/2006/relationships/hyperlink" Target="https://www.indiavotes.com/lok-sabha-details/1962/mysore/mandya/1097/12/3" TargetMode="External"/><Relationship Id="rId12269" Type="http://schemas.openxmlformats.org/officeDocument/2006/relationships/hyperlink" Target="https://www.indiavotes.com/party/info/1/10/36" TargetMode="External"/><Relationship Id="rId16140" Type="http://schemas.openxmlformats.org/officeDocument/2006/relationships/hyperlink" Target="https://www.indiavotes.com/lok-sabha-details/1998/maharashtra/malegaon/5816/30/12" TargetMode="External"/><Relationship Id="rId20536" Type="http://schemas.openxmlformats.org/officeDocument/2006/relationships/hyperlink" Target="https://www.indiavotes.com/lok-sabha/2009/jammu-&amp;-kashmir/15/32" TargetMode="External"/><Relationship Id="rId647" Type="http://schemas.openxmlformats.org/officeDocument/2006/relationships/hyperlink" Target="https://www.indiavotes.com/party/info/1/1/7" TargetMode="External"/><Relationship Id="rId1277" Type="http://schemas.openxmlformats.org/officeDocument/2006/relationships/hyperlink" Target="https://www.indiavotes.com/party/info/1/1/16" TargetMode="External"/><Relationship Id="rId2328" Type="http://schemas.openxmlformats.org/officeDocument/2006/relationships/hyperlink" Target="https://www.indiavotes.com/lok-sabha-details/1957/punjab/rohtak/667/7/2" TargetMode="External"/><Relationship Id="rId5898" Type="http://schemas.openxmlformats.org/officeDocument/2006/relationships/hyperlink" Target="https://www.indiavotes.com/lok-sabha-details/1971/andhra-pradesh/bobbili/1821/27/5" TargetMode="External"/><Relationship Id="rId6949" Type="http://schemas.openxmlformats.org/officeDocument/2006/relationships/hyperlink" Target="https://www.indiavotes.com/lok-sabha/1971/tamil-nadu/5/40" TargetMode="External"/><Relationship Id="rId12750" Type="http://schemas.openxmlformats.org/officeDocument/2006/relationships/hyperlink" Target="https://www.indiavotes.com/lok-sabha-details/1991/west-bengal/berhampore/4967/9/10" TargetMode="External"/><Relationship Id="rId19363" Type="http://schemas.openxmlformats.org/officeDocument/2006/relationships/hyperlink" Target="https://www.indiavotes.com/lok-sabha/2004/maharashtra/14/30" TargetMode="External"/><Relationship Id="rId23759" Type="http://schemas.openxmlformats.org/officeDocument/2006/relationships/hyperlink" Target="https://www.indiavotes.com/party/info/143/17/56" TargetMode="External"/><Relationship Id="rId8371" Type="http://schemas.openxmlformats.org/officeDocument/2006/relationships/hyperlink" Target="https://www.indiavotes.com/lok-sabha/1977/orissa/6/6" TargetMode="External"/><Relationship Id="rId9422" Type="http://schemas.openxmlformats.org/officeDocument/2006/relationships/hyperlink" Target="https://www.indiavotes.com/party/info/130/7/4" TargetMode="External"/><Relationship Id="rId11352" Type="http://schemas.openxmlformats.org/officeDocument/2006/relationships/hyperlink" Target="https://www.indiavotes.com/lok-sabha-details/1989/andhra-pradesh/guntur/3964/27/9" TargetMode="External"/><Relationship Id="rId12403" Type="http://schemas.openxmlformats.org/officeDocument/2006/relationships/hyperlink" Target="https://www.indiavotes.com/lok-sabha/1991/meghalaya/10/44" TargetMode="External"/><Relationship Id="rId13801" Type="http://schemas.openxmlformats.org/officeDocument/2006/relationships/hyperlink" Target="https://www.indiavotes.com/lok-sabha/1991/uttar-pradesh-%5b1947---1999%5d/10/8" TargetMode="External"/><Relationship Id="rId19016" Type="http://schemas.openxmlformats.org/officeDocument/2006/relationships/hyperlink" Target="https://www.indiavotes.com/party/info/1/14/7" TargetMode="External"/><Relationship Id="rId25181" Type="http://schemas.openxmlformats.org/officeDocument/2006/relationships/hyperlink" Target="https://www.indiavotes.com/party/info/143/17/60" TargetMode="External"/><Relationship Id="rId1411" Type="http://schemas.openxmlformats.org/officeDocument/2006/relationships/hyperlink" Target="https://www.indiavotes.com/lok-sabha/1957/andhra-pradesh/2/27" TargetMode="External"/><Relationship Id="rId8024" Type="http://schemas.openxmlformats.org/officeDocument/2006/relationships/hyperlink" Target="https://www.indiavotes.com/party/info/121/6/29" TargetMode="External"/><Relationship Id="rId11005" Type="http://schemas.openxmlformats.org/officeDocument/2006/relationships/hyperlink" Target="https://www.indiavotes.com/lok-sabha/1989/gujarat/9/29" TargetMode="External"/><Relationship Id="rId15973" Type="http://schemas.openxmlformats.org/officeDocument/2006/relationships/hyperlink" Target="https://www.indiavotes.com/lok-sabha/1998/madhya-pradesh-%5b1947---1999%5d/12/4" TargetMode="External"/><Relationship Id="rId3583" Type="http://schemas.openxmlformats.org/officeDocument/2006/relationships/hyperlink" Target="https://www.indiavotes.com/lok-sabha/1962/maharashtra/3/30" TargetMode="External"/><Relationship Id="rId4981" Type="http://schemas.openxmlformats.org/officeDocument/2006/relationships/hyperlink" Target="https://www.indiavotes.com/lok-sabha/1967/madras/4/5" TargetMode="External"/><Relationship Id="rId13177" Type="http://schemas.openxmlformats.org/officeDocument/2006/relationships/hyperlink" Target="https://www.indiavotes.com/lok-sabha/1991/andhra-pradesh/10/27" TargetMode="External"/><Relationship Id="rId14575" Type="http://schemas.openxmlformats.org/officeDocument/2006/relationships/hyperlink" Target="https://www.indiavotes.com/lok-sabha/1996/madhya-pradesh-%5b1947---1999%5d/11/4" TargetMode="External"/><Relationship Id="rId15626" Type="http://schemas.openxmlformats.org/officeDocument/2006/relationships/hyperlink" Target="https://www.indiavotes.com/party/info/143/12/1" TargetMode="External"/><Relationship Id="rId20393" Type="http://schemas.openxmlformats.org/officeDocument/2006/relationships/hyperlink" Target="https://www.indiavotes.com/party/info/597/15/9" TargetMode="External"/><Relationship Id="rId21791" Type="http://schemas.openxmlformats.org/officeDocument/2006/relationships/hyperlink" Target="https://www.indiavotes.com/party/info/143/15/58" TargetMode="External"/><Relationship Id="rId22842" Type="http://schemas.openxmlformats.org/officeDocument/2006/relationships/hyperlink" Target="https://www.indiavotes.com/lok-sabha-details/2014/gujarat/anand/7882/29/16" TargetMode="External"/><Relationship Id="rId2185" Type="http://schemas.openxmlformats.org/officeDocument/2006/relationships/hyperlink" Target="https://www.indiavotes.com/lok-sabha/1957/mysore/2/12" TargetMode="External"/><Relationship Id="rId3236" Type="http://schemas.openxmlformats.org/officeDocument/2006/relationships/hyperlink" Target="https://www.indiavotes.com/party/info/1/3/29" TargetMode="External"/><Relationship Id="rId4634" Type="http://schemas.openxmlformats.org/officeDocument/2006/relationships/hyperlink" Target="https://www.indiavotes.com/party/info/77/4/2" TargetMode="External"/><Relationship Id="rId14228" Type="http://schemas.openxmlformats.org/officeDocument/2006/relationships/hyperlink" Target="https://www.indiavotes.com/party/info/143/11/2" TargetMode="External"/><Relationship Id="rId17798" Type="http://schemas.openxmlformats.org/officeDocument/2006/relationships/hyperlink" Target="https://www.indiavotes.com/party/info/143/13/30" TargetMode="External"/><Relationship Id="rId18849" Type="http://schemas.openxmlformats.org/officeDocument/2006/relationships/hyperlink" Target="https://www.indiavotes.com/lok-sabha-details/2004/arunachal-pradesh/arunachal-east/6983/41/14" TargetMode="External"/><Relationship Id="rId20046" Type="http://schemas.openxmlformats.org/officeDocument/2006/relationships/hyperlink" Target="https://www.indiavotes.com/lok-sabha-details/2004/tamil-nadu/thanjavur/7117/40/14" TargetMode="External"/><Relationship Id="rId21444" Type="http://schemas.openxmlformats.org/officeDocument/2006/relationships/hyperlink" Target="https://www.indiavotes.com/lok-sabha-details/2009/maharashtra/palghar/7421/30/15" TargetMode="External"/><Relationship Id="rId157" Type="http://schemas.openxmlformats.org/officeDocument/2006/relationships/hyperlink" Target="https://www.indiavotes.com/lok-sabha-details/1952/bombay/broach/64/3/1" TargetMode="External"/><Relationship Id="rId7857" Type="http://schemas.openxmlformats.org/officeDocument/2006/relationships/hyperlink" Target="https://www.indiavotes.com/lok-sabha-details/1977/kerala/palghat/2531/28/6" TargetMode="External"/><Relationship Id="rId8908" Type="http://schemas.openxmlformats.org/officeDocument/2006/relationships/hyperlink" Target="https://www.indiavotes.com/lok-sabha/1977/uttar-pradesh-%5b1947---1999%5d/6/8" TargetMode="External"/><Relationship Id="rId10838" Type="http://schemas.openxmlformats.org/officeDocument/2006/relationships/hyperlink" Target="https://www.indiavotes.com/party/info/1/9/4" TargetMode="External"/><Relationship Id="rId24667" Type="http://schemas.openxmlformats.org/officeDocument/2006/relationships/hyperlink" Target="https://www.indiavotes.com/lok-sabha/2019/tamil-nadu/17/40" TargetMode="External"/><Relationship Id="rId6459" Type="http://schemas.openxmlformats.org/officeDocument/2006/relationships/hyperlink" Target="https://www.indiavotes.com/lok-sabha-details/1971/madhya-pradesh-%5b1947---1999%5d/sagar/2008/4/5" TargetMode="External"/><Relationship Id="rId12260" Type="http://schemas.openxmlformats.org/officeDocument/2006/relationships/hyperlink" Target="https://www.indiavotes.com/party/info/143/10/43" TargetMode="External"/><Relationship Id="rId13311" Type="http://schemas.openxmlformats.org/officeDocument/2006/relationships/hyperlink" Target="https://www.indiavotes.com/lok-sabha-details/1991/tamil-nadu/periyakulam/4857/40/10" TargetMode="External"/><Relationship Id="rId16881" Type="http://schemas.openxmlformats.org/officeDocument/2006/relationships/hyperlink" Target="https://www.indiavotes.com/lok-sabha-details/1998/andhra-pradesh/khammam/5595/27/12" TargetMode="External"/><Relationship Id="rId23269" Type="http://schemas.openxmlformats.org/officeDocument/2006/relationships/hyperlink" Target="https://www.indiavotes.com/lok-sabha/2014/andhra-pradesh-%5b2014-onwards%5d/16/62" TargetMode="External"/><Relationship Id="rId6940" Type="http://schemas.openxmlformats.org/officeDocument/2006/relationships/hyperlink" Target="https://www.indiavotes.com/lok-sabha/1971/tamil-nadu/5/40" TargetMode="External"/><Relationship Id="rId15483" Type="http://schemas.openxmlformats.org/officeDocument/2006/relationships/hyperlink" Target="https://www.indiavotes.com/lok-sabha-details/1998/arunachal-pradesh/arunachal-west/5598/41/12" TargetMode="External"/><Relationship Id="rId16534" Type="http://schemas.openxmlformats.org/officeDocument/2006/relationships/hyperlink" Target="https://www.indiavotes.com/lok-sabha/1998/bihar-%5b1947---1999%5d/12/2" TargetMode="External"/><Relationship Id="rId17932" Type="http://schemas.openxmlformats.org/officeDocument/2006/relationships/hyperlink" Target="https://www.indiavotes.com/lok-sabha/1999/uttar-pradesh-%5b1947---1999%5d/13/8" TargetMode="External"/><Relationship Id="rId23750" Type="http://schemas.openxmlformats.org/officeDocument/2006/relationships/hyperlink" Target="https://www.indiavotes.com/party/info/66/17/40" TargetMode="External"/><Relationship Id="rId4491" Type="http://schemas.openxmlformats.org/officeDocument/2006/relationships/hyperlink" Target="https://www.indiavotes.com/lok-sabha-details/1967/assam/lakhimpur/1352/1/4" TargetMode="External"/><Relationship Id="rId5542" Type="http://schemas.openxmlformats.org/officeDocument/2006/relationships/hyperlink" Target="https://www.indiavotes.com/lok-sabha/1967/uttar-pradesh-%5b1947---1999%5d/4/8" TargetMode="External"/><Relationship Id="rId14085" Type="http://schemas.openxmlformats.org/officeDocument/2006/relationships/hyperlink" Target="https://www.indiavotes.com/lok-sabha-details/1996/himachal-pradesh/hamirpur/5166/22/11" TargetMode="External"/><Relationship Id="rId15136" Type="http://schemas.openxmlformats.org/officeDocument/2006/relationships/hyperlink" Target="https://www.indiavotes.com/lok-sabha/1996/west-bengal/11/9" TargetMode="External"/><Relationship Id="rId22352" Type="http://schemas.openxmlformats.org/officeDocument/2006/relationships/hyperlink" Target="https://www.indiavotes.com/party/info/1589/16/58" TargetMode="External"/><Relationship Id="rId23403" Type="http://schemas.openxmlformats.org/officeDocument/2006/relationships/hyperlink" Target="https://www.indiavotes.com/lok-sabha-details/2014/bihar-%5b2000-onwards%5d/aurangabad/7863/58/16" TargetMode="External"/><Relationship Id="rId24801" Type="http://schemas.openxmlformats.org/officeDocument/2006/relationships/hyperlink" Target="https://www.indiavotes.com/lok-sabha-details/2019/west-bengal/kolkata-uttar/10096/9/17" TargetMode="External"/><Relationship Id="rId3093" Type="http://schemas.openxmlformats.org/officeDocument/2006/relationships/hyperlink" Target="https://www.indiavotes.com/lok-sabha-details/1962/bihar-%5b1947---1999%5d/banka/886/2/3" TargetMode="External"/><Relationship Id="rId4144" Type="http://schemas.openxmlformats.org/officeDocument/2006/relationships/hyperlink" Target="https://www.indiavotes.com/lok-sabha/1962/west-bengal/3/9" TargetMode="External"/><Relationship Id="rId8765" Type="http://schemas.openxmlformats.org/officeDocument/2006/relationships/hyperlink" Target="https://www.indiavotes.com/party/info/121/6/8" TargetMode="External"/><Relationship Id="rId19757" Type="http://schemas.openxmlformats.org/officeDocument/2006/relationships/hyperlink" Target="https://www.indiavotes.com/party/info/14/14/28" TargetMode="External"/><Relationship Id="rId22005" Type="http://schemas.openxmlformats.org/officeDocument/2006/relationships/hyperlink" Target="https://www.indiavotes.com/lok-sabha-details/2014/jammu-&amp;-kashmir/baramulla/7911/32/16" TargetMode="External"/><Relationship Id="rId7367" Type="http://schemas.openxmlformats.org/officeDocument/2006/relationships/hyperlink" Target="https://www.indiavotes.com/party/info/73/5/9" TargetMode="External"/><Relationship Id="rId8418" Type="http://schemas.openxmlformats.org/officeDocument/2006/relationships/hyperlink" Target="https://www.indiavotes.com/lok-sabha-details/1977/gujarat/baroda/2472/29/6" TargetMode="External"/><Relationship Id="rId9816" Type="http://schemas.openxmlformats.org/officeDocument/2006/relationships/hyperlink" Target="https://www.indiavotes.com/lok-sabha-details/1980/tamil-nadu/salem/3243/40/7" TargetMode="External"/><Relationship Id="rId10695" Type="http://schemas.openxmlformats.org/officeDocument/2006/relationships/hyperlink" Target="https://www.indiavotes.com/lok-sabha-details/1989/manipur/inner-manipur/4232/24/9" TargetMode="External"/><Relationship Id="rId11746" Type="http://schemas.openxmlformats.org/officeDocument/2006/relationships/hyperlink" Target="https://www.indiavotes.com/lok-sabha/1989/bihar-%5b1947---1999%5d/9/2" TargetMode="External"/><Relationship Id="rId18359" Type="http://schemas.openxmlformats.org/officeDocument/2006/relationships/hyperlink" Target="https://www.indiavotes.com/party/info/110/13/30" TargetMode="External"/><Relationship Id="rId24177" Type="http://schemas.openxmlformats.org/officeDocument/2006/relationships/hyperlink" Target="https://www.indiavotes.com/lok-sabha-details/2019/bihar-%5b2000-onwards%5d/araria/9415/58/17" TargetMode="External"/><Relationship Id="rId1805" Type="http://schemas.openxmlformats.org/officeDocument/2006/relationships/hyperlink" Target="https://www.indiavotes.com/party/info/21/2/3" TargetMode="External"/><Relationship Id="rId10348" Type="http://schemas.openxmlformats.org/officeDocument/2006/relationships/hyperlink" Target="https://www.indiavotes.com/lok-sabha/1980/madhya-pradesh-%5b1947---1999%5d/7/4" TargetMode="External"/><Relationship Id="rId14969" Type="http://schemas.openxmlformats.org/officeDocument/2006/relationships/hyperlink" Target="https://www.indiavotes.com/party/info/1381/11/8" TargetMode="External"/><Relationship Id="rId18840" Type="http://schemas.openxmlformats.org/officeDocument/2006/relationships/hyperlink" Target="https://www.indiavotes.com/lok-sabha-details/2004/west-bengal/alipurduars/7127/9/14" TargetMode="External"/><Relationship Id="rId25228" Type="http://schemas.openxmlformats.org/officeDocument/2006/relationships/hyperlink" Target="https://www.indiavotes.com/lok-sabha/2019/uttar-pradesh-%5b2000-onwards%5d/17/60" TargetMode="External"/><Relationship Id="rId3977" Type="http://schemas.openxmlformats.org/officeDocument/2006/relationships/hyperlink" Target="https://www.indiavotes.com/party/info/1/3/8" TargetMode="External"/><Relationship Id="rId16391" Type="http://schemas.openxmlformats.org/officeDocument/2006/relationships/hyperlink" Target="https://www.indiavotes.com/party/info/143/12/43" TargetMode="External"/><Relationship Id="rId17442" Type="http://schemas.openxmlformats.org/officeDocument/2006/relationships/hyperlink" Target="https://www.indiavotes.com/lok-sabha-details/1999/assam/barpeta/6148/1/13" TargetMode="External"/><Relationship Id="rId20787" Type="http://schemas.openxmlformats.org/officeDocument/2006/relationships/hyperlink" Target="https://www.indiavotes.com/lok-sabha-details/2009/delhi-%5b1977-onwards%5d/west-delhi/7720/57/15" TargetMode="External"/><Relationship Id="rId21838" Type="http://schemas.openxmlformats.org/officeDocument/2006/relationships/hyperlink" Target="https://www.indiavotes.com/lok-sabha/2009/west-bengal/15/9" TargetMode="External"/><Relationship Id="rId898" Type="http://schemas.openxmlformats.org/officeDocument/2006/relationships/hyperlink" Target="https://www.indiavotes.com/lok-sabha/1952/uttar-pradesh-%5b1947---1999%5d/1/8" TargetMode="External"/><Relationship Id="rId2579" Type="http://schemas.openxmlformats.org/officeDocument/2006/relationships/hyperlink" Target="https://www.indiavotes.com/party/info/1/2/8" TargetMode="External"/><Relationship Id="rId6450" Type="http://schemas.openxmlformats.org/officeDocument/2006/relationships/hyperlink" Target="https://www.indiavotes.com/lok-sabha-details/1971/madhya-pradesh-%5b1947---1999%5d/mandla/2005/4/5" TargetMode="External"/><Relationship Id="rId7501" Type="http://schemas.openxmlformats.org/officeDocument/2006/relationships/hyperlink" Target="https://www.indiavotes.com/lok-sabha/1977/mizoram/6/45" TargetMode="External"/><Relationship Id="rId16044" Type="http://schemas.openxmlformats.org/officeDocument/2006/relationships/hyperlink" Target="https://www.indiavotes.com/lok-sabha-details/1998/tamil-nadu/cuddalore/5928/40/12" TargetMode="External"/><Relationship Id="rId23260" Type="http://schemas.openxmlformats.org/officeDocument/2006/relationships/hyperlink" Target="https://www.indiavotes.com/lok-sabha/2014/maharashtra/16/30" TargetMode="External"/><Relationship Id="rId24311" Type="http://schemas.openxmlformats.org/officeDocument/2006/relationships/hyperlink" Target="https://www.indiavotes.com/party/info/143/17/53" TargetMode="External"/><Relationship Id="rId5052" Type="http://schemas.openxmlformats.org/officeDocument/2006/relationships/hyperlink" Target="https://www.indiavotes.com/lok-sabha-details/1967/maharashtra/akola/1539/30/4" TargetMode="External"/><Relationship Id="rId6103" Type="http://schemas.openxmlformats.org/officeDocument/2006/relationships/hyperlink" Target="https://www.indiavotes.com/lok-sabha/1971/bihar-%5b1947---1999%5d/5/2" TargetMode="External"/><Relationship Id="rId9673" Type="http://schemas.openxmlformats.org/officeDocument/2006/relationships/hyperlink" Target="https://www.indiavotes.com/lok-sabha/1980/bihar-%5b1947---1999%5d/7/2" TargetMode="External"/><Relationship Id="rId19267" Type="http://schemas.openxmlformats.org/officeDocument/2006/relationships/hyperlink" Target="https://www.indiavotes.com/lok-sabha/2004/andhra-pradesh/14/27" TargetMode="External"/><Relationship Id="rId1662" Type="http://schemas.openxmlformats.org/officeDocument/2006/relationships/hyperlink" Target="https://www.indiavotes.com/lok-sabha-details/1957/bihar-%5b1947---1999%5d/chatra/482/2/2" TargetMode="External"/><Relationship Id="rId8275" Type="http://schemas.openxmlformats.org/officeDocument/2006/relationships/hyperlink" Target="https://www.indiavotes.com/lok-sabha/1977/bihar-%5b1947---1999%5d/6/2" TargetMode="External"/><Relationship Id="rId9326" Type="http://schemas.openxmlformats.org/officeDocument/2006/relationships/hyperlink" Target="https://www.indiavotes.com/party/info/132/7/31" TargetMode="External"/><Relationship Id="rId11256" Type="http://schemas.openxmlformats.org/officeDocument/2006/relationships/hyperlink" Target="https://www.indiavotes.com/lok-sabha-details/1989/maharashtra/nashik/4195/30/9" TargetMode="External"/><Relationship Id="rId12654" Type="http://schemas.openxmlformats.org/officeDocument/2006/relationships/hyperlink" Target="https://www.indiavotes.com/lok-sabha-details/1991/gujarat/bhavnagar/4598/29/10" TargetMode="External"/><Relationship Id="rId13705" Type="http://schemas.openxmlformats.org/officeDocument/2006/relationships/hyperlink" Target="https://www.indiavotes.com/lok-sabha/1991/bihar-%5b1947---1999%5d/10/2" TargetMode="External"/><Relationship Id="rId20921" Type="http://schemas.openxmlformats.org/officeDocument/2006/relationships/hyperlink" Target="https://www.indiavotes.com/party/info/313/15/27" TargetMode="External"/><Relationship Id="rId25085" Type="http://schemas.openxmlformats.org/officeDocument/2006/relationships/hyperlink" Target="https://www.indiavotes.com/party/info/143/17/9" TargetMode="External"/><Relationship Id="rId1315" Type="http://schemas.openxmlformats.org/officeDocument/2006/relationships/hyperlink" Target="https://www.indiavotes.com/lok-sabha/1952/delhi/1/21" TargetMode="External"/><Relationship Id="rId2713" Type="http://schemas.openxmlformats.org/officeDocument/2006/relationships/hyperlink" Target="https://www.indiavotes.com/lok-sabha/1957/west-bengal/2/9" TargetMode="External"/><Relationship Id="rId12307" Type="http://schemas.openxmlformats.org/officeDocument/2006/relationships/hyperlink" Target="https://www.indiavotes.com/lok-sabha/1991/nagaland/10/33" TargetMode="External"/><Relationship Id="rId15877" Type="http://schemas.openxmlformats.org/officeDocument/2006/relationships/hyperlink" Target="https://www.indiavotes.com/lok-sabha/1998/delhi-%5b1977-onwards%5d/12/57" TargetMode="External"/><Relationship Id="rId16928" Type="http://schemas.openxmlformats.org/officeDocument/2006/relationships/hyperlink" Target="https://www.indiavotes.com/party/info/1/12/30" TargetMode="External"/><Relationship Id="rId4885" Type="http://schemas.openxmlformats.org/officeDocument/2006/relationships/hyperlink" Target="https://www.indiavotes.com/lok-sabha/1967/madras/4/5" TargetMode="External"/><Relationship Id="rId5936" Type="http://schemas.openxmlformats.org/officeDocument/2006/relationships/hyperlink" Target="https://www.indiavotes.com/party/info/1/5/27" TargetMode="External"/><Relationship Id="rId14479" Type="http://schemas.openxmlformats.org/officeDocument/2006/relationships/hyperlink" Target="https://www.indiavotes.com/lok-sabha/1996/west-bengal/11/9" TargetMode="External"/><Relationship Id="rId18350" Type="http://schemas.openxmlformats.org/officeDocument/2006/relationships/hyperlink" Target="https://www.indiavotes.com/party/info/508/13/40" TargetMode="External"/><Relationship Id="rId19401" Type="http://schemas.openxmlformats.org/officeDocument/2006/relationships/hyperlink" Target="https://www.indiavotes.com/lok-sabha-details/2004/west-bengal/krishnagar/7136/9/14" TargetMode="External"/><Relationship Id="rId21695" Type="http://schemas.openxmlformats.org/officeDocument/2006/relationships/hyperlink" Target="https://www.indiavotes.com/party/info/110/15/30" TargetMode="External"/><Relationship Id="rId22746" Type="http://schemas.openxmlformats.org/officeDocument/2006/relationships/hyperlink" Target="https://www.indiavotes.com/lok-sabha-details/2014/bihar-%5b2000-onwards%5d/madhepura/7845/58/16" TargetMode="External"/><Relationship Id="rId21" Type="http://schemas.openxmlformats.org/officeDocument/2006/relationships/hyperlink" Target="https://www.indiavotes.com/lok-sabha-details/1952/assam/sibsagar-north-lakhimpur/9/1/1" TargetMode="External"/><Relationship Id="rId2089" Type="http://schemas.openxmlformats.org/officeDocument/2006/relationships/hyperlink" Target="https://www.indiavotes.com/lok-sabha/1957/madras/2/5" TargetMode="External"/><Relationship Id="rId3487" Type="http://schemas.openxmlformats.org/officeDocument/2006/relationships/hyperlink" Target="https://www.indiavotes.com/lok-sabha/1962/madras/3/5" TargetMode="External"/><Relationship Id="rId4538" Type="http://schemas.openxmlformats.org/officeDocument/2006/relationships/hyperlink" Target="https://www.indiavotes.com/party/info/75/4/2" TargetMode="External"/><Relationship Id="rId14960" Type="http://schemas.openxmlformats.org/officeDocument/2006/relationships/hyperlink" Target="https://www.indiavotes.com/party/info/143/11/4" TargetMode="External"/><Relationship Id="rId18003" Type="http://schemas.openxmlformats.org/officeDocument/2006/relationships/hyperlink" Target="https://www.indiavotes.com/lok-sabha-details/1999/madhya-pradesh-%5b1947---1999%5d/kanker/6325/4/13" TargetMode="External"/><Relationship Id="rId20297" Type="http://schemas.openxmlformats.org/officeDocument/2006/relationships/hyperlink" Target="https://www.indiavotes.com/party/info/143/14/60" TargetMode="External"/><Relationship Id="rId21348" Type="http://schemas.openxmlformats.org/officeDocument/2006/relationships/hyperlink" Target="https://www.indiavotes.com/lok-sabha-details/2009/andhra-pradesh/srikakulam/7203/27/15" TargetMode="External"/><Relationship Id="rId7011" Type="http://schemas.openxmlformats.org/officeDocument/2006/relationships/hyperlink" Target="https://www.indiavotes.com/lok-sabha-details/1971/uttar-pradesh-%5b1947---1999%5d/almora/2192/8/5" TargetMode="External"/><Relationship Id="rId13562" Type="http://schemas.openxmlformats.org/officeDocument/2006/relationships/hyperlink" Target="https://www.indiavotes.com/party/info/14/10/2" TargetMode="External"/><Relationship Id="rId14613" Type="http://schemas.openxmlformats.org/officeDocument/2006/relationships/hyperlink" Target="https://www.indiavotes.com/lok-sabha-details/1996/orissa/bolangir/5330/6/11" TargetMode="External"/><Relationship Id="rId2570" Type="http://schemas.openxmlformats.org/officeDocument/2006/relationships/hyperlink" Target="https://www.indiavotes.com/party/info/1/2/8" TargetMode="External"/><Relationship Id="rId3621" Type="http://schemas.openxmlformats.org/officeDocument/2006/relationships/hyperlink" Target="https://www.indiavotes.com/lok-sabha-details/1962/maharashtra/bhandara/1062/30/3" TargetMode="External"/><Relationship Id="rId9183" Type="http://schemas.openxmlformats.org/officeDocument/2006/relationships/hyperlink" Target="https://www.indiavotes.com/lok-sabha-details/1980/kerala/cannanore/3056/28/7" TargetMode="External"/><Relationship Id="rId12164" Type="http://schemas.openxmlformats.org/officeDocument/2006/relationships/hyperlink" Target="https://www.indiavotes.com/party/info/157/9/8" TargetMode="External"/><Relationship Id="rId13215" Type="http://schemas.openxmlformats.org/officeDocument/2006/relationships/hyperlink" Target="https://www.indiavotes.com/lok-sabha-details/1991/tamil-nadu/palani/4854/40/10" TargetMode="External"/><Relationship Id="rId20431" Type="http://schemas.openxmlformats.org/officeDocument/2006/relationships/hyperlink" Target="https://www.indiavotes.com/lok-sabha/2009/nagaland/15/33" TargetMode="External"/><Relationship Id="rId542" Type="http://schemas.openxmlformats.org/officeDocument/2006/relationships/hyperlink" Target="https://www.indiavotes.com/party/info/29/1/5" TargetMode="External"/><Relationship Id="rId1172" Type="http://schemas.openxmlformats.org/officeDocument/2006/relationships/hyperlink" Target="https://www.indiavotes.com/party/info/1/1/13" TargetMode="External"/><Relationship Id="rId2223" Type="http://schemas.openxmlformats.org/officeDocument/2006/relationships/hyperlink" Target="https://www.indiavotes.com/lok-sabha-details/1957/mysore/tiptur/642/12/2" TargetMode="External"/><Relationship Id="rId5793" Type="http://schemas.openxmlformats.org/officeDocument/2006/relationships/hyperlink" Target="https://www.indiavotes.com/lok-sabha-details/1967/kerala/muvattu-puzha/1786/28/4" TargetMode="External"/><Relationship Id="rId6844" Type="http://schemas.openxmlformats.org/officeDocument/2006/relationships/hyperlink" Target="https://www.indiavotes.com/lok-sabha/1971/rajasthan/5/14" TargetMode="External"/><Relationship Id="rId15387" Type="http://schemas.openxmlformats.org/officeDocument/2006/relationships/hyperlink" Target="https://www.indiavotes.com/lok-sabha-details/1996/uttar-pradesh-%5b1947---1999%5d/allahabad/5471/8/11" TargetMode="External"/><Relationship Id="rId16785" Type="http://schemas.openxmlformats.org/officeDocument/2006/relationships/hyperlink" Target="https://www.indiavotes.com/lok-sabha-details/1998/bihar-%5b1947---1999%5d/patna/5648/2/12" TargetMode="External"/><Relationship Id="rId17836" Type="http://schemas.openxmlformats.org/officeDocument/2006/relationships/hyperlink" Target="https://www.indiavotes.com/lok-sabha/1999/karnataka/13/43" TargetMode="External"/><Relationship Id="rId4395" Type="http://schemas.openxmlformats.org/officeDocument/2006/relationships/hyperlink" Target="https://www.indiavotes.com/lok-sabha-details/1967/andhra-pradesh/rajampet/1320/27/4" TargetMode="External"/><Relationship Id="rId5446" Type="http://schemas.openxmlformats.org/officeDocument/2006/relationships/hyperlink" Target="https://www.indiavotes.com/lok-sabha/1967/uttar-pradesh-%5b1947---1999%5d/4/8" TargetMode="External"/><Relationship Id="rId16438" Type="http://schemas.openxmlformats.org/officeDocument/2006/relationships/hyperlink" Target="https://www.indiavotes.com/lok-sabha/1998/uttar-pradesh-%5b1947---1999%5d/12/8" TargetMode="External"/><Relationship Id="rId22256" Type="http://schemas.openxmlformats.org/officeDocument/2006/relationships/hyperlink" Target="https://www.indiavotes.com/party/info/1187/16/1" TargetMode="External"/><Relationship Id="rId23654" Type="http://schemas.openxmlformats.org/officeDocument/2006/relationships/hyperlink" Target="https://www.indiavotes.com/party/info/143/17/9" TargetMode="External"/><Relationship Id="rId24705" Type="http://schemas.openxmlformats.org/officeDocument/2006/relationships/hyperlink" Target="https://www.indiavotes.com/lok-sabha-details/2019/west-bengal/diamond-harbou/10093/9/17" TargetMode="External"/><Relationship Id="rId4048" Type="http://schemas.openxmlformats.org/officeDocument/2006/relationships/hyperlink" Target="https://www.indiavotes.com/lok-sabha/1962/uttar-pradesh-%5b1947---1999%5d/3/8" TargetMode="External"/><Relationship Id="rId11997" Type="http://schemas.openxmlformats.org/officeDocument/2006/relationships/hyperlink" Target="https://www.indiavotes.com/lok-sabha-details/1989/bihar-%5b1947---1999%5d/bikramganj/4032/2/9" TargetMode="External"/><Relationship Id="rId23307" Type="http://schemas.openxmlformats.org/officeDocument/2006/relationships/hyperlink" Target="https://www.indiavotes.com/lok-sabha-details/2014/bihar-%5b2000-onwards%5d/arrah/7860/58/16" TargetMode="External"/><Relationship Id="rId8669" Type="http://schemas.openxmlformats.org/officeDocument/2006/relationships/hyperlink" Target="https://www.indiavotes.com/party/info/128/6/40" TargetMode="External"/><Relationship Id="rId10599" Type="http://schemas.openxmlformats.org/officeDocument/2006/relationships/hyperlink" Target="https://www.indiavotes.com/lok-sabha-details/1980/uttar-pradesh-%5b1947---1999%5d/etawah/3334/8/7" TargetMode="External"/><Relationship Id="rId14470" Type="http://schemas.openxmlformats.org/officeDocument/2006/relationships/hyperlink" Target="https://www.indiavotes.com/lok-sabha/1996/andhra-pradesh/11/27" TargetMode="External"/><Relationship Id="rId15521" Type="http://schemas.openxmlformats.org/officeDocument/2006/relationships/hyperlink" Target="https://www.indiavotes.com/party/info/73/12/28" TargetMode="External"/><Relationship Id="rId1709" Type="http://schemas.openxmlformats.org/officeDocument/2006/relationships/hyperlink" Target="https://www.indiavotes.com/party/info/1/2/3" TargetMode="External"/><Relationship Id="rId13072" Type="http://schemas.openxmlformats.org/officeDocument/2006/relationships/hyperlink" Target="https://www.indiavotes.com/lok-sabha/1991/west-bengal/10/9" TargetMode="External"/><Relationship Id="rId14123" Type="http://schemas.openxmlformats.org/officeDocument/2006/relationships/hyperlink" Target="https://www.indiavotes.com/party/info/1/11/43" TargetMode="External"/><Relationship Id="rId17693" Type="http://schemas.openxmlformats.org/officeDocument/2006/relationships/hyperlink" Target="https://www.indiavotes.com/party/info/1/13/43" TargetMode="External"/><Relationship Id="rId18744" Type="http://schemas.openxmlformats.org/officeDocument/2006/relationships/hyperlink" Target="https://www.indiavotes.com/lok-sabha-details/2004/bihar-%5b2000-onwards%5d/bagaha/6653/58/14" TargetMode="External"/><Relationship Id="rId2080" Type="http://schemas.openxmlformats.org/officeDocument/2006/relationships/hyperlink" Target="https://www.indiavotes.com/lok-sabha/1957/madras/2/5" TargetMode="External"/><Relationship Id="rId3131" Type="http://schemas.openxmlformats.org/officeDocument/2006/relationships/hyperlink" Target="https://www.indiavotes.com/party/info/1/3/2" TargetMode="External"/><Relationship Id="rId7752" Type="http://schemas.openxmlformats.org/officeDocument/2006/relationships/hyperlink" Target="https://www.indiavotes.com/lok-sabha-details/1977/haryana/rohtak/2481/31/6" TargetMode="External"/><Relationship Id="rId8803" Type="http://schemas.openxmlformats.org/officeDocument/2006/relationships/hyperlink" Target="https://www.indiavotes.com/lok-sabha/1977/uttar-pradesh-%5b1947---1999%5d/6/8" TargetMode="External"/><Relationship Id="rId16295" Type="http://schemas.openxmlformats.org/officeDocument/2006/relationships/hyperlink" Target="https://www.indiavotes.com/party/info/1/12/14" TargetMode="External"/><Relationship Id="rId17346" Type="http://schemas.openxmlformats.org/officeDocument/2006/relationships/hyperlink" Target="https://www.indiavotes.com/lok-sabha-details/1999/orissa/jajpur/6404/6/13" TargetMode="External"/><Relationship Id="rId24562" Type="http://schemas.openxmlformats.org/officeDocument/2006/relationships/hyperlink" Target="https://www.indiavotes.com/lok-sabha/2019/bihar-%5b2000-onwards%5d/17/58" TargetMode="External"/><Relationship Id="rId6354" Type="http://schemas.openxmlformats.org/officeDocument/2006/relationships/hyperlink" Target="https://www.indiavotes.com/lok-sabha-details/1971/kerala/trichur/1973/28/5" TargetMode="External"/><Relationship Id="rId7405" Type="http://schemas.openxmlformats.org/officeDocument/2006/relationships/hyperlink" Target="https://www.indiavotes.com/lok-sabha/1971/delhi/5/21" TargetMode="External"/><Relationship Id="rId10733" Type="http://schemas.openxmlformats.org/officeDocument/2006/relationships/hyperlink" Target="https://www.indiavotes.com/party/info/157/9/30" TargetMode="External"/><Relationship Id="rId23164" Type="http://schemas.openxmlformats.org/officeDocument/2006/relationships/hyperlink" Target="https://www.indiavotes.com/lok-sabha/2014/gujarat/16/29" TargetMode="External"/><Relationship Id="rId24215" Type="http://schemas.openxmlformats.org/officeDocument/2006/relationships/hyperlink" Target="https://www.indiavotes.com/party/info/110/17/30" TargetMode="External"/><Relationship Id="rId6007" Type="http://schemas.openxmlformats.org/officeDocument/2006/relationships/hyperlink" Target="https://www.indiavotes.com/lok-sabha/1971/andhra-pradesh/5/27" TargetMode="External"/><Relationship Id="rId9577" Type="http://schemas.openxmlformats.org/officeDocument/2006/relationships/hyperlink" Target="https://www.indiavotes.com/lok-sabha/1980/kerala/7/28" TargetMode="External"/><Relationship Id="rId13956" Type="http://schemas.openxmlformats.org/officeDocument/2006/relationships/hyperlink" Target="https://www.indiavotes.com/lok-sabha-details/1996/bihar-%5b1947---1999%5d/bettiah/5072/2/11" TargetMode="External"/><Relationship Id="rId2964" Type="http://schemas.openxmlformats.org/officeDocument/2006/relationships/hyperlink" Target="https://www.indiavotes.com/lok-sabha-details/1962/andhra-pradesh/warrangal/843/27/3" TargetMode="External"/><Relationship Id="rId8179" Type="http://schemas.openxmlformats.org/officeDocument/2006/relationships/hyperlink" Target="https://www.indiavotes.com/lok-sabha/1977/andhra-pradesh/6/27" TargetMode="External"/><Relationship Id="rId12558" Type="http://schemas.openxmlformats.org/officeDocument/2006/relationships/hyperlink" Target="https://www.indiavotes.com/lok-sabha-details/1991/andhra-pradesh/anakapalli/4484/27/10" TargetMode="External"/><Relationship Id="rId13609" Type="http://schemas.openxmlformats.org/officeDocument/2006/relationships/hyperlink" Target="https://www.indiavotes.com/lok-sabha/1991/madhya-pradesh-%5b1947---1999%5d/10/4" TargetMode="External"/><Relationship Id="rId20825" Type="http://schemas.openxmlformats.org/officeDocument/2006/relationships/hyperlink" Target="https://www.indiavotes.com/party/info/1/15/7" TargetMode="External"/><Relationship Id="rId936" Type="http://schemas.openxmlformats.org/officeDocument/2006/relationships/hyperlink" Target="https://www.indiavotes.com/lok-sabha-details/1952/west-bengal/birbhum/280/9/1" TargetMode="External"/><Relationship Id="rId1219" Type="http://schemas.openxmlformats.org/officeDocument/2006/relationships/hyperlink" Target="https://www.indiavotes.com/lok-sabha/1952/rajasthan/1/14" TargetMode="External"/><Relationship Id="rId1566" Type="http://schemas.openxmlformats.org/officeDocument/2006/relationships/hyperlink" Target="https://www.indiavotes.com/lok-sabha-details/1957/bihar-%5b1947---1999%5d/sitamarhi/456/2/2" TargetMode="External"/><Relationship Id="rId2617" Type="http://schemas.openxmlformats.org/officeDocument/2006/relationships/hyperlink" Target="https://www.indiavotes.com/lok-sabha/1957/uttar-pradesh-%5b1947---1999%5d/2/8" TargetMode="External"/><Relationship Id="rId15031" Type="http://schemas.openxmlformats.org/officeDocument/2006/relationships/hyperlink" Target="https://www.indiavotes.com/lok-sabha/1996/tamil-nadu/11/40" TargetMode="External"/><Relationship Id="rId19652" Type="http://schemas.openxmlformats.org/officeDocument/2006/relationships/hyperlink" Target="https://www.indiavotes.com/party/info/496/14/6" TargetMode="External"/><Relationship Id="rId22997" Type="http://schemas.openxmlformats.org/officeDocument/2006/relationships/hyperlink" Target="https://www.indiavotes.com/party/info/143/16/30" TargetMode="External"/><Relationship Id="rId4789" Type="http://schemas.openxmlformats.org/officeDocument/2006/relationships/hyperlink" Target="https://www.indiavotes.com/lok-sabha/1967/madhya-pradesh-%5b1947---1999%5d/4/4" TargetMode="External"/><Relationship Id="rId8660" Type="http://schemas.openxmlformats.org/officeDocument/2006/relationships/hyperlink" Target="https://www.indiavotes.com/party/info/121/6/2" TargetMode="External"/><Relationship Id="rId9711" Type="http://schemas.openxmlformats.org/officeDocument/2006/relationships/hyperlink" Target="https://www.indiavotes.com/lok-sabha-details/1980/rajasthan/tonk/3214/14/7" TargetMode="External"/><Relationship Id="rId10590" Type="http://schemas.openxmlformats.org/officeDocument/2006/relationships/hyperlink" Target="https://www.indiavotes.com/lok-sabha-details/1980/uttar-pradesh-%5b1947---1999%5d/ghatampur/3331/8/7" TargetMode="External"/><Relationship Id="rId11641" Type="http://schemas.openxmlformats.org/officeDocument/2006/relationships/hyperlink" Target="https://www.indiavotes.com/lok-sabha/1989/bihar-%5b1947---1999%5d/9/2" TargetMode="External"/><Relationship Id="rId18254" Type="http://schemas.openxmlformats.org/officeDocument/2006/relationships/hyperlink" Target="https://www.indiavotes.com/party/info/143/13/4" TargetMode="External"/><Relationship Id="rId19305" Type="http://schemas.openxmlformats.org/officeDocument/2006/relationships/hyperlink" Target="https://www.indiavotes.com/lok-sabha-details/2004/assam/tezpur/6827/1/14" TargetMode="External"/><Relationship Id="rId21599" Type="http://schemas.openxmlformats.org/officeDocument/2006/relationships/hyperlink" Target="https://www.indiavotes.com/party/info/575/15/9" TargetMode="External"/><Relationship Id="rId1700" Type="http://schemas.openxmlformats.org/officeDocument/2006/relationships/hyperlink" Target="https://www.indiavotes.com/party/info/1/2/3" TargetMode="External"/><Relationship Id="rId7262" Type="http://schemas.openxmlformats.org/officeDocument/2006/relationships/hyperlink" Target="https://www.indiavotes.com/party/info/1/5/9" TargetMode="External"/><Relationship Id="rId8313" Type="http://schemas.openxmlformats.org/officeDocument/2006/relationships/hyperlink" Target="https://www.indiavotes.com/lok-sabha-details/1977/bihar-%5b1947---1999%5d/balia/2413/2/6" TargetMode="External"/><Relationship Id="rId10243" Type="http://schemas.openxmlformats.org/officeDocument/2006/relationships/hyperlink" Target="https://www.indiavotes.com/lok-sabha/1980/west-bengal/7/9" TargetMode="External"/><Relationship Id="rId24072" Type="http://schemas.openxmlformats.org/officeDocument/2006/relationships/hyperlink" Target="https://www.indiavotes.com/lok-sabha-details/2019/tamil-nadu/arakkonam/9937/40/17" TargetMode="External"/><Relationship Id="rId25123" Type="http://schemas.openxmlformats.org/officeDocument/2006/relationships/hyperlink" Target="https://www.indiavotes.com/lok-sabha/2019/maharashtra/17/30" TargetMode="External"/><Relationship Id="rId3872" Type="http://schemas.openxmlformats.org/officeDocument/2006/relationships/hyperlink" Target="https://www.indiavotes.com/party/info/57/3/14" TargetMode="External"/><Relationship Id="rId13466" Type="http://schemas.openxmlformats.org/officeDocument/2006/relationships/hyperlink" Target="https://www.indiavotes.com/party/info/14/10/2" TargetMode="External"/><Relationship Id="rId14864" Type="http://schemas.openxmlformats.org/officeDocument/2006/relationships/hyperlink" Target="https://www.indiavotes.com/party/info/1/11/27" TargetMode="External"/><Relationship Id="rId15915" Type="http://schemas.openxmlformats.org/officeDocument/2006/relationships/hyperlink" Target="https://www.indiavotes.com/lok-sabha-details/1998/assam/mangaldoi/5607/1/12" TargetMode="External"/><Relationship Id="rId20682" Type="http://schemas.openxmlformats.org/officeDocument/2006/relationships/hyperlink" Target="https://www.indiavotes.com/lok-sabha-details/2009/uttarakhand/hardwar/7710/56/15" TargetMode="External"/><Relationship Id="rId793" Type="http://schemas.openxmlformats.org/officeDocument/2006/relationships/hyperlink" Target="https://www.indiavotes.com/lok-sabha/1952/uttar-pradesh-%5b1947---1999%5d/1/8" TargetMode="External"/><Relationship Id="rId2474" Type="http://schemas.openxmlformats.org/officeDocument/2006/relationships/hyperlink" Target="https://www.indiavotes.com/party/info/1/2/8" TargetMode="External"/><Relationship Id="rId3525" Type="http://schemas.openxmlformats.org/officeDocument/2006/relationships/hyperlink" Target="https://www.indiavotes.com/lok-sabha-details/1962/maharashtra/bombay-city-south/1030/30/3" TargetMode="External"/><Relationship Id="rId4923" Type="http://schemas.openxmlformats.org/officeDocument/2006/relationships/hyperlink" Target="https://www.indiavotes.com/lok-sabha-details/1967/madras/salem/1496/5/4" TargetMode="External"/><Relationship Id="rId9087" Type="http://schemas.openxmlformats.org/officeDocument/2006/relationships/hyperlink" Target="https://www.indiavotes.com/lok-sabha-details/1980/karnataka/bidar/3027/43/7" TargetMode="External"/><Relationship Id="rId12068" Type="http://schemas.openxmlformats.org/officeDocument/2006/relationships/hyperlink" Target="https://www.indiavotes.com/party/info/1/9/30" TargetMode="External"/><Relationship Id="rId13119" Type="http://schemas.openxmlformats.org/officeDocument/2006/relationships/hyperlink" Target="https://www.indiavotes.com/lok-sabha-details/1991/karnataka/hassan/4649/43/10" TargetMode="External"/><Relationship Id="rId14517" Type="http://schemas.openxmlformats.org/officeDocument/2006/relationships/hyperlink" Target="https://www.indiavotes.com/lok-sabha-details/1996/gujarat/patan/5139/29/11" TargetMode="External"/><Relationship Id="rId20335" Type="http://schemas.openxmlformats.org/officeDocument/2006/relationships/hyperlink" Target="https://www.indiavotes.com/lok-sabha/2004/uttar-pradesh-%5b2000-onwards%5d/14/60" TargetMode="External"/><Relationship Id="rId21733" Type="http://schemas.openxmlformats.org/officeDocument/2006/relationships/hyperlink" Target="https://www.indiavotes.com/lok-sabha/2009/maharashtra/15/30" TargetMode="External"/><Relationship Id="rId446" Type="http://schemas.openxmlformats.org/officeDocument/2006/relationships/hyperlink" Target="https://www.indiavotes.com/party/info/1/1/5" TargetMode="External"/><Relationship Id="rId1076" Type="http://schemas.openxmlformats.org/officeDocument/2006/relationships/hyperlink" Target="https://www.indiavotes.com/party/info/1/1/10" TargetMode="External"/><Relationship Id="rId2127" Type="http://schemas.openxmlformats.org/officeDocument/2006/relationships/hyperlink" Target="https://www.indiavotes.com/lok-sabha-details/1957/madras/srivilliputhur/614/5/2" TargetMode="External"/><Relationship Id="rId16689" Type="http://schemas.openxmlformats.org/officeDocument/2006/relationships/hyperlink" Target="https://www.indiavotes.com/lok-sabha-details/1998/west-bengal/contai/6074/9/12" TargetMode="External"/><Relationship Id="rId24956" Type="http://schemas.openxmlformats.org/officeDocument/2006/relationships/hyperlink" Target="https://www.indiavotes.com/party/info/110/17/30" TargetMode="External"/><Relationship Id="rId4299" Type="http://schemas.openxmlformats.org/officeDocument/2006/relationships/hyperlink" Target="https://www.indiavotes.com/party/info/1/3/8" TargetMode="External"/><Relationship Id="rId5697" Type="http://schemas.openxmlformats.org/officeDocument/2006/relationships/hyperlink" Target="https://www.indiavotes.com/lok-sabha-details/1967/west-bengal/calcutta-north-west/1754/9/4" TargetMode="External"/><Relationship Id="rId6748" Type="http://schemas.openxmlformats.org/officeDocument/2006/relationships/hyperlink" Target="https://www.indiavotes.com/lok-sabha/1971/orissa/5/6" TargetMode="External"/><Relationship Id="rId8170" Type="http://schemas.openxmlformats.org/officeDocument/2006/relationships/hyperlink" Target="https://www.indiavotes.com/lok-sabha/1977/madhya-pradesh-%5b1947---1999%5d/6/4" TargetMode="External"/><Relationship Id="rId13600" Type="http://schemas.openxmlformats.org/officeDocument/2006/relationships/hyperlink" Target="https://www.indiavotes.com/lok-sabha/1991/maharashtra/10/30" TargetMode="External"/><Relationship Id="rId19162" Type="http://schemas.openxmlformats.org/officeDocument/2006/relationships/hyperlink" Target="https://www.indiavotes.com/lok-sabha/2004/gujarat/14/29" TargetMode="External"/><Relationship Id="rId23558" Type="http://schemas.openxmlformats.org/officeDocument/2006/relationships/hyperlink" Target="https://www.indiavotes.com/party/info/143/16/60" TargetMode="External"/><Relationship Id="rId24609" Type="http://schemas.openxmlformats.org/officeDocument/2006/relationships/hyperlink" Target="https://www.indiavotes.com/lok-sabha-details/2019/andhra-pradesh-%5b2014-onwards%5d/kurnool/10205/62/17" TargetMode="External"/><Relationship Id="rId9221" Type="http://schemas.openxmlformats.org/officeDocument/2006/relationships/hyperlink" Target="https://www.indiavotes.com/party/info/78/7/32" TargetMode="External"/><Relationship Id="rId11151" Type="http://schemas.openxmlformats.org/officeDocument/2006/relationships/hyperlink" Target="https://www.indiavotes.com/lok-sabha-details/1989/rajasthan/bayana/4281/14/9" TargetMode="External"/><Relationship Id="rId12202" Type="http://schemas.openxmlformats.org/officeDocument/2006/relationships/hyperlink" Target="https://www.indiavotes.com/lok-sabha/1989/uttar-pradesh-%5b1947---1999%5d/9/8" TargetMode="External"/><Relationship Id="rId15772" Type="http://schemas.openxmlformats.org/officeDocument/2006/relationships/hyperlink" Target="https://www.indiavotes.com/lok-sabha/1998/kerala/12/28" TargetMode="External"/><Relationship Id="rId16823" Type="http://schemas.openxmlformats.org/officeDocument/2006/relationships/hyperlink" Target="https://www.indiavotes.com/party/info/143/12/4" TargetMode="External"/><Relationship Id="rId1210" Type="http://schemas.openxmlformats.org/officeDocument/2006/relationships/hyperlink" Target="https://www.indiavotes.com/lok-sabha/1952/rajasthan/1/14" TargetMode="External"/><Relationship Id="rId4780" Type="http://schemas.openxmlformats.org/officeDocument/2006/relationships/hyperlink" Target="https://www.indiavotes.com/lok-sabha/1967/madhya-pradesh-%5b1947---1999%5d/4/4" TargetMode="External"/><Relationship Id="rId5831" Type="http://schemas.openxmlformats.org/officeDocument/2006/relationships/hyperlink" Target="https://www.indiavotes.com/party/info/3/4/21" TargetMode="External"/><Relationship Id="rId14374" Type="http://schemas.openxmlformats.org/officeDocument/2006/relationships/hyperlink" Target="https://www.indiavotes.com/lok-sabha/1996/uttar-pradesh-%5b1947---1999%5d/11/8" TargetMode="External"/><Relationship Id="rId15425" Type="http://schemas.openxmlformats.org/officeDocument/2006/relationships/hyperlink" Target="https://www.indiavotes.com/party/info/143/11/8" TargetMode="External"/><Relationship Id="rId21590" Type="http://schemas.openxmlformats.org/officeDocument/2006/relationships/hyperlink" Target="https://www.indiavotes.com/party/info/1/15/30" TargetMode="External"/><Relationship Id="rId22641" Type="http://schemas.openxmlformats.org/officeDocument/2006/relationships/hyperlink" Target="https://www.indiavotes.com/lok-sabha-details/2014/karnataka/dharwad/7923/43/16" TargetMode="External"/><Relationship Id="rId3382" Type="http://schemas.openxmlformats.org/officeDocument/2006/relationships/hyperlink" Target="https://www.indiavotes.com/lok-sabha/1962/madhya-pradesh-%5b1947---1999%5d/3/4" TargetMode="External"/><Relationship Id="rId4433" Type="http://schemas.openxmlformats.org/officeDocument/2006/relationships/hyperlink" Target="https://www.indiavotes.com/party/info/7/4/27" TargetMode="External"/><Relationship Id="rId14027" Type="http://schemas.openxmlformats.org/officeDocument/2006/relationships/hyperlink" Target="https://www.indiavotes.com/party/info/1/11/6" TargetMode="External"/><Relationship Id="rId17597" Type="http://schemas.openxmlformats.org/officeDocument/2006/relationships/hyperlink" Target="https://www.indiavotes.com/party/info/143/13/30" TargetMode="External"/><Relationship Id="rId18995" Type="http://schemas.openxmlformats.org/officeDocument/2006/relationships/hyperlink" Target="https://www.indiavotes.com/party/info/1/14/1" TargetMode="External"/><Relationship Id="rId20192" Type="http://schemas.openxmlformats.org/officeDocument/2006/relationships/hyperlink" Target="https://www.indiavotes.com/party/info/606/14/27" TargetMode="External"/><Relationship Id="rId21243" Type="http://schemas.openxmlformats.org/officeDocument/2006/relationships/hyperlink" Target="https://www.indiavotes.com/lok-sabha-details/2009/maharashtra/nanded/7418/30/15" TargetMode="External"/><Relationship Id="rId3035" Type="http://schemas.openxmlformats.org/officeDocument/2006/relationships/hyperlink" Target="https://www.indiavotes.com/party/info/1/3/2" TargetMode="External"/><Relationship Id="rId7656" Type="http://schemas.openxmlformats.org/officeDocument/2006/relationships/hyperlink" Target="https://www.indiavotes.com/lok-sabha-details/1977/karnataka/raichur/2499/43/6" TargetMode="External"/><Relationship Id="rId8707" Type="http://schemas.openxmlformats.org/officeDocument/2006/relationships/hyperlink" Target="https://www.indiavotes.com/lok-sabha/1977/andhra-pradesh/6/27" TargetMode="External"/><Relationship Id="rId10984" Type="http://schemas.openxmlformats.org/officeDocument/2006/relationships/hyperlink" Target="https://www.indiavotes.com/lok-sabha/1989/orissa/9/6" TargetMode="External"/><Relationship Id="rId16199" Type="http://schemas.openxmlformats.org/officeDocument/2006/relationships/hyperlink" Target="https://www.indiavotes.com/party/info/1/12/27" TargetMode="External"/><Relationship Id="rId18648" Type="http://schemas.openxmlformats.org/officeDocument/2006/relationships/hyperlink" Target="https://www.indiavotes.com/lok-sabha-details/1999/uttar-pradesh-%5b1947---1999%5d/chail/6558/8/13" TargetMode="External"/><Relationship Id="rId24466" Type="http://schemas.openxmlformats.org/officeDocument/2006/relationships/hyperlink" Target="https://www.indiavotes.com/lok-sabha/2019/karnataka/17/43" TargetMode="External"/><Relationship Id="rId6258" Type="http://schemas.openxmlformats.org/officeDocument/2006/relationships/hyperlink" Target="https://www.indiavotes.com/lok-sabha-details/1971/gujarat/dahod/1941/29/5" TargetMode="External"/><Relationship Id="rId7309" Type="http://schemas.openxmlformats.org/officeDocument/2006/relationships/hyperlink" Target="https://www.indiavotes.com/lok-sabha/1971/west-bengal/5/9" TargetMode="External"/><Relationship Id="rId10637" Type="http://schemas.openxmlformats.org/officeDocument/2006/relationships/hyperlink" Target="https://www.indiavotes.com/party/info/132/7/8" TargetMode="External"/><Relationship Id="rId23068" Type="http://schemas.openxmlformats.org/officeDocument/2006/relationships/hyperlink" Target="https://www.indiavotes.com/lok-sabha/2014/uttar-pradesh-%5b2000-onwards%5d/16/60" TargetMode="External"/><Relationship Id="rId24119" Type="http://schemas.openxmlformats.org/officeDocument/2006/relationships/hyperlink" Target="https://www.indiavotes.com/party/info/143/17/57" TargetMode="External"/><Relationship Id="rId13110" Type="http://schemas.openxmlformats.org/officeDocument/2006/relationships/hyperlink" Target="https://www.indiavotes.com/lok-sabha-details/1991/orissa/dhenkanal/4791/6/10" TargetMode="External"/><Relationship Id="rId16680" Type="http://schemas.openxmlformats.org/officeDocument/2006/relationships/hyperlink" Target="https://www.indiavotes.com/lok-sabha-details/1998/maharashtra/nanded/5833/30/12" TargetMode="External"/><Relationship Id="rId17731" Type="http://schemas.openxmlformats.org/officeDocument/2006/relationships/hyperlink" Target="https://www.indiavotes.com/lok-sabha/1999/gujarat/13/29" TargetMode="External"/><Relationship Id="rId2868" Type="http://schemas.openxmlformats.org/officeDocument/2006/relationships/hyperlink" Target="https://www.indiavotes.com/lok-sabha-details/1962/andhra-pradesh/rajahmundry/811/27/3" TargetMode="External"/><Relationship Id="rId3919" Type="http://schemas.openxmlformats.org/officeDocument/2006/relationships/hyperlink" Target="https://www.indiavotes.com/lok-sabha/1962/rajasthan/3/14" TargetMode="External"/><Relationship Id="rId15282" Type="http://schemas.openxmlformats.org/officeDocument/2006/relationships/hyperlink" Target="https://www.indiavotes.com/lok-sabha-details/1996/andhra-pradesh/miryalguda/5054/27/11" TargetMode="External"/><Relationship Id="rId16333" Type="http://schemas.openxmlformats.org/officeDocument/2006/relationships/hyperlink" Target="https://www.indiavotes.com/lok-sabha/1998/andhra-pradesh/12/27" TargetMode="External"/><Relationship Id="rId20729" Type="http://schemas.openxmlformats.org/officeDocument/2006/relationships/hyperlink" Target="https://www.indiavotes.com/party/info/1/15/32" TargetMode="External"/><Relationship Id="rId24600" Type="http://schemas.openxmlformats.org/officeDocument/2006/relationships/hyperlink" Target="https://www.indiavotes.com/lok-sabha-details/2019/maharashtra/jalna/9835/30/17" TargetMode="External"/><Relationship Id="rId4290" Type="http://schemas.openxmlformats.org/officeDocument/2006/relationships/hyperlink" Target="https://www.indiavotes.com/party/info/1/3/8" TargetMode="External"/><Relationship Id="rId5341" Type="http://schemas.openxmlformats.org/officeDocument/2006/relationships/hyperlink" Target="https://www.indiavotes.com/lok-sabha/1967/rajasthan/4/14" TargetMode="External"/><Relationship Id="rId9962" Type="http://schemas.openxmlformats.org/officeDocument/2006/relationships/hyperlink" Target="https://www.indiavotes.com/party/info/130/7/27" TargetMode="External"/><Relationship Id="rId11892" Type="http://schemas.openxmlformats.org/officeDocument/2006/relationships/hyperlink" Target="https://www.indiavotes.com/lok-sabha-details/1989/maharashtra/beed/4217/30/9" TargetMode="External"/><Relationship Id="rId19556" Type="http://schemas.openxmlformats.org/officeDocument/2006/relationships/hyperlink" Target="https://www.indiavotes.com/party/info/461/14/58" TargetMode="External"/><Relationship Id="rId22151" Type="http://schemas.openxmlformats.org/officeDocument/2006/relationships/hyperlink" Target="https://www.indiavotes.com/party/info/143/16/58" TargetMode="External"/><Relationship Id="rId23202" Type="http://schemas.openxmlformats.org/officeDocument/2006/relationships/hyperlink" Target="https://www.indiavotes.com/lok-sabha-details/2014/bihar-%5b2000-onwards%5d/banka/7856/58/16" TargetMode="External"/><Relationship Id="rId1951" Type="http://schemas.openxmlformats.org/officeDocument/2006/relationships/hyperlink" Target="https://www.indiavotes.com/lok-sabha/1957/madhya-pradesh-%5b1947---1999%5d/2/4" TargetMode="External"/><Relationship Id="rId8564" Type="http://schemas.openxmlformats.org/officeDocument/2006/relationships/hyperlink" Target="https://www.indiavotes.com/party/info/121/6/8" TargetMode="External"/><Relationship Id="rId9615" Type="http://schemas.openxmlformats.org/officeDocument/2006/relationships/hyperlink" Target="https://www.indiavotes.com/lok-sabha-details/1980/andhra-pradesh/eluru/2889/27/7" TargetMode="External"/><Relationship Id="rId10494" Type="http://schemas.openxmlformats.org/officeDocument/2006/relationships/hyperlink" Target="https://www.indiavotes.com/lok-sabha-details/1980/uttar-pradesh-%5b1947---1999%5d/azamgarh/3313/8/7" TargetMode="External"/><Relationship Id="rId11545" Type="http://schemas.openxmlformats.org/officeDocument/2006/relationships/hyperlink" Target="https://www.indiavotes.com/lok-sabha/1989/orissa/9/6" TargetMode="External"/><Relationship Id="rId12943" Type="http://schemas.openxmlformats.org/officeDocument/2006/relationships/hyperlink" Target="https://www.indiavotes.com/lok-sabha/1991/karnataka/10/43" TargetMode="External"/><Relationship Id="rId18158" Type="http://schemas.openxmlformats.org/officeDocument/2006/relationships/hyperlink" Target="https://www.indiavotes.com/party/info/143/13/4" TargetMode="External"/><Relationship Id="rId19209" Type="http://schemas.openxmlformats.org/officeDocument/2006/relationships/hyperlink" Target="https://www.indiavotes.com/lok-sabha-details/2004/punjab/ropar/7079/7/14" TargetMode="External"/><Relationship Id="rId1604" Type="http://schemas.openxmlformats.org/officeDocument/2006/relationships/hyperlink" Target="https://www.indiavotes.com/party/info/1/2/2" TargetMode="External"/><Relationship Id="rId7166" Type="http://schemas.openxmlformats.org/officeDocument/2006/relationships/hyperlink" Target="https://www.indiavotes.com/party/info/1/5/8" TargetMode="External"/><Relationship Id="rId8217" Type="http://schemas.openxmlformats.org/officeDocument/2006/relationships/hyperlink" Target="https://www.indiavotes.com/lok-sabha-details/1977/west-bengal/mathurapur/2840/9/6" TargetMode="External"/><Relationship Id="rId10147" Type="http://schemas.openxmlformats.org/officeDocument/2006/relationships/hyperlink" Target="https://www.indiavotes.com/lok-sabha/1980/uttar-pradesh-%5b1947---1999%5d/7/8" TargetMode="External"/><Relationship Id="rId25027" Type="http://schemas.openxmlformats.org/officeDocument/2006/relationships/hyperlink" Target="https://www.indiavotes.com/lok-sabha/2019/bihar-%5b2000-onwards%5d/17/58" TargetMode="External"/><Relationship Id="rId14768" Type="http://schemas.openxmlformats.org/officeDocument/2006/relationships/hyperlink" Target="https://www.indiavotes.com/party/info/73/11/9" TargetMode="External"/><Relationship Id="rId15819" Type="http://schemas.openxmlformats.org/officeDocument/2006/relationships/hyperlink" Target="https://www.indiavotes.com/lok-sabha-details/1998/karnataka/davangere/5721/43/12" TargetMode="External"/><Relationship Id="rId16190" Type="http://schemas.openxmlformats.org/officeDocument/2006/relationships/hyperlink" Target="https://www.indiavotes.com/party/info/1/12/1" TargetMode="External"/><Relationship Id="rId21984" Type="http://schemas.openxmlformats.org/officeDocument/2006/relationships/hyperlink" Target="https://www.indiavotes.com/lok-sabha-details/2009/uttar-pradesh-%5b2000-onwards%5d/bhadohi/7627/60/15" TargetMode="External"/><Relationship Id="rId697" Type="http://schemas.openxmlformats.org/officeDocument/2006/relationships/hyperlink" Target="https://www.indiavotes.com/lok-sabha/1952/uttar-pradesh-%5b1947---1999%5d/1/8" TargetMode="External"/><Relationship Id="rId2378" Type="http://schemas.openxmlformats.org/officeDocument/2006/relationships/hyperlink" Target="https://www.indiavotes.com/party/info/1/2/7" TargetMode="External"/><Relationship Id="rId3429" Type="http://schemas.openxmlformats.org/officeDocument/2006/relationships/hyperlink" Target="https://www.indiavotes.com/lok-sabha-details/1962/madras/cuddalore/998/5/3" TargetMode="External"/><Relationship Id="rId3776" Type="http://schemas.openxmlformats.org/officeDocument/2006/relationships/hyperlink" Target="https://www.indiavotes.com/party/info/1/3/6" TargetMode="External"/><Relationship Id="rId4827" Type="http://schemas.openxmlformats.org/officeDocument/2006/relationships/hyperlink" Target="https://www.indiavotes.com/lok-sabha-details/1967/madhya-pradesh-%5b1947---1999%5d/rajnandgaon/1464/4/4" TargetMode="External"/><Relationship Id="rId17241" Type="http://schemas.openxmlformats.org/officeDocument/2006/relationships/hyperlink" Target="https://www.indiavotes.com/lok-sabha-details/1999/goa/mormugao/6212/51/13" TargetMode="External"/><Relationship Id="rId20586" Type="http://schemas.openxmlformats.org/officeDocument/2006/relationships/hyperlink" Target="https://www.indiavotes.com/lok-sabha-details/2009/andhra-pradesh/karimnagar/7187/27/15" TargetMode="External"/><Relationship Id="rId21637" Type="http://schemas.openxmlformats.org/officeDocument/2006/relationships/hyperlink" Target="https://www.indiavotes.com/lok-sabha/2009/bihar-%5b2000-onwards%5d/15/58" TargetMode="External"/><Relationship Id="rId6999" Type="http://schemas.openxmlformats.org/officeDocument/2006/relationships/hyperlink" Target="https://www.indiavotes.com/lok-sabha-details/1971/tamil-nadu/tiruchendur/2188/40/5" TargetMode="External"/><Relationship Id="rId7300" Type="http://schemas.openxmlformats.org/officeDocument/2006/relationships/hyperlink" Target="https://www.indiavotes.com/lok-sabha/1971/west-bengal/5/9" TargetMode="External"/><Relationship Id="rId13851" Type="http://schemas.openxmlformats.org/officeDocument/2006/relationships/hyperlink" Target="https://www.indiavotes.com/lok-sabha-details/1996/andaman-&amp;-nicobar-islands/andaman-&amp;-nicobar-islands/5543/34/11" TargetMode="External"/><Relationship Id="rId14902" Type="http://schemas.openxmlformats.org/officeDocument/2006/relationships/hyperlink" Target="https://www.indiavotes.com/lok-sabha/1996/uttar-pradesh-%5b1947---1999%5d/11/8" TargetMode="External"/><Relationship Id="rId20239" Type="http://schemas.openxmlformats.org/officeDocument/2006/relationships/hyperlink" Target="https://www.indiavotes.com/lok-sabha/2004/uttar-pradesh-%5b2000-onwards%5d/14/60" TargetMode="External"/><Relationship Id="rId24110" Type="http://schemas.openxmlformats.org/officeDocument/2006/relationships/hyperlink" Target="https://www.indiavotes.com/party/info/1382/17/28" TargetMode="External"/><Relationship Id="rId3910" Type="http://schemas.openxmlformats.org/officeDocument/2006/relationships/hyperlink" Target="https://www.indiavotes.com/lok-sabha/1962/rajasthan/3/14" TargetMode="External"/><Relationship Id="rId9472" Type="http://schemas.openxmlformats.org/officeDocument/2006/relationships/hyperlink" Target="https://www.indiavotes.com/lok-sabha/1980/tamil-nadu/7/40" TargetMode="External"/><Relationship Id="rId12453" Type="http://schemas.openxmlformats.org/officeDocument/2006/relationships/hyperlink" Target="https://www.indiavotes.com/lok-sabha-details/1991/punjab/tarn-taran/4796/7/10" TargetMode="External"/><Relationship Id="rId13504" Type="http://schemas.openxmlformats.org/officeDocument/2006/relationships/hyperlink" Target="https://www.indiavotes.com/lok-sabha/1991/madhya-pradesh-%5b1947---1999%5d/10/4" TargetMode="External"/><Relationship Id="rId19066" Type="http://schemas.openxmlformats.org/officeDocument/2006/relationships/hyperlink" Target="https://www.indiavotes.com/lok-sabha/2004/assam/14/1" TargetMode="External"/><Relationship Id="rId20720" Type="http://schemas.openxmlformats.org/officeDocument/2006/relationships/hyperlink" Target="https://www.indiavotes.com/party/info/1/15/14" TargetMode="External"/><Relationship Id="rId831" Type="http://schemas.openxmlformats.org/officeDocument/2006/relationships/hyperlink" Target="https://www.indiavotes.com/lok-sabha-details/1952/uttar-pradesh-%5b1947---1999%5d/faizabad-distt-(north-west)/252/8/1" TargetMode="External"/><Relationship Id="rId1461" Type="http://schemas.openxmlformats.org/officeDocument/2006/relationships/hyperlink" Target="https://www.indiavotes.com/lok-sabha-details/1957/andhra-pradesh/secunderabad/427/27/2" TargetMode="External"/><Relationship Id="rId2512" Type="http://schemas.openxmlformats.org/officeDocument/2006/relationships/hyperlink" Target="https://www.indiavotes.com/lok-sabha/1957/uttar-pradesh-%5b1947---1999%5d/2/8" TargetMode="External"/><Relationship Id="rId8074" Type="http://schemas.openxmlformats.org/officeDocument/2006/relationships/hyperlink" Target="https://www.indiavotes.com/lok-sabha/1977/west-bengal/6/9" TargetMode="External"/><Relationship Id="rId9125" Type="http://schemas.openxmlformats.org/officeDocument/2006/relationships/hyperlink" Target="https://www.indiavotes.com/party/info/130/7/6" TargetMode="External"/><Relationship Id="rId11055" Type="http://schemas.openxmlformats.org/officeDocument/2006/relationships/hyperlink" Target="https://www.indiavotes.com/lok-sabha-details/1989/punjab/ropar/4265/7/9" TargetMode="External"/><Relationship Id="rId12106" Type="http://schemas.openxmlformats.org/officeDocument/2006/relationships/hyperlink" Target="https://www.indiavotes.com/lok-sabha/1989/uttar-pradesh-%5b1947---1999%5d/9/8" TargetMode="External"/><Relationship Id="rId15676" Type="http://schemas.openxmlformats.org/officeDocument/2006/relationships/hyperlink" Target="https://www.indiavotes.com/lok-sabha/1998/haryana/12/31" TargetMode="External"/><Relationship Id="rId22892" Type="http://schemas.openxmlformats.org/officeDocument/2006/relationships/hyperlink" Target="https://www.indiavotes.com/party/info/143/16/58" TargetMode="External"/><Relationship Id="rId1114" Type="http://schemas.openxmlformats.org/officeDocument/2006/relationships/hyperlink" Target="https://www.indiavotes.com/lok-sabha/1952/madhya-bharat/1/11" TargetMode="External"/><Relationship Id="rId4684" Type="http://schemas.openxmlformats.org/officeDocument/2006/relationships/hyperlink" Target="https://www.indiavotes.com/lok-sabha/1967/gujarat/4/29" TargetMode="External"/><Relationship Id="rId5735" Type="http://schemas.openxmlformats.org/officeDocument/2006/relationships/hyperlink" Target="https://www.indiavotes.com/party/info/85/4/9" TargetMode="External"/><Relationship Id="rId14278" Type="http://schemas.openxmlformats.org/officeDocument/2006/relationships/hyperlink" Target="https://www.indiavotes.com/lok-sabha/1996/haryana/11/31" TargetMode="External"/><Relationship Id="rId15329" Type="http://schemas.openxmlformats.org/officeDocument/2006/relationships/hyperlink" Target="https://www.indiavotes.com/party/info/1/11/30" TargetMode="External"/><Relationship Id="rId16727" Type="http://schemas.openxmlformats.org/officeDocument/2006/relationships/hyperlink" Target="https://www.indiavotes.com/party/info/141/12/27" TargetMode="External"/><Relationship Id="rId19200" Type="http://schemas.openxmlformats.org/officeDocument/2006/relationships/hyperlink" Target="https://www.indiavotes.com/lok-sabha-details/2004/west-bengal/malda/7132/9/14" TargetMode="External"/><Relationship Id="rId21494" Type="http://schemas.openxmlformats.org/officeDocument/2006/relationships/hyperlink" Target="https://www.indiavotes.com/party/info/143/15/43" TargetMode="External"/><Relationship Id="rId22545" Type="http://schemas.openxmlformats.org/officeDocument/2006/relationships/hyperlink" Target="https://www.indiavotes.com/lok-sabha-details/2014/haryana/gurgaon/7896/31/16" TargetMode="External"/><Relationship Id="rId23943" Type="http://schemas.openxmlformats.org/officeDocument/2006/relationships/hyperlink" Target="https://www.indiavotes.com/lok-sabha-details/2019/chhattisgarh/bilaspur/9423/54/17" TargetMode="External"/><Relationship Id="rId3286" Type="http://schemas.openxmlformats.org/officeDocument/2006/relationships/hyperlink" Target="https://www.indiavotes.com/lok-sabha/1962/kerala/3/28" TargetMode="External"/><Relationship Id="rId4337" Type="http://schemas.openxmlformats.org/officeDocument/2006/relationships/hyperlink" Target="https://www.indiavotes.com/party/info/57/4/27" TargetMode="External"/><Relationship Id="rId18899" Type="http://schemas.openxmlformats.org/officeDocument/2006/relationships/hyperlink" Target="https://www.indiavotes.com/party/info/110/14/30" TargetMode="External"/><Relationship Id="rId20096" Type="http://schemas.openxmlformats.org/officeDocument/2006/relationships/hyperlink" Target="https://www.indiavotes.com/party/info/1/14/27" TargetMode="External"/><Relationship Id="rId21147" Type="http://schemas.openxmlformats.org/officeDocument/2006/relationships/hyperlink" Target="https://www.indiavotes.com/lok-sabha-details/2009/orissa/cuttack/7471/6/15" TargetMode="External"/><Relationship Id="rId8958" Type="http://schemas.openxmlformats.org/officeDocument/2006/relationships/hyperlink" Target="https://www.indiavotes.com/lok-sabha-details/1977/bihar-%5b1947---1999%5d/singhbhum/2445/2/6" TargetMode="External"/><Relationship Id="rId10888" Type="http://schemas.openxmlformats.org/officeDocument/2006/relationships/hyperlink" Target="https://www.indiavotes.com/lok-sabha/1989/himachal-pradesh/9/22" TargetMode="External"/><Relationship Id="rId11939" Type="http://schemas.openxmlformats.org/officeDocument/2006/relationships/hyperlink" Target="https://www.indiavotes.com/party/info/157/9/8" TargetMode="External"/><Relationship Id="rId15810" Type="http://schemas.openxmlformats.org/officeDocument/2006/relationships/hyperlink" Target="https://www.indiavotes.com/lok-sabha-details/1998/west-bengal/balurghat/6049/9/12" TargetMode="External"/><Relationship Id="rId13361" Type="http://schemas.openxmlformats.org/officeDocument/2006/relationships/hyperlink" Target="https://www.indiavotes.com/party/info/1/10/27" TargetMode="External"/><Relationship Id="rId14412" Type="http://schemas.openxmlformats.org/officeDocument/2006/relationships/hyperlink" Target="https://www.indiavotes.com/lok-sabha-details/1996/punjab/bhatinda/5346/7/11" TargetMode="External"/><Relationship Id="rId17982" Type="http://schemas.openxmlformats.org/officeDocument/2006/relationships/hyperlink" Target="https://www.indiavotes.com/lok-sabha-details/1999/kerala/chirayinkil/6305/28/13" TargetMode="External"/><Relationship Id="rId3420" Type="http://schemas.openxmlformats.org/officeDocument/2006/relationships/hyperlink" Target="https://www.indiavotes.com/lok-sabha-details/1962/madras/wandiwash/995/5/3" TargetMode="External"/><Relationship Id="rId6990" Type="http://schemas.openxmlformats.org/officeDocument/2006/relationships/hyperlink" Target="https://www.indiavotes.com/lok-sabha-details/1971/tamil-nadu/sivakasi/2185/40/5" TargetMode="External"/><Relationship Id="rId13014" Type="http://schemas.openxmlformats.org/officeDocument/2006/relationships/hyperlink" Target="https://www.indiavotes.com/lok-sabha-details/1991/tamil-nadu/salem/4848/40/10" TargetMode="External"/><Relationship Id="rId16584" Type="http://schemas.openxmlformats.org/officeDocument/2006/relationships/hyperlink" Target="https://www.indiavotes.com/lok-sabha-details/1998/bihar-%5b1947---1999%5d/rajmahal/5639/2/12" TargetMode="External"/><Relationship Id="rId17635" Type="http://schemas.openxmlformats.org/officeDocument/2006/relationships/hyperlink" Target="https://www.indiavotes.com/lok-sabha/1999/karnataka/13/43" TargetMode="External"/><Relationship Id="rId20230" Type="http://schemas.openxmlformats.org/officeDocument/2006/relationships/hyperlink" Target="https://www.indiavotes.com/lok-sabha/2004/maharashtra/14/30" TargetMode="External"/><Relationship Id="rId24851" Type="http://schemas.openxmlformats.org/officeDocument/2006/relationships/hyperlink" Target="https://www.indiavotes.com/party/info/143/17/43" TargetMode="External"/><Relationship Id="rId341" Type="http://schemas.openxmlformats.org/officeDocument/2006/relationships/hyperlink" Target="https://www.indiavotes.com/party/info/7/1/5" TargetMode="External"/><Relationship Id="rId2022" Type="http://schemas.openxmlformats.org/officeDocument/2006/relationships/hyperlink" Target="https://www.indiavotes.com/lok-sabha-details/1957/madhya-pradesh-%5b1947---1999%5d/baloda-bazar/586/4/2" TargetMode="External"/><Relationship Id="rId5592" Type="http://schemas.openxmlformats.org/officeDocument/2006/relationships/hyperlink" Target="https://www.indiavotes.com/lok-sabha-details/1967/uttar-pradesh-%5b1947---1999%5d/mainpuri/1719/8/4" TargetMode="External"/><Relationship Id="rId6643" Type="http://schemas.openxmlformats.org/officeDocument/2006/relationships/hyperlink" Target="https://www.indiavotes.com/lok-sabha/1971/mysore/5/12" TargetMode="External"/><Relationship Id="rId15186" Type="http://schemas.openxmlformats.org/officeDocument/2006/relationships/hyperlink" Target="https://www.indiavotes.com/lok-sabha-details/1996/bihar-%5b1947---1999%5d/buxar/5107/2/11" TargetMode="External"/><Relationship Id="rId16237" Type="http://schemas.openxmlformats.org/officeDocument/2006/relationships/hyperlink" Target="https://www.indiavotes.com/lok-sabha/1998/rajasthan/12/14" TargetMode="External"/><Relationship Id="rId23453" Type="http://schemas.openxmlformats.org/officeDocument/2006/relationships/hyperlink" Target="https://www.indiavotes.com/party/info/143/16/9" TargetMode="External"/><Relationship Id="rId24504" Type="http://schemas.openxmlformats.org/officeDocument/2006/relationships/hyperlink" Target="https://www.indiavotes.com/lok-sabha-details/2019/karnataka/udupi-chikmaga/9755/43/17" TargetMode="External"/><Relationship Id="rId4194" Type="http://schemas.openxmlformats.org/officeDocument/2006/relationships/hyperlink" Target="https://www.indiavotes.com/lok-sabha/1962/west-bengal/3/9" TargetMode="External"/><Relationship Id="rId5245" Type="http://schemas.openxmlformats.org/officeDocument/2006/relationships/hyperlink" Target="https://www.indiavotes.com/lok-sabha/1967/orissa/4/6" TargetMode="External"/><Relationship Id="rId9866" Type="http://schemas.openxmlformats.org/officeDocument/2006/relationships/hyperlink" Target="https://www.indiavotes.com/party/info/130/7/30" TargetMode="External"/><Relationship Id="rId22055" Type="http://schemas.openxmlformats.org/officeDocument/2006/relationships/hyperlink" Target="https://www.indiavotes.com/party/info/1/16/45" TargetMode="External"/><Relationship Id="rId23106" Type="http://schemas.openxmlformats.org/officeDocument/2006/relationships/hyperlink" Target="https://www.indiavotes.com/lok-sabha-details/2014/west-bengal/kolkata-dakshin/8243/9/16" TargetMode="External"/><Relationship Id="rId8468" Type="http://schemas.openxmlformats.org/officeDocument/2006/relationships/hyperlink" Target="https://www.indiavotes.com/party/info/121/6/2" TargetMode="External"/><Relationship Id="rId9519" Type="http://schemas.openxmlformats.org/officeDocument/2006/relationships/hyperlink" Target="https://www.indiavotes.com/lok-sabha-details/1980/rajasthan/bharatpur/3210/14/7" TargetMode="External"/><Relationship Id="rId10398" Type="http://schemas.openxmlformats.org/officeDocument/2006/relationships/hyperlink" Target="https://www.indiavotes.com/lok-sabha-details/1980/bihar-%5b1947---1999%5d/sasaram/2962/2/7" TargetMode="External"/><Relationship Id="rId11796" Type="http://schemas.openxmlformats.org/officeDocument/2006/relationships/hyperlink" Target="https://www.indiavotes.com/lok-sabha-details/1989/andhra-pradesh/mahabubnagar/3978/27/9" TargetMode="External"/><Relationship Id="rId12847" Type="http://schemas.openxmlformats.org/officeDocument/2006/relationships/hyperlink" Target="https://www.indiavotes.com/lok-sabha/1991/orissa/10/6" TargetMode="External"/><Relationship Id="rId25278" Type="http://schemas.openxmlformats.org/officeDocument/2006/relationships/hyperlink" Target="https://www.indiavotes.com/party/info/15/1/2" TargetMode="External"/><Relationship Id="rId1508" Type="http://schemas.openxmlformats.org/officeDocument/2006/relationships/hyperlink" Target="https://www.indiavotes.com/party/info/55/2/1" TargetMode="External"/><Relationship Id="rId1855" Type="http://schemas.openxmlformats.org/officeDocument/2006/relationships/hyperlink" Target="https://www.indiavotes.com/lok-sabha/1957/bombay/2/3" TargetMode="External"/><Relationship Id="rId2906" Type="http://schemas.openxmlformats.org/officeDocument/2006/relationships/hyperlink" Target="https://www.indiavotes.com/party/info/1/3/27" TargetMode="External"/><Relationship Id="rId11449" Type="http://schemas.openxmlformats.org/officeDocument/2006/relationships/hyperlink" Target="https://www.indiavotes.com/lok-sabha/1989/bihar-%5b1947---1999%5d/9/2" TargetMode="External"/><Relationship Id="rId15320" Type="http://schemas.openxmlformats.org/officeDocument/2006/relationships/hyperlink" Target="https://www.indiavotes.com/party/info/143/11/2" TargetMode="External"/><Relationship Id="rId18890" Type="http://schemas.openxmlformats.org/officeDocument/2006/relationships/hyperlink" Target="https://www.indiavotes.com/party/info/7/14/24" TargetMode="External"/><Relationship Id="rId19941" Type="http://schemas.openxmlformats.org/officeDocument/2006/relationships/hyperlink" Target="https://www.indiavotes.com/lok-sabha-details/2004/west-bengal/serampore/7151/9/14" TargetMode="External"/><Relationship Id="rId11930" Type="http://schemas.openxmlformats.org/officeDocument/2006/relationships/hyperlink" Target="https://www.indiavotes.com/party/info/128/9/40" TargetMode="External"/><Relationship Id="rId17492" Type="http://schemas.openxmlformats.org/officeDocument/2006/relationships/hyperlink" Target="https://www.indiavotes.com/party/info/143/13/4" TargetMode="External"/><Relationship Id="rId18543" Type="http://schemas.openxmlformats.org/officeDocument/2006/relationships/hyperlink" Target="https://www.indiavotes.com/lok-sabha-details/1999/bihar-%5b1947---1999%5d/nawada/6198/2/13" TargetMode="External"/><Relationship Id="rId21888" Type="http://schemas.openxmlformats.org/officeDocument/2006/relationships/hyperlink" Target="https://www.indiavotes.com/lok-sabha-details/2009/maharashtra/kolhapur/7453/30/15" TargetMode="External"/><Relationship Id="rId22939" Type="http://schemas.openxmlformats.org/officeDocument/2006/relationships/hyperlink" Target="https://www.indiavotes.com/lok-sabha/2014/gujarat/16/29" TargetMode="External"/><Relationship Id="rId7551" Type="http://schemas.openxmlformats.org/officeDocument/2006/relationships/hyperlink" Target="https://www.indiavotes.com/lok-sabha-details/1977/bihar-%5b1947---1999%5d/bettiah/2396/2/6" TargetMode="External"/><Relationship Id="rId8602" Type="http://schemas.openxmlformats.org/officeDocument/2006/relationships/hyperlink" Target="https://www.indiavotes.com/lok-sabha/1977/andhra-pradesh/6/27" TargetMode="External"/><Relationship Id="rId10532" Type="http://schemas.openxmlformats.org/officeDocument/2006/relationships/hyperlink" Target="https://www.indiavotes.com/party/info/130/7/2" TargetMode="External"/><Relationship Id="rId16094" Type="http://schemas.openxmlformats.org/officeDocument/2006/relationships/hyperlink" Target="https://www.indiavotes.com/party/info/1/12/1" TargetMode="External"/><Relationship Id="rId17145" Type="http://schemas.openxmlformats.org/officeDocument/2006/relationships/hyperlink" Target="https://www.indiavotes.com/lok-sabha-details/1999/assam/karimganj/6143/1/13" TargetMode="External"/><Relationship Id="rId24361" Type="http://schemas.openxmlformats.org/officeDocument/2006/relationships/hyperlink" Target="https://www.indiavotes.com/lok-sabha/2019/bihar-%5b2000-onwards%5d/17/58" TargetMode="External"/><Relationship Id="rId6153" Type="http://schemas.openxmlformats.org/officeDocument/2006/relationships/hyperlink" Target="https://www.indiavotes.com/lok-sabha-details/1971/bihar-%5b1947---1999%5d/nalanda/1906/2/5" TargetMode="External"/><Relationship Id="rId7204" Type="http://schemas.openxmlformats.org/officeDocument/2006/relationships/hyperlink" Target="https://www.indiavotes.com/lok-sabha/1971/uttar-pradesh-%5b1947---1999%5d/5/8" TargetMode="External"/><Relationship Id="rId13755" Type="http://schemas.openxmlformats.org/officeDocument/2006/relationships/hyperlink" Target="https://www.indiavotes.com/lok-sabha-details/1991/bihar-%5b1947---1999%5d/palamau/4588/2/10" TargetMode="External"/><Relationship Id="rId20971" Type="http://schemas.openxmlformats.org/officeDocument/2006/relationships/hyperlink" Target="https://www.indiavotes.com/lok-sabha/2009/rajasthan/15/14" TargetMode="External"/><Relationship Id="rId24014" Type="http://schemas.openxmlformats.org/officeDocument/2006/relationships/hyperlink" Target="https://www.indiavotes.com/party/info/143/17/9" TargetMode="External"/><Relationship Id="rId2763" Type="http://schemas.openxmlformats.org/officeDocument/2006/relationships/hyperlink" Target="https://www.indiavotes.com/lok-sabha-details/1957/west-bengal/ghatal/782/9/2" TargetMode="External"/><Relationship Id="rId3814" Type="http://schemas.openxmlformats.org/officeDocument/2006/relationships/hyperlink" Target="https://www.indiavotes.com/lok-sabha/1962/punjab/3/7" TargetMode="External"/><Relationship Id="rId9376" Type="http://schemas.openxmlformats.org/officeDocument/2006/relationships/hyperlink" Target="https://www.indiavotes.com/lok-sabha/1980/bihar-%5b1947---1999%5d/7/2" TargetMode="External"/><Relationship Id="rId12357" Type="http://schemas.openxmlformats.org/officeDocument/2006/relationships/hyperlink" Target="https://www.indiavotes.com/lok-sabha-details/1991/rajasthan/bikaner/4808/14/10" TargetMode="External"/><Relationship Id="rId13408" Type="http://schemas.openxmlformats.org/officeDocument/2006/relationships/hyperlink" Target="https://www.indiavotes.com/lok-sabha/1991/tamil-nadu/10/40" TargetMode="External"/><Relationship Id="rId14806" Type="http://schemas.openxmlformats.org/officeDocument/2006/relationships/hyperlink" Target="https://www.indiavotes.com/lok-sabha/1996/bihar-%5b1947---1999%5d/11/2" TargetMode="External"/><Relationship Id="rId20624" Type="http://schemas.openxmlformats.org/officeDocument/2006/relationships/hyperlink" Target="https://www.indiavotes.com/party/info/143/15/9" TargetMode="External"/><Relationship Id="rId735" Type="http://schemas.openxmlformats.org/officeDocument/2006/relationships/hyperlink" Target="https://www.indiavotes.com/lok-sabha-details/1952/uttar-pradesh-%5b1947---1999%5d/etah-distt-(west)-cum-mainpuri-distt-(west)-cum-mathura-district-(east)/229/8/1" TargetMode="External"/><Relationship Id="rId1365" Type="http://schemas.openxmlformats.org/officeDocument/2006/relationships/hyperlink" Target="https://www.indiavotes.com/lok-sabha-details/1952/vindhya-pradesh/chhatarpur-datia-tikamgarh/401/26/1" TargetMode="External"/><Relationship Id="rId2416" Type="http://schemas.openxmlformats.org/officeDocument/2006/relationships/hyperlink" Target="https://www.indiavotes.com/lok-sabha/1957/rajasthan/2/14" TargetMode="External"/><Relationship Id="rId9029" Type="http://schemas.openxmlformats.org/officeDocument/2006/relationships/hyperlink" Target="https://www.indiavotes.com/party/info/121/6/8" TargetMode="External"/><Relationship Id="rId16978" Type="http://schemas.openxmlformats.org/officeDocument/2006/relationships/hyperlink" Target="https://www.indiavotes.com/lok-sabha/1998/bihar-%5b1947---1999%5d/12/2" TargetMode="External"/><Relationship Id="rId1018" Type="http://schemas.openxmlformats.org/officeDocument/2006/relationships/hyperlink" Target="https://www.indiavotes.com/lok-sabha/1952/west-bengal/1/9" TargetMode="External"/><Relationship Id="rId4588" Type="http://schemas.openxmlformats.org/officeDocument/2006/relationships/hyperlink" Target="https://www.indiavotes.com/lok-sabha/1967/bihar-%5b1947---1999%5d/4/2" TargetMode="External"/><Relationship Id="rId5639" Type="http://schemas.openxmlformats.org/officeDocument/2006/relationships/hyperlink" Target="https://www.indiavotes.com/party/info/1/4/8" TargetMode="External"/><Relationship Id="rId5986" Type="http://schemas.openxmlformats.org/officeDocument/2006/relationships/hyperlink" Target="https://www.indiavotes.com/lok-sabha/1971/andhra-pradesh/5/27" TargetMode="External"/><Relationship Id="rId18053" Type="http://schemas.openxmlformats.org/officeDocument/2006/relationships/hyperlink" Target="https://www.indiavotes.com/party/info/143/13/29" TargetMode="External"/><Relationship Id="rId19451" Type="http://schemas.openxmlformats.org/officeDocument/2006/relationships/hyperlink" Target="https://www.indiavotes.com/party/info/73/14/9" TargetMode="External"/><Relationship Id="rId21398" Type="http://schemas.openxmlformats.org/officeDocument/2006/relationships/hyperlink" Target="https://www.indiavotes.com/party/info/1/15/14" TargetMode="External"/><Relationship Id="rId22796" Type="http://schemas.openxmlformats.org/officeDocument/2006/relationships/hyperlink" Target="https://www.indiavotes.com/party/info/143/16/59" TargetMode="External"/><Relationship Id="rId23847" Type="http://schemas.openxmlformats.org/officeDocument/2006/relationships/hyperlink" Target="https://www.indiavotes.com/lok-sabha-details/2019/telangana/karimnagar/9971/61/17" TargetMode="External"/><Relationship Id="rId71" Type="http://schemas.openxmlformats.org/officeDocument/2006/relationships/hyperlink" Target="https://www.indiavotes.com/lok-sabha-details/1952/bihar-%5b1947---1999%5d/muzaffarpur-cum-darbhanga/31/2/1" TargetMode="External"/><Relationship Id="rId7061" Type="http://schemas.openxmlformats.org/officeDocument/2006/relationships/hyperlink" Target="https://www.indiavotes.com/party/info/1/5/8" TargetMode="External"/><Relationship Id="rId8112" Type="http://schemas.openxmlformats.org/officeDocument/2006/relationships/hyperlink" Target="https://www.indiavotes.com/lok-sabha-details/1977/gujarat/patan/2463/29/6" TargetMode="External"/><Relationship Id="rId9510" Type="http://schemas.openxmlformats.org/officeDocument/2006/relationships/hyperlink" Target="https://www.indiavotes.com/lok-sabha-details/1980/tamil-nadu/tiruppattur/3235/40/7" TargetMode="External"/><Relationship Id="rId11440" Type="http://schemas.openxmlformats.org/officeDocument/2006/relationships/hyperlink" Target="https://www.indiavotes.com/lok-sabha/1989/orissa/9/6" TargetMode="External"/><Relationship Id="rId19104" Type="http://schemas.openxmlformats.org/officeDocument/2006/relationships/hyperlink" Target="https://www.indiavotes.com/lok-sabha-details/2004/andhra-pradesh/anakapalli/6785/27/14" TargetMode="External"/><Relationship Id="rId22449" Type="http://schemas.openxmlformats.org/officeDocument/2006/relationships/hyperlink" Target="https://www.indiavotes.com/lok-sabha-details/2014/bihar-%5b2000-onwards%5d/jhanjharpur/7842/58/16" TargetMode="External"/><Relationship Id="rId10042" Type="http://schemas.openxmlformats.org/officeDocument/2006/relationships/hyperlink" Target="https://www.indiavotes.com/lok-sabha/1980/west-bengal/7/9" TargetMode="External"/><Relationship Id="rId14663" Type="http://schemas.openxmlformats.org/officeDocument/2006/relationships/hyperlink" Target="https://www.indiavotes.com/party/info/143/11/4" TargetMode="External"/><Relationship Id="rId15714" Type="http://schemas.openxmlformats.org/officeDocument/2006/relationships/hyperlink" Target="https://www.indiavotes.com/lok-sabha-details/1998/himachal-pradesh/hamirpur/5709/22/12" TargetMode="External"/><Relationship Id="rId22930" Type="http://schemas.openxmlformats.org/officeDocument/2006/relationships/hyperlink" Target="https://www.indiavotes.com/lok-sabha/2014/maharashtra/16/30" TargetMode="External"/><Relationship Id="rId3671" Type="http://schemas.openxmlformats.org/officeDocument/2006/relationships/hyperlink" Target="https://www.indiavotes.com/party/info/1/3/12" TargetMode="External"/><Relationship Id="rId4722" Type="http://schemas.openxmlformats.org/officeDocument/2006/relationships/hyperlink" Target="https://www.indiavotes.com/lok-sabha-details/1967/gujarat/mandvi/1429/29/4" TargetMode="External"/><Relationship Id="rId13265" Type="http://schemas.openxmlformats.org/officeDocument/2006/relationships/hyperlink" Target="https://www.indiavotes.com/party/info/1/10/43" TargetMode="External"/><Relationship Id="rId14316" Type="http://schemas.openxmlformats.org/officeDocument/2006/relationships/hyperlink" Target="https://www.indiavotes.com/lok-sabha-details/1996/andhra-pradesh/amalapuram/5021/27/11" TargetMode="External"/><Relationship Id="rId17886" Type="http://schemas.openxmlformats.org/officeDocument/2006/relationships/hyperlink" Target="https://www.indiavotes.com/lok-sabha-details/1999/karnataka/mysore/6274/43/13" TargetMode="External"/><Relationship Id="rId20481" Type="http://schemas.openxmlformats.org/officeDocument/2006/relationships/hyperlink" Target="https://www.indiavotes.com/lok-sabha-details/2009/karnataka/belgaum/7332/43/15" TargetMode="External"/><Relationship Id="rId21532" Type="http://schemas.openxmlformats.org/officeDocument/2006/relationships/hyperlink" Target="https://www.indiavotes.com/lok-sabha/2009/bihar-%5b2000-onwards%5d/15/58" TargetMode="External"/><Relationship Id="rId592" Type="http://schemas.openxmlformats.org/officeDocument/2006/relationships/hyperlink" Target="https://www.indiavotes.com/lok-sabha/1952/orissa/1/6" TargetMode="External"/><Relationship Id="rId2273" Type="http://schemas.openxmlformats.org/officeDocument/2006/relationships/hyperlink" Target="https://www.indiavotes.com/party/info/1349/2/6" TargetMode="External"/><Relationship Id="rId3324" Type="http://schemas.openxmlformats.org/officeDocument/2006/relationships/hyperlink" Target="https://www.indiavotes.com/lok-sabha-details/1962/madhya-pradesh-%5b1947---1999%5d/raigarh/963/4/3" TargetMode="External"/><Relationship Id="rId6894" Type="http://schemas.openxmlformats.org/officeDocument/2006/relationships/hyperlink" Target="https://www.indiavotes.com/lok-sabha-details/1971/tamil-nadu/sriperumbudur/2153/40/5" TargetMode="External"/><Relationship Id="rId7945" Type="http://schemas.openxmlformats.org/officeDocument/2006/relationships/hyperlink" Target="https://www.indiavotes.com/lok-sabha/1977/assam/6/1" TargetMode="External"/><Relationship Id="rId16488" Type="http://schemas.openxmlformats.org/officeDocument/2006/relationships/hyperlink" Target="https://www.indiavotes.com/lok-sabha-details/1998/west-bengal/calcutta-south/6066/9/12" TargetMode="External"/><Relationship Id="rId17539" Type="http://schemas.openxmlformats.org/officeDocument/2006/relationships/hyperlink" Target="https://www.indiavotes.com/lok-sabha/1999/bihar-%5b1947---1999%5d/13/2" TargetMode="External"/><Relationship Id="rId18937" Type="http://schemas.openxmlformats.org/officeDocument/2006/relationships/hyperlink" Target="https://www.indiavotes.com/lok-sabha/2004/rajasthan/14/14" TargetMode="External"/><Relationship Id="rId20134" Type="http://schemas.openxmlformats.org/officeDocument/2006/relationships/hyperlink" Target="https://www.indiavotes.com/lok-sabha/2004/tamil-nadu/14/40" TargetMode="External"/><Relationship Id="rId24755" Type="http://schemas.openxmlformats.org/officeDocument/2006/relationships/hyperlink" Target="https://www.indiavotes.com/party/info/143/17/58" TargetMode="External"/><Relationship Id="rId245" Type="http://schemas.openxmlformats.org/officeDocument/2006/relationships/hyperlink" Target="https://www.indiavotes.com/party/info/1/1/4" TargetMode="External"/><Relationship Id="rId5496" Type="http://schemas.openxmlformats.org/officeDocument/2006/relationships/hyperlink" Target="https://www.indiavotes.com/lok-sabha-details/1967/uttar-pradesh-%5b1947---1999%5d/bansgaon/1687/8/4" TargetMode="External"/><Relationship Id="rId6547" Type="http://schemas.openxmlformats.org/officeDocument/2006/relationships/hyperlink" Target="https://www.indiavotes.com/lok-sabha/1971/maharashtra/5/30" TargetMode="External"/><Relationship Id="rId10926" Type="http://schemas.openxmlformats.org/officeDocument/2006/relationships/hyperlink" Target="https://www.indiavotes.com/lok-sabha-details/1989/uttar-pradesh-%5b1947---1999%5d/bijnor/4343/8/9" TargetMode="External"/><Relationship Id="rId23357" Type="http://schemas.openxmlformats.org/officeDocument/2006/relationships/hyperlink" Target="https://www.indiavotes.com/party/info/143/16/58" TargetMode="External"/><Relationship Id="rId24408" Type="http://schemas.openxmlformats.org/officeDocument/2006/relationships/hyperlink" Target="https://www.indiavotes.com/lok-sabha-details/2019/bihar-%5b2000-onwards%5d/madhepura/9380/58/17" TargetMode="External"/><Relationship Id="rId4098" Type="http://schemas.openxmlformats.org/officeDocument/2006/relationships/hyperlink" Target="https://www.indiavotes.com/lok-sabha/1962/uttar-pradesh-%5b1947---1999%5d/3/8" TargetMode="External"/><Relationship Id="rId5149" Type="http://schemas.openxmlformats.org/officeDocument/2006/relationships/hyperlink" Target="https://www.indiavotes.com/lok-sabha/1967/mysore/4/12" TargetMode="External"/><Relationship Id="rId9020" Type="http://schemas.openxmlformats.org/officeDocument/2006/relationships/hyperlink" Target="https://www.indiavotes.com/party/info/121/6/8" TargetMode="External"/><Relationship Id="rId12001" Type="http://schemas.openxmlformats.org/officeDocument/2006/relationships/hyperlink" Target="https://www.indiavotes.com/lok-sabha/1989/west-bengal/9/9" TargetMode="External"/><Relationship Id="rId15571" Type="http://schemas.openxmlformats.org/officeDocument/2006/relationships/hyperlink" Target="https://www.indiavotes.com/lok-sabha/1998/tripura/12/25" TargetMode="External"/><Relationship Id="rId16622" Type="http://schemas.openxmlformats.org/officeDocument/2006/relationships/hyperlink" Target="https://www.indiavotes.com/party/info/73/12/9" TargetMode="External"/><Relationship Id="rId1759" Type="http://schemas.openxmlformats.org/officeDocument/2006/relationships/hyperlink" Target="https://www.indiavotes.com/lok-sabha/1957/bombay/2/3" TargetMode="External"/><Relationship Id="rId3181" Type="http://schemas.openxmlformats.org/officeDocument/2006/relationships/hyperlink" Target="https://www.indiavotes.com/lok-sabha/1962/gujarat/3/29" TargetMode="External"/><Relationship Id="rId5630" Type="http://schemas.openxmlformats.org/officeDocument/2006/relationships/hyperlink" Target="https://www.indiavotes.com/party/info/7/4/8" TargetMode="External"/><Relationship Id="rId14173" Type="http://schemas.openxmlformats.org/officeDocument/2006/relationships/hyperlink" Target="https://www.indiavotes.com/lok-sabha/1996/uttar-pradesh-%5b1947---1999%5d/11/8" TargetMode="External"/><Relationship Id="rId15224" Type="http://schemas.openxmlformats.org/officeDocument/2006/relationships/hyperlink" Target="https://www.indiavotes.com/party/info/143/11/4" TargetMode="External"/><Relationship Id="rId18794" Type="http://schemas.openxmlformats.org/officeDocument/2006/relationships/hyperlink" Target="https://www.indiavotes.com/party/info/146/14/6" TargetMode="External"/><Relationship Id="rId19845" Type="http://schemas.openxmlformats.org/officeDocument/2006/relationships/hyperlink" Target="https://www.indiavotes.com/lok-sabha-details/2004/tamil-nadu/dindigul/7109/40/14" TargetMode="External"/><Relationship Id="rId22440" Type="http://schemas.openxmlformats.org/officeDocument/2006/relationships/hyperlink" Target="https://www.indiavotes.com/lok-sabha-details/2014/chhattisgarh/durg/8269/54/16" TargetMode="External"/><Relationship Id="rId4232" Type="http://schemas.openxmlformats.org/officeDocument/2006/relationships/hyperlink" Target="https://www.indiavotes.com/lok-sabha/1962/manipur/3/24" TargetMode="External"/><Relationship Id="rId8853" Type="http://schemas.openxmlformats.org/officeDocument/2006/relationships/hyperlink" Target="https://www.indiavotes.com/lok-sabha-details/1977/madhya-pradesh-%5b1947---1999%5d/mandsaur/2584/4/6" TargetMode="External"/><Relationship Id="rId9904" Type="http://schemas.openxmlformats.org/officeDocument/2006/relationships/hyperlink" Target="https://www.indiavotes.com/lok-sabha/1980/west-bengal/7/9" TargetMode="External"/><Relationship Id="rId10783" Type="http://schemas.openxmlformats.org/officeDocument/2006/relationships/hyperlink" Target="https://www.indiavotes.com/lok-sabha/1989/haryana/9/31" TargetMode="External"/><Relationship Id="rId11834" Type="http://schemas.openxmlformats.org/officeDocument/2006/relationships/hyperlink" Target="https://www.indiavotes.com/party/info/157/9/2" TargetMode="External"/><Relationship Id="rId17396" Type="http://schemas.openxmlformats.org/officeDocument/2006/relationships/hyperlink" Target="https://www.indiavotes.com/party/info/496/13/6" TargetMode="External"/><Relationship Id="rId18447" Type="http://schemas.openxmlformats.org/officeDocument/2006/relationships/hyperlink" Target="https://www.indiavotes.com/lok-sabha-details/1999/west-bengal/durgapur/6623/9/13" TargetMode="External"/><Relationship Id="rId21042" Type="http://schemas.openxmlformats.org/officeDocument/2006/relationships/hyperlink" Target="https://www.indiavotes.com/lok-sabha-details/2009/tamil-nadu/tiruvannamalai/7542/40/15" TargetMode="External"/><Relationship Id="rId7455" Type="http://schemas.openxmlformats.org/officeDocument/2006/relationships/hyperlink" Target="https://www.indiavotes.com/lok-sabha-details/1977/bihar-%5b1947---1999%5d/bagaha/2395/2/6" TargetMode="External"/><Relationship Id="rId8506" Type="http://schemas.openxmlformats.org/officeDocument/2006/relationships/hyperlink" Target="https://www.indiavotes.com/lok-sabha/1977/uttar-pradesh-%5b1947---1999%5d/6/8" TargetMode="External"/><Relationship Id="rId10436" Type="http://schemas.openxmlformats.org/officeDocument/2006/relationships/hyperlink" Target="https://www.indiavotes.com/party/info/130/7/27" TargetMode="External"/><Relationship Id="rId17049" Type="http://schemas.openxmlformats.org/officeDocument/2006/relationships/hyperlink" Target="https://www.indiavotes.com/lok-sabha-details/1998/uttar-pradesh-%5b1947---1999%5d/kannauj/6025/8/12" TargetMode="External"/><Relationship Id="rId24265" Type="http://schemas.openxmlformats.org/officeDocument/2006/relationships/hyperlink" Target="https://www.indiavotes.com/lok-sabha/2019/assam/17/1" TargetMode="External"/><Relationship Id="rId25316" Type="http://schemas.openxmlformats.org/officeDocument/2006/relationships/hyperlink" Target="https://www.indiavotes.com/party/info/1/1/2" TargetMode="External"/><Relationship Id="rId6057" Type="http://schemas.openxmlformats.org/officeDocument/2006/relationships/hyperlink" Target="https://www.indiavotes.com/lok-sabha-details/1971/bihar-%5b1947---1999%5d/bagaha/1874/2/5" TargetMode="External"/><Relationship Id="rId7108" Type="http://schemas.openxmlformats.org/officeDocument/2006/relationships/hyperlink" Target="https://www.indiavotes.com/lok-sabha/1971/uttar-pradesh-%5b1947---1999%5d/5/8" TargetMode="External"/><Relationship Id="rId986" Type="http://schemas.openxmlformats.org/officeDocument/2006/relationships/hyperlink" Target="https://www.indiavotes.com/party/info/1/1/9" TargetMode="External"/><Relationship Id="rId2667" Type="http://schemas.openxmlformats.org/officeDocument/2006/relationships/hyperlink" Target="https://www.indiavotes.com/lok-sabha-details/1957/uttar-pradesh-%5b1947---1999%5d/musafirkhana/759/8/2" TargetMode="External"/><Relationship Id="rId3718" Type="http://schemas.openxmlformats.org/officeDocument/2006/relationships/hyperlink" Target="https://www.indiavotes.com/lok-sabha/1962/mysore/3/12" TargetMode="External"/><Relationship Id="rId13659" Type="http://schemas.openxmlformats.org/officeDocument/2006/relationships/hyperlink" Target="https://www.indiavotes.com/lok-sabha-details/1991/bihar-%5b1947---1999%5d/nawada/4576/2/10" TargetMode="External"/><Relationship Id="rId15081" Type="http://schemas.openxmlformats.org/officeDocument/2006/relationships/hyperlink" Target="https://www.indiavotes.com/lok-sabha-details/1996/maharashtra/jalna/5292/30/11" TargetMode="External"/><Relationship Id="rId16132" Type="http://schemas.openxmlformats.org/officeDocument/2006/relationships/hyperlink" Target="https://www.indiavotes.com/lok-sabha/1998/punjab/12/7" TargetMode="External"/><Relationship Id="rId17530" Type="http://schemas.openxmlformats.org/officeDocument/2006/relationships/hyperlink" Target="https://www.indiavotes.com/lok-sabha/1999/rajasthan/13/14" TargetMode="External"/><Relationship Id="rId20875" Type="http://schemas.openxmlformats.org/officeDocument/2006/relationships/hyperlink" Target="https://www.indiavotes.com/lok-sabha/2009/chhattisgarh/15/54" TargetMode="External"/><Relationship Id="rId21926" Type="http://schemas.openxmlformats.org/officeDocument/2006/relationships/hyperlink" Target="https://www.indiavotes.com/party/info/1/15/60" TargetMode="External"/><Relationship Id="rId639" Type="http://schemas.openxmlformats.org/officeDocument/2006/relationships/hyperlink" Target="https://www.indiavotes.com/lok-sabha-details/1952/punjab/nawan-shahr/201/7/1" TargetMode="External"/><Relationship Id="rId1269" Type="http://schemas.openxmlformats.org/officeDocument/2006/relationships/hyperlink" Target="https://www.indiavotes.com/lok-sabha-details/1952/travancore-cochin/quilon-cum-mavelikara/373/16/1" TargetMode="External"/><Relationship Id="rId5140" Type="http://schemas.openxmlformats.org/officeDocument/2006/relationships/hyperlink" Target="https://www.indiavotes.com/lok-sabha/1967/mysore/4/12" TargetMode="External"/><Relationship Id="rId20528" Type="http://schemas.openxmlformats.org/officeDocument/2006/relationships/hyperlink" Target="https://www.indiavotes.com/party/info/143/15/54" TargetMode="External"/><Relationship Id="rId23001" Type="http://schemas.openxmlformats.org/officeDocument/2006/relationships/hyperlink" Target="https://www.indiavotes.com/lok-sabha-details/2014/karnataka/mandya/7932/43/16" TargetMode="External"/><Relationship Id="rId9761" Type="http://schemas.openxmlformats.org/officeDocument/2006/relationships/hyperlink" Target="https://www.indiavotes.com/party/info/130/7/43" TargetMode="External"/><Relationship Id="rId11691" Type="http://schemas.openxmlformats.org/officeDocument/2006/relationships/hyperlink" Target="https://www.indiavotes.com/lok-sabha-details/1989/madhya-pradesh-%5b1947---1999%5d/jabalpur/4168/4/9" TargetMode="External"/><Relationship Id="rId12742" Type="http://schemas.openxmlformats.org/officeDocument/2006/relationships/hyperlink" Target="https://www.indiavotes.com/lok-sabha/1991/gujarat/10/29" TargetMode="External"/><Relationship Id="rId19355" Type="http://schemas.openxmlformats.org/officeDocument/2006/relationships/hyperlink" Target="https://www.indiavotes.com/party/info/143/14/59" TargetMode="External"/><Relationship Id="rId1750" Type="http://schemas.openxmlformats.org/officeDocument/2006/relationships/hyperlink" Target="https://www.indiavotes.com/lok-sabha/1957/bombay/2/3" TargetMode="External"/><Relationship Id="rId2801" Type="http://schemas.openxmlformats.org/officeDocument/2006/relationships/hyperlink" Target="https://www.indiavotes.com/party/info/14/2/9" TargetMode="External"/><Relationship Id="rId8016" Type="http://schemas.openxmlformats.org/officeDocument/2006/relationships/hyperlink" Target="https://www.indiavotes.com/lok-sabha-details/1977/andhra-pradesh/eluru/2347/27/6" TargetMode="External"/><Relationship Id="rId8363" Type="http://schemas.openxmlformats.org/officeDocument/2006/relationships/hyperlink" Target="https://www.indiavotes.com/party/info/121/6/9" TargetMode="External"/><Relationship Id="rId9414" Type="http://schemas.openxmlformats.org/officeDocument/2006/relationships/hyperlink" Target="https://www.indiavotes.com/lok-sabha-details/1980/jammu-&amp;-kashmir/jammu/3026/32/7" TargetMode="External"/><Relationship Id="rId10293" Type="http://schemas.openxmlformats.org/officeDocument/2006/relationships/hyperlink" Target="https://www.indiavotes.com/lok-sabha-details/1980/andhra-pradesh/medak/2911/27/7" TargetMode="External"/><Relationship Id="rId11344" Type="http://schemas.openxmlformats.org/officeDocument/2006/relationships/hyperlink" Target="https://www.indiavotes.com/lok-sabha/1989/madhya-pradesh-%5b1947---1999%5d/9/4" TargetMode="External"/><Relationship Id="rId15965" Type="http://schemas.openxmlformats.org/officeDocument/2006/relationships/hyperlink" Target="https://www.indiavotes.com/party/info/33/12/7" TargetMode="External"/><Relationship Id="rId19008" Type="http://schemas.openxmlformats.org/officeDocument/2006/relationships/hyperlink" Target="https://www.indiavotes.com/lok-sabha-details/2004/orissa/jajpur/6880/6/14" TargetMode="External"/><Relationship Id="rId25173" Type="http://schemas.openxmlformats.org/officeDocument/2006/relationships/hyperlink" Target="https://www.indiavotes.com/lok-sabha-details/2019/uttar-pradesh-%5b2000-onwards%5d/kaiserganj/10044/60/17" TargetMode="External"/><Relationship Id="rId1403" Type="http://schemas.openxmlformats.org/officeDocument/2006/relationships/hyperlink" Target="https://www.indiavotes.com/party/info/1/2/27" TargetMode="External"/><Relationship Id="rId4973" Type="http://schemas.openxmlformats.org/officeDocument/2006/relationships/hyperlink" Target="https://www.indiavotes.com/party/info/66/4/5" TargetMode="External"/><Relationship Id="rId14567" Type="http://schemas.openxmlformats.org/officeDocument/2006/relationships/hyperlink" Target="https://www.indiavotes.com/party/info/1/11/8" TargetMode="External"/><Relationship Id="rId15618" Type="http://schemas.openxmlformats.org/officeDocument/2006/relationships/hyperlink" Target="https://www.indiavotes.com/lok-sabha-details/1998/andhra-pradesh/parvathipuram/5557/27/12" TargetMode="External"/><Relationship Id="rId21783" Type="http://schemas.openxmlformats.org/officeDocument/2006/relationships/hyperlink" Target="https://www.indiavotes.com/lok-sabha-details/2009/tamil-nadu/tenkasi/7556/40/15" TargetMode="External"/><Relationship Id="rId22834" Type="http://schemas.openxmlformats.org/officeDocument/2006/relationships/hyperlink" Target="https://www.indiavotes.com/lok-sabha/2014/tamil-nadu/16/40" TargetMode="External"/><Relationship Id="rId3575" Type="http://schemas.openxmlformats.org/officeDocument/2006/relationships/hyperlink" Target="https://www.indiavotes.com/party/info/1/3/30" TargetMode="External"/><Relationship Id="rId4626" Type="http://schemas.openxmlformats.org/officeDocument/2006/relationships/hyperlink" Target="https://www.indiavotes.com/lok-sabha-details/1967/bihar-%5b1947---1999%5d/chatra/1397/2/4" TargetMode="External"/><Relationship Id="rId13169" Type="http://schemas.openxmlformats.org/officeDocument/2006/relationships/hyperlink" Target="https://www.indiavotes.com/party/info/1/10/30" TargetMode="External"/><Relationship Id="rId17040" Type="http://schemas.openxmlformats.org/officeDocument/2006/relationships/hyperlink" Target="https://www.indiavotes.com/lok-sabha-details/1998/uttar-pradesh-%5b1947---1999%5d/bilhaur/6022/8/12" TargetMode="External"/><Relationship Id="rId20385" Type="http://schemas.openxmlformats.org/officeDocument/2006/relationships/hyperlink" Target="https://www.indiavotes.com/lok-sabha-details/2009/delhi-%5b1977-onwards%5d/chandni-chowk/7715/57/15" TargetMode="External"/><Relationship Id="rId21436" Type="http://schemas.openxmlformats.org/officeDocument/2006/relationships/hyperlink" Target="https://www.indiavotes.com/lok-sabha/2009/tamil-nadu/15/40" TargetMode="External"/><Relationship Id="rId496" Type="http://schemas.openxmlformats.org/officeDocument/2006/relationships/hyperlink" Target="https://www.indiavotes.com/lok-sabha/1952/madras/1/5" TargetMode="External"/><Relationship Id="rId2177" Type="http://schemas.openxmlformats.org/officeDocument/2006/relationships/hyperlink" Target="https://www.indiavotes.com/party/info/18/2/12" TargetMode="External"/><Relationship Id="rId3228" Type="http://schemas.openxmlformats.org/officeDocument/2006/relationships/hyperlink" Target="https://www.indiavotes.com/lok-sabha-details/1962/gujarat/broach/931/29/3" TargetMode="External"/><Relationship Id="rId6798" Type="http://schemas.openxmlformats.org/officeDocument/2006/relationships/hyperlink" Target="https://www.indiavotes.com/lok-sabha-details/1971/punjab/jullundur/2121/7/5" TargetMode="External"/><Relationship Id="rId7849" Type="http://schemas.openxmlformats.org/officeDocument/2006/relationships/hyperlink" Target="https://www.indiavotes.com/lok-sabha/1977/haryana/6/31" TargetMode="External"/><Relationship Id="rId20038" Type="http://schemas.openxmlformats.org/officeDocument/2006/relationships/hyperlink" Target="https://www.indiavotes.com/lok-sabha/2004/bihar-%5b2000-onwards%5d/14/58" TargetMode="External"/><Relationship Id="rId149" Type="http://schemas.openxmlformats.org/officeDocument/2006/relationships/hyperlink" Target="https://www.indiavotes.com/lok-sabha-details/1952/bombay/ahmedabad/60/3/1" TargetMode="External"/><Relationship Id="rId9271" Type="http://schemas.openxmlformats.org/officeDocument/2006/relationships/hyperlink" Target="https://www.indiavotes.com/lok-sabha/1980/bihar-%5b1947---1999%5d/7/2" TargetMode="External"/><Relationship Id="rId13650" Type="http://schemas.openxmlformats.org/officeDocument/2006/relationships/hyperlink" Target="https://www.indiavotes.com/lok-sabha-details/1991/andhra-pradesh/nalgonda/4519/27/10" TargetMode="External"/><Relationship Id="rId14701" Type="http://schemas.openxmlformats.org/officeDocument/2006/relationships/hyperlink" Target="https://www.indiavotes.com/lok-sabha/1996/tamil-nadu/11/40" TargetMode="External"/><Relationship Id="rId24659" Type="http://schemas.openxmlformats.org/officeDocument/2006/relationships/hyperlink" Target="https://www.indiavotes.com/party/info/143/17/14" TargetMode="External"/><Relationship Id="rId1260" Type="http://schemas.openxmlformats.org/officeDocument/2006/relationships/hyperlink" Target="https://www.indiavotes.com/lok-sabha-details/1952/travancore-cochin/trivandrum/371/16/1" TargetMode="External"/><Relationship Id="rId12252" Type="http://schemas.openxmlformats.org/officeDocument/2006/relationships/hyperlink" Target="https://www.indiavotes.com/lok-sabha-details/1991/arunachal-pradesh/arunachal-west/4521/41/10" TargetMode="External"/><Relationship Id="rId13303" Type="http://schemas.openxmlformats.org/officeDocument/2006/relationships/hyperlink" Target="https://www.indiavotes.com/lok-sabha/1991/bihar-%5b1947---1999%5d/10/2" TargetMode="External"/><Relationship Id="rId16873" Type="http://schemas.openxmlformats.org/officeDocument/2006/relationships/hyperlink" Target="https://www.indiavotes.com/lok-sabha/1998/andhra-pradesh/12/27" TargetMode="External"/><Relationship Id="rId17924" Type="http://schemas.openxmlformats.org/officeDocument/2006/relationships/hyperlink" Target="https://www.indiavotes.com/party/info/1/13/14" TargetMode="External"/><Relationship Id="rId630" Type="http://schemas.openxmlformats.org/officeDocument/2006/relationships/hyperlink" Target="https://www.indiavotes.com/lok-sabha-details/1952/punjab/fazilka-sirsa/199/7/1" TargetMode="External"/><Relationship Id="rId2311" Type="http://schemas.openxmlformats.org/officeDocument/2006/relationships/hyperlink" Target="https://www.indiavotes.com/lok-sabha/1957/orissa/2/6" TargetMode="External"/><Relationship Id="rId5881" Type="http://schemas.openxmlformats.org/officeDocument/2006/relationships/hyperlink" Target="https://www.indiavotes.com/lok-sabha/1967/manipur/4/24" TargetMode="External"/><Relationship Id="rId6932" Type="http://schemas.openxmlformats.org/officeDocument/2006/relationships/hyperlink" Target="https://www.indiavotes.com/party/info/1/5/40" TargetMode="External"/><Relationship Id="rId15475" Type="http://schemas.openxmlformats.org/officeDocument/2006/relationships/hyperlink" Target="https://www.indiavotes.com/lok-sabha/1996/uttar-pradesh-%5b1947---1999%5d/11/8" TargetMode="External"/><Relationship Id="rId16526" Type="http://schemas.openxmlformats.org/officeDocument/2006/relationships/hyperlink" Target="https://www.indiavotes.com/party/info/131/12/40" TargetMode="External"/><Relationship Id="rId22691" Type="http://schemas.openxmlformats.org/officeDocument/2006/relationships/hyperlink" Target="https://www.indiavotes.com/party/info/143/16/1" TargetMode="External"/><Relationship Id="rId23742" Type="http://schemas.openxmlformats.org/officeDocument/2006/relationships/hyperlink" Target="https://www.indiavotes.com/lok-sabha-details/2019/madhya-pradesh-%5b2000-onwards%5d/bhind/9790/59/17" TargetMode="External"/><Relationship Id="rId4483" Type="http://schemas.openxmlformats.org/officeDocument/2006/relationships/hyperlink" Target="https://www.indiavotes.com/lok-sabha/1967/assam/4/1" TargetMode="External"/><Relationship Id="rId5534" Type="http://schemas.openxmlformats.org/officeDocument/2006/relationships/hyperlink" Target="https://www.indiavotes.com/party/info/1/4/8" TargetMode="External"/><Relationship Id="rId14077" Type="http://schemas.openxmlformats.org/officeDocument/2006/relationships/hyperlink" Target="https://www.indiavotes.com/lok-sabha/1996/delhi-%5b1977-onwards%5d/11/57" TargetMode="External"/><Relationship Id="rId15128" Type="http://schemas.openxmlformats.org/officeDocument/2006/relationships/hyperlink" Target="https://www.indiavotes.com/party/info/143/11/4" TargetMode="External"/><Relationship Id="rId18698" Type="http://schemas.openxmlformats.org/officeDocument/2006/relationships/hyperlink" Target="https://www.indiavotes.com/party/info/1341/13/8" TargetMode="External"/><Relationship Id="rId19749" Type="http://schemas.openxmlformats.org/officeDocument/2006/relationships/hyperlink" Target="https://www.indiavotes.com/lok-sabha-details/2004/orissa/sundargarh/6875/6/14" TargetMode="External"/><Relationship Id="rId21293" Type="http://schemas.openxmlformats.org/officeDocument/2006/relationships/hyperlink" Target="https://www.indiavotes.com/party/info/575/15/9" TargetMode="External"/><Relationship Id="rId22344" Type="http://schemas.openxmlformats.org/officeDocument/2006/relationships/hyperlink" Target="https://www.indiavotes.com/lok-sabha-details/2014/madhya-pradesh-%5b2000-onwards%5d/sagar/7965/59/16" TargetMode="External"/><Relationship Id="rId3085" Type="http://schemas.openxmlformats.org/officeDocument/2006/relationships/hyperlink" Target="https://www.indiavotes.com/lok-sabha/1962/bihar-%5b1947---1999%5d/3/2" TargetMode="External"/><Relationship Id="rId4136" Type="http://schemas.openxmlformats.org/officeDocument/2006/relationships/hyperlink" Target="https://www.indiavotes.com/lok-sabha/1962/uttar-pradesh-%5b1947---1999%5d/3/8" TargetMode="External"/><Relationship Id="rId8757" Type="http://schemas.openxmlformats.org/officeDocument/2006/relationships/hyperlink" Target="https://www.indiavotes.com/lok-sabha-details/1977/bihar-%5b1947---1999%5d/arrah/2430/2/6" TargetMode="External"/><Relationship Id="rId9808" Type="http://schemas.openxmlformats.org/officeDocument/2006/relationships/hyperlink" Target="https://www.indiavotes.com/lok-sabha/1980/kerala/7/28" TargetMode="External"/><Relationship Id="rId10687" Type="http://schemas.openxmlformats.org/officeDocument/2006/relationships/hyperlink" Target="https://www.indiavotes.com/lok-sabha/1989/daman-&amp;-diu/9/52" TargetMode="External"/><Relationship Id="rId7359" Type="http://schemas.openxmlformats.org/officeDocument/2006/relationships/hyperlink" Target="https://www.indiavotes.com/lok-sabha-details/1971/west-bengal/vishnupur/2308/9/5" TargetMode="External"/><Relationship Id="rId11738" Type="http://schemas.openxmlformats.org/officeDocument/2006/relationships/hyperlink" Target="https://www.indiavotes.com/party/info/157/9/8" TargetMode="External"/><Relationship Id="rId13160" Type="http://schemas.openxmlformats.org/officeDocument/2006/relationships/hyperlink" Target="https://www.indiavotes.com/party/info/1/10/27" TargetMode="External"/><Relationship Id="rId14211" Type="http://schemas.openxmlformats.org/officeDocument/2006/relationships/hyperlink" Target="https://www.indiavotes.com/lok-sabha-details/1996/madhya-pradesh-%5b1947---1999%5d/khajuraho/5226/4/11" TargetMode="External"/><Relationship Id="rId24169" Type="http://schemas.openxmlformats.org/officeDocument/2006/relationships/hyperlink" Target="https://www.indiavotes.com/lok-sabha/2019/maharashtra/17/30" TargetMode="External"/><Relationship Id="rId17781" Type="http://schemas.openxmlformats.org/officeDocument/2006/relationships/hyperlink" Target="https://www.indiavotes.com/lok-sabha-details/1999/madhya-pradesh-%5b1947---1999%5d/raigarh/6319/4/13" TargetMode="External"/><Relationship Id="rId18832" Type="http://schemas.openxmlformats.org/officeDocument/2006/relationships/hyperlink" Target="https://www.indiavotes.com/lok-sabha/2004/chhattisgarh/14/54" TargetMode="External"/><Relationship Id="rId140" Type="http://schemas.openxmlformats.org/officeDocument/2006/relationships/hyperlink" Target="https://www.indiavotes.com/lok-sabha/1952/bombay/1/3" TargetMode="External"/><Relationship Id="rId3969" Type="http://schemas.openxmlformats.org/officeDocument/2006/relationships/hyperlink" Target="https://www.indiavotes.com/lok-sabha-details/1962/uttar-pradesh-%5b1947---1999%5d/misrikh/1178/8/3" TargetMode="External"/><Relationship Id="rId5391" Type="http://schemas.openxmlformats.org/officeDocument/2006/relationships/hyperlink" Target="https://www.indiavotes.com/lok-sabha-details/1967/uttar-pradesh-%5b1947---1999%5d/garhwal/1652/8/4" TargetMode="External"/><Relationship Id="rId7840" Type="http://schemas.openxmlformats.org/officeDocument/2006/relationships/hyperlink" Target="https://www.indiavotes.com/lok-sabha/1977/orissa/6/6" TargetMode="External"/><Relationship Id="rId10821" Type="http://schemas.openxmlformats.org/officeDocument/2006/relationships/hyperlink" Target="https://www.indiavotes.com/lok-sabha-details/1989/jammu-&amp;-kashmir/anantnag/4092/32/9" TargetMode="External"/><Relationship Id="rId16383" Type="http://schemas.openxmlformats.org/officeDocument/2006/relationships/hyperlink" Target="https://www.indiavotes.com/lok-sabha-details/1998/madhya-pradesh-%5b1947---1999%5d/bastar/5783/4/12" TargetMode="External"/><Relationship Id="rId17434" Type="http://schemas.openxmlformats.org/officeDocument/2006/relationships/hyperlink" Target="https://www.indiavotes.com/lok-sabha/1999/andhra-pradesh/13/27" TargetMode="External"/><Relationship Id="rId20779" Type="http://schemas.openxmlformats.org/officeDocument/2006/relationships/hyperlink" Target="https://www.indiavotes.com/lok-sabha/2009/chhattisgarh/15/54" TargetMode="External"/><Relationship Id="rId24650" Type="http://schemas.openxmlformats.org/officeDocument/2006/relationships/hyperlink" Target="https://www.indiavotes.com/party/info/143/17/58" TargetMode="External"/><Relationship Id="rId6" Type="http://schemas.openxmlformats.org/officeDocument/2006/relationships/hyperlink" Target="https://www.indiavotes.com/lok-sabha/1952/assam/1/1" TargetMode="External"/><Relationship Id="rId5044" Type="http://schemas.openxmlformats.org/officeDocument/2006/relationships/hyperlink" Target="https://www.indiavotes.com/lok-sabha/1967/maharashtra/4/30" TargetMode="External"/><Relationship Id="rId6442" Type="http://schemas.openxmlformats.org/officeDocument/2006/relationships/hyperlink" Target="https://www.indiavotes.com/lok-sabha/1971/madhya-pradesh-%5b1947---1999%5d/5/4" TargetMode="External"/><Relationship Id="rId12993" Type="http://schemas.openxmlformats.org/officeDocument/2006/relationships/hyperlink" Target="https://www.indiavotes.com/lok-sabha-details/1991/orissa/bolangir/4788/6/10" TargetMode="External"/><Relationship Id="rId16036" Type="http://schemas.openxmlformats.org/officeDocument/2006/relationships/hyperlink" Target="https://www.indiavotes.com/lok-sabha/1998/uttar-pradesh-%5b1947---1999%5d/12/8" TargetMode="External"/><Relationship Id="rId23252" Type="http://schemas.openxmlformats.org/officeDocument/2006/relationships/hyperlink" Target="https://www.indiavotes.com/party/info/575/16/9" TargetMode="External"/><Relationship Id="rId24303" Type="http://schemas.openxmlformats.org/officeDocument/2006/relationships/hyperlink" Target="https://www.indiavotes.com/lok-sabha-details/2019/chhattisgarh/kanker/9419/54/17" TargetMode="External"/><Relationship Id="rId9665" Type="http://schemas.openxmlformats.org/officeDocument/2006/relationships/hyperlink" Target="https://www.indiavotes.com/party/info/7/7/28" TargetMode="External"/><Relationship Id="rId11595" Type="http://schemas.openxmlformats.org/officeDocument/2006/relationships/hyperlink" Target="https://www.indiavotes.com/lok-sabha-details/1989/west-bengal/calcutta-north-east/4445/9/9" TargetMode="External"/><Relationship Id="rId12646" Type="http://schemas.openxmlformats.org/officeDocument/2006/relationships/hyperlink" Target="https://www.indiavotes.com/lok-sabha/1991/punjab/10/7" TargetMode="External"/><Relationship Id="rId19259" Type="http://schemas.openxmlformats.org/officeDocument/2006/relationships/hyperlink" Target="https://www.indiavotes.com/party/info/143/14/59" TargetMode="External"/><Relationship Id="rId20913" Type="http://schemas.openxmlformats.org/officeDocument/2006/relationships/hyperlink" Target="https://www.indiavotes.com/lok-sabha-details/2009/punjab/faridkot/7487/7/15" TargetMode="External"/><Relationship Id="rId1654" Type="http://schemas.openxmlformats.org/officeDocument/2006/relationships/hyperlink" Target="https://www.indiavotes.com/lok-sabha/1957/bihar-%5b1947---1999%5d/2/2" TargetMode="External"/><Relationship Id="rId2705" Type="http://schemas.openxmlformats.org/officeDocument/2006/relationships/hyperlink" Target="https://www.indiavotes.com/party/info/1/2/9" TargetMode="External"/><Relationship Id="rId8267" Type="http://schemas.openxmlformats.org/officeDocument/2006/relationships/hyperlink" Target="https://www.indiavotes.com/party/info/121/6/6" TargetMode="External"/><Relationship Id="rId9318" Type="http://schemas.openxmlformats.org/officeDocument/2006/relationships/hyperlink" Target="https://www.indiavotes.com/lok-sabha-details/1980/uttar-pradesh-%5b1947---1999%5d/nainital/3272/8/7" TargetMode="External"/><Relationship Id="rId10197" Type="http://schemas.openxmlformats.org/officeDocument/2006/relationships/hyperlink" Target="https://www.indiavotes.com/lok-sabha-details/1980/bihar-%5b1947---1999%5d/banka/2953/2/7" TargetMode="External"/><Relationship Id="rId11248" Type="http://schemas.openxmlformats.org/officeDocument/2006/relationships/hyperlink" Target="https://www.indiavotes.com/lok-sabha/1989/gujarat/9/29" TargetMode="External"/><Relationship Id="rId25077" Type="http://schemas.openxmlformats.org/officeDocument/2006/relationships/hyperlink" Target="https://www.indiavotes.com/lok-sabha-details/2019/bihar-%5b2000-onwards%5d/nawada/9408/58/17" TargetMode="External"/><Relationship Id="rId1307" Type="http://schemas.openxmlformats.org/officeDocument/2006/relationships/hyperlink" Target="https://www.indiavotes.com/party/info/7/1/19" TargetMode="External"/><Relationship Id="rId4877" Type="http://schemas.openxmlformats.org/officeDocument/2006/relationships/hyperlink" Target="https://www.indiavotes.com/party/info/1/4/4" TargetMode="External"/><Relationship Id="rId5928" Type="http://schemas.openxmlformats.org/officeDocument/2006/relationships/hyperlink" Target="https://www.indiavotes.com/lok-sabha-details/1971/andhra-pradesh/vijayawada/1831/27/5" TargetMode="External"/><Relationship Id="rId15869" Type="http://schemas.openxmlformats.org/officeDocument/2006/relationships/hyperlink" Target="https://www.indiavotes.com/party/info/1/12/1" TargetMode="External"/><Relationship Id="rId17291" Type="http://schemas.openxmlformats.org/officeDocument/2006/relationships/hyperlink" Target="https://www.indiavotes.com/party/info/143/13/14" TargetMode="External"/><Relationship Id="rId18342" Type="http://schemas.openxmlformats.org/officeDocument/2006/relationships/hyperlink" Target="https://www.indiavotes.com/lok-sabha-details/1999/west-bengal/midnapore/6618/9/13" TargetMode="External"/><Relationship Id="rId19740" Type="http://schemas.openxmlformats.org/officeDocument/2006/relationships/hyperlink" Target="https://www.indiavotes.com/lok-sabha-details/2004/west-bengal/dum-dum/7145/9/14" TargetMode="External"/><Relationship Id="rId21687" Type="http://schemas.openxmlformats.org/officeDocument/2006/relationships/hyperlink" Target="https://www.indiavotes.com/lok-sabha-details/2009/tamil-nadu/madurai/7555/40/15" TargetMode="External"/><Relationship Id="rId13" Type="http://schemas.openxmlformats.org/officeDocument/2006/relationships/hyperlink" Target="https://www.indiavotes.com/lok-sabha-details/1952/assam/gauhati/5/1/1" TargetMode="External"/><Relationship Id="rId3479" Type="http://schemas.openxmlformats.org/officeDocument/2006/relationships/hyperlink" Target="https://www.indiavotes.com/party/info/1/3/5" TargetMode="External"/><Relationship Id="rId7350" Type="http://schemas.openxmlformats.org/officeDocument/2006/relationships/hyperlink" Target="https://www.indiavotes.com/lok-sabha-details/1971/west-bengal/jhargram/2305/9/5" TargetMode="External"/><Relationship Id="rId8401" Type="http://schemas.openxmlformats.org/officeDocument/2006/relationships/hyperlink" Target="https://www.indiavotes.com/lok-sabha/1977/bihar-%5b1947---1999%5d/6/2" TargetMode="External"/><Relationship Id="rId20289" Type="http://schemas.openxmlformats.org/officeDocument/2006/relationships/hyperlink" Target="https://www.indiavotes.com/lok-sabha-details/2004/uttar-pradesh-%5b2000-onwards%5d/hamirpur/6947/60/14" TargetMode="External"/><Relationship Id="rId22738" Type="http://schemas.openxmlformats.org/officeDocument/2006/relationships/hyperlink" Target="https://www.indiavotes.com/lok-sabha/2014/madhya-pradesh-%5b2000-onwards%5d/16/59" TargetMode="External"/><Relationship Id="rId24160" Type="http://schemas.openxmlformats.org/officeDocument/2006/relationships/hyperlink" Target="https://www.indiavotes.com/lok-sabha/2019/uttar-pradesh-%5b2000-onwards%5d/17/60" TargetMode="External"/><Relationship Id="rId25211" Type="http://schemas.openxmlformats.org/officeDocument/2006/relationships/hyperlink" Target="https://www.indiavotes.com/party/info/1341/17/60" TargetMode="External"/><Relationship Id="rId7003" Type="http://schemas.openxmlformats.org/officeDocument/2006/relationships/hyperlink" Target="https://www.indiavotes.com/lok-sabha/1971/tamil-nadu/5/40" TargetMode="External"/><Relationship Id="rId10331" Type="http://schemas.openxmlformats.org/officeDocument/2006/relationships/hyperlink" Target="https://www.indiavotes.com/party/info/130/7/8" TargetMode="External"/><Relationship Id="rId14952" Type="http://schemas.openxmlformats.org/officeDocument/2006/relationships/hyperlink" Target="https://www.indiavotes.com/lok-sabha-details/1996/andhra-pradesh/kurnool/5038/27/11" TargetMode="External"/><Relationship Id="rId3960" Type="http://schemas.openxmlformats.org/officeDocument/2006/relationships/hyperlink" Target="https://www.indiavotes.com/lok-sabha-details/1962/uttar-pradesh-%5b1947---1999%5d/pilibhit/1175/8/3" TargetMode="External"/><Relationship Id="rId9175" Type="http://schemas.openxmlformats.org/officeDocument/2006/relationships/hyperlink" Target="https://www.indiavotes.com/lok-sabha/1980/bihar-%5b1947---1999%5d/7/2" TargetMode="External"/><Relationship Id="rId13554" Type="http://schemas.openxmlformats.org/officeDocument/2006/relationships/hyperlink" Target="https://www.indiavotes.com/lok-sabha-details/1991/west-bengal/vishnupur/4993/9/10" TargetMode="External"/><Relationship Id="rId14605" Type="http://schemas.openxmlformats.org/officeDocument/2006/relationships/hyperlink" Target="https://www.indiavotes.com/lok-sabha/1996/gujarat/11/29" TargetMode="External"/><Relationship Id="rId20770" Type="http://schemas.openxmlformats.org/officeDocument/2006/relationships/hyperlink" Target="https://www.indiavotes.com/lok-sabha/2009/andhra-pradesh/15/27" TargetMode="External"/><Relationship Id="rId21821" Type="http://schemas.openxmlformats.org/officeDocument/2006/relationships/hyperlink" Target="https://www.indiavotes.com/party/info/1/15/60" TargetMode="External"/><Relationship Id="rId881" Type="http://schemas.openxmlformats.org/officeDocument/2006/relationships/hyperlink" Target="https://www.indiavotes.com/party/info/1/1/8" TargetMode="External"/><Relationship Id="rId2562" Type="http://schemas.openxmlformats.org/officeDocument/2006/relationships/hyperlink" Target="https://www.indiavotes.com/lok-sabha-details/1957/uttar-pradesh-%5b1947---1999%5d/kanpur/732/8/2" TargetMode="External"/><Relationship Id="rId3613" Type="http://schemas.openxmlformats.org/officeDocument/2006/relationships/hyperlink" Target="https://www.indiavotes.com/lok-sabha/1962/maharashtra/3/30" TargetMode="External"/><Relationship Id="rId12156" Type="http://schemas.openxmlformats.org/officeDocument/2006/relationships/hyperlink" Target="https://www.indiavotes.com/lok-sabha-details/1989/uttar-pradesh-%5b1947---1999%5d/allahabad/4394/8/9" TargetMode="External"/><Relationship Id="rId13207" Type="http://schemas.openxmlformats.org/officeDocument/2006/relationships/hyperlink" Target="https://www.indiavotes.com/lok-sabha/1991/west-bengal/10/9" TargetMode="External"/><Relationship Id="rId16777" Type="http://schemas.openxmlformats.org/officeDocument/2006/relationships/hyperlink" Target="https://www.indiavotes.com/lok-sabha/1998/uttar-pradesh-%5b1947---1999%5d/12/8" TargetMode="External"/><Relationship Id="rId17828" Type="http://schemas.openxmlformats.org/officeDocument/2006/relationships/hyperlink" Target="https://www.indiavotes.com/party/info/141/13/27" TargetMode="External"/><Relationship Id="rId20423" Type="http://schemas.openxmlformats.org/officeDocument/2006/relationships/hyperlink" Target="https://www.indiavotes.com/party/info/1/15/48" TargetMode="External"/><Relationship Id="rId23993" Type="http://schemas.openxmlformats.org/officeDocument/2006/relationships/hyperlink" Target="https://www.indiavotes.com/party/info/536/17/58" TargetMode="External"/><Relationship Id="rId534" Type="http://schemas.openxmlformats.org/officeDocument/2006/relationships/hyperlink" Target="https://www.indiavotes.com/lok-sabha-details/1952/madras/tellicherry/173/5/1" TargetMode="External"/><Relationship Id="rId1164" Type="http://schemas.openxmlformats.org/officeDocument/2006/relationships/hyperlink" Target="https://www.indiavotes.com/lok-sabha-details/1952/patiala-and-east-punj/mohindergarh/342/13/1" TargetMode="External"/><Relationship Id="rId2215" Type="http://schemas.openxmlformats.org/officeDocument/2006/relationships/hyperlink" Target="https://www.indiavotes.com/lok-sabha/1957/mysore/2/12" TargetMode="External"/><Relationship Id="rId5785" Type="http://schemas.openxmlformats.org/officeDocument/2006/relationships/hyperlink" Target="https://www.indiavotes.com/lok-sabha/1967/kerala/4/28" TargetMode="External"/><Relationship Id="rId6836" Type="http://schemas.openxmlformats.org/officeDocument/2006/relationships/hyperlink" Target="https://www.indiavotes.com/party/info/1/5/14" TargetMode="External"/><Relationship Id="rId15379" Type="http://schemas.openxmlformats.org/officeDocument/2006/relationships/hyperlink" Target="https://www.indiavotes.com/lok-sabha/1996/uttar-pradesh-%5b1947---1999%5d/11/8" TargetMode="External"/><Relationship Id="rId19250" Type="http://schemas.openxmlformats.org/officeDocument/2006/relationships/hyperlink" Target="https://www.indiavotes.com/party/info/496/14/6" TargetMode="External"/><Relationship Id="rId22595" Type="http://schemas.openxmlformats.org/officeDocument/2006/relationships/hyperlink" Target="https://www.indiavotes.com/party/info/33/16/7" TargetMode="External"/><Relationship Id="rId23646" Type="http://schemas.openxmlformats.org/officeDocument/2006/relationships/hyperlink" Target="https://www.indiavotes.com/lok-sabha-details/2019/delhi-%5b1977-onwards%5d/chandni-chowk/10130/57/17" TargetMode="External"/><Relationship Id="rId4387" Type="http://schemas.openxmlformats.org/officeDocument/2006/relationships/hyperlink" Target="https://www.indiavotes.com/lok-sabha/1967/andhra-pradesh/4/27" TargetMode="External"/><Relationship Id="rId5438" Type="http://schemas.openxmlformats.org/officeDocument/2006/relationships/hyperlink" Target="https://www.indiavotes.com/party/info/1/4/8" TargetMode="External"/><Relationship Id="rId21197" Type="http://schemas.openxmlformats.org/officeDocument/2006/relationships/hyperlink" Target="https://www.indiavotes.com/party/info/496/15/6" TargetMode="External"/><Relationship Id="rId22248" Type="http://schemas.openxmlformats.org/officeDocument/2006/relationships/hyperlink" Target="https://www.indiavotes.com/lok-sabha-details/2014/tamil-nadu/chennai-central/8119/40/16" TargetMode="External"/><Relationship Id="rId11989" Type="http://schemas.openxmlformats.org/officeDocument/2006/relationships/hyperlink" Target="https://www.indiavotes.com/lok-sabha/1989/tamil-nadu/9/40" TargetMode="External"/><Relationship Id="rId15860" Type="http://schemas.openxmlformats.org/officeDocument/2006/relationships/hyperlink" Target="https://www.indiavotes.com/party/info/1/12/43" TargetMode="External"/><Relationship Id="rId16911" Type="http://schemas.openxmlformats.org/officeDocument/2006/relationships/hyperlink" Target="https://www.indiavotes.com/lok-sabha-details/1998/andhra-pradesh/miryalguda/5597/27/12" TargetMode="External"/><Relationship Id="rId3470" Type="http://schemas.openxmlformats.org/officeDocument/2006/relationships/hyperlink" Target="https://www.indiavotes.com/party/info/1/3/5" TargetMode="External"/><Relationship Id="rId13064" Type="http://schemas.openxmlformats.org/officeDocument/2006/relationships/hyperlink" Target="https://www.indiavotes.com/party/info/1/10/30" TargetMode="External"/><Relationship Id="rId14462" Type="http://schemas.openxmlformats.org/officeDocument/2006/relationships/hyperlink" Target="https://www.indiavotes.com/party/info/33/11/7" TargetMode="External"/><Relationship Id="rId15513" Type="http://schemas.openxmlformats.org/officeDocument/2006/relationships/hyperlink" Target="https://www.indiavotes.com/lok-sabha-details/1998/manipur/inner-manipur/5852/24/12" TargetMode="External"/><Relationship Id="rId20280" Type="http://schemas.openxmlformats.org/officeDocument/2006/relationships/hyperlink" Target="https://www.indiavotes.com/lok-sabha-details/2004/uttar-pradesh-%5b2000-onwards%5d/chail/6944/60/14" TargetMode="External"/><Relationship Id="rId391" Type="http://schemas.openxmlformats.org/officeDocument/2006/relationships/hyperlink" Target="https://www.indiavotes.com/lok-sabha/1952/madras/1/5" TargetMode="External"/><Relationship Id="rId2072" Type="http://schemas.openxmlformats.org/officeDocument/2006/relationships/hyperlink" Target="https://www.indiavotes.com/party/info/1/2/5" TargetMode="External"/><Relationship Id="rId3123" Type="http://schemas.openxmlformats.org/officeDocument/2006/relationships/hyperlink" Target="https://www.indiavotes.com/lok-sabha-details/1962/bihar-%5b1947---1999%5d/buxar/896/2/3" TargetMode="External"/><Relationship Id="rId4521" Type="http://schemas.openxmlformats.org/officeDocument/2006/relationships/hyperlink" Target="https://www.indiavotes.com/lok-sabha-details/1967/bihar-%5b1947---1999%5d/hajipur/1362/2/4" TargetMode="External"/><Relationship Id="rId14115" Type="http://schemas.openxmlformats.org/officeDocument/2006/relationships/hyperlink" Target="https://www.indiavotes.com/lok-sabha-details/1996/tamil-nadu/sriperumbudur/5378/40/11" TargetMode="External"/><Relationship Id="rId17685" Type="http://schemas.openxmlformats.org/officeDocument/2006/relationships/hyperlink" Target="https://www.indiavotes.com/lok-sabha-details/1999/gujarat/gandhinagar/6223/29/13" TargetMode="External"/><Relationship Id="rId18736" Type="http://schemas.openxmlformats.org/officeDocument/2006/relationships/hyperlink" Target="https://www.indiavotes.com/lok-sabha/2004/haryana/14/31" TargetMode="External"/><Relationship Id="rId21331" Type="http://schemas.openxmlformats.org/officeDocument/2006/relationships/hyperlink" Target="https://www.indiavotes.com/lok-sabha/2009/madhya-pradesh-%5b2000-onwards%5d/15/59" TargetMode="External"/><Relationship Id="rId6693" Type="http://schemas.openxmlformats.org/officeDocument/2006/relationships/hyperlink" Target="https://www.indiavotes.com/lok-sabha-details/1971/mysore/shimoga/2086/12/5" TargetMode="External"/><Relationship Id="rId7744" Type="http://schemas.openxmlformats.org/officeDocument/2006/relationships/hyperlink" Target="https://www.indiavotes.com/lok-sabha/1977/punjab/6/7" TargetMode="External"/><Relationship Id="rId10725" Type="http://schemas.openxmlformats.org/officeDocument/2006/relationships/hyperlink" Target="https://www.indiavotes.com/lok-sabha-details/1989/goa/panaji/4048/51/9" TargetMode="External"/><Relationship Id="rId16287" Type="http://schemas.openxmlformats.org/officeDocument/2006/relationships/hyperlink" Target="https://www.indiavotes.com/lok-sabha-details/1998/andhra-pradesh/narasaraopet/5572/27/12" TargetMode="External"/><Relationship Id="rId17338" Type="http://schemas.openxmlformats.org/officeDocument/2006/relationships/hyperlink" Target="https://www.indiavotes.com/lok-sabha/1999/bihar-%5b1947---1999%5d/13/2" TargetMode="External"/><Relationship Id="rId24554" Type="http://schemas.openxmlformats.org/officeDocument/2006/relationships/hyperlink" Target="https://www.indiavotes.com/party/info/143/17/14" TargetMode="External"/><Relationship Id="rId5295" Type="http://schemas.openxmlformats.org/officeDocument/2006/relationships/hyperlink" Target="https://www.indiavotes.com/lok-sabha-details/1967/punjab/hoshiarpur/1620/7/4" TargetMode="External"/><Relationship Id="rId6346" Type="http://schemas.openxmlformats.org/officeDocument/2006/relationships/hyperlink" Target="https://www.indiavotes.com/lok-sabha/1971/kerala/5/28" TargetMode="External"/><Relationship Id="rId12897" Type="http://schemas.openxmlformats.org/officeDocument/2006/relationships/hyperlink" Target="https://www.indiavotes.com/lok-sabha-details/1991/gujarat/patan/4603/29/10" TargetMode="External"/><Relationship Id="rId23156" Type="http://schemas.openxmlformats.org/officeDocument/2006/relationships/hyperlink" Target="https://www.indiavotes.com/party/info/575/16/9" TargetMode="External"/><Relationship Id="rId24207" Type="http://schemas.openxmlformats.org/officeDocument/2006/relationships/hyperlink" Target="https://www.indiavotes.com/lok-sabha-details/2019/chhattisgarh/mahasamund/9427/54/17" TargetMode="External"/><Relationship Id="rId2956" Type="http://schemas.openxmlformats.org/officeDocument/2006/relationships/hyperlink" Target="https://www.indiavotes.com/lok-sabha/1962/andhra-pradesh/3/27" TargetMode="External"/><Relationship Id="rId9569" Type="http://schemas.openxmlformats.org/officeDocument/2006/relationships/hyperlink" Target="https://www.indiavotes.com/party/info/35/7/9" TargetMode="External"/><Relationship Id="rId11499" Type="http://schemas.openxmlformats.org/officeDocument/2006/relationships/hyperlink" Target="https://www.indiavotes.com/lok-sabha-details/1989/orissa/dhenkanal/4256/6/9" TargetMode="External"/><Relationship Id="rId13948" Type="http://schemas.openxmlformats.org/officeDocument/2006/relationships/hyperlink" Target="https://www.indiavotes.com/lok-sabha/1996/punjab/11/7" TargetMode="External"/><Relationship Id="rId15370" Type="http://schemas.openxmlformats.org/officeDocument/2006/relationships/hyperlink" Target="https://www.indiavotes.com/lok-sabha/1996/uttar-pradesh-%5b1947---1999%5d/11/8" TargetMode="External"/><Relationship Id="rId16421" Type="http://schemas.openxmlformats.org/officeDocument/2006/relationships/hyperlink" Target="https://www.indiavotes.com/party/info/522/12/9" TargetMode="External"/><Relationship Id="rId928" Type="http://schemas.openxmlformats.org/officeDocument/2006/relationships/hyperlink" Target="https://www.indiavotes.com/lok-sabha/1952/west-bengal/1/9" TargetMode="External"/><Relationship Id="rId1558" Type="http://schemas.openxmlformats.org/officeDocument/2006/relationships/hyperlink" Target="https://www.indiavotes.com/lok-sabha/1957/bihar-%5b1947---1999%5d/2/2" TargetMode="External"/><Relationship Id="rId2609" Type="http://schemas.openxmlformats.org/officeDocument/2006/relationships/hyperlink" Target="https://www.indiavotes.com/party/info/1/2/8" TargetMode="External"/><Relationship Id="rId15023" Type="http://schemas.openxmlformats.org/officeDocument/2006/relationships/hyperlink" Target="https://www.indiavotes.com/party/info/110/11/30" TargetMode="External"/><Relationship Id="rId19991" Type="http://schemas.openxmlformats.org/officeDocument/2006/relationships/hyperlink" Target="https://www.indiavotes.com/party/info/143/14/30" TargetMode="External"/><Relationship Id="rId20817" Type="http://schemas.openxmlformats.org/officeDocument/2006/relationships/hyperlink" Target="https://www.indiavotes.com/lok-sabha-details/2009/rajasthan/jaipur/7498/14/15" TargetMode="External"/><Relationship Id="rId4031" Type="http://schemas.openxmlformats.org/officeDocument/2006/relationships/hyperlink" Target="https://www.indiavotes.com/party/info/1/3/8" TargetMode="External"/><Relationship Id="rId11980" Type="http://schemas.openxmlformats.org/officeDocument/2006/relationships/hyperlink" Target="https://www.indiavotes.com/lok-sabha/1989/andhra-pradesh/9/27" TargetMode="External"/><Relationship Id="rId17195" Type="http://schemas.openxmlformats.org/officeDocument/2006/relationships/hyperlink" Target="https://www.indiavotes.com/party/info/141/13/27" TargetMode="External"/><Relationship Id="rId18593" Type="http://schemas.openxmlformats.org/officeDocument/2006/relationships/hyperlink" Target="https://www.indiavotes.com/party/info/534/13/30" TargetMode="External"/><Relationship Id="rId19644" Type="http://schemas.openxmlformats.org/officeDocument/2006/relationships/hyperlink" Target="https://www.indiavotes.com/lok-sabha-details/2004/rajasthan/salumber/7030/14/14" TargetMode="External"/><Relationship Id="rId22989" Type="http://schemas.openxmlformats.org/officeDocument/2006/relationships/hyperlink" Target="https://www.indiavotes.com/lok-sabha-details/2014/orissa/berhampur/8059/6/16" TargetMode="External"/><Relationship Id="rId7254" Type="http://schemas.openxmlformats.org/officeDocument/2006/relationships/hyperlink" Target="https://www.indiavotes.com/lok-sabha-details/1971/uttar-pradesh-%5b1947---1999%5d/saharanpur/2273/8/5" TargetMode="External"/><Relationship Id="rId8305" Type="http://schemas.openxmlformats.org/officeDocument/2006/relationships/hyperlink" Target="https://www.indiavotes.com/lok-sabha/1977/rajasthan/6/14" TargetMode="External"/><Relationship Id="rId8652" Type="http://schemas.openxmlformats.org/officeDocument/2006/relationships/hyperlink" Target="https://www.indiavotes.com/lok-sabha-details/1977/uttar-pradesh-%5b1947---1999%5d/bahraich/2770/8/6" TargetMode="External"/><Relationship Id="rId9703" Type="http://schemas.openxmlformats.org/officeDocument/2006/relationships/hyperlink" Target="https://www.indiavotes.com/lok-sabha/1980/gujarat/7/29" TargetMode="External"/><Relationship Id="rId10582" Type="http://schemas.openxmlformats.org/officeDocument/2006/relationships/hyperlink" Target="https://www.indiavotes.com/lok-sabha/1980/uttar-pradesh-%5b1947---1999%5d/7/8" TargetMode="External"/><Relationship Id="rId11633" Type="http://schemas.openxmlformats.org/officeDocument/2006/relationships/hyperlink" Target="https://www.indiavotes.com/party/info/1/9/27" TargetMode="External"/><Relationship Id="rId18246" Type="http://schemas.openxmlformats.org/officeDocument/2006/relationships/hyperlink" Target="https://www.indiavotes.com/lok-sabha-details/1999/maharashtra/wardha/6373/30/13" TargetMode="External"/><Relationship Id="rId24064" Type="http://schemas.openxmlformats.org/officeDocument/2006/relationships/hyperlink" Target="https://www.indiavotes.com/lok-sabha/2019/gujarat/17/29" TargetMode="External"/><Relationship Id="rId10235" Type="http://schemas.openxmlformats.org/officeDocument/2006/relationships/hyperlink" Target="https://www.indiavotes.com/party/info/130/7/30" TargetMode="External"/><Relationship Id="rId14856" Type="http://schemas.openxmlformats.org/officeDocument/2006/relationships/hyperlink" Target="https://www.indiavotes.com/lok-sabha-details/1996/gujarat/broach/5149/29/11" TargetMode="External"/><Relationship Id="rId15907" Type="http://schemas.openxmlformats.org/officeDocument/2006/relationships/hyperlink" Target="https://www.indiavotes.com/lok-sabha/1998/haryana/12/31" TargetMode="External"/><Relationship Id="rId25115" Type="http://schemas.openxmlformats.org/officeDocument/2006/relationships/hyperlink" Target="https://www.indiavotes.com/party/info/143/17/60" TargetMode="External"/><Relationship Id="rId3864" Type="http://schemas.openxmlformats.org/officeDocument/2006/relationships/hyperlink" Target="https://www.indiavotes.com/lok-sabha-details/1962/rajasthan/sikar/1143/14/3" TargetMode="External"/><Relationship Id="rId4915" Type="http://schemas.openxmlformats.org/officeDocument/2006/relationships/hyperlink" Target="https://www.indiavotes.com/lok-sabha/1967/madras/4/5" TargetMode="External"/><Relationship Id="rId13458" Type="http://schemas.openxmlformats.org/officeDocument/2006/relationships/hyperlink" Target="https://www.indiavotes.com/lok-sabha-details/1991/maharashtra/jalna/4750/30/10" TargetMode="External"/><Relationship Id="rId14509" Type="http://schemas.openxmlformats.org/officeDocument/2006/relationships/hyperlink" Target="https://www.indiavotes.com/lok-sabha/1996/bihar-%5b1947---1999%5d/11/2" TargetMode="External"/><Relationship Id="rId20674" Type="http://schemas.openxmlformats.org/officeDocument/2006/relationships/hyperlink" Target="https://www.indiavotes.com/lok-sabha/2009/chhattisgarh/15/54" TargetMode="External"/><Relationship Id="rId21725" Type="http://schemas.openxmlformats.org/officeDocument/2006/relationships/hyperlink" Target="https://www.indiavotes.com/party/info/1/15/30" TargetMode="External"/><Relationship Id="rId785" Type="http://schemas.openxmlformats.org/officeDocument/2006/relationships/hyperlink" Target="https://www.indiavotes.com/party/info/1/1/8" TargetMode="External"/><Relationship Id="rId2466" Type="http://schemas.openxmlformats.org/officeDocument/2006/relationships/hyperlink" Target="https://www.indiavotes.com/lok-sabha-details/1957/uttar-pradesh-%5b1947---1999%5d/meerut/705/8/2" TargetMode="External"/><Relationship Id="rId3517" Type="http://schemas.openxmlformats.org/officeDocument/2006/relationships/hyperlink" Target="https://www.indiavotes.com/lok-sabha/1962/madras/3/5" TargetMode="External"/><Relationship Id="rId9079" Type="http://schemas.openxmlformats.org/officeDocument/2006/relationships/hyperlink" Target="https://www.indiavotes.com/lok-sabha/1980/arunachal-pradesh/7/41" TargetMode="External"/><Relationship Id="rId20327" Type="http://schemas.openxmlformats.org/officeDocument/2006/relationships/hyperlink" Target="https://www.indiavotes.com/party/info/1341/14/60" TargetMode="External"/><Relationship Id="rId23897" Type="http://schemas.openxmlformats.org/officeDocument/2006/relationships/hyperlink" Target="https://www.indiavotes.com/party/info/143/17/31" TargetMode="External"/><Relationship Id="rId438" Type="http://schemas.openxmlformats.org/officeDocument/2006/relationships/hyperlink" Target="https://www.indiavotes.com/lok-sabha-details/1952/madras/dharamapuri/146/5/1" TargetMode="External"/><Relationship Id="rId1068" Type="http://schemas.openxmlformats.org/officeDocument/2006/relationships/hyperlink" Target="https://www.indiavotes.com/lok-sabha-details/1952/hyderabad/nanded/316/10/1" TargetMode="External"/><Relationship Id="rId2119" Type="http://schemas.openxmlformats.org/officeDocument/2006/relationships/hyperlink" Target="https://www.indiavotes.com/lok-sabha/1957/madras/2/5" TargetMode="External"/><Relationship Id="rId5689" Type="http://schemas.openxmlformats.org/officeDocument/2006/relationships/hyperlink" Target="https://www.indiavotes.com/lok-sabha/1967/west-bengal/4/9" TargetMode="External"/><Relationship Id="rId9560" Type="http://schemas.openxmlformats.org/officeDocument/2006/relationships/hyperlink" Target="https://www.indiavotes.com/party/info/130/7/29" TargetMode="External"/><Relationship Id="rId19154" Type="http://schemas.openxmlformats.org/officeDocument/2006/relationships/hyperlink" Target="https://www.indiavotes.com/party/info/1/14/30" TargetMode="External"/><Relationship Id="rId22499" Type="http://schemas.openxmlformats.org/officeDocument/2006/relationships/hyperlink" Target="https://www.indiavotes.com/party/info/143/16/1" TargetMode="External"/><Relationship Id="rId24948" Type="http://schemas.openxmlformats.org/officeDocument/2006/relationships/hyperlink" Target="https://www.indiavotes.com/lok-sabha-details/2019/uttar-pradesh-%5b2000-onwards%5d/hardoi/10018/60/17" TargetMode="External"/><Relationship Id="rId8162" Type="http://schemas.openxmlformats.org/officeDocument/2006/relationships/hyperlink" Target="https://www.indiavotes.com/party/info/121/6/8" TargetMode="External"/><Relationship Id="rId9213" Type="http://schemas.openxmlformats.org/officeDocument/2006/relationships/hyperlink" Target="https://www.indiavotes.com/lok-sabha-details/1980/assam/silchar/2924/1/7" TargetMode="External"/><Relationship Id="rId10092" Type="http://schemas.openxmlformats.org/officeDocument/2006/relationships/hyperlink" Target="https://www.indiavotes.com/lok-sabha-details/1980/uttar-pradesh-%5b1947---1999%5d/amethi/3293/8/7" TargetMode="External"/><Relationship Id="rId11143" Type="http://schemas.openxmlformats.org/officeDocument/2006/relationships/hyperlink" Target="https://www.indiavotes.com/lok-sabha/1989/tamil-nadu/9/40" TargetMode="External"/><Relationship Id="rId11490" Type="http://schemas.openxmlformats.org/officeDocument/2006/relationships/hyperlink" Target="https://www.indiavotes.com/lok-sabha-details/1989/west-bengal/barrackpore/4442/9/9" TargetMode="External"/><Relationship Id="rId12541" Type="http://schemas.openxmlformats.org/officeDocument/2006/relationships/hyperlink" Target="https://www.indiavotes.com/lok-sabha/1991/west-bengal/10/9" TargetMode="External"/><Relationship Id="rId1202" Type="http://schemas.openxmlformats.org/officeDocument/2006/relationships/hyperlink" Target="https://www.indiavotes.com/party/info/7/1/14" TargetMode="External"/><Relationship Id="rId2600" Type="http://schemas.openxmlformats.org/officeDocument/2006/relationships/hyperlink" Target="https://www.indiavotes.com/party/info/14/2/8" TargetMode="External"/><Relationship Id="rId15764" Type="http://schemas.openxmlformats.org/officeDocument/2006/relationships/hyperlink" Target="https://www.indiavotes.com/party/info/399/12/40" TargetMode="External"/><Relationship Id="rId16815" Type="http://schemas.openxmlformats.org/officeDocument/2006/relationships/hyperlink" Target="https://www.indiavotes.com/lok-sabha-details/1998/bihar-%5b1947---1999%5d/buxar/5650/2/12" TargetMode="External"/><Relationship Id="rId22980" Type="http://schemas.openxmlformats.org/officeDocument/2006/relationships/hyperlink" Target="https://www.indiavotes.com/lok-sabha-details/2014/karnataka/tumkur/7931/43/16" TargetMode="External"/><Relationship Id="rId4772" Type="http://schemas.openxmlformats.org/officeDocument/2006/relationships/hyperlink" Target="https://www.indiavotes.com/party/info/1/4/32" TargetMode="External"/><Relationship Id="rId5823" Type="http://schemas.openxmlformats.org/officeDocument/2006/relationships/hyperlink" Target="https://www.indiavotes.com/lok-sabha-details/1967/chandigarh/chandigarh/1796/35/4" TargetMode="External"/><Relationship Id="rId14366" Type="http://schemas.openxmlformats.org/officeDocument/2006/relationships/hyperlink" Target="https://www.indiavotes.com/party/info/157/11/6" TargetMode="External"/><Relationship Id="rId15417" Type="http://schemas.openxmlformats.org/officeDocument/2006/relationships/hyperlink" Target="https://www.indiavotes.com/lok-sabha-details/1996/uttar-pradesh-%5b1947---1999%5d/etawah/5481/8/11" TargetMode="External"/><Relationship Id="rId18987" Type="http://schemas.openxmlformats.org/officeDocument/2006/relationships/hyperlink" Target="https://www.indiavotes.com/lok-sabha-details/2004/jharkhand/chatra/6765/53/14" TargetMode="External"/><Relationship Id="rId21582" Type="http://schemas.openxmlformats.org/officeDocument/2006/relationships/hyperlink" Target="https://www.indiavotes.com/lok-sabha-details/2009/andhra-pradesh/eluru/7211/27/15" TargetMode="External"/><Relationship Id="rId22633" Type="http://schemas.openxmlformats.org/officeDocument/2006/relationships/hyperlink" Target="https://www.indiavotes.com/lok-sabha/2014/punjab/16/7" TargetMode="External"/><Relationship Id="rId295" Type="http://schemas.openxmlformats.org/officeDocument/2006/relationships/hyperlink" Target="https://www.indiavotes.com/lok-sabha/1952/madhya-pradesh-%5b1947---1999%5d/1/4" TargetMode="External"/><Relationship Id="rId3374" Type="http://schemas.openxmlformats.org/officeDocument/2006/relationships/hyperlink" Target="https://www.indiavotes.com/party/info/55/3/4" TargetMode="External"/><Relationship Id="rId4425" Type="http://schemas.openxmlformats.org/officeDocument/2006/relationships/hyperlink" Target="https://www.indiavotes.com/lok-sabha-details/1967/andhra-pradesh/siddipet/1330/27/4" TargetMode="External"/><Relationship Id="rId7995" Type="http://schemas.openxmlformats.org/officeDocument/2006/relationships/hyperlink" Target="https://www.indiavotes.com/lok-sabha-details/1977/maharashtra/thane/2594/30/6" TargetMode="External"/><Relationship Id="rId10976" Type="http://schemas.openxmlformats.org/officeDocument/2006/relationships/hyperlink" Target="https://www.indiavotes.com/party/info/1/9/40" TargetMode="External"/><Relationship Id="rId14019" Type="http://schemas.openxmlformats.org/officeDocument/2006/relationships/hyperlink" Target="https://www.indiavotes.com/lok-sabha-details/1996/assam/autonomous-district/5059/1/11" TargetMode="External"/><Relationship Id="rId17589" Type="http://schemas.openxmlformats.org/officeDocument/2006/relationships/hyperlink" Target="https://www.indiavotes.com/lok-sabha-details/1999/haryana/hissar/6247/31/13" TargetMode="External"/><Relationship Id="rId20184" Type="http://schemas.openxmlformats.org/officeDocument/2006/relationships/hyperlink" Target="https://www.indiavotes.com/lok-sabha-details/2004/tamil-nadu/nagercoil/7125/40/14" TargetMode="External"/><Relationship Id="rId21235" Type="http://schemas.openxmlformats.org/officeDocument/2006/relationships/hyperlink" Target="https://www.indiavotes.com/lok-sabha/2009/andhra-pradesh/15/27" TargetMode="External"/><Relationship Id="rId3027" Type="http://schemas.openxmlformats.org/officeDocument/2006/relationships/hyperlink" Target="https://www.indiavotes.com/lok-sabha-details/1962/bihar-%5b1947---1999%5d/siwan/864/2/3" TargetMode="External"/><Relationship Id="rId6597" Type="http://schemas.openxmlformats.org/officeDocument/2006/relationships/hyperlink" Target="https://www.indiavotes.com/lok-sabha-details/1971/maharashtra/osmanabad/2054/30/5" TargetMode="External"/><Relationship Id="rId7648" Type="http://schemas.openxmlformats.org/officeDocument/2006/relationships/hyperlink" Target="https://www.indiavotes.com/lok-sabha/1977/tamil-nadu/6/40" TargetMode="External"/><Relationship Id="rId10629" Type="http://schemas.openxmlformats.org/officeDocument/2006/relationships/hyperlink" Target="https://www.indiavotes.com/lok-sabha-details/1980/uttar-pradesh-%5b1947---1999%5d/aligarh/3344/8/7" TargetMode="External"/><Relationship Id="rId14500" Type="http://schemas.openxmlformats.org/officeDocument/2006/relationships/hyperlink" Target="https://www.indiavotes.com/lok-sabha/1996/assam/11/1" TargetMode="External"/><Relationship Id="rId24458" Type="http://schemas.openxmlformats.org/officeDocument/2006/relationships/hyperlink" Target="https://www.indiavotes.com/party/info/143/17/59" TargetMode="External"/><Relationship Id="rId5199" Type="http://schemas.openxmlformats.org/officeDocument/2006/relationships/hyperlink" Target="https://www.indiavotes.com/lok-sabha-details/1967/mysore/dharwar-south/1588/12/4" TargetMode="External"/><Relationship Id="rId9070" Type="http://schemas.openxmlformats.org/officeDocument/2006/relationships/hyperlink" Target="https://www.indiavotes.com/lok-sabha/1977/uttar-pradesh-%5b1947---1999%5d/6/8" TargetMode="External"/><Relationship Id="rId12051" Type="http://schemas.openxmlformats.org/officeDocument/2006/relationships/hyperlink" Target="https://www.indiavotes.com/lok-sabha-details/1989/andhra-pradesh/miryalguda/3991/27/9" TargetMode="External"/><Relationship Id="rId13102" Type="http://schemas.openxmlformats.org/officeDocument/2006/relationships/hyperlink" Target="https://www.indiavotes.com/lok-sabha/1991/west-bengal/10/9" TargetMode="External"/><Relationship Id="rId2110" Type="http://schemas.openxmlformats.org/officeDocument/2006/relationships/hyperlink" Target="https://www.indiavotes.com/lok-sabha/1957/madras/2/5" TargetMode="External"/><Relationship Id="rId5680" Type="http://schemas.openxmlformats.org/officeDocument/2006/relationships/hyperlink" Target="https://www.indiavotes.com/lok-sabha/1967/west-bengal/4/9" TargetMode="External"/><Relationship Id="rId15274" Type="http://schemas.openxmlformats.org/officeDocument/2006/relationships/hyperlink" Target="https://www.indiavotes.com/lok-sabha/1996/maharashtra/11/30" TargetMode="External"/><Relationship Id="rId16672" Type="http://schemas.openxmlformats.org/officeDocument/2006/relationships/hyperlink" Target="https://www.indiavotes.com/lok-sabha/1998/andhra-pradesh/12/27" TargetMode="External"/><Relationship Id="rId17723" Type="http://schemas.openxmlformats.org/officeDocument/2006/relationships/hyperlink" Target="https://www.indiavotes.com/party/info/1/13/1" TargetMode="External"/><Relationship Id="rId22490" Type="http://schemas.openxmlformats.org/officeDocument/2006/relationships/hyperlink" Target="https://www.indiavotes.com/party/info/143/16/59" TargetMode="External"/><Relationship Id="rId4282" Type="http://schemas.openxmlformats.org/officeDocument/2006/relationships/hyperlink" Target="https://www.indiavotes.com/party/info/1/3/9" TargetMode="External"/><Relationship Id="rId5333" Type="http://schemas.openxmlformats.org/officeDocument/2006/relationships/hyperlink" Target="https://www.indiavotes.com/party/info/57/4/14" TargetMode="External"/><Relationship Id="rId6731" Type="http://schemas.openxmlformats.org/officeDocument/2006/relationships/hyperlink" Target="https://www.indiavotes.com/party/info/1/5/6" TargetMode="External"/><Relationship Id="rId16325" Type="http://schemas.openxmlformats.org/officeDocument/2006/relationships/hyperlink" Target="https://www.indiavotes.com/party/info/143/12/4" TargetMode="External"/><Relationship Id="rId19895" Type="http://schemas.openxmlformats.org/officeDocument/2006/relationships/hyperlink" Target="https://www.indiavotes.com/party/info/143/14/43" TargetMode="External"/><Relationship Id="rId21092" Type="http://schemas.openxmlformats.org/officeDocument/2006/relationships/hyperlink" Target="https://www.indiavotes.com/party/info/1/15/14" TargetMode="External"/><Relationship Id="rId22143" Type="http://schemas.openxmlformats.org/officeDocument/2006/relationships/hyperlink" Target="https://www.indiavotes.com/lok-sabha-details/2014/delhi-%5b1977-onwards%5d/north-east-delhi/8298/57/16" TargetMode="External"/><Relationship Id="rId23541" Type="http://schemas.openxmlformats.org/officeDocument/2006/relationships/hyperlink" Target="https://www.indiavotes.com/lok-sabha-details/2014/uttar-pradesh-%5b2000-onwards%5d/faizabad/8186/60/16" TargetMode="External"/><Relationship Id="rId9954" Type="http://schemas.openxmlformats.org/officeDocument/2006/relationships/hyperlink" Target="https://www.indiavotes.com/lok-sabha-details/1980/bihar-%5b1947---1999%5d/saharsa/2944/2/7" TargetMode="External"/><Relationship Id="rId11884" Type="http://schemas.openxmlformats.org/officeDocument/2006/relationships/hyperlink" Target="https://www.indiavotes.com/lok-sabha/1989/madhya-pradesh-%5b1947---1999%5d/9/4" TargetMode="External"/><Relationship Id="rId12935" Type="http://schemas.openxmlformats.org/officeDocument/2006/relationships/hyperlink" Target="https://www.indiavotes.com/party/info/143/10/14" TargetMode="External"/><Relationship Id="rId18497" Type="http://schemas.openxmlformats.org/officeDocument/2006/relationships/hyperlink" Target="https://www.indiavotes.com/party/info/1341/13/8" TargetMode="External"/><Relationship Id="rId19548" Type="http://schemas.openxmlformats.org/officeDocument/2006/relationships/hyperlink" Target="https://www.indiavotes.com/lok-sabha-details/2004/kerala/alleppey/7067/28/14" TargetMode="External"/><Relationship Id="rId1943" Type="http://schemas.openxmlformats.org/officeDocument/2006/relationships/hyperlink" Target="https://www.indiavotes.com/party/info/14/2/28" TargetMode="External"/><Relationship Id="rId8556" Type="http://schemas.openxmlformats.org/officeDocument/2006/relationships/hyperlink" Target="https://www.indiavotes.com/lok-sabha-details/1977/west-bengal/serampore/2850/9/6" TargetMode="External"/><Relationship Id="rId9607" Type="http://schemas.openxmlformats.org/officeDocument/2006/relationships/hyperlink" Target="https://www.indiavotes.com/lok-sabha/1980/punjab/7/7" TargetMode="External"/><Relationship Id="rId10486" Type="http://schemas.openxmlformats.org/officeDocument/2006/relationships/hyperlink" Target="https://www.indiavotes.com/lok-sabha/1980/bihar-%5b1947---1999%5d/7/2" TargetMode="External"/><Relationship Id="rId11537" Type="http://schemas.openxmlformats.org/officeDocument/2006/relationships/hyperlink" Target="https://www.indiavotes.com/party/info/73/9/9" TargetMode="External"/><Relationship Id="rId17099" Type="http://schemas.openxmlformats.org/officeDocument/2006/relationships/hyperlink" Target="https://www.indiavotes.com/party/info/143/12/8" TargetMode="External"/><Relationship Id="rId7158" Type="http://schemas.openxmlformats.org/officeDocument/2006/relationships/hyperlink" Target="https://www.indiavotes.com/lok-sabha-details/1971/uttar-pradesh-%5b1947---1999%5d/varanasi/2241/8/5" TargetMode="External"/><Relationship Id="rId8209" Type="http://schemas.openxmlformats.org/officeDocument/2006/relationships/hyperlink" Target="https://www.indiavotes.com/lok-sabha/1977/orissa/6/6" TargetMode="External"/><Relationship Id="rId10139" Type="http://schemas.openxmlformats.org/officeDocument/2006/relationships/hyperlink" Target="https://www.indiavotes.com/party/info/130/7/2" TargetMode="External"/><Relationship Id="rId14010" Type="http://schemas.openxmlformats.org/officeDocument/2006/relationships/hyperlink" Target="https://www.indiavotes.com/lok-sabha-details/1996/meghalaya/tura/5312/44/11" TargetMode="External"/><Relationship Id="rId17580" Type="http://schemas.openxmlformats.org/officeDocument/2006/relationships/hyperlink" Target="https://www.indiavotes.com/lok-sabha-details/1999/orissa/bhubaneswar/6409/6/13" TargetMode="External"/><Relationship Id="rId18631" Type="http://schemas.openxmlformats.org/officeDocument/2006/relationships/hyperlink" Target="https://www.indiavotes.com/lok-sabha/1999/bihar-%5b1947---1999%5d/13/2" TargetMode="External"/><Relationship Id="rId21976" Type="http://schemas.openxmlformats.org/officeDocument/2006/relationships/hyperlink" Target="https://www.indiavotes.com/lok-sabha/2009/uttar-pradesh-%5b2000-onwards%5d/15/60" TargetMode="External"/><Relationship Id="rId25019" Type="http://schemas.openxmlformats.org/officeDocument/2006/relationships/hyperlink" Target="https://www.indiavotes.com/party/info/143/17/9" TargetMode="External"/><Relationship Id="rId3768" Type="http://schemas.openxmlformats.org/officeDocument/2006/relationships/hyperlink" Target="https://www.indiavotes.com/lok-sabha-details/1962/orissa/angul/1111/6/3" TargetMode="External"/><Relationship Id="rId4819" Type="http://schemas.openxmlformats.org/officeDocument/2006/relationships/hyperlink" Target="https://www.indiavotes.com/lok-sabha/1967/madhya-pradesh-%5b1947---1999%5d/4/4" TargetMode="External"/><Relationship Id="rId16182" Type="http://schemas.openxmlformats.org/officeDocument/2006/relationships/hyperlink" Target="https://www.indiavotes.com/lok-sabha-details/1998/rajasthan/kota/5905/14/12" TargetMode="External"/><Relationship Id="rId17233" Type="http://schemas.openxmlformats.org/officeDocument/2006/relationships/hyperlink" Target="https://www.indiavotes.com/lok-sabha/1999/haryana/13/31" TargetMode="External"/><Relationship Id="rId20578" Type="http://schemas.openxmlformats.org/officeDocument/2006/relationships/hyperlink" Target="https://www.indiavotes.com/lok-sabha/2009/maharashtra/15/30" TargetMode="External"/><Relationship Id="rId21629" Type="http://schemas.openxmlformats.org/officeDocument/2006/relationships/hyperlink" Target="https://www.indiavotes.com/party/info/1/15/60" TargetMode="External"/><Relationship Id="rId689" Type="http://schemas.openxmlformats.org/officeDocument/2006/relationships/hyperlink" Target="https://www.indiavotes.com/party/info/1/1/8" TargetMode="External"/><Relationship Id="rId5190" Type="http://schemas.openxmlformats.org/officeDocument/2006/relationships/hyperlink" Target="https://www.indiavotes.com/lok-sabha-details/1967/mysore/chikmagalur/1585/12/4" TargetMode="External"/><Relationship Id="rId6241" Type="http://schemas.openxmlformats.org/officeDocument/2006/relationships/hyperlink" Target="https://www.indiavotes.com/lok-sabha/1971/gujarat/5/29" TargetMode="External"/><Relationship Id="rId10620" Type="http://schemas.openxmlformats.org/officeDocument/2006/relationships/hyperlink" Target="https://www.indiavotes.com/lok-sabha-details/1980/uttar-pradesh-%5b1947---1999%5d/agra/3341/8/7" TargetMode="External"/><Relationship Id="rId23051" Type="http://schemas.openxmlformats.org/officeDocument/2006/relationships/hyperlink" Target="https://www.indiavotes.com/party/info/399/16/40" TargetMode="External"/><Relationship Id="rId24102" Type="http://schemas.openxmlformats.org/officeDocument/2006/relationships/hyperlink" Target="https://www.indiavotes.com/lok-sabha-details/2019/west-bengal/maldaha-uttar/10079/9/17" TargetMode="External"/><Relationship Id="rId9464" Type="http://schemas.openxmlformats.org/officeDocument/2006/relationships/hyperlink" Target="https://www.indiavotes.com/party/info/132/7/8" TargetMode="External"/><Relationship Id="rId12792" Type="http://schemas.openxmlformats.org/officeDocument/2006/relationships/hyperlink" Target="https://www.indiavotes.com/lok-sabha-details/1991/punjab/bhatinda/4804/7/10" TargetMode="External"/><Relationship Id="rId13843" Type="http://schemas.openxmlformats.org/officeDocument/2006/relationships/hyperlink" Target="https://www.indiavotes.com/lok-sabha/1991/uttar-pradesh-%5b1947---1999%5d/10/8" TargetMode="External"/><Relationship Id="rId19058" Type="http://schemas.openxmlformats.org/officeDocument/2006/relationships/hyperlink" Target="https://www.indiavotes.com/party/info/1341/14/56" TargetMode="External"/><Relationship Id="rId2851" Type="http://schemas.openxmlformats.org/officeDocument/2006/relationships/hyperlink" Target="https://www.indiavotes.com/lok-sabha/1962/andhra-pradesh/3/27" TargetMode="External"/><Relationship Id="rId3902" Type="http://schemas.openxmlformats.org/officeDocument/2006/relationships/hyperlink" Target="https://www.indiavotes.com/party/info/1/3/14" TargetMode="External"/><Relationship Id="rId8066" Type="http://schemas.openxmlformats.org/officeDocument/2006/relationships/hyperlink" Target="https://www.indiavotes.com/party/info/1/6/27" TargetMode="External"/><Relationship Id="rId9117" Type="http://schemas.openxmlformats.org/officeDocument/2006/relationships/hyperlink" Target="https://www.indiavotes.com/lok-sabha-details/1980/lakshadweep/lakshadweep/3406/48/7" TargetMode="External"/><Relationship Id="rId11394" Type="http://schemas.openxmlformats.org/officeDocument/2006/relationships/hyperlink" Target="https://www.indiavotes.com/lok-sabha-details/1989/kerala/mavelikara/4139/28/9" TargetMode="External"/><Relationship Id="rId12445" Type="http://schemas.openxmlformats.org/officeDocument/2006/relationships/hyperlink" Target="https://www.indiavotes.com/lok-sabha/1991/bihar-%5b1947---1999%5d/10/2" TargetMode="External"/><Relationship Id="rId20712" Type="http://schemas.openxmlformats.org/officeDocument/2006/relationships/hyperlink" Target="https://www.indiavotes.com/lok-sabha-details/2009/gujarat/sabarkantha/7289/29/15" TargetMode="External"/><Relationship Id="rId823" Type="http://schemas.openxmlformats.org/officeDocument/2006/relationships/hyperlink" Target="https://www.indiavotes.com/lok-sabha/1952/uttar-pradesh-%5b1947---1999%5d/1/8" TargetMode="External"/><Relationship Id="rId1453" Type="http://schemas.openxmlformats.org/officeDocument/2006/relationships/hyperlink" Target="https://www.indiavotes.com/lok-sabha/1957/andhra-pradesh/2/27" TargetMode="External"/><Relationship Id="rId2504" Type="http://schemas.openxmlformats.org/officeDocument/2006/relationships/hyperlink" Target="https://www.indiavotes.com/party/info/1/2/8" TargetMode="External"/><Relationship Id="rId11047" Type="http://schemas.openxmlformats.org/officeDocument/2006/relationships/hyperlink" Target="https://www.indiavotes.com/lok-sabha/1989/west-bengal/9/9" TargetMode="External"/><Relationship Id="rId15668" Type="http://schemas.openxmlformats.org/officeDocument/2006/relationships/hyperlink" Target="https://www.indiavotes.com/party/info/73/12/9" TargetMode="External"/><Relationship Id="rId16719" Type="http://schemas.openxmlformats.org/officeDocument/2006/relationships/hyperlink" Target="https://www.indiavotes.com/lok-sabha-details/1998/tamil-nadu/pudukkottai/5949/40/12" TargetMode="External"/><Relationship Id="rId22884" Type="http://schemas.openxmlformats.org/officeDocument/2006/relationships/hyperlink" Target="https://www.indiavotes.com/lok-sabha-details/2014/karnataka/dakshina-kannada/7929/43/16" TargetMode="External"/><Relationship Id="rId23935" Type="http://schemas.openxmlformats.org/officeDocument/2006/relationships/hyperlink" Target="https://www.indiavotes.com/lok-sabha/2019/andhra-pradesh-%5b2014-onwards%5d/17/62" TargetMode="External"/><Relationship Id="rId1106" Type="http://schemas.openxmlformats.org/officeDocument/2006/relationships/hyperlink" Target="https://www.indiavotes.com/party/info/1/1/11" TargetMode="External"/><Relationship Id="rId4676" Type="http://schemas.openxmlformats.org/officeDocument/2006/relationships/hyperlink" Target="https://www.indiavotes.com/party/info/1/4/29" TargetMode="External"/><Relationship Id="rId5727" Type="http://schemas.openxmlformats.org/officeDocument/2006/relationships/hyperlink" Target="https://www.indiavotes.com/lok-sabha-details/1967/west-bengal/contai/1764/9/4" TargetMode="External"/><Relationship Id="rId17090" Type="http://schemas.openxmlformats.org/officeDocument/2006/relationships/hyperlink" Target="https://www.indiavotes.com/party/info/143/12/8" TargetMode="External"/><Relationship Id="rId18141" Type="http://schemas.openxmlformats.org/officeDocument/2006/relationships/hyperlink" Target="https://www.indiavotes.com/lok-sabha-details/1999/karnataka/dharwad-north/6282/43/13" TargetMode="External"/><Relationship Id="rId21486" Type="http://schemas.openxmlformats.org/officeDocument/2006/relationships/hyperlink" Target="https://www.indiavotes.com/lok-sabha-details/2009/andhra-pradesh/amalapuram/7208/27/15" TargetMode="External"/><Relationship Id="rId22537" Type="http://schemas.openxmlformats.org/officeDocument/2006/relationships/hyperlink" Target="https://www.indiavotes.com/lok-sabha/2014/rajasthan/16/14" TargetMode="External"/><Relationship Id="rId3278" Type="http://schemas.openxmlformats.org/officeDocument/2006/relationships/hyperlink" Target="https://www.indiavotes.com/party/info/14/3/28" TargetMode="External"/><Relationship Id="rId4329" Type="http://schemas.openxmlformats.org/officeDocument/2006/relationships/hyperlink" Target="https://www.indiavotes.com/party/info/1/3/8" TargetMode="External"/><Relationship Id="rId7899" Type="http://schemas.openxmlformats.org/officeDocument/2006/relationships/hyperlink" Target="https://www.indiavotes.com/lok-sabha-details/1977/uttar-pradesh-%5b1947---1999%5d/rampur/2747/8/6" TargetMode="External"/><Relationship Id="rId8200" Type="http://schemas.openxmlformats.org/officeDocument/2006/relationships/hyperlink" Target="https://www.indiavotes.com/lok-sabha/1977/gujarat/6/29" TargetMode="External"/><Relationship Id="rId10130" Type="http://schemas.openxmlformats.org/officeDocument/2006/relationships/hyperlink" Target="https://www.indiavotes.com/party/info/130/7/43" TargetMode="External"/><Relationship Id="rId20088" Type="http://schemas.openxmlformats.org/officeDocument/2006/relationships/hyperlink" Target="https://www.indiavotes.com/lok-sabha-details/2004/bihar-%5b2000-onwards%5d/buxar/6646/58/14" TargetMode="External"/><Relationship Id="rId21139" Type="http://schemas.openxmlformats.org/officeDocument/2006/relationships/hyperlink" Target="https://www.indiavotes.com/lok-sabha/2009/west-bengal/15/9" TargetMode="External"/><Relationship Id="rId25010" Type="http://schemas.openxmlformats.org/officeDocument/2006/relationships/hyperlink" Target="https://www.indiavotes.com/party/info/534/17/30" TargetMode="External"/><Relationship Id="rId199" Type="http://schemas.openxmlformats.org/officeDocument/2006/relationships/hyperlink" Target="https://www.indiavotes.com/lok-sabha-details/1952/bombay/belgaum-north/80/3/1" TargetMode="External"/><Relationship Id="rId13353" Type="http://schemas.openxmlformats.org/officeDocument/2006/relationships/hyperlink" Target="https://www.indiavotes.com/lok-sabha-details/1991/bihar-%5b1947---1999%5d/dumka/4562/2/10" TargetMode="External"/><Relationship Id="rId14751" Type="http://schemas.openxmlformats.org/officeDocument/2006/relationships/hyperlink" Target="https://www.indiavotes.com/lok-sabha-details/1996/gujarat/anand/5146/29/11" TargetMode="External"/><Relationship Id="rId15802" Type="http://schemas.openxmlformats.org/officeDocument/2006/relationships/hyperlink" Target="https://www.indiavotes.com/lok-sabha/1998/uttar-pradesh-%5b1947---1999%5d/12/8" TargetMode="External"/><Relationship Id="rId680" Type="http://schemas.openxmlformats.org/officeDocument/2006/relationships/hyperlink" Target="https://www.indiavotes.com/party/info/1/1/8" TargetMode="External"/><Relationship Id="rId2361" Type="http://schemas.openxmlformats.org/officeDocument/2006/relationships/hyperlink" Target="https://www.indiavotes.com/lok-sabha-details/1957/punjab/jullundur/677/7/2" TargetMode="External"/><Relationship Id="rId3412" Type="http://schemas.openxmlformats.org/officeDocument/2006/relationships/hyperlink" Target="https://www.indiavotes.com/lok-sabha/1962/madras/3/5" TargetMode="External"/><Relationship Id="rId4810" Type="http://schemas.openxmlformats.org/officeDocument/2006/relationships/hyperlink" Target="https://www.indiavotes.com/lok-sabha/1967/madhya-pradesh-%5b1947---1999%5d/4/4" TargetMode="External"/><Relationship Id="rId13006" Type="http://schemas.openxmlformats.org/officeDocument/2006/relationships/hyperlink" Target="https://www.indiavotes.com/lok-sabha/1991/kerala/10/28" TargetMode="External"/><Relationship Id="rId14404" Type="http://schemas.openxmlformats.org/officeDocument/2006/relationships/hyperlink" Target="https://www.indiavotes.com/lok-sabha/1996/tamil-nadu/11/40" TargetMode="External"/><Relationship Id="rId17974" Type="http://schemas.openxmlformats.org/officeDocument/2006/relationships/hyperlink" Target="https://www.indiavotes.com/lok-sabha/1999/maharashtra/13/30" TargetMode="External"/><Relationship Id="rId20222" Type="http://schemas.openxmlformats.org/officeDocument/2006/relationships/hyperlink" Target="https://www.indiavotes.com/party/info/73/14/9" TargetMode="External"/><Relationship Id="rId21620" Type="http://schemas.openxmlformats.org/officeDocument/2006/relationships/hyperlink" Target="https://www.indiavotes.com/party/info/536/15/58" TargetMode="External"/><Relationship Id="rId333" Type="http://schemas.openxmlformats.org/officeDocument/2006/relationships/hyperlink" Target="https://www.indiavotes.com/lok-sabha-details/1952/madras/vizianagaram/118/5/1" TargetMode="External"/><Relationship Id="rId2014" Type="http://schemas.openxmlformats.org/officeDocument/2006/relationships/hyperlink" Target="https://www.indiavotes.com/lok-sabha/1957/madhya-pradesh-%5b1947---1999%5d/2/4" TargetMode="External"/><Relationship Id="rId6982" Type="http://schemas.openxmlformats.org/officeDocument/2006/relationships/hyperlink" Target="https://www.indiavotes.com/lok-sabha/1971/tamil-nadu/5/40" TargetMode="External"/><Relationship Id="rId16576" Type="http://schemas.openxmlformats.org/officeDocument/2006/relationships/hyperlink" Target="https://www.indiavotes.com/lok-sabha/1998/karnataka/12/43" TargetMode="External"/><Relationship Id="rId17627" Type="http://schemas.openxmlformats.org/officeDocument/2006/relationships/hyperlink" Target="https://www.indiavotes.com/party/info/143/13/14" TargetMode="External"/><Relationship Id="rId23792" Type="http://schemas.openxmlformats.org/officeDocument/2006/relationships/hyperlink" Target="https://www.indiavotes.com/party/info/1/17/51" TargetMode="External"/><Relationship Id="rId24843" Type="http://schemas.openxmlformats.org/officeDocument/2006/relationships/hyperlink" Target="https://www.indiavotes.com/lok-sabha-details/2019/tamil-nadu/perambalur/9954/40/17" TargetMode="External"/><Relationship Id="rId4186" Type="http://schemas.openxmlformats.org/officeDocument/2006/relationships/hyperlink" Target="https://www.indiavotes.com/lok-sabha/1962/west-bengal/3/9" TargetMode="External"/><Relationship Id="rId5584" Type="http://schemas.openxmlformats.org/officeDocument/2006/relationships/hyperlink" Target="https://www.indiavotes.com/lok-sabha/1967/uttar-pradesh-%5b1947---1999%5d/4/8" TargetMode="External"/><Relationship Id="rId6635" Type="http://schemas.openxmlformats.org/officeDocument/2006/relationships/hyperlink" Target="https://www.indiavotes.com/party/info/1/5/30" TargetMode="External"/><Relationship Id="rId15178" Type="http://schemas.openxmlformats.org/officeDocument/2006/relationships/hyperlink" Target="https://www.indiavotes.com/lok-sabha/1996/tamil-nadu/11/40" TargetMode="External"/><Relationship Id="rId16229" Type="http://schemas.openxmlformats.org/officeDocument/2006/relationships/hyperlink" Target="https://www.indiavotes.com/party/info/496/12/6" TargetMode="External"/><Relationship Id="rId19799" Type="http://schemas.openxmlformats.org/officeDocument/2006/relationships/hyperlink" Target="https://www.indiavotes.com/party/info/143/14/58" TargetMode="External"/><Relationship Id="rId22394" Type="http://schemas.openxmlformats.org/officeDocument/2006/relationships/hyperlink" Target="https://www.indiavotes.com/party/info/143/16/58" TargetMode="External"/><Relationship Id="rId23445" Type="http://schemas.openxmlformats.org/officeDocument/2006/relationships/hyperlink" Target="https://www.indiavotes.com/lok-sabha-details/2014/andhra-pradesh-%5b2014-onwards%5d/nellore/7804/62/16" TargetMode="External"/><Relationship Id="rId5237" Type="http://schemas.openxmlformats.org/officeDocument/2006/relationships/hyperlink" Target="https://www.indiavotes.com/party/info/55/4/6" TargetMode="External"/><Relationship Id="rId9858" Type="http://schemas.openxmlformats.org/officeDocument/2006/relationships/hyperlink" Target="https://www.indiavotes.com/lok-sabha-details/1980/tamil-nadu/tiruchengode/3244/40/7" TargetMode="External"/><Relationship Id="rId11788" Type="http://schemas.openxmlformats.org/officeDocument/2006/relationships/hyperlink" Target="https://www.indiavotes.com/lok-sabha/1989/uttar-pradesh-%5b1947---1999%5d/9/8" TargetMode="External"/><Relationship Id="rId12839" Type="http://schemas.openxmlformats.org/officeDocument/2006/relationships/hyperlink" Target="https://www.indiavotes.com/party/info/1/10/40" TargetMode="External"/><Relationship Id="rId16710" Type="http://schemas.openxmlformats.org/officeDocument/2006/relationships/hyperlink" Target="https://www.indiavotes.com/lok-sabha-details/1998/maharashtra/jalna/5835/30/12" TargetMode="External"/><Relationship Id="rId22047" Type="http://schemas.openxmlformats.org/officeDocument/2006/relationships/hyperlink" Target="https://www.indiavotes.com/lok-sabha-details/2014/kerala/kasaragod/7941/28/16" TargetMode="External"/><Relationship Id="rId1847" Type="http://schemas.openxmlformats.org/officeDocument/2006/relationships/hyperlink" Target="https://www.indiavotes.com/party/info/1/2/3" TargetMode="External"/><Relationship Id="rId14261" Type="http://schemas.openxmlformats.org/officeDocument/2006/relationships/hyperlink" Target="https://www.indiavotes.com/party/info/143/11/30" TargetMode="External"/><Relationship Id="rId15312" Type="http://schemas.openxmlformats.org/officeDocument/2006/relationships/hyperlink" Target="https://www.indiavotes.com/lok-sabha-details/1996/uttar-pradesh-%5b1947---1999%5d/azamgarh/5460/8/11" TargetMode="External"/><Relationship Id="rId4320" Type="http://schemas.openxmlformats.org/officeDocument/2006/relationships/hyperlink" Target="https://www.indiavotes.com/party/info/1/3/8" TargetMode="External"/><Relationship Id="rId7890" Type="http://schemas.openxmlformats.org/officeDocument/2006/relationships/hyperlink" Target="https://www.indiavotes.com/lok-sabha-details/1977/punjab/patiala/2667/7/6" TargetMode="External"/><Relationship Id="rId17484" Type="http://schemas.openxmlformats.org/officeDocument/2006/relationships/hyperlink" Target="https://www.indiavotes.com/lok-sabha-details/1999/bihar-%5b1947---1999%5d/chapra/6163/2/13" TargetMode="External"/><Relationship Id="rId18882" Type="http://schemas.openxmlformats.org/officeDocument/2006/relationships/hyperlink" Target="https://www.indiavotes.com/lok-sabha-details/2004/himachal-pradesh/mandi/7050/22/14" TargetMode="External"/><Relationship Id="rId19933" Type="http://schemas.openxmlformats.org/officeDocument/2006/relationships/hyperlink" Target="https://www.indiavotes.com/lok-sabha/2004/uttar-pradesh-%5b2000-onwards%5d/14/60" TargetMode="External"/><Relationship Id="rId21130" Type="http://schemas.openxmlformats.org/officeDocument/2006/relationships/hyperlink" Target="https://www.indiavotes.com/lok-sabha/2009/west-bengal/15/9" TargetMode="External"/><Relationship Id="rId190" Type="http://schemas.openxmlformats.org/officeDocument/2006/relationships/hyperlink" Target="https://www.indiavotes.com/lok-sabha/1952/bombay/1/3" TargetMode="External"/><Relationship Id="rId6492" Type="http://schemas.openxmlformats.org/officeDocument/2006/relationships/hyperlink" Target="https://www.indiavotes.com/lok-sabha-details/1971/madhya-pradesh-%5b1947---1999%5d/khargone/2019/4/5" TargetMode="External"/><Relationship Id="rId7543" Type="http://schemas.openxmlformats.org/officeDocument/2006/relationships/hyperlink" Target="https://www.indiavotes.com/lok-sabha/1977/punjab/6/7" TargetMode="External"/><Relationship Id="rId8941" Type="http://schemas.openxmlformats.org/officeDocument/2006/relationships/hyperlink" Target="https://www.indiavotes.com/lok-sabha/1977/maharashtra/6/30" TargetMode="External"/><Relationship Id="rId10871" Type="http://schemas.openxmlformats.org/officeDocument/2006/relationships/hyperlink" Target="https://www.indiavotes.com/party/info/1/9/30" TargetMode="External"/><Relationship Id="rId11922" Type="http://schemas.openxmlformats.org/officeDocument/2006/relationships/hyperlink" Target="https://www.indiavotes.com/lok-sabha-details/1989/maharashtra/latur/4218/30/9" TargetMode="External"/><Relationship Id="rId16086" Type="http://schemas.openxmlformats.org/officeDocument/2006/relationships/hyperlink" Target="https://www.indiavotes.com/lok-sabha-details/1998/tamil-nadu/chidambaram/5929/40/12" TargetMode="External"/><Relationship Id="rId17137" Type="http://schemas.openxmlformats.org/officeDocument/2006/relationships/hyperlink" Target="https://www.indiavotes.com/lok-sabha/1999/rajasthan/13/14" TargetMode="External"/><Relationship Id="rId18535" Type="http://schemas.openxmlformats.org/officeDocument/2006/relationships/hyperlink" Target="https://www.indiavotes.com/lok-sabha/1999/andhra-pradesh/13/27" TargetMode="External"/><Relationship Id="rId24353" Type="http://schemas.openxmlformats.org/officeDocument/2006/relationships/hyperlink" Target="https://www.indiavotes.com/party/info/143/17/53" TargetMode="External"/><Relationship Id="rId5094" Type="http://schemas.openxmlformats.org/officeDocument/2006/relationships/hyperlink" Target="https://www.indiavotes.com/lok-sabha-details/1967/maharashtra/bhir/1553/30/4" TargetMode="External"/><Relationship Id="rId6145" Type="http://schemas.openxmlformats.org/officeDocument/2006/relationships/hyperlink" Target="https://www.indiavotes.com/lok-sabha/1971/bihar-%5b1947---1999%5d/5/2" TargetMode="External"/><Relationship Id="rId10524" Type="http://schemas.openxmlformats.org/officeDocument/2006/relationships/hyperlink" Target="https://www.indiavotes.com/lok-sabha-details/1980/uttar-pradesh-%5b1947---1999%5d/jaunpur/3316/8/7" TargetMode="External"/><Relationship Id="rId24006" Type="http://schemas.openxmlformats.org/officeDocument/2006/relationships/hyperlink" Target="https://www.indiavotes.com/lok-sabha-details/2019/punjab/anandpur-sahib/9897/7/17" TargetMode="External"/><Relationship Id="rId12696" Type="http://schemas.openxmlformats.org/officeDocument/2006/relationships/hyperlink" Target="https://www.indiavotes.com/lok-sabha-details/1991/andhra-pradesh/amalapuram/4487/27/10" TargetMode="External"/><Relationship Id="rId13747" Type="http://schemas.openxmlformats.org/officeDocument/2006/relationships/hyperlink" Target="https://www.indiavotes.com/lok-sabha/1991/bihar-%5b1947---1999%5d/10/2" TargetMode="External"/><Relationship Id="rId20963" Type="http://schemas.openxmlformats.org/officeDocument/2006/relationships/hyperlink" Target="https://www.indiavotes.com/party/info/1/15/31" TargetMode="External"/><Relationship Id="rId2755" Type="http://schemas.openxmlformats.org/officeDocument/2006/relationships/hyperlink" Target="https://www.indiavotes.com/lok-sabha/1957/west-bengal/2/9" TargetMode="External"/><Relationship Id="rId3806" Type="http://schemas.openxmlformats.org/officeDocument/2006/relationships/hyperlink" Target="https://www.indiavotes.com/party/info/58/3/7" TargetMode="External"/><Relationship Id="rId9368" Type="http://schemas.openxmlformats.org/officeDocument/2006/relationships/hyperlink" Target="https://www.indiavotes.com/party/info/132/7/31" TargetMode="External"/><Relationship Id="rId11298" Type="http://schemas.openxmlformats.org/officeDocument/2006/relationships/hyperlink" Target="https://www.indiavotes.com/lok-sabha-details/1989/rajasthan/tonk/4284/14/9" TargetMode="External"/><Relationship Id="rId12349" Type="http://schemas.openxmlformats.org/officeDocument/2006/relationships/hyperlink" Target="https://www.indiavotes.com/lok-sabha/1991/orissa/10/6" TargetMode="External"/><Relationship Id="rId16220" Type="http://schemas.openxmlformats.org/officeDocument/2006/relationships/hyperlink" Target="https://www.indiavotes.com/party/info/35/12/9" TargetMode="External"/><Relationship Id="rId19790" Type="http://schemas.openxmlformats.org/officeDocument/2006/relationships/hyperlink" Target="https://www.indiavotes.com/party/info/397/14/40" TargetMode="External"/><Relationship Id="rId20616" Type="http://schemas.openxmlformats.org/officeDocument/2006/relationships/hyperlink" Target="https://www.indiavotes.com/lok-sabha-details/2009/jharkhand/chatra/7704/53/15" TargetMode="External"/><Relationship Id="rId727" Type="http://schemas.openxmlformats.org/officeDocument/2006/relationships/hyperlink" Target="https://www.indiavotes.com/lok-sabha/1952/uttar-pradesh-%5b1947---1999%5d/1/8" TargetMode="External"/><Relationship Id="rId1357" Type="http://schemas.openxmlformats.org/officeDocument/2006/relationships/hyperlink" Target="https://www.indiavotes.com/lok-sabha/1952/vindhya-pradesh/1/26" TargetMode="External"/><Relationship Id="rId2408" Type="http://schemas.openxmlformats.org/officeDocument/2006/relationships/hyperlink" Target="https://www.indiavotes.com/party/info/1/2/14" TargetMode="External"/><Relationship Id="rId5978" Type="http://schemas.openxmlformats.org/officeDocument/2006/relationships/hyperlink" Target="https://www.indiavotes.com/party/info/94/5/27" TargetMode="External"/><Relationship Id="rId18392" Type="http://schemas.openxmlformats.org/officeDocument/2006/relationships/hyperlink" Target="https://www.indiavotes.com/party/info/141/13/27" TargetMode="External"/><Relationship Id="rId19443" Type="http://schemas.openxmlformats.org/officeDocument/2006/relationships/hyperlink" Target="https://www.indiavotes.com/lok-sabha-details/2004/gujarat/mehsana/6693/29/14" TargetMode="External"/><Relationship Id="rId22788" Type="http://schemas.openxmlformats.org/officeDocument/2006/relationships/hyperlink" Target="https://www.indiavotes.com/lok-sabha-details/2014/kerala/kottayam/7954/28/16" TargetMode="External"/><Relationship Id="rId23839" Type="http://schemas.openxmlformats.org/officeDocument/2006/relationships/hyperlink" Target="https://www.indiavotes.com/lok-sabha/2019/maharashtra/17/30" TargetMode="External"/><Relationship Id="rId63" Type="http://schemas.openxmlformats.org/officeDocument/2006/relationships/hyperlink" Target="https://www.indiavotes.com/lok-sabha-details/1952/bihar-%5b1947---1999%5d/muzaffarpur-north-west/27/2/1" TargetMode="External"/><Relationship Id="rId8451" Type="http://schemas.openxmlformats.org/officeDocument/2006/relationships/hyperlink" Target="https://www.indiavotes.com/lok-sabha-details/1977/gujarat/broach/2473/29/6" TargetMode="External"/><Relationship Id="rId9502" Type="http://schemas.openxmlformats.org/officeDocument/2006/relationships/hyperlink" Target="https://www.indiavotes.com/lok-sabha/1980/andhra-pradesh/7/27" TargetMode="External"/><Relationship Id="rId10381" Type="http://schemas.openxmlformats.org/officeDocument/2006/relationships/hyperlink" Target="https://www.indiavotes.com/lok-sabha/1980/maharashtra/7/30" TargetMode="External"/><Relationship Id="rId11432" Type="http://schemas.openxmlformats.org/officeDocument/2006/relationships/hyperlink" Target="https://www.indiavotes.com/party/info/143/9/4" TargetMode="External"/><Relationship Id="rId12830" Type="http://schemas.openxmlformats.org/officeDocument/2006/relationships/hyperlink" Target="https://www.indiavotes.com/party/info/143/10/14" TargetMode="External"/><Relationship Id="rId18045" Type="http://schemas.openxmlformats.org/officeDocument/2006/relationships/hyperlink" Target="https://www.indiavotes.com/lok-sabha-details/1999/maharashtra/amravati/6367/30/13" TargetMode="External"/><Relationship Id="rId25261" Type="http://schemas.openxmlformats.org/officeDocument/2006/relationships/hyperlink" Target="https://www.indiavotes.com/party/info/1/1/3" TargetMode="External"/><Relationship Id="rId7053" Type="http://schemas.openxmlformats.org/officeDocument/2006/relationships/hyperlink" Target="https://www.indiavotes.com/lok-sabha-details/1971/uttar-pradesh-%5b1947---1999%5d/misrikh/2206/8/5" TargetMode="External"/><Relationship Id="rId8104" Type="http://schemas.openxmlformats.org/officeDocument/2006/relationships/hyperlink" Target="https://www.indiavotes.com/lok-sabha/1977/bihar-%5b1947---1999%5d/6/2" TargetMode="External"/><Relationship Id="rId10034" Type="http://schemas.openxmlformats.org/officeDocument/2006/relationships/hyperlink" Target="https://www.indiavotes.com/party/info/130/7/4" TargetMode="External"/><Relationship Id="rId14655" Type="http://schemas.openxmlformats.org/officeDocument/2006/relationships/hyperlink" Target="https://www.indiavotes.com/lok-sabha-details/1996/karnataka/mangalore/5189/43/11" TargetMode="External"/><Relationship Id="rId15706" Type="http://schemas.openxmlformats.org/officeDocument/2006/relationships/hyperlink" Target="https://www.indiavotes.com/lok-sabha/1998/delhi-%5b1977-onwards%5d/12/57" TargetMode="External"/><Relationship Id="rId21871" Type="http://schemas.openxmlformats.org/officeDocument/2006/relationships/hyperlink" Target="https://www.indiavotes.com/lok-sabha/2009/maharashtra/15/30" TargetMode="External"/><Relationship Id="rId22922" Type="http://schemas.openxmlformats.org/officeDocument/2006/relationships/hyperlink" Target="https://www.indiavotes.com/party/info/575/16/9" TargetMode="External"/><Relationship Id="rId584" Type="http://schemas.openxmlformats.org/officeDocument/2006/relationships/hyperlink" Target="https://www.indiavotes.com/party/info/1/1/6" TargetMode="External"/><Relationship Id="rId2265" Type="http://schemas.openxmlformats.org/officeDocument/2006/relationships/hyperlink" Target="https://www.indiavotes.com/lok-sabha-details/1957/orissa/kalahandi/652/6/2" TargetMode="External"/><Relationship Id="rId3663" Type="http://schemas.openxmlformats.org/officeDocument/2006/relationships/hyperlink" Target="https://www.indiavotes.com/lok-sabha-details/1962/mysore/bijapur-north/1076/12/3" TargetMode="External"/><Relationship Id="rId4714" Type="http://schemas.openxmlformats.org/officeDocument/2006/relationships/hyperlink" Target="https://www.indiavotes.com/lok-sabha/1967/gujarat/4/29" TargetMode="External"/><Relationship Id="rId13257" Type="http://schemas.openxmlformats.org/officeDocument/2006/relationships/hyperlink" Target="https://www.indiavotes.com/lok-sabha-details/1991/uttar-pradesh-%5b1947---1999%5d/rae-bareli/4896/8/10" TargetMode="External"/><Relationship Id="rId14308" Type="http://schemas.openxmlformats.org/officeDocument/2006/relationships/hyperlink" Target="https://www.indiavotes.com/lok-sabha/1996/madhya-pradesh-%5b1947---1999%5d/11/4" TargetMode="External"/><Relationship Id="rId17878" Type="http://schemas.openxmlformats.org/officeDocument/2006/relationships/hyperlink" Target="https://www.indiavotes.com/lok-sabha/1999/gujarat/13/29" TargetMode="External"/><Relationship Id="rId18929" Type="http://schemas.openxmlformats.org/officeDocument/2006/relationships/hyperlink" Target="https://www.indiavotes.com/party/info/73/14/28" TargetMode="External"/><Relationship Id="rId20473" Type="http://schemas.openxmlformats.org/officeDocument/2006/relationships/hyperlink" Target="https://www.indiavotes.com/lok-sabha/2009/punjab/15/7" TargetMode="External"/><Relationship Id="rId21524" Type="http://schemas.openxmlformats.org/officeDocument/2006/relationships/hyperlink" Target="https://www.indiavotes.com/party/info/1/15/59" TargetMode="External"/><Relationship Id="rId237" Type="http://schemas.openxmlformats.org/officeDocument/2006/relationships/hyperlink" Target="https://www.indiavotes.com/lok-sabha-details/1952/madhya-pradesh-%5b1947---1999%5d/surguja-raigarh/92/4/1" TargetMode="External"/><Relationship Id="rId3316" Type="http://schemas.openxmlformats.org/officeDocument/2006/relationships/hyperlink" Target="https://www.indiavotes.com/lok-sabha/1962/madhya-pradesh-%5b1947---1999%5d/3/4" TargetMode="External"/><Relationship Id="rId6886" Type="http://schemas.openxmlformats.org/officeDocument/2006/relationships/hyperlink" Target="https://www.indiavotes.com/lok-sabha/1971/rajasthan/5/14" TargetMode="External"/><Relationship Id="rId7937" Type="http://schemas.openxmlformats.org/officeDocument/2006/relationships/hyperlink" Target="https://www.indiavotes.com/party/info/121/6/9" TargetMode="External"/><Relationship Id="rId10918" Type="http://schemas.openxmlformats.org/officeDocument/2006/relationships/hyperlink" Target="https://www.indiavotes.com/lok-sabha/1989/andhra-pradesh/9/27" TargetMode="External"/><Relationship Id="rId20126" Type="http://schemas.openxmlformats.org/officeDocument/2006/relationships/hyperlink" Target="https://www.indiavotes.com/party/info/110/14/30" TargetMode="External"/><Relationship Id="rId23696" Type="http://schemas.openxmlformats.org/officeDocument/2006/relationships/hyperlink" Target="https://www.indiavotes.com/party/info/143/17/51" TargetMode="External"/><Relationship Id="rId24747" Type="http://schemas.openxmlformats.org/officeDocument/2006/relationships/hyperlink" Target="https://www.indiavotes.com/lok-sabha-details/2019/maharashtra/palghar/9839/30/17" TargetMode="External"/><Relationship Id="rId5488" Type="http://schemas.openxmlformats.org/officeDocument/2006/relationships/hyperlink" Target="https://www.indiavotes.com/lok-sabha/1967/uttar-pradesh-%5b1947---1999%5d/4/8" TargetMode="External"/><Relationship Id="rId6539" Type="http://schemas.openxmlformats.org/officeDocument/2006/relationships/hyperlink" Target="https://www.indiavotes.com/party/info/1/5/30" TargetMode="External"/><Relationship Id="rId12340" Type="http://schemas.openxmlformats.org/officeDocument/2006/relationships/hyperlink" Target="https://www.indiavotes.com/lok-sabha/1991/west-bengal/10/9" TargetMode="External"/><Relationship Id="rId22298" Type="http://schemas.openxmlformats.org/officeDocument/2006/relationships/hyperlink" Target="https://www.indiavotes.com/party/info/143/16/22" TargetMode="External"/><Relationship Id="rId23349" Type="http://schemas.openxmlformats.org/officeDocument/2006/relationships/hyperlink" Target="https://www.indiavotes.com/lok-sabha-details/2014/andhra-pradesh-%5b2014-onwards%5d/nandyal/7808/62/16" TargetMode="External"/><Relationship Id="rId9012" Type="http://schemas.openxmlformats.org/officeDocument/2006/relationships/hyperlink" Target="https://www.indiavotes.com/lok-sabha-details/1977/uttar-pradesh-%5b1947---1999%5d/etawah/2805/8/6" TargetMode="External"/><Relationship Id="rId15563" Type="http://schemas.openxmlformats.org/officeDocument/2006/relationships/hyperlink" Target="https://www.indiavotes.com/party/info/1/12/22" TargetMode="External"/><Relationship Id="rId16961" Type="http://schemas.openxmlformats.org/officeDocument/2006/relationships/hyperlink" Target="https://www.indiavotes.com/party/info/143/12/2" TargetMode="External"/><Relationship Id="rId1001" Type="http://schemas.openxmlformats.org/officeDocument/2006/relationships/hyperlink" Target="https://www.indiavotes.com/party/info/1/1/9" TargetMode="External"/><Relationship Id="rId4571" Type="http://schemas.openxmlformats.org/officeDocument/2006/relationships/hyperlink" Target="https://www.indiavotes.com/party/info/1/4/2" TargetMode="External"/><Relationship Id="rId5622" Type="http://schemas.openxmlformats.org/officeDocument/2006/relationships/hyperlink" Target="https://www.indiavotes.com/lok-sabha-details/1967/uttar-pradesh-%5b1947---1999%5d/hapur/1729/8/4" TargetMode="External"/><Relationship Id="rId14165" Type="http://schemas.openxmlformats.org/officeDocument/2006/relationships/hyperlink" Target="https://www.indiavotes.com/party/info/1/11/14" TargetMode="External"/><Relationship Id="rId15216" Type="http://schemas.openxmlformats.org/officeDocument/2006/relationships/hyperlink" Target="https://www.indiavotes.com/lok-sabha-details/1996/bihar-%5b1947---1999%5d/sasaram/5108/2/11" TargetMode="External"/><Relationship Id="rId16614" Type="http://schemas.openxmlformats.org/officeDocument/2006/relationships/hyperlink" Target="https://www.indiavotes.com/lok-sabha-details/1998/tamil-nadu/tiruchirappalli/5944/40/12" TargetMode="External"/><Relationship Id="rId21381" Type="http://schemas.openxmlformats.org/officeDocument/2006/relationships/hyperlink" Target="https://www.indiavotes.com/lok-sabha-details/2009/bihar-%5b2000-onwards%5d/saran/7251/58/15" TargetMode="External"/><Relationship Id="rId22432" Type="http://schemas.openxmlformats.org/officeDocument/2006/relationships/hyperlink" Target="https://www.indiavotes.com/lok-sabha/2014/karnataka/16/43" TargetMode="External"/><Relationship Id="rId23830" Type="http://schemas.openxmlformats.org/officeDocument/2006/relationships/hyperlink" Target="https://www.indiavotes.com/lok-sabha/2019/jharkhand/17/53" TargetMode="External"/><Relationship Id="rId3173" Type="http://schemas.openxmlformats.org/officeDocument/2006/relationships/hyperlink" Target="https://www.indiavotes.com/party/info/57/3/2" TargetMode="External"/><Relationship Id="rId4224" Type="http://schemas.openxmlformats.org/officeDocument/2006/relationships/hyperlink" Target="https://www.indiavotes.com/lok-sabha/1962/himachal-pradesh/3/22" TargetMode="External"/><Relationship Id="rId18786" Type="http://schemas.openxmlformats.org/officeDocument/2006/relationships/hyperlink" Target="https://www.indiavotes.com/lok-sabha-details/2004/lakshadweep/lakshadweep/7181/48/14" TargetMode="External"/><Relationship Id="rId19837" Type="http://schemas.openxmlformats.org/officeDocument/2006/relationships/hyperlink" Target="https://www.indiavotes.com/lok-sabha/2004/west-bengal/14/9" TargetMode="External"/><Relationship Id="rId21034" Type="http://schemas.openxmlformats.org/officeDocument/2006/relationships/hyperlink" Target="https://www.indiavotes.com/lok-sabha/2009/west-bengal/15/9" TargetMode="External"/><Relationship Id="rId6396" Type="http://schemas.openxmlformats.org/officeDocument/2006/relationships/hyperlink" Target="https://www.indiavotes.com/lok-sabha-details/1971/madhya-pradesh-%5b1947---1999%5d/gwalior/1987/4/5" TargetMode="External"/><Relationship Id="rId7794" Type="http://schemas.openxmlformats.org/officeDocument/2006/relationships/hyperlink" Target="https://www.indiavotes.com/lok-sabha-details/1977/haryana/faridabad/2482/31/6" TargetMode="External"/><Relationship Id="rId8845" Type="http://schemas.openxmlformats.org/officeDocument/2006/relationships/hyperlink" Target="https://www.indiavotes.com/lok-sabha/1977/west-bengal/6/9" TargetMode="External"/><Relationship Id="rId10775" Type="http://schemas.openxmlformats.org/officeDocument/2006/relationships/hyperlink" Target="https://www.indiavotes.com/party/info/1/9/28" TargetMode="External"/><Relationship Id="rId11826" Type="http://schemas.openxmlformats.org/officeDocument/2006/relationships/hyperlink" Target="https://www.indiavotes.com/lok-sabha-details/1989/uttar-pradesh-%5b1947---1999%5d/bahraich/4369/8/9" TargetMode="External"/><Relationship Id="rId17388" Type="http://schemas.openxmlformats.org/officeDocument/2006/relationships/hyperlink" Target="https://www.indiavotes.com/lok-sabha-details/1999/delhi-%5b1977-onwards%5d/chandni-chowk/6637/57/13" TargetMode="External"/><Relationship Id="rId18439" Type="http://schemas.openxmlformats.org/officeDocument/2006/relationships/hyperlink" Target="https://www.indiavotes.com/lok-sabha/1999/west-bengal/13/9" TargetMode="External"/><Relationship Id="rId6049" Type="http://schemas.openxmlformats.org/officeDocument/2006/relationships/hyperlink" Target="https://www.indiavotes.com/lok-sabha/1971/assam/5/1" TargetMode="External"/><Relationship Id="rId7447" Type="http://schemas.openxmlformats.org/officeDocument/2006/relationships/hyperlink" Target="https://www.indiavotes.com/lok-sabha/1977/haryana/6/31" TargetMode="External"/><Relationship Id="rId10428" Type="http://schemas.openxmlformats.org/officeDocument/2006/relationships/hyperlink" Target="https://www.indiavotes.com/lok-sabha-details/1980/bihar-%5b1947---1999%5d/aurangabad/2964/2/7" TargetMode="External"/><Relationship Id="rId13998" Type="http://schemas.openxmlformats.org/officeDocument/2006/relationships/hyperlink" Target="https://www.indiavotes.com/lok-sabha-details/1996/delhi-%5b1977-onwards%5d/south-delhi/5548/57/11" TargetMode="External"/><Relationship Id="rId18920" Type="http://schemas.openxmlformats.org/officeDocument/2006/relationships/hyperlink" Target="https://www.indiavotes.com/party/info/143/14/56" TargetMode="External"/><Relationship Id="rId24257" Type="http://schemas.openxmlformats.org/officeDocument/2006/relationships/hyperlink" Target="https://www.indiavotes.com/party/info/1/17/58" TargetMode="External"/><Relationship Id="rId25308" Type="http://schemas.openxmlformats.org/officeDocument/2006/relationships/hyperlink" Target="https://www.indiavotes.com/party/info/1/1/2" TargetMode="External"/><Relationship Id="rId16471" Type="http://schemas.openxmlformats.org/officeDocument/2006/relationships/hyperlink" Target="https://www.indiavotes.com/lok-sabha/1998/madhya-pradesh-%5b1947---1999%5d/12/4" TargetMode="External"/><Relationship Id="rId17522" Type="http://schemas.openxmlformats.org/officeDocument/2006/relationships/hyperlink" Target="https://www.indiavotes.com/party/info/73/13/28" TargetMode="External"/><Relationship Id="rId20867" Type="http://schemas.openxmlformats.org/officeDocument/2006/relationships/hyperlink" Target="https://www.indiavotes.com/party/info/1/15/9" TargetMode="External"/><Relationship Id="rId21918" Type="http://schemas.openxmlformats.org/officeDocument/2006/relationships/hyperlink" Target="https://www.indiavotes.com/lok-sabha-details/2009/uttar-pradesh-%5b2000-onwards%5d/bahraich/7606/60/15" TargetMode="External"/><Relationship Id="rId978" Type="http://schemas.openxmlformats.org/officeDocument/2006/relationships/hyperlink" Target="https://www.indiavotes.com/lok-sabha-details/1952/west-bengal/hooghly/291/9/1" TargetMode="External"/><Relationship Id="rId2659" Type="http://schemas.openxmlformats.org/officeDocument/2006/relationships/hyperlink" Target="https://www.indiavotes.com/lok-sabha/1957/uttar-pradesh-%5b1947---1999%5d/2/8" TargetMode="External"/><Relationship Id="rId6530" Type="http://schemas.openxmlformats.org/officeDocument/2006/relationships/hyperlink" Target="https://www.indiavotes.com/party/info/1/5/30" TargetMode="External"/><Relationship Id="rId15073" Type="http://schemas.openxmlformats.org/officeDocument/2006/relationships/hyperlink" Target="https://www.indiavotes.com/lok-sabha/1996/tamil-nadu/11/40" TargetMode="External"/><Relationship Id="rId16124" Type="http://schemas.openxmlformats.org/officeDocument/2006/relationships/hyperlink" Target="https://www.indiavotes.com/party/info/522/12/9" TargetMode="External"/><Relationship Id="rId19694" Type="http://schemas.openxmlformats.org/officeDocument/2006/relationships/hyperlink" Target="https://www.indiavotes.com/party/info/143/14/30" TargetMode="External"/><Relationship Id="rId23340" Type="http://schemas.openxmlformats.org/officeDocument/2006/relationships/hyperlink" Target="https://www.indiavotes.com/lok-sabha-details/2014/uttar-pradesh-%5b2000-onwards%5d/unnao/8165/60/16" TargetMode="External"/><Relationship Id="rId4081" Type="http://schemas.openxmlformats.org/officeDocument/2006/relationships/hyperlink" Target="https://www.indiavotes.com/lok-sabha-details/1962/uttar-pradesh-%5b1947---1999%5d/chail/1221/8/3" TargetMode="External"/><Relationship Id="rId5132" Type="http://schemas.openxmlformats.org/officeDocument/2006/relationships/hyperlink" Target="https://www.indiavotes.com/party/info/21/4/30" TargetMode="External"/><Relationship Id="rId9753" Type="http://schemas.openxmlformats.org/officeDocument/2006/relationships/hyperlink" Target="https://www.indiavotes.com/lok-sabha-details/1980/kerala/alleppey/3069/28/7" TargetMode="External"/><Relationship Id="rId18296" Type="http://schemas.openxmlformats.org/officeDocument/2006/relationships/hyperlink" Target="https://www.indiavotes.com/party/info/73/13/2" TargetMode="External"/><Relationship Id="rId19347" Type="http://schemas.openxmlformats.org/officeDocument/2006/relationships/hyperlink" Target="https://www.indiavotes.com/lok-sabha-details/2004/punjab/sangrur/7082/7/14" TargetMode="External"/><Relationship Id="rId8355" Type="http://schemas.openxmlformats.org/officeDocument/2006/relationships/hyperlink" Target="https://www.indiavotes.com/lok-sabha-details/1977/karnataka/chikmagalur/2516/43/6" TargetMode="External"/><Relationship Id="rId9406" Type="http://schemas.openxmlformats.org/officeDocument/2006/relationships/hyperlink" Target="https://www.indiavotes.com/lok-sabha/1980/haryana/7/31" TargetMode="External"/><Relationship Id="rId11683" Type="http://schemas.openxmlformats.org/officeDocument/2006/relationships/hyperlink" Target="https://www.indiavotes.com/lok-sabha/1989/andhra-pradesh/9/27" TargetMode="External"/><Relationship Id="rId12734" Type="http://schemas.openxmlformats.org/officeDocument/2006/relationships/hyperlink" Target="https://www.indiavotes.com/party/info/1/10/28" TargetMode="External"/><Relationship Id="rId25165" Type="http://schemas.openxmlformats.org/officeDocument/2006/relationships/hyperlink" Target="https://www.indiavotes.com/lok-sabha/2019/uttar-pradesh-%5b2000-onwards%5d/17/60" TargetMode="External"/><Relationship Id="rId1742" Type="http://schemas.openxmlformats.org/officeDocument/2006/relationships/hyperlink" Target="https://www.indiavotes.com/party/info/1/2/3" TargetMode="External"/><Relationship Id="rId8008" Type="http://schemas.openxmlformats.org/officeDocument/2006/relationships/hyperlink" Target="https://www.indiavotes.com/lok-sabha/1977/punjab/6/7" TargetMode="External"/><Relationship Id="rId10285" Type="http://schemas.openxmlformats.org/officeDocument/2006/relationships/hyperlink" Target="https://www.indiavotes.com/lok-sabha/1980/bihar-%5b1947---1999%5d/7/2" TargetMode="External"/><Relationship Id="rId11336" Type="http://schemas.openxmlformats.org/officeDocument/2006/relationships/hyperlink" Target="https://www.indiavotes.com/party/info/157/9/8" TargetMode="External"/><Relationship Id="rId15957" Type="http://schemas.openxmlformats.org/officeDocument/2006/relationships/hyperlink" Target="https://www.indiavotes.com/lok-sabha-details/1998/gujarat/dhandhuka/5678/29/12" TargetMode="External"/><Relationship Id="rId4965" Type="http://schemas.openxmlformats.org/officeDocument/2006/relationships/hyperlink" Target="https://www.indiavotes.com/lok-sabha-details/1967/madras/pudukkottai/1510/5/4" TargetMode="External"/><Relationship Id="rId14559" Type="http://schemas.openxmlformats.org/officeDocument/2006/relationships/hyperlink" Target="https://www.indiavotes.com/lok-sabha-details/1996/assam/lakhimpur/5070/1/11" TargetMode="External"/><Relationship Id="rId18430" Type="http://schemas.openxmlformats.org/officeDocument/2006/relationships/hyperlink" Target="https://www.indiavotes.com/lok-sabha/1999/maharashtra/13/30" TargetMode="External"/><Relationship Id="rId21775" Type="http://schemas.openxmlformats.org/officeDocument/2006/relationships/hyperlink" Target="https://www.indiavotes.com/lok-sabha/2009/bihar-%5b2000-onwards%5d/15/58" TargetMode="External"/><Relationship Id="rId22826" Type="http://schemas.openxmlformats.org/officeDocument/2006/relationships/hyperlink" Target="https://www.indiavotes.com/party/info/496/16/6" TargetMode="External"/><Relationship Id="rId3567" Type="http://schemas.openxmlformats.org/officeDocument/2006/relationships/hyperlink" Target="https://www.indiavotes.com/lok-sabha-details/1962/maharashtra/miraj/1044/30/3" TargetMode="External"/><Relationship Id="rId4618" Type="http://schemas.openxmlformats.org/officeDocument/2006/relationships/hyperlink" Target="https://www.indiavotes.com/lok-sabha/1967/bihar-%5b1947---1999%5d/4/2" TargetMode="External"/><Relationship Id="rId17032" Type="http://schemas.openxmlformats.org/officeDocument/2006/relationships/hyperlink" Target="https://www.indiavotes.com/lok-sabha/1998/uttar-pradesh-%5b1947---1999%5d/12/8" TargetMode="External"/><Relationship Id="rId20377" Type="http://schemas.openxmlformats.org/officeDocument/2006/relationships/hyperlink" Target="https://www.indiavotes.com/lok-sabha/2009/jammu-&amp;-kashmir/15/32" TargetMode="External"/><Relationship Id="rId21428" Type="http://schemas.openxmlformats.org/officeDocument/2006/relationships/hyperlink" Target="https://www.indiavotes.com/party/info/1/15/27" TargetMode="External"/><Relationship Id="rId24998" Type="http://schemas.openxmlformats.org/officeDocument/2006/relationships/hyperlink" Target="https://www.indiavotes.com/party/info/143/17/60" TargetMode="External"/><Relationship Id="rId488" Type="http://schemas.openxmlformats.org/officeDocument/2006/relationships/hyperlink" Target="https://www.indiavotes.com/party/info/27/1/5" TargetMode="External"/><Relationship Id="rId2169" Type="http://schemas.openxmlformats.org/officeDocument/2006/relationships/hyperlink" Target="https://www.indiavotes.com/lok-sabha-details/1957/madras/coimbatore/625/5/2" TargetMode="External"/><Relationship Id="rId6040" Type="http://schemas.openxmlformats.org/officeDocument/2006/relationships/hyperlink" Target="https://www.indiavotes.com/lok-sabha/1971/assam/5/1" TargetMode="External"/><Relationship Id="rId12591" Type="http://schemas.openxmlformats.org/officeDocument/2006/relationships/hyperlink" Target="https://www.indiavotes.com/lok-sabha-details/1991/gujarat/junagadh/4596/29/10" TargetMode="External"/><Relationship Id="rId13642" Type="http://schemas.openxmlformats.org/officeDocument/2006/relationships/hyperlink" Target="https://www.indiavotes.com/lok-sabha/1991/uttar-pradesh-%5b1947---1999%5d/10/8" TargetMode="External"/><Relationship Id="rId2650" Type="http://schemas.openxmlformats.org/officeDocument/2006/relationships/hyperlink" Target="https://www.indiavotes.com/lok-sabha/1957/uttar-pradesh-%5b1947---1999%5d/2/8" TargetMode="External"/><Relationship Id="rId3701" Type="http://schemas.openxmlformats.org/officeDocument/2006/relationships/hyperlink" Target="https://www.indiavotes.com/party/info/1/3/12" TargetMode="External"/><Relationship Id="rId9263" Type="http://schemas.openxmlformats.org/officeDocument/2006/relationships/hyperlink" Target="https://www.indiavotes.com/party/info/130/7/31" TargetMode="External"/><Relationship Id="rId11193" Type="http://schemas.openxmlformats.org/officeDocument/2006/relationships/hyperlink" Target="https://www.indiavotes.com/lok-sabha-details/1989/punjab/bhatinda/4269/7/9" TargetMode="External"/><Relationship Id="rId12244" Type="http://schemas.openxmlformats.org/officeDocument/2006/relationships/hyperlink" Target="https://www.indiavotes.com/lok-sabha/1989/uttar-pradesh-%5b1947---1999%5d/9/8" TargetMode="External"/><Relationship Id="rId20511" Type="http://schemas.openxmlformats.org/officeDocument/2006/relationships/hyperlink" Target="https://www.indiavotes.com/lok-sabha-details/2009/himachal-pradesh/mandi/7322/22/15" TargetMode="External"/><Relationship Id="rId622" Type="http://schemas.openxmlformats.org/officeDocument/2006/relationships/hyperlink" Target="https://www.indiavotes.com/lok-sabha/1952/punjab/1/7" TargetMode="External"/><Relationship Id="rId1252" Type="http://schemas.openxmlformats.org/officeDocument/2006/relationships/hyperlink" Target="https://www.indiavotes.com/lok-sabha/1952/saurashtra/1/15" TargetMode="External"/><Relationship Id="rId2303" Type="http://schemas.openxmlformats.org/officeDocument/2006/relationships/hyperlink" Target="https://www.indiavotes.com/party/info/1349/2/6" TargetMode="External"/><Relationship Id="rId16865" Type="http://schemas.openxmlformats.org/officeDocument/2006/relationships/hyperlink" Target="https://www.indiavotes.com/party/info/1/12/4" TargetMode="External"/><Relationship Id="rId17916" Type="http://schemas.openxmlformats.org/officeDocument/2006/relationships/hyperlink" Target="https://www.indiavotes.com/lok-sabha-details/1999/andhra-pradesh/narasaraopet/6115/27/13" TargetMode="External"/><Relationship Id="rId4475" Type="http://schemas.openxmlformats.org/officeDocument/2006/relationships/hyperlink" Target="https://www.indiavotes.com/party/info/14/4/1" TargetMode="External"/><Relationship Id="rId5873" Type="http://schemas.openxmlformats.org/officeDocument/2006/relationships/hyperlink" Target="https://www.indiavotes.com/party/info/1/4/22" TargetMode="External"/><Relationship Id="rId6924" Type="http://schemas.openxmlformats.org/officeDocument/2006/relationships/hyperlink" Target="https://www.indiavotes.com/lok-sabha-details/1971/tamil-nadu/krishnagiri/2163/40/5" TargetMode="External"/><Relationship Id="rId14069" Type="http://schemas.openxmlformats.org/officeDocument/2006/relationships/hyperlink" Target="https://www.indiavotes.com/party/info/157/11/28" TargetMode="External"/><Relationship Id="rId15467" Type="http://schemas.openxmlformats.org/officeDocument/2006/relationships/hyperlink" Target="https://www.indiavotes.com/party/info/143/11/8" TargetMode="External"/><Relationship Id="rId16518" Type="http://schemas.openxmlformats.org/officeDocument/2006/relationships/hyperlink" Target="https://www.indiavotes.com/lok-sabha-details/1998/west-bengal/howrah/6067/9/12" TargetMode="External"/><Relationship Id="rId21285" Type="http://schemas.openxmlformats.org/officeDocument/2006/relationships/hyperlink" Target="https://www.indiavotes.com/lok-sabha-details/2009/uttar-pradesh-%5b2000-onwards%5d/agra/7569/60/15" TargetMode="External"/><Relationship Id="rId22683" Type="http://schemas.openxmlformats.org/officeDocument/2006/relationships/hyperlink" Target="https://www.indiavotes.com/lok-sabha-details/2014/uttar-pradesh-%5b2000-onwards%5d/ghaziabad/8147/60/16" TargetMode="External"/><Relationship Id="rId23734" Type="http://schemas.openxmlformats.org/officeDocument/2006/relationships/hyperlink" Target="https://www.indiavotes.com/lok-sabha/2019/arunachal-pradesh/17/41" TargetMode="External"/><Relationship Id="rId3077" Type="http://schemas.openxmlformats.org/officeDocument/2006/relationships/hyperlink" Target="https://www.indiavotes.com/party/info/1/3/2" TargetMode="External"/><Relationship Id="rId4128" Type="http://schemas.openxmlformats.org/officeDocument/2006/relationships/hyperlink" Target="https://www.indiavotes.com/lok-sabha/1962/uttar-pradesh-%5b1947---1999%5d/3/8" TargetMode="External"/><Relationship Id="rId5526" Type="http://schemas.openxmlformats.org/officeDocument/2006/relationships/hyperlink" Target="https://www.indiavotes.com/lok-sabha-details/1967/uttar-pradesh-%5b1947---1999%5d/machhlishahr/1697/8/4" TargetMode="External"/><Relationship Id="rId22336" Type="http://schemas.openxmlformats.org/officeDocument/2006/relationships/hyperlink" Target="https://www.indiavotes.com/lok-sabha/2014/delhi-%5b1977-onwards%5d/16/57" TargetMode="External"/><Relationship Id="rId7698" Type="http://schemas.openxmlformats.org/officeDocument/2006/relationships/hyperlink" Target="https://www.indiavotes.com/lok-sabha-details/1977/jammu-&amp;-kashmir/ladakh/2494/32/6" TargetMode="External"/><Relationship Id="rId8749" Type="http://schemas.openxmlformats.org/officeDocument/2006/relationships/hyperlink" Target="https://www.indiavotes.com/lok-sabha/1977/maharashtra/6/30" TargetMode="External"/><Relationship Id="rId10679" Type="http://schemas.openxmlformats.org/officeDocument/2006/relationships/hyperlink" Target="https://www.indiavotes.com/party/info/157/9/35" TargetMode="External"/><Relationship Id="rId14550" Type="http://schemas.openxmlformats.org/officeDocument/2006/relationships/hyperlink" Target="https://www.indiavotes.com/lok-sabha-details/1996/orissa/kalahandi/5328/6/11" TargetMode="External"/><Relationship Id="rId15601" Type="http://schemas.openxmlformats.org/officeDocument/2006/relationships/hyperlink" Target="https://www.indiavotes.com/lok-sabha/1998/karnataka/12/43" TargetMode="External"/><Relationship Id="rId13152" Type="http://schemas.openxmlformats.org/officeDocument/2006/relationships/hyperlink" Target="https://www.indiavotes.com/lok-sabha-details/1991/bihar-%5b1947---1999%5d/saharsa/4556/2/10" TargetMode="External"/><Relationship Id="rId14203" Type="http://schemas.openxmlformats.org/officeDocument/2006/relationships/hyperlink" Target="https://www.indiavotes.com/lok-sabha/1996/rajasthan/11/14" TargetMode="External"/><Relationship Id="rId17773" Type="http://schemas.openxmlformats.org/officeDocument/2006/relationships/hyperlink" Target="https://www.indiavotes.com/lok-sabha/1999/orissa/13/6" TargetMode="External"/><Relationship Id="rId2160" Type="http://schemas.openxmlformats.org/officeDocument/2006/relationships/hyperlink" Target="https://www.indiavotes.com/lok-sabha-details/1957/madras/namakkal/623/5/2" TargetMode="External"/><Relationship Id="rId3211" Type="http://schemas.openxmlformats.org/officeDocument/2006/relationships/hyperlink" Target="https://www.indiavotes.com/lok-sabha/1962/gujarat/3/29" TargetMode="External"/><Relationship Id="rId6781" Type="http://schemas.openxmlformats.org/officeDocument/2006/relationships/hyperlink" Target="https://www.indiavotes.com/lok-sabha/1971/punjab/5/7" TargetMode="External"/><Relationship Id="rId7832" Type="http://schemas.openxmlformats.org/officeDocument/2006/relationships/hyperlink" Target="https://www.indiavotes.com/party/info/121/6/4" TargetMode="External"/><Relationship Id="rId16375" Type="http://schemas.openxmlformats.org/officeDocument/2006/relationships/hyperlink" Target="https://www.indiavotes.com/lok-sabha/1998/madhya-pradesh-%5b1947---1999%5d/12/4" TargetMode="External"/><Relationship Id="rId17426" Type="http://schemas.openxmlformats.org/officeDocument/2006/relationships/hyperlink" Target="https://www.indiavotes.com/party/info/461/13/2" TargetMode="External"/><Relationship Id="rId18824" Type="http://schemas.openxmlformats.org/officeDocument/2006/relationships/hyperlink" Target="https://www.indiavotes.com/party/info/395/14/46" TargetMode="External"/><Relationship Id="rId20021" Type="http://schemas.openxmlformats.org/officeDocument/2006/relationships/hyperlink" Target="https://www.indiavotes.com/party/info/313/14/27" TargetMode="External"/><Relationship Id="rId23591" Type="http://schemas.openxmlformats.org/officeDocument/2006/relationships/hyperlink" Target="https://www.indiavotes.com/party/info/143/16/60" TargetMode="External"/><Relationship Id="rId24642" Type="http://schemas.openxmlformats.org/officeDocument/2006/relationships/hyperlink" Target="https://www.indiavotes.com/lok-sabha-details/2019/uttar-pradesh-%5b2000-onwards%5d/fatehpur-sikri/10006/60/17" TargetMode="External"/><Relationship Id="rId132" Type="http://schemas.openxmlformats.org/officeDocument/2006/relationships/hyperlink" Target="https://www.indiavotes.com/lok-sabha/1952/bihar-%5b1947---1999%5d/1/2" TargetMode="External"/><Relationship Id="rId5383" Type="http://schemas.openxmlformats.org/officeDocument/2006/relationships/hyperlink" Target="https://www.indiavotes.com/lok-sabha/1967/rajasthan/4/14" TargetMode="External"/><Relationship Id="rId6434" Type="http://schemas.openxmlformats.org/officeDocument/2006/relationships/hyperlink" Target="https://www.indiavotes.com/party/info/1/5/4" TargetMode="External"/><Relationship Id="rId10813" Type="http://schemas.openxmlformats.org/officeDocument/2006/relationships/hyperlink" Target="https://www.indiavotes.com/lok-sabha/1989/tripura/9/25" TargetMode="External"/><Relationship Id="rId16028" Type="http://schemas.openxmlformats.org/officeDocument/2006/relationships/hyperlink" Target="https://www.indiavotes.com/party/info/476/12/31" TargetMode="External"/><Relationship Id="rId22193" Type="http://schemas.openxmlformats.org/officeDocument/2006/relationships/hyperlink" Target="https://www.indiavotes.com/party/info/143/16/14" TargetMode="External"/><Relationship Id="rId23244" Type="http://schemas.openxmlformats.org/officeDocument/2006/relationships/hyperlink" Target="https://www.indiavotes.com/lok-sabha-details/2014/maharashtra/mumbai-north-east/8006/30/16" TargetMode="External"/><Relationship Id="rId5036" Type="http://schemas.openxmlformats.org/officeDocument/2006/relationships/hyperlink" Target="https://www.indiavotes.com/party/info/1/4/30" TargetMode="External"/><Relationship Id="rId12985" Type="http://schemas.openxmlformats.org/officeDocument/2006/relationships/hyperlink" Target="https://www.indiavotes.com/lok-sabha/1991/gujarat/10/29" TargetMode="External"/><Relationship Id="rId19598" Type="http://schemas.openxmlformats.org/officeDocument/2006/relationships/hyperlink" Target="https://www.indiavotes.com/party/info/143/14/30" TargetMode="External"/><Relationship Id="rId1993" Type="http://schemas.openxmlformats.org/officeDocument/2006/relationships/hyperlink" Target="https://www.indiavotes.com/lok-sabha/1957/madhya-pradesh-%5b1947---1999%5d/2/4" TargetMode="External"/><Relationship Id="rId8259" Type="http://schemas.openxmlformats.org/officeDocument/2006/relationships/hyperlink" Target="https://www.indiavotes.com/lok-sabha-details/1977/rajasthan/salumber/2689/14/6" TargetMode="External"/><Relationship Id="rId9657" Type="http://schemas.openxmlformats.org/officeDocument/2006/relationships/hyperlink" Target="https://www.indiavotes.com/lok-sabha-details/1980/andhra-pradesh/machilipatnam/2890/27/7" TargetMode="External"/><Relationship Id="rId11587" Type="http://schemas.openxmlformats.org/officeDocument/2006/relationships/hyperlink" Target="https://www.indiavotes.com/lok-sabha/1989/karnataka/9/43" TargetMode="External"/><Relationship Id="rId12638" Type="http://schemas.openxmlformats.org/officeDocument/2006/relationships/hyperlink" Target="https://www.indiavotes.com/party/info/1/10/9" TargetMode="External"/><Relationship Id="rId20905" Type="http://schemas.openxmlformats.org/officeDocument/2006/relationships/hyperlink" Target="https://www.indiavotes.com/lok-sabha/2009/karnataka/15/43" TargetMode="External"/><Relationship Id="rId25069" Type="http://schemas.openxmlformats.org/officeDocument/2006/relationships/hyperlink" Target="https://www.indiavotes.com/lok-sabha/2019/maharashtra/17/30" TargetMode="External"/><Relationship Id="rId1646" Type="http://schemas.openxmlformats.org/officeDocument/2006/relationships/hyperlink" Target="https://www.indiavotes.com/party/info/1/2/2" TargetMode="External"/><Relationship Id="rId10189" Type="http://schemas.openxmlformats.org/officeDocument/2006/relationships/hyperlink" Target="https://www.indiavotes.com/lok-sabha/1980/andhra-pradesh/7/27" TargetMode="External"/><Relationship Id="rId14060" Type="http://schemas.openxmlformats.org/officeDocument/2006/relationships/hyperlink" Target="https://www.indiavotes.com/party/info/143/11/57" TargetMode="External"/><Relationship Id="rId15111" Type="http://schemas.openxmlformats.org/officeDocument/2006/relationships/hyperlink" Target="https://www.indiavotes.com/lok-sabha-details/1996/andhra-pradesh/medak/5045/27/11" TargetMode="External"/><Relationship Id="rId18681" Type="http://schemas.openxmlformats.org/officeDocument/2006/relationships/hyperlink" Target="https://www.indiavotes.com/lok-sabha-details/1999/uttar-pradesh-%5b1947---1999%5d/farrukhabad/6569/8/13" TargetMode="External"/><Relationship Id="rId19732" Type="http://schemas.openxmlformats.org/officeDocument/2006/relationships/hyperlink" Target="https://www.indiavotes.com/lok-sabha/2004/rajasthan/14/14" TargetMode="External"/><Relationship Id="rId4869" Type="http://schemas.openxmlformats.org/officeDocument/2006/relationships/hyperlink" Target="https://www.indiavotes.com/lok-sabha-details/1967/madhya-pradesh-%5b1947---1999%5d/dhar/1478/4/4" TargetMode="External"/><Relationship Id="rId8740" Type="http://schemas.openxmlformats.org/officeDocument/2006/relationships/hyperlink" Target="https://www.indiavotes.com/lok-sabha/1977/west-bengal/6/9" TargetMode="External"/><Relationship Id="rId10670" Type="http://schemas.openxmlformats.org/officeDocument/2006/relationships/hyperlink" Target="https://www.indiavotes.com/party/info/157/9/2" TargetMode="External"/><Relationship Id="rId11721" Type="http://schemas.openxmlformats.org/officeDocument/2006/relationships/hyperlink" Target="https://www.indiavotes.com/lok-sabha-details/1989/andhra-pradesh/kurnool/3975/27/9" TargetMode="External"/><Relationship Id="rId17283" Type="http://schemas.openxmlformats.org/officeDocument/2006/relationships/hyperlink" Target="https://www.indiavotes.com/lok-sabha-details/1999/orissa/bhadrak/6403/6/13" TargetMode="External"/><Relationship Id="rId18334" Type="http://schemas.openxmlformats.org/officeDocument/2006/relationships/hyperlink" Target="https://www.indiavotes.com/lok-sabha/1999/madhya-pradesh-%5b1947---1999%5d/13/4" TargetMode="External"/><Relationship Id="rId21679" Type="http://schemas.openxmlformats.org/officeDocument/2006/relationships/hyperlink" Target="https://www.indiavotes.com/lok-sabha/2009/bihar-%5b2000-onwards%5d/15/58" TargetMode="External"/><Relationship Id="rId6291" Type="http://schemas.openxmlformats.org/officeDocument/2006/relationships/hyperlink" Target="https://www.indiavotes.com/lok-sabha-details/1971/haryana/karnal/1952/31/5" TargetMode="External"/><Relationship Id="rId7342" Type="http://schemas.openxmlformats.org/officeDocument/2006/relationships/hyperlink" Target="https://www.indiavotes.com/lok-sabha/1971/west-bengal/5/9" TargetMode="External"/><Relationship Id="rId10323" Type="http://schemas.openxmlformats.org/officeDocument/2006/relationships/hyperlink" Target="https://www.indiavotes.com/lok-sabha-details/1980/andhra-pradesh/adilabad/2913/27/7" TargetMode="External"/><Relationship Id="rId24152" Type="http://schemas.openxmlformats.org/officeDocument/2006/relationships/hyperlink" Target="https://www.indiavotes.com/party/info/143/17/54" TargetMode="External"/><Relationship Id="rId25203" Type="http://schemas.openxmlformats.org/officeDocument/2006/relationships/hyperlink" Target="https://www.indiavotes.com/lok-sabha-details/2019/uttar-pradesh-%5b2000-onwards%5d/bansgaon/10054/60/17" TargetMode="External"/><Relationship Id="rId12495" Type="http://schemas.openxmlformats.org/officeDocument/2006/relationships/hyperlink" Target="https://www.indiavotes.com/lok-sabha-details/1991/gujarat/rajkot/4594/29/10" TargetMode="External"/><Relationship Id="rId13893" Type="http://schemas.openxmlformats.org/officeDocument/2006/relationships/hyperlink" Target="https://www.indiavotes.com/lok-sabha-details/1996/gujarat/kutch/5127/29/11" TargetMode="External"/><Relationship Id="rId14944" Type="http://schemas.openxmlformats.org/officeDocument/2006/relationships/hyperlink" Target="https://www.indiavotes.com/lok-sabha/1996/maharashtra/11/30" TargetMode="External"/><Relationship Id="rId873" Type="http://schemas.openxmlformats.org/officeDocument/2006/relationships/hyperlink" Target="https://www.indiavotes.com/lok-sabha-details/1952/uttar-pradesh-%5b1947---1999%5d/gonda-district-(east)-cum-basti-district-(west)/263/8/1" TargetMode="External"/><Relationship Id="rId2554" Type="http://schemas.openxmlformats.org/officeDocument/2006/relationships/hyperlink" Target="https://www.indiavotes.com/lok-sabha/1957/uttar-pradesh-%5b1947---1999%5d/2/8" TargetMode="External"/><Relationship Id="rId3952" Type="http://schemas.openxmlformats.org/officeDocument/2006/relationships/hyperlink" Target="https://www.indiavotes.com/lok-sabha/1962/uttar-pradesh-%5b1947---1999%5d/3/8" TargetMode="External"/><Relationship Id="rId9167" Type="http://schemas.openxmlformats.org/officeDocument/2006/relationships/hyperlink" Target="https://www.indiavotes.com/party/info/130/7/7" TargetMode="External"/><Relationship Id="rId11097" Type="http://schemas.openxmlformats.org/officeDocument/2006/relationships/hyperlink" Target="https://www.indiavotes.com/lok-sabha-details/1989/tamil-nadu/tiruppattur/4305/40/9" TargetMode="External"/><Relationship Id="rId12148" Type="http://schemas.openxmlformats.org/officeDocument/2006/relationships/hyperlink" Target="https://www.indiavotes.com/lok-sabha/1989/uttar-pradesh-%5b1947---1999%5d/9/8" TargetMode="External"/><Relationship Id="rId13546" Type="http://schemas.openxmlformats.org/officeDocument/2006/relationships/hyperlink" Target="https://www.indiavotes.com/lok-sabha/1991/maharashtra/10/30" TargetMode="External"/><Relationship Id="rId20762" Type="http://schemas.openxmlformats.org/officeDocument/2006/relationships/hyperlink" Target="https://www.indiavotes.com/party/info/1/15/40" TargetMode="External"/><Relationship Id="rId21813" Type="http://schemas.openxmlformats.org/officeDocument/2006/relationships/hyperlink" Target="https://www.indiavotes.com/lok-sabha-details/2009/bihar-%5b2000-onwards%5d/nawada/7257/58/15" TargetMode="External"/><Relationship Id="rId526" Type="http://schemas.openxmlformats.org/officeDocument/2006/relationships/hyperlink" Target="https://www.indiavotes.com/lok-sabha/1952/madras/1/5" TargetMode="External"/><Relationship Id="rId1156" Type="http://schemas.openxmlformats.org/officeDocument/2006/relationships/hyperlink" Target="https://www.indiavotes.com/lok-sabha/1952/mysore/1/12" TargetMode="External"/><Relationship Id="rId2207" Type="http://schemas.openxmlformats.org/officeDocument/2006/relationships/hyperlink" Target="https://www.indiavotes.com/party/info/1/2/12" TargetMode="External"/><Relationship Id="rId3605" Type="http://schemas.openxmlformats.org/officeDocument/2006/relationships/hyperlink" Target="https://www.indiavotes.com/party/info/1/3/30" TargetMode="External"/><Relationship Id="rId16769" Type="http://schemas.openxmlformats.org/officeDocument/2006/relationships/hyperlink" Target="https://www.indiavotes.com/party/info/399/12/40" TargetMode="External"/><Relationship Id="rId20415" Type="http://schemas.openxmlformats.org/officeDocument/2006/relationships/hyperlink" Target="https://www.indiavotes.com/lok-sabha-details/2009/assam/karimganj/7229/1/15" TargetMode="External"/><Relationship Id="rId23985" Type="http://schemas.openxmlformats.org/officeDocument/2006/relationships/hyperlink" Target="https://www.indiavotes.com/lok-sabha-details/2019/madhya-pradesh-%5b2000-onwards%5d/sagar/9793/59/17" TargetMode="External"/><Relationship Id="rId5777" Type="http://schemas.openxmlformats.org/officeDocument/2006/relationships/hyperlink" Target="https://www.indiavotes.com/party/info/86/4/28" TargetMode="External"/><Relationship Id="rId6828" Type="http://schemas.openxmlformats.org/officeDocument/2006/relationships/hyperlink" Target="https://www.indiavotes.com/lok-sabha-details/1971/rajasthan/sikar/2131/14/5" TargetMode="External"/><Relationship Id="rId18191" Type="http://schemas.openxmlformats.org/officeDocument/2006/relationships/hyperlink" Target="https://www.indiavotes.com/party/info/1/13/14" TargetMode="External"/><Relationship Id="rId19242" Type="http://schemas.openxmlformats.org/officeDocument/2006/relationships/hyperlink" Target="https://www.indiavotes.com/lok-sabha-details/2004/kerala/ottapalam/7060/28/14" TargetMode="External"/><Relationship Id="rId22587" Type="http://schemas.openxmlformats.org/officeDocument/2006/relationships/hyperlink" Target="https://www.indiavotes.com/lok-sabha-details/2014/tamil-nadu/dharmapuri/8123/40/16" TargetMode="External"/><Relationship Id="rId23638" Type="http://schemas.openxmlformats.org/officeDocument/2006/relationships/hyperlink" Target="https://www.indiavotes.com/lok-sabha/2019/jammu-&amp;-kashmir/17/32" TargetMode="External"/><Relationship Id="rId4379" Type="http://schemas.openxmlformats.org/officeDocument/2006/relationships/hyperlink" Target="https://www.indiavotes.com/party/info/1/4/27" TargetMode="External"/><Relationship Id="rId8250" Type="http://schemas.openxmlformats.org/officeDocument/2006/relationships/hyperlink" Target="https://www.indiavotes.com/lok-sabha-details/1977/karnataka/mangalore/2513/43/6" TargetMode="External"/><Relationship Id="rId9301" Type="http://schemas.openxmlformats.org/officeDocument/2006/relationships/hyperlink" Target="https://www.indiavotes.com/lok-sabha/1980/himachal-pradesh/7/22" TargetMode="External"/><Relationship Id="rId10180" Type="http://schemas.openxmlformats.org/officeDocument/2006/relationships/hyperlink" Target="https://www.indiavotes.com/lok-sabha/1980/karnataka/7/43" TargetMode="External"/><Relationship Id="rId11231" Type="http://schemas.openxmlformats.org/officeDocument/2006/relationships/hyperlink" Target="https://www.indiavotes.com/party/info/1/9/43" TargetMode="External"/><Relationship Id="rId15852" Type="http://schemas.openxmlformats.org/officeDocument/2006/relationships/hyperlink" Target="https://www.indiavotes.com/lok-sabha-details/1998/gujarat/amreli/5676/29/12" TargetMode="External"/><Relationship Id="rId21189" Type="http://schemas.openxmlformats.org/officeDocument/2006/relationships/hyperlink" Target="https://www.indiavotes.com/lok-sabha-details/2009/gujarat/bhavnagar/7299/29/15" TargetMode="External"/><Relationship Id="rId25060" Type="http://schemas.openxmlformats.org/officeDocument/2006/relationships/hyperlink" Target="https://www.indiavotes.com/lok-sabha/2019/maharashtra/17/30" TargetMode="External"/><Relationship Id="rId4860" Type="http://schemas.openxmlformats.org/officeDocument/2006/relationships/hyperlink" Target="https://www.indiavotes.com/lok-sabha-details/1967/madhya-pradesh-%5b1947---1999%5d/shahjapur/1475/4/4" TargetMode="External"/><Relationship Id="rId5911" Type="http://schemas.openxmlformats.org/officeDocument/2006/relationships/hyperlink" Target="https://www.indiavotes.com/lok-sabha/1971/andhra-pradesh/5/27" TargetMode="External"/><Relationship Id="rId14454" Type="http://schemas.openxmlformats.org/officeDocument/2006/relationships/hyperlink" Target="https://www.indiavotes.com/lok-sabha-details/1996/uttar-pradesh-%5b1947---1999%5d/bareilly/5427/8/11" TargetMode="External"/><Relationship Id="rId15505" Type="http://schemas.openxmlformats.org/officeDocument/2006/relationships/hyperlink" Target="https://www.indiavotes.com/lok-sabha/1998/daman-&amp;-diu/12/52" TargetMode="External"/><Relationship Id="rId16903" Type="http://schemas.openxmlformats.org/officeDocument/2006/relationships/hyperlink" Target="https://www.indiavotes.com/lok-sabha/1998/maharashtra/12/30" TargetMode="External"/><Relationship Id="rId21670" Type="http://schemas.openxmlformats.org/officeDocument/2006/relationships/hyperlink" Target="https://www.indiavotes.com/lok-sabha/2009/andhra-pradesh/15/27" TargetMode="External"/><Relationship Id="rId22721" Type="http://schemas.openxmlformats.org/officeDocument/2006/relationships/hyperlink" Target="https://www.indiavotes.com/party/info/143/16/14" TargetMode="External"/><Relationship Id="rId3462" Type="http://schemas.openxmlformats.org/officeDocument/2006/relationships/hyperlink" Target="https://www.indiavotes.com/lok-sabha-details/1962/madras/coimbatore/1009/5/3" TargetMode="External"/><Relationship Id="rId4513" Type="http://schemas.openxmlformats.org/officeDocument/2006/relationships/hyperlink" Target="https://www.indiavotes.com/lok-sabha/1967/bihar-%5b1947---1999%5d/4/2" TargetMode="External"/><Relationship Id="rId13056" Type="http://schemas.openxmlformats.org/officeDocument/2006/relationships/hyperlink" Target="https://www.indiavotes.com/lok-sabha-details/1991/tamil-nadu/tiruchengode/4849/40/10" TargetMode="External"/><Relationship Id="rId14107" Type="http://schemas.openxmlformats.org/officeDocument/2006/relationships/hyperlink" Target="https://www.indiavotes.com/lok-sabha/1996/uttar-pradesh-%5b1947---1999%5d/11/8" TargetMode="External"/><Relationship Id="rId20272" Type="http://schemas.openxmlformats.org/officeDocument/2006/relationships/hyperlink" Target="https://www.indiavotes.com/lok-sabha/2004/uttar-pradesh-%5b2000-onwards%5d/14/60" TargetMode="External"/><Relationship Id="rId21323" Type="http://schemas.openxmlformats.org/officeDocument/2006/relationships/hyperlink" Target="https://www.indiavotes.com/party/info/496/15/6" TargetMode="External"/><Relationship Id="rId383" Type="http://schemas.openxmlformats.org/officeDocument/2006/relationships/hyperlink" Target="https://www.indiavotes.com/party/info/7/1/5" TargetMode="External"/><Relationship Id="rId2064" Type="http://schemas.openxmlformats.org/officeDocument/2006/relationships/hyperlink" Target="https://www.indiavotes.com/lok-sabha-details/1957/madras/tiruvallur/596/5/2" TargetMode="External"/><Relationship Id="rId3115" Type="http://schemas.openxmlformats.org/officeDocument/2006/relationships/hyperlink" Target="https://www.indiavotes.com/lok-sabha/1962/bihar-%5b1947---1999%5d/3/2" TargetMode="External"/><Relationship Id="rId6685" Type="http://schemas.openxmlformats.org/officeDocument/2006/relationships/hyperlink" Target="https://www.indiavotes.com/lok-sabha/1971/mysore/5/12" TargetMode="External"/><Relationship Id="rId16279" Type="http://schemas.openxmlformats.org/officeDocument/2006/relationships/hyperlink" Target="https://www.indiavotes.com/lok-sabha/1998/west-bengal/12/9" TargetMode="External"/><Relationship Id="rId17677" Type="http://schemas.openxmlformats.org/officeDocument/2006/relationships/hyperlink" Target="https://www.indiavotes.com/lok-sabha/1999/maharashtra/13/30" TargetMode="External"/><Relationship Id="rId18728" Type="http://schemas.openxmlformats.org/officeDocument/2006/relationships/hyperlink" Target="https://www.indiavotes.com/party/info/538/13/8" TargetMode="External"/><Relationship Id="rId23495" Type="http://schemas.openxmlformats.org/officeDocument/2006/relationships/hyperlink" Target="https://www.indiavotes.com/party/info/534/16/30" TargetMode="External"/><Relationship Id="rId24893" Type="http://schemas.openxmlformats.org/officeDocument/2006/relationships/hyperlink" Target="https://www.indiavotes.com/party/info/575/17/9" TargetMode="External"/><Relationship Id="rId5287" Type="http://schemas.openxmlformats.org/officeDocument/2006/relationships/hyperlink" Target="https://www.indiavotes.com/lok-sabha/1967/punjab/4/7" TargetMode="External"/><Relationship Id="rId6338" Type="http://schemas.openxmlformats.org/officeDocument/2006/relationships/hyperlink" Target="https://www.indiavotes.com/party/info/14/5/28" TargetMode="External"/><Relationship Id="rId7736" Type="http://schemas.openxmlformats.org/officeDocument/2006/relationships/hyperlink" Target="https://www.indiavotes.com/party/info/121/6/6" TargetMode="External"/><Relationship Id="rId10717" Type="http://schemas.openxmlformats.org/officeDocument/2006/relationships/hyperlink" Target="https://www.indiavotes.com/lok-sabha/1989/madhya-pradesh-%5b1947---1999%5d/9/4" TargetMode="External"/><Relationship Id="rId22097" Type="http://schemas.openxmlformats.org/officeDocument/2006/relationships/hyperlink" Target="https://www.indiavotes.com/party/info/143/16/58" TargetMode="External"/><Relationship Id="rId23148" Type="http://schemas.openxmlformats.org/officeDocument/2006/relationships/hyperlink" Target="https://www.indiavotes.com/lok-sabha-details/2014/uttar-pradesh-%5b2000-onwards%5d/bareilly/8157/60/16" TargetMode="External"/><Relationship Id="rId24546" Type="http://schemas.openxmlformats.org/officeDocument/2006/relationships/hyperlink" Target="https://www.indiavotes.com/lok-sabha-details/2019/bihar-%5b2000-onwards%5d/vaishali/9383/58/17" TargetMode="External"/><Relationship Id="rId12889" Type="http://schemas.openxmlformats.org/officeDocument/2006/relationships/hyperlink" Target="https://www.indiavotes.com/lok-sabha/1991/bihar-%5b1947---1999%5d/10/2" TargetMode="External"/><Relationship Id="rId16760" Type="http://schemas.openxmlformats.org/officeDocument/2006/relationships/hyperlink" Target="https://www.indiavotes.com/party/info/309/12/2" TargetMode="External"/><Relationship Id="rId17811" Type="http://schemas.openxmlformats.org/officeDocument/2006/relationships/hyperlink" Target="https://www.indiavotes.com/lok-sabha-details/1999/rajasthan/kota/6448/14/13" TargetMode="External"/><Relationship Id="rId1897" Type="http://schemas.openxmlformats.org/officeDocument/2006/relationships/hyperlink" Target="https://www.indiavotes.com/lok-sabha/1957/kerala/2/28" TargetMode="External"/><Relationship Id="rId2948" Type="http://schemas.openxmlformats.org/officeDocument/2006/relationships/hyperlink" Target="https://www.indiavotes.com/party/info/1/3/27" TargetMode="External"/><Relationship Id="rId15362" Type="http://schemas.openxmlformats.org/officeDocument/2006/relationships/hyperlink" Target="https://www.indiavotes.com/party/info/143/11/8" TargetMode="External"/><Relationship Id="rId16413" Type="http://schemas.openxmlformats.org/officeDocument/2006/relationships/hyperlink" Target="https://www.indiavotes.com/lok-sabha-details/1998/maharashtra/washim/5823/30/12" TargetMode="External"/><Relationship Id="rId19983" Type="http://schemas.openxmlformats.org/officeDocument/2006/relationships/hyperlink" Target="https://www.indiavotes.com/lok-sabha-details/2004/andhra-pradesh/nagarkurnool/6786/27/14" TargetMode="External"/><Relationship Id="rId20809" Type="http://schemas.openxmlformats.org/officeDocument/2006/relationships/hyperlink" Target="https://www.indiavotes.com/lok-sabha/2009/jharkhand/15/53" TargetMode="External"/><Relationship Id="rId4370" Type="http://schemas.openxmlformats.org/officeDocument/2006/relationships/hyperlink" Target="https://www.indiavotes.com/party/info/1/4/27" TargetMode="External"/><Relationship Id="rId5421" Type="http://schemas.openxmlformats.org/officeDocument/2006/relationships/hyperlink" Target="https://www.indiavotes.com/lok-sabha-details/1967/uttar-pradesh-%5b1947---1999%5d/pilibhit/1662/8/4" TargetMode="External"/><Relationship Id="rId8991" Type="http://schemas.openxmlformats.org/officeDocument/2006/relationships/hyperlink" Target="https://www.indiavotes.com/lok-sabha-details/1977/uttar-pradesh-%5b1947---1999%5d/banda/2798/8/6" TargetMode="External"/><Relationship Id="rId15015" Type="http://schemas.openxmlformats.org/officeDocument/2006/relationships/hyperlink" Target="https://www.indiavotes.com/lok-sabha-details/1996/bihar-%5b1947---1999%5d/banka/5099/2/11" TargetMode="External"/><Relationship Id="rId18585" Type="http://schemas.openxmlformats.org/officeDocument/2006/relationships/hyperlink" Target="https://www.indiavotes.com/lok-sabha-details/1999/maharashtra/sangli/6392/30/13" TargetMode="External"/><Relationship Id="rId19636" Type="http://schemas.openxmlformats.org/officeDocument/2006/relationships/hyperlink" Target="https://www.indiavotes.com/lok-sabha/2004/karnataka/14/43" TargetMode="External"/><Relationship Id="rId21180" Type="http://schemas.openxmlformats.org/officeDocument/2006/relationships/hyperlink" Target="https://www.indiavotes.com/lok-sabha-details/2009/uttar-pradesh-%5b2000-onwards%5d/aligarh/7568/60/15" TargetMode="External"/><Relationship Id="rId22231" Type="http://schemas.openxmlformats.org/officeDocument/2006/relationships/hyperlink" Target="https://www.indiavotes.com/lok-sabha/2014/orissa/16/6" TargetMode="External"/><Relationship Id="rId4023" Type="http://schemas.openxmlformats.org/officeDocument/2006/relationships/hyperlink" Target="https://www.indiavotes.com/lok-sabha-details/1962/uttar-pradesh-%5b1947---1999%5d/balrampur/1196/8/3" TargetMode="External"/><Relationship Id="rId7593" Type="http://schemas.openxmlformats.org/officeDocument/2006/relationships/hyperlink" Target="https://www.indiavotes.com/lok-sabha-details/1977/delhi-%5b1977-onwards%5d/south-delhi/2871/57/6" TargetMode="External"/><Relationship Id="rId8644" Type="http://schemas.openxmlformats.org/officeDocument/2006/relationships/hyperlink" Target="https://www.indiavotes.com/lok-sabha/1977/tamil-nadu/6/40" TargetMode="External"/><Relationship Id="rId11972" Type="http://schemas.openxmlformats.org/officeDocument/2006/relationships/hyperlink" Target="https://www.indiavotes.com/party/info/1/9/40" TargetMode="External"/><Relationship Id="rId17187" Type="http://schemas.openxmlformats.org/officeDocument/2006/relationships/hyperlink" Target="https://www.indiavotes.com/lok-sabha-details/1999/sikkim/sikkim/6460/46/13" TargetMode="External"/><Relationship Id="rId18238" Type="http://schemas.openxmlformats.org/officeDocument/2006/relationships/hyperlink" Target="https://www.indiavotes.com/lok-sabha/1999/west-bengal/13/9" TargetMode="External"/><Relationship Id="rId6195" Type="http://schemas.openxmlformats.org/officeDocument/2006/relationships/hyperlink" Target="https://www.indiavotes.com/lok-sabha-details/1971/bihar-%5b1947---1999%5d/hazaribagh/1920/2/5" TargetMode="External"/><Relationship Id="rId7246" Type="http://schemas.openxmlformats.org/officeDocument/2006/relationships/hyperlink" Target="https://www.indiavotes.com/lok-sabha/1971/uttar-pradesh-%5b1947---1999%5d/5/8" TargetMode="External"/><Relationship Id="rId10227" Type="http://schemas.openxmlformats.org/officeDocument/2006/relationships/hyperlink" Target="https://www.indiavotes.com/lok-sabha-details/1980/uttar-pradesh-%5b1947---1999%5d/kaiserganj/3298/8/7" TargetMode="External"/><Relationship Id="rId10574" Type="http://schemas.openxmlformats.org/officeDocument/2006/relationships/hyperlink" Target="https://www.indiavotes.com/party/info/130/7/8" TargetMode="External"/><Relationship Id="rId11625" Type="http://schemas.openxmlformats.org/officeDocument/2006/relationships/hyperlink" Target="https://www.indiavotes.com/lok-sabha-details/1989/gujarat/broach/4072/29/9" TargetMode="External"/><Relationship Id="rId24056" Type="http://schemas.openxmlformats.org/officeDocument/2006/relationships/hyperlink" Target="https://www.indiavotes.com/party/info/143/17/31" TargetMode="External"/><Relationship Id="rId25107" Type="http://schemas.openxmlformats.org/officeDocument/2006/relationships/hyperlink" Target="https://www.indiavotes.com/lok-sabha-details/2019/uttar-pradesh-%5b2000-onwards%5d/kannauj/10029/60/17" TargetMode="External"/><Relationship Id="rId13797" Type="http://schemas.openxmlformats.org/officeDocument/2006/relationships/hyperlink" Target="https://www.indiavotes.com/lok-sabha-details/1991/uttar-pradesh-%5b1947---1999%5d/farrukhabad/4941/8/10" TargetMode="External"/><Relationship Id="rId14848" Type="http://schemas.openxmlformats.org/officeDocument/2006/relationships/hyperlink" Target="https://www.indiavotes.com/lok-sabha/1996/uttar-pradesh-%5b1947---1999%5d/11/8" TargetMode="External"/><Relationship Id="rId3856" Type="http://schemas.openxmlformats.org/officeDocument/2006/relationships/hyperlink" Target="https://www.indiavotes.com/lok-sabha/1962/punjab/3/7" TargetMode="External"/><Relationship Id="rId4907" Type="http://schemas.openxmlformats.org/officeDocument/2006/relationships/hyperlink" Target="https://www.indiavotes.com/party/info/66/4/5" TargetMode="External"/><Relationship Id="rId12399" Type="http://schemas.openxmlformats.org/officeDocument/2006/relationships/hyperlink" Target="https://www.indiavotes.com/lok-sabha-details/1991/tripura/tripura-east/4873/25/10" TargetMode="External"/><Relationship Id="rId16270" Type="http://schemas.openxmlformats.org/officeDocument/2006/relationships/hyperlink" Target="https://www.indiavotes.com/lok-sabha/1998/uttar-pradesh-%5b1947---1999%5d/12/8" TargetMode="External"/><Relationship Id="rId17321" Type="http://schemas.openxmlformats.org/officeDocument/2006/relationships/hyperlink" Target="https://www.indiavotes.com/party/info/1/13/43" TargetMode="External"/><Relationship Id="rId20666" Type="http://schemas.openxmlformats.org/officeDocument/2006/relationships/hyperlink" Target="https://www.indiavotes.com/party/info/143/15/58" TargetMode="External"/><Relationship Id="rId21717" Type="http://schemas.openxmlformats.org/officeDocument/2006/relationships/hyperlink" Target="https://www.indiavotes.com/lok-sabha-details/2009/uttar-pradesh-%5b2000-onwards%5d/mohanlalganj/7584/60/15" TargetMode="External"/><Relationship Id="rId777" Type="http://schemas.openxmlformats.org/officeDocument/2006/relationships/hyperlink" Target="https://www.indiavotes.com/lok-sabha-details/1952/uttar-pradesh-%5b1947---1999%5d/banda-district-cum-fatehpur-district/241/8/1" TargetMode="External"/><Relationship Id="rId2458" Type="http://schemas.openxmlformats.org/officeDocument/2006/relationships/hyperlink" Target="https://www.indiavotes.com/lok-sabha/1957/uttar-pradesh-%5b1947---1999%5d/2/8" TargetMode="External"/><Relationship Id="rId3509" Type="http://schemas.openxmlformats.org/officeDocument/2006/relationships/hyperlink" Target="https://www.indiavotes.com/party/info/64/3/5" TargetMode="External"/><Relationship Id="rId12880" Type="http://schemas.openxmlformats.org/officeDocument/2006/relationships/hyperlink" Target="https://www.indiavotes.com/lok-sabha/1991/assam/10/1" TargetMode="External"/><Relationship Id="rId13931" Type="http://schemas.openxmlformats.org/officeDocument/2006/relationships/hyperlink" Target="https://www.indiavotes.com/party/info/395/11/46" TargetMode="External"/><Relationship Id="rId19493" Type="http://schemas.openxmlformats.org/officeDocument/2006/relationships/hyperlink" Target="https://www.indiavotes.com/party/info/461/14/53" TargetMode="External"/><Relationship Id="rId20319" Type="http://schemas.openxmlformats.org/officeDocument/2006/relationships/hyperlink" Target="https://www.indiavotes.com/lok-sabha-details/2004/uttar-pradesh-%5b2000-onwards%5d/jalesar/6957/60/14" TargetMode="External"/><Relationship Id="rId23889" Type="http://schemas.openxmlformats.org/officeDocument/2006/relationships/hyperlink" Target="https://www.indiavotes.com/lok-sabha-details/2019/assam/dhubri/9365/1/17" TargetMode="External"/><Relationship Id="rId9552" Type="http://schemas.openxmlformats.org/officeDocument/2006/relationships/hyperlink" Target="https://www.indiavotes.com/lok-sabha-details/1980/bihar-%5b1947---1999%5d/vaishali/2933/2/7" TargetMode="External"/><Relationship Id="rId11482" Type="http://schemas.openxmlformats.org/officeDocument/2006/relationships/hyperlink" Target="https://www.indiavotes.com/lok-sabha/1989/karnataka/9/43" TargetMode="External"/><Relationship Id="rId12533" Type="http://schemas.openxmlformats.org/officeDocument/2006/relationships/hyperlink" Target="https://www.indiavotes.com/party/info/86/10/28" TargetMode="External"/><Relationship Id="rId18095" Type="http://schemas.openxmlformats.org/officeDocument/2006/relationships/hyperlink" Target="https://www.indiavotes.com/party/info/399/13/40" TargetMode="External"/><Relationship Id="rId19146" Type="http://schemas.openxmlformats.org/officeDocument/2006/relationships/hyperlink" Target="https://www.indiavotes.com/lok-sabha-details/2004/madhya-pradesh-%5b2000-onwards%5d/khajuraho/6985/59/14" TargetMode="External"/><Relationship Id="rId20800" Type="http://schemas.openxmlformats.org/officeDocument/2006/relationships/hyperlink" Target="https://www.indiavotes.com/lok-sabha/2009/orissa/15/6" TargetMode="External"/><Relationship Id="rId911" Type="http://schemas.openxmlformats.org/officeDocument/2006/relationships/hyperlink" Target="https://www.indiavotes.com/party/info/1/1/8" TargetMode="External"/><Relationship Id="rId1541" Type="http://schemas.openxmlformats.org/officeDocument/2006/relationships/hyperlink" Target="https://www.indiavotes.com/party/info/1/2/2" TargetMode="External"/><Relationship Id="rId8154" Type="http://schemas.openxmlformats.org/officeDocument/2006/relationships/hyperlink" Target="https://www.indiavotes.com/lok-sabha-details/1977/assam/lakhimpur/2394/1/6" TargetMode="External"/><Relationship Id="rId9205" Type="http://schemas.openxmlformats.org/officeDocument/2006/relationships/hyperlink" Target="https://www.indiavotes.com/lok-sabha/1980/manipur/7/24" TargetMode="External"/><Relationship Id="rId10084" Type="http://schemas.openxmlformats.org/officeDocument/2006/relationships/hyperlink" Target="https://www.indiavotes.com/lok-sabha/1980/uttar-pradesh-%5b1947---1999%5d/7/8" TargetMode="External"/><Relationship Id="rId11135" Type="http://schemas.openxmlformats.org/officeDocument/2006/relationships/hyperlink" Target="https://www.indiavotes.com/party/info/157/9/8" TargetMode="External"/><Relationship Id="rId4764" Type="http://schemas.openxmlformats.org/officeDocument/2006/relationships/hyperlink" Target="https://www.indiavotes.com/lok-sabha-details/1967/jammu-&amp;-kashmir/ladakh/1443/32/4" TargetMode="External"/><Relationship Id="rId14358" Type="http://schemas.openxmlformats.org/officeDocument/2006/relationships/hyperlink" Target="https://www.indiavotes.com/lok-sabha-details/1996/tamil-nadu/vandavasi/5383/40/11" TargetMode="External"/><Relationship Id="rId15756" Type="http://schemas.openxmlformats.org/officeDocument/2006/relationships/hyperlink" Target="https://www.indiavotes.com/lok-sabha-details/1998/uttar-pradesh-%5b1947---1999%5d/bijnor/5963/8/12" TargetMode="External"/><Relationship Id="rId16807" Type="http://schemas.openxmlformats.org/officeDocument/2006/relationships/hyperlink" Target="https://www.indiavotes.com/lok-sabha/1998/tamil-nadu/12/40" TargetMode="External"/><Relationship Id="rId21574" Type="http://schemas.openxmlformats.org/officeDocument/2006/relationships/hyperlink" Target="https://www.indiavotes.com/lok-sabha/2009/bihar-%5b2000-onwards%5d/15/58" TargetMode="External"/><Relationship Id="rId22972" Type="http://schemas.openxmlformats.org/officeDocument/2006/relationships/hyperlink" Target="https://www.indiavotes.com/lok-sabha/2014/bihar-%5b2000-onwards%5d/16/58" TargetMode="External"/><Relationship Id="rId3366" Type="http://schemas.openxmlformats.org/officeDocument/2006/relationships/hyperlink" Target="https://www.indiavotes.com/lok-sabha-details/1962/madhya-pradesh-%5b1947---1999%5d/seoni/977/4/3" TargetMode="External"/><Relationship Id="rId4417" Type="http://schemas.openxmlformats.org/officeDocument/2006/relationships/hyperlink" Target="https://www.indiavotes.com/lok-sabha/1967/andhra-pradesh/4/27" TargetMode="External"/><Relationship Id="rId5815" Type="http://schemas.openxmlformats.org/officeDocument/2006/relationships/hyperlink" Target="https://www.indiavotes.com/lok-sabha/1967/kerala/4/28" TargetMode="External"/><Relationship Id="rId15409" Type="http://schemas.openxmlformats.org/officeDocument/2006/relationships/hyperlink" Target="https://www.indiavotes.com/lok-sabha/1996/uttar-pradesh-%5b1947---1999%5d/11/8" TargetMode="External"/><Relationship Id="rId18979" Type="http://schemas.openxmlformats.org/officeDocument/2006/relationships/hyperlink" Target="https://www.indiavotes.com/lok-sabha/2004/punjab/14/7" TargetMode="External"/><Relationship Id="rId20176" Type="http://schemas.openxmlformats.org/officeDocument/2006/relationships/hyperlink" Target="https://www.indiavotes.com/lok-sabha/2004/maharashtra/14/30" TargetMode="External"/><Relationship Id="rId21227" Type="http://schemas.openxmlformats.org/officeDocument/2006/relationships/hyperlink" Target="https://www.indiavotes.com/party/info/538/15/60" TargetMode="External"/><Relationship Id="rId22625" Type="http://schemas.openxmlformats.org/officeDocument/2006/relationships/hyperlink" Target="https://www.indiavotes.com/party/info/14/16/28" TargetMode="External"/><Relationship Id="rId287" Type="http://schemas.openxmlformats.org/officeDocument/2006/relationships/hyperlink" Target="https://www.indiavotes.com/party/info/1/1/4" TargetMode="External"/><Relationship Id="rId3019" Type="http://schemas.openxmlformats.org/officeDocument/2006/relationships/hyperlink" Target="https://www.indiavotes.com/lok-sabha/1962/bihar-%5b1947---1999%5d/3/2" TargetMode="External"/><Relationship Id="rId7987" Type="http://schemas.openxmlformats.org/officeDocument/2006/relationships/hyperlink" Target="https://www.indiavotes.com/lok-sabha/1977/punjab/6/7" TargetMode="External"/><Relationship Id="rId10968" Type="http://schemas.openxmlformats.org/officeDocument/2006/relationships/hyperlink" Target="https://www.indiavotes.com/lok-sabha-details/1989/uttar-pradesh-%5b1947---1999%5d/amroha/4344/8/9" TargetMode="External"/><Relationship Id="rId24797" Type="http://schemas.openxmlformats.org/officeDocument/2006/relationships/hyperlink" Target="https://www.indiavotes.com/party/info/143/17/58" TargetMode="External"/><Relationship Id="rId6589" Type="http://schemas.openxmlformats.org/officeDocument/2006/relationships/hyperlink" Target="https://www.indiavotes.com/lok-sabha/1971/maharashtra/5/30" TargetMode="External"/><Relationship Id="rId9062" Type="http://schemas.openxmlformats.org/officeDocument/2006/relationships/hyperlink" Target="https://www.indiavotes.com/party/info/121/6/8" TargetMode="External"/><Relationship Id="rId12390" Type="http://schemas.openxmlformats.org/officeDocument/2006/relationships/hyperlink" Target="https://www.indiavotes.com/lok-sabha-details/1991/assam/silchar/4524/1/10" TargetMode="External"/><Relationship Id="rId13441" Type="http://schemas.openxmlformats.org/officeDocument/2006/relationships/hyperlink" Target="https://www.indiavotes.com/lok-sabha/1991/bihar-%5b1947---1999%5d/10/2" TargetMode="External"/><Relationship Id="rId23399" Type="http://schemas.openxmlformats.org/officeDocument/2006/relationships/hyperlink" Target="https://www.indiavotes.com/party/info/143/16/30" TargetMode="External"/><Relationship Id="rId3500" Type="http://schemas.openxmlformats.org/officeDocument/2006/relationships/hyperlink" Target="https://www.indiavotes.com/party/info/1/3/5" TargetMode="External"/><Relationship Id="rId12043" Type="http://schemas.openxmlformats.org/officeDocument/2006/relationships/hyperlink" Target="https://www.indiavotes.com/lok-sabha/1989/maharashtra/9/30" TargetMode="External"/><Relationship Id="rId16664" Type="http://schemas.openxmlformats.org/officeDocument/2006/relationships/hyperlink" Target="https://www.indiavotes.com/party/info/14/12/9" TargetMode="External"/><Relationship Id="rId17715" Type="http://schemas.openxmlformats.org/officeDocument/2006/relationships/hyperlink" Target="https://www.indiavotes.com/lok-sabha-details/1999/tamil-nadu/chidambaram/6472/40/13" TargetMode="External"/><Relationship Id="rId20310" Type="http://schemas.openxmlformats.org/officeDocument/2006/relationships/hyperlink" Target="https://www.indiavotes.com/lok-sabha-details/2004/uttar-pradesh-%5b2000-onwards%5d/kannauj/6954/60/14" TargetMode="External"/><Relationship Id="rId23880" Type="http://schemas.openxmlformats.org/officeDocument/2006/relationships/hyperlink" Target="https://www.indiavotes.com/lok-sabha-details/2019/jharkhand/chatra/9702/53/17" TargetMode="External"/><Relationship Id="rId24931" Type="http://schemas.openxmlformats.org/officeDocument/2006/relationships/hyperlink" Target="https://www.indiavotes.com/lok-sabha/2019/bihar-%5b2000-onwards%5d/17/58" TargetMode="External"/><Relationship Id="rId421" Type="http://schemas.openxmlformats.org/officeDocument/2006/relationships/hyperlink" Target="https://www.indiavotes.com/lok-sabha/1952/madras/1/5" TargetMode="External"/><Relationship Id="rId1051" Type="http://schemas.openxmlformats.org/officeDocument/2006/relationships/hyperlink" Target="https://www.indiavotes.com/lok-sabha/1952/hyderabad/1/10" TargetMode="External"/><Relationship Id="rId2102" Type="http://schemas.openxmlformats.org/officeDocument/2006/relationships/hyperlink" Target="https://www.indiavotes.com/party/info/1/2/5" TargetMode="External"/><Relationship Id="rId5672" Type="http://schemas.openxmlformats.org/officeDocument/2006/relationships/hyperlink" Target="https://www.indiavotes.com/party/info/7/4/9" TargetMode="External"/><Relationship Id="rId6723" Type="http://schemas.openxmlformats.org/officeDocument/2006/relationships/hyperlink" Target="https://www.indiavotes.com/lok-sabha-details/1971/orissa/balasore/2096/6/5" TargetMode="External"/><Relationship Id="rId15266" Type="http://schemas.openxmlformats.org/officeDocument/2006/relationships/hyperlink" Target="https://www.indiavotes.com/party/info/73/11/9" TargetMode="External"/><Relationship Id="rId16317" Type="http://schemas.openxmlformats.org/officeDocument/2006/relationships/hyperlink" Target="https://www.indiavotes.com/lok-sabha-details/1998/gujarat/godhra/5687/29/12" TargetMode="External"/><Relationship Id="rId22482" Type="http://schemas.openxmlformats.org/officeDocument/2006/relationships/hyperlink" Target="https://www.indiavotes.com/lok-sabha-details/2014/punjab/fatehgarh-sahib/8068/7/16" TargetMode="External"/><Relationship Id="rId23533" Type="http://schemas.openxmlformats.org/officeDocument/2006/relationships/hyperlink" Target="https://www.indiavotes.com/lok-sabha/2014/uttar-pradesh-%5b2000-onwards%5d/16/60" TargetMode="External"/><Relationship Id="rId4274" Type="http://schemas.openxmlformats.org/officeDocument/2006/relationships/hyperlink" Target="https://www.indiavotes.com/party/info/1/3/9" TargetMode="External"/><Relationship Id="rId5325" Type="http://schemas.openxmlformats.org/officeDocument/2006/relationships/hyperlink" Target="https://www.indiavotes.com/lok-sabha-details/1967/rajasthan/jhunjhunu/1630/14/4" TargetMode="External"/><Relationship Id="rId8895" Type="http://schemas.openxmlformats.org/officeDocument/2006/relationships/hyperlink" Target="https://www.indiavotes.com/lok-sabha-details/1977/bihar-%5b1947---1999%5d/gaya/2437/2/6" TargetMode="External"/><Relationship Id="rId18489" Type="http://schemas.openxmlformats.org/officeDocument/2006/relationships/hyperlink" Target="https://www.indiavotes.com/lok-sabha-details/1999/west-bengal/burdwan/6625/9/13" TargetMode="External"/><Relationship Id="rId19887" Type="http://schemas.openxmlformats.org/officeDocument/2006/relationships/hyperlink" Target="https://www.indiavotes.com/lok-sabha-details/2004/andhra-pradesh/anantapur/6819/27/14" TargetMode="External"/><Relationship Id="rId21084" Type="http://schemas.openxmlformats.org/officeDocument/2006/relationships/hyperlink" Target="https://www.indiavotes.com/lok-sabha-details/2009/rajasthan/tonk-sawai-madhopur/7503/14/15" TargetMode="External"/><Relationship Id="rId22135" Type="http://schemas.openxmlformats.org/officeDocument/2006/relationships/hyperlink" Target="https://www.indiavotes.com/lok-sabha/2014/kerala/16/28" TargetMode="External"/><Relationship Id="rId7497" Type="http://schemas.openxmlformats.org/officeDocument/2006/relationships/hyperlink" Target="https://www.indiavotes.com/lok-sabha-details/1977/orissa/mayurbhanj/2639/6/6" TargetMode="External"/><Relationship Id="rId8548" Type="http://schemas.openxmlformats.org/officeDocument/2006/relationships/hyperlink" Target="https://www.indiavotes.com/lok-sabha/1977/andhra-pradesh/6/27" TargetMode="External"/><Relationship Id="rId9946" Type="http://schemas.openxmlformats.org/officeDocument/2006/relationships/hyperlink" Target="https://www.indiavotes.com/lok-sabha/1980/tamil-nadu/7/40" TargetMode="External"/><Relationship Id="rId11876" Type="http://schemas.openxmlformats.org/officeDocument/2006/relationships/hyperlink" Target="https://www.indiavotes.com/party/info/1/9/8" TargetMode="External"/><Relationship Id="rId12927" Type="http://schemas.openxmlformats.org/officeDocument/2006/relationships/hyperlink" Target="https://www.indiavotes.com/lok-sabha-details/1991/bihar-%5b1947---1999%5d/jhanjharpur/4550/2/10" TargetMode="External"/><Relationship Id="rId1935" Type="http://schemas.openxmlformats.org/officeDocument/2006/relationships/hyperlink" Target="https://www.indiavotes.com/lok-sabha-details/1957/kerala/badagara/563/28/2" TargetMode="External"/><Relationship Id="rId6099" Type="http://schemas.openxmlformats.org/officeDocument/2006/relationships/hyperlink" Target="https://www.indiavotes.com/lok-sabha-details/1971/bihar-%5b1947---1999%5d/samastipur/1888/2/5" TargetMode="External"/><Relationship Id="rId10478" Type="http://schemas.openxmlformats.org/officeDocument/2006/relationships/hyperlink" Target="https://www.indiavotes.com/party/info/131/7/8" TargetMode="External"/><Relationship Id="rId11529" Type="http://schemas.openxmlformats.org/officeDocument/2006/relationships/hyperlink" Target="https://www.indiavotes.com/lok-sabha-details/1989/karnataka/chikmagalur/4115/43/9" TargetMode="External"/><Relationship Id="rId15400" Type="http://schemas.openxmlformats.org/officeDocument/2006/relationships/hyperlink" Target="https://www.indiavotes.com/lok-sabha/1996/uttar-pradesh-%5b1947---1999%5d/11/8" TargetMode="External"/><Relationship Id="rId18970" Type="http://schemas.openxmlformats.org/officeDocument/2006/relationships/hyperlink" Target="https://www.indiavotes.com/lok-sabha/2004/bihar-%5b2000-onwards%5d/14/58" TargetMode="External"/><Relationship Id="rId3010" Type="http://schemas.openxmlformats.org/officeDocument/2006/relationships/hyperlink" Target="https://www.indiavotes.com/lok-sabha/1962/assam/3/1" TargetMode="External"/><Relationship Id="rId14002" Type="http://schemas.openxmlformats.org/officeDocument/2006/relationships/hyperlink" Target="https://www.indiavotes.com/lok-sabha/1996/jammu-&amp;-kashmir/11/32" TargetMode="External"/><Relationship Id="rId17572" Type="http://schemas.openxmlformats.org/officeDocument/2006/relationships/hyperlink" Target="https://www.indiavotes.com/lok-sabha/1999/karnataka/13/43" TargetMode="External"/><Relationship Id="rId18623" Type="http://schemas.openxmlformats.org/officeDocument/2006/relationships/hyperlink" Target="https://www.indiavotes.com/party/info/143/13/2" TargetMode="External"/><Relationship Id="rId21968" Type="http://schemas.openxmlformats.org/officeDocument/2006/relationships/hyperlink" Target="https://www.indiavotes.com/party/info/1341/15/60" TargetMode="External"/><Relationship Id="rId6580" Type="http://schemas.openxmlformats.org/officeDocument/2006/relationships/hyperlink" Target="https://www.indiavotes.com/lok-sabha/1971/maharashtra/5/30" TargetMode="External"/><Relationship Id="rId7631" Type="http://schemas.openxmlformats.org/officeDocument/2006/relationships/hyperlink" Target="https://www.indiavotes.com/party/info/121/6/4" TargetMode="External"/><Relationship Id="rId10612" Type="http://schemas.openxmlformats.org/officeDocument/2006/relationships/hyperlink" Target="https://www.indiavotes.com/lok-sabha/1980/uttar-pradesh-%5b1947---1999%5d/7/8" TargetMode="External"/><Relationship Id="rId16174" Type="http://schemas.openxmlformats.org/officeDocument/2006/relationships/hyperlink" Target="https://www.indiavotes.com/lok-sabha/1998/madhya-pradesh-%5b1947---1999%5d/12/4" TargetMode="External"/><Relationship Id="rId17225" Type="http://schemas.openxmlformats.org/officeDocument/2006/relationships/hyperlink" Target="https://www.indiavotes.com/party/info/73/13/28" TargetMode="External"/><Relationship Id="rId23390" Type="http://schemas.openxmlformats.org/officeDocument/2006/relationships/hyperlink" Target="https://www.indiavotes.com/party/info/1/16/60" TargetMode="External"/><Relationship Id="rId24441" Type="http://schemas.openxmlformats.org/officeDocument/2006/relationships/hyperlink" Target="https://www.indiavotes.com/lok-sabha-details/2019/bihar-%5b2000-onwards%5d/darbhanga/9381/58/17" TargetMode="External"/><Relationship Id="rId5182" Type="http://schemas.openxmlformats.org/officeDocument/2006/relationships/hyperlink" Target="https://www.indiavotes.com/lok-sabha/1967/mysore/4/12" TargetMode="External"/><Relationship Id="rId6233" Type="http://schemas.openxmlformats.org/officeDocument/2006/relationships/hyperlink" Target="https://www.indiavotes.com/party/info/1/5/29" TargetMode="External"/><Relationship Id="rId19397" Type="http://schemas.openxmlformats.org/officeDocument/2006/relationships/hyperlink" Target="https://www.indiavotes.com/party/info/1341/14/60" TargetMode="External"/><Relationship Id="rId23043" Type="http://schemas.openxmlformats.org/officeDocument/2006/relationships/hyperlink" Target="https://www.indiavotes.com/lok-sabha-details/2014/karnataka/mysore/7933/43/16" TargetMode="External"/><Relationship Id="rId1792" Type="http://schemas.openxmlformats.org/officeDocument/2006/relationships/hyperlink" Target="https://www.indiavotes.com/lok-sabha/1957/bombay/2/3" TargetMode="External"/><Relationship Id="rId2843" Type="http://schemas.openxmlformats.org/officeDocument/2006/relationships/hyperlink" Target="https://www.indiavotes.com/party/info/1/2/24" TargetMode="External"/><Relationship Id="rId9456" Type="http://schemas.openxmlformats.org/officeDocument/2006/relationships/hyperlink" Target="https://www.indiavotes.com/lok-sabha-details/1980/haryana/mahendragarh/3013/31/7" TargetMode="External"/><Relationship Id="rId11386" Type="http://schemas.openxmlformats.org/officeDocument/2006/relationships/hyperlink" Target="https://www.indiavotes.com/lok-sabha/1989/maharashtra/9/30" TargetMode="External"/><Relationship Id="rId12437" Type="http://schemas.openxmlformats.org/officeDocument/2006/relationships/hyperlink" Target="https://www.indiavotes.com/party/info/1/10/31" TargetMode="External"/><Relationship Id="rId12784" Type="http://schemas.openxmlformats.org/officeDocument/2006/relationships/hyperlink" Target="https://www.indiavotes.com/lok-sabha/1991/tamil-nadu/10/40" TargetMode="External"/><Relationship Id="rId13835" Type="http://schemas.openxmlformats.org/officeDocument/2006/relationships/hyperlink" Target="https://www.indiavotes.com/party/info/157/10/8" TargetMode="External"/><Relationship Id="rId815" Type="http://schemas.openxmlformats.org/officeDocument/2006/relationships/hyperlink" Target="https://www.indiavotes.com/party/info/1/1/8" TargetMode="External"/><Relationship Id="rId1445" Type="http://schemas.openxmlformats.org/officeDocument/2006/relationships/hyperlink" Target="https://www.indiavotes.com/party/info/1/2/27" TargetMode="External"/><Relationship Id="rId8058" Type="http://schemas.openxmlformats.org/officeDocument/2006/relationships/hyperlink" Target="https://www.indiavotes.com/lok-sabha-details/1977/assam/jorhat/2392/1/6" TargetMode="External"/><Relationship Id="rId9109" Type="http://schemas.openxmlformats.org/officeDocument/2006/relationships/hyperlink" Target="https://www.indiavotes.com/lok-sabha/1980/assam/7/1" TargetMode="External"/><Relationship Id="rId11039" Type="http://schemas.openxmlformats.org/officeDocument/2006/relationships/hyperlink" Target="https://www.indiavotes.com/party/info/1/9/27" TargetMode="External"/><Relationship Id="rId20704" Type="http://schemas.openxmlformats.org/officeDocument/2006/relationships/hyperlink" Target="https://www.indiavotes.com/lok-sabha/2009/uttar-pradesh-%5b2000-onwards%5d/15/60" TargetMode="External"/><Relationship Id="rId18480" Type="http://schemas.openxmlformats.org/officeDocument/2006/relationships/hyperlink" Target="https://www.indiavotes.com/lok-sabha-details/1999/madhya-pradesh-%5b1947---1999%5d/ujjain/6344/4/13" TargetMode="External"/><Relationship Id="rId19531" Type="http://schemas.openxmlformats.org/officeDocument/2006/relationships/hyperlink" Target="https://www.indiavotes.com/lok-sabha/2004/rajasthan/14/14" TargetMode="External"/><Relationship Id="rId22876" Type="http://schemas.openxmlformats.org/officeDocument/2006/relationships/hyperlink" Target="https://www.indiavotes.com/lok-sabha/2014/bihar-%5b2000-onwards%5d/16/58" TargetMode="External"/><Relationship Id="rId23927" Type="http://schemas.openxmlformats.org/officeDocument/2006/relationships/hyperlink" Target="https://www.indiavotes.com/party/info/143/17/30" TargetMode="External"/><Relationship Id="rId4668" Type="http://schemas.openxmlformats.org/officeDocument/2006/relationships/hyperlink" Target="https://www.indiavotes.com/lok-sabha-details/1967/gujarat/junagadh/1411/29/4" TargetMode="External"/><Relationship Id="rId5719" Type="http://schemas.openxmlformats.org/officeDocument/2006/relationships/hyperlink" Target="https://www.indiavotes.com/lok-sabha/1967/west-bengal/4/9" TargetMode="External"/><Relationship Id="rId6090" Type="http://schemas.openxmlformats.org/officeDocument/2006/relationships/hyperlink" Target="https://www.indiavotes.com/lok-sabha-details/1971/bihar-%5b1947---1999%5d/pupri/1885/2/5" TargetMode="External"/><Relationship Id="rId7141" Type="http://schemas.openxmlformats.org/officeDocument/2006/relationships/hyperlink" Target="https://www.indiavotes.com/lok-sabha/1971/uttar-pradesh-%5b1947---1999%5d/5/8" TargetMode="External"/><Relationship Id="rId11520" Type="http://schemas.openxmlformats.org/officeDocument/2006/relationships/hyperlink" Target="https://www.indiavotes.com/lok-sabha-details/1989/gujarat/anand/4069/29/9" TargetMode="External"/><Relationship Id="rId17082" Type="http://schemas.openxmlformats.org/officeDocument/2006/relationships/hyperlink" Target="https://www.indiavotes.com/lok-sabha-details/1998/uttar-pradesh-%5b1947---1999%5d/bulandshahr/6036/8/12" TargetMode="External"/><Relationship Id="rId18133" Type="http://schemas.openxmlformats.org/officeDocument/2006/relationships/hyperlink" Target="https://www.indiavotes.com/lok-sabha/1999/maharashtra/13/30" TargetMode="External"/><Relationship Id="rId21478" Type="http://schemas.openxmlformats.org/officeDocument/2006/relationships/hyperlink" Target="https://www.indiavotes.com/lok-sabha/2009/west-bengal/15/9" TargetMode="External"/><Relationship Id="rId22529" Type="http://schemas.openxmlformats.org/officeDocument/2006/relationships/hyperlink" Target="https://www.indiavotes.com/party/info/143/16/60" TargetMode="External"/><Relationship Id="rId10122" Type="http://schemas.openxmlformats.org/officeDocument/2006/relationships/hyperlink" Target="https://www.indiavotes.com/lok-sabha-details/1980/gujarat/bulsar/3006/29/7" TargetMode="External"/><Relationship Id="rId13692" Type="http://schemas.openxmlformats.org/officeDocument/2006/relationships/hyperlink" Target="https://www.indiavotes.com/lok-sabha-details/1991/bihar-%5b1947---1999%5d/kodarma/4579/2/10" TargetMode="External"/><Relationship Id="rId14743" Type="http://schemas.openxmlformats.org/officeDocument/2006/relationships/hyperlink" Target="https://www.indiavotes.com/lok-sabha/1996/gujarat/11/29" TargetMode="External"/><Relationship Id="rId25002" Type="http://schemas.openxmlformats.org/officeDocument/2006/relationships/hyperlink" Target="https://www.indiavotes.com/lok-sabha-details/2019/bihar-%5b2000-onwards%5d/sasaram/9403/58/17" TargetMode="External"/><Relationship Id="rId3751" Type="http://schemas.openxmlformats.org/officeDocument/2006/relationships/hyperlink" Target="https://www.indiavotes.com/lok-sabha/1962/orissa/3/6" TargetMode="External"/><Relationship Id="rId4802" Type="http://schemas.openxmlformats.org/officeDocument/2006/relationships/hyperlink" Target="https://www.indiavotes.com/party/info/1/4/4" TargetMode="External"/><Relationship Id="rId12294" Type="http://schemas.openxmlformats.org/officeDocument/2006/relationships/hyperlink" Target="https://www.indiavotes.com/lok-sabha-details/1991/tamil-nadu/madras-north/4833/40/10" TargetMode="External"/><Relationship Id="rId13345" Type="http://schemas.openxmlformats.org/officeDocument/2006/relationships/hyperlink" Target="https://www.indiavotes.com/lok-sabha/1991/uttar-pradesh-%5b1947---1999%5d/10/8" TargetMode="External"/><Relationship Id="rId20561" Type="http://schemas.openxmlformats.org/officeDocument/2006/relationships/hyperlink" Target="https://www.indiavotes.com/party/info/399/15/40" TargetMode="External"/><Relationship Id="rId21612" Type="http://schemas.openxmlformats.org/officeDocument/2006/relationships/hyperlink" Target="https://www.indiavotes.com/lok-sabha-details/2009/tamil-nadu/mayiladuthurai/7529/40/15" TargetMode="External"/><Relationship Id="rId672" Type="http://schemas.openxmlformats.org/officeDocument/2006/relationships/hyperlink" Target="https://www.indiavotes.com/lok-sabha-details/1952/uttar-pradesh-%5b1947---1999%5d/almora-district-(north-east)/211/8/1" TargetMode="External"/><Relationship Id="rId2353" Type="http://schemas.openxmlformats.org/officeDocument/2006/relationships/hyperlink" Target="https://www.indiavotes.com/lok-sabha/1957/punjab/2/7" TargetMode="External"/><Relationship Id="rId3404" Type="http://schemas.openxmlformats.org/officeDocument/2006/relationships/hyperlink" Target="https://www.indiavotes.com/party/info/1/3/5" TargetMode="External"/><Relationship Id="rId6974" Type="http://schemas.openxmlformats.org/officeDocument/2006/relationships/hyperlink" Target="https://www.indiavotes.com/party/info/66/5/40" TargetMode="External"/><Relationship Id="rId16568" Type="http://schemas.openxmlformats.org/officeDocument/2006/relationships/hyperlink" Target="https://www.indiavotes.com/party/info/73/12/9" TargetMode="External"/><Relationship Id="rId17966" Type="http://schemas.openxmlformats.org/officeDocument/2006/relationships/hyperlink" Target="https://www.indiavotes.com/party/info/73/13/28" TargetMode="External"/><Relationship Id="rId20214" Type="http://schemas.openxmlformats.org/officeDocument/2006/relationships/hyperlink" Target="https://www.indiavotes.com/lok-sabha-details/2004/maharashtra/khed/6758/30/14" TargetMode="External"/><Relationship Id="rId23784" Type="http://schemas.openxmlformats.org/officeDocument/2006/relationships/hyperlink" Target="https://www.indiavotes.com/lok-sabha-details/2019/chhattisgarh/raigarh/9420/54/17" TargetMode="External"/><Relationship Id="rId325" Type="http://schemas.openxmlformats.org/officeDocument/2006/relationships/hyperlink" Target="https://www.indiavotes.com/lok-sabha/1952/madras/1/5" TargetMode="External"/><Relationship Id="rId2006" Type="http://schemas.openxmlformats.org/officeDocument/2006/relationships/hyperlink" Target="https://www.indiavotes.com/party/info/1/2/4" TargetMode="External"/><Relationship Id="rId5576" Type="http://schemas.openxmlformats.org/officeDocument/2006/relationships/hyperlink" Target="https://www.indiavotes.com/party/info/1/4/8" TargetMode="External"/><Relationship Id="rId6627" Type="http://schemas.openxmlformats.org/officeDocument/2006/relationships/hyperlink" Target="https://www.indiavotes.com/lok-sabha-details/1971/maharashtra/sangli/2064/30/5" TargetMode="External"/><Relationship Id="rId17619" Type="http://schemas.openxmlformats.org/officeDocument/2006/relationships/hyperlink" Target="https://www.indiavotes.com/lok-sabha-details/1999/gujarat/ahmedabad/6222/29/13" TargetMode="External"/><Relationship Id="rId19041" Type="http://schemas.openxmlformats.org/officeDocument/2006/relationships/hyperlink" Target="https://www.indiavotes.com/lok-sabha-details/2004/andhra-pradesh/visakhapatnam/6783/27/14" TargetMode="External"/><Relationship Id="rId22386" Type="http://schemas.openxmlformats.org/officeDocument/2006/relationships/hyperlink" Target="https://www.indiavotes.com/lok-sabha-details/2014/jammu-&amp;-kashmir/jammu/7910/32/16" TargetMode="External"/><Relationship Id="rId23437" Type="http://schemas.openxmlformats.org/officeDocument/2006/relationships/hyperlink" Target="https://www.indiavotes.com/lok-sabha/2014/west-bengal/16/9" TargetMode="External"/><Relationship Id="rId24835" Type="http://schemas.openxmlformats.org/officeDocument/2006/relationships/hyperlink" Target="https://www.indiavotes.com/lok-sabha/2019/rajasthan/17/14" TargetMode="External"/><Relationship Id="rId4178" Type="http://schemas.openxmlformats.org/officeDocument/2006/relationships/hyperlink" Target="https://www.indiavotes.com/lok-sabha/1962/west-bengal/3/9" TargetMode="External"/><Relationship Id="rId5229" Type="http://schemas.openxmlformats.org/officeDocument/2006/relationships/hyperlink" Target="https://www.indiavotes.com/lok-sabha-details/1967/orissa/jajpur/1598/6/4" TargetMode="External"/><Relationship Id="rId9100" Type="http://schemas.openxmlformats.org/officeDocument/2006/relationships/hyperlink" Target="https://www.indiavotes.com/lok-sabha/1980/rajasthan/7/14" TargetMode="External"/><Relationship Id="rId22039" Type="http://schemas.openxmlformats.org/officeDocument/2006/relationships/hyperlink" Target="https://www.indiavotes.com/lok-sabha/2014/gujarat/16/29" TargetMode="External"/><Relationship Id="rId8799" Type="http://schemas.openxmlformats.org/officeDocument/2006/relationships/hyperlink" Target="https://www.indiavotes.com/lok-sabha-details/1977/west-bengal/asansol/2862/9/6" TargetMode="External"/><Relationship Id="rId11030" Type="http://schemas.openxmlformats.org/officeDocument/2006/relationships/hyperlink" Target="https://www.indiavotes.com/party/info/143/9/4" TargetMode="External"/><Relationship Id="rId15651" Type="http://schemas.openxmlformats.org/officeDocument/2006/relationships/hyperlink" Target="https://www.indiavotes.com/lok-sabha-details/1998/kerala/badagara/5746/28/12" TargetMode="External"/><Relationship Id="rId16702" Type="http://schemas.openxmlformats.org/officeDocument/2006/relationships/hyperlink" Target="https://www.indiavotes.com/lok-sabha/1998/tamil-nadu/12/40" TargetMode="External"/><Relationship Id="rId1839" Type="http://schemas.openxmlformats.org/officeDocument/2006/relationships/hyperlink" Target="https://www.indiavotes.com/lok-sabha-details/1957/bombay/akola/536/3/2" TargetMode="External"/><Relationship Id="rId5710" Type="http://schemas.openxmlformats.org/officeDocument/2006/relationships/hyperlink" Target="https://www.indiavotes.com/lok-sabha/1967/west-bengal/4/9" TargetMode="External"/><Relationship Id="rId14253" Type="http://schemas.openxmlformats.org/officeDocument/2006/relationships/hyperlink" Target="https://www.indiavotes.com/lok-sabha-details/1996/west-bengal/malda/5507/9/11" TargetMode="External"/><Relationship Id="rId15304" Type="http://schemas.openxmlformats.org/officeDocument/2006/relationships/hyperlink" Target="https://www.indiavotes.com/lok-sabha/1996/bihar-%5b1947---1999%5d/11/2" TargetMode="External"/><Relationship Id="rId18874" Type="http://schemas.openxmlformats.org/officeDocument/2006/relationships/hyperlink" Target="https://www.indiavotes.com/lok-sabha/2004/karnataka/14/43" TargetMode="External"/><Relationship Id="rId19925" Type="http://schemas.openxmlformats.org/officeDocument/2006/relationships/hyperlink" Target="https://www.indiavotes.com/party/info/143/14/30" TargetMode="External"/><Relationship Id="rId22520" Type="http://schemas.openxmlformats.org/officeDocument/2006/relationships/hyperlink" Target="https://www.indiavotes.com/party/info/399/16/40" TargetMode="External"/><Relationship Id="rId182" Type="http://schemas.openxmlformats.org/officeDocument/2006/relationships/hyperlink" Target="https://www.indiavotes.com/lok-sabha/1952/bombay/1/3" TargetMode="External"/><Relationship Id="rId3261" Type="http://schemas.openxmlformats.org/officeDocument/2006/relationships/hyperlink" Target="https://www.indiavotes.com/lok-sabha-details/1962/kerala/trichur/942/28/3" TargetMode="External"/><Relationship Id="rId4312" Type="http://schemas.openxmlformats.org/officeDocument/2006/relationships/hyperlink" Target="https://www.indiavotes.com/party/info/1/3/8" TargetMode="External"/><Relationship Id="rId7882" Type="http://schemas.openxmlformats.org/officeDocument/2006/relationships/hyperlink" Target="https://www.indiavotes.com/lok-sabha/1977/west-bengal/6/9" TargetMode="External"/><Relationship Id="rId8933" Type="http://schemas.openxmlformats.org/officeDocument/2006/relationships/hyperlink" Target="https://www.indiavotes.com/party/info/121/6/8" TargetMode="External"/><Relationship Id="rId17476" Type="http://schemas.openxmlformats.org/officeDocument/2006/relationships/hyperlink" Target="https://www.indiavotes.com/lok-sabha/1999/maharashtra/13/30" TargetMode="External"/><Relationship Id="rId18527" Type="http://schemas.openxmlformats.org/officeDocument/2006/relationships/hyperlink" Target="https://www.indiavotes.com/party/info/143/13/8" TargetMode="External"/><Relationship Id="rId20071" Type="http://schemas.openxmlformats.org/officeDocument/2006/relationships/hyperlink" Target="https://www.indiavotes.com/lok-sabha/2004/maharashtra/14/30" TargetMode="External"/><Relationship Id="rId21122" Type="http://schemas.openxmlformats.org/officeDocument/2006/relationships/hyperlink" Target="https://www.indiavotes.com/party/info/1/15/27" TargetMode="External"/><Relationship Id="rId24692" Type="http://schemas.openxmlformats.org/officeDocument/2006/relationships/hyperlink" Target="https://www.indiavotes.com/party/info/1/17/28" TargetMode="External"/><Relationship Id="rId6484" Type="http://schemas.openxmlformats.org/officeDocument/2006/relationships/hyperlink" Target="https://www.indiavotes.com/lok-sabha/1971/madhya-pradesh-%5b1947---1999%5d/5/4" TargetMode="External"/><Relationship Id="rId7535" Type="http://schemas.openxmlformats.org/officeDocument/2006/relationships/hyperlink" Target="https://www.indiavotes.com/party/info/121/6/8" TargetMode="External"/><Relationship Id="rId10516" Type="http://schemas.openxmlformats.org/officeDocument/2006/relationships/hyperlink" Target="https://www.indiavotes.com/lok-sabha/1980/maharashtra/7/30" TargetMode="External"/><Relationship Id="rId10863" Type="http://schemas.openxmlformats.org/officeDocument/2006/relationships/hyperlink" Target="https://www.indiavotes.com/lok-sabha-details/1989/karnataka/raichur/4098/43/9" TargetMode="External"/><Relationship Id="rId11914" Type="http://schemas.openxmlformats.org/officeDocument/2006/relationships/hyperlink" Target="https://www.indiavotes.com/lok-sabha/1989/west-bengal/9/9" TargetMode="External"/><Relationship Id="rId16078" Type="http://schemas.openxmlformats.org/officeDocument/2006/relationships/hyperlink" Target="https://www.indiavotes.com/lok-sabha/1998/rajasthan/12/14" TargetMode="External"/><Relationship Id="rId17129" Type="http://schemas.openxmlformats.org/officeDocument/2006/relationships/hyperlink" Target="https://www.indiavotes.com/party/info/1364/13/9" TargetMode="External"/><Relationship Id="rId23294" Type="http://schemas.openxmlformats.org/officeDocument/2006/relationships/hyperlink" Target="https://www.indiavotes.com/party/info/575/16/9" TargetMode="External"/><Relationship Id="rId24345" Type="http://schemas.openxmlformats.org/officeDocument/2006/relationships/hyperlink" Target="https://www.indiavotes.com/lok-sabha-details/2019/assam/jorhat/9373/1/17" TargetMode="External"/><Relationship Id="rId5086" Type="http://schemas.openxmlformats.org/officeDocument/2006/relationships/hyperlink" Target="https://www.indiavotes.com/lok-sabha/1967/maharashtra/4/30" TargetMode="External"/><Relationship Id="rId6137" Type="http://schemas.openxmlformats.org/officeDocument/2006/relationships/hyperlink" Target="https://www.indiavotes.com/party/info/1/5/2" TargetMode="External"/><Relationship Id="rId1696" Type="http://schemas.openxmlformats.org/officeDocument/2006/relationships/hyperlink" Target="https://www.indiavotes.com/lok-sabha/1957/bombay/2/3" TargetMode="External"/><Relationship Id="rId12688" Type="http://schemas.openxmlformats.org/officeDocument/2006/relationships/hyperlink" Target="https://www.indiavotes.com/lok-sabha/1991/madhya-pradesh-%5b1947---1999%5d/10/4" TargetMode="External"/><Relationship Id="rId13739" Type="http://schemas.openxmlformats.org/officeDocument/2006/relationships/hyperlink" Target="https://www.indiavotes.com/party/info/146/10/2" TargetMode="External"/><Relationship Id="rId17610" Type="http://schemas.openxmlformats.org/officeDocument/2006/relationships/hyperlink" Target="https://www.indiavotes.com/lok-sabha-details/1999/kerala/trichur/6295/28/13" TargetMode="External"/><Relationship Id="rId20955" Type="http://schemas.openxmlformats.org/officeDocument/2006/relationships/hyperlink" Target="https://www.indiavotes.com/lok-sabha-details/2009/andhra-pradesh/chelvella/7194/27/15" TargetMode="External"/><Relationship Id="rId1349" Type="http://schemas.openxmlformats.org/officeDocument/2006/relationships/hyperlink" Target="https://www.indiavotes.com/party/info/14/1/25" TargetMode="External"/><Relationship Id="rId2747" Type="http://schemas.openxmlformats.org/officeDocument/2006/relationships/hyperlink" Target="https://www.indiavotes.com/party/info/1/2/9" TargetMode="External"/><Relationship Id="rId5220" Type="http://schemas.openxmlformats.org/officeDocument/2006/relationships/hyperlink" Target="https://www.indiavotes.com/lok-sabha-details/1967/orissa/mayurbhanj/1595/6/4" TargetMode="External"/><Relationship Id="rId15161" Type="http://schemas.openxmlformats.org/officeDocument/2006/relationships/hyperlink" Target="https://www.indiavotes.com/party/info/14/11/40" TargetMode="External"/><Relationship Id="rId16212" Type="http://schemas.openxmlformats.org/officeDocument/2006/relationships/hyperlink" Target="https://www.indiavotes.com/lok-sabha-details/1998/andhra-pradesh/guntur/5570/27/12" TargetMode="External"/><Relationship Id="rId19782" Type="http://schemas.openxmlformats.org/officeDocument/2006/relationships/hyperlink" Target="https://www.indiavotes.com/lok-sabha-details/2004/bihar-%5b2000-onwards%5d/madhepura/6671/58/14" TargetMode="External"/><Relationship Id="rId20608" Type="http://schemas.openxmlformats.org/officeDocument/2006/relationships/hyperlink" Target="https://www.indiavotes.com/lok-sabha/2009/kerala/15/28" TargetMode="External"/><Relationship Id="rId719" Type="http://schemas.openxmlformats.org/officeDocument/2006/relationships/hyperlink" Target="https://www.indiavotes.com/party/info/1/1/8" TargetMode="External"/><Relationship Id="rId8790" Type="http://schemas.openxmlformats.org/officeDocument/2006/relationships/hyperlink" Target="https://www.indiavotes.com/lok-sabha-details/1977/andhra-pradesh/karimnagar/2373/27/6" TargetMode="External"/><Relationship Id="rId9841" Type="http://schemas.openxmlformats.org/officeDocument/2006/relationships/hyperlink" Target="https://www.indiavotes.com/lok-sabha/1980/andhra-pradesh/7/27" TargetMode="External"/><Relationship Id="rId11771" Type="http://schemas.openxmlformats.org/officeDocument/2006/relationships/hyperlink" Target="https://www.indiavotes.com/party/info/14/9/8" TargetMode="External"/><Relationship Id="rId12822" Type="http://schemas.openxmlformats.org/officeDocument/2006/relationships/hyperlink" Target="https://www.indiavotes.com/lok-sabha-details/1991/madhya-pradesh-%5b1947---1999%5d/shahdol/4689/4/10" TargetMode="External"/><Relationship Id="rId18384" Type="http://schemas.openxmlformats.org/officeDocument/2006/relationships/hyperlink" Target="https://www.indiavotes.com/lok-sabha-details/1999/madhya-pradesh-%5b1947---1999%5d/khandwa/6340/4/13" TargetMode="External"/><Relationship Id="rId19435" Type="http://schemas.openxmlformats.org/officeDocument/2006/relationships/hyperlink" Target="https://www.indiavotes.com/lok-sabha/2004/orissa/14/6" TargetMode="External"/><Relationship Id="rId22030" Type="http://schemas.openxmlformats.org/officeDocument/2006/relationships/hyperlink" Target="https://www.indiavotes.com/lok-sabha/2014/rajasthan/16/14" TargetMode="External"/><Relationship Id="rId55" Type="http://schemas.openxmlformats.org/officeDocument/2006/relationships/hyperlink" Target="https://www.indiavotes.com/lok-sabha-details/1952/bihar-%5b1947---1999%5d/saran-cum-champaran/24/2/1" TargetMode="External"/><Relationship Id="rId1830" Type="http://schemas.openxmlformats.org/officeDocument/2006/relationships/hyperlink" Target="https://www.indiavotes.com/lok-sabha-details/1957/bombay/dhulia/533/3/2" TargetMode="External"/><Relationship Id="rId7392" Type="http://schemas.openxmlformats.org/officeDocument/2006/relationships/hyperlink" Target="https://www.indiavotes.com/lok-sabha-details/1971/andaman-&amp;-nicobar-islands/a-and-n-islands/2319/34/5" TargetMode="External"/><Relationship Id="rId8443" Type="http://schemas.openxmlformats.org/officeDocument/2006/relationships/hyperlink" Target="https://www.indiavotes.com/lok-sabha/1977/uttar-pradesh-%5b1947---1999%5d/6/8" TargetMode="External"/><Relationship Id="rId10373" Type="http://schemas.openxmlformats.org/officeDocument/2006/relationships/hyperlink" Target="https://www.indiavotes.com/party/info/73/7/9" TargetMode="External"/><Relationship Id="rId11424" Type="http://schemas.openxmlformats.org/officeDocument/2006/relationships/hyperlink" Target="https://www.indiavotes.com/lok-sabha-details/1989/karnataka/mangalore/4112/43/9" TargetMode="External"/><Relationship Id="rId14994" Type="http://schemas.openxmlformats.org/officeDocument/2006/relationships/hyperlink" Target="https://www.indiavotes.com/lok-sabha-details/1996/madhya-pradesh-%5b1947---1999%5d/betul/5248/4/11" TargetMode="External"/><Relationship Id="rId18037" Type="http://schemas.openxmlformats.org/officeDocument/2006/relationships/hyperlink" Target="https://www.indiavotes.com/lok-sabha/1999/andhra-pradesh/13/27" TargetMode="External"/><Relationship Id="rId25253" Type="http://schemas.openxmlformats.org/officeDocument/2006/relationships/hyperlink" Target="https://www.indiavotes.com/party/info/1/1/3" TargetMode="External"/><Relationship Id="rId7045" Type="http://schemas.openxmlformats.org/officeDocument/2006/relationships/hyperlink" Target="https://www.indiavotes.com/lok-sabha/1971/uttar-pradesh-%5b1947---1999%5d/5/8" TargetMode="External"/><Relationship Id="rId10026" Type="http://schemas.openxmlformats.org/officeDocument/2006/relationships/hyperlink" Target="https://www.indiavotes.com/lok-sabha-details/1980/maharashtra/ramtek/3136/30/7" TargetMode="External"/><Relationship Id="rId13596" Type="http://schemas.openxmlformats.org/officeDocument/2006/relationships/hyperlink" Target="https://www.indiavotes.com/lok-sabha-details/1991/madhya-pradesh-%5b1947---1999%5d/ujjain/4716/4/10" TargetMode="External"/><Relationship Id="rId14647" Type="http://schemas.openxmlformats.org/officeDocument/2006/relationships/hyperlink" Target="https://www.indiavotes.com/lok-sabha/1996/gujarat/11/29" TargetMode="External"/><Relationship Id="rId21863" Type="http://schemas.openxmlformats.org/officeDocument/2006/relationships/hyperlink" Target="https://www.indiavotes.com/party/info/1/15/60" TargetMode="External"/><Relationship Id="rId3655" Type="http://schemas.openxmlformats.org/officeDocument/2006/relationships/hyperlink" Target="https://www.indiavotes.com/lok-sabha/1962/maharashtra/3/30" TargetMode="External"/><Relationship Id="rId4706" Type="http://schemas.openxmlformats.org/officeDocument/2006/relationships/hyperlink" Target="https://www.indiavotes.com/party/info/57/4/29" TargetMode="External"/><Relationship Id="rId12198" Type="http://schemas.openxmlformats.org/officeDocument/2006/relationships/hyperlink" Target="https://www.indiavotes.com/lok-sabha-details/1989/uttar-pradesh-%5b1947---1999%5d/jalesar/4408/8/9" TargetMode="External"/><Relationship Id="rId13249" Type="http://schemas.openxmlformats.org/officeDocument/2006/relationships/hyperlink" Target="https://www.indiavotes.com/lok-sabha/1991/tamil-nadu/10/40" TargetMode="External"/><Relationship Id="rId17120" Type="http://schemas.openxmlformats.org/officeDocument/2006/relationships/hyperlink" Target="https://www.indiavotes.com/party/info/78/13/32" TargetMode="External"/><Relationship Id="rId20465" Type="http://schemas.openxmlformats.org/officeDocument/2006/relationships/hyperlink" Target="https://www.indiavotes.com/party/info/73/15/25" TargetMode="External"/><Relationship Id="rId21516" Type="http://schemas.openxmlformats.org/officeDocument/2006/relationships/hyperlink" Target="https://www.indiavotes.com/lok-sabha-details/2009/karnataka/bangalore-central/7355/43/15" TargetMode="External"/><Relationship Id="rId22914" Type="http://schemas.openxmlformats.org/officeDocument/2006/relationships/hyperlink" Target="https://www.indiavotes.com/lok-sabha-details/2014/uttar-pradesh-%5b2000-onwards%5d/agra/8151/60/16" TargetMode="External"/><Relationship Id="rId576" Type="http://schemas.openxmlformats.org/officeDocument/2006/relationships/hyperlink" Target="https://www.indiavotes.com/lok-sabha-details/1952/orissa/jajpur-keonjhar/184/6/1" TargetMode="External"/><Relationship Id="rId2257" Type="http://schemas.openxmlformats.org/officeDocument/2006/relationships/hyperlink" Target="https://www.indiavotes.com/lok-sabha/1957/orissa/2/6" TargetMode="External"/><Relationship Id="rId3308" Type="http://schemas.openxmlformats.org/officeDocument/2006/relationships/hyperlink" Target="https://www.indiavotes.com/party/info/55/3/4" TargetMode="External"/><Relationship Id="rId19292" Type="http://schemas.openxmlformats.org/officeDocument/2006/relationships/hyperlink" Target="https://www.indiavotes.com/party/info/33/14/7" TargetMode="External"/><Relationship Id="rId20118" Type="http://schemas.openxmlformats.org/officeDocument/2006/relationships/hyperlink" Target="https://www.indiavotes.com/lok-sabha-details/2004/tamil-nadu/sivakasi/7121/40/14" TargetMode="External"/><Relationship Id="rId229" Type="http://schemas.openxmlformats.org/officeDocument/2006/relationships/hyperlink" Target="https://www.indiavotes.com/lok-sabha/1952/bombay/1/3" TargetMode="External"/><Relationship Id="rId6878" Type="http://schemas.openxmlformats.org/officeDocument/2006/relationships/hyperlink" Target="https://www.indiavotes.com/party/info/1/5/14" TargetMode="External"/><Relationship Id="rId7929" Type="http://schemas.openxmlformats.org/officeDocument/2006/relationships/hyperlink" Target="https://www.indiavotes.com/lok-sabha-details/1977/haryana/hissar/2485/31/6" TargetMode="External"/><Relationship Id="rId9351" Type="http://schemas.openxmlformats.org/officeDocument/2006/relationships/hyperlink" Target="https://www.indiavotes.com/lok-sabha-details/1980/orissa/kendrapara/3172/6/7" TargetMode="External"/><Relationship Id="rId13730" Type="http://schemas.openxmlformats.org/officeDocument/2006/relationships/hyperlink" Target="https://www.indiavotes.com/party/info/14/10/8" TargetMode="External"/><Relationship Id="rId23688" Type="http://schemas.openxmlformats.org/officeDocument/2006/relationships/hyperlink" Target="https://www.indiavotes.com/lok-sabha-details/2019/nagaland/nagaland/9869/33/17" TargetMode="External"/><Relationship Id="rId24739" Type="http://schemas.openxmlformats.org/officeDocument/2006/relationships/hyperlink" Target="https://www.indiavotes.com/lok-sabha/2019/uttar-pradesh-%5b2000-onwards%5d/17/60" TargetMode="External"/><Relationship Id="rId9004" Type="http://schemas.openxmlformats.org/officeDocument/2006/relationships/hyperlink" Target="https://www.indiavotes.com/lok-sabha/1977/uttar-pradesh-%5b1947---1999%5d/6/8" TargetMode="External"/><Relationship Id="rId11281" Type="http://schemas.openxmlformats.org/officeDocument/2006/relationships/hyperlink" Target="https://www.indiavotes.com/lok-sabha/1989/bihar-%5b1947---1999%5d/9/2" TargetMode="External"/><Relationship Id="rId12332" Type="http://schemas.openxmlformats.org/officeDocument/2006/relationships/hyperlink" Target="https://www.indiavotes.com/party/info/1/10/27" TargetMode="External"/><Relationship Id="rId16953" Type="http://schemas.openxmlformats.org/officeDocument/2006/relationships/hyperlink" Target="https://www.indiavotes.com/lok-sabha-details/1998/uttar-pradesh-%5b1947---1999%5d/lalganj/6004/8/12" TargetMode="External"/><Relationship Id="rId710" Type="http://schemas.openxmlformats.org/officeDocument/2006/relationships/hyperlink" Target="https://www.indiavotes.com/party/info/1/1/8" TargetMode="External"/><Relationship Id="rId1340" Type="http://schemas.openxmlformats.org/officeDocument/2006/relationships/hyperlink" Target="https://www.indiavotes.com/party/info/1/1/24" TargetMode="External"/><Relationship Id="rId5961" Type="http://schemas.openxmlformats.org/officeDocument/2006/relationships/hyperlink" Target="https://www.indiavotes.com/lok-sabha-details/1971/andhra-pradesh/hindupur/1842/27/5" TargetMode="External"/><Relationship Id="rId15555" Type="http://schemas.openxmlformats.org/officeDocument/2006/relationships/hyperlink" Target="https://www.indiavotes.com/lok-sabha-details/1998/meghalaya/shillong/5854/44/12" TargetMode="External"/><Relationship Id="rId16606" Type="http://schemas.openxmlformats.org/officeDocument/2006/relationships/hyperlink" Target="https://www.indiavotes.com/lok-sabha/1998/bihar-%5b1947---1999%5d/12/2" TargetMode="External"/><Relationship Id="rId22771" Type="http://schemas.openxmlformats.org/officeDocument/2006/relationships/hyperlink" Target="https://www.indiavotes.com/lok-sabha/2014/telangana/16/61" TargetMode="External"/><Relationship Id="rId23822" Type="http://schemas.openxmlformats.org/officeDocument/2006/relationships/hyperlink" Target="https://www.indiavotes.com/party/info/66/17/40" TargetMode="External"/><Relationship Id="rId4563" Type="http://schemas.openxmlformats.org/officeDocument/2006/relationships/hyperlink" Target="https://www.indiavotes.com/lok-sabha-details/1967/bihar-%5b1947---1999%5d/katihar/1376/2/4" TargetMode="External"/><Relationship Id="rId5614" Type="http://schemas.openxmlformats.org/officeDocument/2006/relationships/hyperlink" Target="https://www.indiavotes.com/lok-sabha/1967/uttar-pradesh-%5b1947---1999%5d/4/8" TargetMode="External"/><Relationship Id="rId14157" Type="http://schemas.openxmlformats.org/officeDocument/2006/relationships/hyperlink" Target="https://www.indiavotes.com/lok-sabha-details/1996/haryana/rohtak/5157/31/11" TargetMode="External"/><Relationship Id="rId15208" Type="http://schemas.openxmlformats.org/officeDocument/2006/relationships/hyperlink" Target="https://www.indiavotes.com/lok-sabha/1996/uttar-pradesh-%5b1947---1999%5d/11/8" TargetMode="External"/><Relationship Id="rId18778" Type="http://schemas.openxmlformats.org/officeDocument/2006/relationships/hyperlink" Target="https://www.indiavotes.com/lok-sabha/2004/assam/14/1" TargetMode="External"/><Relationship Id="rId21373" Type="http://schemas.openxmlformats.org/officeDocument/2006/relationships/hyperlink" Target="https://www.indiavotes.com/lok-sabha/2009/karnataka/15/43" TargetMode="External"/><Relationship Id="rId22424" Type="http://schemas.openxmlformats.org/officeDocument/2006/relationships/hyperlink" Target="https://www.indiavotes.com/party/info/110/16/30" TargetMode="External"/><Relationship Id="rId3165" Type="http://schemas.openxmlformats.org/officeDocument/2006/relationships/hyperlink" Target="https://www.indiavotes.com/lok-sabha-details/1962/bihar-%5b1947---1999%5d/ranchi-west/910/2/3" TargetMode="External"/><Relationship Id="rId4216" Type="http://schemas.openxmlformats.org/officeDocument/2006/relationships/hyperlink" Target="https://www.indiavotes.com/lok-sabha/1962/delhi/3/21" TargetMode="External"/><Relationship Id="rId7786" Type="http://schemas.openxmlformats.org/officeDocument/2006/relationships/hyperlink" Target="https://www.indiavotes.com/lok-sabha/1977/orissa/6/6" TargetMode="External"/><Relationship Id="rId8837" Type="http://schemas.openxmlformats.org/officeDocument/2006/relationships/hyperlink" Target="https://www.indiavotes.com/party/info/91/6/40" TargetMode="External"/><Relationship Id="rId19829" Type="http://schemas.openxmlformats.org/officeDocument/2006/relationships/hyperlink" Target="https://www.indiavotes.com/party/info/1381/14/60" TargetMode="External"/><Relationship Id="rId21026" Type="http://schemas.openxmlformats.org/officeDocument/2006/relationships/hyperlink" Target="https://www.indiavotes.com/party/info/143/15/58" TargetMode="External"/><Relationship Id="rId24596" Type="http://schemas.openxmlformats.org/officeDocument/2006/relationships/hyperlink" Target="https://www.indiavotes.com/party/info/143/17/6" TargetMode="External"/><Relationship Id="rId6388" Type="http://schemas.openxmlformats.org/officeDocument/2006/relationships/hyperlink" Target="https://www.indiavotes.com/lok-sabha/1971/kerala/5/28" TargetMode="External"/><Relationship Id="rId7439" Type="http://schemas.openxmlformats.org/officeDocument/2006/relationships/hyperlink" Target="https://www.indiavotes.com/party/info/1/5/39" TargetMode="External"/><Relationship Id="rId10767" Type="http://schemas.openxmlformats.org/officeDocument/2006/relationships/hyperlink" Target="https://www.indiavotes.com/lok-sabha-details/1989/madhya-pradesh-%5b1947---1999%5d/bhind/4145/4/9" TargetMode="External"/><Relationship Id="rId11818" Type="http://schemas.openxmlformats.org/officeDocument/2006/relationships/hyperlink" Target="https://www.indiavotes.com/lok-sabha/1989/tamil-nadu/9/40" TargetMode="External"/><Relationship Id="rId23198" Type="http://schemas.openxmlformats.org/officeDocument/2006/relationships/hyperlink" Target="https://www.indiavotes.com/party/info/575/16/9" TargetMode="External"/><Relationship Id="rId24249" Type="http://schemas.openxmlformats.org/officeDocument/2006/relationships/hyperlink" Target="https://www.indiavotes.com/lok-sabha-details/2019/karnataka/haveri/9750/43/17" TargetMode="External"/><Relationship Id="rId13240" Type="http://schemas.openxmlformats.org/officeDocument/2006/relationships/hyperlink" Target="https://www.indiavotes.com/lok-sabha/1991/west-bengal/10/9" TargetMode="External"/><Relationship Id="rId17861" Type="http://schemas.openxmlformats.org/officeDocument/2006/relationships/hyperlink" Target="https://www.indiavotes.com/party/info/399/13/40" TargetMode="External"/><Relationship Id="rId18912" Type="http://schemas.openxmlformats.org/officeDocument/2006/relationships/hyperlink" Target="https://www.indiavotes.com/lok-sabha-details/2004/tripura/tripura-east/7184/25/14" TargetMode="External"/><Relationship Id="rId220" Type="http://schemas.openxmlformats.org/officeDocument/2006/relationships/hyperlink" Target="https://www.indiavotes.com/lok-sabha/1952/bombay/1/3" TargetMode="External"/><Relationship Id="rId2998" Type="http://schemas.openxmlformats.org/officeDocument/2006/relationships/hyperlink" Target="https://www.indiavotes.com/lok-sabha/1962/assam/3/1" TargetMode="External"/><Relationship Id="rId7920" Type="http://schemas.openxmlformats.org/officeDocument/2006/relationships/hyperlink" Target="https://www.indiavotes.com/lok-sabha-details/1977/maharashtra/bombay-north/2593/30/6" TargetMode="External"/><Relationship Id="rId10901" Type="http://schemas.openxmlformats.org/officeDocument/2006/relationships/hyperlink" Target="https://www.indiavotes.com/party/info/157/9/43" TargetMode="External"/><Relationship Id="rId16463" Type="http://schemas.openxmlformats.org/officeDocument/2006/relationships/hyperlink" Target="https://www.indiavotes.com/party/info/143/12/43" TargetMode="External"/><Relationship Id="rId17514" Type="http://schemas.openxmlformats.org/officeDocument/2006/relationships/hyperlink" Target="https://www.indiavotes.com/lok-sabha-details/1999/uttar-pradesh-%5b1947---1999%5d/moradabad/6508/8/13" TargetMode="External"/><Relationship Id="rId20859" Type="http://schemas.openxmlformats.org/officeDocument/2006/relationships/hyperlink" Target="https://www.indiavotes.com/lok-sabha-details/2009/madhya-pradesh-%5b2000-onwards%5d/khajuraho/7386/59/15" TargetMode="External"/><Relationship Id="rId24730" Type="http://schemas.openxmlformats.org/officeDocument/2006/relationships/hyperlink" Target="https://www.indiavotes.com/lok-sabha/2019/gujarat/17/29" TargetMode="External"/><Relationship Id="rId4073" Type="http://schemas.openxmlformats.org/officeDocument/2006/relationships/hyperlink" Target="https://www.indiavotes.com/lok-sabha-details/1962/uttar-pradesh-%5b1947---1999%5d/robertganj/1217/8/3" TargetMode="External"/><Relationship Id="rId5471" Type="http://schemas.openxmlformats.org/officeDocument/2006/relationships/hyperlink" Target="https://www.indiavotes.com/party/info/1/4/8" TargetMode="External"/><Relationship Id="rId6522" Type="http://schemas.openxmlformats.org/officeDocument/2006/relationships/hyperlink" Target="https://www.indiavotes.com/lok-sabha-details/1971/maharashtra/bombay-north-east/2029/30/5" TargetMode="External"/><Relationship Id="rId15065" Type="http://schemas.openxmlformats.org/officeDocument/2006/relationships/hyperlink" Target="https://www.indiavotes.com/party/info/157/11/2" TargetMode="External"/><Relationship Id="rId16116" Type="http://schemas.openxmlformats.org/officeDocument/2006/relationships/hyperlink" Target="https://www.indiavotes.com/lok-sabha-details/1998/madhya-pradesh-%5b1947---1999%5d/surguja/5775/4/12" TargetMode="External"/><Relationship Id="rId19686" Type="http://schemas.openxmlformats.org/officeDocument/2006/relationships/hyperlink" Target="https://www.indiavotes.com/lok-sabha-details/2004/karnataka/udupi/6855/43/14" TargetMode="External"/><Relationship Id="rId22281" Type="http://schemas.openxmlformats.org/officeDocument/2006/relationships/hyperlink" Target="https://www.indiavotes.com/lok-sabha-details/2014/uttarakhand/nainital-udhamsingh-nagar/8291/56/16" TargetMode="External"/><Relationship Id="rId23332" Type="http://schemas.openxmlformats.org/officeDocument/2006/relationships/hyperlink" Target="https://www.indiavotes.com/lok-sabha/2014/maharashtra/16/30" TargetMode="External"/><Relationship Id="rId5124" Type="http://schemas.openxmlformats.org/officeDocument/2006/relationships/hyperlink" Target="https://www.indiavotes.com/lok-sabha-details/1967/maharashtra/karad/1563/30/4" TargetMode="External"/><Relationship Id="rId8694" Type="http://schemas.openxmlformats.org/officeDocument/2006/relationships/hyperlink" Target="https://www.indiavotes.com/lok-sabha-details/1977/maharashtra/aurangabad/2617/30/6" TargetMode="External"/><Relationship Id="rId9745" Type="http://schemas.openxmlformats.org/officeDocument/2006/relationships/hyperlink" Target="https://www.indiavotes.com/lok-sabha/1980/karnataka/7/43" TargetMode="External"/><Relationship Id="rId11675" Type="http://schemas.openxmlformats.org/officeDocument/2006/relationships/hyperlink" Target="https://www.indiavotes.com/party/info/157/9/2" TargetMode="External"/><Relationship Id="rId12726" Type="http://schemas.openxmlformats.org/officeDocument/2006/relationships/hyperlink" Target="https://www.indiavotes.com/lok-sabha-details/1991/uttar-pradesh-%5b1947---1999%5d/sambhal/4882/8/10" TargetMode="External"/><Relationship Id="rId18288" Type="http://schemas.openxmlformats.org/officeDocument/2006/relationships/hyperlink" Target="https://www.indiavotes.com/lok-sabha-details/1999/tamil-nadu/mayiladuturai/6489/40/13" TargetMode="External"/><Relationship Id="rId19339" Type="http://schemas.openxmlformats.org/officeDocument/2006/relationships/hyperlink" Target="https://www.indiavotes.com/lok-sabha/2004/bihar-%5b2000-onwards%5d/14/58" TargetMode="External"/><Relationship Id="rId1734" Type="http://schemas.openxmlformats.org/officeDocument/2006/relationships/hyperlink" Target="https://www.indiavotes.com/lok-sabha-details/1957/bombay/anand/505/3/2" TargetMode="External"/><Relationship Id="rId7296" Type="http://schemas.openxmlformats.org/officeDocument/2006/relationships/hyperlink" Target="https://www.indiavotes.com/lok-sabha-details/1971/west-bengal/basirhat/2287/9/5" TargetMode="External"/><Relationship Id="rId8347" Type="http://schemas.openxmlformats.org/officeDocument/2006/relationships/hyperlink" Target="https://www.indiavotes.com/lok-sabha/1977/gujarat/6/29" TargetMode="External"/><Relationship Id="rId10277" Type="http://schemas.openxmlformats.org/officeDocument/2006/relationships/hyperlink" Target="https://www.indiavotes.com/party/info/131/7/4" TargetMode="External"/><Relationship Id="rId11328" Type="http://schemas.openxmlformats.org/officeDocument/2006/relationships/hyperlink" Target="https://www.indiavotes.com/lok-sabha-details/1989/tamil-nadu/krishnagiri/4311/40/9" TargetMode="External"/><Relationship Id="rId25157" Type="http://schemas.openxmlformats.org/officeDocument/2006/relationships/hyperlink" Target="https://www.indiavotes.com/party/info/143/17/60" TargetMode="External"/><Relationship Id="rId14898" Type="http://schemas.openxmlformats.org/officeDocument/2006/relationships/hyperlink" Target="https://www.indiavotes.com/lok-sabha-details/1996/madhya-pradesh-%5b1947---1999%5d/mandla/5244/4/11" TargetMode="External"/><Relationship Id="rId15949" Type="http://schemas.openxmlformats.org/officeDocument/2006/relationships/hyperlink" Target="https://www.indiavotes.com/lok-sabha/1998/rajasthan/12/14" TargetMode="External"/><Relationship Id="rId19820" Type="http://schemas.openxmlformats.org/officeDocument/2006/relationships/hyperlink" Target="https://www.indiavotes.com/party/info/110/14/30" TargetMode="External"/><Relationship Id="rId3559" Type="http://schemas.openxmlformats.org/officeDocument/2006/relationships/hyperlink" Target="https://www.indiavotes.com/lok-sabha/1962/maharashtra/3/30" TargetMode="External"/><Relationship Id="rId4957" Type="http://schemas.openxmlformats.org/officeDocument/2006/relationships/hyperlink" Target="https://www.indiavotes.com/lok-sabha/1967/madras/4/5" TargetMode="External"/><Relationship Id="rId7430" Type="http://schemas.openxmlformats.org/officeDocument/2006/relationships/hyperlink" Target="https://www.indiavotes.com/party/info/1/5/38" TargetMode="External"/><Relationship Id="rId17024" Type="http://schemas.openxmlformats.org/officeDocument/2006/relationships/hyperlink" Target="https://www.indiavotes.com/party/info/143/12/8" TargetMode="External"/><Relationship Id="rId17371" Type="http://schemas.openxmlformats.org/officeDocument/2006/relationships/hyperlink" Target="https://www.indiavotes.com/lok-sabha/1999/haryana/13/31" TargetMode="External"/><Relationship Id="rId18422" Type="http://schemas.openxmlformats.org/officeDocument/2006/relationships/hyperlink" Target="https://www.indiavotes.com/party/info/461/13/2" TargetMode="External"/><Relationship Id="rId20369" Type="http://schemas.openxmlformats.org/officeDocument/2006/relationships/hyperlink" Target="https://www.indiavotes.com/party/info/1/15/31" TargetMode="External"/><Relationship Id="rId21767" Type="http://schemas.openxmlformats.org/officeDocument/2006/relationships/hyperlink" Target="https://www.indiavotes.com/party/info/66/15/40" TargetMode="External"/><Relationship Id="rId22818" Type="http://schemas.openxmlformats.org/officeDocument/2006/relationships/hyperlink" Target="https://www.indiavotes.com/lok-sabha-details/2014/gujarat/bhavnagar/7881/29/16" TargetMode="External"/><Relationship Id="rId24240" Type="http://schemas.openxmlformats.org/officeDocument/2006/relationships/hyperlink" Target="https://www.indiavotes.com/lok-sabha-details/2019/andhra-pradesh-%5b2014-onwards%5d/eluru/10197/62/17" TargetMode="External"/><Relationship Id="rId6032" Type="http://schemas.openxmlformats.org/officeDocument/2006/relationships/hyperlink" Target="https://www.indiavotes.com/party/info/1/5/1" TargetMode="External"/><Relationship Id="rId10411" Type="http://schemas.openxmlformats.org/officeDocument/2006/relationships/hyperlink" Target="https://www.indiavotes.com/lok-sabha/1980/bihar-%5b1947---1999%5d/7/2" TargetMode="External"/><Relationship Id="rId13981" Type="http://schemas.openxmlformats.org/officeDocument/2006/relationships/hyperlink" Target="https://www.indiavotes.com/lok-sabha/1996/himachal-pradesh/11/22" TargetMode="External"/><Relationship Id="rId12583" Type="http://schemas.openxmlformats.org/officeDocument/2006/relationships/hyperlink" Target="https://www.indiavotes.com/lok-sabha/1991/haryana/10/31" TargetMode="External"/><Relationship Id="rId13634" Type="http://schemas.openxmlformats.org/officeDocument/2006/relationships/hyperlink" Target="https://www.indiavotes.com/party/info/143/10/4" TargetMode="External"/><Relationship Id="rId19196" Type="http://schemas.openxmlformats.org/officeDocument/2006/relationships/hyperlink" Target="https://www.indiavotes.com/party/info/1/14/54" TargetMode="External"/><Relationship Id="rId20850" Type="http://schemas.openxmlformats.org/officeDocument/2006/relationships/hyperlink" Target="https://www.indiavotes.com/lok-sabha-details/2009/haryana/bhiwani-mahendragarh/7320/31/15" TargetMode="External"/><Relationship Id="rId21901" Type="http://schemas.openxmlformats.org/officeDocument/2006/relationships/hyperlink" Target="https://www.indiavotes.com/lok-sabha/2009/uttar-pradesh-%5b2000-onwards%5d/15/60" TargetMode="External"/><Relationship Id="rId961" Type="http://schemas.openxmlformats.org/officeDocument/2006/relationships/hyperlink" Target="https://www.indiavotes.com/lok-sabha/1952/west-bengal/1/9" TargetMode="External"/><Relationship Id="rId1591" Type="http://schemas.openxmlformats.org/officeDocument/2006/relationships/hyperlink" Target="https://www.indiavotes.com/lok-sabha/1957/bihar-%5b1947---1999%5d/2/2" TargetMode="External"/><Relationship Id="rId2642" Type="http://schemas.openxmlformats.org/officeDocument/2006/relationships/hyperlink" Target="https://www.indiavotes.com/party/info/1/2/8" TargetMode="External"/><Relationship Id="rId9255" Type="http://schemas.openxmlformats.org/officeDocument/2006/relationships/hyperlink" Target="https://www.indiavotes.com/lok-sabha-details/1980/gujarat/jamnagar/2983/29/7" TargetMode="External"/><Relationship Id="rId11185" Type="http://schemas.openxmlformats.org/officeDocument/2006/relationships/hyperlink" Target="https://www.indiavotes.com/lok-sabha/1989/tamil-nadu/9/40" TargetMode="External"/><Relationship Id="rId12236" Type="http://schemas.openxmlformats.org/officeDocument/2006/relationships/hyperlink" Target="https://www.indiavotes.com/party/info/157/9/8" TargetMode="External"/><Relationship Id="rId16857" Type="http://schemas.openxmlformats.org/officeDocument/2006/relationships/hyperlink" Target="https://www.indiavotes.com/lok-sabha-details/1998/bihar-%5b1947---1999%5d/bikramganj/5652/2/12" TargetMode="External"/><Relationship Id="rId20503" Type="http://schemas.openxmlformats.org/officeDocument/2006/relationships/hyperlink" Target="https://www.indiavotes.com/lok-sabha/2009/uttar-pradesh-%5b2000-onwards%5d/15/60" TargetMode="External"/><Relationship Id="rId614" Type="http://schemas.openxmlformats.org/officeDocument/2006/relationships/hyperlink" Target="https://www.indiavotes.com/party/info/1/1/7" TargetMode="External"/><Relationship Id="rId1244" Type="http://schemas.openxmlformats.org/officeDocument/2006/relationships/hyperlink" Target="https://www.indiavotes.com/party/info/1/1/15" TargetMode="External"/><Relationship Id="rId5865" Type="http://schemas.openxmlformats.org/officeDocument/2006/relationships/hyperlink" Target="https://www.indiavotes.com/lok-sabha-details/1967/himachal-pradesh/kangra/1810/22/4" TargetMode="External"/><Relationship Id="rId6916" Type="http://schemas.openxmlformats.org/officeDocument/2006/relationships/hyperlink" Target="https://www.indiavotes.com/lok-sabha/1971/tamil-nadu/5/40" TargetMode="External"/><Relationship Id="rId15459" Type="http://schemas.openxmlformats.org/officeDocument/2006/relationships/hyperlink" Target="https://www.indiavotes.com/lok-sabha-details/1996/uttar-pradesh-%5b1947---1999%5d/meerut/5495/8/11" TargetMode="External"/><Relationship Id="rId17908" Type="http://schemas.openxmlformats.org/officeDocument/2006/relationships/hyperlink" Target="https://www.indiavotes.com/lok-sabha/1999/west-bengal/13/9" TargetMode="External"/><Relationship Id="rId19330" Type="http://schemas.openxmlformats.org/officeDocument/2006/relationships/hyperlink" Target="https://www.indiavotes.com/lok-sabha/2004/chhattisgarh/14/54" TargetMode="External"/><Relationship Id="rId22675" Type="http://schemas.openxmlformats.org/officeDocument/2006/relationships/hyperlink" Target="https://www.indiavotes.com/lok-sabha/2014/tamil-nadu/16/40" TargetMode="External"/><Relationship Id="rId23726" Type="http://schemas.openxmlformats.org/officeDocument/2006/relationships/hyperlink" Target="https://www.indiavotes.com/party/info/536/17/58" TargetMode="External"/><Relationship Id="rId4467" Type="http://schemas.openxmlformats.org/officeDocument/2006/relationships/hyperlink" Target="https://www.indiavotes.com/lok-sabha-details/1967/assam/kokrajhar/1344/1/4" TargetMode="External"/><Relationship Id="rId5518" Type="http://schemas.openxmlformats.org/officeDocument/2006/relationships/hyperlink" Target="https://www.indiavotes.com/lok-sabha/1967/uttar-pradesh-%5b1947---1999%5d/4/8" TargetMode="External"/><Relationship Id="rId21277" Type="http://schemas.openxmlformats.org/officeDocument/2006/relationships/hyperlink" Target="https://www.indiavotes.com/lok-sabha/2009/maharashtra/15/30" TargetMode="External"/><Relationship Id="rId22328" Type="http://schemas.openxmlformats.org/officeDocument/2006/relationships/hyperlink" Target="https://www.indiavotes.com/party/info/1/16/28" TargetMode="External"/><Relationship Id="rId3069" Type="http://schemas.openxmlformats.org/officeDocument/2006/relationships/hyperlink" Target="https://www.indiavotes.com/lok-sabha-details/1962/bihar-%5b1947---1999%5d/saharsa/878/2/3" TargetMode="External"/><Relationship Id="rId15940" Type="http://schemas.openxmlformats.org/officeDocument/2006/relationships/hyperlink" Target="https://www.indiavotes.com/lok-sabha/1998/tamil-nadu/12/40" TargetMode="External"/><Relationship Id="rId13491" Type="http://schemas.openxmlformats.org/officeDocument/2006/relationships/hyperlink" Target="https://www.indiavotes.com/lok-sabha-details/1991/madhya-pradesh-%5b1947---1999%5d/shajapur/4711/4/10" TargetMode="External"/><Relationship Id="rId14542" Type="http://schemas.openxmlformats.org/officeDocument/2006/relationships/hyperlink" Target="https://www.indiavotes.com/lok-sabha/1996/kerala/11/28" TargetMode="External"/><Relationship Id="rId471" Type="http://schemas.openxmlformats.org/officeDocument/2006/relationships/hyperlink" Target="https://www.indiavotes.com/lok-sabha-details/1952/madras/tanjore/156/5/1" TargetMode="External"/><Relationship Id="rId2152" Type="http://schemas.openxmlformats.org/officeDocument/2006/relationships/hyperlink" Target="https://www.indiavotes.com/lok-sabha/1957/madras/2/5" TargetMode="External"/><Relationship Id="rId3550" Type="http://schemas.openxmlformats.org/officeDocument/2006/relationships/hyperlink" Target="https://www.indiavotes.com/lok-sabha/1962/maharashtra/3/30" TargetMode="External"/><Relationship Id="rId4601" Type="http://schemas.openxmlformats.org/officeDocument/2006/relationships/hyperlink" Target="https://www.indiavotes.com/party/info/14/4/2" TargetMode="External"/><Relationship Id="rId12093" Type="http://schemas.openxmlformats.org/officeDocument/2006/relationships/hyperlink" Target="https://www.indiavotes.com/lok-sabha-details/1989/uttar-pradesh-%5b1947---1999%5d/lalganj/4384/8/9" TargetMode="External"/><Relationship Id="rId13144" Type="http://schemas.openxmlformats.org/officeDocument/2006/relationships/hyperlink" Target="https://www.indiavotes.com/lok-sabha/1991/tamil-nadu/10/40" TargetMode="External"/><Relationship Id="rId17765" Type="http://schemas.openxmlformats.org/officeDocument/2006/relationships/hyperlink" Target="https://www.indiavotes.com/party/info/73/13/28" TargetMode="External"/><Relationship Id="rId18816" Type="http://schemas.openxmlformats.org/officeDocument/2006/relationships/hyperlink" Target="https://www.indiavotes.com/lok-sabha-details/2004/jharkhand/rajmahal/6771/53/14" TargetMode="External"/><Relationship Id="rId20360" Type="http://schemas.openxmlformats.org/officeDocument/2006/relationships/hyperlink" Target="https://www.indiavotes.com/party/info/538/14/60" TargetMode="External"/><Relationship Id="rId21411" Type="http://schemas.openxmlformats.org/officeDocument/2006/relationships/hyperlink" Target="https://www.indiavotes.com/lok-sabha-details/2009/uttar-pradesh-%5b2000-onwards%5d/mainpuri/7572/60/15" TargetMode="External"/><Relationship Id="rId24981" Type="http://schemas.openxmlformats.org/officeDocument/2006/relationships/hyperlink" Target="https://www.indiavotes.com/lok-sabha-details/2019/west-bengal/jhargram/10105/9/17" TargetMode="External"/><Relationship Id="rId124" Type="http://schemas.openxmlformats.org/officeDocument/2006/relationships/hyperlink" Target="https://www.indiavotes.com/lok-sabha/1952/bihar-%5b1947---1999%5d/1/2" TargetMode="External"/><Relationship Id="rId3203" Type="http://schemas.openxmlformats.org/officeDocument/2006/relationships/hyperlink" Target="https://www.indiavotes.com/party/info/1/3/29" TargetMode="External"/><Relationship Id="rId6773" Type="http://schemas.openxmlformats.org/officeDocument/2006/relationships/hyperlink" Target="https://www.indiavotes.com/party/info/1/5/6" TargetMode="External"/><Relationship Id="rId7824" Type="http://schemas.openxmlformats.org/officeDocument/2006/relationships/hyperlink" Target="https://www.indiavotes.com/lok-sabha-details/1977/bihar-%5b1947---1999%5d/chapra/2401/2/6" TargetMode="External"/><Relationship Id="rId10805" Type="http://schemas.openxmlformats.org/officeDocument/2006/relationships/hyperlink" Target="https://www.indiavotes.com/party/info/143/9/57" TargetMode="External"/><Relationship Id="rId16367" Type="http://schemas.openxmlformats.org/officeDocument/2006/relationships/hyperlink" Target="https://www.indiavotes.com/party/info/1341/12/8" TargetMode="External"/><Relationship Id="rId17418" Type="http://schemas.openxmlformats.org/officeDocument/2006/relationships/hyperlink" Target="https://www.indiavotes.com/lok-sabha-details/1999/madhya-pradesh-%5b1947---1999%5d/sagar/6311/4/13" TargetMode="External"/><Relationship Id="rId20013" Type="http://schemas.openxmlformats.org/officeDocument/2006/relationships/hyperlink" Target="https://www.indiavotes.com/lok-sabha-details/2004/uttar-pradesh-%5b2000-onwards%5d/basti/6913/60/14" TargetMode="External"/><Relationship Id="rId23583" Type="http://schemas.openxmlformats.org/officeDocument/2006/relationships/hyperlink" Target="https://www.indiavotes.com/lok-sabha-details/2014/uttar-pradesh-%5b2000-onwards%5d/lalganj/8200/60/16" TargetMode="External"/><Relationship Id="rId24634" Type="http://schemas.openxmlformats.org/officeDocument/2006/relationships/hyperlink" Target="https://www.indiavotes.com/lok-sabha/2019/maharashtra/17/30" TargetMode="External"/><Relationship Id="rId5375" Type="http://schemas.openxmlformats.org/officeDocument/2006/relationships/hyperlink" Target="https://www.indiavotes.com/party/info/57/4/14" TargetMode="External"/><Relationship Id="rId6426" Type="http://schemas.openxmlformats.org/officeDocument/2006/relationships/hyperlink" Target="https://www.indiavotes.com/lok-sabha-details/1971/madhya-pradesh-%5b1947---1999%5d/bilaspur/1997/4/5" TargetMode="External"/><Relationship Id="rId9996" Type="http://schemas.openxmlformats.org/officeDocument/2006/relationships/hyperlink" Target="https://www.indiavotes.com/lok-sabha-details/1980/tamil-nadu/pollachi/3248/40/7" TargetMode="External"/><Relationship Id="rId22185" Type="http://schemas.openxmlformats.org/officeDocument/2006/relationships/hyperlink" Target="https://www.indiavotes.com/lok-sabha-details/2014/karnataka/bagalkot/7915/43/16" TargetMode="External"/><Relationship Id="rId23236" Type="http://schemas.openxmlformats.org/officeDocument/2006/relationships/hyperlink" Target="https://www.indiavotes.com/lok-sabha/2014/karnataka/16/43" TargetMode="External"/><Relationship Id="rId1985" Type="http://schemas.openxmlformats.org/officeDocument/2006/relationships/hyperlink" Target="https://www.indiavotes.com/party/info/1/2/4" TargetMode="External"/><Relationship Id="rId5028" Type="http://schemas.openxmlformats.org/officeDocument/2006/relationships/hyperlink" Target="https://www.indiavotes.com/lok-sabha-details/1967/maharashtra/dahanu/1531/30/4" TargetMode="External"/><Relationship Id="rId8598" Type="http://schemas.openxmlformats.org/officeDocument/2006/relationships/hyperlink" Target="https://www.indiavotes.com/lok-sabha-details/1977/bihar-%5b1947---1999%5d/godda/2422/2/6" TargetMode="External"/><Relationship Id="rId9649" Type="http://schemas.openxmlformats.org/officeDocument/2006/relationships/hyperlink" Target="https://www.indiavotes.com/lok-sabha/1980/tamil-nadu/7/40" TargetMode="External"/><Relationship Id="rId11579" Type="http://schemas.openxmlformats.org/officeDocument/2006/relationships/hyperlink" Target="https://www.indiavotes.com/party/info/157/9/8" TargetMode="External"/><Relationship Id="rId12977" Type="http://schemas.openxmlformats.org/officeDocument/2006/relationships/hyperlink" Target="https://www.indiavotes.com/party/info/1/10/30" TargetMode="External"/><Relationship Id="rId1638" Type="http://schemas.openxmlformats.org/officeDocument/2006/relationships/hyperlink" Target="https://www.indiavotes.com/lok-sabha-details/1957/bihar-%5b1947---1999%5d/shahabad/476/2/2" TargetMode="External"/><Relationship Id="rId14052" Type="http://schemas.openxmlformats.org/officeDocument/2006/relationships/hyperlink" Target="https://www.indiavotes.com/lok-sabha-details/1996/tamil-nadu/madras-south/5377/40/11" TargetMode="External"/><Relationship Id="rId15103" Type="http://schemas.openxmlformats.org/officeDocument/2006/relationships/hyperlink" Target="https://www.indiavotes.com/lok-sabha/1996/bihar-%5b1947---1999%5d/11/2" TargetMode="External"/><Relationship Id="rId15450" Type="http://schemas.openxmlformats.org/officeDocument/2006/relationships/hyperlink" Target="https://www.indiavotes.com/lok-sabha-details/1996/uttar-pradesh-%5b1947---1999%5d/khurja/5492/8/11" TargetMode="External"/><Relationship Id="rId16501" Type="http://schemas.openxmlformats.org/officeDocument/2006/relationships/hyperlink" Target="https://www.indiavotes.com/lok-sabha/1998/bihar-%5b1947---1999%5d/12/2" TargetMode="External"/><Relationship Id="rId3060" Type="http://schemas.openxmlformats.org/officeDocument/2006/relationships/hyperlink" Target="https://www.indiavotes.com/lok-sabha-details/1962/bihar-%5b1947---1999%5d/samastipur/875/2/3" TargetMode="External"/><Relationship Id="rId4111" Type="http://schemas.openxmlformats.org/officeDocument/2006/relationships/hyperlink" Target="https://www.indiavotes.com/lok-sabha-details/1962/uttar-pradesh-%5b1947---1999%5d/firozabad/1236/8/3" TargetMode="External"/><Relationship Id="rId18673" Type="http://schemas.openxmlformats.org/officeDocument/2006/relationships/hyperlink" Target="https://www.indiavotes.com/lok-sabha/1999/uttar-pradesh-%5b1947---1999%5d/13/8" TargetMode="External"/><Relationship Id="rId19724" Type="http://schemas.openxmlformats.org/officeDocument/2006/relationships/hyperlink" Target="https://www.indiavotes.com/party/info/1/14/27" TargetMode="External"/><Relationship Id="rId6283" Type="http://schemas.openxmlformats.org/officeDocument/2006/relationships/hyperlink" Target="https://www.indiavotes.com/lok-sabha/1971/gujarat/5/29" TargetMode="External"/><Relationship Id="rId7681" Type="http://schemas.openxmlformats.org/officeDocument/2006/relationships/hyperlink" Target="https://www.indiavotes.com/lok-sabha/1977/madhya-pradesh-%5b1947---1999%5d/6/4" TargetMode="External"/><Relationship Id="rId8732" Type="http://schemas.openxmlformats.org/officeDocument/2006/relationships/hyperlink" Target="https://www.indiavotes.com/party/info/1364/6/9" TargetMode="External"/><Relationship Id="rId10662" Type="http://schemas.openxmlformats.org/officeDocument/2006/relationships/hyperlink" Target="https://www.indiavotes.com/lok-sabha-details/1989/andaman-&amp;-nicobar-islands/andaman-&amp;-nicobar-islands/4466/34/9" TargetMode="External"/><Relationship Id="rId11713" Type="http://schemas.openxmlformats.org/officeDocument/2006/relationships/hyperlink" Target="https://www.indiavotes.com/lok-sabha/1989/maharashtra/9/30" TargetMode="External"/><Relationship Id="rId17275" Type="http://schemas.openxmlformats.org/officeDocument/2006/relationships/hyperlink" Target="https://www.indiavotes.com/lok-sabha/1999/jammu-&amp;-kashmir/13/32" TargetMode="External"/><Relationship Id="rId18326" Type="http://schemas.openxmlformats.org/officeDocument/2006/relationships/hyperlink" Target="https://www.indiavotes.com/party/info/110/13/30" TargetMode="External"/><Relationship Id="rId24491" Type="http://schemas.openxmlformats.org/officeDocument/2006/relationships/hyperlink" Target="https://www.indiavotes.com/party/info/110/17/30" TargetMode="External"/><Relationship Id="rId7334" Type="http://schemas.openxmlformats.org/officeDocument/2006/relationships/hyperlink" Target="https://www.indiavotes.com/party/info/73/5/9" TargetMode="External"/><Relationship Id="rId10315" Type="http://schemas.openxmlformats.org/officeDocument/2006/relationships/hyperlink" Target="https://www.indiavotes.com/lok-sabha/1980/andhra-pradesh/7/27" TargetMode="External"/><Relationship Id="rId13885" Type="http://schemas.openxmlformats.org/officeDocument/2006/relationships/hyperlink" Target="https://www.indiavotes.com/lok-sabha/1996/manipur/11/24" TargetMode="External"/><Relationship Id="rId14936" Type="http://schemas.openxmlformats.org/officeDocument/2006/relationships/hyperlink" Target="https://www.indiavotes.com/party/info/66/11/40" TargetMode="External"/><Relationship Id="rId23093" Type="http://schemas.openxmlformats.org/officeDocument/2006/relationships/hyperlink" Target="https://www.indiavotes.com/party/info/143/16/29" TargetMode="External"/><Relationship Id="rId24144" Type="http://schemas.openxmlformats.org/officeDocument/2006/relationships/hyperlink" Target="https://www.indiavotes.com/lok-sabha-details/2019/assam/mangaldoi/9369/1/17" TargetMode="External"/><Relationship Id="rId2893" Type="http://schemas.openxmlformats.org/officeDocument/2006/relationships/hyperlink" Target="https://www.indiavotes.com/lok-sabha/1962/andhra-pradesh/3/27" TargetMode="External"/><Relationship Id="rId3944" Type="http://schemas.openxmlformats.org/officeDocument/2006/relationships/hyperlink" Target="https://www.indiavotes.com/party/info/1/3/8" TargetMode="External"/><Relationship Id="rId12487" Type="http://schemas.openxmlformats.org/officeDocument/2006/relationships/hyperlink" Target="https://www.indiavotes.com/lok-sabha/1991/punjab/10/7" TargetMode="External"/><Relationship Id="rId13538" Type="http://schemas.openxmlformats.org/officeDocument/2006/relationships/hyperlink" Target="https://www.indiavotes.com/party/info/157/10/2" TargetMode="External"/><Relationship Id="rId20754" Type="http://schemas.openxmlformats.org/officeDocument/2006/relationships/hyperlink" Target="https://www.indiavotes.com/lok-sabha-details/2009/rajasthan/jaipur-rural/7497/14/15" TargetMode="External"/><Relationship Id="rId21805" Type="http://schemas.openxmlformats.org/officeDocument/2006/relationships/hyperlink" Target="https://www.indiavotes.com/lok-sabha/2009/maharashtra/15/30" TargetMode="External"/><Relationship Id="rId865" Type="http://schemas.openxmlformats.org/officeDocument/2006/relationships/hyperlink" Target="https://www.indiavotes.com/lok-sabha/1952/uttar-pradesh-%5b1947---1999%5d/1/8" TargetMode="External"/><Relationship Id="rId1495" Type="http://schemas.openxmlformats.org/officeDocument/2006/relationships/hyperlink" Target="https://www.indiavotes.com/lok-sabha/1957/andhra-pradesh/2/27" TargetMode="External"/><Relationship Id="rId2546" Type="http://schemas.openxmlformats.org/officeDocument/2006/relationships/hyperlink" Target="https://www.indiavotes.com/party/info/1/2/8" TargetMode="External"/><Relationship Id="rId9159" Type="http://schemas.openxmlformats.org/officeDocument/2006/relationships/hyperlink" Target="https://www.indiavotes.com/lok-sabha-details/1980/tripura/tripura-west/3267/25/7" TargetMode="External"/><Relationship Id="rId11089" Type="http://schemas.openxmlformats.org/officeDocument/2006/relationships/hyperlink" Target="https://www.indiavotes.com/lok-sabha/1989/andhra-pradesh/9/27" TargetMode="External"/><Relationship Id="rId16011" Type="http://schemas.openxmlformats.org/officeDocument/2006/relationships/hyperlink" Target="https://www.indiavotes.com/lok-sabha-details/1998/bihar-%5b1947---1999%5d/muzaffarpur/5623/2/12" TargetMode="External"/><Relationship Id="rId20407" Type="http://schemas.openxmlformats.org/officeDocument/2006/relationships/hyperlink" Target="https://www.indiavotes.com/lok-sabha/2009/manipur/15/24" TargetMode="External"/><Relationship Id="rId518" Type="http://schemas.openxmlformats.org/officeDocument/2006/relationships/hyperlink" Target="https://www.indiavotes.com/party/info/1/1/5" TargetMode="External"/><Relationship Id="rId1148" Type="http://schemas.openxmlformats.org/officeDocument/2006/relationships/hyperlink" Target="https://www.indiavotes.com/party/info/1/1/12" TargetMode="External"/><Relationship Id="rId5769" Type="http://schemas.openxmlformats.org/officeDocument/2006/relationships/hyperlink" Target="https://www.indiavotes.com/lok-sabha-details/1967/kerala/badagara/1778/28/4" TargetMode="External"/><Relationship Id="rId9640" Type="http://schemas.openxmlformats.org/officeDocument/2006/relationships/hyperlink" Target="https://www.indiavotes.com/lok-sabha/1980/rajasthan/7/14" TargetMode="External"/><Relationship Id="rId18183" Type="http://schemas.openxmlformats.org/officeDocument/2006/relationships/hyperlink" Target="https://www.indiavotes.com/lok-sabha-details/1999/bihar-%5b1947---1999%5d/katihar/6181/2/13" TargetMode="External"/><Relationship Id="rId19234" Type="http://schemas.openxmlformats.org/officeDocument/2006/relationships/hyperlink" Target="https://www.indiavotes.com/lok-sabha/2004/chhattisgarh/14/54" TargetMode="External"/><Relationship Id="rId19581" Type="http://schemas.openxmlformats.org/officeDocument/2006/relationships/hyperlink" Target="https://www.indiavotes.com/lok-sabha-details/2004/madhya-pradesh-%5b2000-onwards%5d/seoni/6994/59/14" TargetMode="External"/><Relationship Id="rId22579" Type="http://schemas.openxmlformats.org/officeDocument/2006/relationships/hyperlink" Target="https://www.indiavotes.com/lok-sabha/2014/chhattisgarh/16/54" TargetMode="External"/><Relationship Id="rId23977" Type="http://schemas.openxmlformats.org/officeDocument/2006/relationships/hyperlink" Target="https://www.indiavotes.com/lok-sabha/2019/delhi-%5b1977-onwards%5d/17/57" TargetMode="External"/><Relationship Id="rId7191" Type="http://schemas.openxmlformats.org/officeDocument/2006/relationships/hyperlink" Target="https://www.indiavotes.com/lok-sabha-details/1971/uttar-pradesh-%5b1947---1999%5d/ghatampur/2252/8/5" TargetMode="External"/><Relationship Id="rId8242" Type="http://schemas.openxmlformats.org/officeDocument/2006/relationships/hyperlink" Target="https://www.indiavotes.com/lok-sabha/1977/gujarat/6/29" TargetMode="External"/><Relationship Id="rId11570" Type="http://schemas.openxmlformats.org/officeDocument/2006/relationships/hyperlink" Target="https://www.indiavotes.com/party/info/157/9/4" TargetMode="External"/><Relationship Id="rId12621" Type="http://schemas.openxmlformats.org/officeDocument/2006/relationships/hyperlink" Target="https://www.indiavotes.com/lok-sabha-details/1991/assam/gauhati/4529/1/10" TargetMode="External"/><Relationship Id="rId25052" Type="http://schemas.openxmlformats.org/officeDocument/2006/relationships/hyperlink" Target="https://www.indiavotes.com/party/info/66/17/40" TargetMode="External"/><Relationship Id="rId10172" Type="http://schemas.openxmlformats.org/officeDocument/2006/relationships/hyperlink" Target="https://www.indiavotes.com/party/info/130/7/30" TargetMode="External"/><Relationship Id="rId11223" Type="http://schemas.openxmlformats.org/officeDocument/2006/relationships/hyperlink" Target="https://www.indiavotes.com/lok-sabha-details/1989/bihar-%5b1947---1999%5d/sitamarhi/4004/2/9" TargetMode="External"/><Relationship Id="rId14793" Type="http://schemas.openxmlformats.org/officeDocument/2006/relationships/hyperlink" Target="https://www.indiavotes.com/lok-sabha-details/1996/gujarat/chhota-udaipur/5147/29/11" TargetMode="External"/><Relationship Id="rId15844" Type="http://schemas.openxmlformats.org/officeDocument/2006/relationships/hyperlink" Target="https://www.indiavotes.com/lok-sabha/1998/bihar-%5b1947---1999%5d/12/2" TargetMode="External"/><Relationship Id="rId4852" Type="http://schemas.openxmlformats.org/officeDocument/2006/relationships/hyperlink" Target="https://www.indiavotes.com/lok-sabha/1967/madhya-pradesh-%5b1947---1999%5d/4/4" TargetMode="External"/><Relationship Id="rId5903" Type="http://schemas.openxmlformats.org/officeDocument/2006/relationships/hyperlink" Target="https://www.indiavotes.com/party/info/7/5/27" TargetMode="External"/><Relationship Id="rId13395" Type="http://schemas.openxmlformats.org/officeDocument/2006/relationships/hyperlink" Target="https://www.indiavotes.com/lok-sabha-details/1991/uttar-pradesh-%5b1947---1999%5d/bara-banki/4902/8/10" TargetMode="External"/><Relationship Id="rId14446" Type="http://schemas.openxmlformats.org/officeDocument/2006/relationships/hyperlink" Target="https://www.indiavotes.com/lok-sabha/1996/bihar-%5b1947---1999%5d/11/2" TargetMode="External"/><Relationship Id="rId21662" Type="http://schemas.openxmlformats.org/officeDocument/2006/relationships/hyperlink" Target="https://www.indiavotes.com/party/info/1341/15/60" TargetMode="External"/><Relationship Id="rId22713" Type="http://schemas.openxmlformats.org/officeDocument/2006/relationships/hyperlink" Target="https://www.indiavotes.com/lok-sabha-details/2014/rajasthan/tonk-sawai-madhopur/8085/14/16" TargetMode="External"/><Relationship Id="rId3454" Type="http://schemas.openxmlformats.org/officeDocument/2006/relationships/hyperlink" Target="https://www.indiavotes.com/lok-sabha/1962/madras/3/5" TargetMode="External"/><Relationship Id="rId4505" Type="http://schemas.openxmlformats.org/officeDocument/2006/relationships/hyperlink" Target="https://www.indiavotes.com/party/info/1/4/2" TargetMode="External"/><Relationship Id="rId13048" Type="http://schemas.openxmlformats.org/officeDocument/2006/relationships/hyperlink" Target="https://www.indiavotes.com/lok-sabha/1991/bihar-%5b1947---1999%5d/10/2" TargetMode="External"/><Relationship Id="rId17669" Type="http://schemas.openxmlformats.org/officeDocument/2006/relationships/hyperlink" Target="https://www.indiavotes.com/party/info/143/13/6" TargetMode="External"/><Relationship Id="rId20264" Type="http://schemas.openxmlformats.org/officeDocument/2006/relationships/hyperlink" Target="https://www.indiavotes.com/party/info/534/14/30" TargetMode="External"/><Relationship Id="rId21315" Type="http://schemas.openxmlformats.org/officeDocument/2006/relationships/hyperlink" Target="https://www.indiavotes.com/lok-sabha-details/2009/tamil-nadu/tiruppur/7524/40/15" TargetMode="External"/><Relationship Id="rId24885" Type="http://schemas.openxmlformats.org/officeDocument/2006/relationships/hyperlink" Target="https://www.indiavotes.com/lok-sabha-details/2019/maharashtra/mumbai-north-west/9844/30/17" TargetMode="External"/><Relationship Id="rId375" Type="http://schemas.openxmlformats.org/officeDocument/2006/relationships/hyperlink" Target="https://www.indiavotes.com/lok-sabha-details/1952/madras/ongole/129/5/1" TargetMode="External"/><Relationship Id="rId2056" Type="http://schemas.openxmlformats.org/officeDocument/2006/relationships/hyperlink" Target="https://www.indiavotes.com/lok-sabha/1957/madras/2/5" TargetMode="External"/><Relationship Id="rId3107" Type="http://schemas.openxmlformats.org/officeDocument/2006/relationships/hyperlink" Target="https://www.indiavotes.com/party/info/1/3/2" TargetMode="External"/><Relationship Id="rId6677" Type="http://schemas.openxmlformats.org/officeDocument/2006/relationships/hyperlink" Target="https://www.indiavotes.com/party/info/1/5/12" TargetMode="External"/><Relationship Id="rId7728" Type="http://schemas.openxmlformats.org/officeDocument/2006/relationships/hyperlink" Target="https://www.indiavotes.com/lok-sabha-details/1977/delhi-%5b1977-onwards%5d/chandni-chowk/2874/57/6" TargetMode="External"/><Relationship Id="rId19091" Type="http://schemas.openxmlformats.org/officeDocument/2006/relationships/hyperlink" Target="https://www.indiavotes.com/party/info/1341/14/60" TargetMode="External"/><Relationship Id="rId23487" Type="http://schemas.openxmlformats.org/officeDocument/2006/relationships/hyperlink" Target="https://www.indiavotes.com/lok-sabha-details/2014/maharashtra/solapur/8013/30/16" TargetMode="External"/><Relationship Id="rId24538" Type="http://schemas.openxmlformats.org/officeDocument/2006/relationships/hyperlink" Target="https://www.indiavotes.com/lok-sabha/2019/tamil-nadu/17/40" TargetMode="External"/><Relationship Id="rId5279" Type="http://schemas.openxmlformats.org/officeDocument/2006/relationships/hyperlink" Target="https://www.indiavotes.com/party/info/57/4/6" TargetMode="External"/><Relationship Id="rId9150" Type="http://schemas.openxmlformats.org/officeDocument/2006/relationships/hyperlink" Target="https://www.indiavotes.com/lok-sabha-details/1980/himachal-pradesh/simla/3017/22/7" TargetMode="External"/><Relationship Id="rId10709" Type="http://schemas.openxmlformats.org/officeDocument/2006/relationships/hyperlink" Target="https://www.indiavotes.com/party/info/1/9/40" TargetMode="External"/><Relationship Id="rId11080" Type="http://schemas.openxmlformats.org/officeDocument/2006/relationships/hyperlink" Target="https://www.indiavotes.com/lok-sabha/1989/kerala/9/28" TargetMode="External"/><Relationship Id="rId12131" Type="http://schemas.openxmlformats.org/officeDocument/2006/relationships/hyperlink" Target="https://www.indiavotes.com/party/info/157/9/8" TargetMode="External"/><Relationship Id="rId22089" Type="http://schemas.openxmlformats.org/officeDocument/2006/relationships/hyperlink" Target="https://www.indiavotes.com/lok-sabha-details/2014/tamil-nadu/thiruvallur/8118/40/16" TargetMode="External"/><Relationship Id="rId16752" Type="http://schemas.openxmlformats.org/officeDocument/2006/relationships/hyperlink" Target="https://www.indiavotes.com/lok-sabha-details/1998/maharashtra/beed/5837/30/12" TargetMode="External"/><Relationship Id="rId17803" Type="http://schemas.openxmlformats.org/officeDocument/2006/relationships/hyperlink" Target="https://www.indiavotes.com/lok-sabha/1999/madhya-pradesh-%5b1947---1999%5d/13/4" TargetMode="External"/><Relationship Id="rId1889" Type="http://schemas.openxmlformats.org/officeDocument/2006/relationships/hyperlink" Target="https://www.indiavotes.com/party/info/1/2/3" TargetMode="External"/><Relationship Id="rId4362" Type="http://schemas.openxmlformats.org/officeDocument/2006/relationships/hyperlink" Target="https://www.indiavotes.com/lok-sabha-details/1967/andhra-pradesh/eluru/1309/27/4" TargetMode="External"/><Relationship Id="rId5760" Type="http://schemas.openxmlformats.org/officeDocument/2006/relationships/hyperlink" Target="https://www.indiavotes.com/lok-sabha-details/1967/west-bengal/birbhum/1775/9/4" TargetMode="External"/><Relationship Id="rId6811" Type="http://schemas.openxmlformats.org/officeDocument/2006/relationships/hyperlink" Target="https://www.indiavotes.com/lok-sabha/1971/punjab/5/7" TargetMode="External"/><Relationship Id="rId15354" Type="http://schemas.openxmlformats.org/officeDocument/2006/relationships/hyperlink" Target="https://www.indiavotes.com/lok-sabha-details/1996/uttar-pradesh-%5b1947---1999%5d/ghazipur/5465/8/11" TargetMode="External"/><Relationship Id="rId16405" Type="http://schemas.openxmlformats.org/officeDocument/2006/relationships/hyperlink" Target="https://www.indiavotes.com/lok-sabha/1998/orissa/12/6" TargetMode="External"/><Relationship Id="rId19975" Type="http://schemas.openxmlformats.org/officeDocument/2006/relationships/hyperlink" Target="https://www.indiavotes.com/lok-sabha/2004/karnataka/14/43" TargetMode="External"/><Relationship Id="rId22570" Type="http://schemas.openxmlformats.org/officeDocument/2006/relationships/hyperlink" Target="https://www.indiavotes.com/lok-sabha/2014/gujarat/16/29" TargetMode="External"/><Relationship Id="rId23621" Type="http://schemas.openxmlformats.org/officeDocument/2006/relationships/hyperlink" Target="https://www.indiavotes.com/party/info/143/16/60" TargetMode="External"/><Relationship Id="rId4015" Type="http://schemas.openxmlformats.org/officeDocument/2006/relationships/hyperlink" Target="https://www.indiavotes.com/lok-sabha/1962/uttar-pradesh-%5b1947---1999%5d/3/8" TargetMode="External"/><Relationship Id="rId5413" Type="http://schemas.openxmlformats.org/officeDocument/2006/relationships/hyperlink" Target="https://www.indiavotes.com/lok-sabha/1967/uttar-pradesh-%5b1947---1999%5d/4/8" TargetMode="External"/><Relationship Id="rId8983" Type="http://schemas.openxmlformats.org/officeDocument/2006/relationships/hyperlink" Target="https://www.indiavotes.com/lok-sabha/1977/uttar-pradesh-%5b1947---1999%5d/6/8" TargetMode="External"/><Relationship Id="rId11964" Type="http://schemas.openxmlformats.org/officeDocument/2006/relationships/hyperlink" Target="https://www.indiavotes.com/lok-sabha-details/1989/andhra-pradesh/karimnagar/3986/27/9" TargetMode="External"/><Relationship Id="rId15007" Type="http://schemas.openxmlformats.org/officeDocument/2006/relationships/hyperlink" Target="https://www.indiavotes.com/lok-sabha/1996/andhra-pradesh/11/27" TargetMode="External"/><Relationship Id="rId18577" Type="http://schemas.openxmlformats.org/officeDocument/2006/relationships/hyperlink" Target="https://www.indiavotes.com/lok-sabha/1999/bihar-%5b1947---1999%5d/13/2" TargetMode="External"/><Relationship Id="rId19628" Type="http://schemas.openxmlformats.org/officeDocument/2006/relationships/hyperlink" Target="https://www.indiavotes.com/party/info/143/14/29" TargetMode="External"/><Relationship Id="rId21172" Type="http://schemas.openxmlformats.org/officeDocument/2006/relationships/hyperlink" Target="https://www.indiavotes.com/lok-sabha/2009/karnataka/15/43" TargetMode="External"/><Relationship Id="rId22223" Type="http://schemas.openxmlformats.org/officeDocument/2006/relationships/hyperlink" Target="https://www.indiavotes.com/party/info/143/16/60" TargetMode="External"/><Relationship Id="rId7585" Type="http://schemas.openxmlformats.org/officeDocument/2006/relationships/hyperlink" Target="https://www.indiavotes.com/lok-sabha/1977/andhra-pradesh/6/27" TargetMode="External"/><Relationship Id="rId8636" Type="http://schemas.openxmlformats.org/officeDocument/2006/relationships/hyperlink" Target="https://www.indiavotes.com/party/info/121/6/4" TargetMode="External"/><Relationship Id="rId10566" Type="http://schemas.openxmlformats.org/officeDocument/2006/relationships/hyperlink" Target="https://www.indiavotes.com/lok-sabha-details/1980/uttar-pradesh-%5b1947---1999%5d/phulpur/3323/8/7" TargetMode="External"/><Relationship Id="rId11617" Type="http://schemas.openxmlformats.org/officeDocument/2006/relationships/hyperlink" Target="https://www.indiavotes.com/lok-sabha/1989/uttar-pradesh-%5b1947---1999%5d/9/8" TargetMode="External"/><Relationship Id="rId17179" Type="http://schemas.openxmlformats.org/officeDocument/2006/relationships/hyperlink" Target="https://www.indiavotes.com/lok-sabha/1999/pondicherry/13/39" TargetMode="External"/><Relationship Id="rId24395" Type="http://schemas.openxmlformats.org/officeDocument/2006/relationships/hyperlink" Target="https://www.indiavotes.com/party/info/141/17/62" TargetMode="External"/><Relationship Id="rId6187" Type="http://schemas.openxmlformats.org/officeDocument/2006/relationships/hyperlink" Target="https://www.indiavotes.com/lok-sabha/1971/bihar-%5b1947---1999%5d/5/2" TargetMode="External"/><Relationship Id="rId7238" Type="http://schemas.openxmlformats.org/officeDocument/2006/relationships/hyperlink" Target="https://www.indiavotes.com/party/info/1/5/8" TargetMode="External"/><Relationship Id="rId10219" Type="http://schemas.openxmlformats.org/officeDocument/2006/relationships/hyperlink" Target="https://www.indiavotes.com/lok-sabha/1980/bihar-%5b1947---1999%5d/7/2" TargetMode="External"/><Relationship Id="rId13789" Type="http://schemas.openxmlformats.org/officeDocument/2006/relationships/hyperlink" Target="https://www.indiavotes.com/lok-sabha/1991/uttar-pradesh-%5b1947---1999%5d/10/8" TargetMode="External"/><Relationship Id="rId24048" Type="http://schemas.openxmlformats.org/officeDocument/2006/relationships/hyperlink" Target="https://www.indiavotes.com/lok-sabha-details/2019/karnataka/raichur/9746/43/17" TargetMode="External"/><Relationship Id="rId2797" Type="http://schemas.openxmlformats.org/officeDocument/2006/relationships/hyperlink" Target="https://www.indiavotes.com/lok-sabha/1957/west-bengal/2/9" TargetMode="External"/><Relationship Id="rId3848" Type="http://schemas.openxmlformats.org/officeDocument/2006/relationships/hyperlink" Target="https://www.indiavotes.com/party/info/1/3/7" TargetMode="External"/><Relationship Id="rId16262" Type="http://schemas.openxmlformats.org/officeDocument/2006/relationships/hyperlink" Target="https://www.indiavotes.com/party/info/461/12/2" TargetMode="External"/><Relationship Id="rId17313" Type="http://schemas.openxmlformats.org/officeDocument/2006/relationships/hyperlink" Target="https://www.indiavotes.com/lok-sabha-details/1999/bihar-%5b1947---1999%5d/motihari/6159/2/13" TargetMode="External"/><Relationship Id="rId17660" Type="http://schemas.openxmlformats.org/officeDocument/2006/relationships/hyperlink" Target="https://www.indiavotes.com/party/info/110/13/30" TargetMode="External"/><Relationship Id="rId18711" Type="http://schemas.openxmlformats.org/officeDocument/2006/relationships/hyperlink" Target="https://www.indiavotes.com/lok-sabha-details/1999/uttar-pradesh-%5b1947---1999%5d/bulandshahr/6579/8/13" TargetMode="External"/><Relationship Id="rId20658" Type="http://schemas.openxmlformats.org/officeDocument/2006/relationships/hyperlink" Target="https://www.indiavotes.com/lok-sabha-details/2009/andhra-pradesh/nizamabad/7188/27/15" TargetMode="External"/><Relationship Id="rId769" Type="http://schemas.openxmlformats.org/officeDocument/2006/relationships/hyperlink" Target="https://www.indiavotes.com/lok-sabha/1952/uttar-pradesh-%5b1947---1999%5d/1/8" TargetMode="External"/><Relationship Id="rId1399" Type="http://schemas.openxmlformats.org/officeDocument/2006/relationships/hyperlink" Target="https://www.indiavotes.com/lok-sabha/1957/andhra-pradesh/2/27" TargetMode="External"/><Relationship Id="rId5270" Type="http://schemas.openxmlformats.org/officeDocument/2006/relationships/hyperlink" Target="https://www.indiavotes.com/party/info/57/4/6" TargetMode="External"/><Relationship Id="rId6321" Type="http://schemas.openxmlformats.org/officeDocument/2006/relationships/hyperlink" Target="https://www.indiavotes.com/lok-sabha-details/1971/jammu-&amp;-kashmir/anantnag/1962/32/5" TargetMode="External"/><Relationship Id="rId10700" Type="http://schemas.openxmlformats.org/officeDocument/2006/relationships/hyperlink" Target="https://www.indiavotes.com/party/info/73/9/28" TargetMode="External"/><Relationship Id="rId21709" Type="http://schemas.openxmlformats.org/officeDocument/2006/relationships/hyperlink" Target="https://www.indiavotes.com/lok-sabha/2009/tamil-nadu/15/40" TargetMode="External"/><Relationship Id="rId22080" Type="http://schemas.openxmlformats.org/officeDocument/2006/relationships/hyperlink" Target="https://www.indiavotes.com/lok-sabha-details/2014/meghalaya/shillong/8306/44/16" TargetMode="External"/><Relationship Id="rId23131" Type="http://schemas.openxmlformats.org/officeDocument/2006/relationships/hyperlink" Target="https://www.indiavotes.com/lok-sabha/2014/west-bengal/16/9" TargetMode="External"/><Relationship Id="rId8493" Type="http://schemas.openxmlformats.org/officeDocument/2006/relationships/hyperlink" Target="https://www.indiavotes.com/lok-sabha-details/1977/madhya-pradesh-%5b1947---1999%5d/mandla/2568/4/6" TargetMode="External"/><Relationship Id="rId9891" Type="http://schemas.openxmlformats.org/officeDocument/2006/relationships/hyperlink" Target="https://www.indiavotes.com/lok-sabha-details/1980/rajasthan/udaipur/3219/14/7" TargetMode="External"/><Relationship Id="rId12872" Type="http://schemas.openxmlformats.org/officeDocument/2006/relationships/hyperlink" Target="https://www.indiavotes.com/party/info/143/10/43" TargetMode="External"/><Relationship Id="rId13923" Type="http://schemas.openxmlformats.org/officeDocument/2006/relationships/hyperlink" Target="https://www.indiavotes.com/lok-sabha-details/1996/maharashtra/rajapur/5261/30/11" TargetMode="External"/><Relationship Id="rId18087" Type="http://schemas.openxmlformats.org/officeDocument/2006/relationships/hyperlink" Target="https://www.indiavotes.com/lok-sabha-details/1999/rajasthan/jalore/6456/14/13" TargetMode="External"/><Relationship Id="rId19485" Type="http://schemas.openxmlformats.org/officeDocument/2006/relationships/hyperlink" Target="https://www.indiavotes.com/lok-sabha-details/2004/madhya-pradesh-%5b2000-onwards%5d/mandla/6992/59/14" TargetMode="External"/><Relationship Id="rId1880" Type="http://schemas.openxmlformats.org/officeDocument/2006/relationships/hyperlink" Target="https://www.indiavotes.com/party/info/1/2/3" TargetMode="External"/><Relationship Id="rId2931" Type="http://schemas.openxmlformats.org/officeDocument/2006/relationships/hyperlink" Target="https://www.indiavotes.com/lok-sabha-details/1962/andhra-pradesh/kurnool/832/27/3" TargetMode="External"/><Relationship Id="rId7095" Type="http://schemas.openxmlformats.org/officeDocument/2006/relationships/hyperlink" Target="https://www.indiavotes.com/lok-sabha-details/1971/uttar-pradesh-%5b1947---1999%5d/bahraich/2220/8/5" TargetMode="External"/><Relationship Id="rId8146" Type="http://schemas.openxmlformats.org/officeDocument/2006/relationships/hyperlink" Target="https://www.indiavotes.com/lok-sabha/1977/orissa/6/6" TargetMode="External"/><Relationship Id="rId9544" Type="http://schemas.openxmlformats.org/officeDocument/2006/relationships/hyperlink" Target="https://www.indiavotes.com/lok-sabha/1980/madhya-pradesh-%5b1947---1999%5d/7/4" TargetMode="External"/><Relationship Id="rId11474" Type="http://schemas.openxmlformats.org/officeDocument/2006/relationships/hyperlink" Target="https://www.indiavotes.com/party/info/1/9/27" TargetMode="External"/><Relationship Id="rId12525" Type="http://schemas.openxmlformats.org/officeDocument/2006/relationships/hyperlink" Target="https://www.indiavotes.com/lok-sabha-details/1991/orissa/kendrapara/4777/6/10" TargetMode="External"/><Relationship Id="rId19138" Type="http://schemas.openxmlformats.org/officeDocument/2006/relationships/hyperlink" Target="https://www.indiavotes.com/lok-sabha/2004/rajasthan/14/14" TargetMode="External"/><Relationship Id="rId903" Type="http://schemas.openxmlformats.org/officeDocument/2006/relationships/hyperlink" Target="https://www.indiavotes.com/lok-sabha-details/1952/uttar-pradesh-%5b1947---1999%5d/azamgarh-district-(west)/272/8/1" TargetMode="External"/><Relationship Id="rId1533" Type="http://schemas.openxmlformats.org/officeDocument/2006/relationships/hyperlink" Target="https://www.indiavotes.com/lok-sabha-details/1957/bihar-%5b1947---1999%5d/bagaha/447/2/2" TargetMode="External"/><Relationship Id="rId10076" Type="http://schemas.openxmlformats.org/officeDocument/2006/relationships/hyperlink" Target="https://www.indiavotes.com/party/info/130/7/14" TargetMode="External"/><Relationship Id="rId11127" Type="http://schemas.openxmlformats.org/officeDocument/2006/relationships/hyperlink" Target="https://www.indiavotes.com/lok-sabha-details/1989/west-bengal/murshidabad/4432/9/9" TargetMode="External"/><Relationship Id="rId14697" Type="http://schemas.openxmlformats.org/officeDocument/2006/relationships/hyperlink" Target="https://www.indiavotes.com/lok-sabha-details/1996/uttar-pradesh-%5b1947---1999%5d/misrikh/5433/8/11" TargetMode="External"/><Relationship Id="rId15748" Type="http://schemas.openxmlformats.org/officeDocument/2006/relationships/hyperlink" Target="https://www.indiavotes.com/lok-sabha/1998/andhra-pradesh/12/27" TargetMode="External"/><Relationship Id="rId22964" Type="http://schemas.openxmlformats.org/officeDocument/2006/relationships/hyperlink" Target="https://www.indiavotes.com/party/info/143/16/29" TargetMode="External"/><Relationship Id="rId4756" Type="http://schemas.openxmlformats.org/officeDocument/2006/relationships/hyperlink" Target="https://www.indiavotes.com/lok-sabha/1967/jammu-&amp;-kashmir/4/32" TargetMode="External"/><Relationship Id="rId5807" Type="http://schemas.openxmlformats.org/officeDocument/2006/relationships/hyperlink" Target="https://www.indiavotes.com/party/info/75/4/28" TargetMode="External"/><Relationship Id="rId13299" Type="http://schemas.openxmlformats.org/officeDocument/2006/relationships/hyperlink" Target="https://www.indiavotes.com/lok-sabha-details/1991/madhya-pradesh-%5b1947---1999%5d/jabalpur/4703/4/10" TargetMode="External"/><Relationship Id="rId17170" Type="http://schemas.openxmlformats.org/officeDocument/2006/relationships/hyperlink" Target="https://www.indiavotes.com/lok-sabha/1999/nagaland/13/33" TargetMode="External"/><Relationship Id="rId18221" Type="http://schemas.openxmlformats.org/officeDocument/2006/relationships/hyperlink" Target="https://www.indiavotes.com/party/info/575/13/9" TargetMode="External"/><Relationship Id="rId21566" Type="http://schemas.openxmlformats.org/officeDocument/2006/relationships/hyperlink" Target="https://www.indiavotes.com/party/info/143/15/60" TargetMode="External"/><Relationship Id="rId22617" Type="http://schemas.openxmlformats.org/officeDocument/2006/relationships/hyperlink" Target="https://www.indiavotes.com/lok-sabha-details/2014/madhya-pradesh-%5b2000-onwards%5d/rewa/7970/59/16" TargetMode="External"/><Relationship Id="rId3358" Type="http://schemas.openxmlformats.org/officeDocument/2006/relationships/hyperlink" Target="https://www.indiavotes.com/lok-sabha/1962/madhya-pradesh-%5b1947---1999%5d/3/4" TargetMode="External"/><Relationship Id="rId4409" Type="http://schemas.openxmlformats.org/officeDocument/2006/relationships/hyperlink" Target="https://www.indiavotes.com/party/info/57/4/27" TargetMode="External"/><Relationship Id="rId7979" Type="http://schemas.openxmlformats.org/officeDocument/2006/relationships/hyperlink" Target="https://www.indiavotes.com/party/info/121/6/2" TargetMode="External"/><Relationship Id="rId10210" Type="http://schemas.openxmlformats.org/officeDocument/2006/relationships/hyperlink" Target="https://www.indiavotes.com/lok-sabha/1980/andhra-pradesh/7/27" TargetMode="External"/><Relationship Id="rId20168" Type="http://schemas.openxmlformats.org/officeDocument/2006/relationships/hyperlink" Target="https://www.indiavotes.com/party/info/304/14/30" TargetMode="External"/><Relationship Id="rId21219" Type="http://schemas.openxmlformats.org/officeDocument/2006/relationships/hyperlink" Target="https://www.indiavotes.com/lok-sabha-details/2009/west-bengal/dum-dum/7654/9/15" TargetMode="External"/><Relationship Id="rId24789" Type="http://schemas.openxmlformats.org/officeDocument/2006/relationships/hyperlink" Target="https://www.indiavotes.com/lok-sabha-details/2019/uttar-pradesh-%5b2000-onwards%5d/aonla/10011/60/17" TargetMode="External"/><Relationship Id="rId279" Type="http://schemas.openxmlformats.org/officeDocument/2006/relationships/hyperlink" Target="https://www.indiavotes.com/lok-sabha-details/1952/madhya-pradesh-%5b1947---1999%5d/sagar/102/4/1" TargetMode="External"/><Relationship Id="rId13780" Type="http://schemas.openxmlformats.org/officeDocument/2006/relationships/hyperlink" Target="https://www.indiavotes.com/lok-sabha/1991/uttar-pradesh-%5b1947---1999%5d/10/8" TargetMode="External"/><Relationship Id="rId14831" Type="http://schemas.openxmlformats.org/officeDocument/2006/relationships/hyperlink" Target="https://www.indiavotes.com/party/info/1/11/14" TargetMode="External"/><Relationship Id="rId760" Type="http://schemas.openxmlformats.org/officeDocument/2006/relationships/hyperlink" Target="https://www.indiavotes.com/lok-sabha/1952/uttar-pradesh-%5b1947---1999%5d/1/8" TargetMode="External"/><Relationship Id="rId1390" Type="http://schemas.openxmlformats.org/officeDocument/2006/relationships/hyperlink" Target="https://www.indiavotes.com/lok-sabha/1957/andhra-pradesh/2/27" TargetMode="External"/><Relationship Id="rId2441" Type="http://schemas.openxmlformats.org/officeDocument/2006/relationships/hyperlink" Target="https://www.indiavotes.com/party/info/1/2/14" TargetMode="External"/><Relationship Id="rId9054" Type="http://schemas.openxmlformats.org/officeDocument/2006/relationships/hyperlink" Target="https://www.indiavotes.com/lok-sabha-details/1977/uttar-pradesh-%5b1947---1999%5d/meerut/2819/8/6" TargetMode="External"/><Relationship Id="rId12382" Type="http://schemas.openxmlformats.org/officeDocument/2006/relationships/hyperlink" Target="https://www.indiavotes.com/lok-sabha/1991/manipur/10/24" TargetMode="External"/><Relationship Id="rId13433" Type="http://schemas.openxmlformats.org/officeDocument/2006/relationships/hyperlink" Target="https://www.indiavotes.com/party/info/73/10/9" TargetMode="External"/><Relationship Id="rId21700" Type="http://schemas.openxmlformats.org/officeDocument/2006/relationships/hyperlink" Target="https://www.indiavotes.com/lok-sabha/2009/west-bengal/15/9" TargetMode="External"/><Relationship Id="rId413" Type="http://schemas.openxmlformats.org/officeDocument/2006/relationships/hyperlink" Target="https://www.indiavotes.com/party/info/1/1/5" TargetMode="External"/><Relationship Id="rId1043" Type="http://schemas.openxmlformats.org/officeDocument/2006/relationships/hyperlink" Target="https://www.indiavotes.com/party/info/1/1/10" TargetMode="External"/><Relationship Id="rId12035" Type="http://schemas.openxmlformats.org/officeDocument/2006/relationships/hyperlink" Target="https://www.indiavotes.com/party/info/73/9/9" TargetMode="External"/><Relationship Id="rId16656" Type="http://schemas.openxmlformats.org/officeDocument/2006/relationships/hyperlink" Target="https://www.indiavotes.com/lok-sabha-details/1998/andhra-pradesh/mahabubnagar/5584/27/12" TargetMode="External"/><Relationship Id="rId17707" Type="http://schemas.openxmlformats.org/officeDocument/2006/relationships/hyperlink" Target="https://www.indiavotes.com/lok-sabha/1999/rajasthan/13/14" TargetMode="External"/><Relationship Id="rId20302" Type="http://schemas.openxmlformats.org/officeDocument/2006/relationships/hyperlink" Target="https://www.indiavotes.com/lok-sabha/2004/uttar-pradesh-%5b2000-onwards%5d/14/60" TargetMode="External"/><Relationship Id="rId23872" Type="http://schemas.openxmlformats.org/officeDocument/2006/relationships/hyperlink" Target="https://www.indiavotes.com/lok-sabha/2019/andhra-pradesh-%5b2014-onwards%5d/17/62" TargetMode="External"/><Relationship Id="rId24923" Type="http://schemas.openxmlformats.org/officeDocument/2006/relationships/hyperlink" Target="https://www.indiavotes.com/party/info/143/17/60" TargetMode="External"/><Relationship Id="rId5664" Type="http://schemas.openxmlformats.org/officeDocument/2006/relationships/hyperlink" Target="https://www.indiavotes.com/lok-sabha-details/1967/west-bengal/murshidabad/1743/9/4" TargetMode="External"/><Relationship Id="rId6715" Type="http://schemas.openxmlformats.org/officeDocument/2006/relationships/hyperlink" Target="https://www.indiavotes.com/lok-sabha/1971/mysore/5/12" TargetMode="External"/><Relationship Id="rId15258" Type="http://schemas.openxmlformats.org/officeDocument/2006/relationships/hyperlink" Target="https://www.indiavotes.com/lok-sabha-details/1996/madhya-pradesh-%5b1947---1999%5d/mandsaur/5260/4/11" TargetMode="External"/><Relationship Id="rId16309" Type="http://schemas.openxmlformats.org/officeDocument/2006/relationships/hyperlink" Target="https://www.indiavotes.com/lok-sabha/1998/bihar-%5b1947---1999%5d/12/2" TargetMode="External"/><Relationship Id="rId19879" Type="http://schemas.openxmlformats.org/officeDocument/2006/relationships/hyperlink" Target="https://www.indiavotes.com/lok-sabha/2004/tamil-nadu/14/40" TargetMode="External"/><Relationship Id="rId22474" Type="http://schemas.openxmlformats.org/officeDocument/2006/relationships/hyperlink" Target="https://www.indiavotes.com/lok-sabha/2014/gujarat/16/29" TargetMode="External"/><Relationship Id="rId23525" Type="http://schemas.openxmlformats.org/officeDocument/2006/relationships/hyperlink" Target="https://www.indiavotes.com/party/info/872/16/30" TargetMode="External"/><Relationship Id="rId4266" Type="http://schemas.openxmlformats.org/officeDocument/2006/relationships/hyperlink" Target="https://www.indiavotes.com/party/info/14/3/9" TargetMode="External"/><Relationship Id="rId5317" Type="http://schemas.openxmlformats.org/officeDocument/2006/relationships/hyperlink" Target="https://www.indiavotes.com/lok-sabha/1967/punjab/4/7" TargetMode="External"/><Relationship Id="rId8887" Type="http://schemas.openxmlformats.org/officeDocument/2006/relationships/hyperlink" Target="https://www.indiavotes.com/lok-sabha/1977/uttar-pradesh-%5b1947---1999%5d/6/8" TargetMode="External"/><Relationship Id="rId9938" Type="http://schemas.openxmlformats.org/officeDocument/2006/relationships/hyperlink" Target="https://www.indiavotes.com/party/info/130/7/4" TargetMode="External"/><Relationship Id="rId11868" Type="http://schemas.openxmlformats.org/officeDocument/2006/relationships/hyperlink" Target="https://www.indiavotes.com/lok-sabha-details/1989/maharashtra/aurangabad/4216/30/9" TargetMode="External"/><Relationship Id="rId21076" Type="http://schemas.openxmlformats.org/officeDocument/2006/relationships/hyperlink" Target="https://www.indiavotes.com/lok-sabha/2009/bihar-%5b2000-onwards%5d/15/58" TargetMode="External"/><Relationship Id="rId22127" Type="http://schemas.openxmlformats.org/officeDocument/2006/relationships/hyperlink" Target="https://www.indiavotes.com/party/info/146/16/53" TargetMode="External"/><Relationship Id="rId1927" Type="http://schemas.openxmlformats.org/officeDocument/2006/relationships/hyperlink" Target="https://www.indiavotes.com/lok-sabha/1957/kerala/2/28" TargetMode="External"/><Relationship Id="rId7489" Type="http://schemas.openxmlformats.org/officeDocument/2006/relationships/hyperlink" Target="https://www.indiavotes.com/lok-sabha/1977/gujarat/6/29" TargetMode="External"/><Relationship Id="rId12919" Type="http://schemas.openxmlformats.org/officeDocument/2006/relationships/hyperlink" Target="https://www.indiavotes.com/lok-sabha/1991/maharashtra/10/30" TargetMode="External"/><Relationship Id="rId13290" Type="http://schemas.openxmlformats.org/officeDocument/2006/relationships/hyperlink" Target="https://www.indiavotes.com/lok-sabha-details/1991/andhra-pradesh/anantapur/4503/27/10" TargetMode="External"/><Relationship Id="rId14341" Type="http://schemas.openxmlformats.org/officeDocument/2006/relationships/hyperlink" Target="https://www.indiavotes.com/lok-sabha/1996/west-bengal/11/9" TargetMode="External"/><Relationship Id="rId24299" Type="http://schemas.openxmlformats.org/officeDocument/2006/relationships/hyperlink" Target="https://www.indiavotes.com/party/info/143/17/6" TargetMode="External"/><Relationship Id="rId4400" Type="http://schemas.openxmlformats.org/officeDocument/2006/relationships/hyperlink" Target="https://www.indiavotes.com/party/info/14/4/27" TargetMode="External"/><Relationship Id="rId18962" Type="http://schemas.openxmlformats.org/officeDocument/2006/relationships/hyperlink" Target="https://www.indiavotes.com/party/info/1/14/30" TargetMode="External"/><Relationship Id="rId21210" Type="http://schemas.openxmlformats.org/officeDocument/2006/relationships/hyperlink" Target="https://www.indiavotes.com/lok-sabha-details/2009/andhra-pradesh/warangal/7199/27/15" TargetMode="External"/><Relationship Id="rId270" Type="http://schemas.openxmlformats.org/officeDocument/2006/relationships/hyperlink" Target="https://www.indiavotes.com/lok-sabha-details/1952/madhya-pradesh-%5b1947---1999%5d/mandla-jabalpur-south/100/4/1" TargetMode="External"/><Relationship Id="rId3002" Type="http://schemas.openxmlformats.org/officeDocument/2006/relationships/hyperlink" Target="https://www.indiavotes.com/party/info/1/3/1" TargetMode="External"/><Relationship Id="rId6572" Type="http://schemas.openxmlformats.org/officeDocument/2006/relationships/hyperlink" Target="https://www.indiavotes.com/party/info/1/5/30" TargetMode="External"/><Relationship Id="rId7970" Type="http://schemas.openxmlformats.org/officeDocument/2006/relationships/hyperlink" Target="https://www.indiavotes.com/party/info/121/6/8" TargetMode="External"/><Relationship Id="rId10951" Type="http://schemas.openxmlformats.org/officeDocument/2006/relationships/hyperlink" Target="https://www.indiavotes.com/lok-sabha/1989/west-bengal/9/9" TargetMode="External"/><Relationship Id="rId16166" Type="http://schemas.openxmlformats.org/officeDocument/2006/relationships/hyperlink" Target="https://www.indiavotes.com/party/info/14/12/9" TargetMode="External"/><Relationship Id="rId17564" Type="http://schemas.openxmlformats.org/officeDocument/2006/relationships/hyperlink" Target="https://www.indiavotes.com/party/info/1/13/8" TargetMode="External"/><Relationship Id="rId18615" Type="http://schemas.openxmlformats.org/officeDocument/2006/relationships/hyperlink" Target="https://www.indiavotes.com/lok-sabha-details/1999/bihar-%5b1947---1999%5d/jamshedpur/6206/2/13" TargetMode="External"/><Relationship Id="rId24780" Type="http://schemas.openxmlformats.org/officeDocument/2006/relationships/hyperlink" Target="https://www.indiavotes.com/lok-sabha-details/2019/madhya-pradesh-%5b2000-onwards%5d/mandsour/9811/59/17" TargetMode="External"/><Relationship Id="rId5174" Type="http://schemas.openxmlformats.org/officeDocument/2006/relationships/hyperlink" Target="https://www.indiavotes.com/party/info/1/4/12" TargetMode="External"/><Relationship Id="rId6225" Type="http://schemas.openxmlformats.org/officeDocument/2006/relationships/hyperlink" Target="https://www.indiavotes.com/lok-sabha-details/1971/gujarat/jamnagar/1930/29/5" TargetMode="External"/><Relationship Id="rId7623" Type="http://schemas.openxmlformats.org/officeDocument/2006/relationships/hyperlink" Target="https://www.indiavotes.com/lok-sabha-details/1977/andhra-pradesh/bobbili/2339/27/6" TargetMode="External"/><Relationship Id="rId10604" Type="http://schemas.openxmlformats.org/officeDocument/2006/relationships/hyperlink" Target="https://www.indiavotes.com/party/info/132/7/8" TargetMode="External"/><Relationship Id="rId17217" Type="http://schemas.openxmlformats.org/officeDocument/2006/relationships/hyperlink" Target="https://www.indiavotes.com/lok-sabha-details/1999/madhya-pradesh-%5b1947---1999%5d/bhind/6308/4/13" TargetMode="External"/><Relationship Id="rId23035" Type="http://schemas.openxmlformats.org/officeDocument/2006/relationships/hyperlink" Target="https://www.indiavotes.com/lok-sabha/2014/bihar-%5b2000-onwards%5d/16/58" TargetMode="External"/><Relationship Id="rId23382" Type="http://schemas.openxmlformats.org/officeDocument/2006/relationships/hyperlink" Target="https://www.indiavotes.com/lok-sabha-details/2014/west-bengal/bankura/8256/9/16" TargetMode="External"/><Relationship Id="rId24433" Type="http://schemas.openxmlformats.org/officeDocument/2006/relationships/hyperlink" Target="https://www.indiavotes.com/lok-sabha/2019/telangana/17/61" TargetMode="External"/><Relationship Id="rId9795" Type="http://schemas.openxmlformats.org/officeDocument/2006/relationships/hyperlink" Target="https://www.indiavotes.com/lok-sabha-details/1980/orissa/bolangir/3183/6/7" TargetMode="External"/><Relationship Id="rId12776" Type="http://schemas.openxmlformats.org/officeDocument/2006/relationships/hyperlink" Target="https://www.indiavotes.com/party/info/1/10/4" TargetMode="External"/><Relationship Id="rId13827" Type="http://schemas.openxmlformats.org/officeDocument/2006/relationships/hyperlink" Target="https://www.indiavotes.com/lok-sabha-details/1991/uttar-pradesh-%5b1947---1999%5d/bulandshahr/4951/8/10" TargetMode="External"/><Relationship Id="rId19389" Type="http://schemas.openxmlformats.org/officeDocument/2006/relationships/hyperlink" Target="https://www.indiavotes.com/lok-sabha-details/2004/assam/kaliabor/6831/1/14" TargetMode="External"/><Relationship Id="rId1784" Type="http://schemas.openxmlformats.org/officeDocument/2006/relationships/hyperlink" Target="https://www.indiavotes.com/party/info/1/2/3" TargetMode="External"/><Relationship Id="rId2835" Type="http://schemas.openxmlformats.org/officeDocument/2006/relationships/hyperlink" Target="https://www.indiavotes.com/lok-sabha-details/1957/himachal-pradesh/chamba/801/22/2" TargetMode="External"/><Relationship Id="rId8397" Type="http://schemas.openxmlformats.org/officeDocument/2006/relationships/hyperlink" Target="https://www.indiavotes.com/lok-sabha-details/1977/orissa/keonjhar/2659/6/6" TargetMode="External"/><Relationship Id="rId9448" Type="http://schemas.openxmlformats.org/officeDocument/2006/relationships/hyperlink" Target="https://www.indiavotes.com/lok-sabha/1980/orissa/7/6" TargetMode="External"/><Relationship Id="rId11378" Type="http://schemas.openxmlformats.org/officeDocument/2006/relationships/hyperlink" Target="https://www.indiavotes.com/party/info/157/9/14" TargetMode="External"/><Relationship Id="rId12429" Type="http://schemas.openxmlformats.org/officeDocument/2006/relationships/hyperlink" Target="https://www.indiavotes.com/lok-sabha-details/1991/gujarat/jamnagar/4593/29/10" TargetMode="External"/><Relationship Id="rId15999" Type="http://schemas.openxmlformats.org/officeDocument/2006/relationships/hyperlink" Target="https://www.indiavotes.com/lok-sabha-details/1998/west-bengal/berhampore/6053/9/12" TargetMode="External"/><Relationship Id="rId16300" Type="http://schemas.openxmlformats.org/officeDocument/2006/relationships/hyperlink" Target="https://www.indiavotes.com/lok-sabha/1998/orissa/12/6" TargetMode="External"/><Relationship Id="rId807" Type="http://schemas.openxmlformats.org/officeDocument/2006/relationships/hyperlink" Target="https://www.indiavotes.com/lok-sabha-details/1952/uttar-pradesh-%5b1947---1999%5d/lucknow-distt-cum-bara-banki-distt/246/8/1" TargetMode="External"/><Relationship Id="rId1437" Type="http://schemas.openxmlformats.org/officeDocument/2006/relationships/hyperlink" Target="https://www.indiavotes.com/lok-sabha-details/1957/andhra-pradesh/cuddapah/420/27/2" TargetMode="External"/><Relationship Id="rId18472" Type="http://schemas.openxmlformats.org/officeDocument/2006/relationships/hyperlink" Target="https://www.indiavotes.com/lok-sabha/1999/maharashtra/13/30" TargetMode="External"/><Relationship Id="rId19523" Type="http://schemas.openxmlformats.org/officeDocument/2006/relationships/hyperlink" Target="https://www.indiavotes.com/party/info/143/14/59" TargetMode="External"/><Relationship Id="rId19870" Type="http://schemas.openxmlformats.org/officeDocument/2006/relationships/hyperlink" Target="https://www.indiavotes.com/lok-sabha/2004/west-bengal/14/9" TargetMode="External"/><Relationship Id="rId22868" Type="http://schemas.openxmlformats.org/officeDocument/2006/relationships/hyperlink" Target="https://www.indiavotes.com/party/info/1/16/28" TargetMode="External"/><Relationship Id="rId7480" Type="http://schemas.openxmlformats.org/officeDocument/2006/relationships/hyperlink" Target="https://www.indiavotes.com/lok-sabha/1977/manipur/6/24" TargetMode="External"/><Relationship Id="rId8531" Type="http://schemas.openxmlformats.org/officeDocument/2006/relationships/hyperlink" Target="https://www.indiavotes.com/party/info/128/6/40" TargetMode="External"/><Relationship Id="rId12910" Type="http://schemas.openxmlformats.org/officeDocument/2006/relationships/hyperlink" Target="https://www.indiavotes.com/lok-sabha/1991/andhra-pradesh/10/27" TargetMode="External"/><Relationship Id="rId17074" Type="http://schemas.openxmlformats.org/officeDocument/2006/relationships/hyperlink" Target="https://www.indiavotes.com/lok-sabha/1998/uttar-pradesh-%5b1947---1999%5d/12/8" TargetMode="External"/><Relationship Id="rId18125" Type="http://schemas.openxmlformats.org/officeDocument/2006/relationships/hyperlink" Target="https://www.indiavotes.com/party/info/1/13/43" TargetMode="External"/><Relationship Id="rId23919" Type="http://schemas.openxmlformats.org/officeDocument/2006/relationships/hyperlink" Target="https://www.indiavotes.com/lok-sabha-details/2019/delhi-%5b1977-onwards%5d/new-delhi/10133/57/17" TargetMode="External"/><Relationship Id="rId24290" Type="http://schemas.openxmlformats.org/officeDocument/2006/relationships/hyperlink" Target="https://www.indiavotes.com/party/info/1/17/28" TargetMode="External"/><Relationship Id="rId25341" Type="http://schemas.openxmlformats.org/officeDocument/2006/relationships/hyperlink" Target="https://www.indiavotes.com/party/info/6/1/1" TargetMode="External"/><Relationship Id="rId6082" Type="http://schemas.openxmlformats.org/officeDocument/2006/relationships/hyperlink" Target="https://www.indiavotes.com/lok-sabha/1971/bihar-%5b1947---1999%5d/5/2" TargetMode="External"/><Relationship Id="rId7133" Type="http://schemas.openxmlformats.org/officeDocument/2006/relationships/hyperlink" Target="https://www.indiavotes.com/party/info/1/5/8" TargetMode="External"/><Relationship Id="rId10461" Type="http://schemas.openxmlformats.org/officeDocument/2006/relationships/hyperlink" Target="https://www.indiavotes.com/lok-sabha-details/1980/west-bengal/birbhum/3395/9/7" TargetMode="External"/><Relationship Id="rId11512" Type="http://schemas.openxmlformats.org/officeDocument/2006/relationships/hyperlink" Target="https://www.indiavotes.com/lok-sabha/1989/gujarat/9/29" TargetMode="External"/><Relationship Id="rId10114" Type="http://schemas.openxmlformats.org/officeDocument/2006/relationships/hyperlink" Target="https://www.indiavotes.com/lok-sabha/1980/rajasthan/7/14" TargetMode="External"/><Relationship Id="rId13684" Type="http://schemas.openxmlformats.org/officeDocument/2006/relationships/hyperlink" Target="https://www.indiavotes.com/lok-sabha/1991/maharashtra/10/30" TargetMode="External"/><Relationship Id="rId14735" Type="http://schemas.openxmlformats.org/officeDocument/2006/relationships/hyperlink" Target="https://www.indiavotes.com/party/info/66/11/40" TargetMode="External"/><Relationship Id="rId21951" Type="http://schemas.openxmlformats.org/officeDocument/2006/relationships/hyperlink" Target="https://www.indiavotes.com/lok-sabha-details/2009/uttar-pradesh-%5b2000-onwards%5d/bansgaon/7617/60/15" TargetMode="External"/><Relationship Id="rId1294" Type="http://schemas.openxmlformats.org/officeDocument/2006/relationships/hyperlink" Target="https://www.indiavotes.com/lok-sabha/1952/ajmer/1/17" TargetMode="External"/><Relationship Id="rId2692" Type="http://schemas.openxmlformats.org/officeDocument/2006/relationships/hyperlink" Target="https://www.indiavotes.com/lok-sabha/1957/uttar-pradesh-%5b1947---1999%5d/2/8" TargetMode="External"/><Relationship Id="rId3743" Type="http://schemas.openxmlformats.org/officeDocument/2006/relationships/hyperlink" Target="https://www.indiavotes.com/party/info/1/3/6" TargetMode="External"/><Relationship Id="rId12286" Type="http://schemas.openxmlformats.org/officeDocument/2006/relationships/hyperlink" Target="https://www.indiavotes.com/lok-sabha/1991/kerala/10/28" TargetMode="External"/><Relationship Id="rId13337" Type="http://schemas.openxmlformats.org/officeDocument/2006/relationships/hyperlink" Target="https://www.indiavotes.com/party/info/1/10/4" TargetMode="External"/><Relationship Id="rId17958" Type="http://schemas.openxmlformats.org/officeDocument/2006/relationships/hyperlink" Target="https://www.indiavotes.com/lok-sabha-details/1999/tamil-nadu/nilgiris/6478/40/13" TargetMode="External"/><Relationship Id="rId20553" Type="http://schemas.openxmlformats.org/officeDocument/2006/relationships/hyperlink" Target="https://www.indiavotes.com/lok-sabha-details/2009/assam/autonomous-district/7231/1/15" TargetMode="External"/><Relationship Id="rId21604" Type="http://schemas.openxmlformats.org/officeDocument/2006/relationships/hyperlink" Target="https://www.indiavotes.com/lok-sabha/2009/uttar-pradesh-%5b2000-onwards%5d/15/60" TargetMode="External"/><Relationship Id="rId664" Type="http://schemas.openxmlformats.org/officeDocument/2006/relationships/hyperlink" Target="https://www.indiavotes.com/lok-sabha/1952/uttar-pradesh-%5b1947---1999%5d/1/8" TargetMode="External"/><Relationship Id="rId2345" Type="http://schemas.openxmlformats.org/officeDocument/2006/relationships/hyperlink" Target="https://www.indiavotes.com/party/info/1/2/7" TargetMode="External"/><Relationship Id="rId6966" Type="http://schemas.openxmlformats.org/officeDocument/2006/relationships/hyperlink" Target="https://www.indiavotes.com/lok-sabha-details/1971/tamil-nadu/perambalur/2177/40/5" TargetMode="External"/><Relationship Id="rId19380" Type="http://schemas.openxmlformats.org/officeDocument/2006/relationships/hyperlink" Target="https://www.indiavotes.com/lok-sabha-details/2004/andhra-pradesh/eluru/6805/27/14" TargetMode="External"/><Relationship Id="rId20206" Type="http://schemas.openxmlformats.org/officeDocument/2006/relationships/hyperlink" Target="https://www.indiavotes.com/lok-sabha/2004/maharashtra/14/30" TargetMode="External"/><Relationship Id="rId23776" Type="http://schemas.openxmlformats.org/officeDocument/2006/relationships/hyperlink" Target="https://www.indiavotes.com/lok-sabha/2019/manipur/17/24" TargetMode="External"/><Relationship Id="rId24827" Type="http://schemas.openxmlformats.org/officeDocument/2006/relationships/hyperlink" Target="https://www.indiavotes.com/party/info/1566/17/62" TargetMode="External"/><Relationship Id="rId317" Type="http://schemas.openxmlformats.org/officeDocument/2006/relationships/hyperlink" Target="https://www.indiavotes.com/party/info/1/1/4" TargetMode="External"/><Relationship Id="rId5568" Type="http://schemas.openxmlformats.org/officeDocument/2006/relationships/hyperlink" Target="https://www.indiavotes.com/lok-sabha-details/1967/uttar-pradesh-%5b1947---1999%5d/jhansi/1711/8/4" TargetMode="External"/><Relationship Id="rId6619" Type="http://schemas.openxmlformats.org/officeDocument/2006/relationships/hyperlink" Target="https://www.indiavotes.com/lok-sabha/1971/maharashtra/5/30" TargetMode="External"/><Relationship Id="rId12420" Type="http://schemas.openxmlformats.org/officeDocument/2006/relationships/hyperlink" Target="https://www.indiavotes.com/lok-sabha-details/1991/rajasthan/churu/4809/14/10" TargetMode="External"/><Relationship Id="rId19033" Type="http://schemas.openxmlformats.org/officeDocument/2006/relationships/hyperlink" Target="https://www.indiavotes.com/lok-sabha/2004/uttar-pradesh-%5b2000-onwards%5d/14/60" TargetMode="External"/><Relationship Id="rId22378" Type="http://schemas.openxmlformats.org/officeDocument/2006/relationships/hyperlink" Target="https://www.indiavotes.com/lok-sabha/2014/gujarat/16/29" TargetMode="External"/><Relationship Id="rId23429" Type="http://schemas.openxmlformats.org/officeDocument/2006/relationships/hyperlink" Target="https://www.indiavotes.com/party/info/143/16/60" TargetMode="External"/><Relationship Id="rId8041" Type="http://schemas.openxmlformats.org/officeDocument/2006/relationships/hyperlink" Target="https://www.indiavotes.com/lok-sabha/1977/bihar-%5b1947---1999%5d/6/2" TargetMode="External"/><Relationship Id="rId11022" Type="http://schemas.openxmlformats.org/officeDocument/2006/relationships/hyperlink" Target="https://www.indiavotes.com/lok-sabha-details/1989/bihar-%5b1947---1999%5d/chapra/4000/2/9" TargetMode="External"/><Relationship Id="rId15990" Type="http://schemas.openxmlformats.org/officeDocument/2006/relationships/hyperlink" Target="https://www.indiavotes.com/lok-sabha-details/1998/gujarat/ahmedabad/5679/29/12" TargetMode="External"/><Relationship Id="rId4651" Type="http://schemas.openxmlformats.org/officeDocument/2006/relationships/hyperlink" Target="https://www.indiavotes.com/lok-sabha/1967/bihar-%5b1947---1999%5d/4/2" TargetMode="External"/><Relationship Id="rId13194" Type="http://schemas.openxmlformats.org/officeDocument/2006/relationships/hyperlink" Target="https://www.indiavotes.com/lok-sabha-details/1991/tamil-nadu/pollachi/4853/40/10" TargetMode="External"/><Relationship Id="rId14592" Type="http://schemas.openxmlformats.org/officeDocument/2006/relationships/hyperlink" Target="https://www.indiavotes.com/lok-sabha-details/1996/uttar-pradesh-%5b1947---1999%5d/kheri/5430/8/11" TargetMode="External"/><Relationship Id="rId15643" Type="http://schemas.openxmlformats.org/officeDocument/2006/relationships/hyperlink" Target="https://www.indiavotes.com/lok-sabha/1998/uttar-pradesh-%5b1947---1999%5d/12/8" TargetMode="External"/><Relationship Id="rId23910" Type="http://schemas.openxmlformats.org/officeDocument/2006/relationships/hyperlink" Target="https://www.indiavotes.com/lok-sabha-details/2019/jammu-&amp;-kashmir/ladakh/10216/32/17" TargetMode="External"/><Relationship Id="rId3253" Type="http://schemas.openxmlformats.org/officeDocument/2006/relationships/hyperlink" Target="https://www.indiavotes.com/lok-sabha/1962/kerala/3/28" TargetMode="External"/><Relationship Id="rId4304" Type="http://schemas.openxmlformats.org/officeDocument/2006/relationships/hyperlink" Target="https://www.indiavotes.com/party/info/1/3/8" TargetMode="External"/><Relationship Id="rId5702" Type="http://schemas.openxmlformats.org/officeDocument/2006/relationships/hyperlink" Target="https://www.indiavotes.com/party/info/14/4/9" TargetMode="External"/><Relationship Id="rId14245" Type="http://schemas.openxmlformats.org/officeDocument/2006/relationships/hyperlink" Target="https://www.indiavotes.com/lok-sabha/1996/andhra-pradesh/11/27" TargetMode="External"/><Relationship Id="rId18866" Type="http://schemas.openxmlformats.org/officeDocument/2006/relationships/hyperlink" Target="https://www.indiavotes.com/party/info/73/14/28" TargetMode="External"/><Relationship Id="rId19917" Type="http://schemas.openxmlformats.org/officeDocument/2006/relationships/hyperlink" Target="https://www.indiavotes.com/lok-sabha-details/2004/bihar-%5b2000-onwards%5d/banka/6676/58/14" TargetMode="External"/><Relationship Id="rId20063" Type="http://schemas.openxmlformats.org/officeDocument/2006/relationships/hyperlink" Target="https://www.indiavotes.com/party/info/66/14/40" TargetMode="External"/><Relationship Id="rId21114" Type="http://schemas.openxmlformats.org/officeDocument/2006/relationships/hyperlink" Target="https://www.indiavotes.com/lok-sabha-details/2009/orissa/kandhamal/7470/6/15" TargetMode="External"/><Relationship Id="rId21461" Type="http://schemas.openxmlformats.org/officeDocument/2006/relationships/hyperlink" Target="https://www.indiavotes.com/party/info/1392/15/43" TargetMode="External"/><Relationship Id="rId22512" Type="http://schemas.openxmlformats.org/officeDocument/2006/relationships/hyperlink" Target="https://www.indiavotes.com/lok-sabha-details/2014/telangana/secundrabad/7774/61/16" TargetMode="External"/><Relationship Id="rId174" Type="http://schemas.openxmlformats.org/officeDocument/2006/relationships/hyperlink" Target="https://www.indiavotes.com/lok-sabha/1952/bombay/1/3" TargetMode="External"/><Relationship Id="rId7874" Type="http://schemas.openxmlformats.org/officeDocument/2006/relationships/hyperlink" Target="https://www.indiavotes.com/party/info/121/6/31" TargetMode="External"/><Relationship Id="rId8925" Type="http://schemas.openxmlformats.org/officeDocument/2006/relationships/hyperlink" Target="https://www.indiavotes.com/lok-sabha-details/1977/bihar-%5b1947---1999%5d/dhanbad/2441/2/6" TargetMode="External"/><Relationship Id="rId10855" Type="http://schemas.openxmlformats.org/officeDocument/2006/relationships/hyperlink" Target="https://www.indiavotes.com/lok-sabha/1989/tamil-nadu/9/40" TargetMode="External"/><Relationship Id="rId11906" Type="http://schemas.openxmlformats.org/officeDocument/2006/relationships/hyperlink" Target="https://www.indiavotes.com/party/info/1364/9/9" TargetMode="External"/><Relationship Id="rId17468" Type="http://schemas.openxmlformats.org/officeDocument/2006/relationships/hyperlink" Target="https://www.indiavotes.com/party/info/143/13/29" TargetMode="External"/><Relationship Id="rId18519" Type="http://schemas.openxmlformats.org/officeDocument/2006/relationships/hyperlink" Target="https://www.indiavotes.com/lok-sabha-details/1999/uttar-pradesh-%5b1947---1999%5d/padrauna/6541/8/13" TargetMode="External"/><Relationship Id="rId24684" Type="http://schemas.openxmlformats.org/officeDocument/2006/relationships/hyperlink" Target="https://www.indiavotes.com/lok-sabha-details/2019/madhya-pradesh-%5b2000-onwards%5d/rajgarh/9808/59/17" TargetMode="External"/><Relationship Id="rId5078" Type="http://schemas.openxmlformats.org/officeDocument/2006/relationships/hyperlink" Target="https://www.indiavotes.com/party/info/1/4/30" TargetMode="External"/><Relationship Id="rId6476" Type="http://schemas.openxmlformats.org/officeDocument/2006/relationships/hyperlink" Target="https://www.indiavotes.com/party/info/3/5/4" TargetMode="External"/><Relationship Id="rId7527" Type="http://schemas.openxmlformats.org/officeDocument/2006/relationships/hyperlink" Target="https://www.indiavotes.com/lok-sabha-details/1977/himachal-pradesh/simla/2487/22/6" TargetMode="External"/><Relationship Id="rId10508" Type="http://schemas.openxmlformats.org/officeDocument/2006/relationships/hyperlink" Target="https://www.indiavotes.com/party/info/132/7/8" TargetMode="External"/><Relationship Id="rId23286" Type="http://schemas.openxmlformats.org/officeDocument/2006/relationships/hyperlink" Target="https://www.indiavotes.com/lok-sabha-details/2014/tamil-nadu/thanjavur/8135/40/16" TargetMode="External"/><Relationship Id="rId24337" Type="http://schemas.openxmlformats.org/officeDocument/2006/relationships/hyperlink" Target="https://www.indiavotes.com/lok-sabha/2019/maharashtra/17/30" TargetMode="External"/><Relationship Id="rId6129" Type="http://schemas.openxmlformats.org/officeDocument/2006/relationships/hyperlink" Target="https://www.indiavotes.com/lok-sabha-details/1971/bihar-%5b1947---1999%5d/bodda/1898/2/5" TargetMode="External"/><Relationship Id="rId9699" Type="http://schemas.openxmlformats.org/officeDocument/2006/relationships/hyperlink" Target="https://www.indiavotes.com/lok-sabha-details/1980/orissa/nowrangpur/3180/6/7" TargetMode="External"/><Relationship Id="rId16551" Type="http://schemas.openxmlformats.org/officeDocument/2006/relationships/hyperlink" Target="https://www.indiavotes.com/lok-sabha-details/1998/madhya-pradesh-%5b1947---1999%5d/jabalpur/5788/4/12" TargetMode="External"/><Relationship Id="rId17602" Type="http://schemas.openxmlformats.org/officeDocument/2006/relationships/hyperlink" Target="https://www.indiavotes.com/lok-sabha/1999/madhya-pradesh-%5b1947---1999%5d/13/4" TargetMode="External"/><Relationship Id="rId20947" Type="http://schemas.openxmlformats.org/officeDocument/2006/relationships/hyperlink" Target="https://www.indiavotes.com/lok-sabha/2009/west-bengal/15/9" TargetMode="External"/><Relationship Id="rId1688" Type="http://schemas.openxmlformats.org/officeDocument/2006/relationships/hyperlink" Target="https://www.indiavotes.com/party/info/15/2/2" TargetMode="External"/><Relationship Id="rId2739" Type="http://schemas.openxmlformats.org/officeDocument/2006/relationships/hyperlink" Target="https://www.indiavotes.com/lok-sabha-details/1957/west-bengal/asansol/775/9/2" TargetMode="External"/><Relationship Id="rId6610" Type="http://schemas.openxmlformats.org/officeDocument/2006/relationships/hyperlink" Target="https://www.indiavotes.com/lok-sabha/1971/maharashtra/5/30" TargetMode="External"/><Relationship Id="rId15153" Type="http://schemas.openxmlformats.org/officeDocument/2006/relationships/hyperlink" Target="https://www.indiavotes.com/lok-sabha-details/1996/maharashtra/latur/5295/30/11" TargetMode="External"/><Relationship Id="rId16204" Type="http://schemas.openxmlformats.org/officeDocument/2006/relationships/hyperlink" Target="https://www.indiavotes.com/lok-sabha/1998/madhya-pradesh-%5b1947---1999%5d/12/4" TargetMode="External"/><Relationship Id="rId23420" Type="http://schemas.openxmlformats.org/officeDocument/2006/relationships/hyperlink" Target="https://www.indiavotes.com/party/info/143/16/58" TargetMode="External"/><Relationship Id="rId4161" Type="http://schemas.openxmlformats.org/officeDocument/2006/relationships/hyperlink" Target="https://www.indiavotes.com/lok-sabha-details/1962/west-bengal/basirhat/1261/9/3" TargetMode="External"/><Relationship Id="rId5212" Type="http://schemas.openxmlformats.org/officeDocument/2006/relationships/hyperlink" Target="https://www.indiavotes.com/lok-sabha/1967/mysore/4/12" TargetMode="External"/><Relationship Id="rId8782" Type="http://schemas.openxmlformats.org/officeDocument/2006/relationships/hyperlink" Target="https://www.indiavotes.com/lok-sabha/1977/bihar-%5b1947---1999%5d/6/2" TargetMode="External"/><Relationship Id="rId18376" Type="http://schemas.openxmlformats.org/officeDocument/2006/relationships/hyperlink" Target="https://www.indiavotes.com/lok-sabha/1999/tamil-nadu/13/40" TargetMode="External"/><Relationship Id="rId19774" Type="http://schemas.openxmlformats.org/officeDocument/2006/relationships/hyperlink" Target="https://www.indiavotes.com/lok-sabha/2004/gujarat/14/29" TargetMode="External"/><Relationship Id="rId22022" Type="http://schemas.openxmlformats.org/officeDocument/2006/relationships/hyperlink" Target="https://www.indiavotes.com/party/info/575/16/9" TargetMode="External"/><Relationship Id="rId7384" Type="http://schemas.openxmlformats.org/officeDocument/2006/relationships/hyperlink" Target="https://www.indiavotes.com/lok-sabha/1971/himachal-pradesh/5/22" TargetMode="External"/><Relationship Id="rId8435" Type="http://schemas.openxmlformats.org/officeDocument/2006/relationships/hyperlink" Target="https://www.indiavotes.com/party/info/1/6/27" TargetMode="External"/><Relationship Id="rId9833" Type="http://schemas.openxmlformats.org/officeDocument/2006/relationships/hyperlink" Target="https://www.indiavotes.com/party/info/73/7/9" TargetMode="External"/><Relationship Id="rId11763" Type="http://schemas.openxmlformats.org/officeDocument/2006/relationships/hyperlink" Target="https://www.indiavotes.com/lok-sabha-details/1989/madhya-pradesh-%5b1947---1999%5d/betul/4171/4/9" TargetMode="External"/><Relationship Id="rId12814" Type="http://schemas.openxmlformats.org/officeDocument/2006/relationships/hyperlink" Target="https://www.indiavotes.com/lok-sabha/1991/karnataka/10/43" TargetMode="External"/><Relationship Id="rId18029" Type="http://schemas.openxmlformats.org/officeDocument/2006/relationships/hyperlink" Target="https://www.indiavotes.com/party/info/143/13/8" TargetMode="External"/><Relationship Id="rId19427" Type="http://schemas.openxmlformats.org/officeDocument/2006/relationships/hyperlink" Target="https://www.indiavotes.com/party/info/202/14/40" TargetMode="External"/><Relationship Id="rId24194" Type="http://schemas.openxmlformats.org/officeDocument/2006/relationships/hyperlink" Target="https://www.indiavotes.com/party/info/143/17/31" TargetMode="External"/><Relationship Id="rId25245" Type="http://schemas.openxmlformats.org/officeDocument/2006/relationships/hyperlink" Target="https://www.indiavotes.com/party/info/18/1/3" TargetMode="External"/><Relationship Id="rId47" Type="http://schemas.openxmlformats.org/officeDocument/2006/relationships/hyperlink" Target="https://www.indiavotes.com/lok-sabha-details/1952/bihar-%5b1947---1999%5d/saran-north/20/2/1" TargetMode="External"/><Relationship Id="rId1822" Type="http://schemas.openxmlformats.org/officeDocument/2006/relationships/hyperlink" Target="https://www.indiavotes.com/lok-sabha/1957/bombay/2/3" TargetMode="External"/><Relationship Id="rId7037" Type="http://schemas.openxmlformats.org/officeDocument/2006/relationships/hyperlink" Target="https://www.indiavotes.com/party/info/1/5/8" TargetMode="External"/><Relationship Id="rId10365" Type="http://schemas.openxmlformats.org/officeDocument/2006/relationships/hyperlink" Target="https://www.indiavotes.com/lok-sabha-details/1980/uttar-pradesh-%5b1947---1999%5d/bansgaon/3305/8/7" TargetMode="External"/><Relationship Id="rId11416" Type="http://schemas.openxmlformats.org/officeDocument/2006/relationships/hyperlink" Target="https://www.indiavotes.com/lok-sabha/1989/gujarat/9/29" TargetMode="External"/><Relationship Id="rId14986" Type="http://schemas.openxmlformats.org/officeDocument/2006/relationships/hyperlink" Target="https://www.indiavotes.com/lok-sabha/1996/tamil-nadu/11/40" TargetMode="External"/><Relationship Id="rId3994" Type="http://schemas.openxmlformats.org/officeDocument/2006/relationships/hyperlink" Target="https://www.indiavotes.com/lok-sabha/1962/uttar-pradesh-%5b1947---1999%5d/3/8" TargetMode="External"/><Relationship Id="rId10018" Type="http://schemas.openxmlformats.org/officeDocument/2006/relationships/hyperlink" Target="https://www.indiavotes.com/lok-sabha/1980/tamil-nadu/7/40" TargetMode="External"/><Relationship Id="rId13588" Type="http://schemas.openxmlformats.org/officeDocument/2006/relationships/hyperlink" Target="https://www.indiavotes.com/lok-sabha/1991/maharashtra/10/30" TargetMode="External"/><Relationship Id="rId14639" Type="http://schemas.openxmlformats.org/officeDocument/2006/relationships/hyperlink" Target="https://www.indiavotes.com/party/info/1/11/4" TargetMode="External"/><Relationship Id="rId18510" Type="http://schemas.openxmlformats.org/officeDocument/2006/relationships/hyperlink" Target="https://www.indiavotes.com/lok-sabha-details/1999/andhra-pradesh/khammam/6138/27/13" TargetMode="External"/><Relationship Id="rId21855" Type="http://schemas.openxmlformats.org/officeDocument/2006/relationships/hyperlink" Target="https://www.indiavotes.com/lok-sabha-details/2009/uttar-pradesh-%5b2000-onwards%5d/kannauj/7592/60/15" TargetMode="External"/><Relationship Id="rId22906" Type="http://schemas.openxmlformats.org/officeDocument/2006/relationships/hyperlink" Target="https://www.indiavotes.com/lok-sabha/2014/maharashtra/16/30" TargetMode="External"/><Relationship Id="rId2596" Type="http://schemas.openxmlformats.org/officeDocument/2006/relationships/hyperlink" Target="https://www.indiavotes.com/lok-sabha/1957/uttar-pradesh-%5b1947---1999%5d/2/8" TargetMode="External"/><Relationship Id="rId3647" Type="http://schemas.openxmlformats.org/officeDocument/2006/relationships/hyperlink" Target="https://www.indiavotes.com/party/info/1/3/30" TargetMode="External"/><Relationship Id="rId16061" Type="http://schemas.openxmlformats.org/officeDocument/2006/relationships/hyperlink" Target="https://www.indiavotes.com/party/info/1/12/1" TargetMode="External"/><Relationship Id="rId17112" Type="http://schemas.openxmlformats.org/officeDocument/2006/relationships/hyperlink" Target="https://www.indiavotes.com/lok-sabha-details/1999/arunachal-pradesh/arunachal-west/6141/41/13" TargetMode="External"/><Relationship Id="rId20457" Type="http://schemas.openxmlformats.org/officeDocument/2006/relationships/hyperlink" Target="https://www.indiavotes.com/lok-sabha-details/2009/uttarakhand/tehri-garhwal/7706/56/15" TargetMode="External"/><Relationship Id="rId21508" Type="http://schemas.openxmlformats.org/officeDocument/2006/relationships/hyperlink" Target="https://www.indiavotes.com/lok-sabha/2009/madhya-pradesh-%5b2000-onwards%5d/15/59" TargetMode="External"/><Relationship Id="rId568" Type="http://schemas.openxmlformats.org/officeDocument/2006/relationships/hyperlink" Target="https://www.indiavotes.com/lok-sabha/1952/orissa/1/6" TargetMode="External"/><Relationship Id="rId1198" Type="http://schemas.openxmlformats.org/officeDocument/2006/relationships/hyperlink" Target="https://www.indiavotes.com/lok-sabha/1952/rajasthan/1/14" TargetMode="External"/><Relationship Id="rId2249" Type="http://schemas.openxmlformats.org/officeDocument/2006/relationships/hyperlink" Target="https://www.indiavotes.com/party/info/1/2/12" TargetMode="External"/><Relationship Id="rId6120" Type="http://schemas.openxmlformats.org/officeDocument/2006/relationships/hyperlink" Target="https://www.indiavotes.com/lok-sabha-details/1971/bihar-%5b1947---1999%5d/purnea/1895/2/5" TargetMode="External"/><Relationship Id="rId9690" Type="http://schemas.openxmlformats.org/officeDocument/2006/relationships/hyperlink" Target="https://www.indiavotes.com/lok-sabha-details/1980/kerala/kottayam/3067/28/7" TargetMode="External"/><Relationship Id="rId19284" Type="http://schemas.openxmlformats.org/officeDocument/2006/relationships/hyperlink" Target="https://www.indiavotes.com/lok-sabha-details/2004/haryana/hissar/7047/31/14" TargetMode="External"/><Relationship Id="rId2730" Type="http://schemas.openxmlformats.org/officeDocument/2006/relationships/hyperlink" Target="https://www.indiavotes.com/lok-sabha-details/1957/west-bengal/birbhum/773/9/2" TargetMode="External"/><Relationship Id="rId8292" Type="http://schemas.openxmlformats.org/officeDocument/2006/relationships/hyperlink" Target="https://www.indiavotes.com/lok-sabha-details/1977/uttar-pradesh-%5b1947---1999%5d/misrikh/2757/8/6" TargetMode="External"/><Relationship Id="rId9343" Type="http://schemas.openxmlformats.org/officeDocument/2006/relationships/hyperlink" Target="https://www.indiavotes.com/lok-sabha/1980/maharashtra/7/30" TargetMode="External"/><Relationship Id="rId11273" Type="http://schemas.openxmlformats.org/officeDocument/2006/relationships/hyperlink" Target="https://www.indiavotes.com/party/info/128/9/40" TargetMode="External"/><Relationship Id="rId12671" Type="http://schemas.openxmlformats.org/officeDocument/2006/relationships/hyperlink" Target="https://www.indiavotes.com/party/info/1/10/1" TargetMode="External"/><Relationship Id="rId13722" Type="http://schemas.openxmlformats.org/officeDocument/2006/relationships/hyperlink" Target="https://www.indiavotes.com/lok-sabha-details/1991/bihar-%5b1947---1999%5d/ranchi/4583/2/10" TargetMode="External"/><Relationship Id="rId702" Type="http://schemas.openxmlformats.org/officeDocument/2006/relationships/hyperlink" Target="https://www.indiavotes.com/lok-sabha-details/1952/uttar-pradesh-%5b1947---1999%5d/muzaffarnagar-district-(south)/220/8/1" TargetMode="External"/><Relationship Id="rId1332" Type="http://schemas.openxmlformats.org/officeDocument/2006/relationships/hyperlink" Target="https://www.indiavotes.com/lok-sabha-details/1952/kutch/kutch-east/392/23/1" TargetMode="External"/><Relationship Id="rId12324" Type="http://schemas.openxmlformats.org/officeDocument/2006/relationships/hyperlink" Target="https://www.indiavotes.com/lok-sabha-details/1991/sikkim/sikkim/4832/46/10" TargetMode="External"/><Relationship Id="rId15894" Type="http://schemas.openxmlformats.org/officeDocument/2006/relationships/hyperlink" Target="https://www.indiavotes.com/lok-sabha-details/1998/punjab/ropar/5885/7/12" TargetMode="External"/><Relationship Id="rId16945" Type="http://schemas.openxmlformats.org/officeDocument/2006/relationships/hyperlink" Target="https://www.indiavotes.com/lok-sabha/1998/maharashtra/12/30" TargetMode="External"/><Relationship Id="rId5953" Type="http://schemas.openxmlformats.org/officeDocument/2006/relationships/hyperlink" Target="https://www.indiavotes.com/lok-sabha/1971/andhra-pradesh/5/27" TargetMode="External"/><Relationship Id="rId14496" Type="http://schemas.openxmlformats.org/officeDocument/2006/relationships/hyperlink" Target="https://www.indiavotes.com/lok-sabha-details/1996/tamil-nadu/dharmapuri/5387/40/11" TargetMode="External"/><Relationship Id="rId15547" Type="http://schemas.openxmlformats.org/officeDocument/2006/relationships/hyperlink" Target="https://www.indiavotes.com/lok-sabha/1998/goa/12/51" TargetMode="External"/><Relationship Id="rId22763" Type="http://schemas.openxmlformats.org/officeDocument/2006/relationships/hyperlink" Target="https://www.indiavotes.com/party/info/399/16/40" TargetMode="External"/><Relationship Id="rId23814" Type="http://schemas.openxmlformats.org/officeDocument/2006/relationships/hyperlink" Target="https://www.indiavotes.com/lok-sabha-details/2019/assam/autonomous-district/9364/1/17" TargetMode="External"/><Relationship Id="rId3157" Type="http://schemas.openxmlformats.org/officeDocument/2006/relationships/hyperlink" Target="https://www.indiavotes.com/lok-sabha/1962/bihar-%5b1947---1999%5d/3/2" TargetMode="External"/><Relationship Id="rId4555" Type="http://schemas.openxmlformats.org/officeDocument/2006/relationships/hyperlink" Target="https://www.indiavotes.com/lok-sabha/1967/bihar-%5b1947---1999%5d/4/2" TargetMode="External"/><Relationship Id="rId5606" Type="http://schemas.openxmlformats.org/officeDocument/2006/relationships/hyperlink" Target="https://www.indiavotes.com/party/info/1/4/8" TargetMode="External"/><Relationship Id="rId13098" Type="http://schemas.openxmlformats.org/officeDocument/2006/relationships/hyperlink" Target="https://www.indiavotes.com/lok-sabha-details/1991/bihar-%5b1947---1999%5d/balia/4555/2/10" TargetMode="External"/><Relationship Id="rId14149" Type="http://schemas.openxmlformats.org/officeDocument/2006/relationships/hyperlink" Target="https://www.indiavotes.com/lok-sabha/1996/punjab/11/7" TargetMode="External"/><Relationship Id="rId18020" Type="http://schemas.openxmlformats.org/officeDocument/2006/relationships/hyperlink" Target="https://www.indiavotes.com/party/info/143/13/43" TargetMode="External"/><Relationship Id="rId21365" Type="http://schemas.openxmlformats.org/officeDocument/2006/relationships/hyperlink" Target="https://www.indiavotes.com/party/info/73/15/40" TargetMode="External"/><Relationship Id="rId22416" Type="http://schemas.openxmlformats.org/officeDocument/2006/relationships/hyperlink" Target="https://www.indiavotes.com/lok-sabha-details/2014/delhi-%5b1977-onwards%5d/west-delhi/8302/57/16" TargetMode="External"/><Relationship Id="rId4208" Type="http://schemas.openxmlformats.org/officeDocument/2006/relationships/hyperlink" Target="https://www.indiavotes.com/lok-sabha/1962/west-bengal/3/9" TargetMode="External"/><Relationship Id="rId7778" Type="http://schemas.openxmlformats.org/officeDocument/2006/relationships/hyperlink" Target="https://www.indiavotes.com/party/info/35/6/9" TargetMode="External"/><Relationship Id="rId8829" Type="http://schemas.openxmlformats.org/officeDocument/2006/relationships/hyperlink" Target="https://www.indiavotes.com/lok-sabha-details/1977/madhya-pradesh-%5b1947---1999%5d/jhabua/2583/4/6" TargetMode="External"/><Relationship Id="rId10759" Type="http://schemas.openxmlformats.org/officeDocument/2006/relationships/hyperlink" Target="https://www.indiavotes.com/lok-sabha/1989/arunachal-pradesh/9/41" TargetMode="External"/><Relationship Id="rId14630" Type="http://schemas.openxmlformats.org/officeDocument/2006/relationships/hyperlink" Target="https://www.indiavotes.com/party/info/1/11/43" TargetMode="External"/><Relationship Id="rId21018" Type="http://schemas.openxmlformats.org/officeDocument/2006/relationships/hyperlink" Target="https://www.indiavotes.com/lok-sabha-details/2009/assam/kaliabor/7241/1/15" TargetMode="External"/><Relationship Id="rId24588" Type="http://schemas.openxmlformats.org/officeDocument/2006/relationships/hyperlink" Target="https://www.indiavotes.com/lok-sabha-details/2019/uttar-pradesh-%5b2000-onwards%5d/agra/10005/60/17" TargetMode="External"/><Relationship Id="rId12181" Type="http://schemas.openxmlformats.org/officeDocument/2006/relationships/hyperlink" Target="https://www.indiavotes.com/lok-sabha/1989/uttar-pradesh-%5b1947---1999%5d/9/8" TargetMode="External"/><Relationship Id="rId13232" Type="http://schemas.openxmlformats.org/officeDocument/2006/relationships/hyperlink" Target="https://www.indiavotes.com/party/info/1/10/4" TargetMode="External"/><Relationship Id="rId2240" Type="http://schemas.openxmlformats.org/officeDocument/2006/relationships/hyperlink" Target="https://www.indiavotes.com/party/info/1/2/12" TargetMode="External"/><Relationship Id="rId6861" Type="http://schemas.openxmlformats.org/officeDocument/2006/relationships/hyperlink" Target="https://www.indiavotes.com/lok-sabha-details/1971/rajasthan/banswara/2142/14/5" TargetMode="External"/><Relationship Id="rId16455" Type="http://schemas.openxmlformats.org/officeDocument/2006/relationships/hyperlink" Target="https://www.indiavotes.com/lok-sabha-details/1998/west-bengal/calcutta-north-east/6065/9/12" TargetMode="External"/><Relationship Id="rId17853" Type="http://schemas.openxmlformats.org/officeDocument/2006/relationships/hyperlink" Target="https://www.indiavotes.com/lok-sabha-details/1999/maharashtra/nandurbar/6361/30/13" TargetMode="External"/><Relationship Id="rId18904" Type="http://schemas.openxmlformats.org/officeDocument/2006/relationships/hyperlink" Target="https://www.indiavotes.com/lok-sabha/2004/delhi-%5b1977-onwards%5d/14/57" TargetMode="External"/><Relationship Id="rId20101" Type="http://schemas.openxmlformats.org/officeDocument/2006/relationships/hyperlink" Target="https://www.indiavotes.com/lok-sabha/2004/tamil-nadu/14/40" TargetMode="External"/><Relationship Id="rId212" Type="http://schemas.openxmlformats.org/officeDocument/2006/relationships/hyperlink" Target="https://www.indiavotes.com/party/info/1/1/3" TargetMode="External"/><Relationship Id="rId5463" Type="http://schemas.openxmlformats.org/officeDocument/2006/relationships/hyperlink" Target="https://www.indiavotes.com/lok-sabha-details/1967/uttar-pradesh-%5b1947---1999%5d/akbarpur/1676/8/4" TargetMode="External"/><Relationship Id="rId6514" Type="http://schemas.openxmlformats.org/officeDocument/2006/relationships/hyperlink" Target="https://www.indiavotes.com/lok-sabha/1971/maharashtra/5/30" TargetMode="External"/><Relationship Id="rId7912" Type="http://schemas.openxmlformats.org/officeDocument/2006/relationships/hyperlink" Target="https://www.indiavotes.com/lok-sabha/1977/andhra-pradesh/6/27" TargetMode="External"/><Relationship Id="rId15057" Type="http://schemas.openxmlformats.org/officeDocument/2006/relationships/hyperlink" Target="https://www.indiavotes.com/lok-sabha-details/1996/uttar-pradesh-%5b1947---1999%5d/bahraich/5446/8/11" TargetMode="External"/><Relationship Id="rId16108" Type="http://schemas.openxmlformats.org/officeDocument/2006/relationships/hyperlink" Target="https://www.indiavotes.com/lok-sabha/1998/west-bengal/12/9" TargetMode="External"/><Relationship Id="rId17506" Type="http://schemas.openxmlformats.org/officeDocument/2006/relationships/hyperlink" Target="https://www.indiavotes.com/lok-sabha/1999/delhi-%5b1977-onwards%5d/13/57" TargetMode="External"/><Relationship Id="rId22273" Type="http://schemas.openxmlformats.org/officeDocument/2006/relationships/hyperlink" Target="https://www.indiavotes.com/lok-sabha/2014/chhattisgarh/16/54" TargetMode="External"/><Relationship Id="rId23324" Type="http://schemas.openxmlformats.org/officeDocument/2006/relationships/hyperlink" Target="https://www.indiavotes.com/party/info/110/16/30" TargetMode="External"/><Relationship Id="rId23671" Type="http://schemas.openxmlformats.org/officeDocument/2006/relationships/hyperlink" Target="https://www.indiavotes.com/lok-sabha/2019/gujarat/17/29" TargetMode="External"/><Relationship Id="rId24722" Type="http://schemas.openxmlformats.org/officeDocument/2006/relationships/hyperlink" Target="https://www.indiavotes.com/party/info/143/17/43" TargetMode="External"/><Relationship Id="rId4065" Type="http://schemas.openxmlformats.org/officeDocument/2006/relationships/hyperlink" Target="https://www.indiavotes.com/lok-sabha-details/1962/uttar-pradesh-%5b1947---1999%5d/jaunpur/1213/8/3" TargetMode="External"/><Relationship Id="rId5116" Type="http://schemas.openxmlformats.org/officeDocument/2006/relationships/hyperlink" Target="https://www.indiavotes.com/lok-sabha/1967/maharashtra/4/30" TargetMode="External"/><Relationship Id="rId19678" Type="http://schemas.openxmlformats.org/officeDocument/2006/relationships/hyperlink" Target="https://www.indiavotes.com/lok-sabha/2004/andhra-pradesh/14/27" TargetMode="External"/><Relationship Id="rId7288" Type="http://schemas.openxmlformats.org/officeDocument/2006/relationships/hyperlink" Target="https://www.indiavotes.com/lok-sabha/1971/west-bengal/5/9" TargetMode="External"/><Relationship Id="rId8686" Type="http://schemas.openxmlformats.org/officeDocument/2006/relationships/hyperlink" Target="https://www.indiavotes.com/lok-sabha/1977/tamil-nadu/6/40" TargetMode="External"/><Relationship Id="rId9737" Type="http://schemas.openxmlformats.org/officeDocument/2006/relationships/hyperlink" Target="https://www.indiavotes.com/party/info/130/7/6" TargetMode="External"/><Relationship Id="rId11667" Type="http://schemas.openxmlformats.org/officeDocument/2006/relationships/hyperlink" Target="https://www.indiavotes.com/lok-sabha-details/1989/madhya-pradesh-%5b1947---1999%5d/mandla/4167/4/9" TargetMode="External"/><Relationship Id="rId12718" Type="http://schemas.openxmlformats.org/officeDocument/2006/relationships/hyperlink" Target="https://www.indiavotes.com/lok-sabha/1991/punjab/10/7" TargetMode="External"/><Relationship Id="rId24098" Type="http://schemas.openxmlformats.org/officeDocument/2006/relationships/hyperlink" Target="https://www.indiavotes.com/party/info/536/17/58" TargetMode="External"/><Relationship Id="rId1726" Type="http://schemas.openxmlformats.org/officeDocument/2006/relationships/hyperlink" Target="https://www.indiavotes.com/lok-sabha/1957/bombay/2/3" TargetMode="External"/><Relationship Id="rId8339" Type="http://schemas.openxmlformats.org/officeDocument/2006/relationships/hyperlink" Target="https://www.indiavotes.com/party/info/1/6/29" TargetMode="External"/><Relationship Id="rId10269" Type="http://schemas.openxmlformats.org/officeDocument/2006/relationships/hyperlink" Target="https://www.indiavotes.com/lok-sabha-details/1980/bihar-%5b1947---1999%5d/monghyr/2956/2/7" TargetMode="External"/><Relationship Id="rId14140" Type="http://schemas.openxmlformats.org/officeDocument/2006/relationships/hyperlink" Target="https://www.indiavotes.com/lok-sabha/1996/assam/11/1" TargetMode="External"/><Relationship Id="rId18761" Type="http://schemas.openxmlformats.org/officeDocument/2006/relationships/hyperlink" Target="https://www.indiavotes.com/party/info/597/14/9" TargetMode="External"/><Relationship Id="rId19812" Type="http://schemas.openxmlformats.org/officeDocument/2006/relationships/hyperlink" Target="https://www.indiavotes.com/lok-sabha-details/2004/tamil-nadu/palani/7108/40/14" TargetMode="External"/><Relationship Id="rId25149" Type="http://schemas.openxmlformats.org/officeDocument/2006/relationships/hyperlink" Target="https://www.indiavotes.com/lok-sabha-details/2019/uttar-pradesh-%5b2000-onwards%5d/fatehpur/10036/60/17" TargetMode="External"/><Relationship Id="rId3898" Type="http://schemas.openxmlformats.org/officeDocument/2006/relationships/hyperlink" Target="https://www.indiavotes.com/lok-sabha/1962/rajasthan/3/14" TargetMode="External"/><Relationship Id="rId4949" Type="http://schemas.openxmlformats.org/officeDocument/2006/relationships/hyperlink" Target="https://www.indiavotes.com/party/info/57/4/5" TargetMode="External"/><Relationship Id="rId8820" Type="http://schemas.openxmlformats.org/officeDocument/2006/relationships/hyperlink" Target="https://www.indiavotes.com/lok-sabha-details/1977/maharashtra/ahmednagar/2623/30/6" TargetMode="External"/><Relationship Id="rId17363" Type="http://schemas.openxmlformats.org/officeDocument/2006/relationships/hyperlink" Target="https://www.indiavotes.com/party/info/143/13/30" TargetMode="External"/><Relationship Id="rId18414" Type="http://schemas.openxmlformats.org/officeDocument/2006/relationships/hyperlink" Target="https://www.indiavotes.com/lok-sabha-details/1999/bihar-%5b1947---1999%5d/patna/6191/2/13" TargetMode="External"/><Relationship Id="rId21759" Type="http://schemas.openxmlformats.org/officeDocument/2006/relationships/hyperlink" Target="https://www.indiavotes.com/lok-sabha-details/2009/uttar-pradesh-%5b2000-onwards%5d/rae-bareli/7586/60/15" TargetMode="External"/><Relationship Id="rId6371" Type="http://schemas.openxmlformats.org/officeDocument/2006/relationships/hyperlink" Target="https://www.indiavotes.com/party/info/87/5/28" TargetMode="External"/><Relationship Id="rId7422" Type="http://schemas.openxmlformats.org/officeDocument/2006/relationships/hyperlink" Target="https://www.indiavotes.com/lok-sabha-details/1971/goa,-daman-and-diu/panaji/2329/37/5" TargetMode="External"/><Relationship Id="rId10750" Type="http://schemas.openxmlformats.org/officeDocument/2006/relationships/hyperlink" Target="https://www.indiavotes.com/lok-sabha/1989/tripura/9/25" TargetMode="External"/><Relationship Id="rId11801" Type="http://schemas.openxmlformats.org/officeDocument/2006/relationships/hyperlink" Target="https://www.indiavotes.com/party/info/1/9/40" TargetMode="External"/><Relationship Id="rId17016" Type="http://schemas.openxmlformats.org/officeDocument/2006/relationships/hyperlink" Target="https://www.indiavotes.com/lok-sabha-details/1998/uttar-pradesh-%5b1947---1999%5d/allahabad/6014/8/12" TargetMode="External"/><Relationship Id="rId23181" Type="http://schemas.openxmlformats.org/officeDocument/2006/relationships/hyperlink" Target="https://www.indiavotes.com/lok-sabha-details/2014/tamil-nadu/cuddalore/8132/40/16" TargetMode="External"/><Relationship Id="rId24232" Type="http://schemas.openxmlformats.org/officeDocument/2006/relationships/hyperlink" Target="https://www.indiavotes.com/lok-sabha/2019/orissa/17/6" TargetMode="External"/><Relationship Id="rId6024" Type="http://schemas.openxmlformats.org/officeDocument/2006/relationships/hyperlink" Target="https://www.indiavotes.com/lok-sabha-details/1971/assam/dhubri/1863/1/5" TargetMode="External"/><Relationship Id="rId9594" Type="http://schemas.openxmlformats.org/officeDocument/2006/relationships/hyperlink" Target="https://www.indiavotes.com/lok-sabha-details/1980/maharashtra/thane/3124/30/7" TargetMode="External"/><Relationship Id="rId10403" Type="http://schemas.openxmlformats.org/officeDocument/2006/relationships/hyperlink" Target="https://www.indiavotes.com/party/info/130/7/40" TargetMode="External"/><Relationship Id="rId13973" Type="http://schemas.openxmlformats.org/officeDocument/2006/relationships/hyperlink" Target="https://www.indiavotes.com/party/info/157/11/43" TargetMode="External"/><Relationship Id="rId19188" Type="http://schemas.openxmlformats.org/officeDocument/2006/relationships/hyperlink" Target="https://www.indiavotes.com/lok-sabha-details/2004/andhra-pradesh/kakinada/6801/27/14" TargetMode="External"/><Relationship Id="rId1583" Type="http://schemas.openxmlformats.org/officeDocument/2006/relationships/hyperlink" Target="https://www.indiavotes.com/party/info/1/2/2" TargetMode="External"/><Relationship Id="rId2981" Type="http://schemas.openxmlformats.org/officeDocument/2006/relationships/hyperlink" Target="https://www.indiavotes.com/party/info/1/3/1" TargetMode="External"/><Relationship Id="rId8196" Type="http://schemas.openxmlformats.org/officeDocument/2006/relationships/hyperlink" Target="https://www.indiavotes.com/lok-sabha-details/1977/tamil-nadu/rasipuram/2713/40/6" TargetMode="External"/><Relationship Id="rId9247" Type="http://schemas.openxmlformats.org/officeDocument/2006/relationships/hyperlink" Target="https://www.indiavotes.com/lok-sabha/1980/rajasthan/7/14" TargetMode="External"/><Relationship Id="rId12575" Type="http://schemas.openxmlformats.org/officeDocument/2006/relationships/hyperlink" Target="https://www.indiavotes.com/party/info/157/10/6" TargetMode="External"/><Relationship Id="rId13626" Type="http://schemas.openxmlformats.org/officeDocument/2006/relationships/hyperlink" Target="https://www.indiavotes.com/lok-sabha-details/1991/andhra-pradesh/khammam/4518/27/10" TargetMode="External"/><Relationship Id="rId20842" Type="http://schemas.openxmlformats.org/officeDocument/2006/relationships/hyperlink" Target="https://www.indiavotes.com/lok-sabha/2009/delhi-%5b1977-onwards%5d/15/57" TargetMode="External"/><Relationship Id="rId953" Type="http://schemas.openxmlformats.org/officeDocument/2006/relationships/hyperlink" Target="https://www.indiavotes.com/party/info/1/1/9" TargetMode="External"/><Relationship Id="rId1236" Type="http://schemas.openxmlformats.org/officeDocument/2006/relationships/hyperlink" Target="https://www.indiavotes.com/lok-sabha-details/1952/rajasthan/kotah-jhalawar/363/14/1" TargetMode="External"/><Relationship Id="rId2634" Type="http://schemas.openxmlformats.org/officeDocument/2006/relationships/hyperlink" Target="https://www.indiavotes.com/lok-sabha-details/1957/uttar-pradesh-%5b1947---1999%5d/basti/750/8/2" TargetMode="External"/><Relationship Id="rId11177" Type="http://schemas.openxmlformats.org/officeDocument/2006/relationships/hyperlink" Target="https://www.indiavotes.com/party/info/143/9/4" TargetMode="External"/><Relationship Id="rId12228" Type="http://schemas.openxmlformats.org/officeDocument/2006/relationships/hyperlink" Target="https://www.indiavotes.com/lok-sabha-details/1989/uttar-pradesh-%5b1947---1999%5d/meerut/4418/8/9" TargetMode="External"/><Relationship Id="rId15798" Type="http://schemas.openxmlformats.org/officeDocument/2006/relationships/hyperlink" Target="https://www.indiavotes.com/lok-sabha-details/1998/jammu-&amp;-kashmir/udhampur/5714/32/12" TargetMode="External"/><Relationship Id="rId16849" Type="http://schemas.openxmlformats.org/officeDocument/2006/relationships/hyperlink" Target="https://www.indiavotes.com/lok-sabha/1998/tamil-nadu/12/40" TargetMode="External"/><Relationship Id="rId606" Type="http://schemas.openxmlformats.org/officeDocument/2006/relationships/hyperlink" Target="https://www.indiavotes.com/lok-sabha-details/1952/orissa/ganjam-south/192/6/1" TargetMode="External"/><Relationship Id="rId5857" Type="http://schemas.openxmlformats.org/officeDocument/2006/relationships/hyperlink" Target="https://www.indiavotes.com/lok-sabha/1967/himachal-pradesh/4/22" TargetMode="External"/><Relationship Id="rId6908" Type="http://schemas.openxmlformats.org/officeDocument/2006/relationships/hyperlink" Target="https://www.indiavotes.com/party/info/66/5/40" TargetMode="External"/><Relationship Id="rId18271" Type="http://schemas.openxmlformats.org/officeDocument/2006/relationships/hyperlink" Target="https://www.indiavotes.com/lok-sabha/1999/maharashtra/13/30" TargetMode="External"/><Relationship Id="rId19322" Type="http://schemas.openxmlformats.org/officeDocument/2006/relationships/hyperlink" Target="https://www.indiavotes.com/party/info/496/14/6" TargetMode="External"/><Relationship Id="rId22667" Type="http://schemas.openxmlformats.org/officeDocument/2006/relationships/hyperlink" Target="https://www.indiavotes.com/party/info/143/16/29" TargetMode="External"/><Relationship Id="rId23718" Type="http://schemas.openxmlformats.org/officeDocument/2006/relationships/hyperlink" Target="https://www.indiavotes.com/lok-sabha-details/2019/tamil-nadu/thiruvallur/9931/40/17" TargetMode="External"/><Relationship Id="rId4459" Type="http://schemas.openxmlformats.org/officeDocument/2006/relationships/hyperlink" Target="https://www.indiavotes.com/lok-sabha/1967/assam/4/1" TargetMode="External"/><Relationship Id="rId8330" Type="http://schemas.openxmlformats.org/officeDocument/2006/relationships/hyperlink" Target="https://www.indiavotes.com/party/info/1/6/40" TargetMode="External"/><Relationship Id="rId10260" Type="http://schemas.openxmlformats.org/officeDocument/2006/relationships/hyperlink" Target="https://www.indiavotes.com/lok-sabha-details/1980/uttar-pradesh-%5b1947---1999%5d/balrampur/3300/8/7" TargetMode="External"/><Relationship Id="rId11311" Type="http://schemas.openxmlformats.org/officeDocument/2006/relationships/hyperlink" Target="https://www.indiavotes.com/lok-sabha/1989/maharashtra/9/30" TargetMode="External"/><Relationship Id="rId21269" Type="http://schemas.openxmlformats.org/officeDocument/2006/relationships/hyperlink" Target="https://www.indiavotes.com/party/info/141/15/27" TargetMode="External"/><Relationship Id="rId25140" Type="http://schemas.openxmlformats.org/officeDocument/2006/relationships/hyperlink" Target="https://www.indiavotes.com/lok-sabha-details/2019/maharashtra/kolhapur/9864/30/17" TargetMode="External"/><Relationship Id="rId4940" Type="http://schemas.openxmlformats.org/officeDocument/2006/relationships/hyperlink" Target="https://www.indiavotes.com/party/info/66/4/5" TargetMode="External"/><Relationship Id="rId13483" Type="http://schemas.openxmlformats.org/officeDocument/2006/relationships/hyperlink" Target="https://www.indiavotes.com/lok-sabha/1991/uttar-pradesh-%5b1947---1999%5d/10/8" TargetMode="External"/><Relationship Id="rId14881" Type="http://schemas.openxmlformats.org/officeDocument/2006/relationships/hyperlink" Target="https://www.indiavotes.com/lok-sabha/1996/maharashtra/11/30" TargetMode="External"/><Relationship Id="rId15932" Type="http://schemas.openxmlformats.org/officeDocument/2006/relationships/hyperlink" Target="https://www.indiavotes.com/party/info/143/12/27" TargetMode="External"/><Relationship Id="rId2491" Type="http://schemas.openxmlformats.org/officeDocument/2006/relationships/hyperlink" Target="https://www.indiavotes.com/lok-sabha/1957/uttar-pradesh-%5b1947---1999%5d/2/8" TargetMode="External"/><Relationship Id="rId3542" Type="http://schemas.openxmlformats.org/officeDocument/2006/relationships/hyperlink" Target="https://www.indiavotes.com/party/info/1/3/30" TargetMode="External"/><Relationship Id="rId12085" Type="http://schemas.openxmlformats.org/officeDocument/2006/relationships/hyperlink" Target="https://www.indiavotes.com/lok-sabha/1989/maharashtra/9/30" TargetMode="External"/><Relationship Id="rId13136" Type="http://schemas.openxmlformats.org/officeDocument/2006/relationships/hyperlink" Target="https://www.indiavotes.com/party/info/1/10/4" TargetMode="External"/><Relationship Id="rId14534" Type="http://schemas.openxmlformats.org/officeDocument/2006/relationships/hyperlink" Target="https://www.indiavotes.com/party/info/1/11/29" TargetMode="External"/><Relationship Id="rId20352" Type="http://schemas.openxmlformats.org/officeDocument/2006/relationships/hyperlink" Target="https://www.indiavotes.com/lok-sabha-details/2004/uttar-pradesh-%5b2000-onwards%5d/baghpat/6978/60/14" TargetMode="External"/><Relationship Id="rId21403" Type="http://schemas.openxmlformats.org/officeDocument/2006/relationships/hyperlink" Target="https://www.indiavotes.com/lok-sabha/2009/west-bengal/15/9" TargetMode="External"/><Relationship Id="rId21750" Type="http://schemas.openxmlformats.org/officeDocument/2006/relationships/hyperlink" Target="https://www.indiavotes.com/lok-sabha-details/2009/andhra-pradesh/anantapur/7219/27/15" TargetMode="External"/><Relationship Id="rId22801" Type="http://schemas.openxmlformats.org/officeDocument/2006/relationships/hyperlink" Target="https://www.indiavotes.com/lok-sabha/2014/karnataka/16/43" TargetMode="External"/><Relationship Id="rId463" Type="http://schemas.openxmlformats.org/officeDocument/2006/relationships/hyperlink" Target="https://www.indiavotes.com/lok-sabha/1952/madras/1/5" TargetMode="External"/><Relationship Id="rId1093" Type="http://schemas.openxmlformats.org/officeDocument/2006/relationships/hyperlink" Target="https://www.indiavotes.com/lok-sabha/1952/hyderabad/1/10" TargetMode="External"/><Relationship Id="rId2144" Type="http://schemas.openxmlformats.org/officeDocument/2006/relationships/hyperlink" Target="https://www.indiavotes.com/party/info/1/2/5" TargetMode="External"/><Relationship Id="rId17757" Type="http://schemas.openxmlformats.org/officeDocument/2006/relationships/hyperlink" Target="https://www.indiavotes.com/lok-sabha-details/1999/assam/dibrugarh/6155/1/13" TargetMode="External"/><Relationship Id="rId18808" Type="http://schemas.openxmlformats.org/officeDocument/2006/relationships/hyperlink" Target="https://www.indiavotes.com/lok-sabha/2004/goa/14/51" TargetMode="External"/><Relationship Id="rId20005" Type="http://schemas.openxmlformats.org/officeDocument/2006/relationships/hyperlink" Target="https://www.indiavotes.com/lok-sabha/2004/tamil-nadu/14/40" TargetMode="External"/><Relationship Id="rId24973" Type="http://schemas.openxmlformats.org/officeDocument/2006/relationships/hyperlink" Target="https://www.indiavotes.com/lok-sabha/2019/uttar-pradesh-%5b2000-onwards%5d/17/60" TargetMode="External"/><Relationship Id="rId116" Type="http://schemas.openxmlformats.org/officeDocument/2006/relationships/hyperlink" Target="https://www.indiavotes.com/lok-sabha/1952/bihar-%5b1947---1999%5d/1/2" TargetMode="External"/><Relationship Id="rId5367" Type="http://schemas.openxmlformats.org/officeDocument/2006/relationships/hyperlink" Target="https://www.indiavotes.com/lok-sabha-details/1967/rajasthan/chitorgarh/1644/14/4" TargetMode="External"/><Relationship Id="rId6765" Type="http://schemas.openxmlformats.org/officeDocument/2006/relationships/hyperlink" Target="https://www.indiavotes.com/lok-sabha-details/1971/orissa/sambalpur/2110/6/5" TargetMode="External"/><Relationship Id="rId7816" Type="http://schemas.openxmlformats.org/officeDocument/2006/relationships/hyperlink" Target="https://www.indiavotes.com/lok-sabha/1977/kerala/6/28" TargetMode="External"/><Relationship Id="rId16359" Type="http://schemas.openxmlformats.org/officeDocument/2006/relationships/hyperlink" Target="https://www.indiavotes.com/lok-sabha-details/1998/orissa/dhenkanal/5876/6/12" TargetMode="External"/><Relationship Id="rId22177" Type="http://schemas.openxmlformats.org/officeDocument/2006/relationships/hyperlink" Target="https://www.indiavotes.com/lok-sabha/2014/uttarakhand/16/56" TargetMode="External"/><Relationship Id="rId23575" Type="http://schemas.openxmlformats.org/officeDocument/2006/relationships/hyperlink" Target="https://www.indiavotes.com/lok-sabha/2014/uttar-pradesh-%5b2000-onwards%5d/16/60" TargetMode="External"/><Relationship Id="rId24626" Type="http://schemas.openxmlformats.org/officeDocument/2006/relationships/hyperlink" Target="https://www.indiavotes.com/party/info/1566/17/62" TargetMode="External"/><Relationship Id="rId6418" Type="http://schemas.openxmlformats.org/officeDocument/2006/relationships/hyperlink" Target="https://www.indiavotes.com/lok-sabha/1971/madhya-pradesh-%5b1947---1999%5d/5/4" TargetMode="External"/><Relationship Id="rId9988" Type="http://schemas.openxmlformats.org/officeDocument/2006/relationships/hyperlink" Target="https://www.indiavotes.com/lok-sabha/1980/bihar-%5b1947---1999%5d/7/2" TargetMode="External"/><Relationship Id="rId12969" Type="http://schemas.openxmlformats.org/officeDocument/2006/relationships/hyperlink" Target="https://www.indiavotes.com/lok-sabha-details/1991/west-bengal/joynagar/4972/9/10" TargetMode="External"/><Relationship Id="rId16840" Type="http://schemas.openxmlformats.org/officeDocument/2006/relationships/hyperlink" Target="https://www.indiavotes.com/lok-sabha/1998/andhra-pradesh/12/27" TargetMode="External"/><Relationship Id="rId23228" Type="http://schemas.openxmlformats.org/officeDocument/2006/relationships/hyperlink" Target="https://www.indiavotes.com/party/info/575/16/9" TargetMode="External"/><Relationship Id="rId1977" Type="http://schemas.openxmlformats.org/officeDocument/2006/relationships/hyperlink" Target="https://www.indiavotes.com/lok-sabha-details/1957/madhya-pradesh-%5b1947---1999%5d/bhopal/575/4/2" TargetMode="External"/><Relationship Id="rId14391" Type="http://schemas.openxmlformats.org/officeDocument/2006/relationships/hyperlink" Target="https://www.indiavotes.com/lok-sabha-details/1996/punjab/sangrur/5345/7/11" TargetMode="External"/><Relationship Id="rId15442" Type="http://schemas.openxmlformats.org/officeDocument/2006/relationships/hyperlink" Target="https://www.indiavotes.com/lok-sabha/1996/uttar-pradesh-%5b1947---1999%5d/11/8" TargetMode="External"/><Relationship Id="rId4450" Type="http://schemas.openxmlformats.org/officeDocument/2006/relationships/hyperlink" Target="https://www.indiavotes.com/lok-sabha/1967/andhra-pradesh/4/27" TargetMode="External"/><Relationship Id="rId5501" Type="http://schemas.openxmlformats.org/officeDocument/2006/relationships/hyperlink" Target="https://www.indiavotes.com/party/info/7/4/8" TargetMode="External"/><Relationship Id="rId14044" Type="http://schemas.openxmlformats.org/officeDocument/2006/relationships/hyperlink" Target="https://www.indiavotes.com/lok-sabha/1996/himachal-pradesh/11/22" TargetMode="External"/><Relationship Id="rId18665" Type="http://schemas.openxmlformats.org/officeDocument/2006/relationships/hyperlink" Target="https://www.indiavotes.com/party/info/1381/13/8" TargetMode="External"/><Relationship Id="rId21260" Type="http://schemas.openxmlformats.org/officeDocument/2006/relationships/hyperlink" Target="https://www.indiavotes.com/party/info/397/15/40" TargetMode="External"/><Relationship Id="rId22311" Type="http://schemas.openxmlformats.org/officeDocument/2006/relationships/hyperlink" Target="https://www.indiavotes.com/lok-sabha-details/2014/uttarakhand/hardwar/8292/56/16" TargetMode="External"/><Relationship Id="rId3052" Type="http://schemas.openxmlformats.org/officeDocument/2006/relationships/hyperlink" Target="https://www.indiavotes.com/lok-sabha/1962/bihar-%5b1947---1999%5d/3/2" TargetMode="External"/><Relationship Id="rId4103" Type="http://schemas.openxmlformats.org/officeDocument/2006/relationships/hyperlink" Target="https://www.indiavotes.com/lok-sabha-details/1962/uttar-pradesh-%5b1947---1999%5d/kaimganj/1232/8/3" TargetMode="External"/><Relationship Id="rId7673" Type="http://schemas.openxmlformats.org/officeDocument/2006/relationships/hyperlink" Target="https://www.indiavotes.com/party/info/1/6/1" TargetMode="External"/><Relationship Id="rId8724" Type="http://schemas.openxmlformats.org/officeDocument/2006/relationships/hyperlink" Target="https://www.indiavotes.com/lok-sabha-details/1977/bihar-%5b1947---1999%5d/nalanda/2428/2/6" TargetMode="External"/><Relationship Id="rId17267" Type="http://schemas.openxmlformats.org/officeDocument/2006/relationships/hyperlink" Target="https://www.indiavotes.com/party/info/73/13/25" TargetMode="External"/><Relationship Id="rId18318" Type="http://schemas.openxmlformats.org/officeDocument/2006/relationships/hyperlink" Target="https://www.indiavotes.com/lok-sabha-details/1999/west-bengal/contai/6617/9/13" TargetMode="External"/><Relationship Id="rId19716" Type="http://schemas.openxmlformats.org/officeDocument/2006/relationships/hyperlink" Target="https://www.indiavotes.com/lok-sabha-details/2004/karnataka/hassan/6856/43/14" TargetMode="External"/><Relationship Id="rId24483" Type="http://schemas.openxmlformats.org/officeDocument/2006/relationships/hyperlink" Target="https://www.indiavotes.com/lok-sabha-details/2019/west-bengal/barrackpore/10087/9/17" TargetMode="External"/><Relationship Id="rId6275" Type="http://schemas.openxmlformats.org/officeDocument/2006/relationships/hyperlink" Target="https://www.indiavotes.com/party/info/1/5/29" TargetMode="External"/><Relationship Id="rId7326" Type="http://schemas.openxmlformats.org/officeDocument/2006/relationships/hyperlink" Target="https://www.indiavotes.com/lok-sabha-details/1971/west-bengal/uluberia/2297/9/5" TargetMode="External"/><Relationship Id="rId10654" Type="http://schemas.openxmlformats.org/officeDocument/2006/relationships/hyperlink" Target="https://www.indiavotes.com/lok-sabha/1980/uttar-pradesh-%5b1947---1999%5d/7/8" TargetMode="External"/><Relationship Id="rId11705" Type="http://schemas.openxmlformats.org/officeDocument/2006/relationships/hyperlink" Target="https://www.indiavotes.com/party/info/128/9/40" TargetMode="External"/><Relationship Id="rId23085" Type="http://schemas.openxmlformats.org/officeDocument/2006/relationships/hyperlink" Target="https://www.indiavotes.com/lok-sabha-details/2014/uttar-pradesh-%5b2000-onwards%5d/badaun/8219/60/16" TargetMode="External"/><Relationship Id="rId24136" Type="http://schemas.openxmlformats.org/officeDocument/2006/relationships/hyperlink" Target="https://www.indiavotes.com/lok-sabha/2019/madhya-pradesh-%5b2000-onwards%5d/17/59" TargetMode="External"/><Relationship Id="rId9498" Type="http://schemas.openxmlformats.org/officeDocument/2006/relationships/hyperlink" Target="https://www.indiavotes.com/lok-sabha-details/1980/orissa/puri/3175/6/7" TargetMode="External"/><Relationship Id="rId10307" Type="http://schemas.openxmlformats.org/officeDocument/2006/relationships/hyperlink" Target="https://www.indiavotes.com/party/info/130/7/30" TargetMode="External"/><Relationship Id="rId13877" Type="http://schemas.openxmlformats.org/officeDocument/2006/relationships/hyperlink" Target="https://www.indiavotes.com/party/info/1/11/52" TargetMode="External"/><Relationship Id="rId14928" Type="http://schemas.openxmlformats.org/officeDocument/2006/relationships/hyperlink" Target="https://www.indiavotes.com/lok-sabha-details/1996/gujarat/mandvi/5151/29/11" TargetMode="External"/><Relationship Id="rId2885" Type="http://schemas.openxmlformats.org/officeDocument/2006/relationships/hyperlink" Target="https://www.indiavotes.com/party/info/1/3/27" TargetMode="External"/><Relationship Id="rId3936" Type="http://schemas.openxmlformats.org/officeDocument/2006/relationships/hyperlink" Target="https://www.indiavotes.com/lok-sabha-details/1962/uttar-pradesh-%5b1947---1999%5d/naini-tal/1167/8/3" TargetMode="External"/><Relationship Id="rId12479" Type="http://schemas.openxmlformats.org/officeDocument/2006/relationships/hyperlink" Target="https://www.indiavotes.com/party/info/143/10/22" TargetMode="External"/><Relationship Id="rId16350" Type="http://schemas.openxmlformats.org/officeDocument/2006/relationships/hyperlink" Target="https://www.indiavotes.com/lok-sabha-details/1998/west-bengal/barrackpore/6062/9/12" TargetMode="External"/><Relationship Id="rId17401" Type="http://schemas.openxmlformats.org/officeDocument/2006/relationships/hyperlink" Target="https://www.indiavotes.com/lok-sabha/1999/kerala/13/28" TargetMode="External"/><Relationship Id="rId20746" Type="http://schemas.openxmlformats.org/officeDocument/2006/relationships/hyperlink" Target="https://www.indiavotes.com/lok-sabha/2009/assam/15/1" TargetMode="External"/><Relationship Id="rId857" Type="http://schemas.openxmlformats.org/officeDocument/2006/relationships/hyperlink" Target="https://www.indiavotes.com/party/info/1/1/8" TargetMode="External"/><Relationship Id="rId1487" Type="http://schemas.openxmlformats.org/officeDocument/2006/relationships/hyperlink" Target="https://www.indiavotes.com/party/info/1/2/27" TargetMode="External"/><Relationship Id="rId2538" Type="http://schemas.openxmlformats.org/officeDocument/2006/relationships/hyperlink" Target="https://www.indiavotes.com/lok-sabha-details/1957/uttar-pradesh-%5b1947---1999%5d/jhansi/726/8/2" TargetMode="External"/><Relationship Id="rId16003" Type="http://schemas.openxmlformats.org/officeDocument/2006/relationships/hyperlink" Target="https://www.indiavotes.com/lok-sabha/1998/uttar-pradesh-%5b1947---1999%5d/12/8" TargetMode="External"/><Relationship Id="rId19573" Type="http://schemas.openxmlformats.org/officeDocument/2006/relationships/hyperlink" Target="https://www.indiavotes.com/lok-sabha/2004/orissa/14/6" TargetMode="External"/><Relationship Id="rId23969" Type="http://schemas.openxmlformats.org/officeDocument/2006/relationships/hyperlink" Target="https://www.indiavotes.com/party/info/1/17/28" TargetMode="External"/><Relationship Id="rId5011" Type="http://schemas.openxmlformats.org/officeDocument/2006/relationships/hyperlink" Target="https://www.indiavotes.com/lok-sabha/1967/maharashtra/4/30" TargetMode="External"/><Relationship Id="rId8581" Type="http://schemas.openxmlformats.org/officeDocument/2006/relationships/hyperlink" Target="https://www.indiavotes.com/lok-sabha/1977/tamil-nadu/6/40" TargetMode="External"/><Relationship Id="rId9632" Type="http://schemas.openxmlformats.org/officeDocument/2006/relationships/hyperlink" Target="https://www.indiavotes.com/party/info/130/7/14" TargetMode="External"/><Relationship Id="rId11562" Type="http://schemas.openxmlformats.org/officeDocument/2006/relationships/hyperlink" Target="https://www.indiavotes.com/lok-sabha-details/1989/gujarat/chhota-udaipur/4070/29/9" TargetMode="External"/><Relationship Id="rId12960" Type="http://schemas.openxmlformats.org/officeDocument/2006/relationships/hyperlink" Target="https://www.indiavotes.com/lok-sabha-details/1991/bihar-%5b1947---1999%5d/darbhanga/4551/2/10" TargetMode="External"/><Relationship Id="rId18175" Type="http://schemas.openxmlformats.org/officeDocument/2006/relationships/hyperlink" Target="https://www.indiavotes.com/lok-sabha/1999/karnataka/13/43" TargetMode="External"/><Relationship Id="rId19226" Type="http://schemas.openxmlformats.org/officeDocument/2006/relationships/hyperlink" Target="https://www.indiavotes.com/party/info/1/14/31" TargetMode="External"/><Relationship Id="rId1621" Type="http://schemas.openxmlformats.org/officeDocument/2006/relationships/hyperlink" Target="https://www.indiavotes.com/lok-sabha/1957/bihar-%5b1947---1999%5d/2/2" TargetMode="External"/><Relationship Id="rId7183" Type="http://schemas.openxmlformats.org/officeDocument/2006/relationships/hyperlink" Target="https://www.indiavotes.com/lok-sabha/1971/uttar-pradesh-%5b1947---1999%5d/5/8" TargetMode="External"/><Relationship Id="rId8234" Type="http://schemas.openxmlformats.org/officeDocument/2006/relationships/hyperlink" Target="https://www.indiavotes.com/party/info/121/6/4" TargetMode="External"/><Relationship Id="rId10164" Type="http://schemas.openxmlformats.org/officeDocument/2006/relationships/hyperlink" Target="https://www.indiavotes.com/lok-sabha-details/1980/andhra-pradesh/nandyal/2905/27/7" TargetMode="External"/><Relationship Id="rId11215" Type="http://schemas.openxmlformats.org/officeDocument/2006/relationships/hyperlink" Target="https://www.indiavotes.com/lok-sabha/1989/west-bengal/9/9" TargetMode="External"/><Relationship Id="rId12613" Type="http://schemas.openxmlformats.org/officeDocument/2006/relationships/hyperlink" Target="https://www.indiavotes.com/lok-sabha/1991/karnataka/10/43" TargetMode="External"/><Relationship Id="rId25044" Type="http://schemas.openxmlformats.org/officeDocument/2006/relationships/hyperlink" Target="https://www.indiavotes.com/lok-sabha-details/2019/bihar-%5b2000-onwards%5d/aurangabad/9406/58/17" TargetMode="External"/><Relationship Id="rId3793" Type="http://schemas.openxmlformats.org/officeDocument/2006/relationships/hyperlink" Target="https://www.indiavotes.com/lok-sabha/1962/orissa/3/6" TargetMode="External"/><Relationship Id="rId14785" Type="http://schemas.openxmlformats.org/officeDocument/2006/relationships/hyperlink" Target="https://www.indiavotes.com/lok-sabha/1996/maharashtra/11/30" TargetMode="External"/><Relationship Id="rId15836" Type="http://schemas.openxmlformats.org/officeDocument/2006/relationships/hyperlink" Target="https://www.indiavotes.com/party/info/143/12/32" TargetMode="External"/><Relationship Id="rId2395" Type="http://schemas.openxmlformats.org/officeDocument/2006/relationships/hyperlink" Target="https://www.indiavotes.com/lok-sabha/1957/rajasthan/2/14" TargetMode="External"/><Relationship Id="rId3446" Type="http://schemas.openxmlformats.org/officeDocument/2006/relationships/hyperlink" Target="https://www.indiavotes.com/party/info/1/3/5" TargetMode="External"/><Relationship Id="rId4844" Type="http://schemas.openxmlformats.org/officeDocument/2006/relationships/hyperlink" Target="https://www.indiavotes.com/party/info/3/4/4" TargetMode="External"/><Relationship Id="rId13387" Type="http://schemas.openxmlformats.org/officeDocument/2006/relationships/hyperlink" Target="https://www.indiavotes.com/lok-sabha/1991/tamil-nadu/10/40" TargetMode="External"/><Relationship Id="rId14438" Type="http://schemas.openxmlformats.org/officeDocument/2006/relationships/hyperlink" Target="https://www.indiavotes.com/party/info/73/11/9" TargetMode="External"/><Relationship Id="rId21654" Type="http://schemas.openxmlformats.org/officeDocument/2006/relationships/hyperlink" Target="https://www.indiavotes.com/lok-sabha-details/2009/west-bengal/tamluk/7668/9/15" TargetMode="External"/><Relationship Id="rId22705" Type="http://schemas.openxmlformats.org/officeDocument/2006/relationships/hyperlink" Target="https://www.indiavotes.com/lok-sabha/2014/bihar-%5b2000-onwards%5d/16/58" TargetMode="External"/><Relationship Id="rId367" Type="http://schemas.openxmlformats.org/officeDocument/2006/relationships/hyperlink" Target="https://www.indiavotes.com/lok-sabha/1952/madras/1/5" TargetMode="External"/><Relationship Id="rId2048" Type="http://schemas.openxmlformats.org/officeDocument/2006/relationships/hyperlink" Target="https://www.indiavotes.com/party/info/1/2/4" TargetMode="External"/><Relationship Id="rId20256" Type="http://schemas.openxmlformats.org/officeDocument/2006/relationships/hyperlink" Target="https://www.indiavotes.com/lok-sabha-details/2004/uttar-pradesh-%5b2000-onwards%5d/chandauli/6930/60/14" TargetMode="External"/><Relationship Id="rId21307" Type="http://schemas.openxmlformats.org/officeDocument/2006/relationships/hyperlink" Target="https://www.indiavotes.com/lok-sabha/2009/kerala/15/28" TargetMode="External"/><Relationship Id="rId24877" Type="http://schemas.openxmlformats.org/officeDocument/2006/relationships/hyperlink" Target="https://www.indiavotes.com/lok-sabha/2019/tamil-nadu/17/40" TargetMode="External"/><Relationship Id="rId6669" Type="http://schemas.openxmlformats.org/officeDocument/2006/relationships/hyperlink" Target="https://www.indiavotes.com/lok-sabha-details/1971/mysore/kanakapura/2078/12/5" TargetMode="External"/><Relationship Id="rId8091" Type="http://schemas.openxmlformats.org/officeDocument/2006/relationships/hyperlink" Target="https://www.indiavotes.com/lok-sabha-details/1977/tamil-nadu/dharmapuri/2711/40/6" TargetMode="External"/><Relationship Id="rId12470" Type="http://schemas.openxmlformats.org/officeDocument/2006/relationships/hyperlink" Target="https://www.indiavotes.com/party/info/143/10/57" TargetMode="External"/><Relationship Id="rId13521" Type="http://schemas.openxmlformats.org/officeDocument/2006/relationships/hyperlink" Target="https://www.indiavotes.com/lok-sabha-details/1991/west-bengal/bankura/4992/9/10" TargetMode="External"/><Relationship Id="rId19083" Type="http://schemas.openxmlformats.org/officeDocument/2006/relationships/hyperlink" Target="https://www.indiavotes.com/lok-sabha-details/2004/haryana/rohtak/7043/31/14" TargetMode="External"/><Relationship Id="rId23479" Type="http://schemas.openxmlformats.org/officeDocument/2006/relationships/hyperlink" Target="https://www.indiavotes.com/lok-sabha/2014/west-bengal/16/9" TargetMode="External"/><Relationship Id="rId9142" Type="http://schemas.openxmlformats.org/officeDocument/2006/relationships/hyperlink" Target="https://www.indiavotes.com/lok-sabha/1980/pondicherry/7/39" TargetMode="External"/><Relationship Id="rId11072" Type="http://schemas.openxmlformats.org/officeDocument/2006/relationships/hyperlink" Target="https://www.indiavotes.com/party/info/1/9/30" TargetMode="External"/><Relationship Id="rId12123" Type="http://schemas.openxmlformats.org/officeDocument/2006/relationships/hyperlink" Target="https://www.indiavotes.com/lok-sabha-details/1989/uttar-pradesh-%5b1947---1999%5d/ghazipur/4388/8/9" TargetMode="External"/><Relationship Id="rId15693" Type="http://schemas.openxmlformats.org/officeDocument/2006/relationships/hyperlink" Target="https://www.indiavotes.com/lok-sabha-details/1998/punjab/tarn-taran/5881/7/12" TargetMode="External"/><Relationship Id="rId16744" Type="http://schemas.openxmlformats.org/officeDocument/2006/relationships/hyperlink" Target="https://www.indiavotes.com/lok-sabha/1998/madhya-pradesh-%5b1947---1999%5d/12/4" TargetMode="External"/><Relationship Id="rId501" Type="http://schemas.openxmlformats.org/officeDocument/2006/relationships/hyperlink" Target="https://www.indiavotes.com/lok-sabha-details/1952/madras/sankaranainarkoil/163/5/1" TargetMode="External"/><Relationship Id="rId1131" Type="http://schemas.openxmlformats.org/officeDocument/2006/relationships/hyperlink" Target="https://www.indiavotes.com/lok-sabha-details/1952/mysore/kolar/333/12/1" TargetMode="External"/><Relationship Id="rId5752" Type="http://schemas.openxmlformats.org/officeDocument/2006/relationships/hyperlink" Target="https://www.indiavotes.com/lok-sabha/1967/west-bengal/4/9" TargetMode="External"/><Relationship Id="rId6803" Type="http://schemas.openxmlformats.org/officeDocument/2006/relationships/hyperlink" Target="https://www.indiavotes.com/party/info/1/5/7" TargetMode="External"/><Relationship Id="rId14295" Type="http://schemas.openxmlformats.org/officeDocument/2006/relationships/hyperlink" Target="https://www.indiavotes.com/lok-sabha-details/1996/punjab/patiala/5343/7/11" TargetMode="External"/><Relationship Id="rId15346" Type="http://schemas.openxmlformats.org/officeDocument/2006/relationships/hyperlink" Target="https://www.indiavotes.com/lok-sabha/1996/maharashtra/11/30" TargetMode="External"/><Relationship Id="rId22562" Type="http://schemas.openxmlformats.org/officeDocument/2006/relationships/hyperlink" Target="https://www.indiavotes.com/party/info/143/16/54" TargetMode="External"/><Relationship Id="rId23613" Type="http://schemas.openxmlformats.org/officeDocument/2006/relationships/hyperlink" Target="https://www.indiavotes.com/lok-sabha-details/2014/uttar-pradesh-%5b2000-onwards%5d/bhadohi/8209/60/16" TargetMode="External"/><Relationship Id="rId23960" Type="http://schemas.openxmlformats.org/officeDocument/2006/relationships/hyperlink" Target="https://www.indiavotes.com/party/info/143/17/31" TargetMode="External"/><Relationship Id="rId4354" Type="http://schemas.openxmlformats.org/officeDocument/2006/relationships/hyperlink" Target="https://www.indiavotes.com/lok-sabha/1967/andhra-pradesh/4/27" TargetMode="External"/><Relationship Id="rId5405" Type="http://schemas.openxmlformats.org/officeDocument/2006/relationships/hyperlink" Target="https://www.indiavotes.com/party/info/14/4/8" TargetMode="External"/><Relationship Id="rId19967" Type="http://schemas.openxmlformats.org/officeDocument/2006/relationships/hyperlink" Target="https://www.indiavotes.com/party/info/143/14/30" TargetMode="External"/><Relationship Id="rId21164" Type="http://schemas.openxmlformats.org/officeDocument/2006/relationships/hyperlink" Target="https://www.indiavotes.com/party/info/1/15/1" TargetMode="External"/><Relationship Id="rId22215" Type="http://schemas.openxmlformats.org/officeDocument/2006/relationships/hyperlink" Target="https://www.indiavotes.com/lok-sabha-details/2014/telangana/karimnagar/7769/61/16" TargetMode="External"/><Relationship Id="rId4007" Type="http://schemas.openxmlformats.org/officeDocument/2006/relationships/hyperlink" Target="https://www.indiavotes.com/party/info/1/3/8" TargetMode="External"/><Relationship Id="rId7577" Type="http://schemas.openxmlformats.org/officeDocument/2006/relationships/hyperlink" Target="https://www.indiavotes.com/party/info/121/6/22" TargetMode="External"/><Relationship Id="rId8975" Type="http://schemas.openxmlformats.org/officeDocument/2006/relationships/hyperlink" Target="https://www.indiavotes.com/party/info/121/6/8" TargetMode="External"/><Relationship Id="rId11956" Type="http://schemas.openxmlformats.org/officeDocument/2006/relationships/hyperlink" Target="https://www.indiavotes.com/lok-sabha/1989/bihar-%5b1947---1999%5d/9/2" TargetMode="External"/><Relationship Id="rId18569" Type="http://schemas.openxmlformats.org/officeDocument/2006/relationships/hyperlink" Target="https://www.indiavotes.com/party/info/534/13/30" TargetMode="External"/><Relationship Id="rId24387" Type="http://schemas.openxmlformats.org/officeDocument/2006/relationships/hyperlink" Target="https://www.indiavotes.com/lok-sabha-details/2019/assam/dibrugarh/9374/1/17" TargetMode="External"/><Relationship Id="rId6179" Type="http://schemas.openxmlformats.org/officeDocument/2006/relationships/hyperlink" Target="https://www.indiavotes.com/party/info/14/5/2" TargetMode="External"/><Relationship Id="rId8628" Type="http://schemas.openxmlformats.org/officeDocument/2006/relationships/hyperlink" Target="https://www.indiavotes.com/lok-sabha-details/1977/west-bengal/panskura/2853/9/6" TargetMode="External"/><Relationship Id="rId10558" Type="http://schemas.openxmlformats.org/officeDocument/2006/relationships/hyperlink" Target="https://www.indiavotes.com/lok-sabha/1980/uttar-pradesh-%5b1947---1999%5d/7/8" TargetMode="External"/><Relationship Id="rId11609" Type="http://schemas.openxmlformats.org/officeDocument/2006/relationships/hyperlink" Target="https://www.indiavotes.com/party/info/1/9/27" TargetMode="External"/><Relationship Id="rId13031" Type="http://schemas.openxmlformats.org/officeDocument/2006/relationships/hyperlink" Target="https://www.indiavotes.com/party/info/73/10/9" TargetMode="External"/><Relationship Id="rId17652" Type="http://schemas.openxmlformats.org/officeDocument/2006/relationships/hyperlink" Target="https://www.indiavotes.com/lok-sabha-details/1999/madhya-pradesh-%5b1947---1999%5d/sidhi/6316/4/13" TargetMode="External"/><Relationship Id="rId18703" Type="http://schemas.openxmlformats.org/officeDocument/2006/relationships/hyperlink" Target="https://www.indiavotes.com/lok-sabha/1999/uttar-pradesh-%5b1947---1999%5d/13/8" TargetMode="External"/><Relationship Id="rId20997" Type="http://schemas.openxmlformats.org/officeDocument/2006/relationships/hyperlink" Target="https://www.indiavotes.com/lok-sabha-details/2009/uttar-pradesh-%5b2000-onwards%5d/baghpat/7634/60/15" TargetMode="External"/><Relationship Id="rId2789" Type="http://schemas.openxmlformats.org/officeDocument/2006/relationships/hyperlink" Target="https://www.indiavotes.com/party/info/7/2/9" TargetMode="External"/><Relationship Id="rId6660" Type="http://schemas.openxmlformats.org/officeDocument/2006/relationships/hyperlink" Target="https://www.indiavotes.com/lok-sabha-details/1971/mysore/kolar/2075/12/5" TargetMode="External"/><Relationship Id="rId7711" Type="http://schemas.openxmlformats.org/officeDocument/2006/relationships/hyperlink" Target="https://www.indiavotes.com/lok-sabha/1977/tamil-nadu/6/40" TargetMode="External"/><Relationship Id="rId16254" Type="http://schemas.openxmlformats.org/officeDocument/2006/relationships/hyperlink" Target="https://www.indiavotes.com/lok-sabha-details/1998/kerala/mavelikara/5759/28/12" TargetMode="External"/><Relationship Id="rId17305" Type="http://schemas.openxmlformats.org/officeDocument/2006/relationships/hyperlink" Target="https://www.indiavotes.com/lok-sabha/1999/haryana/13/31" TargetMode="External"/><Relationship Id="rId23470" Type="http://schemas.openxmlformats.org/officeDocument/2006/relationships/hyperlink" Target="https://www.indiavotes.com/lok-sabha/2014/uttar-pradesh-%5b2000-onwards%5d/16/60" TargetMode="External"/><Relationship Id="rId24521" Type="http://schemas.openxmlformats.org/officeDocument/2006/relationships/hyperlink" Target="https://www.indiavotes.com/party/info/1392/17/43" TargetMode="External"/><Relationship Id="rId5262" Type="http://schemas.openxmlformats.org/officeDocument/2006/relationships/hyperlink" Target="https://www.indiavotes.com/lok-sabha-details/1967/orissa/bolangir/1609/6/4" TargetMode="External"/><Relationship Id="rId6313" Type="http://schemas.openxmlformats.org/officeDocument/2006/relationships/hyperlink" Target="https://www.indiavotes.com/lok-sabha/1971/haryana/5/31" TargetMode="External"/><Relationship Id="rId9883" Type="http://schemas.openxmlformats.org/officeDocument/2006/relationships/hyperlink" Target="https://www.indiavotes.com/lok-sabha/1980/tamil-nadu/7/40" TargetMode="External"/><Relationship Id="rId19477" Type="http://schemas.openxmlformats.org/officeDocument/2006/relationships/hyperlink" Target="https://www.indiavotes.com/lok-sabha/2004/kerala/14/28" TargetMode="External"/><Relationship Id="rId22072" Type="http://schemas.openxmlformats.org/officeDocument/2006/relationships/hyperlink" Target="https://www.indiavotes.com/lok-sabha/2014/jharkhand/16/53" TargetMode="External"/><Relationship Id="rId23123" Type="http://schemas.openxmlformats.org/officeDocument/2006/relationships/hyperlink" Target="https://www.indiavotes.com/party/info/143/16/43" TargetMode="External"/><Relationship Id="rId97" Type="http://schemas.openxmlformats.org/officeDocument/2006/relationships/hyperlink" Target="https://www.indiavotes.com/lok-sabha-details/1952/bihar-%5b1947---1999%5d/bhagalpur-central/41/2/1" TargetMode="External"/><Relationship Id="rId1872" Type="http://schemas.openxmlformats.org/officeDocument/2006/relationships/hyperlink" Target="https://www.indiavotes.com/lok-sabha-details/1957/bombay/nanded/544/3/2" TargetMode="External"/><Relationship Id="rId8485" Type="http://schemas.openxmlformats.org/officeDocument/2006/relationships/hyperlink" Target="https://www.indiavotes.com/lok-sabha/1977/west-bengal/6/9" TargetMode="External"/><Relationship Id="rId9536" Type="http://schemas.openxmlformats.org/officeDocument/2006/relationships/hyperlink" Target="https://www.indiavotes.com/party/info/132/7/31" TargetMode="External"/><Relationship Id="rId12864" Type="http://schemas.openxmlformats.org/officeDocument/2006/relationships/hyperlink" Target="https://www.indiavotes.com/lok-sabha-details/1991/bihar-%5b1947---1999%5d/sheohar/4548/2/10" TargetMode="External"/><Relationship Id="rId13915" Type="http://schemas.openxmlformats.org/officeDocument/2006/relationships/hyperlink" Target="https://www.indiavotes.com/lok-sabha/1996/delhi-%5b1977-onwards%5d/11/57" TargetMode="External"/><Relationship Id="rId18079" Type="http://schemas.openxmlformats.org/officeDocument/2006/relationships/hyperlink" Target="https://www.indiavotes.com/lok-sabha/1999/bihar-%5b1947---1999%5d/13/2" TargetMode="External"/><Relationship Id="rId25295" Type="http://schemas.openxmlformats.org/officeDocument/2006/relationships/hyperlink" Target="https://www.indiavotes.com/party/info/1/1/2" TargetMode="External"/><Relationship Id="rId1525" Type="http://schemas.openxmlformats.org/officeDocument/2006/relationships/hyperlink" Target="https://www.indiavotes.com/lok-sabha/1957/assam/2/1" TargetMode="External"/><Relationship Id="rId2923" Type="http://schemas.openxmlformats.org/officeDocument/2006/relationships/hyperlink" Target="https://www.indiavotes.com/lok-sabha/1962/andhra-pradesh/3/27" TargetMode="External"/><Relationship Id="rId7087" Type="http://schemas.openxmlformats.org/officeDocument/2006/relationships/hyperlink" Target="https://www.indiavotes.com/lok-sabha/1971/uttar-pradesh-%5b1947---1999%5d/5/8" TargetMode="External"/><Relationship Id="rId8138" Type="http://schemas.openxmlformats.org/officeDocument/2006/relationships/hyperlink" Target="https://www.indiavotes.com/party/info/1/6/28" TargetMode="External"/><Relationship Id="rId10068" Type="http://schemas.openxmlformats.org/officeDocument/2006/relationships/hyperlink" Target="https://www.indiavotes.com/lok-sabha-details/1980/andhra-pradesh/hindupur/2902/27/7" TargetMode="External"/><Relationship Id="rId11466" Type="http://schemas.openxmlformats.org/officeDocument/2006/relationships/hyperlink" Target="https://www.indiavotes.com/lok-sabha-details/1989/uttar-pradesh-%5b1947---1999%5d/misrikh/4356/8/9" TargetMode="External"/><Relationship Id="rId12517" Type="http://schemas.openxmlformats.org/officeDocument/2006/relationships/hyperlink" Target="https://www.indiavotes.com/lok-sabha/1991/maharashtra/10/30" TargetMode="External"/><Relationship Id="rId11119" Type="http://schemas.openxmlformats.org/officeDocument/2006/relationships/hyperlink" Target="https://www.indiavotes.com/lok-sabha/1989/gujarat/9/29" TargetMode="External"/><Relationship Id="rId14689" Type="http://schemas.openxmlformats.org/officeDocument/2006/relationships/hyperlink" Target="https://www.indiavotes.com/lok-sabha/1996/gujarat/11/29" TargetMode="External"/><Relationship Id="rId18560" Type="http://schemas.openxmlformats.org/officeDocument/2006/relationships/hyperlink" Target="https://www.indiavotes.com/party/info/143/13/2" TargetMode="External"/><Relationship Id="rId19611" Type="http://schemas.openxmlformats.org/officeDocument/2006/relationships/hyperlink" Target="https://www.indiavotes.com/lok-sabha-details/2004/karnataka/mysore/6853/43/14" TargetMode="External"/><Relationship Id="rId22956" Type="http://schemas.openxmlformats.org/officeDocument/2006/relationships/hyperlink" Target="https://www.indiavotes.com/lok-sabha-details/2014/maharashtra/aurangabad/8020/30/16" TargetMode="External"/><Relationship Id="rId2299" Type="http://schemas.openxmlformats.org/officeDocument/2006/relationships/hyperlink" Target="https://www.indiavotes.com/lok-sabha/1957/orissa/2/6" TargetMode="External"/><Relationship Id="rId3697" Type="http://schemas.openxmlformats.org/officeDocument/2006/relationships/hyperlink" Target="https://www.indiavotes.com/lok-sabha/1962/mysore/3/12" TargetMode="External"/><Relationship Id="rId4748" Type="http://schemas.openxmlformats.org/officeDocument/2006/relationships/hyperlink" Target="https://www.indiavotes.com/party/info/1/4/31" TargetMode="External"/><Relationship Id="rId11600" Type="http://schemas.openxmlformats.org/officeDocument/2006/relationships/hyperlink" Target="https://www.indiavotes.com/party/info/143/9/14" TargetMode="External"/><Relationship Id="rId17162" Type="http://schemas.openxmlformats.org/officeDocument/2006/relationships/hyperlink" Target="https://www.indiavotes.com/party/info/143/13/6" TargetMode="External"/><Relationship Id="rId18213" Type="http://schemas.openxmlformats.org/officeDocument/2006/relationships/hyperlink" Target="https://www.indiavotes.com/lok-sabha-details/1999/bihar-%5b1947---1999%5d/rajmahal/6182/2/13" TargetMode="External"/><Relationship Id="rId21558" Type="http://schemas.openxmlformats.org/officeDocument/2006/relationships/hyperlink" Target="https://www.indiavotes.com/lok-sabha-details/2009/maharashtra/mumbai-north/7423/30/15" TargetMode="External"/><Relationship Id="rId22609" Type="http://schemas.openxmlformats.org/officeDocument/2006/relationships/hyperlink" Target="https://www.indiavotes.com/lok-sabha/2014/maharashtra/16/30" TargetMode="External"/><Relationship Id="rId6170" Type="http://schemas.openxmlformats.org/officeDocument/2006/relationships/hyperlink" Target="https://www.indiavotes.com/party/info/1/5/2" TargetMode="External"/><Relationship Id="rId7221" Type="http://schemas.openxmlformats.org/officeDocument/2006/relationships/hyperlink" Target="https://www.indiavotes.com/lok-sabha-details/1971/uttar-pradesh-%5b1947---1999%5d/agra/2262/8/5" TargetMode="External"/><Relationship Id="rId10202" Type="http://schemas.openxmlformats.org/officeDocument/2006/relationships/hyperlink" Target="https://www.indiavotes.com/party/info/132/7/8" TargetMode="External"/><Relationship Id="rId13772" Type="http://schemas.openxmlformats.org/officeDocument/2006/relationships/hyperlink" Target="https://www.indiavotes.com/party/info/143/10/8" TargetMode="External"/><Relationship Id="rId24031" Type="http://schemas.openxmlformats.org/officeDocument/2006/relationships/hyperlink" Target="https://www.indiavotes.com/lok-sabha/2019/andhra-pradesh-%5b2014-onwards%5d/17/62" TargetMode="External"/><Relationship Id="rId2780" Type="http://schemas.openxmlformats.org/officeDocument/2006/relationships/hyperlink" Target="https://www.indiavotes.com/party/info/14/2/9" TargetMode="External"/><Relationship Id="rId3831" Type="http://schemas.openxmlformats.org/officeDocument/2006/relationships/hyperlink" Target="https://www.indiavotes.com/lok-sabha-details/1962/punjab/moga/1132/7/3" TargetMode="External"/><Relationship Id="rId9393" Type="http://schemas.openxmlformats.org/officeDocument/2006/relationships/hyperlink" Target="https://www.indiavotes.com/lok-sabha-details/1980/maharashtra/bombay-north-central/3120/30/7" TargetMode="External"/><Relationship Id="rId12374" Type="http://schemas.openxmlformats.org/officeDocument/2006/relationships/hyperlink" Target="https://www.indiavotes.com/party/info/1/10/40" TargetMode="External"/><Relationship Id="rId13425" Type="http://schemas.openxmlformats.org/officeDocument/2006/relationships/hyperlink" Target="https://www.indiavotes.com/lok-sabha-details/1991/tamil-nadu/nagapattinam/4862/40/10" TargetMode="External"/><Relationship Id="rId14823" Type="http://schemas.openxmlformats.org/officeDocument/2006/relationships/hyperlink" Target="https://www.indiavotes.com/lok-sabha-details/1996/gujarat/baroda/5148/29/11" TargetMode="External"/><Relationship Id="rId20641" Type="http://schemas.openxmlformats.org/officeDocument/2006/relationships/hyperlink" Target="https://www.indiavotes.com/lok-sabha/2009/orissa/15/6" TargetMode="External"/><Relationship Id="rId752" Type="http://schemas.openxmlformats.org/officeDocument/2006/relationships/hyperlink" Target="https://www.indiavotes.com/party/info/1/1/8" TargetMode="External"/><Relationship Id="rId1382" Type="http://schemas.openxmlformats.org/officeDocument/2006/relationships/hyperlink" Target="https://www.indiavotes.com/party/info/1/2/27" TargetMode="External"/><Relationship Id="rId2433" Type="http://schemas.openxmlformats.org/officeDocument/2006/relationships/hyperlink" Target="https://www.indiavotes.com/lok-sabha-details/1957/rajasthan/jodhpur/696/14/2" TargetMode="External"/><Relationship Id="rId9046" Type="http://schemas.openxmlformats.org/officeDocument/2006/relationships/hyperlink" Target="https://www.indiavotes.com/lok-sabha/1977/uttar-pradesh-%5b1947---1999%5d/6/8" TargetMode="External"/><Relationship Id="rId12027" Type="http://schemas.openxmlformats.org/officeDocument/2006/relationships/hyperlink" Target="https://www.indiavotes.com/lok-sabha-details/1989/madhya-pradesh-%5b1947---1999%5d/mandsaur/4183/4/9" TargetMode="External"/><Relationship Id="rId16995" Type="http://schemas.openxmlformats.org/officeDocument/2006/relationships/hyperlink" Target="https://www.indiavotes.com/lok-sabha-details/1998/bihar-%5b1947---1999%5d/khunti/5665/2/12" TargetMode="External"/><Relationship Id="rId405" Type="http://schemas.openxmlformats.org/officeDocument/2006/relationships/hyperlink" Target="https://www.indiavotes.com/lok-sabha-details/1952/madras/chittoor/137/5/1" TargetMode="External"/><Relationship Id="rId1035" Type="http://schemas.openxmlformats.org/officeDocument/2006/relationships/hyperlink" Target="https://www.indiavotes.com/lok-sabha-details/1952/hyderabad/kustagi/306/10/1" TargetMode="External"/><Relationship Id="rId5656" Type="http://schemas.openxmlformats.org/officeDocument/2006/relationships/hyperlink" Target="https://www.indiavotes.com/lok-sabha/1967/west-bengal/4/9" TargetMode="External"/><Relationship Id="rId14199" Type="http://schemas.openxmlformats.org/officeDocument/2006/relationships/hyperlink" Target="https://www.indiavotes.com/lok-sabha-details/1996/punjab/hoshiarpur/5341/7/11" TargetMode="External"/><Relationship Id="rId15597" Type="http://schemas.openxmlformats.org/officeDocument/2006/relationships/hyperlink" Target="https://www.indiavotes.com/lok-sabha-details/1998/uttar-pradesh-%5b1947---1999%5d/garhwal/5960/8/12" TargetMode="External"/><Relationship Id="rId16648" Type="http://schemas.openxmlformats.org/officeDocument/2006/relationships/hyperlink" Target="https://www.indiavotes.com/lok-sabha/1998/uttar-pradesh-%5b1947---1999%5d/12/8" TargetMode="External"/><Relationship Id="rId18070" Type="http://schemas.openxmlformats.org/officeDocument/2006/relationships/hyperlink" Target="https://www.indiavotes.com/lok-sabha/1999/rajasthan/13/14" TargetMode="External"/><Relationship Id="rId23864" Type="http://schemas.openxmlformats.org/officeDocument/2006/relationships/hyperlink" Target="https://www.indiavotes.com/party/info/143/17/6" TargetMode="External"/><Relationship Id="rId24915" Type="http://schemas.openxmlformats.org/officeDocument/2006/relationships/hyperlink" Target="https://www.indiavotes.com/lok-sabha-details/2019/west-bengal/arambagh/10101/9/17" TargetMode="External"/><Relationship Id="rId4258" Type="http://schemas.openxmlformats.org/officeDocument/2006/relationships/hyperlink" Target="https://www.indiavotes.com/party/info/1/3/9" TargetMode="External"/><Relationship Id="rId5309" Type="http://schemas.openxmlformats.org/officeDocument/2006/relationships/hyperlink" Target="https://www.indiavotes.com/party/info/1/4/7" TargetMode="External"/><Relationship Id="rId6707" Type="http://schemas.openxmlformats.org/officeDocument/2006/relationships/hyperlink" Target="https://www.indiavotes.com/party/info/1/5/12" TargetMode="External"/><Relationship Id="rId19121" Type="http://schemas.openxmlformats.org/officeDocument/2006/relationships/hyperlink" Target="https://www.indiavotes.com/party/info/496/14/6" TargetMode="External"/><Relationship Id="rId21068" Type="http://schemas.openxmlformats.org/officeDocument/2006/relationships/hyperlink" Target="https://www.indiavotes.com/party/info/143/15/53" TargetMode="External"/><Relationship Id="rId22119" Type="http://schemas.openxmlformats.org/officeDocument/2006/relationships/hyperlink" Target="https://www.indiavotes.com/lok-sabha-details/2014/tamil-nadu/chennai-north/8100/40/16" TargetMode="External"/><Relationship Id="rId22466" Type="http://schemas.openxmlformats.org/officeDocument/2006/relationships/hyperlink" Target="https://www.indiavotes.com/party/info/143/16/60" TargetMode="External"/><Relationship Id="rId23517" Type="http://schemas.openxmlformats.org/officeDocument/2006/relationships/hyperlink" Target="https://www.indiavotes.com/lok-sabha-details/2014/maharashtra/kolhapur/8035/30/16" TargetMode="External"/><Relationship Id="rId8879" Type="http://schemas.openxmlformats.org/officeDocument/2006/relationships/hyperlink" Target="https://www.indiavotes.com/party/info/1/6/27" TargetMode="External"/><Relationship Id="rId11110" Type="http://schemas.openxmlformats.org/officeDocument/2006/relationships/hyperlink" Target="https://www.indiavotes.com/lok-sabha/1989/orissa/9/6" TargetMode="External"/><Relationship Id="rId14680" Type="http://schemas.openxmlformats.org/officeDocument/2006/relationships/hyperlink" Target="https://www.indiavotes.com/lok-sabha/1996/bihar-%5b1947---1999%5d/11/2" TargetMode="External"/><Relationship Id="rId15731" Type="http://schemas.openxmlformats.org/officeDocument/2006/relationships/hyperlink" Target="https://www.indiavotes.com/party/info/78/12/32" TargetMode="External"/><Relationship Id="rId1919" Type="http://schemas.openxmlformats.org/officeDocument/2006/relationships/hyperlink" Target="https://www.indiavotes.com/party/info/14/2/28" TargetMode="External"/><Relationship Id="rId13282" Type="http://schemas.openxmlformats.org/officeDocument/2006/relationships/hyperlink" Target="https://www.indiavotes.com/lok-sabha/1991/uttar-pradesh-%5b1947---1999%5d/10/8" TargetMode="External"/><Relationship Id="rId14333" Type="http://schemas.openxmlformats.org/officeDocument/2006/relationships/hyperlink" Target="https://www.indiavotes.com/party/info/257/11/31" TargetMode="External"/><Relationship Id="rId18954" Type="http://schemas.openxmlformats.org/officeDocument/2006/relationships/hyperlink" Target="https://www.indiavotes.com/lok-sabha-details/2004/himachal-pradesh/kangra/7051/22/14" TargetMode="External"/><Relationship Id="rId22600" Type="http://schemas.openxmlformats.org/officeDocument/2006/relationships/hyperlink" Target="https://www.indiavotes.com/lok-sabha/2014/rajasthan/16/14" TargetMode="External"/><Relationship Id="rId2290" Type="http://schemas.openxmlformats.org/officeDocument/2006/relationships/hyperlink" Target="https://www.indiavotes.com/lok-sabha/1957/orissa/2/6" TargetMode="External"/><Relationship Id="rId3341" Type="http://schemas.openxmlformats.org/officeDocument/2006/relationships/hyperlink" Target="https://www.indiavotes.com/party/info/1/3/4" TargetMode="External"/><Relationship Id="rId7962" Type="http://schemas.openxmlformats.org/officeDocument/2006/relationships/hyperlink" Target="https://www.indiavotes.com/lok-sabha-details/1977/rajasthan/bayana/2682/14/6" TargetMode="External"/><Relationship Id="rId17556" Type="http://schemas.openxmlformats.org/officeDocument/2006/relationships/hyperlink" Target="https://www.indiavotes.com/lok-sabha-details/1999/orissa/puri/6408/6/13" TargetMode="External"/><Relationship Id="rId18607" Type="http://schemas.openxmlformats.org/officeDocument/2006/relationships/hyperlink" Target="https://www.indiavotes.com/lok-sabha/1999/bihar-%5b1947---1999%5d/13/2" TargetMode="External"/><Relationship Id="rId20151" Type="http://schemas.openxmlformats.org/officeDocument/2006/relationships/hyperlink" Target="https://www.indiavotes.com/lok-sabha-details/2004/maharashtra/sholapur/6738/30/14" TargetMode="External"/><Relationship Id="rId21202" Type="http://schemas.openxmlformats.org/officeDocument/2006/relationships/hyperlink" Target="https://www.indiavotes.com/lok-sabha/2009/rajasthan/15/14" TargetMode="External"/><Relationship Id="rId24772" Type="http://schemas.openxmlformats.org/officeDocument/2006/relationships/hyperlink" Target="https://www.indiavotes.com/lok-sabha/2019/maharashtra/17/30" TargetMode="External"/><Relationship Id="rId262" Type="http://schemas.openxmlformats.org/officeDocument/2006/relationships/hyperlink" Target="https://www.indiavotes.com/lok-sabha/1952/madhya-pradesh-%5b1947---1999%5d/1/4" TargetMode="External"/><Relationship Id="rId6564" Type="http://schemas.openxmlformats.org/officeDocument/2006/relationships/hyperlink" Target="https://www.indiavotes.com/lok-sabha-details/1971/maharashtra/bhandara/2043/30/5" TargetMode="External"/><Relationship Id="rId7615" Type="http://schemas.openxmlformats.org/officeDocument/2006/relationships/hyperlink" Target="https://www.indiavotes.com/lok-sabha/1977/assam/6/1" TargetMode="External"/><Relationship Id="rId10943" Type="http://schemas.openxmlformats.org/officeDocument/2006/relationships/hyperlink" Target="https://www.indiavotes.com/party/info/86/9/28" TargetMode="External"/><Relationship Id="rId16158" Type="http://schemas.openxmlformats.org/officeDocument/2006/relationships/hyperlink" Target="https://www.indiavotes.com/lok-sabha-details/1998/andhra-pradesh/vijayawada/5568/27/12" TargetMode="External"/><Relationship Id="rId17209" Type="http://schemas.openxmlformats.org/officeDocument/2006/relationships/hyperlink" Target="https://www.indiavotes.com/lok-sabha/1999/arunachal-pradesh/13/41" TargetMode="External"/><Relationship Id="rId23374" Type="http://schemas.openxmlformats.org/officeDocument/2006/relationships/hyperlink" Target="https://www.indiavotes.com/lok-sabha/2014/west-bengal/16/9" TargetMode="External"/><Relationship Id="rId24425" Type="http://schemas.openxmlformats.org/officeDocument/2006/relationships/hyperlink" Target="https://www.indiavotes.com/party/info/66/17/40" TargetMode="External"/><Relationship Id="rId5166" Type="http://schemas.openxmlformats.org/officeDocument/2006/relationships/hyperlink" Target="https://www.indiavotes.com/lok-sabha-details/1967/mysore/bangalore/1577/12/4" TargetMode="External"/><Relationship Id="rId6217" Type="http://schemas.openxmlformats.org/officeDocument/2006/relationships/hyperlink" Target="https://www.indiavotes.com/lok-sabha/1971/gujarat/5/29" TargetMode="External"/><Relationship Id="rId9787" Type="http://schemas.openxmlformats.org/officeDocument/2006/relationships/hyperlink" Target="https://www.indiavotes.com/lok-sabha/1980/gujarat/7/29" TargetMode="External"/><Relationship Id="rId23027" Type="http://schemas.openxmlformats.org/officeDocument/2006/relationships/hyperlink" Target="https://www.indiavotes.com/party/info/143/16/14" TargetMode="External"/><Relationship Id="rId8389" Type="http://schemas.openxmlformats.org/officeDocument/2006/relationships/hyperlink" Target="https://www.indiavotes.com/lok-sabha/1977/gujarat/6/29" TargetMode="External"/><Relationship Id="rId12768" Type="http://schemas.openxmlformats.org/officeDocument/2006/relationships/hyperlink" Target="https://www.indiavotes.com/lok-sabha-details/1991/assam/nowgong/4532/1/10" TargetMode="External"/><Relationship Id="rId13819" Type="http://schemas.openxmlformats.org/officeDocument/2006/relationships/hyperlink" Target="https://www.indiavotes.com/lok-sabha/1991/uttar-pradesh-%5b1947---1999%5d/10/8" TargetMode="External"/><Relationship Id="rId25199" Type="http://schemas.openxmlformats.org/officeDocument/2006/relationships/hyperlink" Target="https://www.indiavotes.com/party/info/143/17/60" TargetMode="External"/><Relationship Id="rId1776" Type="http://schemas.openxmlformats.org/officeDocument/2006/relationships/hyperlink" Target="https://www.indiavotes.com/lok-sabha-details/1957/bombay/kolaba/517/3/2" TargetMode="External"/><Relationship Id="rId2827" Type="http://schemas.openxmlformats.org/officeDocument/2006/relationships/hyperlink" Target="https://www.indiavotes.com/lok-sabha/1957/himachal-pradesh/2/22" TargetMode="External"/><Relationship Id="rId14190" Type="http://schemas.openxmlformats.org/officeDocument/2006/relationships/hyperlink" Target="https://www.indiavotes.com/lok-sabha-details/1996/karnataka/davangere/5178/43/11" TargetMode="External"/><Relationship Id="rId15241" Type="http://schemas.openxmlformats.org/officeDocument/2006/relationships/hyperlink" Target="https://www.indiavotes.com/lok-sabha/1996/tamil-nadu/11/40" TargetMode="External"/><Relationship Id="rId19862" Type="http://schemas.openxmlformats.org/officeDocument/2006/relationships/hyperlink" Target="https://www.indiavotes.com/party/info/143/14/43" TargetMode="External"/><Relationship Id="rId1429" Type="http://schemas.openxmlformats.org/officeDocument/2006/relationships/hyperlink" Target="https://www.indiavotes.com/lok-sabha/1957/andhra-pradesh/2/27" TargetMode="External"/><Relationship Id="rId4999" Type="http://schemas.openxmlformats.org/officeDocument/2006/relationships/hyperlink" Target="https://www.indiavotes.com/lok-sabha/1967/madras/4/5" TargetMode="External"/><Relationship Id="rId5300" Type="http://schemas.openxmlformats.org/officeDocument/2006/relationships/hyperlink" Target="https://www.indiavotes.com/party/info/1/4/7" TargetMode="External"/><Relationship Id="rId8870" Type="http://schemas.openxmlformats.org/officeDocument/2006/relationships/hyperlink" Target="https://www.indiavotes.com/party/info/1/6/30" TargetMode="External"/><Relationship Id="rId9921" Type="http://schemas.openxmlformats.org/officeDocument/2006/relationships/hyperlink" Target="https://www.indiavotes.com/lok-sabha-details/1980/karnataka/hassan/3045/43/7" TargetMode="External"/><Relationship Id="rId11851" Type="http://schemas.openxmlformats.org/officeDocument/2006/relationships/hyperlink" Target="https://www.indiavotes.com/lok-sabha/1989/maharashtra/9/30" TargetMode="External"/><Relationship Id="rId18464" Type="http://schemas.openxmlformats.org/officeDocument/2006/relationships/hyperlink" Target="https://www.indiavotes.com/party/info/73/13/9" TargetMode="External"/><Relationship Id="rId19515" Type="http://schemas.openxmlformats.org/officeDocument/2006/relationships/hyperlink" Target="https://www.indiavotes.com/lok-sabha-details/2004/jharkhand/hazaribagh/6770/53/14" TargetMode="External"/><Relationship Id="rId22110" Type="http://schemas.openxmlformats.org/officeDocument/2006/relationships/hyperlink" Target="https://www.indiavotes.com/lok-sabha-details/2014/karnataka/belgaum/7914/43/16" TargetMode="External"/><Relationship Id="rId1910" Type="http://schemas.openxmlformats.org/officeDocument/2006/relationships/hyperlink" Target="https://www.indiavotes.com/party/info/1/2/28" TargetMode="External"/><Relationship Id="rId7472" Type="http://schemas.openxmlformats.org/officeDocument/2006/relationships/hyperlink" Target="https://www.indiavotes.com/party/info/1/6/36" TargetMode="External"/><Relationship Id="rId8523" Type="http://schemas.openxmlformats.org/officeDocument/2006/relationships/hyperlink" Target="https://www.indiavotes.com/lok-sabha-details/1977/gujarat/mandvi/2475/29/6" TargetMode="External"/><Relationship Id="rId10453" Type="http://schemas.openxmlformats.org/officeDocument/2006/relationships/hyperlink" Target="https://www.indiavotes.com/lok-sabha/1980/bihar-%5b1947---1999%5d/7/2" TargetMode="External"/><Relationship Id="rId11504" Type="http://schemas.openxmlformats.org/officeDocument/2006/relationships/hyperlink" Target="https://www.indiavotes.com/party/info/128/9/40" TargetMode="External"/><Relationship Id="rId12902" Type="http://schemas.openxmlformats.org/officeDocument/2006/relationships/hyperlink" Target="https://www.indiavotes.com/party/info/143/10/8" TargetMode="External"/><Relationship Id="rId17066" Type="http://schemas.openxmlformats.org/officeDocument/2006/relationships/hyperlink" Target="https://www.indiavotes.com/party/info/143/12/8" TargetMode="External"/><Relationship Id="rId18117" Type="http://schemas.openxmlformats.org/officeDocument/2006/relationships/hyperlink" Target="https://www.indiavotes.com/lok-sabha-details/1999/west-bengal/calcutta-south/6609/9/13" TargetMode="External"/><Relationship Id="rId24282" Type="http://schemas.openxmlformats.org/officeDocument/2006/relationships/hyperlink" Target="https://www.indiavotes.com/lok-sabha-details/2019/punjab/bathinda/9902/7/17" TargetMode="External"/><Relationship Id="rId25333" Type="http://schemas.openxmlformats.org/officeDocument/2006/relationships/hyperlink" Target="https://www.indiavotes.com/party/info/1/1/1" TargetMode="External"/><Relationship Id="rId6074" Type="http://schemas.openxmlformats.org/officeDocument/2006/relationships/hyperlink" Target="https://www.indiavotes.com/party/info/1/5/2" TargetMode="External"/><Relationship Id="rId7125" Type="http://schemas.openxmlformats.org/officeDocument/2006/relationships/hyperlink" Target="https://www.indiavotes.com/lok-sabha-details/1971/uttar-pradesh-%5b1947---1999%5d/deoria/2230/8/5" TargetMode="External"/><Relationship Id="rId10106" Type="http://schemas.openxmlformats.org/officeDocument/2006/relationships/hyperlink" Target="https://www.indiavotes.com/party/info/130/7/4" TargetMode="External"/><Relationship Id="rId2684" Type="http://schemas.openxmlformats.org/officeDocument/2006/relationships/hyperlink" Target="https://www.indiavotes.com/party/info/1/2/8" TargetMode="External"/><Relationship Id="rId3735" Type="http://schemas.openxmlformats.org/officeDocument/2006/relationships/hyperlink" Target="https://www.indiavotes.com/lok-sabha-details/1962/orissa/nowrangpur/1100/6/3" TargetMode="External"/><Relationship Id="rId9297" Type="http://schemas.openxmlformats.org/officeDocument/2006/relationships/hyperlink" Target="https://www.indiavotes.com/lok-sabha-details/1980/madhya-pradesh-%5b1947---1999%5d/guna/3078/4/7" TargetMode="External"/><Relationship Id="rId12278" Type="http://schemas.openxmlformats.org/officeDocument/2006/relationships/hyperlink" Target="https://www.indiavotes.com/party/info/1/10/7" TargetMode="External"/><Relationship Id="rId13329" Type="http://schemas.openxmlformats.org/officeDocument/2006/relationships/hyperlink" Target="https://www.indiavotes.com/lok-sabha-details/1991/andhra-pradesh/kurnool/4504/27/10" TargetMode="External"/><Relationship Id="rId13676" Type="http://schemas.openxmlformats.org/officeDocument/2006/relationships/hyperlink" Target="https://www.indiavotes.com/party/info/157/10/2" TargetMode="External"/><Relationship Id="rId14727" Type="http://schemas.openxmlformats.org/officeDocument/2006/relationships/hyperlink" Target="https://www.indiavotes.com/lok-sabha-details/1996/rajasthan/chittorgarh/5367/14/11" TargetMode="External"/><Relationship Id="rId20892" Type="http://schemas.openxmlformats.org/officeDocument/2006/relationships/hyperlink" Target="https://www.indiavotes.com/lok-sabha-details/2009/maharashtra/wardha/7413/30/15" TargetMode="External"/><Relationship Id="rId21943" Type="http://schemas.openxmlformats.org/officeDocument/2006/relationships/hyperlink" Target="https://www.indiavotes.com/lok-sabha/2009/uttar-pradesh-%5b2000-onwards%5d/15/60" TargetMode="External"/><Relationship Id="rId656" Type="http://schemas.openxmlformats.org/officeDocument/2006/relationships/hyperlink" Target="https://www.indiavotes.com/party/info/1/1/7" TargetMode="External"/><Relationship Id="rId1286" Type="http://schemas.openxmlformats.org/officeDocument/2006/relationships/hyperlink" Target="https://www.indiavotes.com/party/info/1/1/16" TargetMode="External"/><Relationship Id="rId2337" Type="http://schemas.openxmlformats.org/officeDocument/2006/relationships/hyperlink" Target="https://www.indiavotes.com/lok-sabha-details/1957/punjab/mahendragarh/670/7/2" TargetMode="External"/><Relationship Id="rId16899" Type="http://schemas.openxmlformats.org/officeDocument/2006/relationships/hyperlink" Target="https://www.indiavotes.com/lok-sabha-details/1998/bihar-%5b1947---1999%5d/jahanabad/5654/2/12" TargetMode="External"/><Relationship Id="rId17200" Type="http://schemas.openxmlformats.org/officeDocument/2006/relationships/hyperlink" Target="https://www.indiavotes.com/lok-sabha/1999/tripura/13/25" TargetMode="External"/><Relationship Id="rId20545" Type="http://schemas.openxmlformats.org/officeDocument/2006/relationships/hyperlink" Target="https://www.indiavotes.com/lok-sabha/2009/meghalaya/15/44" TargetMode="External"/><Relationship Id="rId309" Type="http://schemas.openxmlformats.org/officeDocument/2006/relationships/hyperlink" Target="https://www.indiavotes.com/lok-sabha-details/1952/madhya-pradesh-%5b1947---1999%5d/amravati-east/111/4/1" TargetMode="External"/><Relationship Id="rId6958" Type="http://schemas.openxmlformats.org/officeDocument/2006/relationships/hyperlink" Target="https://www.indiavotes.com/lok-sabha/1971/tamil-nadu/5/40" TargetMode="External"/><Relationship Id="rId8380" Type="http://schemas.openxmlformats.org/officeDocument/2006/relationships/hyperlink" Target="https://www.indiavotes.com/lok-sabha/1977/maharashtra/6/30" TargetMode="External"/><Relationship Id="rId13810" Type="http://schemas.openxmlformats.org/officeDocument/2006/relationships/hyperlink" Target="https://www.indiavotes.com/lok-sabha/1991/uttar-pradesh-%5b1947---1999%5d/10/8" TargetMode="External"/><Relationship Id="rId19372" Type="http://schemas.openxmlformats.org/officeDocument/2006/relationships/hyperlink" Target="https://www.indiavotes.com/lok-sabha/2004/punjab/14/7" TargetMode="External"/><Relationship Id="rId23768" Type="http://schemas.openxmlformats.org/officeDocument/2006/relationships/hyperlink" Target="https://www.indiavotes.com/party/info/143/17/31" TargetMode="External"/><Relationship Id="rId24819" Type="http://schemas.openxmlformats.org/officeDocument/2006/relationships/hyperlink" Target="https://www.indiavotes.com/lok-sabha-details/2019/karnataka/bangalore-cent/9765/43/17" TargetMode="External"/><Relationship Id="rId8033" Type="http://schemas.openxmlformats.org/officeDocument/2006/relationships/hyperlink" Target="https://www.indiavotes.com/party/info/73/6/9" TargetMode="External"/><Relationship Id="rId9431" Type="http://schemas.openxmlformats.org/officeDocument/2006/relationships/hyperlink" Target="https://www.indiavotes.com/party/info/130/7/29" TargetMode="External"/><Relationship Id="rId11361" Type="http://schemas.openxmlformats.org/officeDocument/2006/relationships/hyperlink" Target="https://www.indiavotes.com/lok-sabha-details/1989/uttar-pradesh-%5b1947---1999%5d/kheri/4353/8/9" TargetMode="External"/><Relationship Id="rId12412" Type="http://schemas.openxmlformats.org/officeDocument/2006/relationships/hyperlink" Target="https://www.indiavotes.com/lok-sabha/1991/kerala/10/28" TargetMode="External"/><Relationship Id="rId15982" Type="http://schemas.openxmlformats.org/officeDocument/2006/relationships/hyperlink" Target="https://www.indiavotes.com/lok-sabha/1998/kerala/12/28" TargetMode="External"/><Relationship Id="rId19025" Type="http://schemas.openxmlformats.org/officeDocument/2006/relationships/hyperlink" Target="https://www.indiavotes.com/party/info/1/14/30" TargetMode="External"/><Relationship Id="rId25190" Type="http://schemas.openxmlformats.org/officeDocument/2006/relationships/hyperlink" Target="https://www.indiavotes.com/party/info/143/17/60" TargetMode="External"/><Relationship Id="rId1420" Type="http://schemas.openxmlformats.org/officeDocument/2006/relationships/hyperlink" Target="https://www.indiavotes.com/lok-sabha/1957/andhra-pradesh/2/27" TargetMode="External"/><Relationship Id="rId4990" Type="http://schemas.openxmlformats.org/officeDocument/2006/relationships/hyperlink" Target="https://www.indiavotes.com/lok-sabha/1967/madras/4/5" TargetMode="External"/><Relationship Id="rId11014" Type="http://schemas.openxmlformats.org/officeDocument/2006/relationships/hyperlink" Target="https://www.indiavotes.com/lok-sabha/1989/kerala/9/28" TargetMode="External"/><Relationship Id="rId14584" Type="http://schemas.openxmlformats.org/officeDocument/2006/relationships/hyperlink" Target="https://www.indiavotes.com/lok-sabha/1996/andhra-pradesh/11/27" TargetMode="External"/><Relationship Id="rId15635" Type="http://schemas.openxmlformats.org/officeDocument/2006/relationships/hyperlink" Target="https://www.indiavotes.com/party/info/143/12/29" TargetMode="External"/><Relationship Id="rId22851" Type="http://schemas.openxmlformats.org/officeDocument/2006/relationships/hyperlink" Target="https://www.indiavotes.com/lok-sabha-details/2014/karnataka/hassan/7928/43/16" TargetMode="External"/><Relationship Id="rId23902" Type="http://schemas.openxmlformats.org/officeDocument/2006/relationships/hyperlink" Target="https://www.indiavotes.com/lok-sabha/2019/rajasthan/17/14" TargetMode="External"/><Relationship Id="rId3592" Type="http://schemas.openxmlformats.org/officeDocument/2006/relationships/hyperlink" Target="https://www.indiavotes.com/lok-sabha/1962/maharashtra/3/30" TargetMode="External"/><Relationship Id="rId4643" Type="http://schemas.openxmlformats.org/officeDocument/2006/relationships/hyperlink" Target="https://www.indiavotes.com/party/info/1/4/2" TargetMode="External"/><Relationship Id="rId13186" Type="http://schemas.openxmlformats.org/officeDocument/2006/relationships/hyperlink" Target="https://www.indiavotes.com/lok-sabha/1991/bihar-%5b1947---1999%5d/10/2" TargetMode="External"/><Relationship Id="rId14237" Type="http://schemas.openxmlformats.org/officeDocument/2006/relationships/hyperlink" Target="https://www.indiavotes.com/party/info/1/11/14" TargetMode="External"/><Relationship Id="rId21453" Type="http://schemas.openxmlformats.org/officeDocument/2006/relationships/hyperlink" Target="https://www.indiavotes.com/lok-sabha-details/2009/madhya-pradesh-%5b2000-onwards%5d/ujjain/7400/59/15" TargetMode="External"/><Relationship Id="rId22504" Type="http://schemas.openxmlformats.org/officeDocument/2006/relationships/hyperlink" Target="https://www.indiavotes.com/lok-sabha/2014/chhattisgarh/16/54" TargetMode="External"/><Relationship Id="rId2194" Type="http://schemas.openxmlformats.org/officeDocument/2006/relationships/hyperlink" Target="https://www.indiavotes.com/lok-sabha/1957/mysore/2/12" TargetMode="External"/><Relationship Id="rId3245" Type="http://schemas.openxmlformats.org/officeDocument/2006/relationships/hyperlink" Target="https://www.indiavotes.com/party/info/7/3/28" TargetMode="External"/><Relationship Id="rId7866" Type="http://schemas.openxmlformats.org/officeDocument/2006/relationships/hyperlink" Target="https://www.indiavotes.com/lok-sabha-details/1977/rajasthan/alwar/2680/14/6" TargetMode="External"/><Relationship Id="rId18858" Type="http://schemas.openxmlformats.org/officeDocument/2006/relationships/hyperlink" Target="https://www.indiavotes.com/lok-sabha-details/2004/madhya-pradesh-%5b2000-onwards%5d/bhind/6997/59/14" TargetMode="External"/><Relationship Id="rId19909" Type="http://schemas.openxmlformats.org/officeDocument/2006/relationships/hyperlink" Target="https://www.indiavotes.com/lok-sabha/2004/rajasthan/14/14" TargetMode="External"/><Relationship Id="rId20055" Type="http://schemas.openxmlformats.org/officeDocument/2006/relationships/hyperlink" Target="https://www.indiavotes.com/lok-sabha-details/2004/west-bengal/midnapore/7157/9/14" TargetMode="External"/><Relationship Id="rId21106" Type="http://schemas.openxmlformats.org/officeDocument/2006/relationships/hyperlink" Target="https://www.indiavotes.com/lok-sabha/2009/kerala/15/28" TargetMode="External"/><Relationship Id="rId24676" Type="http://schemas.openxmlformats.org/officeDocument/2006/relationships/hyperlink" Target="https://www.indiavotes.com/lok-sabha/2019/andhra-pradesh-%5b2014-onwards%5d/17/62" TargetMode="External"/><Relationship Id="rId166" Type="http://schemas.openxmlformats.org/officeDocument/2006/relationships/hyperlink" Target="https://www.indiavotes.com/lok-sabha/1952/bombay/1/3" TargetMode="External"/><Relationship Id="rId6468" Type="http://schemas.openxmlformats.org/officeDocument/2006/relationships/hyperlink" Target="https://www.indiavotes.com/lok-sabha-details/1971/madhya-pradesh-%5b1947---1999%5d/hoshangabad/2011/4/5" TargetMode="External"/><Relationship Id="rId7519" Type="http://schemas.openxmlformats.org/officeDocument/2006/relationships/hyperlink" Target="https://www.indiavotes.com/lok-sabha/1977/maharashtra/6/30" TargetMode="External"/><Relationship Id="rId8917" Type="http://schemas.openxmlformats.org/officeDocument/2006/relationships/hyperlink" Target="https://www.indiavotes.com/lok-sabha/1977/bihar-%5b1947---1999%5d/6/2" TargetMode="External"/><Relationship Id="rId10847" Type="http://schemas.openxmlformats.org/officeDocument/2006/relationships/hyperlink" Target="https://www.indiavotes.com/party/info/143/9/22" TargetMode="External"/><Relationship Id="rId23278" Type="http://schemas.openxmlformats.org/officeDocument/2006/relationships/hyperlink" Target="https://www.indiavotes.com/lok-sabha/2014/bihar-%5b2000-onwards%5d/16/58" TargetMode="External"/><Relationship Id="rId24329" Type="http://schemas.openxmlformats.org/officeDocument/2006/relationships/hyperlink" Target="https://www.indiavotes.com/party/info/66/17/40" TargetMode="External"/><Relationship Id="rId13320" Type="http://schemas.openxmlformats.org/officeDocument/2006/relationships/hyperlink" Target="https://www.indiavotes.com/lok-sabha-details/1991/maharashtra/chandrapur/4744/30/10" TargetMode="External"/><Relationship Id="rId16890" Type="http://schemas.openxmlformats.org/officeDocument/2006/relationships/hyperlink" Target="https://www.indiavotes.com/lok-sabha-details/1998/uttar-pradesh-%5b1947---1999%5d/padrauna/5998/8/12" TargetMode="External"/><Relationship Id="rId17941" Type="http://schemas.openxmlformats.org/officeDocument/2006/relationships/hyperlink" Target="https://www.indiavotes.com/lok-sabha/1999/maharashtra/13/30" TargetMode="External"/><Relationship Id="rId300" Type="http://schemas.openxmlformats.org/officeDocument/2006/relationships/hyperlink" Target="https://www.indiavotes.com/lok-sabha-details/1952/madhya-pradesh-%5b1947---1999%5d/bhandara/109/4/1" TargetMode="External"/><Relationship Id="rId15492" Type="http://schemas.openxmlformats.org/officeDocument/2006/relationships/hyperlink" Target="https://www.indiavotes.com/lok-sabha-details/1998/karnataka/bidar/5716/43/12" TargetMode="External"/><Relationship Id="rId16543" Type="http://schemas.openxmlformats.org/officeDocument/2006/relationships/hyperlink" Target="https://www.indiavotes.com/lok-sabha/1998/andhra-pradesh/12/27" TargetMode="External"/><Relationship Id="rId20939" Type="http://schemas.openxmlformats.org/officeDocument/2006/relationships/hyperlink" Target="https://www.indiavotes.com/party/info/143/15/59" TargetMode="External"/><Relationship Id="rId24810" Type="http://schemas.openxmlformats.org/officeDocument/2006/relationships/hyperlink" Target="https://www.indiavotes.com/lok-sabha-details/2019/madhya-pradesh-%5b2000-onwards%5d/ratlam/9812/59/17" TargetMode="External"/><Relationship Id="rId5551" Type="http://schemas.openxmlformats.org/officeDocument/2006/relationships/hyperlink" Target="https://www.indiavotes.com/lok-sabha/1967/uttar-pradesh-%5b1947---1999%5d/4/8" TargetMode="External"/><Relationship Id="rId6602" Type="http://schemas.openxmlformats.org/officeDocument/2006/relationships/hyperlink" Target="https://www.indiavotes.com/party/info/1/5/30" TargetMode="External"/><Relationship Id="rId14094" Type="http://schemas.openxmlformats.org/officeDocument/2006/relationships/hyperlink" Target="https://www.indiavotes.com/lok-sabha-details/1996/punjab/jullundur/5339/7/11" TargetMode="External"/><Relationship Id="rId15145" Type="http://schemas.openxmlformats.org/officeDocument/2006/relationships/hyperlink" Target="https://www.indiavotes.com/lok-sabha/1996/west-bengal/11/9" TargetMode="External"/><Relationship Id="rId19766" Type="http://schemas.openxmlformats.org/officeDocument/2006/relationships/hyperlink" Target="https://www.indiavotes.com/party/info/1/14/60" TargetMode="External"/><Relationship Id="rId22361" Type="http://schemas.openxmlformats.org/officeDocument/2006/relationships/hyperlink" Target="https://www.indiavotes.com/party/info/606/16/61" TargetMode="External"/><Relationship Id="rId23412" Type="http://schemas.openxmlformats.org/officeDocument/2006/relationships/hyperlink" Target="https://www.indiavotes.com/lok-sabha-details/2014/tamil-nadu/tenkasi/8138/40/16" TargetMode="External"/><Relationship Id="rId4153" Type="http://schemas.openxmlformats.org/officeDocument/2006/relationships/hyperlink" Target="https://www.indiavotes.com/lok-sabha-details/1962/west-bengal/berhampur/1257/9/3" TargetMode="External"/><Relationship Id="rId5204" Type="http://schemas.openxmlformats.org/officeDocument/2006/relationships/hyperlink" Target="https://www.indiavotes.com/party/info/1/4/12" TargetMode="External"/><Relationship Id="rId8774" Type="http://schemas.openxmlformats.org/officeDocument/2006/relationships/hyperlink" Target="https://www.indiavotes.com/party/info/128/6/40" TargetMode="External"/><Relationship Id="rId9825" Type="http://schemas.openxmlformats.org/officeDocument/2006/relationships/hyperlink" Target="https://www.indiavotes.com/lok-sabha-details/1980/kerala/adoor/3071/28/7" TargetMode="External"/><Relationship Id="rId18368" Type="http://schemas.openxmlformats.org/officeDocument/2006/relationships/hyperlink" Target="https://www.indiavotes.com/party/info/73/13/9" TargetMode="External"/><Relationship Id="rId19419" Type="http://schemas.openxmlformats.org/officeDocument/2006/relationships/hyperlink" Target="https://www.indiavotes.com/lok-sabha-details/2004/madhya-pradesh-%5b2000-onwards%5d/balaghat/6991/59/14" TargetMode="External"/><Relationship Id="rId22014" Type="http://schemas.openxmlformats.org/officeDocument/2006/relationships/hyperlink" Target="https://www.indiavotes.com/lok-sabha-details/2014/delhi-%5b1977-onwards%5d/chandni-chowk/8297/57/16" TargetMode="External"/><Relationship Id="rId39" Type="http://schemas.openxmlformats.org/officeDocument/2006/relationships/hyperlink" Target="https://www.indiavotes.com/lok-sabha-details/1952/bihar-%5b1947---1999%5d/gaya-west/17/2/1" TargetMode="External"/><Relationship Id="rId1814" Type="http://schemas.openxmlformats.org/officeDocument/2006/relationships/hyperlink" Target="https://www.indiavotes.com/party/info/7/2/3" TargetMode="External"/><Relationship Id="rId7376" Type="http://schemas.openxmlformats.org/officeDocument/2006/relationships/hyperlink" Target="https://www.indiavotes.com/party/info/73/5/9" TargetMode="External"/><Relationship Id="rId8427" Type="http://schemas.openxmlformats.org/officeDocument/2006/relationships/hyperlink" Target="https://www.indiavotes.com/lok-sabha-details/1977/karnataka/kanara/2518/43/6" TargetMode="External"/><Relationship Id="rId10357" Type="http://schemas.openxmlformats.org/officeDocument/2006/relationships/hyperlink" Target="https://www.indiavotes.com/lok-sabha/1980/andhra-pradesh/7/27" TargetMode="External"/><Relationship Id="rId11755" Type="http://schemas.openxmlformats.org/officeDocument/2006/relationships/hyperlink" Target="https://www.indiavotes.com/lok-sabha/1989/tamil-nadu/9/40" TargetMode="External"/><Relationship Id="rId12806" Type="http://schemas.openxmlformats.org/officeDocument/2006/relationships/hyperlink" Target="https://www.indiavotes.com/party/info/1/10/28" TargetMode="External"/><Relationship Id="rId24186" Type="http://schemas.openxmlformats.org/officeDocument/2006/relationships/hyperlink" Target="https://www.indiavotes.com/lok-sabha-details/2019/orissa/dhenkanal/9878/6/17" TargetMode="External"/><Relationship Id="rId25237" Type="http://schemas.openxmlformats.org/officeDocument/2006/relationships/hyperlink" Target="https://www.indiavotes.com/lok-sabha/2019/uttar-pradesh-%5b2000-onwards%5d/17/60" TargetMode="External"/><Relationship Id="rId7029" Type="http://schemas.openxmlformats.org/officeDocument/2006/relationships/hyperlink" Target="https://www.indiavotes.com/lok-sabha-details/1971/uttar-pradesh-%5b1947---1999%5d/budaun/2198/8/5" TargetMode="External"/><Relationship Id="rId11408" Type="http://schemas.openxmlformats.org/officeDocument/2006/relationships/hyperlink" Target="https://www.indiavotes.com/party/info/1/9/4" TargetMode="External"/><Relationship Id="rId14978" Type="http://schemas.openxmlformats.org/officeDocument/2006/relationships/hyperlink" Target="https://www.indiavotes.com/party/info/146/11/2" TargetMode="External"/><Relationship Id="rId19900" Type="http://schemas.openxmlformats.org/officeDocument/2006/relationships/hyperlink" Target="https://www.indiavotes.com/lok-sabha/2004/madhya-pradesh-%5b2000-onwards%5d/14/59" TargetMode="External"/><Relationship Id="rId2588" Type="http://schemas.openxmlformats.org/officeDocument/2006/relationships/hyperlink" Target="https://www.indiavotes.com/party/info/1/2/8" TargetMode="External"/><Relationship Id="rId3986" Type="http://schemas.openxmlformats.org/officeDocument/2006/relationships/hyperlink" Target="https://www.indiavotes.com/party/info/1/3/8" TargetMode="External"/><Relationship Id="rId17451" Type="http://schemas.openxmlformats.org/officeDocument/2006/relationships/hyperlink" Target="https://www.indiavotes.com/lok-sabha-details/1999/delhi-%5b1977-onwards%5d/delhi-sadar/6638/57/13" TargetMode="External"/><Relationship Id="rId18502" Type="http://schemas.openxmlformats.org/officeDocument/2006/relationships/hyperlink" Target="https://www.indiavotes.com/lok-sabha/1999/andhra-pradesh/13/27" TargetMode="External"/><Relationship Id="rId20796" Type="http://schemas.openxmlformats.org/officeDocument/2006/relationships/hyperlink" Target="https://www.indiavotes.com/lok-sabha-details/2009/tamil-nadu/arakkonam/7540/40/15" TargetMode="External"/><Relationship Id="rId21847" Type="http://schemas.openxmlformats.org/officeDocument/2006/relationships/hyperlink" Target="https://www.indiavotes.com/lok-sabha/2009/andhra-pradesh/15/27" TargetMode="External"/><Relationship Id="rId3639" Type="http://schemas.openxmlformats.org/officeDocument/2006/relationships/hyperlink" Target="https://www.indiavotes.com/lok-sabha-details/1962/maharashtra/latur/1068/30/3" TargetMode="External"/><Relationship Id="rId5061" Type="http://schemas.openxmlformats.org/officeDocument/2006/relationships/hyperlink" Target="https://www.indiavotes.com/lok-sabha-details/1967/maharashtra/nagpur/1542/30/4" TargetMode="External"/><Relationship Id="rId6112" Type="http://schemas.openxmlformats.org/officeDocument/2006/relationships/hyperlink" Target="https://www.indiavotes.com/lok-sabha/1971/bihar-%5b1947---1999%5d/5/2" TargetMode="External"/><Relationship Id="rId7510" Type="http://schemas.openxmlformats.org/officeDocument/2006/relationships/hyperlink" Target="https://www.indiavotes.com/lok-sabha/1977/delhi-%5b1977-onwards%5d/6/57" TargetMode="External"/><Relationship Id="rId16053" Type="http://schemas.openxmlformats.org/officeDocument/2006/relationships/hyperlink" Target="https://www.indiavotes.com/lok-sabha-details/1998/kerala/ernakulam/5754/28/12" TargetMode="External"/><Relationship Id="rId17104" Type="http://schemas.openxmlformats.org/officeDocument/2006/relationships/hyperlink" Target="https://www.indiavotes.com/lok-sabha/1998/uttar-pradesh-%5b1947---1999%5d/12/8" TargetMode="External"/><Relationship Id="rId20449" Type="http://schemas.openxmlformats.org/officeDocument/2006/relationships/hyperlink" Target="https://www.indiavotes.com/lok-sabha/2009/chhattisgarh/15/54" TargetMode="External"/><Relationship Id="rId24320" Type="http://schemas.openxmlformats.org/officeDocument/2006/relationships/hyperlink" Target="https://www.indiavotes.com/party/info/575/17/9" TargetMode="External"/><Relationship Id="rId9682" Type="http://schemas.openxmlformats.org/officeDocument/2006/relationships/hyperlink" Target="https://www.indiavotes.com/lok-sabha/1980/west-bengal/7/9" TargetMode="External"/><Relationship Id="rId12663" Type="http://schemas.openxmlformats.org/officeDocument/2006/relationships/hyperlink" Target="https://www.indiavotes.com/lok-sabha-details/1991/bihar-%5b1947---1999%5d/hajipur/4544/2/10" TargetMode="External"/><Relationship Id="rId13714" Type="http://schemas.openxmlformats.org/officeDocument/2006/relationships/hyperlink" Target="https://www.indiavotes.com/lok-sabha/1991/bihar-%5b1947---1999%5d/10/2" TargetMode="External"/><Relationship Id="rId19276" Type="http://schemas.openxmlformats.org/officeDocument/2006/relationships/hyperlink" Target="https://www.indiavotes.com/lok-sabha/2004/orissa/14/6" TargetMode="External"/><Relationship Id="rId20930" Type="http://schemas.openxmlformats.org/officeDocument/2006/relationships/hyperlink" Target="https://www.indiavotes.com/party/info/66/15/40" TargetMode="External"/><Relationship Id="rId1671" Type="http://schemas.openxmlformats.org/officeDocument/2006/relationships/hyperlink" Target="https://www.indiavotes.com/lok-sabha-details/1957/bihar-%5b1947---1999%5d/hazaribagh/485/2/2" TargetMode="External"/><Relationship Id="rId2722" Type="http://schemas.openxmlformats.org/officeDocument/2006/relationships/hyperlink" Target="https://www.indiavotes.com/lok-sabha/1957/west-bengal/2/9" TargetMode="External"/><Relationship Id="rId8284" Type="http://schemas.openxmlformats.org/officeDocument/2006/relationships/hyperlink" Target="https://www.indiavotes.com/lok-sabha/1977/gujarat/6/29" TargetMode="External"/><Relationship Id="rId9335" Type="http://schemas.openxmlformats.org/officeDocument/2006/relationships/hyperlink" Target="https://www.indiavotes.com/party/info/130/7/43" TargetMode="External"/><Relationship Id="rId11265" Type="http://schemas.openxmlformats.org/officeDocument/2006/relationships/hyperlink" Target="https://www.indiavotes.com/lok-sabha-details/1989/karnataka/bangalore-south/4108/43/9" TargetMode="External"/><Relationship Id="rId12316" Type="http://schemas.openxmlformats.org/officeDocument/2006/relationships/hyperlink" Target="https://www.indiavotes.com/lok-sabha/1991/pondicherry/10/39" TargetMode="External"/><Relationship Id="rId25094" Type="http://schemas.openxmlformats.org/officeDocument/2006/relationships/hyperlink" Target="https://www.indiavotes.com/party/info/110/17/30" TargetMode="External"/><Relationship Id="rId1324" Type="http://schemas.openxmlformats.org/officeDocument/2006/relationships/hyperlink" Target="https://www.indiavotes.com/lok-sabha/1952/himachal-pradesh/1/22" TargetMode="External"/><Relationship Id="rId4894" Type="http://schemas.openxmlformats.org/officeDocument/2006/relationships/hyperlink" Target="https://www.indiavotes.com/lok-sabha/1967/madras/4/5" TargetMode="External"/><Relationship Id="rId5945" Type="http://schemas.openxmlformats.org/officeDocument/2006/relationships/hyperlink" Target="https://www.indiavotes.com/party/info/1/5/27" TargetMode="External"/><Relationship Id="rId14488" Type="http://schemas.openxmlformats.org/officeDocument/2006/relationships/hyperlink" Target="https://www.indiavotes.com/lok-sabha/1996/madhya-pradesh-%5b1947---1999%5d/11/4" TargetMode="External"/><Relationship Id="rId15539" Type="http://schemas.openxmlformats.org/officeDocument/2006/relationships/hyperlink" Target="https://www.indiavotes.com/party/info/143/12/4" TargetMode="External"/><Relationship Id="rId15886" Type="http://schemas.openxmlformats.org/officeDocument/2006/relationships/hyperlink" Target="https://www.indiavotes.com/lok-sabha/1998/uttar-pradesh-%5b1947---1999%5d/12/8" TargetMode="External"/><Relationship Id="rId16937" Type="http://schemas.openxmlformats.org/officeDocument/2006/relationships/hyperlink" Target="https://www.indiavotes.com/party/info/309/12/8" TargetMode="External"/><Relationship Id="rId30" Type="http://schemas.openxmlformats.org/officeDocument/2006/relationships/hyperlink" Target="https://www.indiavotes.com/lok-sabha/1952/bihar-%5b1947---1999%5d/1/2" TargetMode="External"/><Relationship Id="rId3496" Type="http://schemas.openxmlformats.org/officeDocument/2006/relationships/hyperlink" Target="https://www.indiavotes.com/lok-sabha/1962/madras/3/5" TargetMode="External"/><Relationship Id="rId4547" Type="http://schemas.openxmlformats.org/officeDocument/2006/relationships/hyperlink" Target="https://www.indiavotes.com/party/info/75/4/2" TargetMode="External"/><Relationship Id="rId18012" Type="http://schemas.openxmlformats.org/officeDocument/2006/relationships/hyperlink" Target="https://www.indiavotes.com/lok-sabha-details/1999/madhya-pradesh-%5b1947---1999%5d/bastar/6326/4/13" TargetMode="External"/><Relationship Id="rId19410" Type="http://schemas.openxmlformats.org/officeDocument/2006/relationships/hyperlink" Target="https://www.indiavotes.com/lok-sabha-details/2004/madhya-pradesh-%5b2000-onwards%5d/shahdol/6990/59/14" TargetMode="External"/><Relationship Id="rId21357" Type="http://schemas.openxmlformats.org/officeDocument/2006/relationships/hyperlink" Target="https://www.indiavotes.com/lok-sabha-details/2009/rajasthan/banswara/7511/14/15" TargetMode="External"/><Relationship Id="rId22408" Type="http://schemas.openxmlformats.org/officeDocument/2006/relationships/hyperlink" Target="https://www.indiavotes.com/lok-sabha/2014/chhattisgarh/16/54" TargetMode="External"/><Relationship Id="rId22755" Type="http://schemas.openxmlformats.org/officeDocument/2006/relationships/hyperlink" Target="https://www.indiavotes.com/lok-sabha-details/2014/punjab/patiala/8073/7/16" TargetMode="External"/><Relationship Id="rId23806" Type="http://schemas.openxmlformats.org/officeDocument/2006/relationships/hyperlink" Target="https://www.indiavotes.com/lok-sabha/2019/meghalaya/17/44" TargetMode="External"/><Relationship Id="rId2098" Type="http://schemas.openxmlformats.org/officeDocument/2006/relationships/hyperlink" Target="https://www.indiavotes.com/lok-sabha/1957/madras/2/5" TargetMode="External"/><Relationship Id="rId3149" Type="http://schemas.openxmlformats.org/officeDocument/2006/relationships/hyperlink" Target="https://www.indiavotes.com/party/info/57/3/2" TargetMode="External"/><Relationship Id="rId7020" Type="http://schemas.openxmlformats.org/officeDocument/2006/relationships/hyperlink" Target="https://www.indiavotes.com/lok-sabha-details/1971/uttar-pradesh-%5b1947---1999%5d/amroha/2195/8/5" TargetMode="External"/><Relationship Id="rId9192" Type="http://schemas.openxmlformats.org/officeDocument/2006/relationships/hyperlink" Target="https://www.indiavotes.com/lok-sabha-details/1980/haryana/kurukshetra/3008/31/7" TargetMode="External"/><Relationship Id="rId10001" Type="http://schemas.openxmlformats.org/officeDocument/2006/relationships/hyperlink" Target="https://www.indiavotes.com/party/info/130/7/43" TargetMode="External"/><Relationship Id="rId13571" Type="http://schemas.openxmlformats.org/officeDocument/2006/relationships/hyperlink" Target="https://www.indiavotes.com/party/info/1/10/27" TargetMode="External"/><Relationship Id="rId14622" Type="http://schemas.openxmlformats.org/officeDocument/2006/relationships/hyperlink" Target="https://www.indiavotes.com/lok-sabha-details/1996/west-bengal/mathurapur/5516/9/11" TargetMode="External"/><Relationship Id="rId3630" Type="http://schemas.openxmlformats.org/officeDocument/2006/relationships/hyperlink" Target="https://www.indiavotes.com/lok-sabha-details/1962/maharashtra/wardha/1065/30/3" TargetMode="External"/><Relationship Id="rId12173" Type="http://schemas.openxmlformats.org/officeDocument/2006/relationships/hyperlink" Target="https://www.indiavotes.com/party/info/143/9/8" TargetMode="External"/><Relationship Id="rId13224" Type="http://schemas.openxmlformats.org/officeDocument/2006/relationships/hyperlink" Target="https://www.indiavotes.com/lok-sabha-details/1991/maharashtra/ramtek/4740/30/10" TargetMode="External"/><Relationship Id="rId16794" Type="http://schemas.openxmlformats.org/officeDocument/2006/relationships/hyperlink" Target="https://www.indiavotes.com/lok-sabha-details/1998/madhya-pradesh-%5b1947---1999%5d/dhar/5799/4/12" TargetMode="External"/><Relationship Id="rId17845" Type="http://schemas.openxmlformats.org/officeDocument/2006/relationships/hyperlink" Target="https://www.indiavotes.com/lok-sabha/1999/rajasthan/13/14" TargetMode="External"/><Relationship Id="rId20440" Type="http://schemas.openxmlformats.org/officeDocument/2006/relationships/hyperlink" Target="https://www.indiavotes.com/lok-sabha/2009/pondicherry/15/39" TargetMode="External"/><Relationship Id="rId551" Type="http://schemas.openxmlformats.org/officeDocument/2006/relationships/hyperlink" Target="https://www.indiavotes.com/party/info/30/1/6" TargetMode="External"/><Relationship Id="rId1181" Type="http://schemas.openxmlformats.org/officeDocument/2006/relationships/hyperlink" Target="https://www.indiavotes.com/party/info/1/1/14" TargetMode="External"/><Relationship Id="rId2232" Type="http://schemas.openxmlformats.org/officeDocument/2006/relationships/hyperlink" Target="https://www.indiavotes.com/lok-sabha-details/1957/mysore/kolar/644/12/2" TargetMode="External"/><Relationship Id="rId6853" Type="http://schemas.openxmlformats.org/officeDocument/2006/relationships/hyperlink" Target="https://www.indiavotes.com/lok-sabha/1971/rajasthan/5/14" TargetMode="External"/><Relationship Id="rId7904" Type="http://schemas.openxmlformats.org/officeDocument/2006/relationships/hyperlink" Target="https://www.indiavotes.com/party/info/121/6/4" TargetMode="External"/><Relationship Id="rId15396" Type="http://schemas.openxmlformats.org/officeDocument/2006/relationships/hyperlink" Target="https://www.indiavotes.com/lok-sabha-details/1996/uttar-pradesh-%5b1947---1999%5d/banda/5474/8/11" TargetMode="External"/><Relationship Id="rId16447" Type="http://schemas.openxmlformats.org/officeDocument/2006/relationships/hyperlink" Target="https://www.indiavotes.com/lok-sabha/1998/karnataka/12/43" TargetMode="External"/><Relationship Id="rId23663" Type="http://schemas.openxmlformats.org/officeDocument/2006/relationships/hyperlink" Target="https://www.indiavotes.com/party/info/143/17/14" TargetMode="External"/><Relationship Id="rId24714" Type="http://schemas.openxmlformats.org/officeDocument/2006/relationships/hyperlink" Target="https://www.indiavotes.com/lok-sabha-details/2019/orissa/koraput/9890/6/17" TargetMode="External"/><Relationship Id="rId204" Type="http://schemas.openxmlformats.org/officeDocument/2006/relationships/hyperlink" Target="https://www.indiavotes.com/lok-sabha-details/1952/bombay/ratnagiri-north/82/3/1" TargetMode="External"/><Relationship Id="rId5455" Type="http://schemas.openxmlformats.org/officeDocument/2006/relationships/hyperlink" Target="https://www.indiavotes.com/lok-sabha/1967/uttar-pradesh-%5b1947---1999%5d/4/8" TargetMode="External"/><Relationship Id="rId6506" Type="http://schemas.openxmlformats.org/officeDocument/2006/relationships/hyperlink" Target="https://www.indiavotes.com/party/info/1/5/30" TargetMode="External"/><Relationship Id="rId15049" Type="http://schemas.openxmlformats.org/officeDocument/2006/relationships/hyperlink" Target="https://www.indiavotes.com/lok-sabha/1996/tamil-nadu/11/40" TargetMode="External"/><Relationship Id="rId22265" Type="http://schemas.openxmlformats.org/officeDocument/2006/relationships/hyperlink" Target="https://www.indiavotes.com/party/info/1/16/7" TargetMode="External"/><Relationship Id="rId23316" Type="http://schemas.openxmlformats.org/officeDocument/2006/relationships/hyperlink" Target="https://www.indiavotes.com/lok-sabha-details/2014/tamil-nadu/madurai/8137/40/16" TargetMode="External"/><Relationship Id="rId4057" Type="http://schemas.openxmlformats.org/officeDocument/2006/relationships/hyperlink" Target="https://www.indiavotes.com/lok-sabha-details/1962/uttar-pradesh-%5b1947---1999%5d/ghosi/1209/8/3" TargetMode="External"/><Relationship Id="rId5108" Type="http://schemas.openxmlformats.org/officeDocument/2006/relationships/hyperlink" Target="https://www.indiavotes.com/party/info/1/4/30" TargetMode="External"/><Relationship Id="rId8678" Type="http://schemas.openxmlformats.org/officeDocument/2006/relationships/hyperlink" Target="https://www.indiavotes.com/party/info/121/6/30" TargetMode="External"/><Relationship Id="rId9729" Type="http://schemas.openxmlformats.org/officeDocument/2006/relationships/hyperlink" Target="https://www.indiavotes.com/lok-sabha-details/1980/madhya-pradesh-%5b1947---1999%5d/janjgir/3088/4/7" TargetMode="External"/><Relationship Id="rId11659" Type="http://schemas.openxmlformats.org/officeDocument/2006/relationships/hyperlink" Target="https://www.indiavotes.com/lok-sabha/1989/west-bengal/9/9" TargetMode="External"/><Relationship Id="rId13081" Type="http://schemas.openxmlformats.org/officeDocument/2006/relationships/hyperlink" Target="https://www.indiavotes.com/lok-sabha/1991/tamil-nadu/10/40" TargetMode="External"/><Relationship Id="rId15530" Type="http://schemas.openxmlformats.org/officeDocument/2006/relationships/hyperlink" Target="https://www.indiavotes.com/party/info/66/12/40" TargetMode="External"/><Relationship Id="rId1718" Type="http://schemas.openxmlformats.org/officeDocument/2006/relationships/hyperlink" Target="https://www.indiavotes.com/party/info/1/2/3" TargetMode="External"/><Relationship Id="rId3140" Type="http://schemas.openxmlformats.org/officeDocument/2006/relationships/hyperlink" Target="https://www.indiavotes.com/party/info/1/3/2" TargetMode="External"/><Relationship Id="rId14132" Type="http://schemas.openxmlformats.org/officeDocument/2006/relationships/hyperlink" Target="https://www.indiavotes.com/party/info/1/11/57" TargetMode="External"/><Relationship Id="rId18753" Type="http://schemas.openxmlformats.org/officeDocument/2006/relationships/hyperlink" Target="https://www.indiavotes.com/lok-sabha-details/2004/uttar-pradesh-%5b2000-onwards%5d/bijnor/6964/60/14" TargetMode="External"/><Relationship Id="rId19804" Type="http://schemas.openxmlformats.org/officeDocument/2006/relationships/hyperlink" Target="https://www.indiavotes.com/lok-sabha/2004/west-bengal/14/9" TargetMode="External"/><Relationship Id="rId7761" Type="http://schemas.openxmlformats.org/officeDocument/2006/relationships/hyperlink" Target="https://www.indiavotes.com/lok-sabha-details/1977/bihar-%5b1947---1999%5d/siwan/2399/2/6" TargetMode="External"/><Relationship Id="rId8812" Type="http://schemas.openxmlformats.org/officeDocument/2006/relationships/hyperlink" Target="https://www.indiavotes.com/lok-sabha/1977/bihar-%5b1947---1999%5d/6/2" TargetMode="External"/><Relationship Id="rId10742" Type="http://schemas.openxmlformats.org/officeDocument/2006/relationships/hyperlink" Target="https://www.indiavotes.com/party/info/1/9/22" TargetMode="External"/><Relationship Id="rId17355" Type="http://schemas.openxmlformats.org/officeDocument/2006/relationships/hyperlink" Target="https://www.indiavotes.com/lok-sabha-details/1999/karnataka/koppal/6262/43/13" TargetMode="External"/><Relationship Id="rId18406" Type="http://schemas.openxmlformats.org/officeDocument/2006/relationships/hyperlink" Target="https://www.indiavotes.com/lok-sabha/1999/uttar-pradesh-%5b1947---1999%5d/13/8" TargetMode="External"/><Relationship Id="rId21001" Type="http://schemas.openxmlformats.org/officeDocument/2006/relationships/hyperlink" Target="https://www.indiavotes.com/lok-sabha/2009/punjab/15/7" TargetMode="External"/><Relationship Id="rId24571" Type="http://schemas.openxmlformats.org/officeDocument/2006/relationships/hyperlink" Target="https://www.indiavotes.com/lok-sabha/2019/gujarat/17/29" TargetMode="External"/><Relationship Id="rId6363" Type="http://schemas.openxmlformats.org/officeDocument/2006/relationships/hyperlink" Target="https://www.indiavotes.com/lok-sabha-details/1971/kerala/muvattpuzha/1976/28/5" TargetMode="External"/><Relationship Id="rId7414" Type="http://schemas.openxmlformats.org/officeDocument/2006/relationships/hyperlink" Target="https://www.indiavotes.com/lok-sabha/1971/delhi/5/21" TargetMode="External"/><Relationship Id="rId17008" Type="http://schemas.openxmlformats.org/officeDocument/2006/relationships/hyperlink" Target="https://www.indiavotes.com/lok-sabha/1998/uttar-pradesh-%5b1947---1999%5d/12/8" TargetMode="External"/><Relationship Id="rId23173" Type="http://schemas.openxmlformats.org/officeDocument/2006/relationships/hyperlink" Target="https://www.indiavotes.com/lok-sabha/2014/maharashtra/16/30" TargetMode="External"/><Relationship Id="rId24224" Type="http://schemas.openxmlformats.org/officeDocument/2006/relationships/hyperlink" Target="https://www.indiavotes.com/party/info/143/17/1" TargetMode="External"/><Relationship Id="rId2973" Type="http://schemas.openxmlformats.org/officeDocument/2006/relationships/hyperlink" Target="https://www.indiavotes.com/lok-sabha-details/1962/andhra-pradesh/nalgonda/846/27/3" TargetMode="External"/><Relationship Id="rId6016" Type="http://schemas.openxmlformats.org/officeDocument/2006/relationships/hyperlink" Target="https://www.indiavotes.com/lok-sabha/1971/assam/5/1" TargetMode="External"/><Relationship Id="rId9586" Type="http://schemas.openxmlformats.org/officeDocument/2006/relationships/hyperlink" Target="https://www.indiavotes.com/lok-sabha/1980/punjab/7/7" TargetMode="External"/><Relationship Id="rId12567" Type="http://schemas.openxmlformats.org/officeDocument/2006/relationships/hyperlink" Target="https://www.indiavotes.com/lok-sabha-details/1991/assam/barpeta/4528/1/10" TargetMode="External"/><Relationship Id="rId13618" Type="http://schemas.openxmlformats.org/officeDocument/2006/relationships/hyperlink" Target="https://www.indiavotes.com/lok-sabha/1991/andhra-pradesh/10/27" TargetMode="External"/><Relationship Id="rId13965" Type="http://schemas.openxmlformats.org/officeDocument/2006/relationships/hyperlink" Target="https://www.indiavotes.com/lok-sabha-details/1996/kerala/cannanore/5202/28/11" TargetMode="External"/><Relationship Id="rId945" Type="http://schemas.openxmlformats.org/officeDocument/2006/relationships/hyperlink" Target="https://www.indiavotes.com/lok-sabha-details/1952/west-bengal/berhampore/282/9/1" TargetMode="External"/><Relationship Id="rId1575" Type="http://schemas.openxmlformats.org/officeDocument/2006/relationships/hyperlink" Target="https://www.indiavotes.com/lok-sabha-details/1957/bihar-%5b1947---1999%5d/madhubani/459/2/2" TargetMode="External"/><Relationship Id="rId2626" Type="http://schemas.openxmlformats.org/officeDocument/2006/relationships/hyperlink" Target="https://www.indiavotes.com/lok-sabha/1957/uttar-pradesh-%5b1947---1999%5d/2/8" TargetMode="External"/><Relationship Id="rId8188" Type="http://schemas.openxmlformats.org/officeDocument/2006/relationships/hyperlink" Target="https://www.indiavotes.com/lok-sabha/1977/uttar-pradesh-%5b1947---1999%5d/6/8" TargetMode="External"/><Relationship Id="rId9239" Type="http://schemas.openxmlformats.org/officeDocument/2006/relationships/hyperlink" Target="https://www.indiavotes.com/party/info/133/7/28" TargetMode="External"/><Relationship Id="rId11169" Type="http://schemas.openxmlformats.org/officeDocument/2006/relationships/hyperlink" Target="https://www.indiavotes.com/lok-sabha-details/1989/andhra-pradesh/narasapur/3959/27/9" TargetMode="External"/><Relationship Id="rId15040" Type="http://schemas.openxmlformats.org/officeDocument/2006/relationships/hyperlink" Target="https://www.indiavotes.com/lok-sabha/1996/madhya-pradesh-%5b1947---1999%5d/11/4" TargetMode="External"/><Relationship Id="rId20834" Type="http://schemas.openxmlformats.org/officeDocument/2006/relationships/hyperlink" Target="https://www.indiavotes.com/party/info/1365/15/28" TargetMode="External"/><Relationship Id="rId1228" Type="http://schemas.openxmlformats.org/officeDocument/2006/relationships/hyperlink" Target="https://www.indiavotes.com/lok-sabha/1952/rajasthan/1/14" TargetMode="External"/><Relationship Id="rId4798" Type="http://schemas.openxmlformats.org/officeDocument/2006/relationships/hyperlink" Target="https://www.indiavotes.com/lok-sabha/1967/madhya-pradesh-%5b1947---1999%5d/4/4" TargetMode="External"/><Relationship Id="rId19661" Type="http://schemas.openxmlformats.org/officeDocument/2006/relationships/hyperlink" Target="https://www.indiavotes.com/party/info/110/14/30" TargetMode="External"/><Relationship Id="rId5849" Type="http://schemas.openxmlformats.org/officeDocument/2006/relationships/hyperlink" Target="https://www.indiavotes.com/party/info/3/4/21" TargetMode="External"/><Relationship Id="rId7271" Type="http://schemas.openxmlformats.org/officeDocument/2006/relationships/hyperlink" Target="https://www.indiavotes.com/party/info/1/5/9" TargetMode="External"/><Relationship Id="rId8322" Type="http://schemas.openxmlformats.org/officeDocument/2006/relationships/hyperlink" Target="https://www.indiavotes.com/lok-sabha-details/1977/rajasthan/chittorgarh/2691/14/6" TargetMode="External"/><Relationship Id="rId9720" Type="http://schemas.openxmlformats.org/officeDocument/2006/relationships/hyperlink" Target="https://www.indiavotes.com/lok-sabha-details/1980/west-bengal/basirhat/3367/9/7" TargetMode="External"/><Relationship Id="rId11650" Type="http://schemas.openxmlformats.org/officeDocument/2006/relationships/hyperlink" Target="https://www.indiavotes.com/lok-sabha/1989/maharashtra/9/30" TargetMode="External"/><Relationship Id="rId12701" Type="http://schemas.openxmlformats.org/officeDocument/2006/relationships/hyperlink" Target="https://www.indiavotes.com/party/info/143/10/14" TargetMode="External"/><Relationship Id="rId18263" Type="http://schemas.openxmlformats.org/officeDocument/2006/relationships/hyperlink" Target="https://www.indiavotes.com/party/info/143/13/2" TargetMode="External"/><Relationship Id="rId19314" Type="http://schemas.openxmlformats.org/officeDocument/2006/relationships/hyperlink" Target="https://www.indiavotes.com/lok-sabha-details/2004/tamil-nadu/vandavasi/7095/40/14" TargetMode="External"/><Relationship Id="rId22659" Type="http://schemas.openxmlformats.org/officeDocument/2006/relationships/hyperlink" Target="https://www.indiavotes.com/lok-sabha-details/2014/telangana/mahbubnagar/7777/61/16" TargetMode="External"/><Relationship Id="rId24081" Type="http://schemas.openxmlformats.org/officeDocument/2006/relationships/hyperlink" Target="https://www.indiavotes.com/lok-sabha-details/2019/madhya-pradesh-%5b2000-onwards%5d/damoh/9795/59/17" TargetMode="External"/><Relationship Id="rId10252" Type="http://schemas.openxmlformats.org/officeDocument/2006/relationships/hyperlink" Target="https://www.indiavotes.com/lok-sabha/1980/andhra-pradesh/7/27" TargetMode="External"/><Relationship Id="rId11303" Type="http://schemas.openxmlformats.org/officeDocument/2006/relationships/hyperlink" Target="https://www.indiavotes.com/party/info/1/9/27" TargetMode="External"/><Relationship Id="rId14873" Type="http://schemas.openxmlformats.org/officeDocument/2006/relationships/hyperlink" Target="https://www.indiavotes.com/party/info/157/11/2" TargetMode="External"/><Relationship Id="rId15924" Type="http://schemas.openxmlformats.org/officeDocument/2006/relationships/hyperlink" Target="https://www.indiavotes.com/lok-sabha-details/1998/punjab/patiala/5886/7/12" TargetMode="External"/><Relationship Id="rId25132" Type="http://schemas.openxmlformats.org/officeDocument/2006/relationships/hyperlink" Target="https://www.indiavotes.com/lok-sabha/2019/uttar-pradesh-%5b2000-onwards%5d/17/60" TargetMode="External"/><Relationship Id="rId3881" Type="http://schemas.openxmlformats.org/officeDocument/2006/relationships/hyperlink" Target="https://www.indiavotes.com/party/info/1/3/14" TargetMode="External"/><Relationship Id="rId4932" Type="http://schemas.openxmlformats.org/officeDocument/2006/relationships/hyperlink" Target="https://www.indiavotes.com/lok-sabha-details/1967/madras/nilgiris/1499/5/4" TargetMode="External"/><Relationship Id="rId9096" Type="http://schemas.openxmlformats.org/officeDocument/2006/relationships/hyperlink" Target="https://www.indiavotes.com/lok-sabha-details/1980/dadra-&amp;-nagar-haveli/dadra-&amp;-nagar-haveli/3398/36/7" TargetMode="External"/><Relationship Id="rId13475" Type="http://schemas.openxmlformats.org/officeDocument/2006/relationships/hyperlink" Target="https://www.indiavotes.com/party/info/1/10/27" TargetMode="External"/><Relationship Id="rId14526" Type="http://schemas.openxmlformats.org/officeDocument/2006/relationships/hyperlink" Target="https://www.indiavotes.com/lok-sabha-details/1996/rajasthan/tonk/5361/14/11" TargetMode="External"/><Relationship Id="rId20691" Type="http://schemas.openxmlformats.org/officeDocument/2006/relationships/hyperlink" Target="https://www.indiavotes.com/lok-sabha-details/2009/jharkhand/kodarma/7695/53/15" TargetMode="External"/><Relationship Id="rId21742" Type="http://schemas.openxmlformats.org/officeDocument/2006/relationships/hyperlink" Target="https://www.indiavotes.com/lok-sabha/2009/uttar-pradesh-%5b2000-onwards%5d/15/60" TargetMode="External"/><Relationship Id="rId2483" Type="http://schemas.openxmlformats.org/officeDocument/2006/relationships/hyperlink" Target="https://www.indiavotes.com/party/info/1/2/8" TargetMode="External"/><Relationship Id="rId3534" Type="http://schemas.openxmlformats.org/officeDocument/2006/relationships/hyperlink" Target="https://www.indiavotes.com/lok-sabha-details/1962/maharashtra/bombay-city-north/1033/30/3" TargetMode="External"/><Relationship Id="rId12077" Type="http://schemas.openxmlformats.org/officeDocument/2006/relationships/hyperlink" Target="https://www.indiavotes.com/party/info/1/9/8" TargetMode="External"/><Relationship Id="rId13128" Type="http://schemas.openxmlformats.org/officeDocument/2006/relationships/hyperlink" Target="https://www.indiavotes.com/lok-sabha-details/1991/andhra-pradesh/nellore/4497/27/10" TargetMode="External"/><Relationship Id="rId16698" Type="http://schemas.openxmlformats.org/officeDocument/2006/relationships/hyperlink" Target="https://www.indiavotes.com/lok-sabha-details/1998/andhra-pradesh/secunderabad/5586/27/12" TargetMode="External"/><Relationship Id="rId17749" Type="http://schemas.openxmlformats.org/officeDocument/2006/relationships/hyperlink" Target="https://www.indiavotes.com/lok-sabha/1999/karnataka/13/43" TargetMode="External"/><Relationship Id="rId20344" Type="http://schemas.openxmlformats.org/officeDocument/2006/relationships/hyperlink" Target="https://www.indiavotes.com/lok-sabha/2004/uttar-pradesh-%5b2000-onwards%5d/14/60" TargetMode="External"/><Relationship Id="rId24965" Type="http://schemas.openxmlformats.org/officeDocument/2006/relationships/hyperlink" Target="https://www.indiavotes.com/party/info/143/17/58" TargetMode="External"/><Relationship Id="rId455" Type="http://schemas.openxmlformats.org/officeDocument/2006/relationships/hyperlink" Target="https://www.indiavotes.com/party/info/1/1/5" TargetMode="External"/><Relationship Id="rId1085" Type="http://schemas.openxmlformats.org/officeDocument/2006/relationships/hyperlink" Target="https://www.indiavotes.com/party/info/18/1/10" TargetMode="External"/><Relationship Id="rId2136" Type="http://schemas.openxmlformats.org/officeDocument/2006/relationships/hyperlink" Target="https://www.indiavotes.com/lok-sabha-details/1957/madras/tiruchendur/616/5/2" TargetMode="External"/><Relationship Id="rId6757" Type="http://schemas.openxmlformats.org/officeDocument/2006/relationships/hyperlink" Target="https://www.indiavotes.com/lok-sabha/1971/orissa/5/6" TargetMode="External"/><Relationship Id="rId7808" Type="http://schemas.openxmlformats.org/officeDocument/2006/relationships/hyperlink" Target="https://www.indiavotes.com/party/info/121/6/29" TargetMode="External"/><Relationship Id="rId19171" Type="http://schemas.openxmlformats.org/officeDocument/2006/relationships/hyperlink" Target="https://www.indiavotes.com/lok-sabha/2004/karnataka/14/43" TargetMode="External"/><Relationship Id="rId23567" Type="http://schemas.openxmlformats.org/officeDocument/2006/relationships/hyperlink" Target="https://www.indiavotes.com/party/info/143/16/60" TargetMode="External"/><Relationship Id="rId24618" Type="http://schemas.openxmlformats.org/officeDocument/2006/relationships/hyperlink" Target="https://www.indiavotes.com/lok-sabha-details/2019/tamil-nadu/tiruppur/9947/40/17" TargetMode="External"/><Relationship Id="rId108" Type="http://schemas.openxmlformats.org/officeDocument/2006/relationships/hyperlink" Target="https://www.indiavotes.com/lok-sabha/1952/bihar-%5b1947---1999%5d/1/2" TargetMode="External"/><Relationship Id="rId5359" Type="http://schemas.openxmlformats.org/officeDocument/2006/relationships/hyperlink" Target="https://www.indiavotes.com/lok-sabha/1967/rajasthan/4/14" TargetMode="External"/><Relationship Id="rId9230" Type="http://schemas.openxmlformats.org/officeDocument/2006/relationships/hyperlink" Target="https://www.indiavotes.com/party/info/130/7/44" TargetMode="External"/><Relationship Id="rId11160" Type="http://schemas.openxmlformats.org/officeDocument/2006/relationships/hyperlink" Target="https://www.indiavotes.com/lok-sabha-details/1989/karnataka/kolar/4105/43/9" TargetMode="External"/><Relationship Id="rId22169" Type="http://schemas.openxmlformats.org/officeDocument/2006/relationships/hyperlink" Target="https://www.indiavotes.com/party/info/143/16/6" TargetMode="External"/><Relationship Id="rId12211" Type="http://schemas.openxmlformats.org/officeDocument/2006/relationships/hyperlink" Target="https://www.indiavotes.com/lok-sabha/1989/uttar-pradesh-%5b1947---1999%5d/9/8" TargetMode="External"/><Relationship Id="rId15781" Type="http://schemas.openxmlformats.org/officeDocument/2006/relationships/hyperlink" Target="https://www.indiavotes.com/lok-sabha/1998/gujarat/12/29" TargetMode="External"/><Relationship Id="rId16832" Type="http://schemas.openxmlformats.org/officeDocument/2006/relationships/hyperlink" Target="https://www.indiavotes.com/party/info/399/12/40" TargetMode="External"/><Relationship Id="rId1969" Type="http://schemas.openxmlformats.org/officeDocument/2006/relationships/hyperlink" Target="https://www.indiavotes.com/lok-sabha/1957/madhya-pradesh-%5b1947---1999%5d/2/4" TargetMode="External"/><Relationship Id="rId5840" Type="http://schemas.openxmlformats.org/officeDocument/2006/relationships/hyperlink" Target="https://www.indiavotes.com/party/info/3/4/21" TargetMode="External"/><Relationship Id="rId14383" Type="http://schemas.openxmlformats.org/officeDocument/2006/relationships/hyperlink" Target="https://www.indiavotes.com/lok-sabha/1996/bihar-%5b1947---1999%5d/11/2" TargetMode="External"/><Relationship Id="rId15434" Type="http://schemas.openxmlformats.org/officeDocument/2006/relationships/hyperlink" Target="https://www.indiavotes.com/party/info/143/11/8" TargetMode="External"/><Relationship Id="rId22650" Type="http://schemas.openxmlformats.org/officeDocument/2006/relationships/hyperlink" Target="https://www.indiavotes.com/lok-sabha-details/2014/chhattisgarh/kanker/8273/54/16" TargetMode="External"/><Relationship Id="rId23701" Type="http://schemas.openxmlformats.org/officeDocument/2006/relationships/hyperlink" Target="https://www.indiavotes.com/lok-sabha/2019/jharkhand/17/53" TargetMode="External"/><Relationship Id="rId3391" Type="http://schemas.openxmlformats.org/officeDocument/2006/relationships/hyperlink" Target="https://www.indiavotes.com/lok-sabha/1962/madhya-pradesh-%5b1947---1999%5d/3/4" TargetMode="External"/><Relationship Id="rId4442" Type="http://schemas.openxmlformats.org/officeDocument/2006/relationships/hyperlink" Target="https://www.indiavotes.com/party/info/1/4/27" TargetMode="External"/><Relationship Id="rId10993" Type="http://schemas.openxmlformats.org/officeDocument/2006/relationships/hyperlink" Target="https://www.indiavotes.com/lok-sabha/1989/haryana/9/31" TargetMode="External"/><Relationship Id="rId14036" Type="http://schemas.openxmlformats.org/officeDocument/2006/relationships/hyperlink" Target="https://www.indiavotes.com/party/info/363/11/4" TargetMode="External"/><Relationship Id="rId18657" Type="http://schemas.openxmlformats.org/officeDocument/2006/relationships/hyperlink" Target="https://www.indiavotes.com/lok-sabha-details/1999/uttar-pradesh-%5b1947---1999%5d/hamirpur/6561/8/13" TargetMode="External"/><Relationship Id="rId19708" Type="http://schemas.openxmlformats.org/officeDocument/2006/relationships/hyperlink" Target="https://www.indiavotes.com/lok-sabha/2004/rajasthan/14/14" TargetMode="External"/><Relationship Id="rId21252" Type="http://schemas.openxmlformats.org/officeDocument/2006/relationships/hyperlink" Target="https://www.indiavotes.com/lok-sabha-details/2009/rajasthan/barmer/7508/14/15" TargetMode="External"/><Relationship Id="rId22303" Type="http://schemas.openxmlformats.org/officeDocument/2006/relationships/hyperlink" Target="https://www.indiavotes.com/lok-sabha/2014/chhattisgarh/16/54" TargetMode="External"/><Relationship Id="rId3044" Type="http://schemas.openxmlformats.org/officeDocument/2006/relationships/hyperlink" Target="https://www.indiavotes.com/party/info/1/3/2" TargetMode="External"/><Relationship Id="rId7665" Type="http://schemas.openxmlformats.org/officeDocument/2006/relationships/hyperlink" Target="https://www.indiavotes.com/lok-sabha-details/1977/kerala/calicut/2528/28/6" TargetMode="External"/><Relationship Id="rId8716" Type="http://schemas.openxmlformats.org/officeDocument/2006/relationships/hyperlink" Target="https://www.indiavotes.com/lok-sabha/1977/uttar-pradesh-%5b1947---1999%5d/6/8" TargetMode="External"/><Relationship Id="rId10646" Type="http://schemas.openxmlformats.org/officeDocument/2006/relationships/hyperlink" Target="https://www.indiavotes.com/party/info/132/7/8" TargetMode="External"/><Relationship Id="rId17259" Type="http://schemas.openxmlformats.org/officeDocument/2006/relationships/hyperlink" Target="https://www.indiavotes.com/lok-sabha-details/1999/jammu-&amp;-kashmir/srinagar/6254/32/13" TargetMode="External"/><Relationship Id="rId24475" Type="http://schemas.openxmlformats.org/officeDocument/2006/relationships/hyperlink" Target="https://www.indiavotes.com/lok-sabha/2019/uttar-pradesh-%5b2000-onwards%5d/17/60" TargetMode="External"/><Relationship Id="rId6267" Type="http://schemas.openxmlformats.org/officeDocument/2006/relationships/hyperlink" Target="https://www.indiavotes.com/lok-sabha-details/1971/gujarat/anand/1944/29/5" TargetMode="External"/><Relationship Id="rId7318" Type="http://schemas.openxmlformats.org/officeDocument/2006/relationships/hyperlink" Target="https://www.indiavotes.com/lok-sabha/1971/west-bengal/5/9" TargetMode="External"/><Relationship Id="rId23077" Type="http://schemas.openxmlformats.org/officeDocument/2006/relationships/hyperlink" Target="https://www.indiavotes.com/lok-sabha/2014/rajasthan/16/14" TargetMode="External"/><Relationship Id="rId24128" Type="http://schemas.openxmlformats.org/officeDocument/2006/relationships/hyperlink" Target="https://www.indiavotes.com/party/info/143/17/31" TargetMode="External"/><Relationship Id="rId2877" Type="http://schemas.openxmlformats.org/officeDocument/2006/relationships/hyperlink" Target="https://www.indiavotes.com/lok-sabha-details/1962/andhra-pradesh/narasapur/814/27/3" TargetMode="External"/><Relationship Id="rId13869" Type="http://schemas.openxmlformats.org/officeDocument/2006/relationships/hyperlink" Target="https://www.indiavotes.com/lok-sabha-details/1996/west-bengal/cooch-behar/5501/9/11" TargetMode="External"/><Relationship Id="rId15291" Type="http://schemas.openxmlformats.org/officeDocument/2006/relationships/hyperlink" Target="https://www.indiavotes.com/lok-sabha-details/1996/uttar-pradesh-%5b1947---1999%5d/salempur/5457/8/11" TargetMode="External"/><Relationship Id="rId17740" Type="http://schemas.openxmlformats.org/officeDocument/2006/relationships/hyperlink" Target="https://www.indiavotes.com/lok-sabha/1999/maharashtra/13/30" TargetMode="External"/><Relationship Id="rId849" Type="http://schemas.openxmlformats.org/officeDocument/2006/relationships/hyperlink" Target="https://www.indiavotes.com/lok-sabha-details/1952/uttar-pradesh-%5b1947---1999%5d/mirzapur-district-cum-banaras-district-(west)/256/8/1" TargetMode="External"/><Relationship Id="rId1479" Type="http://schemas.openxmlformats.org/officeDocument/2006/relationships/hyperlink" Target="https://www.indiavotes.com/lok-sabha-details/1957/andhra-pradesh/karimnagar/432/27/2" TargetMode="External"/><Relationship Id="rId3928" Type="http://schemas.openxmlformats.org/officeDocument/2006/relationships/hyperlink" Target="https://www.indiavotes.com/lok-sabha/1962/uttar-pradesh-%5b1947---1999%5d/3/8" TargetMode="External"/><Relationship Id="rId5350" Type="http://schemas.openxmlformats.org/officeDocument/2006/relationships/hyperlink" Target="https://www.indiavotes.com/lok-sabha/1967/rajasthan/4/14" TargetMode="External"/><Relationship Id="rId6401" Type="http://schemas.openxmlformats.org/officeDocument/2006/relationships/hyperlink" Target="https://www.indiavotes.com/party/info/3/5/4" TargetMode="External"/><Relationship Id="rId16342" Type="http://schemas.openxmlformats.org/officeDocument/2006/relationships/hyperlink" Target="https://www.indiavotes.com/lok-sabha/1998/karnataka/12/43" TargetMode="External"/><Relationship Id="rId20738" Type="http://schemas.openxmlformats.org/officeDocument/2006/relationships/hyperlink" Target="https://www.indiavotes.com/party/info/1/15/7" TargetMode="External"/><Relationship Id="rId22160" Type="http://schemas.openxmlformats.org/officeDocument/2006/relationships/hyperlink" Target="https://www.indiavotes.com/party/info/1/16/1" TargetMode="External"/><Relationship Id="rId5003" Type="http://schemas.openxmlformats.org/officeDocument/2006/relationships/hyperlink" Target="https://www.indiavotes.com/party/info/55/4/30" TargetMode="External"/><Relationship Id="rId9971" Type="http://schemas.openxmlformats.org/officeDocument/2006/relationships/hyperlink" Target="https://www.indiavotes.com/party/info/130/7/30" TargetMode="External"/><Relationship Id="rId12952" Type="http://schemas.openxmlformats.org/officeDocument/2006/relationships/hyperlink" Target="https://www.indiavotes.com/lok-sabha/1991/kerala/10/28" TargetMode="External"/><Relationship Id="rId19565" Type="http://schemas.openxmlformats.org/officeDocument/2006/relationships/hyperlink" Target="https://www.indiavotes.com/party/info/143/14/14" TargetMode="External"/><Relationship Id="rId23211" Type="http://schemas.openxmlformats.org/officeDocument/2006/relationships/hyperlink" Target="https://www.indiavotes.com/lok-sabha-details/2014/andhra-pradesh-%5b2014-onwards%5d/eluru/7793/62/16" TargetMode="External"/><Relationship Id="rId1960" Type="http://schemas.openxmlformats.org/officeDocument/2006/relationships/hyperlink" Target="https://www.indiavotes.com/lok-sabha/1957/madhya-pradesh-%5b1947---1999%5d/2/4" TargetMode="External"/><Relationship Id="rId7175" Type="http://schemas.openxmlformats.org/officeDocument/2006/relationships/hyperlink" Target="https://www.indiavotes.com/party/info/1/5/8" TargetMode="External"/><Relationship Id="rId8573" Type="http://schemas.openxmlformats.org/officeDocument/2006/relationships/hyperlink" Target="https://www.indiavotes.com/party/info/121/6/2" TargetMode="External"/><Relationship Id="rId9624" Type="http://schemas.openxmlformats.org/officeDocument/2006/relationships/hyperlink" Target="https://www.indiavotes.com/lok-sabha-details/1980/karnataka/kanakapura/3037/43/7" TargetMode="External"/><Relationship Id="rId11554" Type="http://schemas.openxmlformats.org/officeDocument/2006/relationships/hyperlink" Target="https://www.indiavotes.com/lok-sabha/1989/maharashtra/9/30" TargetMode="External"/><Relationship Id="rId12605" Type="http://schemas.openxmlformats.org/officeDocument/2006/relationships/hyperlink" Target="https://www.indiavotes.com/party/info/143/10/29" TargetMode="External"/><Relationship Id="rId18167" Type="http://schemas.openxmlformats.org/officeDocument/2006/relationships/hyperlink" Target="https://www.indiavotes.com/party/info/143/13/29" TargetMode="External"/><Relationship Id="rId19218" Type="http://schemas.openxmlformats.org/officeDocument/2006/relationships/hyperlink" Target="https://www.indiavotes.com/lok-sabha-details/2004/uttar-pradesh-%5b2000-onwards%5d/bareilly/6971/60/14" TargetMode="External"/><Relationship Id="rId1613" Type="http://schemas.openxmlformats.org/officeDocument/2006/relationships/hyperlink" Target="https://www.indiavotes.com/party/info/1/2/2" TargetMode="External"/><Relationship Id="rId8226" Type="http://schemas.openxmlformats.org/officeDocument/2006/relationships/hyperlink" Target="https://www.indiavotes.com/lok-sabha-details/1977/bihar-%5b1947---1999%5d/rosera/2410/2/6" TargetMode="External"/><Relationship Id="rId10156" Type="http://schemas.openxmlformats.org/officeDocument/2006/relationships/hyperlink" Target="https://www.indiavotes.com/lok-sabha/1980/madhya-pradesh-%5b1947---1999%5d/7/4" TargetMode="External"/><Relationship Id="rId11207" Type="http://schemas.openxmlformats.org/officeDocument/2006/relationships/hyperlink" Target="https://www.indiavotes.com/party/info/1/9/28" TargetMode="External"/><Relationship Id="rId14777" Type="http://schemas.openxmlformats.org/officeDocument/2006/relationships/hyperlink" Target="https://www.indiavotes.com/party/info/1/11/6" TargetMode="External"/><Relationship Id="rId15828" Type="http://schemas.openxmlformats.org/officeDocument/2006/relationships/hyperlink" Target="https://www.indiavotes.com/lok-sabha-details/1998/punjab/hoshiarpur/5884/7/12" TargetMode="External"/><Relationship Id="rId21993" Type="http://schemas.openxmlformats.org/officeDocument/2006/relationships/hyperlink" Target="https://www.indiavotes.com/lok-sabha-details/2014/telangana/adilabad/7767/61/16" TargetMode="External"/><Relationship Id="rId25036" Type="http://schemas.openxmlformats.org/officeDocument/2006/relationships/hyperlink" Target="https://www.indiavotes.com/lok-sabha/2019/tamil-nadu/17/40" TargetMode="External"/><Relationship Id="rId3785" Type="http://schemas.openxmlformats.org/officeDocument/2006/relationships/hyperlink" Target="https://www.indiavotes.com/party/info/55/3/6" TargetMode="External"/><Relationship Id="rId4836" Type="http://schemas.openxmlformats.org/officeDocument/2006/relationships/hyperlink" Target="https://www.indiavotes.com/lok-sabha-details/1967/madhya-pradesh-%5b1947---1999%5d/jabalpur/1467/4/4" TargetMode="External"/><Relationship Id="rId13379" Type="http://schemas.openxmlformats.org/officeDocument/2006/relationships/hyperlink" Target="https://www.indiavotes.com/party/info/143/10/8" TargetMode="External"/><Relationship Id="rId17250" Type="http://schemas.openxmlformats.org/officeDocument/2006/relationships/hyperlink" Target="https://www.indiavotes.com/lok-sabha-details/1999/maharashtra/ratnagiri/6348/30/13" TargetMode="External"/><Relationship Id="rId18301" Type="http://schemas.openxmlformats.org/officeDocument/2006/relationships/hyperlink" Target="https://www.indiavotes.com/lok-sabha/1999/andhra-pradesh/13/27" TargetMode="External"/><Relationship Id="rId20595" Type="http://schemas.openxmlformats.org/officeDocument/2006/relationships/hyperlink" Target="https://www.indiavotes.com/lok-sabha-details/2009/gujarat/patan/7287/29/15" TargetMode="External"/><Relationship Id="rId21646" Type="http://schemas.openxmlformats.org/officeDocument/2006/relationships/hyperlink" Target="https://www.indiavotes.com/lok-sabha/2009/maharashtra/15/30" TargetMode="External"/><Relationship Id="rId2387" Type="http://schemas.openxmlformats.org/officeDocument/2006/relationships/hyperlink" Target="https://www.indiavotes.com/party/info/7/2/14" TargetMode="External"/><Relationship Id="rId3438" Type="http://schemas.openxmlformats.org/officeDocument/2006/relationships/hyperlink" Target="https://www.indiavotes.com/lok-sabha-details/1962/madras/tiruppattur/1001/5/3" TargetMode="External"/><Relationship Id="rId20248" Type="http://schemas.openxmlformats.org/officeDocument/2006/relationships/hyperlink" Target="https://www.indiavotes.com/lok-sabha/2004/uttar-pradesh-%5b2000-onwards%5d/14/60" TargetMode="External"/><Relationship Id="rId359" Type="http://schemas.openxmlformats.org/officeDocument/2006/relationships/hyperlink" Target="https://www.indiavotes.com/party/info/14/1/5" TargetMode="External"/><Relationship Id="rId9481" Type="http://schemas.openxmlformats.org/officeDocument/2006/relationships/hyperlink" Target="https://www.indiavotes.com/lok-sabha/1980/haryana/7/31" TargetMode="External"/><Relationship Id="rId13860" Type="http://schemas.openxmlformats.org/officeDocument/2006/relationships/hyperlink" Target="https://www.indiavotes.com/lok-sabha-details/1996/jammu-&amp;-kashmir/baramulla/5167/32/11" TargetMode="External"/><Relationship Id="rId14911" Type="http://schemas.openxmlformats.org/officeDocument/2006/relationships/hyperlink" Target="https://www.indiavotes.com/lok-sabha/1996/uttar-pradesh-%5b1947---1999%5d/11/8" TargetMode="External"/><Relationship Id="rId19075" Type="http://schemas.openxmlformats.org/officeDocument/2006/relationships/hyperlink" Target="https://www.indiavotes.com/lok-sabha/2004/punjab/14/7" TargetMode="External"/><Relationship Id="rId24869" Type="http://schemas.openxmlformats.org/officeDocument/2006/relationships/hyperlink" Target="https://www.indiavotes.com/party/info/575/17/9" TargetMode="External"/><Relationship Id="rId8083" Type="http://schemas.openxmlformats.org/officeDocument/2006/relationships/hyperlink" Target="https://www.indiavotes.com/lok-sabha/1977/madhya-pradesh-%5b1947---1999%5d/6/4" TargetMode="External"/><Relationship Id="rId9134" Type="http://schemas.openxmlformats.org/officeDocument/2006/relationships/hyperlink" Target="https://www.indiavotes.com/party/info/7/7/33" TargetMode="External"/><Relationship Id="rId12462" Type="http://schemas.openxmlformats.org/officeDocument/2006/relationships/hyperlink" Target="https://www.indiavotes.com/lok-sabha-details/1991/west-bengal/darjeeling/4961/9/10" TargetMode="External"/><Relationship Id="rId13513" Type="http://schemas.openxmlformats.org/officeDocument/2006/relationships/hyperlink" Target="https://www.indiavotes.com/lok-sabha/1991/west-bengal/10/9" TargetMode="External"/><Relationship Id="rId840" Type="http://schemas.openxmlformats.org/officeDocument/2006/relationships/hyperlink" Target="https://www.indiavotes.com/lok-sabha-details/1952/uttar-pradesh-%5b1947---1999%5d/allahabad-distt-(east)-cum-jaunpur-distt-(west)/254/8/1" TargetMode="External"/><Relationship Id="rId1470" Type="http://schemas.openxmlformats.org/officeDocument/2006/relationships/hyperlink" Target="https://www.indiavotes.com/lok-sabha-details/1957/andhra-pradesh/nizamabad/430/27/2" TargetMode="External"/><Relationship Id="rId2521" Type="http://schemas.openxmlformats.org/officeDocument/2006/relationships/hyperlink" Target="https://www.indiavotes.com/lok-sabha/1957/uttar-pradesh-%5b1947---1999%5d/2/8" TargetMode="External"/><Relationship Id="rId11064" Type="http://schemas.openxmlformats.org/officeDocument/2006/relationships/hyperlink" Target="https://www.indiavotes.com/lok-sabha-details/1989/gujarat/bhavnagar/4057/29/9" TargetMode="External"/><Relationship Id="rId12115" Type="http://schemas.openxmlformats.org/officeDocument/2006/relationships/hyperlink" Target="https://www.indiavotes.com/lok-sabha/1989/maharashtra/9/30" TargetMode="External"/><Relationship Id="rId15685" Type="http://schemas.openxmlformats.org/officeDocument/2006/relationships/hyperlink" Target="https://www.indiavotes.com/lok-sabha/1998/bihar-%5b1947---1999%5d/12/2" TargetMode="External"/><Relationship Id="rId16736" Type="http://schemas.openxmlformats.org/officeDocument/2006/relationships/hyperlink" Target="https://www.indiavotes.com/party/info/1341/12/8" TargetMode="External"/><Relationship Id="rId23952" Type="http://schemas.openxmlformats.org/officeDocument/2006/relationships/hyperlink" Target="https://www.indiavotes.com/lok-sabha-details/2019/uttarakhand/hardwar/10072/56/17" TargetMode="External"/><Relationship Id="rId1123" Type="http://schemas.openxmlformats.org/officeDocument/2006/relationships/hyperlink" Target="https://www.indiavotes.com/lok-sabha/1952/madhya-bharat/1/11" TargetMode="External"/><Relationship Id="rId4693" Type="http://schemas.openxmlformats.org/officeDocument/2006/relationships/hyperlink" Target="https://www.indiavotes.com/lok-sabha/1967/gujarat/4/29" TargetMode="External"/><Relationship Id="rId5744" Type="http://schemas.openxmlformats.org/officeDocument/2006/relationships/hyperlink" Target="https://www.indiavotes.com/party/info/1/4/9" TargetMode="External"/><Relationship Id="rId14287" Type="http://schemas.openxmlformats.org/officeDocument/2006/relationships/hyperlink" Target="https://www.indiavotes.com/lok-sabha/1996/assam/11/1" TargetMode="External"/><Relationship Id="rId15338" Type="http://schemas.openxmlformats.org/officeDocument/2006/relationships/hyperlink" Target="https://www.indiavotes.com/party/info/143/11/8" TargetMode="External"/><Relationship Id="rId19959" Type="http://schemas.openxmlformats.org/officeDocument/2006/relationships/hyperlink" Target="https://www.indiavotes.com/lok-sabha-details/2004/tamil-nadu/tiruchirappalli/7113/40/14" TargetMode="External"/><Relationship Id="rId22554" Type="http://schemas.openxmlformats.org/officeDocument/2006/relationships/hyperlink" Target="https://www.indiavotes.com/lok-sabha-details/2014/west-bengal/jangipur/8229/9/16" TargetMode="External"/><Relationship Id="rId23605" Type="http://schemas.openxmlformats.org/officeDocument/2006/relationships/hyperlink" Target="https://www.indiavotes.com/lok-sabha/2014/uttar-pradesh-%5b2000-onwards%5d/16/60" TargetMode="External"/><Relationship Id="rId3295" Type="http://schemas.openxmlformats.org/officeDocument/2006/relationships/hyperlink" Target="https://www.indiavotes.com/lok-sabha/1962/madhya-pradesh-%5b1947---1999%5d/3/4" TargetMode="External"/><Relationship Id="rId4346" Type="http://schemas.openxmlformats.org/officeDocument/2006/relationships/hyperlink" Target="https://www.indiavotes.com/party/info/1/4/27" TargetMode="External"/><Relationship Id="rId8967" Type="http://schemas.openxmlformats.org/officeDocument/2006/relationships/hyperlink" Target="https://www.indiavotes.com/lok-sabha-details/1977/bihar-%5b1947---1999%5d/lohardaga/2447/2/6" TargetMode="External"/><Relationship Id="rId21156" Type="http://schemas.openxmlformats.org/officeDocument/2006/relationships/hyperlink" Target="https://www.indiavotes.com/lok-sabha-details/2009/tamil-nadu/kallakurichi/7545/40/15" TargetMode="External"/><Relationship Id="rId22207" Type="http://schemas.openxmlformats.org/officeDocument/2006/relationships/hyperlink" Target="https://www.indiavotes.com/lok-sabha/2014/maharashtra/16/30" TargetMode="External"/><Relationship Id="rId7569" Type="http://schemas.openxmlformats.org/officeDocument/2006/relationships/hyperlink" Target="https://www.indiavotes.com/lok-sabha-details/1977/haryana/kurukshetra/2478/31/6" TargetMode="External"/><Relationship Id="rId10897" Type="http://schemas.openxmlformats.org/officeDocument/2006/relationships/hyperlink" Target="https://www.indiavotes.com/lok-sabha/1989/punjab/9/7" TargetMode="External"/><Relationship Id="rId11948" Type="http://schemas.openxmlformats.org/officeDocument/2006/relationships/hyperlink" Target="https://www.indiavotes.com/party/info/128/9/40" TargetMode="External"/><Relationship Id="rId13370" Type="http://schemas.openxmlformats.org/officeDocument/2006/relationships/hyperlink" Target="https://www.indiavotes.com/party/info/73/10/9" TargetMode="External"/><Relationship Id="rId24379" Type="http://schemas.openxmlformats.org/officeDocument/2006/relationships/hyperlink" Target="https://www.indiavotes.com/lok-sabha/2019/rajasthan/17/14" TargetMode="External"/><Relationship Id="rId13023" Type="http://schemas.openxmlformats.org/officeDocument/2006/relationships/hyperlink" Target="https://www.indiavotes.com/lok-sabha-details/1991/kerala/adoor/4675/28/10" TargetMode="External"/><Relationship Id="rId14421" Type="http://schemas.openxmlformats.org/officeDocument/2006/relationships/hyperlink" Target="https://www.indiavotes.com/lok-sabha-details/1996/andhra-pradesh/eluru/5023/27/11" TargetMode="External"/><Relationship Id="rId17991" Type="http://schemas.openxmlformats.org/officeDocument/2006/relationships/hyperlink" Target="https://www.indiavotes.com/lok-sabha-details/1999/tamil-nadu/gobichettipalayam/6479/40/13" TargetMode="External"/><Relationship Id="rId350" Type="http://schemas.openxmlformats.org/officeDocument/2006/relationships/hyperlink" Target="https://www.indiavotes.com/party/info/6/1/5" TargetMode="External"/><Relationship Id="rId2031" Type="http://schemas.openxmlformats.org/officeDocument/2006/relationships/hyperlink" Target="https://www.indiavotes.com/lok-sabha-details/1957/madhya-pradesh-%5b1947---1999%5d/janjgir/588/4/2" TargetMode="External"/><Relationship Id="rId16593" Type="http://schemas.openxmlformats.org/officeDocument/2006/relationships/hyperlink" Target="https://www.indiavotes.com/lok-sabha-details/1998/uttar-pradesh-%5b1947---1999%5d/sultanpur/5984/8/12" TargetMode="External"/><Relationship Id="rId17644" Type="http://schemas.openxmlformats.org/officeDocument/2006/relationships/hyperlink" Target="https://www.indiavotes.com/lok-sabha/1999/andhra-pradesh/13/27" TargetMode="External"/><Relationship Id="rId20989" Type="http://schemas.openxmlformats.org/officeDocument/2006/relationships/hyperlink" Target="https://www.indiavotes.com/lok-sabha/2009/madhya-pradesh-%5b2000-onwards%5d/15/59" TargetMode="External"/><Relationship Id="rId24860" Type="http://schemas.openxmlformats.org/officeDocument/2006/relationships/hyperlink" Target="https://www.indiavotes.com/party/info/143/17/59" TargetMode="External"/><Relationship Id="rId5254" Type="http://schemas.openxmlformats.org/officeDocument/2006/relationships/hyperlink" Target="https://www.indiavotes.com/lok-sabha/1967/orissa/4/6" TargetMode="External"/><Relationship Id="rId6652" Type="http://schemas.openxmlformats.org/officeDocument/2006/relationships/hyperlink" Target="https://www.indiavotes.com/lok-sabha/1971/mysore/5/12" TargetMode="External"/><Relationship Id="rId7703" Type="http://schemas.openxmlformats.org/officeDocument/2006/relationships/hyperlink" Target="https://www.indiavotes.com/party/info/121/6/8" TargetMode="External"/><Relationship Id="rId15195" Type="http://schemas.openxmlformats.org/officeDocument/2006/relationships/hyperlink" Target="https://www.indiavotes.com/lok-sabha-details/1996/andhra-pradesh/karimnagar/5049/27/11" TargetMode="External"/><Relationship Id="rId16246" Type="http://schemas.openxmlformats.org/officeDocument/2006/relationships/hyperlink" Target="https://www.indiavotes.com/lok-sabha/1998/maharashtra/12/30" TargetMode="External"/><Relationship Id="rId23462" Type="http://schemas.openxmlformats.org/officeDocument/2006/relationships/hyperlink" Target="https://www.indiavotes.com/party/info/110/16/30" TargetMode="External"/><Relationship Id="rId24513" Type="http://schemas.openxmlformats.org/officeDocument/2006/relationships/hyperlink" Target="https://www.indiavotes.com/lok-sabha-details/2019/madhya-pradesh-%5b2000-onwards%5d/chhindwara/9804/59/17" TargetMode="External"/><Relationship Id="rId6305" Type="http://schemas.openxmlformats.org/officeDocument/2006/relationships/hyperlink" Target="https://www.indiavotes.com/party/info/1/5/31" TargetMode="External"/><Relationship Id="rId9875" Type="http://schemas.openxmlformats.org/officeDocument/2006/relationships/hyperlink" Target="https://www.indiavotes.com/party/info/73/7/9" TargetMode="External"/><Relationship Id="rId12856" Type="http://schemas.openxmlformats.org/officeDocument/2006/relationships/hyperlink" Target="https://www.indiavotes.com/lok-sabha/1991/kerala/10/28" TargetMode="External"/><Relationship Id="rId13907" Type="http://schemas.openxmlformats.org/officeDocument/2006/relationships/hyperlink" Target="https://www.indiavotes.com/party/info/1/11/45" TargetMode="External"/><Relationship Id="rId19469" Type="http://schemas.openxmlformats.org/officeDocument/2006/relationships/hyperlink" Target="https://www.indiavotes.com/party/info/202/14/40" TargetMode="External"/><Relationship Id="rId22064" Type="http://schemas.openxmlformats.org/officeDocument/2006/relationships/hyperlink" Target="https://www.indiavotes.com/party/info/143/16/30" TargetMode="External"/><Relationship Id="rId23115" Type="http://schemas.openxmlformats.org/officeDocument/2006/relationships/hyperlink" Target="https://www.indiavotes.com/lok-sabha-details/2014/andhra-pradesh-%5b2014-onwards%5d/amalapuram/7790/62/16" TargetMode="External"/><Relationship Id="rId89" Type="http://schemas.openxmlformats.org/officeDocument/2006/relationships/hyperlink" Target="https://www.indiavotes.com/lok-sabha-details/1952/bihar-%5b1947---1999%5d/monghyr-north-west/38/2/1" TargetMode="External"/><Relationship Id="rId1864" Type="http://schemas.openxmlformats.org/officeDocument/2006/relationships/hyperlink" Target="https://www.indiavotes.com/lok-sabha/1957/bombay/2/3" TargetMode="External"/><Relationship Id="rId2915" Type="http://schemas.openxmlformats.org/officeDocument/2006/relationships/hyperlink" Target="https://www.indiavotes.com/party/info/1/3/27" TargetMode="External"/><Relationship Id="rId8477" Type="http://schemas.openxmlformats.org/officeDocument/2006/relationships/hyperlink" Target="https://www.indiavotes.com/party/info/121/6/30" TargetMode="External"/><Relationship Id="rId9528" Type="http://schemas.openxmlformats.org/officeDocument/2006/relationships/hyperlink" Target="https://www.indiavotes.com/lok-sabha-details/1980/karnataka/chikballapur/3035/43/7" TargetMode="External"/><Relationship Id="rId11458" Type="http://schemas.openxmlformats.org/officeDocument/2006/relationships/hyperlink" Target="https://www.indiavotes.com/lok-sabha/1989/gujarat/9/29" TargetMode="External"/><Relationship Id="rId12509" Type="http://schemas.openxmlformats.org/officeDocument/2006/relationships/hyperlink" Target="https://www.indiavotes.com/party/info/1/10/43" TargetMode="External"/><Relationship Id="rId25287" Type="http://schemas.openxmlformats.org/officeDocument/2006/relationships/hyperlink" Target="https://www.indiavotes.com/party/info/16/1/2" TargetMode="External"/><Relationship Id="rId1517" Type="http://schemas.openxmlformats.org/officeDocument/2006/relationships/hyperlink" Target="https://www.indiavotes.com/party/info/55/2/1" TargetMode="External"/><Relationship Id="rId7079" Type="http://schemas.openxmlformats.org/officeDocument/2006/relationships/hyperlink" Target="https://www.indiavotes.com/party/info/1/5/8" TargetMode="External"/><Relationship Id="rId19950" Type="http://schemas.openxmlformats.org/officeDocument/2006/relationships/hyperlink" Target="https://www.indiavotes.com/lok-sabha-details/2004/bihar-%5b2000-onwards%5d/bhagalpur/6677/58/14" TargetMode="External"/><Relationship Id="rId3689" Type="http://schemas.openxmlformats.org/officeDocument/2006/relationships/hyperlink" Target="https://www.indiavotes.com/party/info/17/3/12" TargetMode="External"/><Relationship Id="rId7560" Type="http://schemas.openxmlformats.org/officeDocument/2006/relationships/hyperlink" Target="https://www.indiavotes.com/lok-sabha-details/1977/kerala/cannanore/2526/28/6" TargetMode="External"/><Relationship Id="rId8611" Type="http://schemas.openxmlformats.org/officeDocument/2006/relationships/hyperlink" Target="https://www.indiavotes.com/lok-sabha/1977/bihar-%5b1947---1999%5d/6/2" TargetMode="External"/><Relationship Id="rId17154" Type="http://schemas.openxmlformats.org/officeDocument/2006/relationships/hyperlink" Target="https://www.indiavotes.com/lok-sabha-details/1999/lakshadweep/lakshadweep/6641/48/13" TargetMode="External"/><Relationship Id="rId18552" Type="http://schemas.openxmlformats.org/officeDocument/2006/relationships/hyperlink" Target="https://www.indiavotes.com/lok-sabha-details/1999/uttar-pradesh-%5b1947---1999%5d/ballia/6544/8/13" TargetMode="External"/><Relationship Id="rId19603" Type="http://schemas.openxmlformats.org/officeDocument/2006/relationships/hyperlink" Target="https://www.indiavotes.com/lok-sabha/2004/uttar-pradesh-%5b2000-onwards%5d/14/60" TargetMode="External"/><Relationship Id="rId20499" Type="http://schemas.openxmlformats.org/officeDocument/2006/relationships/hyperlink" Target="https://www.indiavotes.com/lok-sabha-details/2009/uttarakhand/garhwal/7707/56/15" TargetMode="External"/><Relationship Id="rId21897" Type="http://schemas.openxmlformats.org/officeDocument/2006/relationships/hyperlink" Target="https://www.indiavotes.com/lok-sabha-details/2009/uttar-pradesh-%5b2000-onwards%5d/fatehpur/7599/60/15" TargetMode="External"/><Relationship Id="rId22948" Type="http://schemas.openxmlformats.org/officeDocument/2006/relationships/hyperlink" Target="https://www.indiavotes.com/lok-sabha/2014/madhya-pradesh-%5b2000-onwards%5d/16/59" TargetMode="External"/><Relationship Id="rId24370" Type="http://schemas.openxmlformats.org/officeDocument/2006/relationships/hyperlink" Target="https://www.indiavotes.com/lok-sabha/2019/rajasthan/17/14" TargetMode="External"/><Relationship Id="rId6162" Type="http://schemas.openxmlformats.org/officeDocument/2006/relationships/hyperlink" Target="https://www.indiavotes.com/lok-sabha-details/1971/bihar-%5b1947---1999%5d/shahabad/1909/2/5" TargetMode="External"/><Relationship Id="rId7213" Type="http://schemas.openxmlformats.org/officeDocument/2006/relationships/hyperlink" Target="https://www.indiavotes.com/lok-sabha/1971/uttar-pradesh-%5b1947---1999%5d/5/8" TargetMode="External"/><Relationship Id="rId10541" Type="http://schemas.openxmlformats.org/officeDocument/2006/relationships/hyperlink" Target="https://www.indiavotes.com/party/info/131/7/2" TargetMode="External"/><Relationship Id="rId18205" Type="http://schemas.openxmlformats.org/officeDocument/2006/relationships/hyperlink" Target="https://www.indiavotes.com/lok-sabha/1999/karnataka/13/43" TargetMode="External"/><Relationship Id="rId24023" Type="http://schemas.openxmlformats.org/officeDocument/2006/relationships/hyperlink" Target="https://www.indiavotes.com/party/info/605/17/53" TargetMode="External"/><Relationship Id="rId9385" Type="http://schemas.openxmlformats.org/officeDocument/2006/relationships/hyperlink" Target="https://www.indiavotes.com/lok-sabha/1980/andhra-pradesh/7/27" TargetMode="External"/><Relationship Id="rId13764" Type="http://schemas.openxmlformats.org/officeDocument/2006/relationships/hyperlink" Target="https://www.indiavotes.com/lok-sabha-details/1991/uttar-pradesh-%5b1947---1999%5d/chail/4930/8/10" TargetMode="External"/><Relationship Id="rId14815" Type="http://schemas.openxmlformats.org/officeDocument/2006/relationships/hyperlink" Target="https://www.indiavotes.com/lok-sabha/1996/tamil-nadu/11/40" TargetMode="External"/><Relationship Id="rId20980" Type="http://schemas.openxmlformats.org/officeDocument/2006/relationships/hyperlink" Target="https://www.indiavotes.com/lok-sabha/2009/maharashtra/15/30" TargetMode="External"/><Relationship Id="rId2772" Type="http://schemas.openxmlformats.org/officeDocument/2006/relationships/hyperlink" Target="https://www.indiavotes.com/lok-sabha-details/1957/west-bengal/contai/784/9/2" TargetMode="External"/><Relationship Id="rId3823" Type="http://schemas.openxmlformats.org/officeDocument/2006/relationships/hyperlink" Target="https://www.indiavotes.com/lok-sabha/1962/punjab/3/7" TargetMode="External"/><Relationship Id="rId9038" Type="http://schemas.openxmlformats.org/officeDocument/2006/relationships/hyperlink" Target="https://www.indiavotes.com/party/info/121/6/8" TargetMode="External"/><Relationship Id="rId12366" Type="http://schemas.openxmlformats.org/officeDocument/2006/relationships/hyperlink" Target="https://www.indiavotes.com/lok-sabha-details/1991/karnataka/gulbarga/4632/43/10" TargetMode="External"/><Relationship Id="rId13417" Type="http://schemas.openxmlformats.org/officeDocument/2006/relationships/hyperlink" Target="https://www.indiavotes.com/lok-sabha/1991/madhya-pradesh-%5b1947---1999%5d/10/4" TargetMode="External"/><Relationship Id="rId16987" Type="http://schemas.openxmlformats.org/officeDocument/2006/relationships/hyperlink" Target="https://www.indiavotes.com/lok-sabha/1998/bihar-%5b1947---1999%5d/12/2" TargetMode="External"/><Relationship Id="rId20633" Type="http://schemas.openxmlformats.org/officeDocument/2006/relationships/hyperlink" Target="https://www.indiavotes.com/party/info/755/15/31" TargetMode="External"/><Relationship Id="rId744" Type="http://schemas.openxmlformats.org/officeDocument/2006/relationships/hyperlink" Target="https://www.indiavotes.com/lok-sabha-details/1952/uttar-pradesh-%5b1947---1999%5d/budaun-district-(west)/232/8/1" TargetMode="External"/><Relationship Id="rId1374" Type="http://schemas.openxmlformats.org/officeDocument/2006/relationships/hyperlink" Target="https://www.indiavotes.com/lok-sabha-details/1957/andhra-pradesh/parvathipuram/403/27/2" TargetMode="External"/><Relationship Id="rId2425" Type="http://schemas.openxmlformats.org/officeDocument/2006/relationships/hyperlink" Target="https://www.indiavotes.com/lok-sabha/1957/rajasthan/2/14" TargetMode="External"/><Relationship Id="rId5995" Type="http://schemas.openxmlformats.org/officeDocument/2006/relationships/hyperlink" Target="https://www.indiavotes.com/lok-sabha/1971/andhra-pradesh/5/27" TargetMode="External"/><Relationship Id="rId12019" Type="http://schemas.openxmlformats.org/officeDocument/2006/relationships/hyperlink" Target="https://www.indiavotes.com/lok-sabha/1989/west-bengal/9/9" TargetMode="External"/><Relationship Id="rId15589" Type="http://schemas.openxmlformats.org/officeDocument/2006/relationships/hyperlink" Target="https://www.indiavotes.com/lok-sabha/1998/madhya-pradesh-%5b1947---1999%5d/12/4" TargetMode="External"/><Relationship Id="rId19460" Type="http://schemas.openxmlformats.org/officeDocument/2006/relationships/hyperlink" Target="https://www.indiavotes.com/party/info/461/14/58" TargetMode="External"/><Relationship Id="rId23856" Type="http://schemas.openxmlformats.org/officeDocument/2006/relationships/hyperlink" Target="https://www.indiavotes.com/lok-sabha-details/2019/gujarat/patan/9432/29/17" TargetMode="External"/><Relationship Id="rId24907" Type="http://schemas.openxmlformats.org/officeDocument/2006/relationships/hyperlink" Target="https://www.indiavotes.com/lok-sabha/2019/tamil-nadu/17/40" TargetMode="External"/><Relationship Id="rId80" Type="http://schemas.openxmlformats.org/officeDocument/2006/relationships/hyperlink" Target="https://www.indiavotes.com/lok-sabha/1952/bihar-%5b1947---1999%5d/1/2" TargetMode="External"/><Relationship Id="rId1027" Type="http://schemas.openxmlformats.org/officeDocument/2006/relationships/hyperlink" Target="https://www.indiavotes.com/lok-sabha/1952/hyderabad/1/10" TargetMode="External"/><Relationship Id="rId4597" Type="http://schemas.openxmlformats.org/officeDocument/2006/relationships/hyperlink" Target="https://www.indiavotes.com/lok-sabha/1967/bihar-%5b1947---1999%5d/4/2" TargetMode="External"/><Relationship Id="rId5648" Type="http://schemas.openxmlformats.org/officeDocument/2006/relationships/hyperlink" Target="https://www.indiavotes.com/party/info/1/4/9" TargetMode="External"/><Relationship Id="rId18062" Type="http://schemas.openxmlformats.org/officeDocument/2006/relationships/hyperlink" Target="https://www.indiavotes.com/party/info/143/13/6" TargetMode="External"/><Relationship Id="rId19113" Type="http://schemas.openxmlformats.org/officeDocument/2006/relationships/hyperlink" Target="https://www.indiavotes.com/lok-sabha-details/2004/assam/barpeta/6824/1/14" TargetMode="External"/><Relationship Id="rId22458" Type="http://schemas.openxmlformats.org/officeDocument/2006/relationships/hyperlink" Target="https://www.indiavotes.com/lok-sabha-details/2014/telangana/malkajgiri/7773/61/16" TargetMode="External"/><Relationship Id="rId23509" Type="http://schemas.openxmlformats.org/officeDocument/2006/relationships/hyperlink" Target="https://www.indiavotes.com/lok-sabha/2014/uttar-pradesh-%5b2000-onwards%5d/16/60" TargetMode="External"/><Relationship Id="rId3199" Type="http://schemas.openxmlformats.org/officeDocument/2006/relationships/hyperlink" Target="https://www.indiavotes.com/lok-sabha/1962/gujarat/3/29" TargetMode="External"/><Relationship Id="rId7070" Type="http://schemas.openxmlformats.org/officeDocument/2006/relationships/hyperlink" Target="https://www.indiavotes.com/party/info/1/5/8" TargetMode="External"/><Relationship Id="rId8121" Type="http://schemas.openxmlformats.org/officeDocument/2006/relationships/hyperlink" Target="https://www.indiavotes.com/lok-sabha-details/1977/rajasthan/tonk/2685/14/6" TargetMode="External"/><Relationship Id="rId10051" Type="http://schemas.openxmlformats.org/officeDocument/2006/relationships/hyperlink" Target="https://www.indiavotes.com/lok-sabha/1980/tamil-nadu/7/40" TargetMode="External"/><Relationship Id="rId11102" Type="http://schemas.openxmlformats.org/officeDocument/2006/relationships/hyperlink" Target="https://www.indiavotes.com/party/info/1/9/43" TargetMode="External"/><Relationship Id="rId12500" Type="http://schemas.openxmlformats.org/officeDocument/2006/relationships/hyperlink" Target="https://www.indiavotes.com/party/info/1/10/31" TargetMode="External"/><Relationship Id="rId14672" Type="http://schemas.openxmlformats.org/officeDocument/2006/relationships/hyperlink" Target="https://www.indiavotes.com/party/info/1/11/6" TargetMode="External"/><Relationship Id="rId15723" Type="http://schemas.openxmlformats.org/officeDocument/2006/relationships/hyperlink" Target="https://www.indiavotes.com/lok-sabha-details/1998/punjab/jullundur/5882/7/12" TargetMode="External"/><Relationship Id="rId2282" Type="http://schemas.openxmlformats.org/officeDocument/2006/relationships/hyperlink" Target="https://www.indiavotes.com/party/info/7/2/6" TargetMode="External"/><Relationship Id="rId3680" Type="http://schemas.openxmlformats.org/officeDocument/2006/relationships/hyperlink" Target="https://www.indiavotes.com/party/info/1/3/12" TargetMode="External"/><Relationship Id="rId4731" Type="http://schemas.openxmlformats.org/officeDocument/2006/relationships/hyperlink" Target="https://www.indiavotes.com/lok-sabha-details/1967/haryana/karnal/1432/31/4" TargetMode="External"/><Relationship Id="rId13274" Type="http://schemas.openxmlformats.org/officeDocument/2006/relationships/hyperlink" Target="https://www.indiavotes.com/party/info/1/10/14" TargetMode="External"/><Relationship Id="rId14325" Type="http://schemas.openxmlformats.org/officeDocument/2006/relationships/hyperlink" Target="https://www.indiavotes.com/lok-sabha-details/1996/karnataka/chikballapur/5181/43/11" TargetMode="External"/><Relationship Id="rId17895" Type="http://schemas.openxmlformats.org/officeDocument/2006/relationships/hyperlink" Target="https://www.indiavotes.com/lok-sabha-details/1999/madhya-pradesh-%5b1947---1999%5d/sarangarh/6322/4/13" TargetMode="External"/><Relationship Id="rId18946" Type="http://schemas.openxmlformats.org/officeDocument/2006/relationships/hyperlink" Target="https://www.indiavotes.com/lok-sabha/2004/west-bengal/14/9" TargetMode="External"/><Relationship Id="rId20490" Type="http://schemas.openxmlformats.org/officeDocument/2006/relationships/hyperlink" Target="https://www.indiavotes.com/lok-sabha-details/2009/tamil-nadu/chennai-north/7518/40/15" TargetMode="External"/><Relationship Id="rId21541" Type="http://schemas.openxmlformats.org/officeDocument/2006/relationships/hyperlink" Target="https://www.indiavotes.com/lok-sabha/2009/andhra-pradesh/15/27" TargetMode="External"/><Relationship Id="rId254" Type="http://schemas.openxmlformats.org/officeDocument/2006/relationships/hyperlink" Target="https://www.indiavotes.com/party/info/1/1/4" TargetMode="External"/><Relationship Id="rId3333" Type="http://schemas.openxmlformats.org/officeDocument/2006/relationships/hyperlink" Target="https://www.indiavotes.com/lok-sabha-details/1962/madhya-pradesh-%5b1947---1999%5d/baloda-bazar/966/4/3" TargetMode="External"/><Relationship Id="rId7954" Type="http://schemas.openxmlformats.org/officeDocument/2006/relationships/hyperlink" Target="https://www.indiavotes.com/lok-sabha/1977/tamil-nadu/6/40" TargetMode="External"/><Relationship Id="rId10935" Type="http://schemas.openxmlformats.org/officeDocument/2006/relationships/hyperlink" Target="https://www.indiavotes.com/lok-sabha-details/1989/tamil-nadu/chengalpattu/4302/40/9" TargetMode="External"/><Relationship Id="rId16497" Type="http://schemas.openxmlformats.org/officeDocument/2006/relationships/hyperlink" Target="https://www.indiavotes.com/lok-sabha-details/1998/tamil-nadu/dindigul/5940/40/12" TargetMode="External"/><Relationship Id="rId17548" Type="http://schemas.openxmlformats.org/officeDocument/2006/relationships/hyperlink" Target="https://www.indiavotes.com/lok-sabha/1999/maharashtra/13/30" TargetMode="External"/><Relationship Id="rId20143" Type="http://schemas.openxmlformats.org/officeDocument/2006/relationships/hyperlink" Target="https://www.indiavotes.com/lok-sabha/2004/uttar-pradesh-%5b2000-onwards%5d/14/60" TargetMode="External"/><Relationship Id="rId24764" Type="http://schemas.openxmlformats.org/officeDocument/2006/relationships/hyperlink" Target="https://www.indiavotes.com/party/info/1/17/43" TargetMode="External"/><Relationship Id="rId6556" Type="http://schemas.openxmlformats.org/officeDocument/2006/relationships/hyperlink" Target="https://www.indiavotes.com/lok-sabha/1971/maharashtra/5/30" TargetMode="External"/><Relationship Id="rId7607" Type="http://schemas.openxmlformats.org/officeDocument/2006/relationships/hyperlink" Target="https://www.indiavotes.com/party/info/1/6/44" TargetMode="External"/><Relationship Id="rId15099" Type="http://schemas.openxmlformats.org/officeDocument/2006/relationships/hyperlink" Target="https://www.indiavotes.com/lok-sabha-details/1996/maharashtra/aurangabad/5293/30/11" TargetMode="External"/><Relationship Id="rId23366" Type="http://schemas.openxmlformats.org/officeDocument/2006/relationships/hyperlink" Target="https://www.indiavotes.com/party/info/1589/16/58" TargetMode="External"/><Relationship Id="rId24417" Type="http://schemas.openxmlformats.org/officeDocument/2006/relationships/hyperlink" Target="https://www.indiavotes.com/lok-sabha-details/2019/punjab/patiala/9904/7/17" TargetMode="External"/><Relationship Id="rId5158" Type="http://schemas.openxmlformats.org/officeDocument/2006/relationships/hyperlink" Target="https://www.indiavotes.com/lok-sabha/1967/mysore/4/12" TargetMode="External"/><Relationship Id="rId6209" Type="http://schemas.openxmlformats.org/officeDocument/2006/relationships/hyperlink" Target="https://www.indiavotes.com/party/info/7/5/2" TargetMode="External"/><Relationship Id="rId9779" Type="http://schemas.openxmlformats.org/officeDocument/2006/relationships/hyperlink" Target="https://www.indiavotes.com/party/info/130/7/30" TargetMode="External"/><Relationship Id="rId12010" Type="http://schemas.openxmlformats.org/officeDocument/2006/relationships/hyperlink" Target="https://www.indiavotes.com/lok-sabha/1989/tamil-nadu/9/40" TargetMode="External"/><Relationship Id="rId15580" Type="http://schemas.openxmlformats.org/officeDocument/2006/relationships/hyperlink" Target="https://www.indiavotes.com/lok-sabha/1998/arunachal-pradesh/12/41" TargetMode="External"/><Relationship Id="rId23019" Type="http://schemas.openxmlformats.org/officeDocument/2006/relationships/hyperlink" Target="https://www.indiavotes.com/lok-sabha-details/2014/andhra-pradesh-%5b2014-onwards%5d/vizianagaram/7786/62/16" TargetMode="External"/><Relationship Id="rId1768" Type="http://schemas.openxmlformats.org/officeDocument/2006/relationships/hyperlink" Target="https://www.indiavotes.com/lok-sabha/1957/bombay/2/3" TargetMode="External"/><Relationship Id="rId2819" Type="http://schemas.openxmlformats.org/officeDocument/2006/relationships/hyperlink" Target="https://www.indiavotes.com/party/info/1/2/21" TargetMode="External"/><Relationship Id="rId14182" Type="http://schemas.openxmlformats.org/officeDocument/2006/relationships/hyperlink" Target="https://www.indiavotes.com/lok-sabha/1996/west-bengal/11/9" TargetMode="External"/><Relationship Id="rId15233" Type="http://schemas.openxmlformats.org/officeDocument/2006/relationships/hyperlink" Target="https://www.indiavotes.com/party/info/73/11/9" TargetMode="External"/><Relationship Id="rId16631" Type="http://schemas.openxmlformats.org/officeDocument/2006/relationships/hyperlink" Target="https://www.indiavotes.com/party/info/1341/12/8" TargetMode="External"/><Relationship Id="rId3190" Type="http://schemas.openxmlformats.org/officeDocument/2006/relationships/hyperlink" Target="https://www.indiavotes.com/lok-sabha/1962/gujarat/3/29" TargetMode="External"/><Relationship Id="rId4241" Type="http://schemas.openxmlformats.org/officeDocument/2006/relationships/hyperlink" Target="https://www.indiavotes.com/party/info/1/3/22" TargetMode="External"/><Relationship Id="rId19854" Type="http://schemas.openxmlformats.org/officeDocument/2006/relationships/hyperlink" Target="https://www.indiavotes.com/lok-sabha-details/2004/maharashtra/nagpur/6726/30/14" TargetMode="External"/><Relationship Id="rId21051" Type="http://schemas.openxmlformats.org/officeDocument/2006/relationships/hyperlink" Target="https://www.indiavotes.com/lok-sabha-details/2009/maharashtra/gadchiroli-chimur/7416/30/15" TargetMode="External"/><Relationship Id="rId22102" Type="http://schemas.openxmlformats.org/officeDocument/2006/relationships/hyperlink" Target="https://www.indiavotes.com/lok-sabha/2014/punjab/16/7" TargetMode="External"/><Relationship Id="rId23500" Type="http://schemas.openxmlformats.org/officeDocument/2006/relationships/hyperlink" Target="https://www.indiavotes.com/lok-sabha/2014/maharashtra/16/30" TargetMode="External"/><Relationship Id="rId7464" Type="http://schemas.openxmlformats.org/officeDocument/2006/relationships/hyperlink" Target="https://www.indiavotes.com/lok-sabha-details/1977/chandigarh/chandigarh/2868/35/6" TargetMode="External"/><Relationship Id="rId8862" Type="http://schemas.openxmlformats.org/officeDocument/2006/relationships/hyperlink" Target="https://www.indiavotes.com/lok-sabha-details/1977/uttar-pradesh-%5b1947---1999%5d/deoria/2780/8/6" TargetMode="External"/><Relationship Id="rId9913" Type="http://schemas.openxmlformats.org/officeDocument/2006/relationships/hyperlink" Target="https://www.indiavotes.com/lok-sabha/1980/orissa/7/6" TargetMode="External"/><Relationship Id="rId10792" Type="http://schemas.openxmlformats.org/officeDocument/2006/relationships/hyperlink" Target="https://www.indiavotes.com/lok-sabha/1989/goa/9/51" TargetMode="External"/><Relationship Id="rId11843" Type="http://schemas.openxmlformats.org/officeDocument/2006/relationships/hyperlink" Target="https://www.indiavotes.com/party/info/1/9/40" TargetMode="External"/><Relationship Id="rId18456" Type="http://schemas.openxmlformats.org/officeDocument/2006/relationships/hyperlink" Target="https://www.indiavotes.com/lok-sabha-details/1999/maharashtra/sholapur/6383/30/13" TargetMode="External"/><Relationship Id="rId19507" Type="http://schemas.openxmlformats.org/officeDocument/2006/relationships/hyperlink" Target="https://www.indiavotes.com/lok-sabha/2004/gujarat/14/29" TargetMode="External"/><Relationship Id="rId1902" Type="http://schemas.openxmlformats.org/officeDocument/2006/relationships/hyperlink" Target="https://www.indiavotes.com/lok-sabha-details/1957/kerala/ambalapuzha/553/28/2" TargetMode="External"/><Relationship Id="rId6066" Type="http://schemas.openxmlformats.org/officeDocument/2006/relationships/hyperlink" Target="https://www.indiavotes.com/lok-sabha-details/1971/bihar-%5b1947---1999%5d/gopalganj/1877/2/5" TargetMode="External"/><Relationship Id="rId7117" Type="http://schemas.openxmlformats.org/officeDocument/2006/relationships/hyperlink" Target="https://www.indiavotes.com/lok-sabha/1971/uttar-pradesh-%5b1947---1999%5d/5/8" TargetMode="External"/><Relationship Id="rId8515" Type="http://schemas.openxmlformats.org/officeDocument/2006/relationships/hyperlink" Target="https://www.indiavotes.com/lok-sabha/1977/maharashtra/6/30" TargetMode="External"/><Relationship Id="rId10445" Type="http://schemas.openxmlformats.org/officeDocument/2006/relationships/hyperlink" Target="https://www.indiavotes.com/party/info/130/7/8" TargetMode="External"/><Relationship Id="rId17058" Type="http://schemas.openxmlformats.org/officeDocument/2006/relationships/hyperlink" Target="https://www.indiavotes.com/lok-sabha-details/1998/uttar-pradesh-%5b1947---1999%5d/jalesar/6028/8/12" TargetMode="External"/><Relationship Id="rId18109" Type="http://schemas.openxmlformats.org/officeDocument/2006/relationships/hyperlink" Target="https://www.indiavotes.com/lok-sabha/1999/madhya-pradesh-%5b1947---1999%5d/13/4" TargetMode="External"/><Relationship Id="rId24274" Type="http://schemas.openxmlformats.org/officeDocument/2006/relationships/hyperlink" Target="https://www.indiavotes.com/lok-sabha/2019/jharkhand/17/53" TargetMode="External"/><Relationship Id="rId25325" Type="http://schemas.openxmlformats.org/officeDocument/2006/relationships/hyperlink" Target="https://www.indiavotes.com/party/info/1/1/2" TargetMode="External"/><Relationship Id="rId13668" Type="http://schemas.openxmlformats.org/officeDocument/2006/relationships/hyperlink" Target="https://www.indiavotes.com/lok-sabha-details/1991/uttar-pradesh-%5b1947---1999%5d/ballia/4916/8/10" TargetMode="External"/><Relationship Id="rId14719" Type="http://schemas.openxmlformats.org/officeDocument/2006/relationships/hyperlink" Target="https://www.indiavotes.com/lok-sabha/1996/bihar-%5b1947---1999%5d/11/2" TargetMode="External"/><Relationship Id="rId20884" Type="http://schemas.openxmlformats.org/officeDocument/2006/relationships/hyperlink" Target="https://www.indiavotes.com/lok-sabha/2009/andhra-pradesh/15/27" TargetMode="External"/><Relationship Id="rId21935" Type="http://schemas.openxmlformats.org/officeDocument/2006/relationships/hyperlink" Target="https://www.indiavotes.com/party/info/1381/15/60" TargetMode="External"/><Relationship Id="rId995" Type="http://schemas.openxmlformats.org/officeDocument/2006/relationships/hyperlink" Target="https://www.indiavotes.com/party/info/1/1/9" TargetMode="External"/><Relationship Id="rId2676" Type="http://schemas.openxmlformats.org/officeDocument/2006/relationships/hyperlink" Target="https://www.indiavotes.com/lok-sabha-details/1957/uttar-pradesh-%5b1947---1999%5d/rae-bareli/761/8/2" TargetMode="External"/><Relationship Id="rId3727" Type="http://schemas.openxmlformats.org/officeDocument/2006/relationships/hyperlink" Target="https://www.indiavotes.com/lok-sabha/1962/mysore/3/12" TargetMode="External"/><Relationship Id="rId9289" Type="http://schemas.openxmlformats.org/officeDocument/2006/relationships/hyperlink" Target="https://www.indiavotes.com/lok-sabha/1980/west-bengal/7/9" TargetMode="External"/><Relationship Id="rId15090" Type="http://schemas.openxmlformats.org/officeDocument/2006/relationships/hyperlink" Target="https://www.indiavotes.com/lok-sabha-details/1996/tamil-nadu/pudukkottai/5406/40/11" TargetMode="External"/><Relationship Id="rId16141" Type="http://schemas.openxmlformats.org/officeDocument/2006/relationships/hyperlink" Target="https://www.indiavotes.com/lok-sabha/1998/maharashtra/12/30" TargetMode="External"/><Relationship Id="rId20537" Type="http://schemas.openxmlformats.org/officeDocument/2006/relationships/hyperlink" Target="https://www.indiavotes.com/party/info/78/15/32" TargetMode="External"/><Relationship Id="rId648" Type="http://schemas.openxmlformats.org/officeDocument/2006/relationships/hyperlink" Target="https://www.indiavotes.com/lok-sabha-details/1952/punjab/hoshiarpur/203/7/1" TargetMode="External"/><Relationship Id="rId1278" Type="http://schemas.openxmlformats.org/officeDocument/2006/relationships/hyperlink" Target="https://www.indiavotes.com/lok-sabha-details/1952/travancore-cochin/meenachil/376/16/1" TargetMode="External"/><Relationship Id="rId2329" Type="http://schemas.openxmlformats.org/officeDocument/2006/relationships/hyperlink" Target="https://www.indiavotes.com/lok-sabha/1957/punjab/2/7" TargetMode="External"/><Relationship Id="rId5899" Type="http://schemas.openxmlformats.org/officeDocument/2006/relationships/hyperlink" Target="https://www.indiavotes.com/lok-sabha/1971/andhra-pradesh/5/27" TargetMode="External"/><Relationship Id="rId6200" Type="http://schemas.openxmlformats.org/officeDocument/2006/relationships/hyperlink" Target="https://www.indiavotes.com/party/info/1/5/2" TargetMode="External"/><Relationship Id="rId9770" Type="http://schemas.openxmlformats.org/officeDocument/2006/relationships/hyperlink" Target="https://www.indiavotes.com/party/info/131/7/14" TargetMode="External"/><Relationship Id="rId19364" Type="http://schemas.openxmlformats.org/officeDocument/2006/relationships/hyperlink" Target="https://www.indiavotes.com/party/info/110/14/30" TargetMode="External"/><Relationship Id="rId23010" Type="http://schemas.openxmlformats.org/officeDocument/2006/relationships/hyperlink" Target="https://www.indiavotes.com/lok-sabha-details/2014/bihar-%5b2000-onwards%5d/saran/7833/58/16" TargetMode="External"/><Relationship Id="rId8372" Type="http://schemas.openxmlformats.org/officeDocument/2006/relationships/hyperlink" Target="https://www.indiavotes.com/party/info/121/6/6" TargetMode="External"/><Relationship Id="rId9423" Type="http://schemas.openxmlformats.org/officeDocument/2006/relationships/hyperlink" Target="https://www.indiavotes.com/lok-sabha-details/1980/bihar-%5b1947---1999%5d/maharajganj/2930/2/7" TargetMode="External"/><Relationship Id="rId12751" Type="http://schemas.openxmlformats.org/officeDocument/2006/relationships/hyperlink" Target="https://www.indiavotes.com/lok-sabha/1991/west-bengal/10/9" TargetMode="External"/><Relationship Id="rId13802" Type="http://schemas.openxmlformats.org/officeDocument/2006/relationships/hyperlink" Target="https://www.indiavotes.com/party/info/62/10/8" TargetMode="External"/><Relationship Id="rId19017" Type="http://schemas.openxmlformats.org/officeDocument/2006/relationships/hyperlink" Target="https://www.indiavotes.com/lok-sabha-details/2004/karnataka/koppal/6839/43/14" TargetMode="External"/><Relationship Id="rId25182" Type="http://schemas.openxmlformats.org/officeDocument/2006/relationships/hyperlink" Target="https://www.indiavotes.com/lok-sabha-details/2019/uttar-pradesh-%5b2000-onwards%5d/domariyaganj/10047/60/17" TargetMode="External"/><Relationship Id="rId2810" Type="http://schemas.openxmlformats.org/officeDocument/2006/relationships/hyperlink" Target="https://www.indiavotes.com/party/info/1/2/9" TargetMode="External"/><Relationship Id="rId8025" Type="http://schemas.openxmlformats.org/officeDocument/2006/relationships/hyperlink" Target="https://www.indiavotes.com/lok-sabha-details/1977/assam/kaliabor/2391/1/6" TargetMode="External"/><Relationship Id="rId11353" Type="http://schemas.openxmlformats.org/officeDocument/2006/relationships/hyperlink" Target="https://www.indiavotes.com/lok-sabha/1989/andhra-pradesh/9/27" TargetMode="External"/><Relationship Id="rId12404" Type="http://schemas.openxmlformats.org/officeDocument/2006/relationships/hyperlink" Target="https://www.indiavotes.com/party/info/1/10/44" TargetMode="External"/><Relationship Id="rId15974" Type="http://schemas.openxmlformats.org/officeDocument/2006/relationships/hyperlink" Target="https://www.indiavotes.com/party/info/143/12/4" TargetMode="External"/><Relationship Id="rId1412" Type="http://schemas.openxmlformats.org/officeDocument/2006/relationships/hyperlink" Target="https://www.indiavotes.com/party/info/1/2/27" TargetMode="External"/><Relationship Id="rId4982" Type="http://schemas.openxmlformats.org/officeDocument/2006/relationships/hyperlink" Target="https://www.indiavotes.com/party/info/66/4/5" TargetMode="External"/><Relationship Id="rId11006" Type="http://schemas.openxmlformats.org/officeDocument/2006/relationships/hyperlink" Target="https://www.indiavotes.com/party/info/157/9/29" TargetMode="External"/><Relationship Id="rId14576" Type="http://schemas.openxmlformats.org/officeDocument/2006/relationships/hyperlink" Target="https://www.indiavotes.com/party/info/143/11/4" TargetMode="External"/><Relationship Id="rId15627" Type="http://schemas.openxmlformats.org/officeDocument/2006/relationships/hyperlink" Target="https://www.indiavotes.com/lok-sabha-details/1998/delhi-%5b1977-onwards%5d/south-delhi/6091/57/12" TargetMode="External"/><Relationship Id="rId21792" Type="http://schemas.openxmlformats.org/officeDocument/2006/relationships/hyperlink" Target="https://www.indiavotes.com/lok-sabha-details/2009/andhra-pradesh/kadapa/7221/27/15" TargetMode="External"/><Relationship Id="rId22843" Type="http://schemas.openxmlformats.org/officeDocument/2006/relationships/hyperlink" Target="https://www.indiavotes.com/lok-sabha/2014/gujarat/16/29" TargetMode="External"/><Relationship Id="rId3584" Type="http://schemas.openxmlformats.org/officeDocument/2006/relationships/hyperlink" Target="https://www.indiavotes.com/party/info/1/3/30" TargetMode="External"/><Relationship Id="rId4635" Type="http://schemas.openxmlformats.org/officeDocument/2006/relationships/hyperlink" Target="https://www.indiavotes.com/lok-sabha-details/1967/bihar-%5b1947---1999%5d/hazaribagh/1400/2/4" TargetMode="External"/><Relationship Id="rId13178" Type="http://schemas.openxmlformats.org/officeDocument/2006/relationships/hyperlink" Target="https://www.indiavotes.com/party/info/1/10/27" TargetMode="External"/><Relationship Id="rId14229" Type="http://schemas.openxmlformats.org/officeDocument/2006/relationships/hyperlink" Target="https://www.indiavotes.com/lok-sabha-details/1996/karnataka/chitradurga/5179/43/11" TargetMode="External"/><Relationship Id="rId17799" Type="http://schemas.openxmlformats.org/officeDocument/2006/relationships/hyperlink" Target="https://www.indiavotes.com/lok-sabha-details/1999/kerala/idukki/6300/28/13" TargetMode="External"/><Relationship Id="rId18100" Type="http://schemas.openxmlformats.org/officeDocument/2006/relationships/hyperlink" Target="https://www.indiavotes.com/lok-sabha/1999/madhya-pradesh-%5b1947---1999%5d/13/4" TargetMode="External"/><Relationship Id="rId20394" Type="http://schemas.openxmlformats.org/officeDocument/2006/relationships/hyperlink" Target="https://www.indiavotes.com/lok-sabha-details/2009/dadra-&amp;-nagar-haveli/dadra-&amp;-nagar-haveli/7713/36/15" TargetMode="External"/><Relationship Id="rId21445" Type="http://schemas.openxmlformats.org/officeDocument/2006/relationships/hyperlink" Target="https://www.indiavotes.com/lok-sabha/2009/maharashtra/15/30" TargetMode="External"/><Relationship Id="rId158" Type="http://schemas.openxmlformats.org/officeDocument/2006/relationships/hyperlink" Target="https://www.indiavotes.com/lok-sabha/1952/bombay/1/3" TargetMode="External"/><Relationship Id="rId2186" Type="http://schemas.openxmlformats.org/officeDocument/2006/relationships/hyperlink" Target="https://www.indiavotes.com/party/info/1/2/12" TargetMode="External"/><Relationship Id="rId3237" Type="http://schemas.openxmlformats.org/officeDocument/2006/relationships/hyperlink" Target="https://www.indiavotes.com/lok-sabha-details/1962/gujarat/bulsar/934/29/3" TargetMode="External"/><Relationship Id="rId7858" Type="http://schemas.openxmlformats.org/officeDocument/2006/relationships/hyperlink" Target="https://www.indiavotes.com/lok-sabha/1977/kerala/6/28" TargetMode="External"/><Relationship Id="rId8909" Type="http://schemas.openxmlformats.org/officeDocument/2006/relationships/hyperlink" Target="https://www.indiavotes.com/party/info/121/6/8" TargetMode="External"/><Relationship Id="rId20047" Type="http://schemas.openxmlformats.org/officeDocument/2006/relationships/hyperlink" Target="https://www.indiavotes.com/lok-sabha/2004/tamil-nadu/14/40" TargetMode="External"/><Relationship Id="rId24668" Type="http://schemas.openxmlformats.org/officeDocument/2006/relationships/hyperlink" Target="https://www.indiavotes.com/party/info/1119/17/40" TargetMode="External"/><Relationship Id="rId9280" Type="http://schemas.openxmlformats.org/officeDocument/2006/relationships/hyperlink" Target="https://www.indiavotes.com/lok-sabha/1980/punjab/7/7" TargetMode="External"/><Relationship Id="rId10839" Type="http://schemas.openxmlformats.org/officeDocument/2006/relationships/hyperlink" Target="https://www.indiavotes.com/lok-sabha-details/1989/west-bengal/jalpaiguri/4426/9/9" TargetMode="External"/><Relationship Id="rId12261" Type="http://schemas.openxmlformats.org/officeDocument/2006/relationships/hyperlink" Target="https://www.indiavotes.com/lok-sabha-details/1991/chandigarh/chandigarh/5001/35/10" TargetMode="External"/><Relationship Id="rId13312" Type="http://schemas.openxmlformats.org/officeDocument/2006/relationships/hyperlink" Target="https://www.indiavotes.com/lok-sabha/1991/tamil-nadu/10/40" TargetMode="External"/><Relationship Id="rId14710" Type="http://schemas.openxmlformats.org/officeDocument/2006/relationships/hyperlink" Target="https://www.indiavotes.com/lok-sabha/1996/rajasthan/11/14" TargetMode="External"/><Relationship Id="rId2320" Type="http://schemas.openxmlformats.org/officeDocument/2006/relationships/hyperlink" Target="https://www.indiavotes.com/lok-sabha/1957/punjab/2/7" TargetMode="External"/><Relationship Id="rId16882" Type="http://schemas.openxmlformats.org/officeDocument/2006/relationships/hyperlink" Target="https://www.indiavotes.com/lok-sabha/1998/andhra-pradesh/12/27" TargetMode="External"/><Relationship Id="rId17933" Type="http://schemas.openxmlformats.org/officeDocument/2006/relationships/hyperlink" Target="https://www.indiavotes.com/party/info/1381/13/8" TargetMode="External"/><Relationship Id="rId4492" Type="http://schemas.openxmlformats.org/officeDocument/2006/relationships/hyperlink" Target="https://www.indiavotes.com/lok-sabha/1967/assam/4/1" TargetMode="External"/><Relationship Id="rId5543" Type="http://schemas.openxmlformats.org/officeDocument/2006/relationships/hyperlink" Target="https://www.indiavotes.com/party/info/73/4/8" TargetMode="External"/><Relationship Id="rId5890" Type="http://schemas.openxmlformats.org/officeDocument/2006/relationships/hyperlink" Target="https://www.indiavotes.com/lok-sabha/1967/tripura/4/25" TargetMode="External"/><Relationship Id="rId6941" Type="http://schemas.openxmlformats.org/officeDocument/2006/relationships/hyperlink" Target="https://www.indiavotes.com/party/info/14/5/40" TargetMode="External"/><Relationship Id="rId14086" Type="http://schemas.openxmlformats.org/officeDocument/2006/relationships/hyperlink" Target="https://www.indiavotes.com/lok-sabha/1996/himachal-pradesh/11/22" TargetMode="External"/><Relationship Id="rId15484" Type="http://schemas.openxmlformats.org/officeDocument/2006/relationships/hyperlink" Target="https://www.indiavotes.com/lok-sabha/1998/arunachal-pradesh/12/41" TargetMode="External"/><Relationship Id="rId16535" Type="http://schemas.openxmlformats.org/officeDocument/2006/relationships/hyperlink" Target="https://www.indiavotes.com/party/info/143/12/2" TargetMode="External"/><Relationship Id="rId23751" Type="http://schemas.openxmlformats.org/officeDocument/2006/relationships/hyperlink" Target="https://www.indiavotes.com/lok-sabha-details/2019/maharashtra/dhule/9819/30/17" TargetMode="External"/><Relationship Id="rId24802" Type="http://schemas.openxmlformats.org/officeDocument/2006/relationships/hyperlink" Target="https://www.indiavotes.com/lok-sabha/2019/west-bengal/17/9" TargetMode="External"/><Relationship Id="rId3094" Type="http://schemas.openxmlformats.org/officeDocument/2006/relationships/hyperlink" Target="https://www.indiavotes.com/lok-sabha/1962/bihar-%5b1947---1999%5d/3/2" TargetMode="External"/><Relationship Id="rId4145" Type="http://schemas.openxmlformats.org/officeDocument/2006/relationships/hyperlink" Target="https://www.indiavotes.com/lok-sabha-details/1962/west-bengal/raiganj/1253/9/3" TargetMode="External"/><Relationship Id="rId15137" Type="http://schemas.openxmlformats.org/officeDocument/2006/relationships/hyperlink" Target="https://www.indiavotes.com/party/info/1364/11/9" TargetMode="External"/><Relationship Id="rId19758" Type="http://schemas.openxmlformats.org/officeDocument/2006/relationships/hyperlink" Target="https://www.indiavotes.com/lok-sabha-details/2004/madhya-pradesh-%5b2000-onwards%5d/vidisha/7003/59/14" TargetMode="External"/><Relationship Id="rId22353" Type="http://schemas.openxmlformats.org/officeDocument/2006/relationships/hyperlink" Target="https://www.indiavotes.com/lok-sabha-details/2014/tamil-nadu/sriperumbudur/8120/40/16" TargetMode="External"/><Relationship Id="rId23404" Type="http://schemas.openxmlformats.org/officeDocument/2006/relationships/hyperlink" Target="https://www.indiavotes.com/lok-sabha/2014/bihar-%5b2000-onwards%5d/16/58" TargetMode="External"/><Relationship Id="rId8766" Type="http://schemas.openxmlformats.org/officeDocument/2006/relationships/hyperlink" Target="https://www.indiavotes.com/lok-sabha-details/1977/maharashtra/osmanabad/2620/30/6" TargetMode="External"/><Relationship Id="rId9817" Type="http://schemas.openxmlformats.org/officeDocument/2006/relationships/hyperlink" Target="https://www.indiavotes.com/lok-sabha/1980/tamil-nadu/7/40" TargetMode="External"/><Relationship Id="rId10696" Type="http://schemas.openxmlformats.org/officeDocument/2006/relationships/hyperlink" Target="https://www.indiavotes.com/lok-sabha/1989/manipur/9/24" TargetMode="External"/><Relationship Id="rId11747" Type="http://schemas.openxmlformats.org/officeDocument/2006/relationships/hyperlink" Target="https://www.indiavotes.com/party/info/146/9/2" TargetMode="External"/><Relationship Id="rId22006" Type="http://schemas.openxmlformats.org/officeDocument/2006/relationships/hyperlink" Target="https://www.indiavotes.com/lok-sabha/2014/jammu-&amp;-kashmir/16/32" TargetMode="External"/><Relationship Id="rId1806" Type="http://schemas.openxmlformats.org/officeDocument/2006/relationships/hyperlink" Target="https://www.indiavotes.com/lok-sabha-details/1957/bombay/satara/526/3/2" TargetMode="External"/><Relationship Id="rId7368" Type="http://schemas.openxmlformats.org/officeDocument/2006/relationships/hyperlink" Target="https://www.indiavotes.com/lok-sabha-details/1971/west-bengal/burdwan/2311/9/5" TargetMode="External"/><Relationship Id="rId8419" Type="http://schemas.openxmlformats.org/officeDocument/2006/relationships/hyperlink" Target="https://www.indiavotes.com/lok-sabha/1977/gujarat/6/29" TargetMode="External"/><Relationship Id="rId10349" Type="http://schemas.openxmlformats.org/officeDocument/2006/relationships/hyperlink" Target="https://www.indiavotes.com/party/info/130/7/4" TargetMode="External"/><Relationship Id="rId14220" Type="http://schemas.openxmlformats.org/officeDocument/2006/relationships/hyperlink" Target="https://www.indiavotes.com/lok-sabha-details/1996/kerala/ponnani/5206/28/11" TargetMode="External"/><Relationship Id="rId17790" Type="http://schemas.openxmlformats.org/officeDocument/2006/relationships/hyperlink" Target="https://www.indiavotes.com/lok-sabha-details/1999/gujarat/banaskantha/6226/29/13" TargetMode="External"/><Relationship Id="rId24178" Type="http://schemas.openxmlformats.org/officeDocument/2006/relationships/hyperlink" Target="https://www.indiavotes.com/lok-sabha/2019/bihar-%5b2000-onwards%5d/17/58" TargetMode="External"/><Relationship Id="rId25229" Type="http://schemas.openxmlformats.org/officeDocument/2006/relationships/hyperlink" Target="https://www.indiavotes.com/party/info/1381/17/60" TargetMode="External"/><Relationship Id="rId3978" Type="http://schemas.openxmlformats.org/officeDocument/2006/relationships/hyperlink" Target="https://www.indiavotes.com/lok-sabha-details/1962/uttar-pradesh-%5b1947---1999%5d/shahabad/1181/8/3" TargetMode="External"/><Relationship Id="rId8900" Type="http://schemas.openxmlformats.org/officeDocument/2006/relationships/hyperlink" Target="https://www.indiavotes.com/party/info/121/6/2" TargetMode="External"/><Relationship Id="rId16392" Type="http://schemas.openxmlformats.org/officeDocument/2006/relationships/hyperlink" Target="https://www.indiavotes.com/lok-sabha-details/1998/tamil-nadu/coimbatore/5937/40/12" TargetMode="External"/><Relationship Id="rId17443" Type="http://schemas.openxmlformats.org/officeDocument/2006/relationships/hyperlink" Target="https://www.indiavotes.com/lok-sabha/1999/assam/13/1" TargetMode="External"/><Relationship Id="rId18841" Type="http://schemas.openxmlformats.org/officeDocument/2006/relationships/hyperlink" Target="https://www.indiavotes.com/lok-sabha/2004/west-bengal/14/9" TargetMode="External"/><Relationship Id="rId20788" Type="http://schemas.openxmlformats.org/officeDocument/2006/relationships/hyperlink" Target="https://www.indiavotes.com/lok-sabha/2009/delhi-%5b1977-onwards%5d/15/57" TargetMode="External"/><Relationship Id="rId21839" Type="http://schemas.openxmlformats.org/officeDocument/2006/relationships/hyperlink" Target="https://www.indiavotes.com/party/info/73/15/9" TargetMode="External"/><Relationship Id="rId899" Type="http://schemas.openxmlformats.org/officeDocument/2006/relationships/hyperlink" Target="https://www.indiavotes.com/party/info/1/1/8" TargetMode="External"/><Relationship Id="rId6451" Type="http://schemas.openxmlformats.org/officeDocument/2006/relationships/hyperlink" Target="https://www.indiavotes.com/lok-sabha/1971/madhya-pradesh-%5b1947---1999%5d/5/4" TargetMode="External"/><Relationship Id="rId7502" Type="http://schemas.openxmlformats.org/officeDocument/2006/relationships/hyperlink" Target="https://www.indiavotes.com/party/info/7/6/45" TargetMode="External"/><Relationship Id="rId10830" Type="http://schemas.openxmlformats.org/officeDocument/2006/relationships/hyperlink" Target="https://www.indiavotes.com/lok-sabha-details/1989/andhra-pradesh/bobbili/3952/27/9" TargetMode="External"/><Relationship Id="rId16045" Type="http://schemas.openxmlformats.org/officeDocument/2006/relationships/hyperlink" Target="https://www.indiavotes.com/lok-sabha/1998/tamil-nadu/12/40" TargetMode="External"/><Relationship Id="rId23261" Type="http://schemas.openxmlformats.org/officeDocument/2006/relationships/hyperlink" Target="https://www.indiavotes.com/party/info/143/16/30" TargetMode="External"/><Relationship Id="rId24312" Type="http://schemas.openxmlformats.org/officeDocument/2006/relationships/hyperlink" Target="https://www.indiavotes.com/lok-sabha-details/2019/andhra-pradesh-%5b2014-onwards%5d/machilipatnam/10198/62/17" TargetMode="External"/><Relationship Id="rId5053" Type="http://schemas.openxmlformats.org/officeDocument/2006/relationships/hyperlink" Target="https://www.indiavotes.com/lok-sabha/1967/maharashtra/4/30" TargetMode="External"/><Relationship Id="rId6104" Type="http://schemas.openxmlformats.org/officeDocument/2006/relationships/hyperlink" Target="https://www.indiavotes.com/party/info/1/5/2" TargetMode="External"/><Relationship Id="rId9674" Type="http://schemas.openxmlformats.org/officeDocument/2006/relationships/hyperlink" Target="https://www.indiavotes.com/party/info/130/7/2" TargetMode="External"/><Relationship Id="rId8276" Type="http://schemas.openxmlformats.org/officeDocument/2006/relationships/hyperlink" Target="https://www.indiavotes.com/party/info/121/6/2" TargetMode="External"/><Relationship Id="rId9327" Type="http://schemas.openxmlformats.org/officeDocument/2006/relationships/hyperlink" Target="https://www.indiavotes.com/lok-sabha-details/1980/tamil-nadu/sriperumbudur/3231/40/7" TargetMode="External"/><Relationship Id="rId12655" Type="http://schemas.openxmlformats.org/officeDocument/2006/relationships/hyperlink" Target="https://www.indiavotes.com/lok-sabha/1991/gujarat/10/29" TargetMode="External"/><Relationship Id="rId13706" Type="http://schemas.openxmlformats.org/officeDocument/2006/relationships/hyperlink" Target="https://www.indiavotes.com/party/info/143/10/2" TargetMode="External"/><Relationship Id="rId19268" Type="http://schemas.openxmlformats.org/officeDocument/2006/relationships/hyperlink" Target="https://www.indiavotes.com/party/info/1/14/27" TargetMode="External"/><Relationship Id="rId20922" Type="http://schemas.openxmlformats.org/officeDocument/2006/relationships/hyperlink" Target="https://www.indiavotes.com/lok-sabha-details/2009/jharkhand/jamshedpur/7699/53/15" TargetMode="External"/><Relationship Id="rId25086" Type="http://schemas.openxmlformats.org/officeDocument/2006/relationships/hyperlink" Target="https://www.indiavotes.com/lok-sabha-details/2019/uttar-pradesh-%5b2000-onwards%5d/farrukhabad/10027/60/17" TargetMode="External"/><Relationship Id="rId1663" Type="http://schemas.openxmlformats.org/officeDocument/2006/relationships/hyperlink" Target="https://www.indiavotes.com/lok-sabha/1957/bihar-%5b1947---1999%5d/2/2" TargetMode="External"/><Relationship Id="rId2714" Type="http://schemas.openxmlformats.org/officeDocument/2006/relationships/hyperlink" Target="https://www.indiavotes.com/party/info/1/2/9" TargetMode="External"/><Relationship Id="rId11257" Type="http://schemas.openxmlformats.org/officeDocument/2006/relationships/hyperlink" Target="https://www.indiavotes.com/lok-sabha/1989/maharashtra/9/30" TargetMode="External"/><Relationship Id="rId12308" Type="http://schemas.openxmlformats.org/officeDocument/2006/relationships/hyperlink" Target="https://www.indiavotes.com/party/info/190/10/33" TargetMode="External"/><Relationship Id="rId15878" Type="http://schemas.openxmlformats.org/officeDocument/2006/relationships/hyperlink" Target="https://www.indiavotes.com/party/info/1/12/57" TargetMode="External"/><Relationship Id="rId16929" Type="http://schemas.openxmlformats.org/officeDocument/2006/relationships/hyperlink" Target="https://www.indiavotes.com/lok-sabha-details/1998/bihar-%5b1947---1999%5d/gaya/5656/2/12" TargetMode="External"/><Relationship Id="rId1316" Type="http://schemas.openxmlformats.org/officeDocument/2006/relationships/hyperlink" Target="https://www.indiavotes.com/party/info/1/1/21" TargetMode="External"/><Relationship Id="rId4886" Type="http://schemas.openxmlformats.org/officeDocument/2006/relationships/hyperlink" Target="https://www.indiavotes.com/party/info/66/4/5" TargetMode="External"/><Relationship Id="rId5937" Type="http://schemas.openxmlformats.org/officeDocument/2006/relationships/hyperlink" Target="https://www.indiavotes.com/lok-sabha-details/1971/andhra-pradesh/guntur/1834/27/5" TargetMode="External"/><Relationship Id="rId18351" Type="http://schemas.openxmlformats.org/officeDocument/2006/relationships/hyperlink" Target="https://www.indiavotes.com/lok-sabha-details/1999/madhya-pradesh-%5b1947---1999%5d/rajgarh/6338/4/13" TargetMode="External"/><Relationship Id="rId19402" Type="http://schemas.openxmlformats.org/officeDocument/2006/relationships/hyperlink" Target="https://www.indiavotes.com/lok-sabha/2004/west-bengal/14/9" TargetMode="External"/><Relationship Id="rId21696" Type="http://schemas.openxmlformats.org/officeDocument/2006/relationships/hyperlink" Target="https://www.indiavotes.com/lok-sabha-details/2009/bihar-%5b2000-onwards%5d/buxar/7254/58/15" TargetMode="External"/><Relationship Id="rId22747" Type="http://schemas.openxmlformats.org/officeDocument/2006/relationships/hyperlink" Target="https://www.indiavotes.com/lok-sabha/2014/bihar-%5b2000-onwards%5d/16/58" TargetMode="External"/><Relationship Id="rId22" Type="http://schemas.openxmlformats.org/officeDocument/2006/relationships/hyperlink" Target="https://www.indiavotes.com/lok-sabha/1952/assam/1/1" TargetMode="External"/><Relationship Id="rId3488" Type="http://schemas.openxmlformats.org/officeDocument/2006/relationships/hyperlink" Target="https://www.indiavotes.com/party/info/66/3/5" TargetMode="External"/><Relationship Id="rId4539" Type="http://schemas.openxmlformats.org/officeDocument/2006/relationships/hyperlink" Target="https://www.indiavotes.com/lok-sabha-details/1967/bihar-%5b1947---1999%5d/samastipur/1368/2/4" TargetMode="External"/><Relationship Id="rId8410" Type="http://schemas.openxmlformats.org/officeDocument/2006/relationships/hyperlink" Target="https://www.indiavotes.com/lok-sabha/1977/tamil-nadu/6/40" TargetMode="External"/><Relationship Id="rId10340" Type="http://schemas.openxmlformats.org/officeDocument/2006/relationships/hyperlink" Target="https://www.indiavotes.com/party/info/14/7/2" TargetMode="External"/><Relationship Id="rId18004" Type="http://schemas.openxmlformats.org/officeDocument/2006/relationships/hyperlink" Target="https://www.indiavotes.com/lok-sabha/1999/madhya-pradesh-%5b1947---1999%5d/13/4" TargetMode="External"/><Relationship Id="rId20298" Type="http://schemas.openxmlformats.org/officeDocument/2006/relationships/hyperlink" Target="https://www.indiavotes.com/lok-sabha-details/2004/uttar-pradesh-%5b2000-onwards%5d/ghatampur/6950/60/14" TargetMode="External"/><Relationship Id="rId21349" Type="http://schemas.openxmlformats.org/officeDocument/2006/relationships/hyperlink" Target="https://www.indiavotes.com/lok-sabha/2009/andhra-pradesh/15/27" TargetMode="External"/><Relationship Id="rId25220" Type="http://schemas.openxmlformats.org/officeDocument/2006/relationships/hyperlink" Target="https://www.indiavotes.com/party/info/143/17/60" TargetMode="External"/><Relationship Id="rId7012" Type="http://schemas.openxmlformats.org/officeDocument/2006/relationships/hyperlink" Target="https://www.indiavotes.com/lok-sabha/1971/uttar-pradesh-%5b1947---1999%5d/5/8" TargetMode="External"/><Relationship Id="rId14961" Type="http://schemas.openxmlformats.org/officeDocument/2006/relationships/hyperlink" Target="https://www.indiavotes.com/lok-sabha-details/1996/west-bengal/serampore/5526/9/11" TargetMode="External"/><Relationship Id="rId890" Type="http://schemas.openxmlformats.org/officeDocument/2006/relationships/hyperlink" Target="https://www.indiavotes.com/party/info/1/1/8" TargetMode="External"/><Relationship Id="rId2571" Type="http://schemas.openxmlformats.org/officeDocument/2006/relationships/hyperlink" Target="https://www.indiavotes.com/lok-sabha-details/1957/uttar-pradesh-%5b1947---1999%5d/phulpur/735/8/2" TargetMode="External"/><Relationship Id="rId9184" Type="http://schemas.openxmlformats.org/officeDocument/2006/relationships/hyperlink" Target="https://www.indiavotes.com/lok-sabha/1980/kerala/7/28" TargetMode="External"/><Relationship Id="rId12165" Type="http://schemas.openxmlformats.org/officeDocument/2006/relationships/hyperlink" Target="https://www.indiavotes.com/lok-sabha-details/1989/uttar-pradesh-%5b1947---1999%5d/banda/4397/8/9" TargetMode="External"/><Relationship Id="rId13563" Type="http://schemas.openxmlformats.org/officeDocument/2006/relationships/hyperlink" Target="https://www.indiavotes.com/lok-sabha-details/1991/west-bengal/durgapur/4994/9/10" TargetMode="External"/><Relationship Id="rId14614" Type="http://schemas.openxmlformats.org/officeDocument/2006/relationships/hyperlink" Target="https://www.indiavotes.com/lok-sabha/1996/orissa/11/6" TargetMode="External"/><Relationship Id="rId21830" Type="http://schemas.openxmlformats.org/officeDocument/2006/relationships/hyperlink" Target="https://www.indiavotes.com/party/info/536/15/58" TargetMode="External"/><Relationship Id="rId543" Type="http://schemas.openxmlformats.org/officeDocument/2006/relationships/hyperlink" Target="https://www.indiavotes.com/lok-sabha-details/1952/madras/ponnani/176/5/1" TargetMode="External"/><Relationship Id="rId1173" Type="http://schemas.openxmlformats.org/officeDocument/2006/relationships/hyperlink" Target="https://www.indiavotes.com/lok-sabha-details/1952/patiala-and-east-punj/kapurthala-bhatinda/345/13/1" TargetMode="External"/><Relationship Id="rId2224" Type="http://schemas.openxmlformats.org/officeDocument/2006/relationships/hyperlink" Target="https://www.indiavotes.com/lok-sabha/1957/mysore/2/12" TargetMode="External"/><Relationship Id="rId3622" Type="http://schemas.openxmlformats.org/officeDocument/2006/relationships/hyperlink" Target="https://www.indiavotes.com/lok-sabha/1962/maharashtra/3/30" TargetMode="External"/><Relationship Id="rId13216" Type="http://schemas.openxmlformats.org/officeDocument/2006/relationships/hyperlink" Target="https://www.indiavotes.com/lok-sabha/1991/tamil-nadu/10/40" TargetMode="External"/><Relationship Id="rId16786" Type="http://schemas.openxmlformats.org/officeDocument/2006/relationships/hyperlink" Target="https://www.indiavotes.com/lok-sabha/1998/bihar-%5b1947---1999%5d/12/2" TargetMode="External"/><Relationship Id="rId17837" Type="http://schemas.openxmlformats.org/officeDocument/2006/relationships/hyperlink" Target="https://www.indiavotes.com/party/info/536/13/43" TargetMode="External"/><Relationship Id="rId20432" Type="http://schemas.openxmlformats.org/officeDocument/2006/relationships/hyperlink" Target="https://www.indiavotes.com/party/info/637/15/33" TargetMode="External"/><Relationship Id="rId5794" Type="http://schemas.openxmlformats.org/officeDocument/2006/relationships/hyperlink" Target="https://www.indiavotes.com/lok-sabha/1967/kerala/4/28" TargetMode="External"/><Relationship Id="rId6845" Type="http://schemas.openxmlformats.org/officeDocument/2006/relationships/hyperlink" Target="https://www.indiavotes.com/party/info/1/5/14" TargetMode="External"/><Relationship Id="rId15388" Type="http://schemas.openxmlformats.org/officeDocument/2006/relationships/hyperlink" Target="https://www.indiavotes.com/lok-sabha/1996/uttar-pradesh-%5b1947---1999%5d/11/8" TargetMode="External"/><Relationship Id="rId16439" Type="http://schemas.openxmlformats.org/officeDocument/2006/relationships/hyperlink" Target="https://www.indiavotes.com/party/info/1341/12/8" TargetMode="External"/><Relationship Id="rId23655" Type="http://schemas.openxmlformats.org/officeDocument/2006/relationships/hyperlink" Target="https://www.indiavotes.com/lok-sabha-details/2019/dadra-&amp;-nagar-haveli/dadra-and-nagar-haveli/10116/36/17" TargetMode="External"/><Relationship Id="rId24706" Type="http://schemas.openxmlformats.org/officeDocument/2006/relationships/hyperlink" Target="https://www.indiavotes.com/lok-sabha/2019/west-bengal/17/9" TargetMode="External"/><Relationship Id="rId4049" Type="http://schemas.openxmlformats.org/officeDocument/2006/relationships/hyperlink" Target="https://www.indiavotes.com/lok-sabha-details/1962/uttar-pradesh-%5b1947---1999%5d/deoria/1205/8/3" TargetMode="External"/><Relationship Id="rId4396" Type="http://schemas.openxmlformats.org/officeDocument/2006/relationships/hyperlink" Target="https://www.indiavotes.com/lok-sabha/1967/andhra-pradesh/4/27" TargetMode="External"/><Relationship Id="rId5447" Type="http://schemas.openxmlformats.org/officeDocument/2006/relationships/hyperlink" Target="https://www.indiavotes.com/party/info/1/4/8" TargetMode="External"/><Relationship Id="rId11998" Type="http://schemas.openxmlformats.org/officeDocument/2006/relationships/hyperlink" Target="https://www.indiavotes.com/lok-sabha/1989/bihar-%5b1947---1999%5d/9/2" TargetMode="External"/><Relationship Id="rId22257" Type="http://schemas.openxmlformats.org/officeDocument/2006/relationships/hyperlink" Target="https://www.indiavotes.com/lok-sabha-details/2014/madhya-pradesh-%5b2000-onwards%5d/guna/7964/59/16" TargetMode="External"/><Relationship Id="rId23308" Type="http://schemas.openxmlformats.org/officeDocument/2006/relationships/hyperlink" Target="https://www.indiavotes.com/lok-sabha/2014/bihar-%5b2000-onwards%5d/16/58" TargetMode="External"/><Relationship Id="rId14471" Type="http://schemas.openxmlformats.org/officeDocument/2006/relationships/hyperlink" Target="https://www.indiavotes.com/party/info/141/11/27" TargetMode="External"/><Relationship Id="rId15522" Type="http://schemas.openxmlformats.org/officeDocument/2006/relationships/hyperlink" Target="https://www.indiavotes.com/lok-sabha-details/1998/gujarat/kutch/5670/29/12" TargetMode="External"/><Relationship Id="rId16920" Type="http://schemas.openxmlformats.org/officeDocument/2006/relationships/hyperlink" Target="https://www.indiavotes.com/lok-sabha-details/1998/uttar-pradesh-%5b1947---1999%5d/salempur/6000/8/12" TargetMode="External"/><Relationship Id="rId4530" Type="http://schemas.openxmlformats.org/officeDocument/2006/relationships/hyperlink" Target="https://www.indiavotes.com/lok-sabha-details/1967/bihar-%5b1947---1999%5d/pupari/1365/2/4" TargetMode="External"/><Relationship Id="rId13073" Type="http://schemas.openxmlformats.org/officeDocument/2006/relationships/hyperlink" Target="https://www.indiavotes.com/party/info/73/10/9" TargetMode="External"/><Relationship Id="rId14124" Type="http://schemas.openxmlformats.org/officeDocument/2006/relationships/hyperlink" Target="https://www.indiavotes.com/lok-sabha-details/1996/andhra-pradesh/bhadrachalam/5017/27/11" TargetMode="External"/><Relationship Id="rId21340" Type="http://schemas.openxmlformats.org/officeDocument/2006/relationships/hyperlink" Target="https://www.indiavotes.com/lok-sabha/2009/west-bengal/15/9" TargetMode="External"/><Relationship Id="rId2081" Type="http://schemas.openxmlformats.org/officeDocument/2006/relationships/hyperlink" Target="https://www.indiavotes.com/party/info/1/2/5" TargetMode="External"/><Relationship Id="rId3132" Type="http://schemas.openxmlformats.org/officeDocument/2006/relationships/hyperlink" Target="https://www.indiavotes.com/lok-sabha-details/1962/bihar-%5b1947---1999%5d/aurangabad/899/2/3" TargetMode="External"/><Relationship Id="rId7753" Type="http://schemas.openxmlformats.org/officeDocument/2006/relationships/hyperlink" Target="https://www.indiavotes.com/lok-sabha/1977/haryana/6/31" TargetMode="External"/><Relationship Id="rId16296" Type="http://schemas.openxmlformats.org/officeDocument/2006/relationships/hyperlink" Target="https://www.indiavotes.com/lok-sabha-details/1998/bihar-%5b1947---1999%5d/samastipur/5630/2/12" TargetMode="External"/><Relationship Id="rId17694" Type="http://schemas.openxmlformats.org/officeDocument/2006/relationships/hyperlink" Target="https://www.indiavotes.com/lok-sabha-details/1999/west-bengal/krishnagar/6597/9/13" TargetMode="External"/><Relationship Id="rId18745" Type="http://schemas.openxmlformats.org/officeDocument/2006/relationships/hyperlink" Target="https://www.indiavotes.com/lok-sabha/2004/bihar-%5b2000-onwards%5d/14/58" TargetMode="External"/><Relationship Id="rId6355" Type="http://schemas.openxmlformats.org/officeDocument/2006/relationships/hyperlink" Target="https://www.indiavotes.com/lok-sabha/1971/kerala/5/28" TargetMode="External"/><Relationship Id="rId7406" Type="http://schemas.openxmlformats.org/officeDocument/2006/relationships/hyperlink" Target="https://www.indiavotes.com/party/info/1/5/21" TargetMode="External"/><Relationship Id="rId8804" Type="http://schemas.openxmlformats.org/officeDocument/2006/relationships/hyperlink" Target="https://www.indiavotes.com/party/info/121/6/8" TargetMode="External"/><Relationship Id="rId10734" Type="http://schemas.openxmlformats.org/officeDocument/2006/relationships/hyperlink" Target="https://www.indiavotes.com/lok-sabha-details/1989/meghalaya/shillong/4234/44/9" TargetMode="External"/><Relationship Id="rId17347" Type="http://schemas.openxmlformats.org/officeDocument/2006/relationships/hyperlink" Target="https://www.indiavotes.com/lok-sabha/1999/orissa/13/6" TargetMode="External"/><Relationship Id="rId23165" Type="http://schemas.openxmlformats.org/officeDocument/2006/relationships/hyperlink" Target="https://www.indiavotes.com/party/info/143/16/29" TargetMode="External"/><Relationship Id="rId24563" Type="http://schemas.openxmlformats.org/officeDocument/2006/relationships/hyperlink" Target="https://www.indiavotes.com/party/info/536/17/58" TargetMode="External"/><Relationship Id="rId6008" Type="http://schemas.openxmlformats.org/officeDocument/2006/relationships/hyperlink" Target="https://www.indiavotes.com/party/info/1/5/27" TargetMode="External"/><Relationship Id="rId13957" Type="http://schemas.openxmlformats.org/officeDocument/2006/relationships/hyperlink" Target="https://www.indiavotes.com/lok-sabha/1996/bihar-%5b1947---1999%5d/11/2" TargetMode="External"/><Relationship Id="rId24216" Type="http://schemas.openxmlformats.org/officeDocument/2006/relationships/hyperlink" Target="https://www.indiavotes.com/lok-sabha-details/2019/madhya-pradesh-%5b2000-onwards%5d/satna/9797/59/17" TargetMode="External"/><Relationship Id="rId2965" Type="http://schemas.openxmlformats.org/officeDocument/2006/relationships/hyperlink" Target="https://www.indiavotes.com/lok-sabha/1962/andhra-pradesh/3/27" TargetMode="External"/><Relationship Id="rId9578" Type="http://schemas.openxmlformats.org/officeDocument/2006/relationships/hyperlink" Target="https://www.indiavotes.com/party/info/73/7/28" TargetMode="External"/><Relationship Id="rId12559" Type="http://schemas.openxmlformats.org/officeDocument/2006/relationships/hyperlink" Target="https://www.indiavotes.com/lok-sabha/1991/andhra-pradesh/10/27" TargetMode="External"/><Relationship Id="rId16430" Type="http://schemas.openxmlformats.org/officeDocument/2006/relationships/hyperlink" Target="https://www.indiavotes.com/party/info/143/12/4" TargetMode="External"/><Relationship Id="rId20826" Type="http://schemas.openxmlformats.org/officeDocument/2006/relationships/hyperlink" Target="https://www.indiavotes.com/lok-sabha-details/2009/west-bengal/maldaha-uttar/7645/9/15" TargetMode="External"/><Relationship Id="rId937" Type="http://schemas.openxmlformats.org/officeDocument/2006/relationships/hyperlink" Target="https://www.indiavotes.com/lok-sabha/1952/west-bengal/1/9" TargetMode="External"/><Relationship Id="rId1567" Type="http://schemas.openxmlformats.org/officeDocument/2006/relationships/hyperlink" Target="https://www.indiavotes.com/lok-sabha/1957/bihar-%5b1947---1999%5d/2/2" TargetMode="External"/><Relationship Id="rId2618" Type="http://schemas.openxmlformats.org/officeDocument/2006/relationships/hyperlink" Target="https://www.indiavotes.com/party/info/55/2/8" TargetMode="External"/><Relationship Id="rId15032" Type="http://schemas.openxmlformats.org/officeDocument/2006/relationships/hyperlink" Target="https://www.indiavotes.com/party/info/401/11/40" TargetMode="External"/><Relationship Id="rId19653" Type="http://schemas.openxmlformats.org/officeDocument/2006/relationships/hyperlink" Target="https://www.indiavotes.com/lok-sabha-details/2004/tamil-nadu/tiruchengode/7103/40/14" TargetMode="External"/><Relationship Id="rId22998" Type="http://schemas.openxmlformats.org/officeDocument/2006/relationships/hyperlink" Target="https://www.indiavotes.com/lok-sabha-details/2014/uttar-pradesh-%5b2000-onwards%5d/firozabad/8153/60/16" TargetMode="External"/><Relationship Id="rId4040" Type="http://schemas.openxmlformats.org/officeDocument/2006/relationships/hyperlink" Target="https://www.indiavotes.com/party/info/1/3/8" TargetMode="External"/><Relationship Id="rId8661" Type="http://schemas.openxmlformats.org/officeDocument/2006/relationships/hyperlink" Target="https://www.indiavotes.com/lok-sabha-details/1977/maharashtra/parbhani/2615/30/6" TargetMode="External"/><Relationship Id="rId9712" Type="http://schemas.openxmlformats.org/officeDocument/2006/relationships/hyperlink" Target="https://www.indiavotes.com/lok-sabha/1980/rajasthan/7/14" TargetMode="External"/><Relationship Id="rId10591" Type="http://schemas.openxmlformats.org/officeDocument/2006/relationships/hyperlink" Target="https://www.indiavotes.com/lok-sabha/1980/uttar-pradesh-%5b1947---1999%5d/7/8" TargetMode="External"/><Relationship Id="rId18255" Type="http://schemas.openxmlformats.org/officeDocument/2006/relationships/hyperlink" Target="https://www.indiavotes.com/lok-sabha-details/1999/karnataka/bijapur/6286/43/13" TargetMode="External"/><Relationship Id="rId19306" Type="http://schemas.openxmlformats.org/officeDocument/2006/relationships/hyperlink" Target="https://www.indiavotes.com/lok-sabha/2004/assam/14/1" TargetMode="External"/><Relationship Id="rId7263" Type="http://schemas.openxmlformats.org/officeDocument/2006/relationships/hyperlink" Target="https://www.indiavotes.com/lok-sabha-details/1971/west-bengal/jalpaiguri/2276/9/5" TargetMode="External"/><Relationship Id="rId8314" Type="http://schemas.openxmlformats.org/officeDocument/2006/relationships/hyperlink" Target="https://www.indiavotes.com/lok-sabha/1977/bihar-%5b1947---1999%5d/6/2" TargetMode="External"/><Relationship Id="rId10244" Type="http://schemas.openxmlformats.org/officeDocument/2006/relationships/hyperlink" Target="https://www.indiavotes.com/party/info/73/7/9" TargetMode="External"/><Relationship Id="rId11642" Type="http://schemas.openxmlformats.org/officeDocument/2006/relationships/hyperlink" Target="https://www.indiavotes.com/party/info/1/9/2" TargetMode="External"/><Relationship Id="rId24073" Type="http://schemas.openxmlformats.org/officeDocument/2006/relationships/hyperlink" Target="https://www.indiavotes.com/lok-sabha/2019/tamil-nadu/17/40" TargetMode="External"/><Relationship Id="rId25124" Type="http://schemas.openxmlformats.org/officeDocument/2006/relationships/hyperlink" Target="https://www.indiavotes.com/party/info/143/17/30" TargetMode="External"/><Relationship Id="rId1701" Type="http://schemas.openxmlformats.org/officeDocument/2006/relationships/hyperlink" Target="https://www.indiavotes.com/lok-sabha-details/1957/bombay/halar/495/3/2" TargetMode="External"/><Relationship Id="rId14865" Type="http://schemas.openxmlformats.org/officeDocument/2006/relationships/hyperlink" Target="https://www.indiavotes.com/lok-sabha-details/1996/karnataka/dharwad-south/5195/43/11" TargetMode="External"/><Relationship Id="rId15916" Type="http://schemas.openxmlformats.org/officeDocument/2006/relationships/hyperlink" Target="https://www.indiavotes.com/lok-sabha/1998/assam/12/1" TargetMode="External"/><Relationship Id="rId3873" Type="http://schemas.openxmlformats.org/officeDocument/2006/relationships/hyperlink" Target="https://www.indiavotes.com/lok-sabha-details/1962/rajasthan/alwar/1146/14/3" TargetMode="External"/><Relationship Id="rId4924" Type="http://schemas.openxmlformats.org/officeDocument/2006/relationships/hyperlink" Target="https://www.indiavotes.com/lok-sabha/1967/madras/4/5" TargetMode="External"/><Relationship Id="rId9088" Type="http://schemas.openxmlformats.org/officeDocument/2006/relationships/hyperlink" Target="https://www.indiavotes.com/lok-sabha/1980/karnataka/7/43" TargetMode="External"/><Relationship Id="rId13467" Type="http://schemas.openxmlformats.org/officeDocument/2006/relationships/hyperlink" Target="https://www.indiavotes.com/lok-sabha-details/1991/tamil-nadu/pudukkottai/4864/40/10" TargetMode="External"/><Relationship Id="rId14518" Type="http://schemas.openxmlformats.org/officeDocument/2006/relationships/hyperlink" Target="https://www.indiavotes.com/lok-sabha/1996/gujarat/11/29" TargetMode="External"/><Relationship Id="rId20683" Type="http://schemas.openxmlformats.org/officeDocument/2006/relationships/hyperlink" Target="https://www.indiavotes.com/lok-sabha/2009/uttarakhand/15/56" TargetMode="External"/><Relationship Id="rId21734" Type="http://schemas.openxmlformats.org/officeDocument/2006/relationships/hyperlink" Target="https://www.indiavotes.com/party/info/534/15/30" TargetMode="External"/><Relationship Id="rId447" Type="http://schemas.openxmlformats.org/officeDocument/2006/relationships/hyperlink" Target="https://www.indiavotes.com/lok-sabha-details/1952/madras/erode/148/5/1" TargetMode="External"/><Relationship Id="rId794" Type="http://schemas.openxmlformats.org/officeDocument/2006/relationships/hyperlink" Target="https://www.indiavotes.com/party/info/1/1/8" TargetMode="External"/><Relationship Id="rId1077" Type="http://schemas.openxmlformats.org/officeDocument/2006/relationships/hyperlink" Target="https://www.indiavotes.com/lok-sabha-details/1952/hyderabad/medak/319/10/1" TargetMode="External"/><Relationship Id="rId2128" Type="http://schemas.openxmlformats.org/officeDocument/2006/relationships/hyperlink" Target="https://www.indiavotes.com/lok-sabha/1957/madras/2/5" TargetMode="External"/><Relationship Id="rId2475" Type="http://schemas.openxmlformats.org/officeDocument/2006/relationships/hyperlink" Target="https://www.indiavotes.com/lok-sabha-details/1957/uttar-pradesh-%5b1947---1999%5d/bulandshahr/708/8/2" TargetMode="External"/><Relationship Id="rId3526" Type="http://schemas.openxmlformats.org/officeDocument/2006/relationships/hyperlink" Target="https://www.indiavotes.com/lok-sabha/1962/maharashtra/3/30" TargetMode="External"/><Relationship Id="rId12069" Type="http://schemas.openxmlformats.org/officeDocument/2006/relationships/hyperlink" Target="https://www.indiavotes.com/lok-sabha-details/1989/bihar-%5b1947---1999%5d/gaya/4036/2/9" TargetMode="External"/><Relationship Id="rId20336" Type="http://schemas.openxmlformats.org/officeDocument/2006/relationships/hyperlink" Target="https://www.indiavotes.com/party/info/143/14/60" TargetMode="External"/><Relationship Id="rId24957" Type="http://schemas.openxmlformats.org/officeDocument/2006/relationships/hyperlink" Target="https://www.indiavotes.com/lok-sabha-details/2019/bihar-%5b2000-onwards%5d/pataliputra/9400/58/17" TargetMode="External"/><Relationship Id="rId5698" Type="http://schemas.openxmlformats.org/officeDocument/2006/relationships/hyperlink" Target="https://www.indiavotes.com/lok-sabha/1967/west-bengal/4/9" TargetMode="External"/><Relationship Id="rId6749" Type="http://schemas.openxmlformats.org/officeDocument/2006/relationships/hyperlink" Target="https://www.indiavotes.com/party/info/1/5/6" TargetMode="External"/><Relationship Id="rId12550" Type="http://schemas.openxmlformats.org/officeDocument/2006/relationships/hyperlink" Target="https://www.indiavotes.com/lok-sabha/1991/rajasthan/10/14" TargetMode="External"/><Relationship Id="rId13601" Type="http://schemas.openxmlformats.org/officeDocument/2006/relationships/hyperlink" Target="https://www.indiavotes.com/party/info/1/10/30" TargetMode="External"/><Relationship Id="rId19163" Type="http://schemas.openxmlformats.org/officeDocument/2006/relationships/hyperlink" Target="https://www.indiavotes.com/party/info/1/14/29" TargetMode="External"/><Relationship Id="rId23559" Type="http://schemas.openxmlformats.org/officeDocument/2006/relationships/hyperlink" Target="https://www.indiavotes.com/lok-sabha-details/2014/uttar-pradesh-%5b2000-onwards%5d/domariyaganj/8192/60/16" TargetMode="External"/><Relationship Id="rId8171" Type="http://schemas.openxmlformats.org/officeDocument/2006/relationships/hyperlink" Target="https://www.indiavotes.com/party/info/121/6/4" TargetMode="External"/><Relationship Id="rId9222" Type="http://schemas.openxmlformats.org/officeDocument/2006/relationships/hyperlink" Target="https://www.indiavotes.com/lok-sabha-details/1980/gujarat/surendranagar/2982/29/7" TargetMode="External"/><Relationship Id="rId11152" Type="http://schemas.openxmlformats.org/officeDocument/2006/relationships/hyperlink" Target="https://www.indiavotes.com/lok-sabha/1989/rajasthan/9/14" TargetMode="External"/><Relationship Id="rId12203" Type="http://schemas.openxmlformats.org/officeDocument/2006/relationships/hyperlink" Target="https://www.indiavotes.com/party/info/143/9/8" TargetMode="External"/><Relationship Id="rId1211" Type="http://schemas.openxmlformats.org/officeDocument/2006/relationships/hyperlink" Target="https://www.indiavotes.com/party/info/7/1/14" TargetMode="External"/><Relationship Id="rId4781" Type="http://schemas.openxmlformats.org/officeDocument/2006/relationships/hyperlink" Target="https://www.indiavotes.com/party/info/3/4/4" TargetMode="External"/><Relationship Id="rId5832" Type="http://schemas.openxmlformats.org/officeDocument/2006/relationships/hyperlink" Target="https://www.indiavotes.com/lok-sabha-details/1967/delhi/south-delhi/1799/21/4" TargetMode="External"/><Relationship Id="rId14375" Type="http://schemas.openxmlformats.org/officeDocument/2006/relationships/hyperlink" Target="https://www.indiavotes.com/party/info/1341/11/8" TargetMode="External"/><Relationship Id="rId15773" Type="http://schemas.openxmlformats.org/officeDocument/2006/relationships/hyperlink" Target="https://www.indiavotes.com/party/info/1365/12/28" TargetMode="External"/><Relationship Id="rId16824" Type="http://schemas.openxmlformats.org/officeDocument/2006/relationships/hyperlink" Target="https://www.indiavotes.com/lok-sabha-details/1998/andhra-pradesh/karimnagar/5592/27/12" TargetMode="External"/><Relationship Id="rId21591" Type="http://schemas.openxmlformats.org/officeDocument/2006/relationships/hyperlink" Target="https://www.indiavotes.com/lok-sabha-details/2009/uttar-pradesh-%5b2000-onwards%5d/shahjahanpur/7577/60/15" TargetMode="External"/><Relationship Id="rId3383" Type="http://schemas.openxmlformats.org/officeDocument/2006/relationships/hyperlink" Target="https://www.indiavotes.com/party/info/1/3/4" TargetMode="External"/><Relationship Id="rId4434" Type="http://schemas.openxmlformats.org/officeDocument/2006/relationships/hyperlink" Target="https://www.indiavotes.com/lok-sabha-details/1967/andhra-pradesh/adilabad/1333/27/4" TargetMode="External"/><Relationship Id="rId14028" Type="http://schemas.openxmlformats.org/officeDocument/2006/relationships/hyperlink" Target="https://www.indiavotes.com/lok-sabha-details/1996/andhra-pradesh/bobbili/5015/27/11" TargetMode="External"/><Relationship Id="rId15426" Type="http://schemas.openxmlformats.org/officeDocument/2006/relationships/hyperlink" Target="https://www.indiavotes.com/lok-sabha-details/1996/uttar-pradesh-%5b1947---1999%5d/mainpuri/5484/8/11" TargetMode="External"/><Relationship Id="rId18996" Type="http://schemas.openxmlformats.org/officeDocument/2006/relationships/hyperlink" Target="https://www.indiavotes.com/lok-sabha-details/2004/delhi-%5b1977-onwards%5d/east-delhi/7177/57/14" TargetMode="External"/><Relationship Id="rId20193" Type="http://schemas.openxmlformats.org/officeDocument/2006/relationships/hyperlink" Target="https://www.indiavotes.com/lok-sabha-details/2004/bihar-%5b2000-onwards%5d/gaya/6652/58/14" TargetMode="External"/><Relationship Id="rId21244" Type="http://schemas.openxmlformats.org/officeDocument/2006/relationships/hyperlink" Target="https://www.indiavotes.com/lok-sabha/2009/maharashtra/15/30" TargetMode="External"/><Relationship Id="rId22642" Type="http://schemas.openxmlformats.org/officeDocument/2006/relationships/hyperlink" Target="https://www.indiavotes.com/lok-sabha/2014/karnataka/16/43" TargetMode="External"/><Relationship Id="rId3036" Type="http://schemas.openxmlformats.org/officeDocument/2006/relationships/hyperlink" Target="https://www.indiavotes.com/lok-sabha-details/1962/bihar-%5b1947---1999%5d/kesaria/867/2/3" TargetMode="External"/><Relationship Id="rId10985" Type="http://schemas.openxmlformats.org/officeDocument/2006/relationships/hyperlink" Target="https://www.indiavotes.com/party/info/157/9/6" TargetMode="External"/><Relationship Id="rId17598" Type="http://schemas.openxmlformats.org/officeDocument/2006/relationships/hyperlink" Target="https://www.indiavotes.com/lok-sabha-details/1999/west-bengal/murshidabad/6595/9/13" TargetMode="External"/><Relationship Id="rId18649" Type="http://schemas.openxmlformats.org/officeDocument/2006/relationships/hyperlink" Target="https://www.indiavotes.com/lok-sabha/1999/uttar-pradesh-%5b1947---1999%5d/13/8" TargetMode="External"/><Relationship Id="rId6259" Type="http://schemas.openxmlformats.org/officeDocument/2006/relationships/hyperlink" Target="https://www.indiavotes.com/lok-sabha/1971/gujarat/5/29" TargetMode="External"/><Relationship Id="rId7657" Type="http://schemas.openxmlformats.org/officeDocument/2006/relationships/hyperlink" Target="https://www.indiavotes.com/lok-sabha/1977/karnataka/6/43" TargetMode="External"/><Relationship Id="rId8708" Type="http://schemas.openxmlformats.org/officeDocument/2006/relationships/hyperlink" Target="https://www.indiavotes.com/party/info/1/6/27" TargetMode="External"/><Relationship Id="rId10638" Type="http://schemas.openxmlformats.org/officeDocument/2006/relationships/hyperlink" Target="https://www.indiavotes.com/lok-sabha-details/1980/uttar-pradesh-%5b1947---1999%5d/hapur/3347/8/7" TargetMode="External"/><Relationship Id="rId24467" Type="http://schemas.openxmlformats.org/officeDocument/2006/relationships/hyperlink" Target="https://www.indiavotes.com/party/info/143/17/43" TargetMode="External"/><Relationship Id="rId12060" Type="http://schemas.openxmlformats.org/officeDocument/2006/relationships/hyperlink" Target="https://www.indiavotes.com/lok-sabha-details/1989/uttar-pradesh-%5b1947---1999%5d/salempur/4380/8/9" TargetMode="External"/><Relationship Id="rId13111" Type="http://schemas.openxmlformats.org/officeDocument/2006/relationships/hyperlink" Target="https://www.indiavotes.com/lok-sabha/1991/orissa/10/6" TargetMode="External"/><Relationship Id="rId16681" Type="http://schemas.openxmlformats.org/officeDocument/2006/relationships/hyperlink" Target="https://www.indiavotes.com/lok-sabha/1998/maharashtra/12/30" TargetMode="External"/><Relationship Id="rId17732" Type="http://schemas.openxmlformats.org/officeDocument/2006/relationships/hyperlink" Target="https://www.indiavotes.com/party/info/1/13/29" TargetMode="External"/><Relationship Id="rId23069" Type="http://schemas.openxmlformats.org/officeDocument/2006/relationships/hyperlink" Target="https://www.indiavotes.com/party/info/143/16/60" TargetMode="External"/><Relationship Id="rId2869" Type="http://schemas.openxmlformats.org/officeDocument/2006/relationships/hyperlink" Target="https://www.indiavotes.com/lok-sabha/1962/andhra-pradesh/3/27" TargetMode="External"/><Relationship Id="rId6740" Type="http://schemas.openxmlformats.org/officeDocument/2006/relationships/hyperlink" Target="https://www.indiavotes.com/party/info/1/5/6" TargetMode="External"/><Relationship Id="rId15283" Type="http://schemas.openxmlformats.org/officeDocument/2006/relationships/hyperlink" Target="https://www.indiavotes.com/lok-sabha/1996/andhra-pradesh/11/27" TargetMode="External"/><Relationship Id="rId16334" Type="http://schemas.openxmlformats.org/officeDocument/2006/relationships/hyperlink" Target="https://www.indiavotes.com/party/info/1/12/27" TargetMode="External"/><Relationship Id="rId23550" Type="http://schemas.openxmlformats.org/officeDocument/2006/relationships/hyperlink" Target="https://www.indiavotes.com/lok-sabha-details/2014/uttar-pradesh-%5b2000-onwards%5d/kaiserganj/8189/60/16" TargetMode="External"/><Relationship Id="rId24601" Type="http://schemas.openxmlformats.org/officeDocument/2006/relationships/hyperlink" Target="https://www.indiavotes.com/lok-sabha/2019/maharashtra/17/30" TargetMode="External"/><Relationship Id="rId4291" Type="http://schemas.openxmlformats.org/officeDocument/2006/relationships/hyperlink" Target="https://www.indiavotes.com/party/info/1/3/8" TargetMode="External"/><Relationship Id="rId5342" Type="http://schemas.openxmlformats.org/officeDocument/2006/relationships/hyperlink" Target="https://www.indiavotes.com/party/info/7/4/14" TargetMode="External"/><Relationship Id="rId9963" Type="http://schemas.openxmlformats.org/officeDocument/2006/relationships/hyperlink" Target="https://www.indiavotes.com/lok-sabha-details/1980/kerala/trivandrum/3074/28/7" TargetMode="External"/><Relationship Id="rId22152" Type="http://schemas.openxmlformats.org/officeDocument/2006/relationships/hyperlink" Target="https://www.indiavotes.com/lok-sabha-details/2014/telangana/peddapalli/7768/61/16" TargetMode="External"/><Relationship Id="rId23203" Type="http://schemas.openxmlformats.org/officeDocument/2006/relationships/hyperlink" Target="https://www.indiavotes.com/lok-sabha/2014/bihar-%5b2000-onwards%5d/16/58" TargetMode="External"/><Relationship Id="rId8565" Type="http://schemas.openxmlformats.org/officeDocument/2006/relationships/hyperlink" Target="https://www.indiavotes.com/lok-sabha-details/1977/karnataka/bagalkot/2523/43/6" TargetMode="External"/><Relationship Id="rId9616" Type="http://schemas.openxmlformats.org/officeDocument/2006/relationships/hyperlink" Target="https://www.indiavotes.com/lok-sabha/1980/andhra-pradesh/7/27" TargetMode="External"/><Relationship Id="rId11893" Type="http://schemas.openxmlformats.org/officeDocument/2006/relationships/hyperlink" Target="https://www.indiavotes.com/lok-sabha/1989/maharashtra/9/30" TargetMode="External"/><Relationship Id="rId12944" Type="http://schemas.openxmlformats.org/officeDocument/2006/relationships/hyperlink" Target="https://www.indiavotes.com/party/info/1/10/43" TargetMode="External"/><Relationship Id="rId18159" Type="http://schemas.openxmlformats.org/officeDocument/2006/relationships/hyperlink" Target="https://www.indiavotes.com/lok-sabha-details/1999/uttar-pradesh-%5b1947---1999%5d/pratapgarh/6525/8/13" TargetMode="External"/><Relationship Id="rId19557" Type="http://schemas.openxmlformats.org/officeDocument/2006/relationships/hyperlink" Target="https://www.indiavotes.com/lok-sabha-details/2004/andhra-pradesh/guntur/6809/27/14" TargetMode="External"/><Relationship Id="rId1952" Type="http://schemas.openxmlformats.org/officeDocument/2006/relationships/hyperlink" Target="https://www.indiavotes.com/party/info/10/2/4" TargetMode="External"/><Relationship Id="rId7167" Type="http://schemas.openxmlformats.org/officeDocument/2006/relationships/hyperlink" Target="https://www.indiavotes.com/lok-sabha-details/1971/uttar-pradesh-%5b1947---1999%5d/phulpur/2244/8/5" TargetMode="External"/><Relationship Id="rId8218" Type="http://schemas.openxmlformats.org/officeDocument/2006/relationships/hyperlink" Target="https://www.indiavotes.com/lok-sabha/1977/west-bengal/6/9" TargetMode="External"/><Relationship Id="rId10495" Type="http://schemas.openxmlformats.org/officeDocument/2006/relationships/hyperlink" Target="https://www.indiavotes.com/lok-sabha/1980/uttar-pradesh-%5b1947---1999%5d/7/8" TargetMode="External"/><Relationship Id="rId11546" Type="http://schemas.openxmlformats.org/officeDocument/2006/relationships/hyperlink" Target="https://www.indiavotes.com/party/info/157/9/6" TargetMode="External"/><Relationship Id="rId25028" Type="http://schemas.openxmlformats.org/officeDocument/2006/relationships/hyperlink" Target="https://www.indiavotes.com/party/info/536/17/58" TargetMode="External"/><Relationship Id="rId1605" Type="http://schemas.openxmlformats.org/officeDocument/2006/relationships/hyperlink" Target="https://www.indiavotes.com/lok-sabha-details/1957/bihar-%5b1947---1999%5d/dumka/467/2/2" TargetMode="External"/><Relationship Id="rId10148" Type="http://schemas.openxmlformats.org/officeDocument/2006/relationships/hyperlink" Target="https://www.indiavotes.com/party/info/130/7/8" TargetMode="External"/><Relationship Id="rId14769" Type="http://schemas.openxmlformats.org/officeDocument/2006/relationships/hyperlink" Target="https://www.indiavotes.com/lok-sabha-details/1996/uttar-pradesh-%5b1947---1999%5d/lucknow/5435/8/11" TargetMode="External"/><Relationship Id="rId18640" Type="http://schemas.openxmlformats.org/officeDocument/2006/relationships/hyperlink" Target="https://www.indiavotes.com/lok-sabha/1999/bihar-%5b1947---1999%5d/13/2" TargetMode="External"/><Relationship Id="rId21985" Type="http://schemas.openxmlformats.org/officeDocument/2006/relationships/hyperlink" Target="https://www.indiavotes.com/lok-sabha/2009/uttar-pradesh-%5b2000-onwards%5d/15/60" TargetMode="External"/><Relationship Id="rId3777" Type="http://schemas.openxmlformats.org/officeDocument/2006/relationships/hyperlink" Target="https://www.indiavotes.com/lok-sabha-details/1962/orissa/cuttack/1114/6/3" TargetMode="External"/><Relationship Id="rId4828" Type="http://schemas.openxmlformats.org/officeDocument/2006/relationships/hyperlink" Target="https://www.indiavotes.com/lok-sabha/1967/madhya-pradesh-%5b1947---1999%5d/4/4" TargetMode="External"/><Relationship Id="rId16191" Type="http://schemas.openxmlformats.org/officeDocument/2006/relationships/hyperlink" Target="https://www.indiavotes.com/lok-sabha-details/1998/karnataka/mandya/5729/43/12" TargetMode="External"/><Relationship Id="rId17242" Type="http://schemas.openxmlformats.org/officeDocument/2006/relationships/hyperlink" Target="https://www.indiavotes.com/lok-sabha/1999/goa/13/51" TargetMode="External"/><Relationship Id="rId20587" Type="http://schemas.openxmlformats.org/officeDocument/2006/relationships/hyperlink" Target="https://www.indiavotes.com/lok-sabha/2009/andhra-pradesh/15/27" TargetMode="External"/><Relationship Id="rId21638" Type="http://schemas.openxmlformats.org/officeDocument/2006/relationships/hyperlink" Target="https://www.indiavotes.com/party/info/536/15/58" TargetMode="External"/><Relationship Id="rId698" Type="http://schemas.openxmlformats.org/officeDocument/2006/relationships/hyperlink" Target="https://www.indiavotes.com/party/info/1/1/8" TargetMode="External"/><Relationship Id="rId2379" Type="http://schemas.openxmlformats.org/officeDocument/2006/relationships/hyperlink" Target="https://www.indiavotes.com/lok-sabha-details/1957/rajasthan/jhunjhunu/681/14/2" TargetMode="External"/><Relationship Id="rId6250" Type="http://schemas.openxmlformats.org/officeDocument/2006/relationships/hyperlink" Target="https://www.indiavotes.com/lok-sabha/1971/gujarat/5/29" TargetMode="External"/><Relationship Id="rId7301" Type="http://schemas.openxmlformats.org/officeDocument/2006/relationships/hyperlink" Target="https://www.indiavotes.com/party/info/1/5/9" TargetMode="External"/><Relationship Id="rId23060" Type="http://schemas.openxmlformats.org/officeDocument/2006/relationships/hyperlink" Target="https://www.indiavotes.com/party/info/143/16/29" TargetMode="External"/><Relationship Id="rId24111" Type="http://schemas.openxmlformats.org/officeDocument/2006/relationships/hyperlink" Target="https://www.indiavotes.com/lok-sabha-details/2019/uttar-pradesh-%5b2000-onwards%5d/rampur/9994/60/17" TargetMode="External"/><Relationship Id="rId2860" Type="http://schemas.openxmlformats.org/officeDocument/2006/relationships/hyperlink" Target="https://www.indiavotes.com/lok-sabha/1962/andhra-pradesh/3/27" TargetMode="External"/><Relationship Id="rId9473" Type="http://schemas.openxmlformats.org/officeDocument/2006/relationships/hyperlink" Target="https://www.indiavotes.com/party/info/7/7/40" TargetMode="External"/><Relationship Id="rId12454" Type="http://schemas.openxmlformats.org/officeDocument/2006/relationships/hyperlink" Target="https://www.indiavotes.com/lok-sabha/1991/punjab/10/7" TargetMode="External"/><Relationship Id="rId13852" Type="http://schemas.openxmlformats.org/officeDocument/2006/relationships/hyperlink" Target="https://www.indiavotes.com/lok-sabha/1996/andaman-&amp;-nicobar-islands/11/34" TargetMode="External"/><Relationship Id="rId14903" Type="http://schemas.openxmlformats.org/officeDocument/2006/relationships/hyperlink" Target="https://www.indiavotes.com/party/info/1/11/8" TargetMode="External"/><Relationship Id="rId19067" Type="http://schemas.openxmlformats.org/officeDocument/2006/relationships/hyperlink" Target="https://www.indiavotes.com/party/info/7/14/1" TargetMode="External"/><Relationship Id="rId832" Type="http://schemas.openxmlformats.org/officeDocument/2006/relationships/hyperlink" Target="https://www.indiavotes.com/lok-sabha/1952/uttar-pradesh-%5b1947---1999%5d/1/8" TargetMode="External"/><Relationship Id="rId1462" Type="http://schemas.openxmlformats.org/officeDocument/2006/relationships/hyperlink" Target="https://www.indiavotes.com/lok-sabha/1957/andhra-pradesh/2/27" TargetMode="External"/><Relationship Id="rId2513" Type="http://schemas.openxmlformats.org/officeDocument/2006/relationships/hyperlink" Target="https://www.indiavotes.com/party/info/1/2/8" TargetMode="External"/><Relationship Id="rId3911" Type="http://schemas.openxmlformats.org/officeDocument/2006/relationships/hyperlink" Target="https://www.indiavotes.com/party/info/1/3/14" TargetMode="External"/><Relationship Id="rId8075" Type="http://schemas.openxmlformats.org/officeDocument/2006/relationships/hyperlink" Target="https://www.indiavotes.com/party/info/73/6/9" TargetMode="External"/><Relationship Id="rId9126" Type="http://schemas.openxmlformats.org/officeDocument/2006/relationships/hyperlink" Target="https://www.indiavotes.com/lok-sabha-details/1980/mizoram/mizoram/3166/45/7" TargetMode="External"/><Relationship Id="rId11056" Type="http://schemas.openxmlformats.org/officeDocument/2006/relationships/hyperlink" Target="https://www.indiavotes.com/lok-sabha/1989/punjab/9/7" TargetMode="External"/><Relationship Id="rId12107" Type="http://schemas.openxmlformats.org/officeDocument/2006/relationships/hyperlink" Target="https://www.indiavotes.com/party/info/157/9/8" TargetMode="External"/><Relationship Id="rId13505" Type="http://schemas.openxmlformats.org/officeDocument/2006/relationships/hyperlink" Target="https://www.indiavotes.com/party/info/1/10/4" TargetMode="External"/><Relationship Id="rId20721" Type="http://schemas.openxmlformats.org/officeDocument/2006/relationships/hyperlink" Target="https://www.indiavotes.com/lok-sabha-details/2009/bihar-%5b2000-onwards%5d/sitamarhi/7259/58/15" TargetMode="External"/><Relationship Id="rId1115" Type="http://schemas.openxmlformats.org/officeDocument/2006/relationships/hyperlink" Target="https://www.indiavotes.com/party/info/1/1/11" TargetMode="External"/><Relationship Id="rId15677" Type="http://schemas.openxmlformats.org/officeDocument/2006/relationships/hyperlink" Target="https://www.indiavotes.com/party/info/1/12/31" TargetMode="External"/><Relationship Id="rId16728" Type="http://schemas.openxmlformats.org/officeDocument/2006/relationships/hyperlink" Target="https://www.indiavotes.com/lok-sabha-details/1998/maharashtra/aurangabad/5836/30/12" TargetMode="External"/><Relationship Id="rId22893" Type="http://schemas.openxmlformats.org/officeDocument/2006/relationships/hyperlink" Target="https://www.indiavotes.com/lok-sabha-details/2014/madhya-pradesh-%5b2000-onwards%5d/hoshangabad/7977/59/16" TargetMode="External"/><Relationship Id="rId23944" Type="http://schemas.openxmlformats.org/officeDocument/2006/relationships/hyperlink" Target="https://www.indiavotes.com/lok-sabha/2019/chhattisgarh/17/54" TargetMode="External"/><Relationship Id="rId3287" Type="http://schemas.openxmlformats.org/officeDocument/2006/relationships/hyperlink" Target="https://www.indiavotes.com/party/info/35/3/28" TargetMode="External"/><Relationship Id="rId4338" Type="http://schemas.openxmlformats.org/officeDocument/2006/relationships/hyperlink" Target="https://www.indiavotes.com/lok-sabha-details/1967/andhra-pradesh/bobbili/1301/27/4" TargetMode="External"/><Relationship Id="rId4685" Type="http://schemas.openxmlformats.org/officeDocument/2006/relationships/hyperlink" Target="https://www.indiavotes.com/party/info/1/4/29" TargetMode="External"/><Relationship Id="rId5736" Type="http://schemas.openxmlformats.org/officeDocument/2006/relationships/hyperlink" Target="https://www.indiavotes.com/lok-sabha-details/1967/west-bengal/purulia/1767/9/4" TargetMode="External"/><Relationship Id="rId14279" Type="http://schemas.openxmlformats.org/officeDocument/2006/relationships/hyperlink" Target="https://www.indiavotes.com/party/info/257/11/31" TargetMode="External"/><Relationship Id="rId18150" Type="http://schemas.openxmlformats.org/officeDocument/2006/relationships/hyperlink" Target="https://www.indiavotes.com/lok-sabha-details/1999/rajasthan/jodhpur/6458/14/13" TargetMode="External"/><Relationship Id="rId19201" Type="http://schemas.openxmlformats.org/officeDocument/2006/relationships/hyperlink" Target="https://www.indiavotes.com/lok-sabha/2004/west-bengal/14/9" TargetMode="External"/><Relationship Id="rId20097" Type="http://schemas.openxmlformats.org/officeDocument/2006/relationships/hyperlink" Target="https://www.indiavotes.com/lok-sabha-details/2004/west-bengal/purulia/7159/9/14" TargetMode="External"/><Relationship Id="rId21495" Type="http://schemas.openxmlformats.org/officeDocument/2006/relationships/hyperlink" Target="https://www.indiavotes.com/lok-sabha-details/2009/bihar-%5b2000-onwards%5d/begusarai/7272/58/15" TargetMode="External"/><Relationship Id="rId22546" Type="http://schemas.openxmlformats.org/officeDocument/2006/relationships/hyperlink" Target="https://www.indiavotes.com/lok-sabha/2014/haryana/16/31" TargetMode="External"/><Relationship Id="rId8959" Type="http://schemas.openxmlformats.org/officeDocument/2006/relationships/hyperlink" Target="https://www.indiavotes.com/lok-sabha/1977/bihar-%5b1947---1999%5d/6/2" TargetMode="External"/><Relationship Id="rId10889" Type="http://schemas.openxmlformats.org/officeDocument/2006/relationships/hyperlink" Target="https://www.indiavotes.com/party/info/143/9/22" TargetMode="External"/><Relationship Id="rId14760" Type="http://schemas.openxmlformats.org/officeDocument/2006/relationships/hyperlink" Target="https://www.indiavotes.com/lok-sabha-details/1996/karnataka/chikmagalur/5192/43/11" TargetMode="External"/><Relationship Id="rId15811" Type="http://schemas.openxmlformats.org/officeDocument/2006/relationships/hyperlink" Target="https://www.indiavotes.com/lok-sabha/1998/west-bengal/12/9" TargetMode="External"/><Relationship Id="rId21148" Type="http://schemas.openxmlformats.org/officeDocument/2006/relationships/hyperlink" Target="https://www.indiavotes.com/lok-sabha/2009/orissa/15/6" TargetMode="External"/><Relationship Id="rId13362" Type="http://schemas.openxmlformats.org/officeDocument/2006/relationships/hyperlink" Target="https://www.indiavotes.com/lok-sabha-details/1991/tamil-nadu/tiruchirappalli/4859/40/10" TargetMode="External"/><Relationship Id="rId14413" Type="http://schemas.openxmlformats.org/officeDocument/2006/relationships/hyperlink" Target="https://www.indiavotes.com/lok-sabha/1996/punjab/11/7" TargetMode="External"/><Relationship Id="rId2370" Type="http://schemas.openxmlformats.org/officeDocument/2006/relationships/hyperlink" Target="https://www.indiavotes.com/lok-sabha-details/1957/punjab/bhatinda/679/7/2" TargetMode="External"/><Relationship Id="rId3421" Type="http://schemas.openxmlformats.org/officeDocument/2006/relationships/hyperlink" Target="https://www.indiavotes.com/lok-sabha/1962/madras/3/5" TargetMode="External"/><Relationship Id="rId6991" Type="http://schemas.openxmlformats.org/officeDocument/2006/relationships/hyperlink" Target="https://www.indiavotes.com/lok-sabha/1971/tamil-nadu/5/40" TargetMode="External"/><Relationship Id="rId13015" Type="http://schemas.openxmlformats.org/officeDocument/2006/relationships/hyperlink" Target="https://www.indiavotes.com/lok-sabha/1991/tamil-nadu/10/40" TargetMode="External"/><Relationship Id="rId16585" Type="http://schemas.openxmlformats.org/officeDocument/2006/relationships/hyperlink" Target="https://www.indiavotes.com/lok-sabha/1998/bihar-%5b1947---1999%5d/12/2" TargetMode="External"/><Relationship Id="rId17983" Type="http://schemas.openxmlformats.org/officeDocument/2006/relationships/hyperlink" Target="https://www.indiavotes.com/lok-sabha/1999/kerala/13/28" TargetMode="External"/><Relationship Id="rId20231" Type="http://schemas.openxmlformats.org/officeDocument/2006/relationships/hyperlink" Target="https://www.indiavotes.com/party/info/1/14/30" TargetMode="External"/><Relationship Id="rId342" Type="http://schemas.openxmlformats.org/officeDocument/2006/relationships/hyperlink" Target="https://www.indiavotes.com/lok-sabha-details/1952/madras/kakinada/120/5/1" TargetMode="External"/><Relationship Id="rId2023" Type="http://schemas.openxmlformats.org/officeDocument/2006/relationships/hyperlink" Target="https://www.indiavotes.com/lok-sabha/1957/madhya-pradesh-%5b1947---1999%5d/2/4" TargetMode="External"/><Relationship Id="rId5593" Type="http://schemas.openxmlformats.org/officeDocument/2006/relationships/hyperlink" Target="https://www.indiavotes.com/lok-sabha/1967/uttar-pradesh-%5b1947---1999%5d/4/8" TargetMode="External"/><Relationship Id="rId6644" Type="http://schemas.openxmlformats.org/officeDocument/2006/relationships/hyperlink" Target="https://www.indiavotes.com/party/info/1/5/12" TargetMode="External"/><Relationship Id="rId15187" Type="http://schemas.openxmlformats.org/officeDocument/2006/relationships/hyperlink" Target="https://www.indiavotes.com/lok-sabha/1996/bihar-%5b1947---1999%5d/11/2" TargetMode="External"/><Relationship Id="rId16238" Type="http://schemas.openxmlformats.org/officeDocument/2006/relationships/hyperlink" Target="https://www.indiavotes.com/party/info/1/12/14" TargetMode="External"/><Relationship Id="rId17636" Type="http://schemas.openxmlformats.org/officeDocument/2006/relationships/hyperlink" Target="https://www.indiavotes.com/party/info/1/13/43" TargetMode="External"/><Relationship Id="rId23454" Type="http://schemas.openxmlformats.org/officeDocument/2006/relationships/hyperlink" Target="https://www.indiavotes.com/lok-sabha-details/2014/uttar-pradesh-%5b2000-onwards%5d/farrukhabad/8172/60/16" TargetMode="External"/><Relationship Id="rId24852" Type="http://schemas.openxmlformats.org/officeDocument/2006/relationships/hyperlink" Target="https://www.indiavotes.com/lok-sabha-details/2019/bihar-%5b2000-onwards%5d/bhagalpur/9394/58/17" TargetMode="External"/><Relationship Id="rId4195" Type="http://schemas.openxmlformats.org/officeDocument/2006/relationships/hyperlink" Target="https://www.indiavotes.com/lok-sabha-details/1962/west-bengal/purulia/1278/9/3" TargetMode="External"/><Relationship Id="rId5246" Type="http://schemas.openxmlformats.org/officeDocument/2006/relationships/hyperlink" Target="https://www.indiavotes.com/party/info/1/4/6" TargetMode="External"/><Relationship Id="rId22056" Type="http://schemas.openxmlformats.org/officeDocument/2006/relationships/hyperlink" Target="https://www.indiavotes.com/lok-sabha-details/2014/madhya-pradesh-%5b2000-onwards%5d/morena/7961/59/16" TargetMode="External"/><Relationship Id="rId23107" Type="http://schemas.openxmlformats.org/officeDocument/2006/relationships/hyperlink" Target="https://www.indiavotes.com/lok-sabha/2014/west-bengal/16/9" TargetMode="External"/><Relationship Id="rId24505" Type="http://schemas.openxmlformats.org/officeDocument/2006/relationships/hyperlink" Target="https://www.indiavotes.com/lok-sabha/2019/karnataka/17/43" TargetMode="External"/><Relationship Id="rId8469" Type="http://schemas.openxmlformats.org/officeDocument/2006/relationships/hyperlink" Target="https://www.indiavotes.com/lok-sabha-details/1977/maharashtra/nagpur/2607/30/6" TargetMode="External"/><Relationship Id="rId9867" Type="http://schemas.openxmlformats.org/officeDocument/2006/relationships/hyperlink" Target="https://www.indiavotes.com/lok-sabha-details/1980/orissa/deogarh/3185/6/7" TargetMode="External"/><Relationship Id="rId11797" Type="http://schemas.openxmlformats.org/officeDocument/2006/relationships/hyperlink" Target="https://www.indiavotes.com/lok-sabha/1989/andhra-pradesh/9/27" TargetMode="External"/><Relationship Id="rId12848" Type="http://schemas.openxmlformats.org/officeDocument/2006/relationships/hyperlink" Target="https://www.indiavotes.com/party/info/1/10/6" TargetMode="External"/><Relationship Id="rId1856" Type="http://schemas.openxmlformats.org/officeDocument/2006/relationships/hyperlink" Target="https://www.indiavotes.com/party/info/1/2/3" TargetMode="External"/><Relationship Id="rId2907" Type="http://schemas.openxmlformats.org/officeDocument/2006/relationships/hyperlink" Target="https://www.indiavotes.com/lok-sabha-details/1962/andhra-pradesh/nellore/824/27/3" TargetMode="External"/><Relationship Id="rId10399" Type="http://schemas.openxmlformats.org/officeDocument/2006/relationships/hyperlink" Target="https://www.indiavotes.com/lok-sabha/1980/bihar-%5b1947---1999%5d/7/2" TargetMode="External"/><Relationship Id="rId14270" Type="http://schemas.openxmlformats.org/officeDocument/2006/relationships/hyperlink" Target="https://www.indiavotes.com/party/info/66/11/40" TargetMode="External"/><Relationship Id="rId15321" Type="http://schemas.openxmlformats.org/officeDocument/2006/relationships/hyperlink" Target="https://www.indiavotes.com/lok-sabha-details/1996/bihar-%5b1947---1999%5d/giridih/5116/2/11" TargetMode="External"/><Relationship Id="rId18891" Type="http://schemas.openxmlformats.org/officeDocument/2006/relationships/hyperlink" Target="https://www.indiavotes.com/lok-sabha-details/2004/andhra-pradesh/parvathipuram/6781/27/14" TargetMode="External"/><Relationship Id="rId19942" Type="http://schemas.openxmlformats.org/officeDocument/2006/relationships/hyperlink" Target="https://www.indiavotes.com/lok-sabha/2004/west-bengal/14/9" TargetMode="External"/><Relationship Id="rId25279" Type="http://schemas.openxmlformats.org/officeDocument/2006/relationships/hyperlink" Target="https://www.indiavotes.com/party/info/17/1/2" TargetMode="External"/><Relationship Id="rId1509" Type="http://schemas.openxmlformats.org/officeDocument/2006/relationships/hyperlink" Target="https://www.indiavotes.com/lok-sabha-details/1957/assam/goalpara/440/1/2" TargetMode="External"/><Relationship Id="rId8950" Type="http://schemas.openxmlformats.org/officeDocument/2006/relationships/hyperlink" Target="https://www.indiavotes.com/lok-sabha/1977/uttar-pradesh-%5b1947---1999%5d/6/8" TargetMode="External"/><Relationship Id="rId10880" Type="http://schemas.openxmlformats.org/officeDocument/2006/relationships/hyperlink" Target="https://www.indiavotes.com/party/info/1/9/57" TargetMode="External"/><Relationship Id="rId17493" Type="http://schemas.openxmlformats.org/officeDocument/2006/relationships/hyperlink" Target="https://www.indiavotes.com/lok-sabha-details/1999/rajasthan/dausa/6441/14/13" TargetMode="External"/><Relationship Id="rId18544" Type="http://schemas.openxmlformats.org/officeDocument/2006/relationships/hyperlink" Target="https://www.indiavotes.com/lok-sabha/1999/bihar-%5b1947---1999%5d/13/2" TargetMode="External"/><Relationship Id="rId21889" Type="http://schemas.openxmlformats.org/officeDocument/2006/relationships/hyperlink" Target="https://www.indiavotes.com/lok-sabha/2009/maharashtra/15/30" TargetMode="External"/><Relationship Id="rId7552" Type="http://schemas.openxmlformats.org/officeDocument/2006/relationships/hyperlink" Target="https://www.indiavotes.com/lok-sabha/1977/bihar-%5b1947---1999%5d/6/2" TargetMode="External"/><Relationship Id="rId8603" Type="http://schemas.openxmlformats.org/officeDocument/2006/relationships/hyperlink" Target="https://www.indiavotes.com/party/info/1/6/27" TargetMode="External"/><Relationship Id="rId10533" Type="http://schemas.openxmlformats.org/officeDocument/2006/relationships/hyperlink" Target="https://www.indiavotes.com/lok-sabha-details/1980/uttar-pradesh-%5b1947---1999%5d/saidpur/3317/8/7" TargetMode="External"/><Relationship Id="rId11931" Type="http://schemas.openxmlformats.org/officeDocument/2006/relationships/hyperlink" Target="https://www.indiavotes.com/lok-sabha-details/1989/bihar-%5b1947---1999%5d/arrah/4029/2/9" TargetMode="External"/><Relationship Id="rId16095" Type="http://schemas.openxmlformats.org/officeDocument/2006/relationships/hyperlink" Target="https://www.indiavotes.com/lok-sabha-details/1998/orissa/koraput/5869/6/12" TargetMode="External"/><Relationship Id="rId17146" Type="http://schemas.openxmlformats.org/officeDocument/2006/relationships/hyperlink" Target="https://www.indiavotes.com/lok-sabha/1999/assam/13/1" TargetMode="External"/><Relationship Id="rId24362" Type="http://schemas.openxmlformats.org/officeDocument/2006/relationships/hyperlink" Target="https://www.indiavotes.com/party/info/536/17/58" TargetMode="External"/><Relationship Id="rId6154" Type="http://schemas.openxmlformats.org/officeDocument/2006/relationships/hyperlink" Target="https://www.indiavotes.com/lok-sabha/1971/bihar-%5b1947---1999%5d/5/2" TargetMode="External"/><Relationship Id="rId7205" Type="http://schemas.openxmlformats.org/officeDocument/2006/relationships/hyperlink" Target="https://www.indiavotes.com/party/info/1/5/8" TargetMode="External"/><Relationship Id="rId24015" Type="http://schemas.openxmlformats.org/officeDocument/2006/relationships/hyperlink" Target="https://www.indiavotes.com/lok-sabha-details/2019/assam/barpeta/9367/1/17" TargetMode="External"/><Relationship Id="rId9377" Type="http://schemas.openxmlformats.org/officeDocument/2006/relationships/hyperlink" Target="https://www.indiavotes.com/party/info/130/7/2" TargetMode="External"/><Relationship Id="rId13756" Type="http://schemas.openxmlformats.org/officeDocument/2006/relationships/hyperlink" Target="https://www.indiavotes.com/lok-sabha/1991/bihar-%5b1947---1999%5d/10/2" TargetMode="External"/><Relationship Id="rId14807" Type="http://schemas.openxmlformats.org/officeDocument/2006/relationships/hyperlink" Target="https://www.indiavotes.com/party/info/157/11/2" TargetMode="External"/><Relationship Id="rId20972" Type="http://schemas.openxmlformats.org/officeDocument/2006/relationships/hyperlink" Target="https://www.indiavotes.com/party/info/1/15/14" TargetMode="External"/><Relationship Id="rId736" Type="http://schemas.openxmlformats.org/officeDocument/2006/relationships/hyperlink" Target="https://www.indiavotes.com/lok-sabha/1952/uttar-pradesh-%5b1947---1999%5d/1/8" TargetMode="External"/><Relationship Id="rId1366" Type="http://schemas.openxmlformats.org/officeDocument/2006/relationships/hyperlink" Target="https://www.indiavotes.com/lok-sabha/1952/vindhya-pradesh/1/26" TargetMode="External"/><Relationship Id="rId2417" Type="http://schemas.openxmlformats.org/officeDocument/2006/relationships/hyperlink" Target="https://www.indiavotes.com/party/info/1/2/14" TargetMode="External"/><Relationship Id="rId2764" Type="http://schemas.openxmlformats.org/officeDocument/2006/relationships/hyperlink" Target="https://www.indiavotes.com/lok-sabha/1957/west-bengal/2/9" TargetMode="External"/><Relationship Id="rId3815" Type="http://schemas.openxmlformats.org/officeDocument/2006/relationships/hyperlink" Target="https://www.indiavotes.com/party/info/69/3/7" TargetMode="External"/><Relationship Id="rId12358" Type="http://schemas.openxmlformats.org/officeDocument/2006/relationships/hyperlink" Target="https://www.indiavotes.com/lok-sabha/1991/rajasthan/10/14" TargetMode="External"/><Relationship Id="rId13409" Type="http://schemas.openxmlformats.org/officeDocument/2006/relationships/hyperlink" Target="https://www.indiavotes.com/party/info/1/10/40" TargetMode="External"/><Relationship Id="rId16979" Type="http://schemas.openxmlformats.org/officeDocument/2006/relationships/hyperlink" Target="https://www.indiavotes.com/party/info/143/12/2" TargetMode="External"/><Relationship Id="rId20625" Type="http://schemas.openxmlformats.org/officeDocument/2006/relationships/hyperlink" Target="https://www.indiavotes.com/lok-sabha-details/2009/assam/dhubri/7240/1/15" TargetMode="External"/><Relationship Id="rId1019" Type="http://schemas.openxmlformats.org/officeDocument/2006/relationships/hyperlink" Target="https://www.indiavotes.com/party/info/14/1/9" TargetMode="External"/><Relationship Id="rId5987" Type="http://schemas.openxmlformats.org/officeDocument/2006/relationships/hyperlink" Target="https://www.indiavotes.com/party/info/94/5/27" TargetMode="External"/><Relationship Id="rId19452" Type="http://schemas.openxmlformats.org/officeDocument/2006/relationships/hyperlink" Target="https://www.indiavotes.com/lok-sabha-details/2004/maharashtra/nashik/6752/30/14" TargetMode="External"/><Relationship Id="rId22797" Type="http://schemas.openxmlformats.org/officeDocument/2006/relationships/hyperlink" Target="https://www.indiavotes.com/lok-sabha-details/2014/rajasthan/nagaur/8087/14/16" TargetMode="External"/><Relationship Id="rId23848" Type="http://schemas.openxmlformats.org/officeDocument/2006/relationships/hyperlink" Target="https://www.indiavotes.com/lok-sabha/2019/telangana/17/61" TargetMode="External"/><Relationship Id="rId72" Type="http://schemas.openxmlformats.org/officeDocument/2006/relationships/hyperlink" Target="https://www.indiavotes.com/lok-sabha/1952/bihar-%5b1947---1999%5d/1/2" TargetMode="External"/><Relationship Id="rId4589" Type="http://schemas.openxmlformats.org/officeDocument/2006/relationships/hyperlink" Target="https://www.indiavotes.com/party/info/75/4/2" TargetMode="External"/><Relationship Id="rId8460" Type="http://schemas.openxmlformats.org/officeDocument/2006/relationships/hyperlink" Target="https://www.indiavotes.com/lok-sabha-details/1977/karnataka/dharwad-south/2519/43/6" TargetMode="External"/><Relationship Id="rId9511" Type="http://schemas.openxmlformats.org/officeDocument/2006/relationships/hyperlink" Target="https://www.indiavotes.com/lok-sabha/1980/tamil-nadu/7/40" TargetMode="External"/><Relationship Id="rId10390" Type="http://schemas.openxmlformats.org/officeDocument/2006/relationships/hyperlink" Target="https://www.indiavotes.com/lok-sabha/1980/uttar-pradesh-%5b1947---1999%5d/7/8" TargetMode="External"/><Relationship Id="rId11441" Type="http://schemas.openxmlformats.org/officeDocument/2006/relationships/hyperlink" Target="https://www.indiavotes.com/party/info/157/9/6" TargetMode="External"/><Relationship Id="rId18054" Type="http://schemas.openxmlformats.org/officeDocument/2006/relationships/hyperlink" Target="https://www.indiavotes.com/lok-sabha-details/1999/andhra-pradesh/chittoor/6119/27/13" TargetMode="External"/><Relationship Id="rId19105" Type="http://schemas.openxmlformats.org/officeDocument/2006/relationships/hyperlink" Target="https://www.indiavotes.com/lok-sabha/2004/andhra-pradesh/14/27" TargetMode="External"/><Relationship Id="rId21399" Type="http://schemas.openxmlformats.org/officeDocument/2006/relationships/hyperlink" Target="https://www.indiavotes.com/lok-sabha-details/2009/madhya-pradesh-%5b2000-onwards%5d/dewas/7399/59/15" TargetMode="External"/><Relationship Id="rId25270" Type="http://schemas.openxmlformats.org/officeDocument/2006/relationships/hyperlink" Target="https://www.indiavotes.com/party/info/1/1/3" TargetMode="External"/><Relationship Id="rId1500" Type="http://schemas.openxmlformats.org/officeDocument/2006/relationships/hyperlink" Target="https://www.indiavotes.com/lok-sabha-details/1957/assam/cachar/437/1/2" TargetMode="External"/><Relationship Id="rId7062" Type="http://schemas.openxmlformats.org/officeDocument/2006/relationships/hyperlink" Target="https://www.indiavotes.com/lok-sabha-details/1971/uttar-pradesh-%5b1947---1999%5d/mohanlalganj/2209/8/5" TargetMode="External"/><Relationship Id="rId8113" Type="http://schemas.openxmlformats.org/officeDocument/2006/relationships/hyperlink" Target="https://www.indiavotes.com/lok-sabha/1977/gujarat/6/29" TargetMode="External"/><Relationship Id="rId10043" Type="http://schemas.openxmlformats.org/officeDocument/2006/relationships/hyperlink" Target="https://www.indiavotes.com/party/info/73/7/9" TargetMode="External"/><Relationship Id="rId14664" Type="http://schemas.openxmlformats.org/officeDocument/2006/relationships/hyperlink" Target="https://www.indiavotes.com/lok-sabha-details/1996/rajasthan/salumber/5365/14/11" TargetMode="External"/><Relationship Id="rId21880" Type="http://schemas.openxmlformats.org/officeDocument/2006/relationships/hyperlink" Target="https://www.indiavotes.com/lok-sabha/2009/uttar-pradesh-%5b2000-onwards%5d/15/60" TargetMode="External"/><Relationship Id="rId3672" Type="http://schemas.openxmlformats.org/officeDocument/2006/relationships/hyperlink" Target="https://www.indiavotes.com/lok-sabha-details/1962/mysore/belgaum/1079/12/3" TargetMode="External"/><Relationship Id="rId4723" Type="http://schemas.openxmlformats.org/officeDocument/2006/relationships/hyperlink" Target="https://www.indiavotes.com/lok-sabha/1967/gujarat/4/29" TargetMode="External"/><Relationship Id="rId13266" Type="http://schemas.openxmlformats.org/officeDocument/2006/relationships/hyperlink" Target="https://www.indiavotes.com/lok-sabha-details/1991/andhra-pradesh/hindupur/4502/27/10" TargetMode="External"/><Relationship Id="rId14317" Type="http://schemas.openxmlformats.org/officeDocument/2006/relationships/hyperlink" Target="https://www.indiavotes.com/lok-sabha/1996/andhra-pradesh/11/27" TargetMode="External"/><Relationship Id="rId15715" Type="http://schemas.openxmlformats.org/officeDocument/2006/relationships/hyperlink" Target="https://www.indiavotes.com/lok-sabha/1998/himachal-pradesh/12/22" TargetMode="External"/><Relationship Id="rId20482" Type="http://schemas.openxmlformats.org/officeDocument/2006/relationships/hyperlink" Target="https://www.indiavotes.com/lok-sabha/2009/karnataka/15/43" TargetMode="External"/><Relationship Id="rId21533" Type="http://schemas.openxmlformats.org/officeDocument/2006/relationships/hyperlink" Target="https://www.indiavotes.com/party/info/536/15/58" TargetMode="External"/><Relationship Id="rId22931" Type="http://schemas.openxmlformats.org/officeDocument/2006/relationships/hyperlink" Target="https://www.indiavotes.com/party/info/143/16/30" TargetMode="External"/><Relationship Id="rId593" Type="http://schemas.openxmlformats.org/officeDocument/2006/relationships/hyperlink" Target="https://www.indiavotes.com/party/info/1/1/6" TargetMode="External"/><Relationship Id="rId2274" Type="http://schemas.openxmlformats.org/officeDocument/2006/relationships/hyperlink" Target="https://www.indiavotes.com/lok-sabha-details/1957/orissa/sambalpur/653/6/2" TargetMode="External"/><Relationship Id="rId3325" Type="http://schemas.openxmlformats.org/officeDocument/2006/relationships/hyperlink" Target="https://www.indiavotes.com/lok-sabha/1962/madhya-pradesh-%5b1947---1999%5d/3/4" TargetMode="External"/><Relationship Id="rId17887" Type="http://schemas.openxmlformats.org/officeDocument/2006/relationships/hyperlink" Target="https://www.indiavotes.com/lok-sabha/1999/karnataka/13/43" TargetMode="External"/><Relationship Id="rId18938" Type="http://schemas.openxmlformats.org/officeDocument/2006/relationships/hyperlink" Target="https://www.indiavotes.com/party/info/143/14/14" TargetMode="External"/><Relationship Id="rId20135" Type="http://schemas.openxmlformats.org/officeDocument/2006/relationships/hyperlink" Target="https://www.indiavotes.com/party/info/1/14/40" TargetMode="External"/><Relationship Id="rId246" Type="http://schemas.openxmlformats.org/officeDocument/2006/relationships/hyperlink" Target="https://www.indiavotes.com/lok-sabha-details/1952/madhya-pradesh-%5b1947---1999%5d/bilaspur/93/4/1" TargetMode="External"/><Relationship Id="rId5497" Type="http://schemas.openxmlformats.org/officeDocument/2006/relationships/hyperlink" Target="https://www.indiavotes.com/lok-sabha/1967/uttar-pradesh-%5b1947---1999%5d/4/8" TargetMode="External"/><Relationship Id="rId6548" Type="http://schemas.openxmlformats.org/officeDocument/2006/relationships/hyperlink" Target="https://www.indiavotes.com/party/info/1/5/30" TargetMode="External"/><Relationship Id="rId6895" Type="http://schemas.openxmlformats.org/officeDocument/2006/relationships/hyperlink" Target="https://www.indiavotes.com/lok-sabha/1971/tamil-nadu/5/40" TargetMode="External"/><Relationship Id="rId7946" Type="http://schemas.openxmlformats.org/officeDocument/2006/relationships/hyperlink" Target="https://www.indiavotes.com/party/info/121/6/1" TargetMode="External"/><Relationship Id="rId10927" Type="http://schemas.openxmlformats.org/officeDocument/2006/relationships/hyperlink" Target="https://www.indiavotes.com/lok-sabha/1989/uttar-pradesh-%5b1947---1999%5d/9/8" TargetMode="External"/><Relationship Id="rId16489" Type="http://schemas.openxmlformats.org/officeDocument/2006/relationships/hyperlink" Target="https://www.indiavotes.com/lok-sabha/1998/west-bengal/12/9" TargetMode="External"/><Relationship Id="rId24756" Type="http://schemas.openxmlformats.org/officeDocument/2006/relationships/hyperlink" Target="https://www.indiavotes.com/lok-sabha-details/2019/madhya-pradesh-%5b2000-onwards%5d/ujjain/9810/59/17" TargetMode="External"/><Relationship Id="rId4099" Type="http://schemas.openxmlformats.org/officeDocument/2006/relationships/hyperlink" Target="https://www.indiavotes.com/lok-sabha-details/1962/uttar-pradesh-%5b1947---1999%5d/etawah/1230/8/3" TargetMode="External"/><Relationship Id="rId9021" Type="http://schemas.openxmlformats.org/officeDocument/2006/relationships/hyperlink" Target="https://www.indiavotes.com/lok-sabha-details/1977/uttar-pradesh-%5b1947---1999%5d/mainpuri/2808/8/6" TargetMode="External"/><Relationship Id="rId13400" Type="http://schemas.openxmlformats.org/officeDocument/2006/relationships/hyperlink" Target="https://www.indiavotes.com/party/info/110/10/30" TargetMode="External"/><Relationship Id="rId16970" Type="http://schemas.openxmlformats.org/officeDocument/2006/relationships/hyperlink" Target="https://www.indiavotes.com/party/info/143/12/2" TargetMode="External"/><Relationship Id="rId23358" Type="http://schemas.openxmlformats.org/officeDocument/2006/relationships/hyperlink" Target="https://www.indiavotes.com/lok-sabha-details/2014/tamil-nadu/virudhunagar/8113/40/16" TargetMode="External"/><Relationship Id="rId24409" Type="http://schemas.openxmlformats.org/officeDocument/2006/relationships/hyperlink" Target="https://www.indiavotes.com/lok-sabha/2019/bihar-%5b2000-onwards%5d/17/58" TargetMode="External"/><Relationship Id="rId12002" Type="http://schemas.openxmlformats.org/officeDocument/2006/relationships/hyperlink" Target="https://www.indiavotes.com/party/info/73/9/9" TargetMode="External"/><Relationship Id="rId15572" Type="http://schemas.openxmlformats.org/officeDocument/2006/relationships/hyperlink" Target="https://www.indiavotes.com/party/info/73/12/25" TargetMode="External"/><Relationship Id="rId16623" Type="http://schemas.openxmlformats.org/officeDocument/2006/relationships/hyperlink" Target="https://www.indiavotes.com/lok-sabha-details/1998/madhya-pradesh-%5b1947---1999%5d/betul/5791/4/12" TargetMode="External"/><Relationship Id="rId1010" Type="http://schemas.openxmlformats.org/officeDocument/2006/relationships/hyperlink" Target="https://www.indiavotes.com/party/info/1/1/9" TargetMode="External"/><Relationship Id="rId4580" Type="http://schemas.openxmlformats.org/officeDocument/2006/relationships/hyperlink" Target="https://www.indiavotes.com/party/info/1/4/2" TargetMode="External"/><Relationship Id="rId5631" Type="http://schemas.openxmlformats.org/officeDocument/2006/relationships/hyperlink" Target="https://www.indiavotes.com/lok-sabha-details/1967/uttar-pradesh-%5b1947---1999%5d/muzaffarnagar/1732/8/4" TargetMode="External"/><Relationship Id="rId14174" Type="http://schemas.openxmlformats.org/officeDocument/2006/relationships/hyperlink" Target="https://www.indiavotes.com/party/info/1341/11/8" TargetMode="External"/><Relationship Id="rId15225" Type="http://schemas.openxmlformats.org/officeDocument/2006/relationships/hyperlink" Target="https://www.indiavotes.com/lok-sabha-details/1996/maharashtra/ahmednagar/5299/30/11" TargetMode="External"/><Relationship Id="rId18795" Type="http://schemas.openxmlformats.org/officeDocument/2006/relationships/hyperlink" Target="https://www.indiavotes.com/lok-sabha-details/2004/mizoram/mizoram/6714/45/14" TargetMode="External"/><Relationship Id="rId21390" Type="http://schemas.openxmlformats.org/officeDocument/2006/relationships/hyperlink" Target="https://www.indiavotes.com/lok-sabha-details/2009/andhra-pradesh/vizianagaram/7204/27/15" TargetMode="External"/><Relationship Id="rId22441" Type="http://schemas.openxmlformats.org/officeDocument/2006/relationships/hyperlink" Target="https://www.indiavotes.com/lok-sabha/2014/chhattisgarh/16/54" TargetMode="External"/><Relationship Id="rId4233" Type="http://schemas.openxmlformats.org/officeDocument/2006/relationships/hyperlink" Target="https://www.indiavotes.com/lok-sabha-details/1962/tripura/tripura-west/1297/25/3" TargetMode="External"/><Relationship Id="rId9905" Type="http://schemas.openxmlformats.org/officeDocument/2006/relationships/hyperlink" Target="https://www.indiavotes.com/party/info/73/7/9" TargetMode="External"/><Relationship Id="rId17397" Type="http://schemas.openxmlformats.org/officeDocument/2006/relationships/hyperlink" Target="https://www.indiavotes.com/lok-sabha-details/1999/assam/kokrajhar/6147/1/13" TargetMode="External"/><Relationship Id="rId19846" Type="http://schemas.openxmlformats.org/officeDocument/2006/relationships/hyperlink" Target="https://www.indiavotes.com/lok-sabha/2004/tamil-nadu/14/40" TargetMode="External"/><Relationship Id="rId21043" Type="http://schemas.openxmlformats.org/officeDocument/2006/relationships/hyperlink" Target="https://www.indiavotes.com/lok-sabha/2009/tamil-nadu/15/40" TargetMode="External"/><Relationship Id="rId7456" Type="http://schemas.openxmlformats.org/officeDocument/2006/relationships/hyperlink" Target="https://www.indiavotes.com/lok-sabha/1977/bihar-%5b1947---1999%5d/6/2" TargetMode="External"/><Relationship Id="rId10784" Type="http://schemas.openxmlformats.org/officeDocument/2006/relationships/hyperlink" Target="https://www.indiavotes.com/party/info/157/9/31" TargetMode="External"/><Relationship Id="rId24266" Type="http://schemas.openxmlformats.org/officeDocument/2006/relationships/hyperlink" Target="https://www.indiavotes.com/party/info/1/17/1" TargetMode="External"/><Relationship Id="rId7109" Type="http://schemas.openxmlformats.org/officeDocument/2006/relationships/hyperlink" Target="https://www.indiavotes.com/party/info/1/5/8" TargetMode="External"/><Relationship Id="rId10437" Type="http://schemas.openxmlformats.org/officeDocument/2006/relationships/hyperlink" Target="https://www.indiavotes.com/lok-sabha-details/1980/maharashtra/kopargaon/3154/30/7" TargetMode="External"/><Relationship Id="rId16480" Type="http://schemas.openxmlformats.org/officeDocument/2006/relationships/hyperlink" Target="https://www.indiavotes.com/lok-sabha/1998/madhya-pradesh-%5b1947---1999%5d/12/4" TargetMode="External"/><Relationship Id="rId20876" Type="http://schemas.openxmlformats.org/officeDocument/2006/relationships/hyperlink" Target="https://www.indiavotes.com/party/info/143/15/54" TargetMode="External"/><Relationship Id="rId3719" Type="http://schemas.openxmlformats.org/officeDocument/2006/relationships/hyperlink" Target="https://www.indiavotes.com/party/info/1/3/12" TargetMode="External"/><Relationship Id="rId4090" Type="http://schemas.openxmlformats.org/officeDocument/2006/relationships/hyperlink" Target="https://www.indiavotes.com/lok-sabha/1962/uttar-pradesh-%5b1947---1999%5d/3/8" TargetMode="External"/><Relationship Id="rId16133" Type="http://schemas.openxmlformats.org/officeDocument/2006/relationships/hyperlink" Target="https://www.indiavotes.com/party/info/33/12/7" TargetMode="External"/><Relationship Id="rId20529" Type="http://schemas.openxmlformats.org/officeDocument/2006/relationships/hyperlink" Target="https://www.indiavotes.com/lok-sabha-details/2009/assam/silchar/7230/1/15" TargetMode="External"/><Relationship Id="rId9762" Type="http://schemas.openxmlformats.org/officeDocument/2006/relationships/hyperlink" Target="https://www.indiavotes.com/lok-sabha-details/1980/bihar-%5b1947---1999%5d/darbhanga/2939/2/7" TargetMode="External"/><Relationship Id="rId12743" Type="http://schemas.openxmlformats.org/officeDocument/2006/relationships/hyperlink" Target="https://www.indiavotes.com/party/info/143/10/29" TargetMode="External"/><Relationship Id="rId19356" Type="http://schemas.openxmlformats.org/officeDocument/2006/relationships/hyperlink" Target="https://www.indiavotes.com/lok-sabha-details/2004/jharkhand/singhbhum/6776/53/14" TargetMode="External"/><Relationship Id="rId23002" Type="http://schemas.openxmlformats.org/officeDocument/2006/relationships/hyperlink" Target="https://www.indiavotes.com/lok-sabha/2014/karnataka/16/43" TargetMode="External"/><Relationship Id="rId2802" Type="http://schemas.openxmlformats.org/officeDocument/2006/relationships/hyperlink" Target="https://www.indiavotes.com/lok-sabha-details/1957/west-bengal/barrackpore/792/9/2" TargetMode="External"/><Relationship Id="rId9415" Type="http://schemas.openxmlformats.org/officeDocument/2006/relationships/hyperlink" Target="https://www.indiavotes.com/lok-sabha/1980/jammu-&amp;-kashmir/7/32" TargetMode="External"/><Relationship Id="rId10294" Type="http://schemas.openxmlformats.org/officeDocument/2006/relationships/hyperlink" Target="https://www.indiavotes.com/lok-sabha/1980/andhra-pradesh/7/27" TargetMode="External"/><Relationship Id="rId19009" Type="http://schemas.openxmlformats.org/officeDocument/2006/relationships/hyperlink" Target="https://www.indiavotes.com/lok-sabha/2004/orissa/14/6" TargetMode="External"/><Relationship Id="rId15966" Type="http://schemas.openxmlformats.org/officeDocument/2006/relationships/hyperlink" Target="https://www.indiavotes.com/lok-sabha-details/1998/maharashtra/mumbai-north/5812/30/12" TargetMode="External"/><Relationship Id="rId3576" Type="http://schemas.openxmlformats.org/officeDocument/2006/relationships/hyperlink" Target="https://www.indiavotes.com/lok-sabha-details/1962/maharashtra/sholapur/1047/30/3" TargetMode="External"/><Relationship Id="rId15619" Type="http://schemas.openxmlformats.org/officeDocument/2006/relationships/hyperlink" Target="https://www.indiavotes.com/lok-sabha/1998/andhra-pradesh/12/27" TargetMode="External"/><Relationship Id="rId20386" Type="http://schemas.openxmlformats.org/officeDocument/2006/relationships/hyperlink" Target="https://www.indiavotes.com/lok-sabha/2009/delhi-%5b1977-onwards%5d/15/57" TargetMode="External"/><Relationship Id="rId22835" Type="http://schemas.openxmlformats.org/officeDocument/2006/relationships/hyperlink" Target="https://www.indiavotes.com/party/info/399/16/40" TargetMode="External"/><Relationship Id="rId3229" Type="http://schemas.openxmlformats.org/officeDocument/2006/relationships/hyperlink" Target="https://www.indiavotes.com/lok-sabha/1962/gujarat/3/29" TargetMode="External"/><Relationship Id="rId20039" Type="http://schemas.openxmlformats.org/officeDocument/2006/relationships/hyperlink" Target="https://www.indiavotes.com/party/info/536/14/58" TargetMode="External"/><Relationship Id="rId6799" Type="http://schemas.openxmlformats.org/officeDocument/2006/relationships/hyperlink" Target="https://www.indiavotes.com/lok-sabha/1971/punjab/5/7" TargetMode="External"/><Relationship Id="rId14702" Type="http://schemas.openxmlformats.org/officeDocument/2006/relationships/hyperlink" Target="https://www.indiavotes.com/party/info/401/11/40" TargetMode="External"/><Relationship Id="rId9272" Type="http://schemas.openxmlformats.org/officeDocument/2006/relationships/hyperlink" Target="https://www.indiavotes.com/party/info/14/7/2" TargetMode="External"/><Relationship Id="rId12253" Type="http://schemas.openxmlformats.org/officeDocument/2006/relationships/hyperlink" Target="https://www.indiavotes.com/lok-sabha/1991/arunachal-pradesh/10/41" TargetMode="External"/><Relationship Id="rId631" Type="http://schemas.openxmlformats.org/officeDocument/2006/relationships/hyperlink" Target="https://www.indiavotes.com/lok-sabha/1952/punjab/1/7" TargetMode="External"/><Relationship Id="rId2312" Type="http://schemas.openxmlformats.org/officeDocument/2006/relationships/hyperlink" Target="https://www.indiavotes.com/party/info/14/2/6" TargetMode="External"/><Relationship Id="rId5882" Type="http://schemas.openxmlformats.org/officeDocument/2006/relationships/hyperlink" Target="https://www.indiavotes.com/party/info/7/4/24" TargetMode="External"/><Relationship Id="rId15476" Type="http://schemas.openxmlformats.org/officeDocument/2006/relationships/hyperlink" Target="https://www.indiavotes.com/party/info/143/11/8" TargetMode="External"/><Relationship Id="rId17925" Type="http://schemas.openxmlformats.org/officeDocument/2006/relationships/hyperlink" Target="https://www.indiavotes.com/lok-sabha-details/1999/bihar-%5b1947---1999%5d/samastipur/6173/2/13" TargetMode="External"/><Relationship Id="rId22692" Type="http://schemas.openxmlformats.org/officeDocument/2006/relationships/hyperlink" Target="https://www.indiavotes.com/lok-sabha-details/2014/west-bengal/krishnanagar/8232/9/16" TargetMode="External"/><Relationship Id="rId5535" Type="http://schemas.openxmlformats.org/officeDocument/2006/relationships/hyperlink" Target="https://www.indiavotes.com/lok-sabha-details/1967/uttar-pradesh-%5b1947---1999%5d/ghazipur/1700/8/4" TargetMode="External"/><Relationship Id="rId15129" Type="http://schemas.openxmlformats.org/officeDocument/2006/relationships/hyperlink" Target="https://www.indiavotes.com/lok-sabha-details/1996/bihar-%5b1947---1999%5d/nalanda/5104/2/11" TargetMode="External"/><Relationship Id="rId22345" Type="http://schemas.openxmlformats.org/officeDocument/2006/relationships/hyperlink" Target="https://www.indiavotes.com/lok-sabha/2014/madhya-pradesh-%5b2000-onwards%5d/16/59" TargetMode="External"/><Relationship Id="rId3086" Type="http://schemas.openxmlformats.org/officeDocument/2006/relationships/hyperlink" Target="https://www.indiavotes.com/party/info/62/3/2" TargetMode="External"/><Relationship Id="rId8758" Type="http://schemas.openxmlformats.org/officeDocument/2006/relationships/hyperlink" Target="https://www.indiavotes.com/lok-sabha/1977/bihar-%5b1947---1999%5d/6/2" TargetMode="External"/><Relationship Id="rId18699" Type="http://schemas.openxmlformats.org/officeDocument/2006/relationships/hyperlink" Target="https://www.indiavotes.com/lok-sabha-details/1999/uttar-pradesh-%5b1947---1999%5d/mathura/6575/8/13" TargetMode="External"/><Relationship Id="rId11739" Type="http://schemas.openxmlformats.org/officeDocument/2006/relationships/hyperlink" Target="https://www.indiavotes.com/lok-sabha-details/1989/karnataka/bagalkot/4122/43/9" TargetMode="External"/><Relationship Id="rId14212" Type="http://schemas.openxmlformats.org/officeDocument/2006/relationships/hyperlink" Target="https://www.indiavotes.com/lok-sabha/1996/madhya-pradesh-%5b1947---1999%5d/11/4" TargetMode="External"/><Relationship Id="rId17782" Type="http://schemas.openxmlformats.org/officeDocument/2006/relationships/hyperlink" Target="https://www.indiavotes.com/lok-sabha/1999/madhya-pradesh-%5b1947---1999%5d/13/4" TargetMode="External"/><Relationship Id="rId141" Type="http://schemas.openxmlformats.org/officeDocument/2006/relationships/hyperlink" Target="https://www.indiavotes.com/lok-sabha-details/1952/bombay/pancchmahals-cum-baroda-east/57/3/1" TargetMode="External"/><Relationship Id="rId7841" Type="http://schemas.openxmlformats.org/officeDocument/2006/relationships/hyperlink" Target="https://www.indiavotes.com/party/info/121/6/6" TargetMode="External"/><Relationship Id="rId10822" Type="http://schemas.openxmlformats.org/officeDocument/2006/relationships/hyperlink" Target="https://www.indiavotes.com/lok-sabha/1989/jammu-&amp;-kashmir/9/32" TargetMode="External"/><Relationship Id="rId17435" Type="http://schemas.openxmlformats.org/officeDocument/2006/relationships/hyperlink" Target="https://www.indiavotes.com/party/info/141/13/27" TargetMode="External"/><Relationship Id="rId24651" Type="http://schemas.openxmlformats.org/officeDocument/2006/relationships/hyperlink" Target="https://www.indiavotes.com/lok-sabha-details/2019/tamil-nadu/nilgiris/9948/40/17" TargetMode="External"/><Relationship Id="rId5392" Type="http://schemas.openxmlformats.org/officeDocument/2006/relationships/hyperlink" Target="https://www.indiavotes.com/lok-sabha/1967/uttar-pradesh-%5b1947---1999%5d/4/8" TargetMode="External"/><Relationship Id="rId24304" Type="http://schemas.openxmlformats.org/officeDocument/2006/relationships/hyperlink" Target="https://www.indiavotes.com/lok-sabha/2019/chhattisgarh/17/54" TargetMode="External"/><Relationship Id="rId5045" Type="http://schemas.openxmlformats.org/officeDocument/2006/relationships/hyperlink" Target="https://www.indiavotes.com/party/info/1/4/30" TargetMode="External"/><Relationship Id="rId11596" Type="http://schemas.openxmlformats.org/officeDocument/2006/relationships/hyperlink" Target="https://www.indiavotes.com/lok-sabha/1989/west-bengal/9/9" TargetMode="External"/><Relationship Id="rId1655" Type="http://schemas.openxmlformats.org/officeDocument/2006/relationships/hyperlink" Target="https://www.indiavotes.com/party/info/1/2/2" TargetMode="External"/><Relationship Id="rId8268" Type="http://schemas.openxmlformats.org/officeDocument/2006/relationships/hyperlink" Target="https://www.indiavotes.com/lok-sabha-details/1977/uttar-pradesh-%5b1947---1999%5d/sitapur/2756/8/6" TargetMode="External"/><Relationship Id="rId11249" Type="http://schemas.openxmlformats.org/officeDocument/2006/relationships/hyperlink" Target="https://www.indiavotes.com/party/info/143/9/29" TargetMode="External"/><Relationship Id="rId20914" Type="http://schemas.openxmlformats.org/officeDocument/2006/relationships/hyperlink" Target="https://www.indiavotes.com/lok-sabha/2009/punjab/15/7" TargetMode="External"/><Relationship Id="rId25078" Type="http://schemas.openxmlformats.org/officeDocument/2006/relationships/hyperlink" Target="https://www.indiavotes.com/lok-sabha/2019/bihar-%5b2000-onwards%5d/17/58" TargetMode="External"/><Relationship Id="rId1308" Type="http://schemas.openxmlformats.org/officeDocument/2006/relationships/hyperlink" Target="https://www.indiavotes.com/lok-sabha-details/1952/coorg/coorg/386/20/1" TargetMode="External"/><Relationship Id="rId19741" Type="http://schemas.openxmlformats.org/officeDocument/2006/relationships/hyperlink" Target="https://www.indiavotes.com/lok-sabha/2004/west-bengal/14/9" TargetMode="External"/><Relationship Id="rId4878" Type="http://schemas.openxmlformats.org/officeDocument/2006/relationships/hyperlink" Target="https://www.indiavotes.com/lok-sabha-details/1967/madhya-pradesh-%5b1947---1999%5d/jhabua/1481/4/4" TargetMode="External"/><Relationship Id="rId9800" Type="http://schemas.openxmlformats.org/officeDocument/2006/relationships/hyperlink" Target="https://www.indiavotes.com/party/info/130/7/30" TargetMode="External"/><Relationship Id="rId17292" Type="http://schemas.openxmlformats.org/officeDocument/2006/relationships/hyperlink" Target="https://www.indiavotes.com/lok-sabha-details/1999/madhya-pradesh-%5b1947---1999%5d/gwalior/6309/4/13" TargetMode="External"/><Relationship Id="rId21688" Type="http://schemas.openxmlformats.org/officeDocument/2006/relationships/hyperlink" Target="https://www.indiavotes.com/lok-sabha/2009/tamil-nadu/15/40" TargetMode="External"/><Relationship Id="rId14" Type="http://schemas.openxmlformats.org/officeDocument/2006/relationships/hyperlink" Target="https://www.indiavotes.com/lok-sabha/1952/assam/1/1" TargetMode="External"/><Relationship Id="rId7004" Type="http://schemas.openxmlformats.org/officeDocument/2006/relationships/hyperlink" Target="https://www.indiavotes.com/party/info/91/5/40" TargetMode="External"/><Relationship Id="rId7351" Type="http://schemas.openxmlformats.org/officeDocument/2006/relationships/hyperlink" Target="https://www.indiavotes.com/lok-sabha/1971/west-bengal/5/9" TargetMode="External"/><Relationship Id="rId10332" Type="http://schemas.openxmlformats.org/officeDocument/2006/relationships/hyperlink" Target="https://www.indiavotes.com/lok-sabha-details/1980/madhya-pradesh-%5b1947---1999%5d/khargone/3109/4/7" TargetMode="External"/><Relationship Id="rId24161" Type="http://schemas.openxmlformats.org/officeDocument/2006/relationships/hyperlink" Target="https://www.indiavotes.com/party/info/1341/17/60" TargetMode="External"/><Relationship Id="rId3961" Type="http://schemas.openxmlformats.org/officeDocument/2006/relationships/hyperlink" Target="https://www.indiavotes.com/lok-sabha/1962/uttar-pradesh-%5b1947---1999%5d/3/8" TargetMode="External"/><Relationship Id="rId13555" Type="http://schemas.openxmlformats.org/officeDocument/2006/relationships/hyperlink" Target="https://www.indiavotes.com/lok-sabha/1991/west-bengal/10/9" TargetMode="External"/><Relationship Id="rId20771" Type="http://schemas.openxmlformats.org/officeDocument/2006/relationships/hyperlink" Target="https://www.indiavotes.com/party/info/606/15/27" TargetMode="External"/><Relationship Id="rId3614" Type="http://schemas.openxmlformats.org/officeDocument/2006/relationships/hyperlink" Target="https://www.indiavotes.com/party/info/1/3/30" TargetMode="External"/><Relationship Id="rId13208" Type="http://schemas.openxmlformats.org/officeDocument/2006/relationships/hyperlink" Target="https://www.indiavotes.com/party/info/1/10/9" TargetMode="External"/><Relationship Id="rId20424" Type="http://schemas.openxmlformats.org/officeDocument/2006/relationships/hyperlink" Target="https://www.indiavotes.com/lok-sabha-details/2009/mizoram/mizoram/7726/45/15" TargetMode="External"/><Relationship Id="rId1165" Type="http://schemas.openxmlformats.org/officeDocument/2006/relationships/hyperlink" Target="https://www.indiavotes.com/lok-sabha/1952/patiala-and-east-punj/1/13" TargetMode="External"/><Relationship Id="rId6837" Type="http://schemas.openxmlformats.org/officeDocument/2006/relationships/hyperlink" Target="https://www.indiavotes.com/lok-sabha-details/1971/rajasthan/alwar/2134/14/5" TargetMode="External"/><Relationship Id="rId16778" Type="http://schemas.openxmlformats.org/officeDocument/2006/relationships/hyperlink" Target="https://www.indiavotes.com/party/info/143/12/8" TargetMode="External"/><Relationship Id="rId19251" Type="http://schemas.openxmlformats.org/officeDocument/2006/relationships/hyperlink" Target="https://www.indiavotes.com/lok-sabha-details/2004/andhra-pradesh/rajahmundry/6802/27/14" TargetMode="External"/><Relationship Id="rId23994" Type="http://schemas.openxmlformats.org/officeDocument/2006/relationships/hyperlink" Target="https://www.indiavotes.com/lok-sabha-details/2019/tamil-nadu/sriperumbudur/9935/40/17" TargetMode="External"/><Relationship Id="rId4388" Type="http://schemas.openxmlformats.org/officeDocument/2006/relationships/hyperlink" Target="https://www.indiavotes.com/party/info/1/4/27" TargetMode="External"/><Relationship Id="rId9310" Type="http://schemas.openxmlformats.org/officeDocument/2006/relationships/hyperlink" Target="https://www.indiavotes.com/lok-sabha/1980/punjab/7/7" TargetMode="External"/><Relationship Id="rId21198" Type="http://schemas.openxmlformats.org/officeDocument/2006/relationships/hyperlink" Target="https://www.indiavotes.com/lok-sabha-details/2009/bihar-%5b2000-onwards%5d/muzaffarpur/7264/58/15" TargetMode="External"/><Relationship Id="rId23647" Type="http://schemas.openxmlformats.org/officeDocument/2006/relationships/hyperlink" Target="https://www.indiavotes.com/lok-sabha/2019/delhi-%5b1977-onwards%5d/17/57" TargetMode="External"/><Relationship Id="rId15861" Type="http://schemas.openxmlformats.org/officeDocument/2006/relationships/hyperlink" Target="https://www.indiavotes.com/lok-sabha-details/1998/madhya-pradesh-%5b1947---1999%5d/damoh/5770/4/12" TargetMode="External"/><Relationship Id="rId5920" Type="http://schemas.openxmlformats.org/officeDocument/2006/relationships/hyperlink" Target="https://www.indiavotes.com/lok-sabha/1971/andhra-pradesh/5/27" TargetMode="External"/><Relationship Id="rId15514" Type="http://schemas.openxmlformats.org/officeDocument/2006/relationships/hyperlink" Target="https://www.indiavotes.com/lok-sabha/1998/manipur/12/24" TargetMode="External"/><Relationship Id="rId22730" Type="http://schemas.openxmlformats.org/officeDocument/2006/relationships/hyperlink" Target="https://www.indiavotes.com/party/info/143/16/1" TargetMode="External"/><Relationship Id="rId3471" Type="http://schemas.openxmlformats.org/officeDocument/2006/relationships/hyperlink" Target="https://www.indiavotes.com/lok-sabha-details/1962/madras/madurai/1012/5/3" TargetMode="External"/><Relationship Id="rId13065" Type="http://schemas.openxmlformats.org/officeDocument/2006/relationships/hyperlink" Target="https://www.indiavotes.com/lok-sabha-details/1991/orissa/deogarh/4790/6/10" TargetMode="External"/><Relationship Id="rId18737" Type="http://schemas.openxmlformats.org/officeDocument/2006/relationships/hyperlink" Target="https://www.indiavotes.com/party/info/1/14/31" TargetMode="External"/><Relationship Id="rId20281" Type="http://schemas.openxmlformats.org/officeDocument/2006/relationships/hyperlink" Target="https://www.indiavotes.com/lok-sabha/2004/uttar-pradesh-%5b2000-onwards%5d/14/60" TargetMode="External"/><Relationship Id="rId3124" Type="http://schemas.openxmlformats.org/officeDocument/2006/relationships/hyperlink" Target="https://www.indiavotes.com/lok-sabha/1962/bihar-%5b1947---1999%5d/3/2" TargetMode="External"/><Relationship Id="rId6694" Type="http://schemas.openxmlformats.org/officeDocument/2006/relationships/hyperlink" Target="https://www.indiavotes.com/lok-sabha/1971/mysore/5/12" TargetMode="External"/><Relationship Id="rId16288" Type="http://schemas.openxmlformats.org/officeDocument/2006/relationships/hyperlink" Target="https://www.indiavotes.com/lok-sabha/1998/andhra-pradesh/12/27" TargetMode="External"/><Relationship Id="rId6347" Type="http://schemas.openxmlformats.org/officeDocument/2006/relationships/hyperlink" Target="https://www.indiavotes.com/party/info/86/5/28" TargetMode="External"/><Relationship Id="rId23157" Type="http://schemas.openxmlformats.org/officeDocument/2006/relationships/hyperlink" Target="https://www.indiavotes.com/lok-sabha-details/2014/rajasthan/jhalawar-baran/8098/14/16" TargetMode="External"/><Relationship Id="rId12898" Type="http://schemas.openxmlformats.org/officeDocument/2006/relationships/hyperlink" Target="https://www.indiavotes.com/lok-sabha/1991/gujarat/10/29" TargetMode="External"/><Relationship Id="rId17820" Type="http://schemas.openxmlformats.org/officeDocument/2006/relationships/hyperlink" Target="https://www.indiavotes.com/lok-sabha-details/1999/karnataka/mandya/6272/43/13" TargetMode="External"/><Relationship Id="rId2957" Type="http://schemas.openxmlformats.org/officeDocument/2006/relationships/hyperlink" Target="https://www.indiavotes.com/party/info/1/3/27" TargetMode="External"/><Relationship Id="rId15371" Type="http://schemas.openxmlformats.org/officeDocument/2006/relationships/hyperlink" Target="https://www.indiavotes.com/party/info/143/11/8" TargetMode="External"/><Relationship Id="rId929" Type="http://schemas.openxmlformats.org/officeDocument/2006/relationships/hyperlink" Target="https://www.indiavotes.com/party/info/1/1/9" TargetMode="External"/><Relationship Id="rId5430" Type="http://schemas.openxmlformats.org/officeDocument/2006/relationships/hyperlink" Target="https://www.indiavotes.com/lok-sabha-details/1967/uttar-pradesh-%5b1947---1999%5d/shahabad/1665/8/4" TargetMode="External"/><Relationship Id="rId11981" Type="http://schemas.openxmlformats.org/officeDocument/2006/relationships/hyperlink" Target="https://www.indiavotes.com/party/info/1/9/27" TargetMode="External"/><Relationship Id="rId15024" Type="http://schemas.openxmlformats.org/officeDocument/2006/relationships/hyperlink" Target="https://www.indiavotes.com/lok-sabha-details/1996/madhya-pradesh-%5b1947---1999%5d/hoshangabad/5249/4/11" TargetMode="External"/><Relationship Id="rId18594" Type="http://schemas.openxmlformats.org/officeDocument/2006/relationships/hyperlink" Target="https://www.indiavotes.com/lok-sabha-details/1999/uttar-pradesh-%5b1947---1999%5d/machhlishahr/6548/8/13" TargetMode="External"/><Relationship Id="rId22240" Type="http://schemas.openxmlformats.org/officeDocument/2006/relationships/hyperlink" Target="https://www.indiavotes.com/lok-sabha/2014/karnataka/16/43" TargetMode="External"/><Relationship Id="rId8653" Type="http://schemas.openxmlformats.org/officeDocument/2006/relationships/hyperlink" Target="https://www.indiavotes.com/lok-sabha/1977/uttar-pradesh-%5b1947---1999%5d/6/8" TargetMode="External"/><Relationship Id="rId11634" Type="http://schemas.openxmlformats.org/officeDocument/2006/relationships/hyperlink" Target="https://www.indiavotes.com/lok-sabha-details/1989/karnataka/dharwad-south/4118/43/9" TargetMode="External"/><Relationship Id="rId18247" Type="http://schemas.openxmlformats.org/officeDocument/2006/relationships/hyperlink" Target="https://www.indiavotes.com/lok-sabha/1999/maharashtra/13/30" TargetMode="External"/><Relationship Id="rId8306" Type="http://schemas.openxmlformats.org/officeDocument/2006/relationships/hyperlink" Target="https://www.indiavotes.com/party/info/121/6/14" TargetMode="External"/><Relationship Id="rId25116" Type="http://schemas.openxmlformats.org/officeDocument/2006/relationships/hyperlink" Target="https://www.indiavotes.com/lok-sabha-details/2019/maharashtra/madha/9860/30/17" TargetMode="External"/><Relationship Id="rId4916" Type="http://schemas.openxmlformats.org/officeDocument/2006/relationships/hyperlink" Target="https://www.indiavotes.com/party/info/66/4/5" TargetMode="External"/><Relationship Id="rId14857" Type="http://schemas.openxmlformats.org/officeDocument/2006/relationships/hyperlink" Target="https://www.indiavotes.com/lok-sabha/1996/gujarat/11/29" TargetMode="External"/><Relationship Id="rId17330" Type="http://schemas.openxmlformats.org/officeDocument/2006/relationships/hyperlink" Target="https://www.indiavotes.com/party/info/73/13/9" TargetMode="External"/><Relationship Id="rId786" Type="http://schemas.openxmlformats.org/officeDocument/2006/relationships/hyperlink" Target="https://www.indiavotes.com/lok-sabha-details/1952/uttar-pradesh-%5b1947---1999%5d/hardoi-distt-(north-west)-cum-farrukhabad-distt-(east)-cum-shahjanpur-distt-(south)/243/8/1" TargetMode="External"/><Relationship Id="rId2467" Type="http://schemas.openxmlformats.org/officeDocument/2006/relationships/hyperlink" Target="https://www.indiavotes.com/lok-sabha/1957/uttar-pradesh-%5b1947---1999%5d/2/8" TargetMode="External"/><Relationship Id="rId21726" Type="http://schemas.openxmlformats.org/officeDocument/2006/relationships/hyperlink" Target="https://www.indiavotes.com/lok-sabha-details/2009/bihar-%5b2000-onwards%5d/sasaram/7255/58/15" TargetMode="External"/><Relationship Id="rId439" Type="http://schemas.openxmlformats.org/officeDocument/2006/relationships/hyperlink" Target="https://www.indiavotes.com/lok-sabha/1952/madras/1/5" TargetMode="External"/><Relationship Id="rId13940" Type="http://schemas.openxmlformats.org/officeDocument/2006/relationships/hyperlink" Target="https://www.indiavotes.com/party/info/143/11/8" TargetMode="External"/><Relationship Id="rId24949" Type="http://schemas.openxmlformats.org/officeDocument/2006/relationships/hyperlink" Target="https://www.indiavotes.com/lok-sabha/2019/uttar-pradesh-%5b2000-onwards%5d/17/60" TargetMode="External"/><Relationship Id="rId8163" Type="http://schemas.openxmlformats.org/officeDocument/2006/relationships/hyperlink" Target="https://www.indiavotes.com/lok-sabha-details/1977/andhra-pradesh/tenali/2350/27/6" TargetMode="External"/><Relationship Id="rId11491" Type="http://schemas.openxmlformats.org/officeDocument/2006/relationships/hyperlink" Target="https://www.indiavotes.com/lok-sabha/1989/west-bengal/9/9" TargetMode="External"/><Relationship Id="rId1550" Type="http://schemas.openxmlformats.org/officeDocument/2006/relationships/hyperlink" Target="https://www.indiavotes.com/party/info/55/2/2" TargetMode="External"/><Relationship Id="rId11144" Type="http://schemas.openxmlformats.org/officeDocument/2006/relationships/hyperlink" Target="https://www.indiavotes.com/party/info/1/9/40" TargetMode="External"/><Relationship Id="rId16816" Type="http://schemas.openxmlformats.org/officeDocument/2006/relationships/hyperlink" Target="https://www.indiavotes.com/lok-sabha/1998/bihar-%5b1947---1999%5d/12/2" TargetMode="External"/><Relationship Id="rId1203" Type="http://schemas.openxmlformats.org/officeDocument/2006/relationships/hyperlink" Target="https://www.indiavotes.com/lok-sabha-details/1952/rajasthan/barmer-jalore/352/14/1" TargetMode="External"/><Relationship Id="rId4773" Type="http://schemas.openxmlformats.org/officeDocument/2006/relationships/hyperlink" Target="https://www.indiavotes.com/lok-sabha-details/1967/madhya-pradesh-%5b1947---1999%5d/morena/1446/4/4" TargetMode="External"/><Relationship Id="rId14367" Type="http://schemas.openxmlformats.org/officeDocument/2006/relationships/hyperlink" Target="https://www.indiavotes.com/lok-sabha-details/1996/rajasthan/bayana/5358/14/11" TargetMode="External"/><Relationship Id="rId21583" Type="http://schemas.openxmlformats.org/officeDocument/2006/relationships/hyperlink" Target="https://www.indiavotes.com/lok-sabha/2009/andhra-pradesh/15/27" TargetMode="External"/><Relationship Id="rId4426" Type="http://schemas.openxmlformats.org/officeDocument/2006/relationships/hyperlink" Target="https://www.indiavotes.com/lok-sabha/1967/andhra-pradesh/4/27" TargetMode="External"/><Relationship Id="rId7996" Type="http://schemas.openxmlformats.org/officeDocument/2006/relationships/hyperlink" Target="https://www.indiavotes.com/lok-sabha/1977/maharashtra/6/30" TargetMode="External"/><Relationship Id="rId21236" Type="http://schemas.openxmlformats.org/officeDocument/2006/relationships/hyperlink" Target="https://www.indiavotes.com/party/info/1/15/27" TargetMode="External"/><Relationship Id="rId296" Type="http://schemas.openxmlformats.org/officeDocument/2006/relationships/hyperlink" Target="https://www.indiavotes.com/party/info/1/1/4" TargetMode="External"/><Relationship Id="rId7649" Type="http://schemas.openxmlformats.org/officeDocument/2006/relationships/hyperlink" Target="https://www.indiavotes.com/party/info/1/6/40" TargetMode="External"/><Relationship Id="rId10977" Type="http://schemas.openxmlformats.org/officeDocument/2006/relationships/hyperlink" Target="https://www.indiavotes.com/lok-sabha-details/1989/west-bengal/balurghat/4429/9/9" TargetMode="External"/><Relationship Id="rId24459" Type="http://schemas.openxmlformats.org/officeDocument/2006/relationships/hyperlink" Target="https://www.indiavotes.com/lok-sabha-details/2019/rajasthan/nagaur/9918/14/17" TargetMode="External"/><Relationship Id="rId13450" Type="http://schemas.openxmlformats.org/officeDocument/2006/relationships/hyperlink" Target="https://www.indiavotes.com/lok-sabha/1991/tamil-nadu/10/40" TargetMode="External"/><Relationship Id="rId1060" Type="http://schemas.openxmlformats.org/officeDocument/2006/relationships/hyperlink" Target="https://www.indiavotes.com/lok-sabha/1952/hyderabad/1/10" TargetMode="External"/><Relationship Id="rId13103" Type="http://schemas.openxmlformats.org/officeDocument/2006/relationships/hyperlink" Target="https://www.indiavotes.com/party/info/73/10/9" TargetMode="External"/><Relationship Id="rId16673" Type="http://schemas.openxmlformats.org/officeDocument/2006/relationships/hyperlink" Target="https://www.indiavotes.com/party/info/313/12/27" TargetMode="External"/><Relationship Id="rId6732" Type="http://schemas.openxmlformats.org/officeDocument/2006/relationships/hyperlink" Target="https://www.indiavotes.com/lok-sabha-details/1971/orissa/kendrapara/2099/6/5" TargetMode="External"/><Relationship Id="rId16326" Type="http://schemas.openxmlformats.org/officeDocument/2006/relationships/hyperlink" Target="https://www.indiavotes.com/lok-sabha-details/1998/uttar-pradesh-%5b1947---1999%5d/misrikh/5976/8/12" TargetMode="External"/><Relationship Id="rId19896" Type="http://schemas.openxmlformats.org/officeDocument/2006/relationships/hyperlink" Target="https://www.indiavotes.com/lok-sabha-details/2004/maharashtra/chimur/6728/30/14" TargetMode="External"/><Relationship Id="rId23542" Type="http://schemas.openxmlformats.org/officeDocument/2006/relationships/hyperlink" Target="https://www.indiavotes.com/lok-sabha/2014/uttar-pradesh-%5b2000-onwards%5d/16/60" TargetMode="External"/><Relationship Id="rId4283" Type="http://schemas.openxmlformats.org/officeDocument/2006/relationships/hyperlink" Target="https://www.indiavotes.com/party/info/1/3/9" TargetMode="External"/><Relationship Id="rId9955" Type="http://schemas.openxmlformats.org/officeDocument/2006/relationships/hyperlink" Target="https://www.indiavotes.com/lok-sabha/1980/bihar-%5b1947---1999%5d/7/2" TargetMode="External"/><Relationship Id="rId19549" Type="http://schemas.openxmlformats.org/officeDocument/2006/relationships/hyperlink" Target="https://www.indiavotes.com/lok-sabha/2004/kerala/14/28" TargetMode="External"/><Relationship Id="rId21093" Type="http://schemas.openxmlformats.org/officeDocument/2006/relationships/hyperlink" Target="https://www.indiavotes.com/lok-sabha-details/2009/maharashtra/chandrapur/7417/30/15" TargetMode="External"/><Relationship Id="rId9608" Type="http://schemas.openxmlformats.org/officeDocument/2006/relationships/hyperlink" Target="https://www.indiavotes.com/party/info/130/7/7" TargetMode="External"/><Relationship Id="rId10487" Type="http://schemas.openxmlformats.org/officeDocument/2006/relationships/hyperlink" Target="https://www.indiavotes.com/party/info/130/7/2" TargetMode="External"/><Relationship Id="rId12936" Type="http://schemas.openxmlformats.org/officeDocument/2006/relationships/hyperlink" Target="https://www.indiavotes.com/lok-sabha-details/1991/tamil-nadu/krishnagiri/4846/40/10" TargetMode="External"/><Relationship Id="rId7159" Type="http://schemas.openxmlformats.org/officeDocument/2006/relationships/hyperlink" Target="https://www.indiavotes.com/lok-sabha/1971/uttar-pradesh-%5b1947---1999%5d/5/8" TargetMode="External"/><Relationship Id="rId16183" Type="http://schemas.openxmlformats.org/officeDocument/2006/relationships/hyperlink" Target="https://www.indiavotes.com/lok-sabha/1998/rajasthan/12/14" TargetMode="External"/><Relationship Id="rId18632" Type="http://schemas.openxmlformats.org/officeDocument/2006/relationships/hyperlink" Target="https://www.indiavotes.com/party/info/143/13/2" TargetMode="External"/><Relationship Id="rId3769" Type="http://schemas.openxmlformats.org/officeDocument/2006/relationships/hyperlink" Target="https://www.indiavotes.com/lok-sabha/1962/orissa/3/6" TargetMode="External"/><Relationship Id="rId6242" Type="http://schemas.openxmlformats.org/officeDocument/2006/relationships/hyperlink" Target="https://www.indiavotes.com/party/info/1/5/29" TargetMode="External"/><Relationship Id="rId20579" Type="http://schemas.openxmlformats.org/officeDocument/2006/relationships/hyperlink" Target="https://www.indiavotes.com/party/info/143/15/30" TargetMode="External"/><Relationship Id="rId23052" Type="http://schemas.openxmlformats.org/officeDocument/2006/relationships/hyperlink" Target="https://www.indiavotes.com/lok-sabha-details/2014/andhra-pradesh-%5b2014-onwards%5d/visakhapatnam/7787/62/16" TargetMode="External"/><Relationship Id="rId12793" Type="http://schemas.openxmlformats.org/officeDocument/2006/relationships/hyperlink" Target="https://www.indiavotes.com/lok-sabha/1991/punjab/10/7" TargetMode="External"/><Relationship Id="rId2852" Type="http://schemas.openxmlformats.org/officeDocument/2006/relationships/hyperlink" Target="https://www.indiavotes.com/party/info/1/3/27" TargetMode="External"/><Relationship Id="rId9465" Type="http://schemas.openxmlformats.org/officeDocument/2006/relationships/hyperlink" Target="https://www.indiavotes.com/lok-sabha-details/1980/kerala/palghat/3061/28/7" TargetMode="External"/><Relationship Id="rId12446" Type="http://schemas.openxmlformats.org/officeDocument/2006/relationships/hyperlink" Target="https://www.indiavotes.com/party/info/14/10/2" TargetMode="External"/><Relationship Id="rId19059" Type="http://schemas.openxmlformats.org/officeDocument/2006/relationships/hyperlink" Target="https://www.indiavotes.com/lok-sabha-details/2004/orissa/kendrapara/6881/6/14" TargetMode="External"/><Relationship Id="rId824" Type="http://schemas.openxmlformats.org/officeDocument/2006/relationships/hyperlink" Target="https://www.indiavotes.com/party/info/1/1/8" TargetMode="External"/><Relationship Id="rId2505" Type="http://schemas.openxmlformats.org/officeDocument/2006/relationships/hyperlink" Target="https://www.indiavotes.com/lok-sabha-details/1957/uttar-pradesh-%5b1947---1999%5d/shahjahanpur/716/8/2" TargetMode="External"/><Relationship Id="rId9118" Type="http://schemas.openxmlformats.org/officeDocument/2006/relationships/hyperlink" Target="https://www.indiavotes.com/lok-sabha/1980/lakshadweep/7/48" TargetMode="External"/><Relationship Id="rId15669" Type="http://schemas.openxmlformats.org/officeDocument/2006/relationships/hyperlink" Target="https://www.indiavotes.com/lok-sabha-details/1998/gujarat/jamnagar/5672/29/12" TargetMode="External"/><Relationship Id="rId22885" Type="http://schemas.openxmlformats.org/officeDocument/2006/relationships/hyperlink" Target="https://www.indiavotes.com/lok-sabha/2014/karnataka/16/43" TargetMode="External"/><Relationship Id="rId5728" Type="http://schemas.openxmlformats.org/officeDocument/2006/relationships/hyperlink" Target="https://www.indiavotes.com/lok-sabha/1967/west-bengal/4/9" TargetMode="External"/><Relationship Id="rId18142" Type="http://schemas.openxmlformats.org/officeDocument/2006/relationships/hyperlink" Target="https://www.indiavotes.com/lok-sabha/1999/karnataka/13/43" TargetMode="External"/><Relationship Id="rId22538" Type="http://schemas.openxmlformats.org/officeDocument/2006/relationships/hyperlink" Target="https://www.indiavotes.com/party/info/143/16/14" TargetMode="External"/><Relationship Id="rId3279" Type="http://schemas.openxmlformats.org/officeDocument/2006/relationships/hyperlink" Target="https://www.indiavotes.com/lok-sabha-details/1962/kerala/thiruvalla/948/28/3" TargetMode="External"/><Relationship Id="rId8201" Type="http://schemas.openxmlformats.org/officeDocument/2006/relationships/hyperlink" Target="https://www.indiavotes.com/party/info/121/6/29" TargetMode="External"/><Relationship Id="rId20089" Type="http://schemas.openxmlformats.org/officeDocument/2006/relationships/hyperlink" Target="https://www.indiavotes.com/lok-sabha/2004/bihar-%5b2000-onwards%5d/14/58" TargetMode="External"/><Relationship Id="rId25011" Type="http://schemas.openxmlformats.org/officeDocument/2006/relationships/hyperlink" Target="https://www.indiavotes.com/lok-sabha-details/2019/bihar-%5b2000-onwards%5d/karakat/9404/58/17" TargetMode="External"/><Relationship Id="rId14752" Type="http://schemas.openxmlformats.org/officeDocument/2006/relationships/hyperlink" Target="https://www.indiavotes.com/lok-sabha/1996/gujarat/11/29" TargetMode="External"/><Relationship Id="rId4811" Type="http://schemas.openxmlformats.org/officeDocument/2006/relationships/hyperlink" Target="https://www.indiavotes.com/party/info/1/4/4" TargetMode="External"/><Relationship Id="rId14405" Type="http://schemas.openxmlformats.org/officeDocument/2006/relationships/hyperlink" Target="https://www.indiavotes.com/party/info/66/11/40" TargetMode="External"/><Relationship Id="rId17975" Type="http://schemas.openxmlformats.org/officeDocument/2006/relationships/hyperlink" Target="https://www.indiavotes.com/party/info/380/13/30" TargetMode="External"/><Relationship Id="rId21621" Type="http://schemas.openxmlformats.org/officeDocument/2006/relationships/hyperlink" Target="https://www.indiavotes.com/lok-sabha-details/2009/west-bengal/arambagh/7667/9/15" TargetMode="External"/><Relationship Id="rId681" Type="http://schemas.openxmlformats.org/officeDocument/2006/relationships/hyperlink" Target="https://www.indiavotes.com/lok-sabha-details/1952/uttar-pradesh-%5b1947---1999%5d/pilibhit-distt-cum-bareilly-distt-(east)/214/8/1" TargetMode="External"/><Relationship Id="rId2362" Type="http://schemas.openxmlformats.org/officeDocument/2006/relationships/hyperlink" Target="https://www.indiavotes.com/lok-sabha/1957/punjab/2/7" TargetMode="External"/><Relationship Id="rId17628" Type="http://schemas.openxmlformats.org/officeDocument/2006/relationships/hyperlink" Target="https://www.indiavotes.com/lok-sabha-details/1999/west-bengal/berhampore/6596/9/13" TargetMode="External"/><Relationship Id="rId24844" Type="http://schemas.openxmlformats.org/officeDocument/2006/relationships/hyperlink" Target="https://www.indiavotes.com/lok-sabha/2019/tamil-nadu/17/40" TargetMode="External"/><Relationship Id="rId334" Type="http://schemas.openxmlformats.org/officeDocument/2006/relationships/hyperlink" Target="https://www.indiavotes.com/lok-sabha/1952/madras/1/5" TargetMode="External"/><Relationship Id="rId2015" Type="http://schemas.openxmlformats.org/officeDocument/2006/relationships/hyperlink" Target="https://www.indiavotes.com/party/info/1/2/4" TargetMode="External"/><Relationship Id="rId5585" Type="http://schemas.openxmlformats.org/officeDocument/2006/relationships/hyperlink" Target="https://www.indiavotes.com/party/info/75/4/8" TargetMode="External"/><Relationship Id="rId15179" Type="http://schemas.openxmlformats.org/officeDocument/2006/relationships/hyperlink" Target="https://www.indiavotes.com/party/info/66/11/40" TargetMode="External"/><Relationship Id="rId22395" Type="http://schemas.openxmlformats.org/officeDocument/2006/relationships/hyperlink" Target="https://www.indiavotes.com/lok-sabha-details/2014/kerala/malappuram/7946/28/16" TargetMode="External"/><Relationship Id="rId5238" Type="http://schemas.openxmlformats.org/officeDocument/2006/relationships/hyperlink" Target="https://www.indiavotes.com/lok-sabha-details/1967/orissa/puri/1601/6/4" TargetMode="External"/><Relationship Id="rId22048" Type="http://schemas.openxmlformats.org/officeDocument/2006/relationships/hyperlink" Target="https://www.indiavotes.com/lok-sabha/2014/kerala/16/28" TargetMode="External"/><Relationship Id="rId11789" Type="http://schemas.openxmlformats.org/officeDocument/2006/relationships/hyperlink" Target="https://www.indiavotes.com/party/info/157/9/8" TargetMode="External"/><Relationship Id="rId14262" Type="http://schemas.openxmlformats.org/officeDocument/2006/relationships/hyperlink" Target="https://www.indiavotes.com/lok-sabha-details/1996/kerala/palghat/5207/28/11" TargetMode="External"/><Relationship Id="rId16711" Type="http://schemas.openxmlformats.org/officeDocument/2006/relationships/hyperlink" Target="https://www.indiavotes.com/lok-sabha/1998/maharashtra/12/30" TargetMode="External"/><Relationship Id="rId1848" Type="http://schemas.openxmlformats.org/officeDocument/2006/relationships/hyperlink" Target="https://www.indiavotes.com/lok-sabha-details/1957/bombay/ramtek/538/3/2" TargetMode="External"/><Relationship Id="rId4321" Type="http://schemas.openxmlformats.org/officeDocument/2006/relationships/hyperlink" Target="https://www.indiavotes.com/party/info/1/3/8" TargetMode="External"/><Relationship Id="rId19934" Type="http://schemas.openxmlformats.org/officeDocument/2006/relationships/hyperlink" Target="https://www.indiavotes.com/party/info/1341/14/60" TargetMode="External"/><Relationship Id="rId21131" Type="http://schemas.openxmlformats.org/officeDocument/2006/relationships/hyperlink" Target="https://www.indiavotes.com/party/info/575/15/9" TargetMode="External"/><Relationship Id="rId191" Type="http://schemas.openxmlformats.org/officeDocument/2006/relationships/hyperlink" Target="https://www.indiavotes.com/lok-sabha-details/1952/bombay/sholapur/77/3/1" TargetMode="External"/><Relationship Id="rId7891" Type="http://schemas.openxmlformats.org/officeDocument/2006/relationships/hyperlink" Target="https://www.indiavotes.com/lok-sabha/1977/punjab/6/7" TargetMode="External"/><Relationship Id="rId10872" Type="http://schemas.openxmlformats.org/officeDocument/2006/relationships/hyperlink" Target="https://www.indiavotes.com/lok-sabha-details/1989/kerala/calicut/4127/28/9" TargetMode="External"/><Relationship Id="rId17485" Type="http://schemas.openxmlformats.org/officeDocument/2006/relationships/hyperlink" Target="https://www.indiavotes.com/lok-sabha/1999/bihar-%5b1947---1999%5d/13/2" TargetMode="External"/><Relationship Id="rId5095" Type="http://schemas.openxmlformats.org/officeDocument/2006/relationships/hyperlink" Target="https://www.indiavotes.com/lok-sabha/1967/maharashtra/4/30" TargetMode="External"/><Relationship Id="rId7544" Type="http://schemas.openxmlformats.org/officeDocument/2006/relationships/hyperlink" Target="https://www.indiavotes.com/party/info/121/6/7" TargetMode="External"/><Relationship Id="rId10525" Type="http://schemas.openxmlformats.org/officeDocument/2006/relationships/hyperlink" Target="https://www.indiavotes.com/lok-sabha/1980/uttar-pradesh-%5b1947---1999%5d/7/8" TargetMode="External"/><Relationship Id="rId17138" Type="http://schemas.openxmlformats.org/officeDocument/2006/relationships/hyperlink" Target="https://www.indiavotes.com/party/info/143/13/14" TargetMode="External"/><Relationship Id="rId24354" Type="http://schemas.openxmlformats.org/officeDocument/2006/relationships/hyperlink" Target="https://www.indiavotes.com/lok-sabha-details/2019/orissa/nabarangpur/9881/6/17" TargetMode="External"/><Relationship Id="rId13748" Type="http://schemas.openxmlformats.org/officeDocument/2006/relationships/hyperlink" Target="https://www.indiavotes.com/party/info/143/10/2" TargetMode="External"/><Relationship Id="rId20964" Type="http://schemas.openxmlformats.org/officeDocument/2006/relationships/hyperlink" Target="https://www.indiavotes.com/lok-sabha-details/2009/punjab/ferozpur/7488/7/15" TargetMode="External"/><Relationship Id="rId24007" Type="http://schemas.openxmlformats.org/officeDocument/2006/relationships/hyperlink" Target="https://www.indiavotes.com/lok-sabha/2019/punjab/17/7" TargetMode="External"/><Relationship Id="rId3807" Type="http://schemas.openxmlformats.org/officeDocument/2006/relationships/hyperlink" Target="https://www.indiavotes.com/lok-sabha-details/1962/punjab/kaithal/1124/7/3" TargetMode="External"/><Relationship Id="rId11299" Type="http://schemas.openxmlformats.org/officeDocument/2006/relationships/hyperlink" Target="https://www.indiavotes.com/lok-sabha/1989/rajasthan/9/14" TargetMode="External"/><Relationship Id="rId16221" Type="http://schemas.openxmlformats.org/officeDocument/2006/relationships/hyperlink" Target="https://www.indiavotes.com/lok-sabha-details/1998/uttar-pradesh-%5b1947---1999%5d/kheri/5973/8/12" TargetMode="External"/><Relationship Id="rId20617" Type="http://schemas.openxmlformats.org/officeDocument/2006/relationships/hyperlink" Target="https://www.indiavotes.com/lok-sabha/2009/jharkhand/15/53" TargetMode="External"/><Relationship Id="rId1358" Type="http://schemas.openxmlformats.org/officeDocument/2006/relationships/hyperlink" Target="https://www.indiavotes.com/party/info/1/1/26" TargetMode="External"/><Relationship Id="rId19791" Type="http://schemas.openxmlformats.org/officeDocument/2006/relationships/hyperlink" Target="https://www.indiavotes.com/lok-sabha-details/2004/madhya-pradesh-%5b2000-onwards%5d/rajgarh/7004/59/14" TargetMode="External"/><Relationship Id="rId64" Type="http://schemas.openxmlformats.org/officeDocument/2006/relationships/hyperlink" Target="https://www.indiavotes.com/lok-sabha/1952/bihar-%5b1947---1999%5d/1/2" TargetMode="External"/><Relationship Id="rId9503" Type="http://schemas.openxmlformats.org/officeDocument/2006/relationships/hyperlink" Target="https://www.indiavotes.com/party/info/130/7/27" TargetMode="External"/><Relationship Id="rId9850" Type="http://schemas.openxmlformats.org/officeDocument/2006/relationships/hyperlink" Target="https://www.indiavotes.com/lok-sabha/1980/bihar-%5b1947---1999%5d/7/2" TargetMode="External"/><Relationship Id="rId12831" Type="http://schemas.openxmlformats.org/officeDocument/2006/relationships/hyperlink" Target="https://www.indiavotes.com/lok-sabha-details/1991/karnataka/bangalore-north/4642/43/10" TargetMode="External"/><Relationship Id="rId19444" Type="http://schemas.openxmlformats.org/officeDocument/2006/relationships/hyperlink" Target="https://www.indiavotes.com/lok-sabha/2004/gujarat/14/29" TargetMode="External"/><Relationship Id="rId7054" Type="http://schemas.openxmlformats.org/officeDocument/2006/relationships/hyperlink" Target="https://www.indiavotes.com/lok-sabha/1971/uttar-pradesh-%5b1947---1999%5d/5/8" TargetMode="External"/><Relationship Id="rId10382" Type="http://schemas.openxmlformats.org/officeDocument/2006/relationships/hyperlink" Target="https://www.indiavotes.com/party/info/130/7/30" TargetMode="External"/><Relationship Id="rId10035" Type="http://schemas.openxmlformats.org/officeDocument/2006/relationships/hyperlink" Target="https://www.indiavotes.com/lok-sabha-details/1980/rajasthan/barmer/3224/14/7" TargetMode="External"/><Relationship Id="rId15707" Type="http://schemas.openxmlformats.org/officeDocument/2006/relationships/hyperlink" Target="https://www.indiavotes.com/party/info/143/12/57" TargetMode="External"/><Relationship Id="rId22923" Type="http://schemas.openxmlformats.org/officeDocument/2006/relationships/hyperlink" Target="https://www.indiavotes.com/lok-sabha-details/2014/orissa/bhubaneswar/8057/6/16" TargetMode="External"/><Relationship Id="rId3664" Type="http://schemas.openxmlformats.org/officeDocument/2006/relationships/hyperlink" Target="https://www.indiavotes.com/lok-sabha/1962/mysore/3/12" TargetMode="External"/><Relationship Id="rId13258" Type="http://schemas.openxmlformats.org/officeDocument/2006/relationships/hyperlink" Target="https://www.indiavotes.com/lok-sabha/1991/uttar-pradesh-%5b1947---1999%5d/10/8" TargetMode="External"/><Relationship Id="rId20474" Type="http://schemas.openxmlformats.org/officeDocument/2006/relationships/hyperlink" Target="https://www.indiavotes.com/party/info/143/15/7" TargetMode="External"/><Relationship Id="rId3317" Type="http://schemas.openxmlformats.org/officeDocument/2006/relationships/hyperlink" Target="https://www.indiavotes.com/party/info/1/3/4" TargetMode="External"/><Relationship Id="rId6887" Type="http://schemas.openxmlformats.org/officeDocument/2006/relationships/hyperlink" Target="https://www.indiavotes.com/party/info/1/5/14" TargetMode="External"/><Relationship Id="rId20127" Type="http://schemas.openxmlformats.org/officeDocument/2006/relationships/hyperlink" Target="https://www.indiavotes.com/lok-sabha-details/2004/uttar-pradesh-%5b2000-onwards%5d/padrauna/6919/60/14" TargetMode="External"/><Relationship Id="rId23697" Type="http://schemas.openxmlformats.org/officeDocument/2006/relationships/hyperlink" Target="https://www.indiavotes.com/lok-sabha-details/2019/pondicherry/puducherry/9891/39/17" TargetMode="External"/><Relationship Id="rId9360" Type="http://schemas.openxmlformats.org/officeDocument/2006/relationships/hyperlink" Target="https://www.indiavotes.com/lok-sabha-details/1980/gujarat/porbandar/2985/29/7" TargetMode="External"/><Relationship Id="rId12341" Type="http://schemas.openxmlformats.org/officeDocument/2006/relationships/hyperlink" Target="https://www.indiavotes.com/party/info/35/10/9" TargetMode="External"/><Relationship Id="rId2400" Type="http://schemas.openxmlformats.org/officeDocument/2006/relationships/hyperlink" Target="https://www.indiavotes.com/lok-sabha-details/1957/rajasthan/sawai-madhopur/687/14/2" TargetMode="External"/><Relationship Id="rId9013" Type="http://schemas.openxmlformats.org/officeDocument/2006/relationships/hyperlink" Target="https://www.indiavotes.com/lok-sabha/1977/uttar-pradesh-%5b1947---1999%5d/6/8" TargetMode="External"/><Relationship Id="rId5970" Type="http://schemas.openxmlformats.org/officeDocument/2006/relationships/hyperlink" Target="https://www.indiavotes.com/lok-sabha-details/1971/andhra-pradesh/nandyal/1845/27/5" TargetMode="External"/><Relationship Id="rId15564" Type="http://schemas.openxmlformats.org/officeDocument/2006/relationships/hyperlink" Target="https://www.indiavotes.com/lok-sabha-details/1998/andhra-pradesh/srikakulam/5556/27/12" TargetMode="External"/><Relationship Id="rId22780" Type="http://schemas.openxmlformats.org/officeDocument/2006/relationships/hyperlink" Target="https://www.indiavotes.com/lok-sabha/2014/bihar-%5b2000-onwards%5d/16/58" TargetMode="External"/><Relationship Id="rId3174" Type="http://schemas.openxmlformats.org/officeDocument/2006/relationships/hyperlink" Target="https://www.indiavotes.com/lok-sabha-details/1962/gujarat/kutch/913/29/3" TargetMode="External"/><Relationship Id="rId5623" Type="http://schemas.openxmlformats.org/officeDocument/2006/relationships/hyperlink" Target="https://www.indiavotes.com/lok-sabha/1967/uttar-pradesh-%5b1947---1999%5d/4/8" TargetMode="External"/><Relationship Id="rId15217" Type="http://schemas.openxmlformats.org/officeDocument/2006/relationships/hyperlink" Target="https://www.indiavotes.com/lok-sabha/1996/bihar-%5b1947---1999%5d/11/2" TargetMode="External"/><Relationship Id="rId18787" Type="http://schemas.openxmlformats.org/officeDocument/2006/relationships/hyperlink" Target="https://www.indiavotes.com/lok-sabha/2004/lakshadweep/14/48" TargetMode="External"/><Relationship Id="rId22433" Type="http://schemas.openxmlformats.org/officeDocument/2006/relationships/hyperlink" Target="https://www.indiavotes.com/party/info/143/16/43" TargetMode="External"/><Relationship Id="rId8846" Type="http://schemas.openxmlformats.org/officeDocument/2006/relationships/hyperlink" Target="https://www.indiavotes.com/party/info/1/6/9" TargetMode="External"/><Relationship Id="rId11827" Type="http://schemas.openxmlformats.org/officeDocument/2006/relationships/hyperlink" Target="https://www.indiavotes.com/lok-sabha/1989/uttar-pradesh-%5b1947---1999%5d/9/8" TargetMode="External"/><Relationship Id="rId6397" Type="http://schemas.openxmlformats.org/officeDocument/2006/relationships/hyperlink" Target="https://www.indiavotes.com/lok-sabha/1971/madhya-pradesh-%5b1947---1999%5d/5/4" TargetMode="External"/><Relationship Id="rId14300" Type="http://schemas.openxmlformats.org/officeDocument/2006/relationships/hyperlink" Target="https://www.indiavotes.com/party/info/1/11/6" TargetMode="External"/><Relationship Id="rId25309" Type="http://schemas.openxmlformats.org/officeDocument/2006/relationships/hyperlink" Target="https://www.indiavotes.com/party/info/1/1/2" TargetMode="External"/><Relationship Id="rId17870" Type="http://schemas.openxmlformats.org/officeDocument/2006/relationships/hyperlink" Target="https://www.indiavotes.com/party/info/141/13/27" TargetMode="External"/><Relationship Id="rId979" Type="http://schemas.openxmlformats.org/officeDocument/2006/relationships/hyperlink" Target="https://www.indiavotes.com/lok-sabha/1952/west-bengal/1/9" TargetMode="External"/><Relationship Id="rId5480" Type="http://schemas.openxmlformats.org/officeDocument/2006/relationships/hyperlink" Target="https://www.indiavotes.com/party/info/3/4/8" TargetMode="External"/><Relationship Id="rId10910" Type="http://schemas.openxmlformats.org/officeDocument/2006/relationships/hyperlink" Target="https://www.indiavotes.com/party/info/143/9/29" TargetMode="External"/><Relationship Id="rId15074" Type="http://schemas.openxmlformats.org/officeDocument/2006/relationships/hyperlink" Target="https://www.indiavotes.com/party/info/66/11/40" TargetMode="External"/><Relationship Id="rId17523" Type="http://schemas.openxmlformats.org/officeDocument/2006/relationships/hyperlink" Target="https://www.indiavotes.com/lok-sabha-details/1999/punjab/ropar/6428/7/13" TargetMode="External"/><Relationship Id="rId21919" Type="http://schemas.openxmlformats.org/officeDocument/2006/relationships/hyperlink" Target="https://www.indiavotes.com/lok-sabha/2009/uttar-pradesh-%5b2000-onwards%5d/15/60" TargetMode="External"/><Relationship Id="rId22290" Type="http://schemas.openxmlformats.org/officeDocument/2006/relationships/hyperlink" Target="https://www.indiavotes.com/lok-sabha-details/2014/maharashtra/raver/7993/30/16" TargetMode="External"/><Relationship Id="rId5133" Type="http://schemas.openxmlformats.org/officeDocument/2006/relationships/hyperlink" Target="https://www.indiavotes.com/lok-sabha-details/1967/maharashtra/kolhapur/1566/30/4" TargetMode="External"/><Relationship Id="rId11684" Type="http://schemas.openxmlformats.org/officeDocument/2006/relationships/hyperlink" Target="https://www.indiavotes.com/party/info/1/9/27" TargetMode="External"/><Relationship Id="rId18297" Type="http://schemas.openxmlformats.org/officeDocument/2006/relationships/hyperlink" Target="https://www.indiavotes.com/lok-sabha-details/1999/madhya-pradesh-%5b1947---1999%5d/bhopal/6336/4/13" TargetMode="External"/><Relationship Id="rId1743" Type="http://schemas.openxmlformats.org/officeDocument/2006/relationships/hyperlink" Target="https://www.indiavotes.com/lok-sabha-details/1957/bombay/baroda/508/3/2" TargetMode="External"/><Relationship Id="rId8009" Type="http://schemas.openxmlformats.org/officeDocument/2006/relationships/hyperlink" Target="https://www.indiavotes.com/party/info/33/6/7" TargetMode="External"/><Relationship Id="rId8356" Type="http://schemas.openxmlformats.org/officeDocument/2006/relationships/hyperlink" Target="https://www.indiavotes.com/lok-sabha/1977/karnataka/6/43" TargetMode="External"/><Relationship Id="rId11337" Type="http://schemas.openxmlformats.org/officeDocument/2006/relationships/hyperlink" Target="https://www.indiavotes.com/lok-sabha-details/1989/andhra-pradesh/tenali/3963/27/9" TargetMode="External"/><Relationship Id="rId25166" Type="http://schemas.openxmlformats.org/officeDocument/2006/relationships/hyperlink" Target="https://www.indiavotes.com/party/info/143/17/60" TargetMode="External"/><Relationship Id="rId4966" Type="http://schemas.openxmlformats.org/officeDocument/2006/relationships/hyperlink" Target="https://www.indiavotes.com/lok-sabha/1967/madras/4/5" TargetMode="External"/><Relationship Id="rId17380" Type="http://schemas.openxmlformats.org/officeDocument/2006/relationships/hyperlink" Target="https://www.indiavotes.com/lok-sabha/1999/karnataka/13/43" TargetMode="External"/><Relationship Id="rId21776" Type="http://schemas.openxmlformats.org/officeDocument/2006/relationships/hyperlink" Target="https://www.indiavotes.com/party/info/536/15/58" TargetMode="External"/><Relationship Id="rId4619" Type="http://schemas.openxmlformats.org/officeDocument/2006/relationships/hyperlink" Target="https://www.indiavotes.com/party/info/14/4/2" TargetMode="External"/><Relationship Id="rId10420" Type="http://schemas.openxmlformats.org/officeDocument/2006/relationships/hyperlink" Target="https://www.indiavotes.com/lok-sabha/1980/uttar-pradesh-%5b1947---1999%5d/7/8" TargetMode="External"/><Relationship Id="rId17033" Type="http://schemas.openxmlformats.org/officeDocument/2006/relationships/hyperlink" Target="https://www.indiavotes.com/party/info/143/12/8" TargetMode="External"/><Relationship Id="rId21429" Type="http://schemas.openxmlformats.org/officeDocument/2006/relationships/hyperlink" Target="https://www.indiavotes.com/lok-sabha-details/2009/gujarat/bharuch/7306/29/15" TargetMode="External"/><Relationship Id="rId489" Type="http://schemas.openxmlformats.org/officeDocument/2006/relationships/hyperlink" Target="https://www.indiavotes.com/lok-sabha-details/1952/madras/tindivanam/160/5/1" TargetMode="External"/><Relationship Id="rId13990" Type="http://schemas.openxmlformats.org/officeDocument/2006/relationships/hyperlink" Target="https://www.indiavotes.com/lok-sabha/1996/andhra-pradesh/11/27" TargetMode="External"/><Relationship Id="rId24999" Type="http://schemas.openxmlformats.org/officeDocument/2006/relationships/hyperlink" Target="https://www.indiavotes.com/lok-sabha-details/2019/maharashtra/pune/9851/30/17" TargetMode="External"/><Relationship Id="rId13643" Type="http://schemas.openxmlformats.org/officeDocument/2006/relationships/hyperlink" Target="https://www.indiavotes.com/party/info/157/10/8" TargetMode="External"/><Relationship Id="rId1253" Type="http://schemas.openxmlformats.org/officeDocument/2006/relationships/hyperlink" Target="https://www.indiavotes.com/party/info/1/1/15" TargetMode="External"/><Relationship Id="rId3702" Type="http://schemas.openxmlformats.org/officeDocument/2006/relationships/hyperlink" Target="https://www.indiavotes.com/lok-sabha-details/1962/mysore/mangalore/1089/12/3" TargetMode="External"/><Relationship Id="rId11194" Type="http://schemas.openxmlformats.org/officeDocument/2006/relationships/hyperlink" Target="https://www.indiavotes.com/lok-sabha/1989/punjab/9/7" TargetMode="External"/><Relationship Id="rId16866" Type="http://schemas.openxmlformats.org/officeDocument/2006/relationships/hyperlink" Target="https://www.indiavotes.com/lok-sabha-details/1998/uttar-pradesh-%5b1947---1999%5d/maharajganj/5997/8/12" TargetMode="External"/><Relationship Id="rId20512" Type="http://schemas.openxmlformats.org/officeDocument/2006/relationships/hyperlink" Target="https://www.indiavotes.com/lok-sabha/2009/himachal-pradesh/15/22" TargetMode="External"/><Relationship Id="rId6925" Type="http://schemas.openxmlformats.org/officeDocument/2006/relationships/hyperlink" Target="https://www.indiavotes.com/lok-sabha/1971/tamil-nadu/5/40" TargetMode="External"/><Relationship Id="rId16519" Type="http://schemas.openxmlformats.org/officeDocument/2006/relationships/hyperlink" Target="https://www.indiavotes.com/lok-sabha/1998/west-bengal/12/9" TargetMode="External"/><Relationship Id="rId23735" Type="http://schemas.openxmlformats.org/officeDocument/2006/relationships/hyperlink" Target="https://www.indiavotes.com/party/info/143/17/41" TargetMode="External"/><Relationship Id="rId4476" Type="http://schemas.openxmlformats.org/officeDocument/2006/relationships/hyperlink" Target="https://www.indiavotes.com/lok-sabha-details/1967/assam/mangaldai/1347/1/4" TargetMode="External"/><Relationship Id="rId21286" Type="http://schemas.openxmlformats.org/officeDocument/2006/relationships/hyperlink" Target="https://www.indiavotes.com/lok-sabha/2009/uttar-pradesh-%5b2000-onwards%5d/15/60" TargetMode="External"/><Relationship Id="rId4129" Type="http://schemas.openxmlformats.org/officeDocument/2006/relationships/hyperlink" Target="https://www.indiavotes.com/lok-sabha-details/1962/uttar-pradesh-%5b1947---1999%5d/sardhana/1245/8/3" TargetMode="External"/><Relationship Id="rId7699" Type="http://schemas.openxmlformats.org/officeDocument/2006/relationships/hyperlink" Target="https://www.indiavotes.com/lok-sabha/1977/jammu-&amp;-kashmir/6/32" TargetMode="External"/><Relationship Id="rId13153" Type="http://schemas.openxmlformats.org/officeDocument/2006/relationships/hyperlink" Target="https://www.indiavotes.com/lok-sabha/1991/bihar-%5b1947---1999%5d/10/2" TargetMode="External"/><Relationship Id="rId15602" Type="http://schemas.openxmlformats.org/officeDocument/2006/relationships/hyperlink" Target="https://www.indiavotes.com/party/info/143/12/43" TargetMode="External"/><Relationship Id="rId3212" Type="http://schemas.openxmlformats.org/officeDocument/2006/relationships/hyperlink" Target="https://www.indiavotes.com/party/info/1/3/29" TargetMode="External"/><Relationship Id="rId18825" Type="http://schemas.openxmlformats.org/officeDocument/2006/relationships/hyperlink" Target="https://www.indiavotes.com/lok-sabha-details/2004/himachal-pradesh/simla/7049/22/14" TargetMode="External"/><Relationship Id="rId20022" Type="http://schemas.openxmlformats.org/officeDocument/2006/relationships/hyperlink" Target="https://www.indiavotes.com/lok-sabha-details/2004/tamil-nadu/nagapattinam/7116/40/14" TargetMode="External"/><Relationship Id="rId6782" Type="http://schemas.openxmlformats.org/officeDocument/2006/relationships/hyperlink" Target="https://www.indiavotes.com/party/info/33/5/7" TargetMode="External"/><Relationship Id="rId16376" Type="http://schemas.openxmlformats.org/officeDocument/2006/relationships/hyperlink" Target="https://www.indiavotes.com/party/info/143/12/4" TargetMode="External"/><Relationship Id="rId23592" Type="http://schemas.openxmlformats.org/officeDocument/2006/relationships/hyperlink" Target="https://www.indiavotes.com/lok-sabha-details/2014/uttar-pradesh-%5b2000-onwards%5d/salempur/8220/60/16" TargetMode="External"/><Relationship Id="rId6435" Type="http://schemas.openxmlformats.org/officeDocument/2006/relationships/hyperlink" Target="https://www.indiavotes.com/lok-sabha-details/1971/madhya-pradesh-%5b1947---1999%5d/kanker/2000/4/5" TargetMode="External"/><Relationship Id="rId12986" Type="http://schemas.openxmlformats.org/officeDocument/2006/relationships/hyperlink" Target="https://www.indiavotes.com/party/info/143/10/29" TargetMode="External"/><Relationship Id="rId16029" Type="http://schemas.openxmlformats.org/officeDocument/2006/relationships/hyperlink" Target="https://www.indiavotes.com/lok-sabha-details/1998/maharashtra/thane/5813/30/12" TargetMode="External"/><Relationship Id="rId19599" Type="http://schemas.openxmlformats.org/officeDocument/2006/relationships/hyperlink" Target="https://www.indiavotes.com/lok-sabha-details/2004/gujarat/kapadvanj/6697/29/14" TargetMode="External"/><Relationship Id="rId23245" Type="http://schemas.openxmlformats.org/officeDocument/2006/relationships/hyperlink" Target="https://www.indiavotes.com/lok-sabha/2014/maharashtra/16/30" TargetMode="External"/><Relationship Id="rId9658" Type="http://schemas.openxmlformats.org/officeDocument/2006/relationships/hyperlink" Target="https://www.indiavotes.com/lok-sabha/1980/andhra-pradesh/7/27" TargetMode="External"/><Relationship Id="rId12639" Type="http://schemas.openxmlformats.org/officeDocument/2006/relationships/hyperlink" Target="https://www.indiavotes.com/lok-sabha-details/1991/uttar-pradesh-%5b1947---1999%5d/moradabad/4880/8/10" TargetMode="External"/><Relationship Id="rId15112" Type="http://schemas.openxmlformats.org/officeDocument/2006/relationships/hyperlink" Target="https://www.indiavotes.com/lok-sabha/1996/andhra-pradesh/11/27" TargetMode="External"/><Relationship Id="rId18682" Type="http://schemas.openxmlformats.org/officeDocument/2006/relationships/hyperlink" Target="https://www.indiavotes.com/lok-sabha/1999/uttar-pradesh-%5b1947---1999%5d/13/8" TargetMode="External"/><Relationship Id="rId8741" Type="http://schemas.openxmlformats.org/officeDocument/2006/relationships/hyperlink" Target="https://www.indiavotes.com/party/info/121/6/9" TargetMode="External"/><Relationship Id="rId18335" Type="http://schemas.openxmlformats.org/officeDocument/2006/relationships/hyperlink" Target="https://www.indiavotes.com/party/info/143/13/4" TargetMode="External"/><Relationship Id="rId6292" Type="http://schemas.openxmlformats.org/officeDocument/2006/relationships/hyperlink" Target="https://www.indiavotes.com/lok-sabha/1971/haryana/5/31" TargetMode="External"/><Relationship Id="rId11722" Type="http://schemas.openxmlformats.org/officeDocument/2006/relationships/hyperlink" Target="https://www.indiavotes.com/lok-sabha/1989/andhra-pradesh/9/27" TargetMode="External"/><Relationship Id="rId25204" Type="http://schemas.openxmlformats.org/officeDocument/2006/relationships/hyperlink" Target="https://www.indiavotes.com/lok-sabha/2019/uttar-pradesh-%5b2000-onwards%5d/17/60" TargetMode="External"/><Relationship Id="rId14945" Type="http://schemas.openxmlformats.org/officeDocument/2006/relationships/hyperlink" Target="https://www.indiavotes.com/party/info/143/11/30" TargetMode="External"/><Relationship Id="rId9168" Type="http://schemas.openxmlformats.org/officeDocument/2006/relationships/hyperlink" Target="https://www.indiavotes.com/lok-sabha-details/1980/arunachal-pradesh/arunachal-east/2922/41/7" TargetMode="External"/><Relationship Id="rId12496" Type="http://schemas.openxmlformats.org/officeDocument/2006/relationships/hyperlink" Target="https://www.indiavotes.com/lok-sabha/1991/gujarat/10/29" TargetMode="External"/><Relationship Id="rId21814" Type="http://schemas.openxmlformats.org/officeDocument/2006/relationships/hyperlink" Target="https://www.indiavotes.com/lok-sabha/2009/bihar-%5b2000-onwards%5d/15/58" TargetMode="External"/><Relationship Id="rId874" Type="http://schemas.openxmlformats.org/officeDocument/2006/relationships/hyperlink" Target="https://www.indiavotes.com/lok-sabha/1952/uttar-pradesh-%5b1947---1999%5d/1/8" TargetMode="External"/><Relationship Id="rId2555" Type="http://schemas.openxmlformats.org/officeDocument/2006/relationships/hyperlink" Target="https://www.indiavotes.com/party/info/1/2/8" TargetMode="External"/><Relationship Id="rId12149" Type="http://schemas.openxmlformats.org/officeDocument/2006/relationships/hyperlink" Target="https://www.indiavotes.com/party/info/157/9/8" TargetMode="External"/><Relationship Id="rId527" Type="http://schemas.openxmlformats.org/officeDocument/2006/relationships/hyperlink" Target="https://www.indiavotes.com/party/info/1/1/5" TargetMode="External"/><Relationship Id="rId2208" Type="http://schemas.openxmlformats.org/officeDocument/2006/relationships/hyperlink" Target="https://www.indiavotes.com/lok-sabha-details/1957/mysore/bellary/637/12/2" TargetMode="External"/><Relationship Id="rId5778" Type="http://schemas.openxmlformats.org/officeDocument/2006/relationships/hyperlink" Target="https://www.indiavotes.com/lok-sabha-details/1967/kerala/ponnani/1781/28/4" TargetMode="External"/><Relationship Id="rId18192" Type="http://schemas.openxmlformats.org/officeDocument/2006/relationships/hyperlink" Target="https://www.indiavotes.com/lok-sabha-details/1999/tamil-nadu/periyakulam/6485/40/13" TargetMode="External"/><Relationship Id="rId22588" Type="http://schemas.openxmlformats.org/officeDocument/2006/relationships/hyperlink" Target="https://www.indiavotes.com/lok-sabha/2014/tamil-nadu/16/40" TargetMode="External"/><Relationship Id="rId8251" Type="http://schemas.openxmlformats.org/officeDocument/2006/relationships/hyperlink" Target="https://www.indiavotes.com/lok-sabha/1977/karnataka/6/43" TargetMode="External"/><Relationship Id="rId11232" Type="http://schemas.openxmlformats.org/officeDocument/2006/relationships/hyperlink" Target="https://www.indiavotes.com/lok-sabha-details/1989/uttar-pradesh-%5b1947---1999%5d/bareilly/4350/8/9" TargetMode="External"/><Relationship Id="rId25061" Type="http://schemas.openxmlformats.org/officeDocument/2006/relationships/hyperlink" Target="https://www.indiavotes.com/party/info/110/17/30" TargetMode="External"/><Relationship Id="rId16904" Type="http://schemas.openxmlformats.org/officeDocument/2006/relationships/hyperlink" Target="https://www.indiavotes.com/party/info/1/12/30" TargetMode="External"/><Relationship Id="rId4861" Type="http://schemas.openxmlformats.org/officeDocument/2006/relationships/hyperlink" Target="https://www.indiavotes.com/lok-sabha/1967/madhya-pradesh-%5b1947---1999%5d/4/4" TargetMode="External"/><Relationship Id="rId14455" Type="http://schemas.openxmlformats.org/officeDocument/2006/relationships/hyperlink" Target="https://www.indiavotes.com/lok-sabha/1996/uttar-pradesh-%5b1947---1999%5d/11/8" TargetMode="External"/><Relationship Id="rId21671" Type="http://schemas.openxmlformats.org/officeDocument/2006/relationships/hyperlink" Target="https://www.indiavotes.com/party/info/141/15/27" TargetMode="External"/><Relationship Id="rId384" Type="http://schemas.openxmlformats.org/officeDocument/2006/relationships/hyperlink" Target="https://www.indiavotes.com/lok-sabha-details/1952/madras/nandyal/131/5/1" TargetMode="External"/><Relationship Id="rId2065" Type="http://schemas.openxmlformats.org/officeDocument/2006/relationships/hyperlink" Target="https://www.indiavotes.com/lok-sabha/1957/madras/2/5" TargetMode="External"/><Relationship Id="rId4514" Type="http://schemas.openxmlformats.org/officeDocument/2006/relationships/hyperlink" Target="https://www.indiavotes.com/party/info/1/4/2" TargetMode="External"/><Relationship Id="rId14108" Type="http://schemas.openxmlformats.org/officeDocument/2006/relationships/hyperlink" Target="https://www.indiavotes.com/party/info/306/11/8" TargetMode="External"/><Relationship Id="rId17678" Type="http://schemas.openxmlformats.org/officeDocument/2006/relationships/hyperlink" Target="https://www.indiavotes.com/party/info/143/13/30" TargetMode="External"/><Relationship Id="rId21324" Type="http://schemas.openxmlformats.org/officeDocument/2006/relationships/hyperlink" Target="https://www.indiavotes.com/lok-sabha-details/2009/kerala/attingal/7376/28/15" TargetMode="External"/><Relationship Id="rId24894" Type="http://schemas.openxmlformats.org/officeDocument/2006/relationships/hyperlink" Target="https://www.indiavotes.com/lok-sabha-details/2019/west-bengal/hooghly/10100/9/17" TargetMode="External"/><Relationship Id="rId7737" Type="http://schemas.openxmlformats.org/officeDocument/2006/relationships/hyperlink" Target="https://www.indiavotes.com/lok-sabha-details/1977/assam/kokrajhar/2385/1/6" TargetMode="External"/><Relationship Id="rId10718" Type="http://schemas.openxmlformats.org/officeDocument/2006/relationships/hyperlink" Target="https://www.indiavotes.com/party/info/143/9/4" TargetMode="External"/><Relationship Id="rId24547" Type="http://schemas.openxmlformats.org/officeDocument/2006/relationships/hyperlink" Target="https://www.indiavotes.com/lok-sabha/2019/bihar-%5b2000-onwards%5d/17/58" TargetMode="External"/><Relationship Id="rId5288" Type="http://schemas.openxmlformats.org/officeDocument/2006/relationships/hyperlink" Target="https://www.indiavotes.com/party/info/1/4/7" TargetMode="External"/><Relationship Id="rId16761" Type="http://schemas.openxmlformats.org/officeDocument/2006/relationships/hyperlink" Target="https://www.indiavotes.com/lok-sabha-details/1998/andhra-pradesh/nizamabad/5589/27/12" TargetMode="External"/><Relationship Id="rId22098" Type="http://schemas.openxmlformats.org/officeDocument/2006/relationships/hyperlink" Target="https://www.indiavotes.com/lok-sabha-details/2014/west-bengal/alipurduars/8222/9/16" TargetMode="External"/><Relationship Id="rId1898" Type="http://schemas.openxmlformats.org/officeDocument/2006/relationships/hyperlink" Target="https://www.indiavotes.com/party/info/14/2/28" TargetMode="External"/><Relationship Id="rId6820" Type="http://schemas.openxmlformats.org/officeDocument/2006/relationships/hyperlink" Target="https://www.indiavotes.com/lok-sabha/1971/rajasthan/5/14" TargetMode="External"/><Relationship Id="rId16414" Type="http://schemas.openxmlformats.org/officeDocument/2006/relationships/hyperlink" Target="https://www.indiavotes.com/lok-sabha/1998/maharashtra/12/30" TargetMode="External"/><Relationship Id="rId23630" Type="http://schemas.openxmlformats.org/officeDocument/2006/relationships/hyperlink" Target="https://www.indiavotes.com/party/info/1/17/34" TargetMode="External"/><Relationship Id="rId4371" Type="http://schemas.openxmlformats.org/officeDocument/2006/relationships/hyperlink" Target="https://www.indiavotes.com/lok-sabha-details/1967/andhra-pradesh/machilipatnam/1312/27/4" TargetMode="External"/><Relationship Id="rId19984" Type="http://schemas.openxmlformats.org/officeDocument/2006/relationships/hyperlink" Target="https://www.indiavotes.com/lok-sabha/2004/andhra-pradesh/14/27" TargetMode="External"/><Relationship Id="rId21181" Type="http://schemas.openxmlformats.org/officeDocument/2006/relationships/hyperlink" Target="https://www.indiavotes.com/lok-sabha/2009/uttar-pradesh-%5b2000-onwards%5d/15/60" TargetMode="External"/><Relationship Id="rId4024" Type="http://schemas.openxmlformats.org/officeDocument/2006/relationships/hyperlink" Target="https://www.indiavotes.com/lok-sabha/1962/uttar-pradesh-%5b1947---1999%5d/3/8" TargetMode="External"/><Relationship Id="rId7594" Type="http://schemas.openxmlformats.org/officeDocument/2006/relationships/hyperlink" Target="https://www.indiavotes.com/lok-sabha/1977/delhi-%5b1977-onwards%5d/6/57" TargetMode="External"/><Relationship Id="rId17188" Type="http://schemas.openxmlformats.org/officeDocument/2006/relationships/hyperlink" Target="https://www.indiavotes.com/lok-sabha/1999/sikkim/13/46" TargetMode="External"/><Relationship Id="rId19637" Type="http://schemas.openxmlformats.org/officeDocument/2006/relationships/hyperlink" Target="https://www.indiavotes.com/party/info/143/14/43" TargetMode="External"/><Relationship Id="rId7247" Type="http://schemas.openxmlformats.org/officeDocument/2006/relationships/hyperlink" Target="https://www.indiavotes.com/party/info/1/5/8" TargetMode="External"/><Relationship Id="rId10575" Type="http://schemas.openxmlformats.org/officeDocument/2006/relationships/hyperlink" Target="https://www.indiavotes.com/lok-sabha-details/1980/uttar-pradesh-%5b1947---1999%5d/fatehpur/3326/8/7" TargetMode="External"/><Relationship Id="rId24057" Type="http://schemas.openxmlformats.org/officeDocument/2006/relationships/hyperlink" Target="https://www.indiavotes.com/lok-sabha-details/2019/madhya-pradesh-%5b2000-onwards%5d/tikamgarh/9794/59/17" TargetMode="External"/><Relationship Id="rId10228" Type="http://schemas.openxmlformats.org/officeDocument/2006/relationships/hyperlink" Target="https://www.indiavotes.com/lok-sabha/1980/uttar-pradesh-%5b1947---1999%5d/7/8" TargetMode="External"/><Relationship Id="rId13798" Type="http://schemas.openxmlformats.org/officeDocument/2006/relationships/hyperlink" Target="https://www.indiavotes.com/lok-sabha/1991/uttar-pradesh-%5b1947---1999%5d/10/8" TargetMode="External"/><Relationship Id="rId18720" Type="http://schemas.openxmlformats.org/officeDocument/2006/relationships/hyperlink" Target="https://www.indiavotes.com/lok-sabha-details/1999/uttar-pradesh-%5b1947---1999%5d/baghpat/6582/8/13" TargetMode="External"/><Relationship Id="rId3857" Type="http://schemas.openxmlformats.org/officeDocument/2006/relationships/hyperlink" Target="https://www.indiavotes.com/party/info/1/3/7" TargetMode="External"/><Relationship Id="rId16271" Type="http://schemas.openxmlformats.org/officeDocument/2006/relationships/hyperlink" Target="https://www.indiavotes.com/party/info/143/12/8" TargetMode="External"/><Relationship Id="rId20667" Type="http://schemas.openxmlformats.org/officeDocument/2006/relationships/hyperlink" Target="https://www.indiavotes.com/lok-sabha-details/2009/himachal-pradesh/shimla/7324/22/15" TargetMode="External"/><Relationship Id="rId6330" Type="http://schemas.openxmlformats.org/officeDocument/2006/relationships/hyperlink" Target="https://www.indiavotes.com/lok-sabha-details/1971/jammu-&amp;-kashmir/jammu/1965/32/5" TargetMode="External"/><Relationship Id="rId19494" Type="http://schemas.openxmlformats.org/officeDocument/2006/relationships/hyperlink" Target="https://www.indiavotes.com/lok-sabha-details/2004/gujarat/patan/6694/29/14" TargetMode="External"/><Relationship Id="rId23140" Type="http://schemas.openxmlformats.org/officeDocument/2006/relationships/hyperlink" Target="https://www.indiavotes.com/lok-sabha/2014/gujarat/16/29" TargetMode="External"/><Relationship Id="rId9553" Type="http://schemas.openxmlformats.org/officeDocument/2006/relationships/hyperlink" Target="https://www.indiavotes.com/lok-sabha/1980/bihar-%5b1947---1999%5d/7/2" TargetMode="External"/><Relationship Id="rId12881" Type="http://schemas.openxmlformats.org/officeDocument/2006/relationships/hyperlink" Target="https://www.indiavotes.com/party/info/1/10/1" TargetMode="External"/><Relationship Id="rId19147" Type="http://schemas.openxmlformats.org/officeDocument/2006/relationships/hyperlink" Target="https://www.indiavotes.com/lok-sabha/2004/madhya-pradesh-%5b2000-onwards%5d/14/59" TargetMode="External"/><Relationship Id="rId2940" Type="http://schemas.openxmlformats.org/officeDocument/2006/relationships/hyperlink" Target="https://www.indiavotes.com/lok-sabha-details/1962/andhra-pradesh/hydrabad/835/27/3" TargetMode="External"/><Relationship Id="rId9206" Type="http://schemas.openxmlformats.org/officeDocument/2006/relationships/hyperlink" Target="https://www.indiavotes.com/party/info/130/7/24" TargetMode="External"/><Relationship Id="rId10085" Type="http://schemas.openxmlformats.org/officeDocument/2006/relationships/hyperlink" Target="https://www.indiavotes.com/party/info/130/7/8" TargetMode="External"/><Relationship Id="rId12534" Type="http://schemas.openxmlformats.org/officeDocument/2006/relationships/hyperlink" Target="https://www.indiavotes.com/lok-sabha-details/1991/punjab/phillaur/4798/7/10" TargetMode="External"/><Relationship Id="rId912" Type="http://schemas.openxmlformats.org/officeDocument/2006/relationships/hyperlink" Target="https://www.indiavotes.com/lok-sabha-details/1952/uttar-pradesh-%5b1947---1999%5d/ghazipur-district-(west)/274/8/1" TargetMode="External"/><Relationship Id="rId15757" Type="http://schemas.openxmlformats.org/officeDocument/2006/relationships/hyperlink" Target="https://www.indiavotes.com/lok-sabha/1998/uttar-pradesh-%5b1947---1999%5d/12/8" TargetMode="External"/><Relationship Id="rId22973" Type="http://schemas.openxmlformats.org/officeDocument/2006/relationships/hyperlink" Target="https://www.indiavotes.com/party/info/143/16/58" TargetMode="External"/><Relationship Id="rId5816" Type="http://schemas.openxmlformats.org/officeDocument/2006/relationships/hyperlink" Target="https://www.indiavotes.com/party/info/73/4/28" TargetMode="External"/><Relationship Id="rId18230" Type="http://schemas.openxmlformats.org/officeDocument/2006/relationships/hyperlink" Target="https://www.indiavotes.com/party/info/1/13/43" TargetMode="External"/><Relationship Id="rId22626" Type="http://schemas.openxmlformats.org/officeDocument/2006/relationships/hyperlink" Target="https://www.indiavotes.com/lok-sabha-details/2014/uttar-pradesh-%5b2000-onwards%5d/baghpat/8216/60/16" TargetMode="External"/><Relationship Id="rId3367" Type="http://schemas.openxmlformats.org/officeDocument/2006/relationships/hyperlink" Target="https://www.indiavotes.com/lok-sabha/1962/madhya-pradesh-%5b1947---1999%5d/3/4" TargetMode="External"/><Relationship Id="rId14840" Type="http://schemas.openxmlformats.org/officeDocument/2006/relationships/hyperlink" Target="https://www.indiavotes.com/party/info/1/11/27" TargetMode="External"/><Relationship Id="rId20177" Type="http://schemas.openxmlformats.org/officeDocument/2006/relationships/hyperlink" Target="https://www.indiavotes.com/party/info/534/14/30" TargetMode="External"/><Relationship Id="rId12391" Type="http://schemas.openxmlformats.org/officeDocument/2006/relationships/hyperlink" Target="https://www.indiavotes.com/lok-sabha/1991/assam/10/1" TargetMode="External"/><Relationship Id="rId2450" Type="http://schemas.openxmlformats.org/officeDocument/2006/relationships/hyperlink" Target="https://www.indiavotes.com/party/info/1/2/8" TargetMode="External"/><Relationship Id="rId9063" Type="http://schemas.openxmlformats.org/officeDocument/2006/relationships/hyperlink" Target="https://www.indiavotes.com/lok-sabha-details/1977/uttar-pradesh-%5b1947---1999%5d/kairana/2822/8/6" TargetMode="External"/><Relationship Id="rId12044" Type="http://schemas.openxmlformats.org/officeDocument/2006/relationships/hyperlink" Target="https://www.indiavotes.com/party/info/157/9/30" TargetMode="External"/><Relationship Id="rId422" Type="http://schemas.openxmlformats.org/officeDocument/2006/relationships/hyperlink" Target="https://www.indiavotes.com/party/info/1/1/5" TargetMode="External"/><Relationship Id="rId2103" Type="http://schemas.openxmlformats.org/officeDocument/2006/relationships/hyperlink" Target="https://www.indiavotes.com/lok-sabha-details/1957/madras/nagapattinam/606/5/2" TargetMode="External"/><Relationship Id="rId5673" Type="http://schemas.openxmlformats.org/officeDocument/2006/relationships/hyperlink" Target="https://www.indiavotes.com/lok-sabha-details/1967/west-bengal/nabadwip/1746/9/4" TargetMode="External"/><Relationship Id="rId15267" Type="http://schemas.openxmlformats.org/officeDocument/2006/relationships/hyperlink" Target="https://www.indiavotes.com/lok-sabha-details/1996/uttar-pradesh-%5b1947---1999%5d/deoria/5456/8/11" TargetMode="External"/><Relationship Id="rId17716" Type="http://schemas.openxmlformats.org/officeDocument/2006/relationships/hyperlink" Target="https://www.indiavotes.com/lok-sabha/1999/tamil-nadu/13/40" TargetMode="External"/><Relationship Id="rId22483" Type="http://schemas.openxmlformats.org/officeDocument/2006/relationships/hyperlink" Target="https://www.indiavotes.com/lok-sabha/2014/punjab/16/7" TargetMode="External"/><Relationship Id="rId24932" Type="http://schemas.openxmlformats.org/officeDocument/2006/relationships/hyperlink" Target="https://www.indiavotes.com/party/info/536/17/58" TargetMode="External"/><Relationship Id="rId5326" Type="http://schemas.openxmlformats.org/officeDocument/2006/relationships/hyperlink" Target="https://www.indiavotes.com/lok-sabha/1967/rajasthan/4/14" TargetMode="External"/><Relationship Id="rId22136" Type="http://schemas.openxmlformats.org/officeDocument/2006/relationships/hyperlink" Target="https://www.indiavotes.com/party/info/73/16/28" TargetMode="External"/><Relationship Id="rId8896" Type="http://schemas.openxmlformats.org/officeDocument/2006/relationships/hyperlink" Target="https://www.indiavotes.com/lok-sabha/1977/bihar-%5b1947---1999%5d/6/2" TargetMode="External"/><Relationship Id="rId11877" Type="http://schemas.openxmlformats.org/officeDocument/2006/relationships/hyperlink" Target="https://www.indiavotes.com/lok-sabha-details/1989/west-bengal/jhargram/4456/9/9" TargetMode="External"/><Relationship Id="rId1936" Type="http://schemas.openxmlformats.org/officeDocument/2006/relationships/hyperlink" Target="https://www.indiavotes.com/lok-sabha/1957/kerala/2/28" TargetMode="External"/><Relationship Id="rId8549" Type="http://schemas.openxmlformats.org/officeDocument/2006/relationships/hyperlink" Target="https://www.indiavotes.com/party/info/1/6/27" TargetMode="External"/><Relationship Id="rId14350" Type="http://schemas.openxmlformats.org/officeDocument/2006/relationships/hyperlink" Target="https://www.indiavotes.com/lok-sabha/1996/assam/11/1" TargetMode="External"/><Relationship Id="rId14003" Type="http://schemas.openxmlformats.org/officeDocument/2006/relationships/hyperlink" Target="https://www.indiavotes.com/party/info/1/11/32" TargetMode="External"/><Relationship Id="rId17573" Type="http://schemas.openxmlformats.org/officeDocument/2006/relationships/hyperlink" Target="https://www.indiavotes.com/party/info/1/13/43" TargetMode="External"/><Relationship Id="rId21969" Type="http://schemas.openxmlformats.org/officeDocument/2006/relationships/hyperlink" Target="https://www.indiavotes.com/lok-sabha-details/2009/uttar-pradesh-%5b2000-onwards%5d/jaunpur/7622/60/15" TargetMode="External"/><Relationship Id="rId7632" Type="http://schemas.openxmlformats.org/officeDocument/2006/relationships/hyperlink" Target="https://www.indiavotes.com/lok-sabha-details/1977/west-bengal/jalpaiguri/2827/9/6" TargetMode="External"/><Relationship Id="rId10960" Type="http://schemas.openxmlformats.org/officeDocument/2006/relationships/hyperlink" Target="https://www.indiavotes.com/lok-sabha/1989/rajasthan/9/14" TargetMode="External"/><Relationship Id="rId17226" Type="http://schemas.openxmlformats.org/officeDocument/2006/relationships/hyperlink" Target="https://www.indiavotes.com/lok-sabha-details/1999/uttar-pradesh-%5b1947---1999%5d/garhwal/6503/8/13" TargetMode="External"/><Relationship Id="rId24442" Type="http://schemas.openxmlformats.org/officeDocument/2006/relationships/hyperlink" Target="https://www.indiavotes.com/lok-sabha/2019/bihar-%5b2000-onwards%5d/17/58" TargetMode="External"/><Relationship Id="rId5183" Type="http://schemas.openxmlformats.org/officeDocument/2006/relationships/hyperlink" Target="https://www.indiavotes.com/party/info/1/4/12" TargetMode="External"/><Relationship Id="rId10613" Type="http://schemas.openxmlformats.org/officeDocument/2006/relationships/hyperlink" Target="https://www.indiavotes.com/party/info/132/7/8" TargetMode="External"/><Relationship Id="rId13836" Type="http://schemas.openxmlformats.org/officeDocument/2006/relationships/hyperlink" Target="https://www.indiavotes.com/lok-sabha-details/1991/uttar-pradesh-%5b1947---1999%5d/muzaffarnagar/4954/8/10" TargetMode="External"/><Relationship Id="rId1793" Type="http://schemas.openxmlformats.org/officeDocument/2006/relationships/hyperlink" Target="https://www.indiavotes.com/party/info/55/2/3" TargetMode="External"/><Relationship Id="rId8059" Type="http://schemas.openxmlformats.org/officeDocument/2006/relationships/hyperlink" Target="https://www.indiavotes.com/lok-sabha/1977/assam/6/1" TargetMode="External"/><Relationship Id="rId11387" Type="http://schemas.openxmlformats.org/officeDocument/2006/relationships/hyperlink" Target="https://www.indiavotes.com/party/info/143/9/30" TargetMode="External"/><Relationship Id="rId20705" Type="http://schemas.openxmlformats.org/officeDocument/2006/relationships/hyperlink" Target="https://www.indiavotes.com/party/info/1341/15/60" TargetMode="External"/><Relationship Id="rId1446" Type="http://schemas.openxmlformats.org/officeDocument/2006/relationships/hyperlink" Target="https://www.indiavotes.com/lok-sabha-details/1957/andhra-pradesh/adoni/423/27/2" TargetMode="External"/><Relationship Id="rId19532" Type="http://schemas.openxmlformats.org/officeDocument/2006/relationships/hyperlink" Target="https://www.indiavotes.com/party/info/143/14/14" TargetMode="External"/><Relationship Id="rId23928" Type="http://schemas.openxmlformats.org/officeDocument/2006/relationships/hyperlink" Target="https://www.indiavotes.com/lok-sabha-details/2019/bihar-%5b2000-onwards%5d/sheohar/9409/58/17" TargetMode="External"/><Relationship Id="rId4669" Type="http://schemas.openxmlformats.org/officeDocument/2006/relationships/hyperlink" Target="https://www.indiavotes.com/lok-sabha/1967/gujarat/4/29" TargetMode="External"/><Relationship Id="rId10470" Type="http://schemas.openxmlformats.org/officeDocument/2006/relationships/hyperlink" Target="https://www.indiavotes.com/lok-sabha-details/1980/maharashtra/pune/3156/30/7" TargetMode="External"/><Relationship Id="rId17083" Type="http://schemas.openxmlformats.org/officeDocument/2006/relationships/hyperlink" Target="https://www.indiavotes.com/lok-sabha/1998/uttar-pradesh-%5b1947---1999%5d/12/8" TargetMode="External"/><Relationship Id="rId21479" Type="http://schemas.openxmlformats.org/officeDocument/2006/relationships/hyperlink" Target="https://www.indiavotes.com/party/info/575/15/9" TargetMode="External"/><Relationship Id="rId7142" Type="http://schemas.openxmlformats.org/officeDocument/2006/relationships/hyperlink" Target="https://www.indiavotes.com/party/info/1/5/8" TargetMode="External"/><Relationship Id="rId10123" Type="http://schemas.openxmlformats.org/officeDocument/2006/relationships/hyperlink" Target="https://www.indiavotes.com/lok-sabha/1980/gujarat/7/29" TargetMode="External"/><Relationship Id="rId13693" Type="http://schemas.openxmlformats.org/officeDocument/2006/relationships/hyperlink" Target="https://www.indiavotes.com/lok-sabha/1991/bihar-%5b1947---1999%5d/10/2" TargetMode="External"/><Relationship Id="rId3752" Type="http://schemas.openxmlformats.org/officeDocument/2006/relationships/hyperlink" Target="https://www.indiavotes.com/party/info/1349/3/6" TargetMode="External"/><Relationship Id="rId13346" Type="http://schemas.openxmlformats.org/officeDocument/2006/relationships/hyperlink" Target="https://www.indiavotes.com/party/info/157/10/8" TargetMode="External"/><Relationship Id="rId20562" Type="http://schemas.openxmlformats.org/officeDocument/2006/relationships/hyperlink" Target="https://www.indiavotes.com/lok-sabha-details/2009/rajasthan/churu/7494/14/15" TargetMode="External"/><Relationship Id="rId3405" Type="http://schemas.openxmlformats.org/officeDocument/2006/relationships/hyperlink" Target="https://www.indiavotes.com/lok-sabha-details/1962/madras/madras-south/990/5/3" TargetMode="External"/><Relationship Id="rId20215" Type="http://schemas.openxmlformats.org/officeDocument/2006/relationships/hyperlink" Target="https://www.indiavotes.com/lok-sabha/2004/maharashtra/14/30" TargetMode="External"/><Relationship Id="rId6975" Type="http://schemas.openxmlformats.org/officeDocument/2006/relationships/hyperlink" Target="https://www.indiavotes.com/lok-sabha-details/1971/tamil-nadu/mayuram/2180/40/5" TargetMode="External"/><Relationship Id="rId16569" Type="http://schemas.openxmlformats.org/officeDocument/2006/relationships/hyperlink" Target="https://www.indiavotes.com/lok-sabha-details/1998/gujarat/bulsar/5695/29/12" TargetMode="External"/><Relationship Id="rId23785" Type="http://schemas.openxmlformats.org/officeDocument/2006/relationships/hyperlink" Target="https://www.indiavotes.com/lok-sabha/2019/chhattisgarh/17/54" TargetMode="External"/><Relationship Id="rId4179" Type="http://schemas.openxmlformats.org/officeDocument/2006/relationships/hyperlink" Target="https://www.indiavotes.com/lok-sabha-details/1962/west-bengal/uluberia/1270/9/3" TargetMode="External"/><Relationship Id="rId6628" Type="http://schemas.openxmlformats.org/officeDocument/2006/relationships/hyperlink" Target="https://www.indiavotes.com/lok-sabha/1971/maharashtra/5/30" TargetMode="External"/><Relationship Id="rId19042" Type="http://schemas.openxmlformats.org/officeDocument/2006/relationships/hyperlink" Target="https://www.indiavotes.com/lok-sabha/2004/andhra-pradesh/14/27" TargetMode="External"/><Relationship Id="rId23438" Type="http://schemas.openxmlformats.org/officeDocument/2006/relationships/hyperlink" Target="https://www.indiavotes.com/party/info/575/16/9" TargetMode="External"/><Relationship Id="rId9101" Type="http://schemas.openxmlformats.org/officeDocument/2006/relationships/hyperlink" Target="https://www.indiavotes.com/party/info/130/7/14" TargetMode="External"/><Relationship Id="rId15652" Type="http://schemas.openxmlformats.org/officeDocument/2006/relationships/hyperlink" Target="https://www.indiavotes.com/lok-sabha/1998/kerala/12/28" TargetMode="External"/><Relationship Id="rId5711" Type="http://schemas.openxmlformats.org/officeDocument/2006/relationships/hyperlink" Target="https://www.indiavotes.com/party/info/1/4/9" TargetMode="External"/><Relationship Id="rId15305" Type="http://schemas.openxmlformats.org/officeDocument/2006/relationships/hyperlink" Target="https://www.indiavotes.com/party/info/143/11/2" TargetMode="External"/><Relationship Id="rId22521" Type="http://schemas.openxmlformats.org/officeDocument/2006/relationships/hyperlink" Target="https://www.indiavotes.com/lok-sabha-details/2014/maharashtra/wardha/7995/30/16" TargetMode="External"/><Relationship Id="rId3262" Type="http://schemas.openxmlformats.org/officeDocument/2006/relationships/hyperlink" Target="https://www.indiavotes.com/lok-sabha/1962/kerala/3/28" TargetMode="External"/><Relationship Id="rId18875" Type="http://schemas.openxmlformats.org/officeDocument/2006/relationships/hyperlink" Target="https://www.indiavotes.com/party/info/1/14/43" TargetMode="External"/><Relationship Id="rId20072" Type="http://schemas.openxmlformats.org/officeDocument/2006/relationships/hyperlink" Target="https://www.indiavotes.com/party/info/110/14/30" TargetMode="External"/><Relationship Id="rId6485" Type="http://schemas.openxmlformats.org/officeDocument/2006/relationships/hyperlink" Target="https://www.indiavotes.com/party/info/1/5/4" TargetMode="External"/><Relationship Id="rId8934" Type="http://schemas.openxmlformats.org/officeDocument/2006/relationships/hyperlink" Target="https://www.indiavotes.com/lok-sabha-details/1977/bihar-%5b1947---1999%5d/hazaribagh/2442/2/6" TargetMode="External"/><Relationship Id="rId11915" Type="http://schemas.openxmlformats.org/officeDocument/2006/relationships/hyperlink" Target="https://www.indiavotes.com/party/info/73/9/9" TargetMode="External"/><Relationship Id="rId16079" Type="http://schemas.openxmlformats.org/officeDocument/2006/relationships/hyperlink" Target="https://www.indiavotes.com/party/info/1/12/14" TargetMode="External"/><Relationship Id="rId18528" Type="http://schemas.openxmlformats.org/officeDocument/2006/relationships/hyperlink" Target="https://www.indiavotes.com/lok-sabha-details/1999/bihar-%5b1947---1999%5d/jahanabad/6197/2/13" TargetMode="External"/><Relationship Id="rId23295" Type="http://schemas.openxmlformats.org/officeDocument/2006/relationships/hyperlink" Target="https://www.indiavotes.com/lok-sabha-details/2014/maharashtra/mumbai-south/8026/30/16" TargetMode="External"/><Relationship Id="rId6138" Type="http://schemas.openxmlformats.org/officeDocument/2006/relationships/hyperlink" Target="https://www.indiavotes.com/lok-sabha-details/1971/bihar-%5b1947---1999%5d/bhagalpur/1901/2/5" TargetMode="External"/><Relationship Id="rId12689" Type="http://schemas.openxmlformats.org/officeDocument/2006/relationships/hyperlink" Target="https://www.indiavotes.com/party/info/1/10/4" TargetMode="External"/><Relationship Id="rId17611" Type="http://schemas.openxmlformats.org/officeDocument/2006/relationships/hyperlink" Target="https://www.indiavotes.com/lok-sabha/1999/kerala/13/28" TargetMode="External"/><Relationship Id="rId2748" Type="http://schemas.openxmlformats.org/officeDocument/2006/relationships/hyperlink" Target="https://www.indiavotes.com/lok-sabha-details/1957/west-bengal/bankura/777/9/2" TargetMode="External"/><Relationship Id="rId15162" Type="http://schemas.openxmlformats.org/officeDocument/2006/relationships/hyperlink" Target="https://www.indiavotes.com/lok-sabha-details/1996/bihar-%5b1947---1999%5d/arrah/5106/2/11" TargetMode="External"/><Relationship Id="rId5221" Type="http://schemas.openxmlformats.org/officeDocument/2006/relationships/hyperlink" Target="https://www.indiavotes.com/lok-sabha/1967/orissa/4/6" TargetMode="External"/><Relationship Id="rId8791" Type="http://schemas.openxmlformats.org/officeDocument/2006/relationships/hyperlink" Target="https://www.indiavotes.com/lok-sabha/1977/andhra-pradesh/6/27" TargetMode="External"/><Relationship Id="rId18385" Type="http://schemas.openxmlformats.org/officeDocument/2006/relationships/hyperlink" Target="https://www.indiavotes.com/lok-sabha/1999/madhya-pradesh-%5b1947---1999%5d/13/4" TargetMode="External"/><Relationship Id="rId22031" Type="http://schemas.openxmlformats.org/officeDocument/2006/relationships/hyperlink" Target="https://www.indiavotes.com/party/info/143/16/14" TargetMode="External"/><Relationship Id="rId1831" Type="http://schemas.openxmlformats.org/officeDocument/2006/relationships/hyperlink" Target="https://www.indiavotes.com/lok-sabha/1957/bombay/2/3" TargetMode="External"/><Relationship Id="rId8444" Type="http://schemas.openxmlformats.org/officeDocument/2006/relationships/hyperlink" Target="https://www.indiavotes.com/party/info/121/6/8" TargetMode="External"/><Relationship Id="rId11425" Type="http://schemas.openxmlformats.org/officeDocument/2006/relationships/hyperlink" Target="https://www.indiavotes.com/lok-sabha/1989/karnataka/9/43" TargetMode="External"/><Relationship Id="rId11772" Type="http://schemas.openxmlformats.org/officeDocument/2006/relationships/hyperlink" Target="https://www.indiavotes.com/lok-sabha-details/1989/bihar-%5b1947---1999%5d/godda/4021/2/9" TargetMode="External"/><Relationship Id="rId18038" Type="http://schemas.openxmlformats.org/officeDocument/2006/relationships/hyperlink" Target="https://www.indiavotes.com/party/info/143/13/27" TargetMode="External"/><Relationship Id="rId25254" Type="http://schemas.openxmlformats.org/officeDocument/2006/relationships/hyperlink" Target="https://www.indiavotes.com/party/info/1/1/3" TargetMode="External"/><Relationship Id="rId14995" Type="http://schemas.openxmlformats.org/officeDocument/2006/relationships/hyperlink" Target="https://www.indiavotes.com/lok-sabha/1996/madhya-pradesh-%5b1947---1999%5d/11/4" TargetMode="External"/><Relationship Id="rId12199" Type="http://schemas.openxmlformats.org/officeDocument/2006/relationships/hyperlink" Target="https://www.indiavotes.com/lok-sabha/1989/uttar-pradesh-%5b1947---1999%5d/9/8" TargetMode="External"/><Relationship Id="rId14648" Type="http://schemas.openxmlformats.org/officeDocument/2006/relationships/hyperlink" Target="https://www.indiavotes.com/party/info/1/11/29" TargetMode="External"/><Relationship Id="rId21864" Type="http://schemas.openxmlformats.org/officeDocument/2006/relationships/hyperlink" Target="https://www.indiavotes.com/lok-sabha-details/2009/maharashtra/madha/7432/30/15" TargetMode="External"/><Relationship Id="rId577" Type="http://schemas.openxmlformats.org/officeDocument/2006/relationships/hyperlink" Target="https://www.indiavotes.com/lok-sabha/1952/orissa/1/6" TargetMode="External"/><Relationship Id="rId2258" Type="http://schemas.openxmlformats.org/officeDocument/2006/relationships/hyperlink" Target="https://www.indiavotes.com/party/info/1/2/6" TargetMode="External"/><Relationship Id="rId4707" Type="http://schemas.openxmlformats.org/officeDocument/2006/relationships/hyperlink" Target="https://www.indiavotes.com/lok-sabha-details/1967/gujarat/anand/1424/29/4" TargetMode="External"/><Relationship Id="rId17121" Type="http://schemas.openxmlformats.org/officeDocument/2006/relationships/hyperlink" Target="https://www.indiavotes.com/lok-sabha-details/1999/karnataka/bidar/6259/43/13" TargetMode="External"/><Relationship Id="rId21517" Type="http://schemas.openxmlformats.org/officeDocument/2006/relationships/hyperlink" Target="https://www.indiavotes.com/lok-sabha/2009/karnataka/15/43" TargetMode="External"/><Relationship Id="rId13731" Type="http://schemas.openxmlformats.org/officeDocument/2006/relationships/hyperlink" Target="https://www.indiavotes.com/lok-sabha-details/1991/bihar-%5b1947---1999%5d/jamshedpur/4584/2/10" TargetMode="External"/><Relationship Id="rId11282" Type="http://schemas.openxmlformats.org/officeDocument/2006/relationships/hyperlink" Target="https://www.indiavotes.com/party/info/14/9/2" TargetMode="External"/><Relationship Id="rId20600" Type="http://schemas.openxmlformats.org/officeDocument/2006/relationships/hyperlink" Target="https://www.indiavotes.com/party/info/143/15/58" TargetMode="External"/><Relationship Id="rId1341" Type="http://schemas.openxmlformats.org/officeDocument/2006/relationships/hyperlink" Target="https://www.indiavotes.com/lok-sabha-details/1952/manipur/outer-manipur/395/24/1" TargetMode="External"/><Relationship Id="rId16954" Type="http://schemas.openxmlformats.org/officeDocument/2006/relationships/hyperlink" Target="https://www.indiavotes.com/lok-sabha/1998/uttar-pradesh-%5b1947---1999%5d/12/8" TargetMode="External"/><Relationship Id="rId4564" Type="http://schemas.openxmlformats.org/officeDocument/2006/relationships/hyperlink" Target="https://www.indiavotes.com/lok-sabha/1967/bihar-%5b1947---1999%5d/4/2" TargetMode="External"/><Relationship Id="rId14158" Type="http://schemas.openxmlformats.org/officeDocument/2006/relationships/hyperlink" Target="https://www.indiavotes.com/lok-sabha/1996/haryana/11/31" TargetMode="External"/><Relationship Id="rId16607" Type="http://schemas.openxmlformats.org/officeDocument/2006/relationships/hyperlink" Target="https://www.indiavotes.com/party/info/143/12/2" TargetMode="External"/><Relationship Id="rId21374" Type="http://schemas.openxmlformats.org/officeDocument/2006/relationships/hyperlink" Target="https://www.indiavotes.com/party/info/1392/15/43" TargetMode="External"/><Relationship Id="rId23823" Type="http://schemas.openxmlformats.org/officeDocument/2006/relationships/hyperlink" Target="https://www.indiavotes.com/lok-sabha-details/2019/rajasthan/churu/9907/14/17" TargetMode="External"/><Relationship Id="rId4217" Type="http://schemas.openxmlformats.org/officeDocument/2006/relationships/hyperlink" Target="https://www.indiavotes.com/lok-sabha-details/1962/delhi/karol-bagh/1289/21/3" TargetMode="External"/><Relationship Id="rId21027" Type="http://schemas.openxmlformats.org/officeDocument/2006/relationships/hyperlink" Target="https://www.indiavotes.com/lok-sabha-details/2009/jharkhand/khunti/7701/53/15" TargetMode="External"/><Relationship Id="rId7787" Type="http://schemas.openxmlformats.org/officeDocument/2006/relationships/hyperlink" Target="https://www.indiavotes.com/party/info/121/6/6" TargetMode="External"/><Relationship Id="rId10768" Type="http://schemas.openxmlformats.org/officeDocument/2006/relationships/hyperlink" Target="https://www.indiavotes.com/lok-sabha/1989/madhya-pradesh-%5b1947---1999%5d/9/4" TargetMode="External"/><Relationship Id="rId24597" Type="http://schemas.openxmlformats.org/officeDocument/2006/relationships/hyperlink" Target="https://www.indiavotes.com/lok-sabha-details/2019/karnataka/chitradurga/9758/43/17" TargetMode="External"/><Relationship Id="rId13241" Type="http://schemas.openxmlformats.org/officeDocument/2006/relationships/hyperlink" Target="https://www.indiavotes.com/party/info/1/10/9" TargetMode="External"/><Relationship Id="rId18913" Type="http://schemas.openxmlformats.org/officeDocument/2006/relationships/hyperlink" Target="https://www.indiavotes.com/lok-sabha/2004/tripura/14/25" TargetMode="External"/><Relationship Id="rId3300" Type="http://schemas.openxmlformats.org/officeDocument/2006/relationships/hyperlink" Target="https://www.indiavotes.com/lok-sabha-details/1962/madhya-pradesh-%5b1947---1999%5d/shivpuri/955/4/3" TargetMode="External"/><Relationship Id="rId6870" Type="http://schemas.openxmlformats.org/officeDocument/2006/relationships/hyperlink" Target="https://www.indiavotes.com/lok-sabha-details/1971/rajasthan/bhilwara/2145/14/5" TargetMode="External"/><Relationship Id="rId16464" Type="http://schemas.openxmlformats.org/officeDocument/2006/relationships/hyperlink" Target="https://www.indiavotes.com/lok-sabha-details/1998/tamil-nadu/palani/5939/40/12" TargetMode="External"/><Relationship Id="rId20110" Type="http://schemas.openxmlformats.org/officeDocument/2006/relationships/hyperlink" Target="https://www.indiavotes.com/lok-sabha/2004/maharashtra/14/30" TargetMode="External"/><Relationship Id="rId23680" Type="http://schemas.openxmlformats.org/officeDocument/2006/relationships/hyperlink" Target="https://www.indiavotes.com/lok-sabha/2019/lakshadweep/17/48" TargetMode="External"/><Relationship Id="rId6523" Type="http://schemas.openxmlformats.org/officeDocument/2006/relationships/hyperlink" Target="https://www.indiavotes.com/lok-sabha/1971/maharashtra/5/30" TargetMode="External"/><Relationship Id="rId16117" Type="http://schemas.openxmlformats.org/officeDocument/2006/relationships/hyperlink" Target="https://www.indiavotes.com/lok-sabha/1998/madhya-pradesh-%5b1947---1999%5d/12/4" TargetMode="External"/><Relationship Id="rId19687" Type="http://schemas.openxmlformats.org/officeDocument/2006/relationships/hyperlink" Target="https://www.indiavotes.com/lok-sabha/2004/karnataka/14/43" TargetMode="External"/><Relationship Id="rId23333" Type="http://schemas.openxmlformats.org/officeDocument/2006/relationships/hyperlink" Target="https://www.indiavotes.com/party/info/110/16/30" TargetMode="External"/><Relationship Id="rId4074" Type="http://schemas.openxmlformats.org/officeDocument/2006/relationships/hyperlink" Target="https://www.indiavotes.com/lok-sabha/1962/uttar-pradesh-%5b1947---1999%5d/3/8" TargetMode="External"/><Relationship Id="rId9746" Type="http://schemas.openxmlformats.org/officeDocument/2006/relationships/hyperlink" Target="https://www.indiavotes.com/party/info/130/7/43" TargetMode="External"/><Relationship Id="rId7297" Type="http://schemas.openxmlformats.org/officeDocument/2006/relationships/hyperlink" Target="https://www.indiavotes.com/lok-sabha/1971/west-bengal/5/9" TargetMode="External"/><Relationship Id="rId10278" Type="http://schemas.openxmlformats.org/officeDocument/2006/relationships/hyperlink" Target="https://www.indiavotes.com/lok-sabha-details/1980/andhra-pradesh/siddipet/2910/27/7" TargetMode="External"/><Relationship Id="rId12727" Type="http://schemas.openxmlformats.org/officeDocument/2006/relationships/hyperlink" Target="https://www.indiavotes.com/lok-sabha/1991/uttar-pradesh-%5b1947---1999%5d/10/8" TargetMode="External"/><Relationship Id="rId15200" Type="http://schemas.openxmlformats.org/officeDocument/2006/relationships/hyperlink" Target="https://www.indiavotes.com/party/info/143/11/30" TargetMode="External"/><Relationship Id="rId18770" Type="http://schemas.openxmlformats.org/officeDocument/2006/relationships/hyperlink" Target="https://www.indiavotes.com/party/info/143/14/14" TargetMode="External"/><Relationship Id="rId11810" Type="http://schemas.openxmlformats.org/officeDocument/2006/relationships/hyperlink" Target="https://www.indiavotes.com/party/info/143/9/4" TargetMode="External"/><Relationship Id="rId18423" Type="http://schemas.openxmlformats.org/officeDocument/2006/relationships/hyperlink" Target="https://www.indiavotes.com/lok-sabha-details/1999/madhya-pradesh-%5b1947---1999%5d/dhar/6342/4/13" TargetMode="External"/><Relationship Id="rId22819" Type="http://schemas.openxmlformats.org/officeDocument/2006/relationships/hyperlink" Target="https://www.indiavotes.com/lok-sabha/2014/gujarat/16/29" TargetMode="External"/><Relationship Id="rId6380" Type="http://schemas.openxmlformats.org/officeDocument/2006/relationships/hyperlink" Target="https://www.indiavotes.com/party/info/14/5/28" TargetMode="External"/><Relationship Id="rId23190" Type="http://schemas.openxmlformats.org/officeDocument/2006/relationships/hyperlink" Target="https://www.indiavotes.com/lok-sabha-details/2014/andhra-pradesh-%5b2014-onwards%5d/narsapuram/7792/62/16" TargetMode="External"/><Relationship Id="rId2990" Type="http://schemas.openxmlformats.org/officeDocument/2006/relationships/hyperlink" Target="https://www.indiavotes.com/party/info/1/3/1" TargetMode="External"/><Relationship Id="rId6033" Type="http://schemas.openxmlformats.org/officeDocument/2006/relationships/hyperlink" Target="https://www.indiavotes.com/lok-sabha-details/1971/assam/gauhati/1866/1/5" TargetMode="External"/><Relationship Id="rId12584" Type="http://schemas.openxmlformats.org/officeDocument/2006/relationships/hyperlink" Target="https://www.indiavotes.com/party/info/1/10/31" TargetMode="External"/><Relationship Id="rId19197" Type="http://schemas.openxmlformats.org/officeDocument/2006/relationships/hyperlink" Target="https://www.indiavotes.com/lok-sabha-details/2004/haryana/mahendragarh/7045/31/14" TargetMode="External"/><Relationship Id="rId962" Type="http://schemas.openxmlformats.org/officeDocument/2006/relationships/hyperlink" Target="https://www.indiavotes.com/party/info/14/1/9" TargetMode="External"/><Relationship Id="rId2643" Type="http://schemas.openxmlformats.org/officeDocument/2006/relationships/hyperlink" Target="https://www.indiavotes.com/lok-sabha-details/1957/uttar-pradesh-%5b1947---1999%5d/kaisarganj/753/8/2" TargetMode="External"/><Relationship Id="rId9256" Type="http://schemas.openxmlformats.org/officeDocument/2006/relationships/hyperlink" Target="https://www.indiavotes.com/lok-sabha/1980/gujarat/7/29" TargetMode="External"/><Relationship Id="rId12237" Type="http://schemas.openxmlformats.org/officeDocument/2006/relationships/hyperlink" Target="https://www.indiavotes.com/lok-sabha-details/1989/uttar-pradesh-%5b1947---1999%5d/kairana/4421/8/9" TargetMode="External"/><Relationship Id="rId21902" Type="http://schemas.openxmlformats.org/officeDocument/2006/relationships/hyperlink" Target="https://www.indiavotes.com/party/info/1341/15/60" TargetMode="External"/><Relationship Id="rId615" Type="http://schemas.openxmlformats.org/officeDocument/2006/relationships/hyperlink" Target="https://www.indiavotes.com/lok-sabha-details/1952/punjab/karnal/194/7/1" TargetMode="External"/><Relationship Id="rId17909" Type="http://schemas.openxmlformats.org/officeDocument/2006/relationships/hyperlink" Target="https://www.indiavotes.com/party/info/73/13/9" TargetMode="External"/><Relationship Id="rId5866" Type="http://schemas.openxmlformats.org/officeDocument/2006/relationships/hyperlink" Target="https://www.indiavotes.com/lok-sabha/1967/himachal-pradesh/4/22" TargetMode="External"/><Relationship Id="rId18280" Type="http://schemas.openxmlformats.org/officeDocument/2006/relationships/hyperlink" Target="https://www.indiavotes.com/lok-sabha/1999/maharashtra/13/30" TargetMode="External"/><Relationship Id="rId22676" Type="http://schemas.openxmlformats.org/officeDocument/2006/relationships/hyperlink" Target="https://www.indiavotes.com/party/info/399/16/40" TargetMode="External"/><Relationship Id="rId5519" Type="http://schemas.openxmlformats.org/officeDocument/2006/relationships/hyperlink" Target="https://www.indiavotes.com/party/info/14/4/8" TargetMode="External"/><Relationship Id="rId11320" Type="http://schemas.openxmlformats.org/officeDocument/2006/relationships/hyperlink" Target="https://www.indiavotes.com/lok-sabha/1989/bihar-%5b1947---1999%5d/9/2" TargetMode="External"/><Relationship Id="rId14890" Type="http://schemas.openxmlformats.org/officeDocument/2006/relationships/hyperlink" Target="https://www.indiavotes.com/lok-sabha/1996/west-bengal/11/9" TargetMode="External"/><Relationship Id="rId22329" Type="http://schemas.openxmlformats.org/officeDocument/2006/relationships/hyperlink" Target="https://www.indiavotes.com/lok-sabha-details/2014/orissa/mayurbhanj/8044/6/16" TargetMode="External"/><Relationship Id="rId14543" Type="http://schemas.openxmlformats.org/officeDocument/2006/relationships/hyperlink" Target="https://www.indiavotes.com/party/info/1/11/28" TargetMode="External"/><Relationship Id="rId4602" Type="http://schemas.openxmlformats.org/officeDocument/2006/relationships/hyperlink" Target="https://www.indiavotes.com/lok-sabha-details/1967/bihar-%5b1947---1999%5d/shahabad/1389/2/4" TargetMode="External"/><Relationship Id="rId12094" Type="http://schemas.openxmlformats.org/officeDocument/2006/relationships/hyperlink" Target="https://www.indiavotes.com/lok-sabha/1989/uttar-pradesh-%5b1947---1999%5d/9/8" TargetMode="External"/><Relationship Id="rId17766" Type="http://schemas.openxmlformats.org/officeDocument/2006/relationships/hyperlink" Target="https://www.indiavotes.com/lok-sabha-details/1999/bihar-%5b1947---1999%5d/madhubani/6169/2/13" TargetMode="External"/><Relationship Id="rId21412" Type="http://schemas.openxmlformats.org/officeDocument/2006/relationships/hyperlink" Target="https://www.indiavotes.com/lok-sabha/2009/uttar-pradesh-%5b2000-onwards%5d/15/60" TargetMode="External"/><Relationship Id="rId24982" Type="http://schemas.openxmlformats.org/officeDocument/2006/relationships/hyperlink" Target="https://www.indiavotes.com/lok-sabha/2019/west-bengal/17/9" TargetMode="External"/><Relationship Id="rId472" Type="http://schemas.openxmlformats.org/officeDocument/2006/relationships/hyperlink" Target="https://www.indiavotes.com/lok-sabha/1952/madras/1/5" TargetMode="External"/><Relationship Id="rId2153" Type="http://schemas.openxmlformats.org/officeDocument/2006/relationships/hyperlink" Target="https://www.indiavotes.com/party/info/1/2/5" TargetMode="External"/><Relationship Id="rId7825" Type="http://schemas.openxmlformats.org/officeDocument/2006/relationships/hyperlink" Target="https://www.indiavotes.com/lok-sabha/1977/bihar-%5b1947---1999%5d/6/2" TargetMode="External"/><Relationship Id="rId17419" Type="http://schemas.openxmlformats.org/officeDocument/2006/relationships/hyperlink" Target="https://www.indiavotes.com/lok-sabha/1999/madhya-pradesh-%5b1947---1999%5d/13/4" TargetMode="External"/><Relationship Id="rId24635" Type="http://schemas.openxmlformats.org/officeDocument/2006/relationships/hyperlink" Target="https://www.indiavotes.com/party/info/1920/17/30" TargetMode="External"/><Relationship Id="rId125" Type="http://schemas.openxmlformats.org/officeDocument/2006/relationships/hyperlink" Target="https://www.indiavotes.com/lok-sabha-details/1952/bihar-%5b1947---1999%5d/manbhum-north/52/2/1" TargetMode="External"/><Relationship Id="rId5376" Type="http://schemas.openxmlformats.org/officeDocument/2006/relationships/hyperlink" Target="https://www.indiavotes.com/lok-sabha-details/1967/rajasthan/jalore/1647/14/4" TargetMode="External"/><Relationship Id="rId10806" Type="http://schemas.openxmlformats.org/officeDocument/2006/relationships/hyperlink" Target="https://www.indiavotes.com/lok-sabha-details/1989/jammu-&amp;-kashmir/srinagar/4091/32/9" TargetMode="External"/><Relationship Id="rId22186" Type="http://schemas.openxmlformats.org/officeDocument/2006/relationships/hyperlink" Target="https://www.indiavotes.com/lok-sabha/2014/karnataka/16/43" TargetMode="External"/><Relationship Id="rId5029" Type="http://schemas.openxmlformats.org/officeDocument/2006/relationships/hyperlink" Target="https://www.indiavotes.com/lok-sabha/1967/maharashtra/4/30" TargetMode="External"/><Relationship Id="rId8599" Type="http://schemas.openxmlformats.org/officeDocument/2006/relationships/hyperlink" Target="https://www.indiavotes.com/lok-sabha/1977/bihar-%5b1947---1999%5d/6/2" TargetMode="External"/><Relationship Id="rId1986" Type="http://schemas.openxmlformats.org/officeDocument/2006/relationships/hyperlink" Target="https://www.indiavotes.com/lok-sabha-details/1957/madhya-pradesh-%5b1947---1999%5d/jabalpur/577/4/2" TargetMode="External"/><Relationship Id="rId16502" Type="http://schemas.openxmlformats.org/officeDocument/2006/relationships/hyperlink" Target="https://www.indiavotes.com/party/info/461/12/2" TargetMode="External"/><Relationship Id="rId1639" Type="http://schemas.openxmlformats.org/officeDocument/2006/relationships/hyperlink" Target="https://www.indiavotes.com/lok-sabha/1957/bihar-%5b1947---1999%5d/2/2" TargetMode="External"/><Relationship Id="rId14053" Type="http://schemas.openxmlformats.org/officeDocument/2006/relationships/hyperlink" Target="https://www.indiavotes.com/lok-sabha/1996/tamil-nadu/11/40" TargetMode="External"/><Relationship Id="rId19725" Type="http://schemas.openxmlformats.org/officeDocument/2006/relationships/hyperlink" Target="https://www.indiavotes.com/lok-sabha-details/2004/uttar-pradesh-%5b2000-onwards%5d/rae-bareli/6902/60/14" TargetMode="External"/><Relationship Id="rId4112" Type="http://schemas.openxmlformats.org/officeDocument/2006/relationships/hyperlink" Target="https://www.indiavotes.com/lok-sabha/1962/uttar-pradesh-%5b1947---1999%5d/3/8" TargetMode="External"/><Relationship Id="rId7682" Type="http://schemas.openxmlformats.org/officeDocument/2006/relationships/hyperlink" Target="https://www.indiavotes.com/party/info/7/6/4" TargetMode="External"/><Relationship Id="rId10663" Type="http://schemas.openxmlformats.org/officeDocument/2006/relationships/hyperlink" Target="https://www.indiavotes.com/lok-sabha/1989/andaman-&amp;-nicobar-islands/9/34" TargetMode="External"/><Relationship Id="rId17276" Type="http://schemas.openxmlformats.org/officeDocument/2006/relationships/hyperlink" Target="https://www.indiavotes.com/party/info/78/13/32" TargetMode="External"/><Relationship Id="rId24492" Type="http://schemas.openxmlformats.org/officeDocument/2006/relationships/hyperlink" Target="https://www.indiavotes.com/lok-sabha-details/2019/orissa/kendrapara/9884/6/17" TargetMode="External"/><Relationship Id="rId7335" Type="http://schemas.openxmlformats.org/officeDocument/2006/relationships/hyperlink" Target="https://www.indiavotes.com/lok-sabha-details/1971/west-bengal/arambagh/2300/9/5" TargetMode="External"/><Relationship Id="rId10316" Type="http://schemas.openxmlformats.org/officeDocument/2006/relationships/hyperlink" Target="https://www.indiavotes.com/party/info/130/7/27" TargetMode="External"/><Relationship Id="rId24145" Type="http://schemas.openxmlformats.org/officeDocument/2006/relationships/hyperlink" Target="https://www.indiavotes.com/lok-sabha/2019/assam/17/1" TargetMode="External"/><Relationship Id="rId13886" Type="http://schemas.openxmlformats.org/officeDocument/2006/relationships/hyperlink" Target="https://www.indiavotes.com/party/info/1/11/24" TargetMode="External"/><Relationship Id="rId1496" Type="http://schemas.openxmlformats.org/officeDocument/2006/relationships/hyperlink" Target="https://www.indiavotes.com/party/info/1/2/27" TargetMode="External"/><Relationship Id="rId3945" Type="http://schemas.openxmlformats.org/officeDocument/2006/relationships/hyperlink" Target="https://www.indiavotes.com/lok-sabha-details/1962/uttar-pradesh-%5b1947---1999%5d/marodabad/1170/8/3" TargetMode="External"/><Relationship Id="rId13539" Type="http://schemas.openxmlformats.org/officeDocument/2006/relationships/hyperlink" Target="https://www.indiavotes.com/lok-sabha-details/1991/madhya-pradesh-%5b1947---1999%5d/dhar/4714/4/10" TargetMode="External"/><Relationship Id="rId16012" Type="http://schemas.openxmlformats.org/officeDocument/2006/relationships/hyperlink" Target="https://www.indiavotes.com/lok-sabha/1998/bihar-%5b1947---1999%5d/12/2" TargetMode="External"/><Relationship Id="rId20755" Type="http://schemas.openxmlformats.org/officeDocument/2006/relationships/hyperlink" Target="https://www.indiavotes.com/lok-sabha/2009/rajasthan/15/14" TargetMode="External"/><Relationship Id="rId1149" Type="http://schemas.openxmlformats.org/officeDocument/2006/relationships/hyperlink" Target="https://www.indiavotes.com/lok-sabha-details/1952/mysore/mysore/338/12/1" TargetMode="External"/><Relationship Id="rId19582" Type="http://schemas.openxmlformats.org/officeDocument/2006/relationships/hyperlink" Target="https://www.indiavotes.com/lok-sabha/2004/madhya-pradesh-%5b2000-onwards%5d/14/59" TargetMode="External"/><Relationship Id="rId20408" Type="http://schemas.openxmlformats.org/officeDocument/2006/relationships/hyperlink" Target="https://www.indiavotes.com/party/info/1/15/24" TargetMode="External"/><Relationship Id="rId23978" Type="http://schemas.openxmlformats.org/officeDocument/2006/relationships/hyperlink" Target="https://www.indiavotes.com/party/info/143/17/57" TargetMode="External"/><Relationship Id="rId7192" Type="http://schemas.openxmlformats.org/officeDocument/2006/relationships/hyperlink" Target="https://www.indiavotes.com/lok-sabha/1971/uttar-pradesh-%5b1947---1999%5d/5/8" TargetMode="External"/><Relationship Id="rId9641" Type="http://schemas.openxmlformats.org/officeDocument/2006/relationships/hyperlink" Target="https://www.indiavotes.com/party/info/130/7/14" TargetMode="External"/><Relationship Id="rId12622" Type="http://schemas.openxmlformats.org/officeDocument/2006/relationships/hyperlink" Target="https://www.indiavotes.com/lok-sabha/1991/assam/10/1" TargetMode="External"/><Relationship Id="rId19235" Type="http://schemas.openxmlformats.org/officeDocument/2006/relationships/hyperlink" Target="https://www.indiavotes.com/party/info/143/14/54" TargetMode="External"/><Relationship Id="rId10173" Type="http://schemas.openxmlformats.org/officeDocument/2006/relationships/hyperlink" Target="https://www.indiavotes.com/lok-sabha-details/1980/west-bengal/arambagh/3381/9/7" TargetMode="External"/><Relationship Id="rId15845" Type="http://schemas.openxmlformats.org/officeDocument/2006/relationships/hyperlink" Target="https://www.indiavotes.com/party/info/309/12/2" TargetMode="External"/><Relationship Id="rId5904" Type="http://schemas.openxmlformats.org/officeDocument/2006/relationships/hyperlink" Target="https://www.indiavotes.com/lok-sabha-details/1971/andhra-pradesh/bhadrachalam/1823/27/5" TargetMode="External"/><Relationship Id="rId13396" Type="http://schemas.openxmlformats.org/officeDocument/2006/relationships/hyperlink" Target="https://www.indiavotes.com/lok-sabha/1991/uttar-pradesh-%5b1947---1999%5d/10/8" TargetMode="External"/><Relationship Id="rId22714" Type="http://schemas.openxmlformats.org/officeDocument/2006/relationships/hyperlink" Target="https://www.indiavotes.com/lok-sabha/2014/rajasthan/16/14" TargetMode="External"/><Relationship Id="rId3455" Type="http://schemas.openxmlformats.org/officeDocument/2006/relationships/hyperlink" Target="https://www.indiavotes.com/party/info/1/3/5" TargetMode="External"/><Relationship Id="rId13049" Type="http://schemas.openxmlformats.org/officeDocument/2006/relationships/hyperlink" Target="https://www.indiavotes.com/party/info/157/10/2" TargetMode="External"/><Relationship Id="rId20265" Type="http://schemas.openxmlformats.org/officeDocument/2006/relationships/hyperlink" Target="https://www.indiavotes.com/lok-sabha-details/2004/uttar-pradesh-%5b2000-onwards%5d/varanasi/6931/60/14" TargetMode="External"/><Relationship Id="rId3108" Type="http://schemas.openxmlformats.org/officeDocument/2006/relationships/hyperlink" Target="https://www.indiavotes.com/lok-sabha-details/1962/bihar-%5b1947---1999%5d/begusarai/891/2/3" TargetMode="External"/><Relationship Id="rId6678" Type="http://schemas.openxmlformats.org/officeDocument/2006/relationships/hyperlink" Target="https://www.indiavotes.com/lok-sabha-details/1971/mysore/mysore/2081/12/5" TargetMode="External"/><Relationship Id="rId19092" Type="http://schemas.openxmlformats.org/officeDocument/2006/relationships/hyperlink" Target="https://www.indiavotes.com/lok-sabha-details/2004/chhattisgarh/sarangarh/6891/54/14" TargetMode="External"/><Relationship Id="rId23488" Type="http://schemas.openxmlformats.org/officeDocument/2006/relationships/hyperlink" Target="https://www.indiavotes.com/lok-sabha/2014/maharashtra/16/30" TargetMode="External"/><Relationship Id="rId9151" Type="http://schemas.openxmlformats.org/officeDocument/2006/relationships/hyperlink" Target="https://www.indiavotes.com/lok-sabha/1980/himachal-pradesh/7/22" TargetMode="External"/><Relationship Id="rId12132" Type="http://schemas.openxmlformats.org/officeDocument/2006/relationships/hyperlink" Target="https://www.indiavotes.com/lok-sabha-details/1989/bihar-%5b1947---1999%5d/singhbhum/4044/2/9" TargetMode="External"/><Relationship Id="rId17804" Type="http://schemas.openxmlformats.org/officeDocument/2006/relationships/hyperlink" Target="https://www.indiavotes.com/party/info/1/13/4" TargetMode="External"/><Relationship Id="rId510" Type="http://schemas.openxmlformats.org/officeDocument/2006/relationships/hyperlink" Target="https://www.indiavotes.com/lok-sabha-details/1952/madras/srivilliputtur/166/5/1" TargetMode="External"/><Relationship Id="rId5761" Type="http://schemas.openxmlformats.org/officeDocument/2006/relationships/hyperlink" Target="https://www.indiavotes.com/lok-sabha/1967/west-bengal/4/9" TargetMode="External"/><Relationship Id="rId15355" Type="http://schemas.openxmlformats.org/officeDocument/2006/relationships/hyperlink" Target="https://www.indiavotes.com/lok-sabha/1996/uttar-pradesh-%5b1947---1999%5d/11/8" TargetMode="External"/><Relationship Id="rId22571" Type="http://schemas.openxmlformats.org/officeDocument/2006/relationships/hyperlink" Target="https://www.indiavotes.com/party/info/143/16/29" TargetMode="External"/><Relationship Id="rId5414" Type="http://schemas.openxmlformats.org/officeDocument/2006/relationships/hyperlink" Target="https://www.indiavotes.com/party/info/3/4/8" TargetMode="External"/><Relationship Id="rId8984" Type="http://schemas.openxmlformats.org/officeDocument/2006/relationships/hyperlink" Target="https://www.indiavotes.com/party/info/121/6/8" TargetMode="External"/><Relationship Id="rId15008" Type="http://schemas.openxmlformats.org/officeDocument/2006/relationships/hyperlink" Target="https://www.indiavotes.com/party/info/141/11/27" TargetMode="External"/><Relationship Id="rId18578" Type="http://schemas.openxmlformats.org/officeDocument/2006/relationships/hyperlink" Target="https://www.indiavotes.com/party/info/1/13/2" TargetMode="External"/><Relationship Id="rId22224" Type="http://schemas.openxmlformats.org/officeDocument/2006/relationships/hyperlink" Target="https://www.indiavotes.com/lok-sabha-details/2014/gujarat/patan/7869/29/16" TargetMode="External"/><Relationship Id="rId8637" Type="http://schemas.openxmlformats.org/officeDocument/2006/relationships/hyperlink" Target="https://www.indiavotes.com/lok-sabha-details/1977/andhra-pradesh/hyderabad/2366/27/6" TargetMode="External"/><Relationship Id="rId11965" Type="http://schemas.openxmlformats.org/officeDocument/2006/relationships/hyperlink" Target="https://www.indiavotes.com/lok-sabha/1989/andhra-pradesh/9/27" TargetMode="External"/><Relationship Id="rId6188" Type="http://schemas.openxmlformats.org/officeDocument/2006/relationships/hyperlink" Target="https://www.indiavotes.com/party/info/1/5/2" TargetMode="External"/><Relationship Id="rId11618" Type="http://schemas.openxmlformats.org/officeDocument/2006/relationships/hyperlink" Target="https://www.indiavotes.com/party/info/157/9/8" TargetMode="External"/><Relationship Id="rId17661" Type="http://schemas.openxmlformats.org/officeDocument/2006/relationships/hyperlink" Target="https://www.indiavotes.com/lok-sabha-details/1999/tamil-nadu/tindivanam/6470/40/13" TargetMode="External"/><Relationship Id="rId2798" Type="http://schemas.openxmlformats.org/officeDocument/2006/relationships/hyperlink" Target="https://www.indiavotes.com/party/info/1/2/9" TargetMode="External"/><Relationship Id="rId5271" Type="http://schemas.openxmlformats.org/officeDocument/2006/relationships/hyperlink" Target="https://www.indiavotes.com/lok-sabha-details/1967/orissa/keonjhar/1612/6/4" TargetMode="External"/><Relationship Id="rId7720" Type="http://schemas.openxmlformats.org/officeDocument/2006/relationships/hyperlink" Target="https://www.indiavotes.com/lok-sabha/1977/andhra-pradesh/6/27" TargetMode="External"/><Relationship Id="rId10701" Type="http://schemas.openxmlformats.org/officeDocument/2006/relationships/hyperlink" Target="https://www.indiavotes.com/lok-sabha-details/1989/gujarat/kutch/4050/29/9" TargetMode="External"/><Relationship Id="rId17314" Type="http://schemas.openxmlformats.org/officeDocument/2006/relationships/hyperlink" Target="https://www.indiavotes.com/lok-sabha/1999/bihar-%5b1947---1999%5d/13/2" TargetMode="External"/><Relationship Id="rId24530" Type="http://schemas.openxmlformats.org/officeDocument/2006/relationships/hyperlink" Target="https://www.indiavotes.com/party/info/143/17/14" TargetMode="External"/><Relationship Id="rId13924" Type="http://schemas.openxmlformats.org/officeDocument/2006/relationships/hyperlink" Target="https://www.indiavotes.com/lok-sabha/1996/maharashtra/11/30" TargetMode="External"/><Relationship Id="rId22081" Type="http://schemas.openxmlformats.org/officeDocument/2006/relationships/hyperlink" Target="https://www.indiavotes.com/lok-sabha/2014/meghalaya/16/44" TargetMode="External"/><Relationship Id="rId1881" Type="http://schemas.openxmlformats.org/officeDocument/2006/relationships/hyperlink" Target="https://www.indiavotes.com/lok-sabha-details/1957/bombay/parbhani/547/3/2" TargetMode="External"/><Relationship Id="rId8494" Type="http://schemas.openxmlformats.org/officeDocument/2006/relationships/hyperlink" Target="https://www.indiavotes.com/lok-sabha/1977/madhya-pradesh-%5b1947---1999%5d/6/4" TargetMode="External"/><Relationship Id="rId11475" Type="http://schemas.openxmlformats.org/officeDocument/2006/relationships/hyperlink" Target="https://www.indiavotes.com/lok-sabha-details/1989/kerala/quilon/4141/28/9" TargetMode="External"/><Relationship Id="rId18088" Type="http://schemas.openxmlformats.org/officeDocument/2006/relationships/hyperlink" Target="https://www.indiavotes.com/lok-sabha/1999/rajasthan/13/14" TargetMode="External"/><Relationship Id="rId1534" Type="http://schemas.openxmlformats.org/officeDocument/2006/relationships/hyperlink" Target="https://www.indiavotes.com/lok-sabha/1957/bihar-%5b1947---1999%5d/2/2" TargetMode="External"/><Relationship Id="rId8147" Type="http://schemas.openxmlformats.org/officeDocument/2006/relationships/hyperlink" Target="https://www.indiavotes.com/party/info/7/6/6" TargetMode="External"/><Relationship Id="rId11128" Type="http://schemas.openxmlformats.org/officeDocument/2006/relationships/hyperlink" Target="https://www.indiavotes.com/lok-sabha/1989/west-bengal/9/9" TargetMode="External"/><Relationship Id="rId14698" Type="http://schemas.openxmlformats.org/officeDocument/2006/relationships/hyperlink" Target="https://www.indiavotes.com/lok-sabha/1996/uttar-pradesh-%5b1947---1999%5d/11/8" TargetMode="External"/><Relationship Id="rId4757" Type="http://schemas.openxmlformats.org/officeDocument/2006/relationships/hyperlink" Target="https://www.indiavotes.com/party/info/1/4/32" TargetMode="External"/><Relationship Id="rId17171" Type="http://schemas.openxmlformats.org/officeDocument/2006/relationships/hyperlink" Target="https://www.indiavotes.com/party/info/1/13/33" TargetMode="External"/><Relationship Id="rId19620" Type="http://schemas.openxmlformats.org/officeDocument/2006/relationships/hyperlink" Target="https://www.indiavotes.com/lok-sabha-details/2004/kerala/adoor/7069/28/14" TargetMode="External"/><Relationship Id="rId21567" Type="http://schemas.openxmlformats.org/officeDocument/2006/relationships/hyperlink" Target="https://www.indiavotes.com/lok-sabha-details/2009/west-bengal/uluberia/7664/9/15" TargetMode="External"/><Relationship Id="rId7230" Type="http://schemas.openxmlformats.org/officeDocument/2006/relationships/hyperlink" Target="https://www.indiavotes.com/lok-sabha-details/1971/uttar-pradesh-%5b1947---1999%5d/aligarh/2265/8/5" TargetMode="External"/><Relationship Id="rId24040" Type="http://schemas.openxmlformats.org/officeDocument/2006/relationships/hyperlink" Target="https://www.indiavotes.com/lok-sabha/2019/kerala/17/28" TargetMode="External"/><Relationship Id="rId10211" Type="http://schemas.openxmlformats.org/officeDocument/2006/relationships/hyperlink" Target="https://www.indiavotes.com/party/info/130/7/27" TargetMode="External"/><Relationship Id="rId13781" Type="http://schemas.openxmlformats.org/officeDocument/2006/relationships/hyperlink" Target="https://www.indiavotes.com/party/info/143/10/8" TargetMode="External"/><Relationship Id="rId3840" Type="http://schemas.openxmlformats.org/officeDocument/2006/relationships/hyperlink" Target="https://www.indiavotes.com/lok-sabha-details/1962/punjab/jullundur/1135/7/3" TargetMode="External"/><Relationship Id="rId13434" Type="http://schemas.openxmlformats.org/officeDocument/2006/relationships/hyperlink" Target="https://www.indiavotes.com/lok-sabha-details/1991/uttar-pradesh-%5b1947---1999%5d/bahraich/4904/8/10" TargetMode="External"/><Relationship Id="rId20650" Type="http://schemas.openxmlformats.org/officeDocument/2006/relationships/hyperlink" Target="https://www.indiavotes.com/lok-sabha/2009/gujarat/15/29" TargetMode="External"/><Relationship Id="rId1391" Type="http://schemas.openxmlformats.org/officeDocument/2006/relationships/hyperlink" Target="https://www.indiavotes.com/party/info/1/2/27" TargetMode="External"/><Relationship Id="rId16657" Type="http://schemas.openxmlformats.org/officeDocument/2006/relationships/hyperlink" Target="https://www.indiavotes.com/lok-sabha/1998/andhra-pradesh/12/27" TargetMode="External"/><Relationship Id="rId20303" Type="http://schemas.openxmlformats.org/officeDocument/2006/relationships/hyperlink" Target="https://www.indiavotes.com/party/info/1381/14/60" TargetMode="External"/><Relationship Id="rId23873" Type="http://schemas.openxmlformats.org/officeDocument/2006/relationships/hyperlink" Target="https://www.indiavotes.com/party/info/1566/17/62" TargetMode="External"/><Relationship Id="rId1044" Type="http://schemas.openxmlformats.org/officeDocument/2006/relationships/hyperlink" Target="https://www.indiavotes.com/lok-sabha-details/1952/hyderabad/bidar/309/10/1" TargetMode="External"/><Relationship Id="rId6716" Type="http://schemas.openxmlformats.org/officeDocument/2006/relationships/hyperlink" Target="https://www.indiavotes.com/party/info/1/5/12" TargetMode="External"/><Relationship Id="rId19130" Type="http://schemas.openxmlformats.org/officeDocument/2006/relationships/hyperlink" Target="https://www.indiavotes.com/party/info/1/14/31" TargetMode="External"/><Relationship Id="rId23526" Type="http://schemas.openxmlformats.org/officeDocument/2006/relationships/hyperlink" Target="https://www.indiavotes.com/lok-sabha-details/2014/uttar-pradesh-%5b2000-onwards%5d/fatehpur/8181/60/16" TargetMode="External"/><Relationship Id="rId4267" Type="http://schemas.openxmlformats.org/officeDocument/2006/relationships/hyperlink" Target="https://www.indiavotes.com/party/info/1/3/9" TargetMode="External"/><Relationship Id="rId9939" Type="http://schemas.openxmlformats.org/officeDocument/2006/relationships/hyperlink" Target="https://www.indiavotes.com/lok-sabha-details/1980/rajasthan/bhilwara/3221/14/7" TargetMode="External"/><Relationship Id="rId21077" Type="http://schemas.openxmlformats.org/officeDocument/2006/relationships/hyperlink" Target="https://www.indiavotes.com/party/info/143/15/58" TargetMode="External"/><Relationship Id="rId15740" Type="http://schemas.openxmlformats.org/officeDocument/2006/relationships/hyperlink" Target="https://www.indiavotes.com/party/info/143/12/29" TargetMode="External"/><Relationship Id="rId3350" Type="http://schemas.openxmlformats.org/officeDocument/2006/relationships/hyperlink" Target="https://www.indiavotes.com/party/info/1/3/4" TargetMode="External"/><Relationship Id="rId13291" Type="http://schemas.openxmlformats.org/officeDocument/2006/relationships/hyperlink" Target="https://www.indiavotes.com/lok-sabha/1991/andhra-pradesh/10/27" TargetMode="External"/><Relationship Id="rId18963" Type="http://schemas.openxmlformats.org/officeDocument/2006/relationships/hyperlink" Target="https://www.indiavotes.com/lok-sabha-details/2004/tamil-nadu/madras-south/7089/40/14" TargetMode="External"/><Relationship Id="rId3003" Type="http://schemas.openxmlformats.org/officeDocument/2006/relationships/hyperlink" Target="https://www.indiavotes.com/lok-sabha-details/1962/assam/nowgong/856/1/3" TargetMode="External"/><Relationship Id="rId18616" Type="http://schemas.openxmlformats.org/officeDocument/2006/relationships/hyperlink" Target="https://www.indiavotes.com/lok-sabha/1999/bihar-%5b1947---1999%5d/13/2" TargetMode="External"/><Relationship Id="rId20160" Type="http://schemas.openxmlformats.org/officeDocument/2006/relationships/hyperlink" Target="https://www.indiavotes.com/lok-sabha-details/2004/andhra-pradesh/hanamkonda/6796/27/14" TargetMode="External"/><Relationship Id="rId6573" Type="http://schemas.openxmlformats.org/officeDocument/2006/relationships/hyperlink" Target="https://www.indiavotes.com/lok-sabha-details/1971/maharashtra/wardha/2046/30/5" TargetMode="External"/><Relationship Id="rId16167" Type="http://schemas.openxmlformats.org/officeDocument/2006/relationships/hyperlink" Target="https://www.indiavotes.com/lok-sabha-details/1998/maharashtra/dhule/5817/30/12" TargetMode="External"/><Relationship Id="rId23383" Type="http://schemas.openxmlformats.org/officeDocument/2006/relationships/hyperlink" Target="https://www.indiavotes.com/lok-sabha/2014/west-bengal/16/9" TargetMode="External"/><Relationship Id="rId6226" Type="http://schemas.openxmlformats.org/officeDocument/2006/relationships/hyperlink" Target="https://www.indiavotes.com/lok-sabha/1971/gujarat/5/29" TargetMode="External"/><Relationship Id="rId9796" Type="http://schemas.openxmlformats.org/officeDocument/2006/relationships/hyperlink" Target="https://www.indiavotes.com/lok-sabha/1980/orissa/7/6" TargetMode="External"/><Relationship Id="rId12777" Type="http://schemas.openxmlformats.org/officeDocument/2006/relationships/hyperlink" Target="https://www.indiavotes.com/lok-sabha-details/1991/haryana/sirsa/4626/31/10" TargetMode="External"/><Relationship Id="rId23036" Type="http://schemas.openxmlformats.org/officeDocument/2006/relationships/hyperlink" Target="https://www.indiavotes.com/party/info/683/16/58" TargetMode="External"/><Relationship Id="rId2836" Type="http://schemas.openxmlformats.org/officeDocument/2006/relationships/hyperlink" Target="https://www.indiavotes.com/lok-sabha/1957/himachal-pradesh/2/22" TargetMode="External"/><Relationship Id="rId9449" Type="http://schemas.openxmlformats.org/officeDocument/2006/relationships/hyperlink" Target="https://www.indiavotes.com/party/info/130/7/6" TargetMode="External"/><Relationship Id="rId15250" Type="http://schemas.openxmlformats.org/officeDocument/2006/relationships/hyperlink" Target="https://www.indiavotes.com/lok-sabha/1996/west-bengal/11/9" TargetMode="External"/><Relationship Id="rId808" Type="http://schemas.openxmlformats.org/officeDocument/2006/relationships/hyperlink" Target="https://www.indiavotes.com/lok-sabha/1952/uttar-pradesh-%5b1947---1999%5d/1/8" TargetMode="External"/><Relationship Id="rId11860" Type="http://schemas.openxmlformats.org/officeDocument/2006/relationships/hyperlink" Target="https://www.indiavotes.com/lok-sabha/1989/tamil-nadu/9/40" TargetMode="External"/><Relationship Id="rId18473" Type="http://schemas.openxmlformats.org/officeDocument/2006/relationships/hyperlink" Target="https://www.indiavotes.com/party/info/7/13/30" TargetMode="External"/><Relationship Id="rId22869" Type="http://schemas.openxmlformats.org/officeDocument/2006/relationships/hyperlink" Target="https://www.indiavotes.com/lok-sabha-details/2014/tamil-nadu/namakkal/8104/40/16" TargetMode="External"/><Relationship Id="rId6083" Type="http://schemas.openxmlformats.org/officeDocument/2006/relationships/hyperlink" Target="https://www.indiavotes.com/party/info/91/5/2" TargetMode="External"/><Relationship Id="rId8532" Type="http://schemas.openxmlformats.org/officeDocument/2006/relationships/hyperlink" Target="https://www.indiavotes.com/lok-sabha-details/1977/west-bengal/uluberia/2849/9/6" TargetMode="External"/><Relationship Id="rId11513" Type="http://schemas.openxmlformats.org/officeDocument/2006/relationships/hyperlink" Target="https://www.indiavotes.com/party/info/157/9/29" TargetMode="External"/><Relationship Id="rId18126" Type="http://schemas.openxmlformats.org/officeDocument/2006/relationships/hyperlink" Target="https://www.indiavotes.com/lok-sabha-details/1999/tamil-nadu/dindigul/6483/40/13" TargetMode="External"/><Relationship Id="rId25342" Type="http://schemas.openxmlformats.org/officeDocument/2006/relationships/hyperlink" Target="https://www.indiavotes.com/party/info/1/1/1" TargetMode="External"/><Relationship Id="rId14736" Type="http://schemas.openxmlformats.org/officeDocument/2006/relationships/hyperlink" Target="https://www.indiavotes.com/lok-sabha-details/1996/uttar-pradesh-%5b1947---1999%5d/hardoi/5434/8/11" TargetMode="External"/><Relationship Id="rId21952" Type="http://schemas.openxmlformats.org/officeDocument/2006/relationships/hyperlink" Target="https://www.indiavotes.com/lok-sabha/2009/uttar-pradesh-%5b2000-onwards%5d/15/60" TargetMode="External"/><Relationship Id="rId2693" Type="http://schemas.openxmlformats.org/officeDocument/2006/relationships/hyperlink" Target="https://www.indiavotes.com/party/info/1486/2/8" TargetMode="External"/><Relationship Id="rId12287" Type="http://schemas.openxmlformats.org/officeDocument/2006/relationships/hyperlink" Target="https://www.indiavotes.com/party/info/73/10/28" TargetMode="External"/><Relationship Id="rId21605" Type="http://schemas.openxmlformats.org/officeDocument/2006/relationships/hyperlink" Target="https://www.indiavotes.com/party/info/1/15/60" TargetMode="External"/><Relationship Id="rId665" Type="http://schemas.openxmlformats.org/officeDocument/2006/relationships/hyperlink" Target="https://www.indiavotes.com/party/info/1/1/8" TargetMode="External"/><Relationship Id="rId2346" Type="http://schemas.openxmlformats.org/officeDocument/2006/relationships/hyperlink" Target="https://www.indiavotes.com/lok-sabha-details/1957/punjab/tarn-taran/673/7/2" TargetMode="External"/><Relationship Id="rId17959" Type="http://schemas.openxmlformats.org/officeDocument/2006/relationships/hyperlink" Target="https://www.indiavotes.com/lok-sabha/1999/tamil-nadu/13/40" TargetMode="External"/><Relationship Id="rId318" Type="http://schemas.openxmlformats.org/officeDocument/2006/relationships/hyperlink" Target="https://www.indiavotes.com/lok-sabha-details/1952/madhya-pradesh-%5b1947---1999%5d/buldana-akola/114/4/1" TargetMode="External"/><Relationship Id="rId5569" Type="http://schemas.openxmlformats.org/officeDocument/2006/relationships/hyperlink" Target="https://www.indiavotes.com/lok-sabha/1967/uttar-pradesh-%5b1947---1999%5d/4/8" TargetMode="External"/><Relationship Id="rId22379" Type="http://schemas.openxmlformats.org/officeDocument/2006/relationships/hyperlink" Target="https://www.indiavotes.com/party/info/143/16/29" TargetMode="External"/><Relationship Id="rId24828" Type="http://schemas.openxmlformats.org/officeDocument/2006/relationships/hyperlink" Target="https://www.indiavotes.com/lok-sabha-details/2019/madhya-pradesh-%5b2000-onwards%5d/dhar/9813/59/17" TargetMode="External"/><Relationship Id="rId8042" Type="http://schemas.openxmlformats.org/officeDocument/2006/relationships/hyperlink" Target="https://www.indiavotes.com/party/info/121/6/2" TargetMode="External"/><Relationship Id="rId11370" Type="http://schemas.openxmlformats.org/officeDocument/2006/relationships/hyperlink" Target="https://www.indiavotes.com/lok-sabha-details/1989/tamil-nadu/rasipuram/4312/40/9" TargetMode="External"/><Relationship Id="rId11023" Type="http://schemas.openxmlformats.org/officeDocument/2006/relationships/hyperlink" Target="https://www.indiavotes.com/lok-sabha/1989/bihar-%5b1947---1999%5d/9/2" TargetMode="External"/><Relationship Id="rId14593" Type="http://schemas.openxmlformats.org/officeDocument/2006/relationships/hyperlink" Target="https://www.indiavotes.com/lok-sabha/1996/uttar-pradesh-%5b1947---1999%5d/11/8" TargetMode="External"/><Relationship Id="rId23911" Type="http://schemas.openxmlformats.org/officeDocument/2006/relationships/hyperlink" Target="https://www.indiavotes.com/lok-sabha/2019/jammu-&amp;-kashmir/17/32" TargetMode="External"/><Relationship Id="rId4652" Type="http://schemas.openxmlformats.org/officeDocument/2006/relationships/hyperlink" Target="https://www.indiavotes.com/party/info/1/4/2" TargetMode="External"/><Relationship Id="rId14246" Type="http://schemas.openxmlformats.org/officeDocument/2006/relationships/hyperlink" Target="https://www.indiavotes.com/party/info/141/11/27" TargetMode="External"/><Relationship Id="rId19918" Type="http://schemas.openxmlformats.org/officeDocument/2006/relationships/hyperlink" Target="https://www.indiavotes.com/lok-sabha/2004/bihar-%5b2000-onwards%5d/14/58" TargetMode="External"/><Relationship Id="rId21462" Type="http://schemas.openxmlformats.org/officeDocument/2006/relationships/hyperlink" Target="https://www.indiavotes.com/lok-sabha-details/2009/gujarat/bardoli/7307/29/15" TargetMode="External"/><Relationship Id="rId175" Type="http://schemas.openxmlformats.org/officeDocument/2006/relationships/hyperlink" Target="https://www.indiavotes.com/lok-sabha-details/1952/bombay/west-khandesh/71/3/1" TargetMode="External"/><Relationship Id="rId4305" Type="http://schemas.openxmlformats.org/officeDocument/2006/relationships/hyperlink" Target="https://www.indiavotes.com/party/info/1/3/8" TargetMode="External"/><Relationship Id="rId7875" Type="http://schemas.openxmlformats.org/officeDocument/2006/relationships/hyperlink" Target="https://www.indiavotes.com/lok-sabha-details/1977/maharashtra/bombay-north-west/2592/30/6" TargetMode="External"/><Relationship Id="rId10856" Type="http://schemas.openxmlformats.org/officeDocument/2006/relationships/hyperlink" Target="https://www.indiavotes.com/party/info/1/9/40" TargetMode="External"/><Relationship Id="rId17469" Type="http://schemas.openxmlformats.org/officeDocument/2006/relationships/hyperlink" Target="https://www.indiavotes.com/lok-sabha-details/1999/madhya-pradesh-%5b1947---1999%5d/khajuraho/6312/4/13" TargetMode="External"/><Relationship Id="rId21115" Type="http://schemas.openxmlformats.org/officeDocument/2006/relationships/hyperlink" Target="https://www.indiavotes.com/lok-sabha/2009/orissa/15/6" TargetMode="External"/><Relationship Id="rId24685" Type="http://schemas.openxmlformats.org/officeDocument/2006/relationships/hyperlink" Target="https://www.indiavotes.com/lok-sabha/2019/madhya-pradesh-%5b2000-onwards%5d/17/59" TargetMode="External"/><Relationship Id="rId7528" Type="http://schemas.openxmlformats.org/officeDocument/2006/relationships/hyperlink" Target="https://www.indiavotes.com/lok-sabha/1977/himachal-pradesh/6/22" TargetMode="External"/><Relationship Id="rId10509" Type="http://schemas.openxmlformats.org/officeDocument/2006/relationships/hyperlink" Target="https://www.indiavotes.com/lok-sabha-details/1980/maharashtra/sangli/3160/30/7" TargetMode="External"/><Relationship Id="rId24338" Type="http://schemas.openxmlformats.org/officeDocument/2006/relationships/hyperlink" Target="https://www.indiavotes.com/party/info/143/17/30" TargetMode="External"/><Relationship Id="rId5079" Type="http://schemas.openxmlformats.org/officeDocument/2006/relationships/hyperlink" Target="https://www.indiavotes.com/lok-sabha-details/1967/maharashtra/nandeo/1548/30/4" TargetMode="External"/><Relationship Id="rId1689" Type="http://schemas.openxmlformats.org/officeDocument/2006/relationships/hyperlink" Target="https://www.indiavotes.com/lok-sabha-details/1957/bihar-%5b1947---1999%5d/palamau/491/2/2" TargetMode="External"/><Relationship Id="rId16552" Type="http://schemas.openxmlformats.org/officeDocument/2006/relationships/hyperlink" Target="https://www.indiavotes.com/lok-sabha/1998/madhya-pradesh-%5b1947---1999%5d/12/4" TargetMode="External"/><Relationship Id="rId20948" Type="http://schemas.openxmlformats.org/officeDocument/2006/relationships/hyperlink" Target="https://www.indiavotes.com/party/info/1/15/9" TargetMode="External"/><Relationship Id="rId4162" Type="http://schemas.openxmlformats.org/officeDocument/2006/relationships/hyperlink" Target="https://www.indiavotes.com/lok-sabha/1962/west-bengal/3/9" TargetMode="External"/><Relationship Id="rId6611" Type="http://schemas.openxmlformats.org/officeDocument/2006/relationships/hyperlink" Target="https://www.indiavotes.com/party/info/1/5/30" TargetMode="External"/><Relationship Id="rId16205" Type="http://schemas.openxmlformats.org/officeDocument/2006/relationships/hyperlink" Target="https://www.indiavotes.com/party/info/143/12/4" TargetMode="External"/><Relationship Id="rId19775" Type="http://schemas.openxmlformats.org/officeDocument/2006/relationships/hyperlink" Target="https://www.indiavotes.com/party/info/1/14/29" TargetMode="External"/><Relationship Id="rId23421" Type="http://schemas.openxmlformats.org/officeDocument/2006/relationships/hyperlink" Target="https://www.indiavotes.com/lok-sabha-details/2014/andhra-pradesh-%5b2014-onwards%5d/kadapa/7803/62/16" TargetMode="External"/><Relationship Id="rId9834" Type="http://schemas.openxmlformats.org/officeDocument/2006/relationships/hyperlink" Target="https://www.indiavotes.com/lok-sabha-details/1980/maharashtra/jalgaon/3131/30/7" TargetMode="External"/><Relationship Id="rId12815" Type="http://schemas.openxmlformats.org/officeDocument/2006/relationships/hyperlink" Target="https://www.indiavotes.com/party/info/1/10/43" TargetMode="External"/><Relationship Id="rId19428" Type="http://schemas.openxmlformats.org/officeDocument/2006/relationships/hyperlink" Target="https://www.indiavotes.com/lok-sabha-details/2004/punjab/faridkot/7084/7/14" TargetMode="External"/><Relationship Id="rId48" Type="http://schemas.openxmlformats.org/officeDocument/2006/relationships/hyperlink" Target="https://www.indiavotes.com/lok-sabha/1952/bihar-%5b1947---1999%5d/1/2" TargetMode="External"/><Relationship Id="rId7385" Type="http://schemas.openxmlformats.org/officeDocument/2006/relationships/hyperlink" Target="https://www.indiavotes.com/party/info/1/5/22" TargetMode="External"/><Relationship Id="rId10366" Type="http://schemas.openxmlformats.org/officeDocument/2006/relationships/hyperlink" Target="https://www.indiavotes.com/lok-sabha/1980/uttar-pradesh-%5b1947---1999%5d/7/8" TargetMode="External"/><Relationship Id="rId24195" Type="http://schemas.openxmlformats.org/officeDocument/2006/relationships/hyperlink" Target="https://www.indiavotes.com/lok-sabha-details/2019/telangana/hyderabad/9977/61/17" TargetMode="External"/><Relationship Id="rId3995" Type="http://schemas.openxmlformats.org/officeDocument/2006/relationships/hyperlink" Target="https://www.indiavotes.com/party/info/1/3/8" TargetMode="External"/><Relationship Id="rId7038" Type="http://schemas.openxmlformats.org/officeDocument/2006/relationships/hyperlink" Target="https://www.indiavotes.com/lok-sabha-details/1971/uttar-pradesh-%5b1947---1999%5d/pilibhit/2201/8/5" TargetMode="External"/><Relationship Id="rId10019" Type="http://schemas.openxmlformats.org/officeDocument/2006/relationships/hyperlink" Target="https://www.indiavotes.com/party/info/130/7/40" TargetMode="External"/><Relationship Id="rId13589" Type="http://schemas.openxmlformats.org/officeDocument/2006/relationships/hyperlink" Target="https://www.indiavotes.com/party/info/1/10/30" TargetMode="External"/><Relationship Id="rId18511" Type="http://schemas.openxmlformats.org/officeDocument/2006/relationships/hyperlink" Target="https://www.indiavotes.com/lok-sabha/1999/andhra-pradesh/13/27" TargetMode="External"/><Relationship Id="rId3648" Type="http://schemas.openxmlformats.org/officeDocument/2006/relationships/hyperlink" Target="https://www.indiavotes.com/lok-sabha-details/1962/maharashtra/parbhani/1071/30/3" TargetMode="External"/><Relationship Id="rId16062" Type="http://schemas.openxmlformats.org/officeDocument/2006/relationships/hyperlink" Target="https://www.indiavotes.com/lok-sabha-details/1998/karnataka/kanakapura/5726/43/12" TargetMode="External"/><Relationship Id="rId20458" Type="http://schemas.openxmlformats.org/officeDocument/2006/relationships/hyperlink" Target="https://www.indiavotes.com/lok-sabha/2009/uttarakhand/15/56" TargetMode="External"/><Relationship Id="rId22907" Type="http://schemas.openxmlformats.org/officeDocument/2006/relationships/hyperlink" Target="https://www.indiavotes.com/party/info/110/16/30" TargetMode="External"/><Relationship Id="rId1199" Type="http://schemas.openxmlformats.org/officeDocument/2006/relationships/hyperlink" Target="https://www.indiavotes.com/party/info/7/1/14" TargetMode="External"/><Relationship Id="rId6121" Type="http://schemas.openxmlformats.org/officeDocument/2006/relationships/hyperlink" Target="https://www.indiavotes.com/lok-sabha/1971/bihar-%5b1947---1999%5d/5/2" TargetMode="External"/><Relationship Id="rId9691" Type="http://schemas.openxmlformats.org/officeDocument/2006/relationships/hyperlink" Target="https://www.indiavotes.com/lok-sabha/1980/kerala/7/28" TargetMode="External"/><Relationship Id="rId19285" Type="http://schemas.openxmlformats.org/officeDocument/2006/relationships/hyperlink" Target="https://www.indiavotes.com/lok-sabha/2004/haryana/14/31" TargetMode="External"/><Relationship Id="rId9344" Type="http://schemas.openxmlformats.org/officeDocument/2006/relationships/hyperlink" Target="https://www.indiavotes.com/party/info/130/7/30" TargetMode="External"/><Relationship Id="rId12672" Type="http://schemas.openxmlformats.org/officeDocument/2006/relationships/hyperlink" Target="https://www.indiavotes.com/lok-sabha-details/1991/kerala/ottapalam/4666/28/10" TargetMode="External"/><Relationship Id="rId2731" Type="http://schemas.openxmlformats.org/officeDocument/2006/relationships/hyperlink" Target="https://www.indiavotes.com/lok-sabha/1957/west-bengal/2/9" TargetMode="External"/><Relationship Id="rId12325" Type="http://schemas.openxmlformats.org/officeDocument/2006/relationships/hyperlink" Target="https://www.indiavotes.com/lok-sabha/1991/sikkim/10/46" TargetMode="External"/><Relationship Id="rId15895" Type="http://schemas.openxmlformats.org/officeDocument/2006/relationships/hyperlink" Target="https://www.indiavotes.com/lok-sabha/1998/punjab/12/7" TargetMode="External"/><Relationship Id="rId703" Type="http://schemas.openxmlformats.org/officeDocument/2006/relationships/hyperlink" Target="https://www.indiavotes.com/lok-sabha/1952/uttar-pradesh-%5b1947---1999%5d/1/8" TargetMode="External"/><Relationship Id="rId5954" Type="http://schemas.openxmlformats.org/officeDocument/2006/relationships/hyperlink" Target="https://www.indiavotes.com/party/info/1/5/27" TargetMode="External"/><Relationship Id="rId15548" Type="http://schemas.openxmlformats.org/officeDocument/2006/relationships/hyperlink" Target="https://www.indiavotes.com/party/info/1/12/51" TargetMode="External"/><Relationship Id="rId22764" Type="http://schemas.openxmlformats.org/officeDocument/2006/relationships/hyperlink" Target="https://www.indiavotes.com/lok-sabha-details/2014/gujarat/amreli/7880/29/16" TargetMode="External"/><Relationship Id="rId5607" Type="http://schemas.openxmlformats.org/officeDocument/2006/relationships/hyperlink" Target="https://www.indiavotes.com/lok-sabha-details/1967/uttar-pradesh-%5b1947---1999%5d/mathura/1724/8/4" TargetMode="External"/><Relationship Id="rId13099" Type="http://schemas.openxmlformats.org/officeDocument/2006/relationships/hyperlink" Target="https://www.indiavotes.com/lok-sabha/1991/bihar-%5b1947---1999%5d/10/2" TargetMode="External"/><Relationship Id="rId18021" Type="http://schemas.openxmlformats.org/officeDocument/2006/relationships/hyperlink" Target="https://www.indiavotes.com/lok-sabha-details/1999/tamil-nadu/coimbatore/6480/40/13" TargetMode="External"/><Relationship Id="rId22417" Type="http://schemas.openxmlformats.org/officeDocument/2006/relationships/hyperlink" Target="https://www.indiavotes.com/lok-sabha/2014/delhi-%5b1977-onwards%5d/16/57" TargetMode="External"/><Relationship Id="rId3158" Type="http://schemas.openxmlformats.org/officeDocument/2006/relationships/hyperlink" Target="https://www.indiavotes.com/party/info/57/3/2" TargetMode="External"/><Relationship Id="rId12182" Type="http://schemas.openxmlformats.org/officeDocument/2006/relationships/hyperlink" Target="https://www.indiavotes.com/party/info/157/9/8" TargetMode="External"/><Relationship Id="rId14631" Type="http://schemas.openxmlformats.org/officeDocument/2006/relationships/hyperlink" Target="https://www.indiavotes.com/lok-sabha-details/1996/bihar-%5b1947---1999%5d/rosera/5086/2/11" TargetMode="External"/><Relationship Id="rId560" Type="http://schemas.openxmlformats.org/officeDocument/2006/relationships/hyperlink" Target="https://www.indiavotes.com/party/info/30/1/6" TargetMode="External"/><Relationship Id="rId2241" Type="http://schemas.openxmlformats.org/officeDocument/2006/relationships/hyperlink" Target="https://www.indiavotes.com/lok-sabha-details/1957/mysore/mysore/647/12/2" TargetMode="External"/><Relationship Id="rId17854" Type="http://schemas.openxmlformats.org/officeDocument/2006/relationships/hyperlink" Target="https://www.indiavotes.com/lok-sabha/1999/maharashtra/13/30" TargetMode="External"/><Relationship Id="rId21500" Type="http://schemas.openxmlformats.org/officeDocument/2006/relationships/hyperlink" Target="https://www.indiavotes.com/party/info/110/15/30" TargetMode="External"/><Relationship Id="rId213" Type="http://schemas.openxmlformats.org/officeDocument/2006/relationships/hyperlink" Target="https://www.indiavotes.com/lok-sabha-details/1952/bombay/bijapur-south/85/3/1" TargetMode="External"/><Relationship Id="rId7913" Type="http://schemas.openxmlformats.org/officeDocument/2006/relationships/hyperlink" Target="https://www.indiavotes.com/party/info/1/6/27" TargetMode="External"/><Relationship Id="rId17507" Type="http://schemas.openxmlformats.org/officeDocument/2006/relationships/hyperlink" Target="https://www.indiavotes.com/party/info/143/13/57" TargetMode="External"/><Relationship Id="rId24723" Type="http://schemas.openxmlformats.org/officeDocument/2006/relationships/hyperlink" Target="https://www.indiavotes.com/lok-sabha-details/2019/maharashtra/nashik/9838/30/17" TargetMode="External"/><Relationship Id="rId5464" Type="http://schemas.openxmlformats.org/officeDocument/2006/relationships/hyperlink" Target="https://www.indiavotes.com/lok-sabha/1967/uttar-pradesh-%5b1947---1999%5d/4/8" TargetMode="External"/><Relationship Id="rId15058" Type="http://schemas.openxmlformats.org/officeDocument/2006/relationships/hyperlink" Target="https://www.indiavotes.com/lok-sabha/1996/uttar-pradesh-%5b1947---1999%5d/11/8" TargetMode="External"/><Relationship Id="rId22274" Type="http://schemas.openxmlformats.org/officeDocument/2006/relationships/hyperlink" Target="https://www.indiavotes.com/party/info/143/16/54" TargetMode="External"/><Relationship Id="rId5117" Type="http://schemas.openxmlformats.org/officeDocument/2006/relationships/hyperlink" Target="https://www.indiavotes.com/party/info/75/4/30" TargetMode="External"/><Relationship Id="rId8687" Type="http://schemas.openxmlformats.org/officeDocument/2006/relationships/hyperlink" Target="https://www.indiavotes.com/party/info/128/6/40" TargetMode="External"/><Relationship Id="rId11668" Type="http://schemas.openxmlformats.org/officeDocument/2006/relationships/hyperlink" Target="https://www.indiavotes.com/lok-sabha/1989/madhya-pradesh-%5b1947---1999%5d/9/4" TargetMode="External"/><Relationship Id="rId1727" Type="http://schemas.openxmlformats.org/officeDocument/2006/relationships/hyperlink" Target="https://www.indiavotes.com/party/info/7/2/3" TargetMode="External"/><Relationship Id="rId14141" Type="http://schemas.openxmlformats.org/officeDocument/2006/relationships/hyperlink" Target="https://www.indiavotes.com/party/info/7/11/1" TargetMode="External"/><Relationship Id="rId4200" Type="http://schemas.openxmlformats.org/officeDocument/2006/relationships/hyperlink" Target="https://www.indiavotes.com/lok-sabha/1962/west-bengal/3/9" TargetMode="External"/><Relationship Id="rId7770" Type="http://schemas.openxmlformats.org/officeDocument/2006/relationships/hyperlink" Target="https://www.indiavotes.com/lok-sabha-details/1977/andhra-pradesh/anakapalli/2342/27/6" TargetMode="External"/><Relationship Id="rId17364" Type="http://schemas.openxmlformats.org/officeDocument/2006/relationships/hyperlink" Target="https://www.indiavotes.com/lok-sabha-details/1999/uttar-pradesh-%5b1947---1999%5d/nainital/6505/8/13" TargetMode="External"/><Relationship Id="rId19813" Type="http://schemas.openxmlformats.org/officeDocument/2006/relationships/hyperlink" Target="https://www.indiavotes.com/lok-sabha/2004/tamil-nadu/14/40" TargetMode="External"/><Relationship Id="rId21010" Type="http://schemas.openxmlformats.org/officeDocument/2006/relationships/hyperlink" Target="https://www.indiavotes.com/lok-sabha/2009/rajasthan/15/14" TargetMode="External"/><Relationship Id="rId7423" Type="http://schemas.openxmlformats.org/officeDocument/2006/relationships/hyperlink" Target="https://www.indiavotes.com/lok-sabha/1971/goa,-daman-and-diu/5/37" TargetMode="External"/><Relationship Id="rId10751" Type="http://schemas.openxmlformats.org/officeDocument/2006/relationships/hyperlink" Target="https://www.indiavotes.com/party/info/1/9/25" TargetMode="External"/><Relationship Id="rId17017" Type="http://schemas.openxmlformats.org/officeDocument/2006/relationships/hyperlink" Target="https://www.indiavotes.com/lok-sabha/1998/uttar-pradesh-%5b1947---1999%5d/12/8" TargetMode="External"/><Relationship Id="rId24233" Type="http://schemas.openxmlformats.org/officeDocument/2006/relationships/hyperlink" Target="https://www.indiavotes.com/party/info/143/17/6" TargetMode="External"/><Relationship Id="rId24580" Type="http://schemas.openxmlformats.org/officeDocument/2006/relationships/hyperlink" Target="https://www.indiavotes.com/lok-sabha/2019/maharashtra/17/30" TargetMode="External"/><Relationship Id="rId10404" Type="http://schemas.openxmlformats.org/officeDocument/2006/relationships/hyperlink" Target="https://www.indiavotes.com/lok-sabha-details/1980/madhya-pradesh-%5b1947---1999%5d/ujjain/3112/4/7" TargetMode="External"/><Relationship Id="rId13974" Type="http://schemas.openxmlformats.org/officeDocument/2006/relationships/hyperlink" Target="https://www.indiavotes.com/lok-sabha-details/1996/haryana/kurukshetra/5154/31/11" TargetMode="External"/><Relationship Id="rId8197" Type="http://schemas.openxmlformats.org/officeDocument/2006/relationships/hyperlink" Target="https://www.indiavotes.com/lok-sabha/1977/tamil-nadu/6/40" TargetMode="External"/><Relationship Id="rId13627" Type="http://schemas.openxmlformats.org/officeDocument/2006/relationships/hyperlink" Target="https://www.indiavotes.com/lok-sabha/1991/andhra-pradesh/10/27" TargetMode="External"/><Relationship Id="rId20843" Type="http://schemas.openxmlformats.org/officeDocument/2006/relationships/hyperlink" Target="https://www.indiavotes.com/party/info/1/15/57" TargetMode="External"/><Relationship Id="rId1584" Type="http://schemas.openxmlformats.org/officeDocument/2006/relationships/hyperlink" Target="https://www.indiavotes.com/lok-sabha-details/1957/bihar-%5b1947---1999%5d/darbhanga/461/2/2" TargetMode="External"/><Relationship Id="rId11178" Type="http://schemas.openxmlformats.org/officeDocument/2006/relationships/hyperlink" Target="https://www.indiavotes.com/lok-sabha-details/1989/haryana/sirsa/4085/31/9" TargetMode="External"/><Relationship Id="rId16100" Type="http://schemas.openxmlformats.org/officeDocument/2006/relationships/hyperlink" Target="https://www.indiavotes.com/party/info/1/12/27" TargetMode="External"/><Relationship Id="rId19670" Type="http://schemas.openxmlformats.org/officeDocument/2006/relationships/hyperlink" Target="https://www.indiavotes.com/party/info/143/14/59" TargetMode="External"/><Relationship Id="rId1237" Type="http://schemas.openxmlformats.org/officeDocument/2006/relationships/hyperlink" Target="https://www.indiavotes.com/lok-sabha/1952/rajasthan/1/14" TargetMode="External"/><Relationship Id="rId6909" Type="http://schemas.openxmlformats.org/officeDocument/2006/relationships/hyperlink" Target="https://www.indiavotes.com/lok-sabha-details/1971/tamil-nadu/wandiwash/2158/40/5" TargetMode="External"/><Relationship Id="rId19323" Type="http://schemas.openxmlformats.org/officeDocument/2006/relationships/hyperlink" Target="https://www.indiavotes.com/lok-sabha-details/2004/rajasthan/bayana/7023/14/14" TargetMode="External"/><Relationship Id="rId23719" Type="http://schemas.openxmlformats.org/officeDocument/2006/relationships/hyperlink" Target="https://www.indiavotes.com/lok-sabha/2019/tamil-nadu/17/40" TargetMode="External"/><Relationship Id="rId7280" Type="http://schemas.openxmlformats.org/officeDocument/2006/relationships/hyperlink" Target="https://www.indiavotes.com/party/info/1/5/9" TargetMode="External"/><Relationship Id="rId10261" Type="http://schemas.openxmlformats.org/officeDocument/2006/relationships/hyperlink" Target="https://www.indiavotes.com/lok-sabha/1980/uttar-pradesh-%5b1947---1999%5d/7/8" TargetMode="External"/><Relationship Id="rId12710" Type="http://schemas.openxmlformats.org/officeDocument/2006/relationships/hyperlink" Target="https://www.indiavotes.com/party/info/1/10/43" TargetMode="External"/><Relationship Id="rId24090" Type="http://schemas.openxmlformats.org/officeDocument/2006/relationships/hyperlink" Target="https://www.indiavotes.com/lok-sabha-details/2019/assam/gauhati/9368/1/17" TargetMode="External"/><Relationship Id="rId15933" Type="http://schemas.openxmlformats.org/officeDocument/2006/relationships/hyperlink" Target="https://www.indiavotes.com/lok-sabha-details/1998/uttar-pradesh-%5b1947---1999%5d/rampur/5966/8/12" TargetMode="External"/><Relationship Id="rId3890" Type="http://schemas.openxmlformats.org/officeDocument/2006/relationships/hyperlink" Target="https://www.indiavotes.com/party/info/58/3/14" TargetMode="External"/><Relationship Id="rId13484" Type="http://schemas.openxmlformats.org/officeDocument/2006/relationships/hyperlink" Target="https://www.indiavotes.com/party/info/143/10/8" TargetMode="External"/><Relationship Id="rId22802" Type="http://schemas.openxmlformats.org/officeDocument/2006/relationships/hyperlink" Target="https://www.indiavotes.com/party/info/143/16/43" TargetMode="External"/><Relationship Id="rId1094" Type="http://schemas.openxmlformats.org/officeDocument/2006/relationships/hyperlink" Target="https://www.indiavotes.com/party/info/39/1/10" TargetMode="External"/><Relationship Id="rId3543" Type="http://schemas.openxmlformats.org/officeDocument/2006/relationships/hyperlink" Target="https://www.indiavotes.com/lok-sabha-details/1962/maharashtra/kolaba/1036/30/3" TargetMode="External"/><Relationship Id="rId13137" Type="http://schemas.openxmlformats.org/officeDocument/2006/relationships/hyperlink" Target="https://www.indiavotes.com/lok-sabha-details/1991/rajasthan/bhilwara/4826/14/10" TargetMode="External"/><Relationship Id="rId18809" Type="http://schemas.openxmlformats.org/officeDocument/2006/relationships/hyperlink" Target="https://www.indiavotes.com/party/info/143/14/51" TargetMode="External"/><Relationship Id="rId20353" Type="http://schemas.openxmlformats.org/officeDocument/2006/relationships/hyperlink" Target="https://www.indiavotes.com/lok-sabha/2004/uttar-pradesh-%5b2000-onwards%5d/14/60" TargetMode="External"/><Relationship Id="rId6766" Type="http://schemas.openxmlformats.org/officeDocument/2006/relationships/hyperlink" Target="https://www.indiavotes.com/lok-sabha/1971/orissa/5/6" TargetMode="External"/><Relationship Id="rId19180" Type="http://schemas.openxmlformats.org/officeDocument/2006/relationships/hyperlink" Target="https://www.indiavotes.com/lok-sabha/2004/jharkhand/14/53" TargetMode="External"/><Relationship Id="rId20006" Type="http://schemas.openxmlformats.org/officeDocument/2006/relationships/hyperlink" Target="https://www.indiavotes.com/party/info/1/14/40" TargetMode="External"/><Relationship Id="rId23576" Type="http://schemas.openxmlformats.org/officeDocument/2006/relationships/hyperlink" Target="https://www.indiavotes.com/party/info/143/16/60" TargetMode="External"/><Relationship Id="rId6419" Type="http://schemas.openxmlformats.org/officeDocument/2006/relationships/hyperlink" Target="https://www.indiavotes.com/party/info/1/5/4" TargetMode="External"/><Relationship Id="rId9989" Type="http://schemas.openxmlformats.org/officeDocument/2006/relationships/hyperlink" Target="https://www.indiavotes.com/party/info/133/7/2" TargetMode="External"/><Relationship Id="rId12220" Type="http://schemas.openxmlformats.org/officeDocument/2006/relationships/hyperlink" Target="https://www.indiavotes.com/lok-sabha/1989/uttar-pradesh-%5b1947---1999%5d/9/8" TargetMode="External"/><Relationship Id="rId23229" Type="http://schemas.openxmlformats.org/officeDocument/2006/relationships/hyperlink" Target="https://www.indiavotes.com/lok-sabha-details/2014/madhya-pradesh-%5b2000-onwards%5d/khandwa/7988/59/16" TargetMode="External"/><Relationship Id="rId15790" Type="http://schemas.openxmlformats.org/officeDocument/2006/relationships/hyperlink" Target="https://www.indiavotes.com/lok-sabha/1998/madhya-pradesh-%5b1947---1999%5d/12/4" TargetMode="External"/><Relationship Id="rId5502" Type="http://schemas.openxmlformats.org/officeDocument/2006/relationships/hyperlink" Target="https://www.indiavotes.com/lok-sabha-details/1967/uttar-pradesh-%5b1947---1999%5d/maharajganj/1689/8/4" TargetMode="External"/><Relationship Id="rId15443" Type="http://schemas.openxmlformats.org/officeDocument/2006/relationships/hyperlink" Target="https://www.indiavotes.com/party/info/143/11/8" TargetMode="External"/><Relationship Id="rId22312" Type="http://schemas.openxmlformats.org/officeDocument/2006/relationships/hyperlink" Target="https://www.indiavotes.com/lok-sabha/2014/uttarakhand/16/56" TargetMode="External"/><Relationship Id="rId3053" Type="http://schemas.openxmlformats.org/officeDocument/2006/relationships/hyperlink" Target="https://www.indiavotes.com/party/info/1/3/2" TargetMode="External"/><Relationship Id="rId18666" Type="http://schemas.openxmlformats.org/officeDocument/2006/relationships/hyperlink" Target="https://www.indiavotes.com/lok-sabha-details/1999/uttar-pradesh-%5b1947---1999%5d/ghatampur/6564/8/13" TargetMode="External"/><Relationship Id="rId6276" Type="http://schemas.openxmlformats.org/officeDocument/2006/relationships/hyperlink" Target="https://www.indiavotes.com/lok-sabha-details/1971/gujarat/broach/1947/29/5" TargetMode="External"/><Relationship Id="rId8725" Type="http://schemas.openxmlformats.org/officeDocument/2006/relationships/hyperlink" Target="https://www.indiavotes.com/lok-sabha/1977/bihar-%5b1947---1999%5d/6/2" TargetMode="External"/><Relationship Id="rId11706" Type="http://schemas.openxmlformats.org/officeDocument/2006/relationships/hyperlink" Target="https://www.indiavotes.com/lok-sabha-details/1989/west-bengal/uluberia/4448/9/9" TargetMode="External"/><Relationship Id="rId18319" Type="http://schemas.openxmlformats.org/officeDocument/2006/relationships/hyperlink" Target="https://www.indiavotes.com/lok-sabha/1999/west-bengal/13/9" TargetMode="External"/><Relationship Id="rId23086" Type="http://schemas.openxmlformats.org/officeDocument/2006/relationships/hyperlink" Target="https://www.indiavotes.com/lok-sabha/2014/uttar-pradesh-%5b2000-onwards%5d/16/60" TargetMode="External"/><Relationship Id="rId14929" Type="http://schemas.openxmlformats.org/officeDocument/2006/relationships/hyperlink" Target="https://www.indiavotes.com/lok-sabha/1996/gujarat/11/29" TargetMode="External"/><Relationship Id="rId2886" Type="http://schemas.openxmlformats.org/officeDocument/2006/relationships/hyperlink" Target="https://www.indiavotes.com/lok-sabha-details/1962/andhra-pradesh/vijaywada/817/27/3" TargetMode="External"/><Relationship Id="rId9499" Type="http://schemas.openxmlformats.org/officeDocument/2006/relationships/hyperlink" Target="https://www.indiavotes.com/lok-sabha/1980/orissa/7/6" TargetMode="External"/><Relationship Id="rId17402" Type="http://schemas.openxmlformats.org/officeDocument/2006/relationships/hyperlink" Target="https://www.indiavotes.com/party/info/1365/13/28" TargetMode="External"/><Relationship Id="rId858" Type="http://schemas.openxmlformats.org/officeDocument/2006/relationships/hyperlink" Target="https://www.indiavotes.com/lok-sabha-details/1952/uttar-pradesh-%5b1947---1999%5d/banaras-district-(east)/258/8/1" TargetMode="External"/><Relationship Id="rId2539" Type="http://schemas.openxmlformats.org/officeDocument/2006/relationships/hyperlink" Target="https://www.indiavotes.com/lok-sabha/1957/uttar-pradesh-%5b1947---1999%5d/2/8" TargetMode="External"/><Relationship Id="rId5012" Type="http://schemas.openxmlformats.org/officeDocument/2006/relationships/hyperlink" Target="https://www.indiavotes.com/party/info/75/4/30" TargetMode="External"/><Relationship Id="rId8582" Type="http://schemas.openxmlformats.org/officeDocument/2006/relationships/hyperlink" Target="https://www.indiavotes.com/party/info/14/6/40" TargetMode="External"/><Relationship Id="rId18176" Type="http://schemas.openxmlformats.org/officeDocument/2006/relationships/hyperlink" Target="https://www.indiavotes.com/party/info/1/13/43" TargetMode="External"/><Relationship Id="rId8235" Type="http://schemas.openxmlformats.org/officeDocument/2006/relationships/hyperlink" Target="https://www.indiavotes.com/lok-sabha-details/1977/uttar-pradesh-%5b1947---1999%5d/shahabad/2755/8/6" TargetMode="External"/><Relationship Id="rId11563" Type="http://schemas.openxmlformats.org/officeDocument/2006/relationships/hyperlink" Target="https://www.indiavotes.com/lok-sabha/1989/gujarat/9/29" TargetMode="External"/><Relationship Id="rId25045" Type="http://schemas.openxmlformats.org/officeDocument/2006/relationships/hyperlink" Target="https://www.indiavotes.com/lok-sabha/2019/bihar-%5b2000-onwards%5d/17/58" TargetMode="External"/><Relationship Id="rId1622" Type="http://schemas.openxmlformats.org/officeDocument/2006/relationships/hyperlink" Target="https://www.indiavotes.com/party/info/1/2/2" TargetMode="External"/><Relationship Id="rId11216" Type="http://schemas.openxmlformats.org/officeDocument/2006/relationships/hyperlink" Target="https://www.indiavotes.com/party/info/73/9/9" TargetMode="External"/><Relationship Id="rId14786" Type="http://schemas.openxmlformats.org/officeDocument/2006/relationships/hyperlink" Target="https://www.indiavotes.com/party/info/110/11/30" TargetMode="External"/><Relationship Id="rId4845" Type="http://schemas.openxmlformats.org/officeDocument/2006/relationships/hyperlink" Target="https://www.indiavotes.com/lok-sabha-details/1967/madhya-pradesh-%5b1947---1999%5d/chhindwara/1470/4/4" TargetMode="External"/><Relationship Id="rId14439" Type="http://schemas.openxmlformats.org/officeDocument/2006/relationships/hyperlink" Target="https://www.indiavotes.com/lok-sabha-details/1996/rajasthan/sawai-madhopur/5359/14/11" TargetMode="External"/><Relationship Id="rId21655" Type="http://schemas.openxmlformats.org/officeDocument/2006/relationships/hyperlink" Target="https://www.indiavotes.com/lok-sabha/2009/west-bengal/15/9" TargetMode="External"/><Relationship Id="rId2396" Type="http://schemas.openxmlformats.org/officeDocument/2006/relationships/hyperlink" Target="https://www.indiavotes.com/party/info/1/2/14" TargetMode="External"/><Relationship Id="rId21308" Type="http://schemas.openxmlformats.org/officeDocument/2006/relationships/hyperlink" Target="https://www.indiavotes.com/party/info/1/15/28" TargetMode="External"/><Relationship Id="rId24878" Type="http://schemas.openxmlformats.org/officeDocument/2006/relationships/hyperlink" Target="https://www.indiavotes.com/party/info/879/17/40" TargetMode="External"/><Relationship Id="rId368" Type="http://schemas.openxmlformats.org/officeDocument/2006/relationships/hyperlink" Target="https://www.indiavotes.com/party/info/1/1/5" TargetMode="External"/><Relationship Id="rId2049" Type="http://schemas.openxmlformats.org/officeDocument/2006/relationships/hyperlink" Target="https://www.indiavotes.com/lok-sabha-details/1957/madhya-pradesh-%5b1947---1999%5d/khajuraho/592/4/2" TargetMode="External"/><Relationship Id="rId8092" Type="http://schemas.openxmlformats.org/officeDocument/2006/relationships/hyperlink" Target="https://www.indiavotes.com/lok-sabha/1977/tamil-nadu/6/40" TargetMode="External"/><Relationship Id="rId11073" Type="http://schemas.openxmlformats.org/officeDocument/2006/relationships/hyperlink" Target="https://www.indiavotes.com/lok-sabha-details/1989/bihar-%5b1947---1999%5d/hajipur/4001/2/9" TargetMode="External"/><Relationship Id="rId13522" Type="http://schemas.openxmlformats.org/officeDocument/2006/relationships/hyperlink" Target="https://www.indiavotes.com/lok-sabha/1991/west-bengal/10/9" TargetMode="External"/><Relationship Id="rId1132" Type="http://schemas.openxmlformats.org/officeDocument/2006/relationships/hyperlink" Target="https://www.indiavotes.com/lok-sabha/1952/mysore/1/12" TargetMode="External"/><Relationship Id="rId16745" Type="http://schemas.openxmlformats.org/officeDocument/2006/relationships/hyperlink" Target="https://www.indiavotes.com/party/info/143/12/4" TargetMode="External"/><Relationship Id="rId23961" Type="http://schemas.openxmlformats.org/officeDocument/2006/relationships/hyperlink" Target="https://www.indiavotes.com/lok-sabha-details/2019/jharkhand/kodarma/9703/53/17" TargetMode="External"/><Relationship Id="rId4355" Type="http://schemas.openxmlformats.org/officeDocument/2006/relationships/hyperlink" Target="https://www.indiavotes.com/party/info/1/4/27" TargetMode="External"/><Relationship Id="rId6804" Type="http://schemas.openxmlformats.org/officeDocument/2006/relationships/hyperlink" Target="https://www.indiavotes.com/lok-sabha-details/1971/punjab/ludhiana/2123/7/5" TargetMode="External"/><Relationship Id="rId14296" Type="http://schemas.openxmlformats.org/officeDocument/2006/relationships/hyperlink" Target="https://www.indiavotes.com/lok-sabha/1996/punjab/11/7" TargetMode="External"/><Relationship Id="rId19968" Type="http://schemas.openxmlformats.org/officeDocument/2006/relationships/hyperlink" Target="https://www.indiavotes.com/lok-sabha-details/2004/west-bengal/arambagh/7153/9/14" TargetMode="External"/><Relationship Id="rId23614" Type="http://schemas.openxmlformats.org/officeDocument/2006/relationships/hyperlink" Target="https://www.indiavotes.com/lok-sabha/2014/uttar-pradesh-%5b2000-onwards%5d/16/60" TargetMode="External"/><Relationship Id="rId4008" Type="http://schemas.openxmlformats.org/officeDocument/2006/relationships/hyperlink" Target="https://www.indiavotes.com/lok-sabha-details/1962/uttar-pradesh-%5b1947---1999%5d/faizabad/1191/8/3" TargetMode="External"/><Relationship Id="rId21165" Type="http://schemas.openxmlformats.org/officeDocument/2006/relationships/hyperlink" Target="https://www.indiavotes.com/lok-sabha-details/2009/madhya-pradesh-%5b2000-onwards%5d/mandla/7392/59/15" TargetMode="External"/><Relationship Id="rId7578" Type="http://schemas.openxmlformats.org/officeDocument/2006/relationships/hyperlink" Target="https://www.indiavotes.com/lok-sabha-details/1977/goa,-daman-and-diu/mormugao/2450/37/6" TargetMode="External"/><Relationship Id="rId10559" Type="http://schemas.openxmlformats.org/officeDocument/2006/relationships/hyperlink" Target="https://www.indiavotes.com/party/info/130/7/8" TargetMode="External"/><Relationship Id="rId24388" Type="http://schemas.openxmlformats.org/officeDocument/2006/relationships/hyperlink" Target="https://www.indiavotes.com/lok-sabha/2019/assam/17/1" TargetMode="External"/><Relationship Id="rId13032" Type="http://schemas.openxmlformats.org/officeDocument/2006/relationships/hyperlink" Target="https://www.indiavotes.com/lok-sabha-details/1991/maharashtra/jalgaon/4735/30/10" TargetMode="External"/><Relationship Id="rId20998" Type="http://schemas.openxmlformats.org/officeDocument/2006/relationships/hyperlink" Target="https://www.indiavotes.com/lok-sabha/2009/uttar-pradesh-%5b2000-onwards%5d/15/60" TargetMode="External"/><Relationship Id="rId6661" Type="http://schemas.openxmlformats.org/officeDocument/2006/relationships/hyperlink" Target="https://www.indiavotes.com/lok-sabha/1971/mysore/5/12" TargetMode="External"/><Relationship Id="rId16255" Type="http://schemas.openxmlformats.org/officeDocument/2006/relationships/hyperlink" Target="https://www.indiavotes.com/lok-sabha/1998/kerala/12/28" TargetMode="External"/><Relationship Id="rId18704" Type="http://schemas.openxmlformats.org/officeDocument/2006/relationships/hyperlink" Target="https://www.indiavotes.com/party/info/143/13/8" TargetMode="External"/><Relationship Id="rId23471" Type="http://schemas.openxmlformats.org/officeDocument/2006/relationships/hyperlink" Target="https://www.indiavotes.com/party/info/143/16/60" TargetMode="External"/><Relationship Id="rId6314" Type="http://schemas.openxmlformats.org/officeDocument/2006/relationships/hyperlink" Target="https://www.indiavotes.com/party/info/1/5/31" TargetMode="External"/><Relationship Id="rId23124" Type="http://schemas.openxmlformats.org/officeDocument/2006/relationships/hyperlink" Target="https://www.indiavotes.com/lok-sabha-details/2014/bihar-%5b2000-onwards%5d/begusarai/7854/58/16" TargetMode="External"/><Relationship Id="rId9884" Type="http://schemas.openxmlformats.org/officeDocument/2006/relationships/hyperlink" Target="https://www.indiavotes.com/party/info/130/7/40" TargetMode="External"/><Relationship Id="rId12865" Type="http://schemas.openxmlformats.org/officeDocument/2006/relationships/hyperlink" Target="https://www.indiavotes.com/lok-sabha/1991/bihar-%5b1947---1999%5d/10/2" TargetMode="External"/><Relationship Id="rId19478" Type="http://schemas.openxmlformats.org/officeDocument/2006/relationships/hyperlink" Target="https://www.indiavotes.com/party/info/73/14/28" TargetMode="External"/><Relationship Id="rId98" Type="http://schemas.openxmlformats.org/officeDocument/2006/relationships/hyperlink" Target="https://www.indiavotes.com/lok-sabha/1952/bihar-%5b1947---1999%5d/1/2" TargetMode="External"/><Relationship Id="rId2924" Type="http://schemas.openxmlformats.org/officeDocument/2006/relationships/hyperlink" Target="https://www.indiavotes.com/party/info/1/3/27" TargetMode="External"/><Relationship Id="rId7088" Type="http://schemas.openxmlformats.org/officeDocument/2006/relationships/hyperlink" Target="https://www.indiavotes.com/party/info/1/5/8" TargetMode="External"/><Relationship Id="rId9537" Type="http://schemas.openxmlformats.org/officeDocument/2006/relationships/hyperlink" Target="https://www.indiavotes.com/lok-sabha-details/1980/punjab/ludhiana/3197/7/7" TargetMode="External"/><Relationship Id="rId12518" Type="http://schemas.openxmlformats.org/officeDocument/2006/relationships/hyperlink" Target="https://www.indiavotes.com/party/info/110/10/30" TargetMode="External"/><Relationship Id="rId10069" Type="http://schemas.openxmlformats.org/officeDocument/2006/relationships/hyperlink" Target="https://www.indiavotes.com/lok-sabha/1980/andhra-pradesh/7/27" TargetMode="External"/><Relationship Id="rId18561" Type="http://schemas.openxmlformats.org/officeDocument/2006/relationships/hyperlink" Target="https://www.indiavotes.com/lok-sabha-details/1999/bihar-%5b1947---1999%5d/chatra/6200/2/13" TargetMode="External"/><Relationship Id="rId22957" Type="http://schemas.openxmlformats.org/officeDocument/2006/relationships/hyperlink" Target="https://www.indiavotes.com/lok-sabha/2014/maharashtra/16/30" TargetMode="External"/><Relationship Id="rId3698" Type="http://schemas.openxmlformats.org/officeDocument/2006/relationships/hyperlink" Target="https://www.indiavotes.com/party/info/1/3/12" TargetMode="External"/><Relationship Id="rId8620" Type="http://schemas.openxmlformats.org/officeDocument/2006/relationships/hyperlink" Target="https://www.indiavotes.com/lok-sabha/1977/madhya-pradesh-%5b1947---1999%5d/6/4" TargetMode="External"/><Relationship Id="rId18214" Type="http://schemas.openxmlformats.org/officeDocument/2006/relationships/hyperlink" Target="https://www.indiavotes.com/lok-sabha/1999/bihar-%5b1947---1999%5d/13/2" TargetMode="External"/><Relationship Id="rId6171" Type="http://schemas.openxmlformats.org/officeDocument/2006/relationships/hyperlink" Target="https://www.indiavotes.com/lok-sabha-details/1971/bihar-%5b1947---1999%5d/sasaram/1912/2/5" TargetMode="External"/><Relationship Id="rId11601" Type="http://schemas.openxmlformats.org/officeDocument/2006/relationships/hyperlink" Target="https://www.indiavotes.com/lok-sabha-details/1989/karnataka/kanara/4117/43/9" TargetMode="External"/><Relationship Id="rId2781" Type="http://schemas.openxmlformats.org/officeDocument/2006/relationships/hyperlink" Target="https://www.indiavotes.com/lok-sabha-details/1957/west-bengal/calcutta-east/787/9/2" TargetMode="External"/><Relationship Id="rId9394" Type="http://schemas.openxmlformats.org/officeDocument/2006/relationships/hyperlink" Target="https://www.indiavotes.com/lok-sabha/1980/maharashtra/7/30" TargetMode="External"/><Relationship Id="rId14824" Type="http://schemas.openxmlformats.org/officeDocument/2006/relationships/hyperlink" Target="https://www.indiavotes.com/lok-sabha/1996/gujarat/11/29" TargetMode="External"/><Relationship Id="rId753" Type="http://schemas.openxmlformats.org/officeDocument/2006/relationships/hyperlink" Target="https://www.indiavotes.com/lok-sabha-details/1952/uttar-pradesh-%5b1947---1999%5d/jalaun-distt-cum-etawah-distt-(west)-cum-jhansi-distt-(north)/235/8/1" TargetMode="External"/><Relationship Id="rId2434" Type="http://schemas.openxmlformats.org/officeDocument/2006/relationships/hyperlink" Target="https://www.indiavotes.com/lok-sabha/1957/rajasthan/2/14" TargetMode="External"/><Relationship Id="rId9047" Type="http://schemas.openxmlformats.org/officeDocument/2006/relationships/hyperlink" Target="https://www.indiavotes.com/party/info/121/6/8" TargetMode="External"/><Relationship Id="rId12028" Type="http://schemas.openxmlformats.org/officeDocument/2006/relationships/hyperlink" Target="https://www.indiavotes.com/lok-sabha/1989/madhya-pradesh-%5b1947---1999%5d/9/4" TargetMode="External"/><Relationship Id="rId12375" Type="http://schemas.openxmlformats.org/officeDocument/2006/relationships/hyperlink" Target="https://www.indiavotes.com/lok-sabha-details/1991/himachal-pradesh/mandi/4628/22/10" TargetMode="External"/><Relationship Id="rId406" Type="http://schemas.openxmlformats.org/officeDocument/2006/relationships/hyperlink" Target="https://www.indiavotes.com/lok-sabha/1952/madras/1/5" TargetMode="External"/><Relationship Id="rId15598" Type="http://schemas.openxmlformats.org/officeDocument/2006/relationships/hyperlink" Target="https://www.indiavotes.com/lok-sabha/1998/uttar-pradesh-%5b1947---1999%5d/12/8" TargetMode="External"/><Relationship Id="rId24916" Type="http://schemas.openxmlformats.org/officeDocument/2006/relationships/hyperlink" Target="https://www.indiavotes.com/lok-sabha/2019/west-bengal/17/9" TargetMode="External"/><Relationship Id="rId5657" Type="http://schemas.openxmlformats.org/officeDocument/2006/relationships/hyperlink" Target="https://www.indiavotes.com/party/info/1/4/9" TargetMode="External"/><Relationship Id="rId18071" Type="http://schemas.openxmlformats.org/officeDocument/2006/relationships/hyperlink" Target="https://www.indiavotes.com/party/info/143/13/14" TargetMode="External"/><Relationship Id="rId22467" Type="http://schemas.openxmlformats.org/officeDocument/2006/relationships/hyperlink" Target="https://www.indiavotes.com/lok-sabha-details/2014/haryana/rohtak/7901/31/16" TargetMode="External"/><Relationship Id="rId8130" Type="http://schemas.openxmlformats.org/officeDocument/2006/relationships/hyperlink" Target="https://www.indiavotes.com/lok-sabha-details/1977/west-bengal/basirhat/2838/9/6" TargetMode="External"/><Relationship Id="rId11111" Type="http://schemas.openxmlformats.org/officeDocument/2006/relationships/hyperlink" Target="https://www.indiavotes.com/party/info/73/9/6" TargetMode="External"/><Relationship Id="rId14681" Type="http://schemas.openxmlformats.org/officeDocument/2006/relationships/hyperlink" Target="https://www.indiavotes.com/party/info/309/11/2" TargetMode="External"/><Relationship Id="rId4740" Type="http://schemas.openxmlformats.org/officeDocument/2006/relationships/hyperlink" Target="https://www.indiavotes.com/lok-sabha-details/1967/haryana/jhajjar/1435/31/4" TargetMode="External"/><Relationship Id="rId14334" Type="http://schemas.openxmlformats.org/officeDocument/2006/relationships/hyperlink" Target="https://www.indiavotes.com/lok-sabha-details/1996/punjab/ludhiana/5344/7/11" TargetMode="External"/><Relationship Id="rId21550" Type="http://schemas.openxmlformats.org/officeDocument/2006/relationships/hyperlink" Target="https://www.indiavotes.com/lok-sabha/2009/bihar-%5b2000-onwards%5d/15/58" TargetMode="External"/><Relationship Id="rId2291" Type="http://schemas.openxmlformats.org/officeDocument/2006/relationships/hyperlink" Target="https://www.indiavotes.com/party/info/1/2/6" TargetMode="External"/><Relationship Id="rId21203" Type="http://schemas.openxmlformats.org/officeDocument/2006/relationships/hyperlink" Target="https://www.indiavotes.com/party/info/1/15/14" TargetMode="External"/><Relationship Id="rId263" Type="http://schemas.openxmlformats.org/officeDocument/2006/relationships/hyperlink" Target="https://www.indiavotes.com/party/info/1/1/4" TargetMode="External"/><Relationship Id="rId7963" Type="http://schemas.openxmlformats.org/officeDocument/2006/relationships/hyperlink" Target="https://www.indiavotes.com/lok-sabha/1977/rajasthan/6/14" TargetMode="External"/><Relationship Id="rId10944" Type="http://schemas.openxmlformats.org/officeDocument/2006/relationships/hyperlink" Target="https://www.indiavotes.com/lok-sabha-details/1989/punjab/phillaur/4263/7/9" TargetMode="External"/><Relationship Id="rId17557" Type="http://schemas.openxmlformats.org/officeDocument/2006/relationships/hyperlink" Target="https://www.indiavotes.com/lok-sabha/1999/orissa/13/6" TargetMode="External"/><Relationship Id="rId24773" Type="http://schemas.openxmlformats.org/officeDocument/2006/relationships/hyperlink" Target="https://www.indiavotes.com/party/info/143/17/30" TargetMode="External"/><Relationship Id="rId5167" Type="http://schemas.openxmlformats.org/officeDocument/2006/relationships/hyperlink" Target="https://www.indiavotes.com/lok-sabha/1967/mysore/4/12" TargetMode="External"/><Relationship Id="rId7616" Type="http://schemas.openxmlformats.org/officeDocument/2006/relationships/hyperlink" Target="https://www.indiavotes.com/party/info/1/6/1" TargetMode="External"/><Relationship Id="rId24426" Type="http://schemas.openxmlformats.org/officeDocument/2006/relationships/hyperlink" Target="https://www.indiavotes.com/lok-sabha-details/2019/gujarat/amreli/9443/29/17" TargetMode="External"/><Relationship Id="rId16640" Type="http://schemas.openxmlformats.org/officeDocument/2006/relationships/hyperlink" Target="https://www.indiavotes.com/party/info/399/12/40" TargetMode="External"/><Relationship Id="rId1777" Type="http://schemas.openxmlformats.org/officeDocument/2006/relationships/hyperlink" Target="https://www.indiavotes.com/lok-sabha/1957/bombay/2/3" TargetMode="External"/><Relationship Id="rId14191" Type="http://schemas.openxmlformats.org/officeDocument/2006/relationships/hyperlink" Target="https://www.indiavotes.com/lok-sabha/1996/karnataka/11/43" TargetMode="External"/><Relationship Id="rId19863" Type="http://schemas.openxmlformats.org/officeDocument/2006/relationships/hyperlink" Target="https://www.indiavotes.com/lok-sabha-details/2004/uttar-pradesh-%5b2000-onwards%5d/faizabad/6907/60/14" TargetMode="External"/><Relationship Id="rId4250" Type="http://schemas.openxmlformats.org/officeDocument/2006/relationships/hyperlink" Target="https://www.indiavotes.com/party/info/1/3/9" TargetMode="External"/><Relationship Id="rId9922" Type="http://schemas.openxmlformats.org/officeDocument/2006/relationships/hyperlink" Target="https://www.indiavotes.com/lok-sabha/1980/karnataka/7/43" TargetMode="External"/><Relationship Id="rId19516" Type="http://schemas.openxmlformats.org/officeDocument/2006/relationships/hyperlink" Target="https://www.indiavotes.com/lok-sabha/2004/jharkhand/14/53" TargetMode="External"/><Relationship Id="rId21060" Type="http://schemas.openxmlformats.org/officeDocument/2006/relationships/hyperlink" Target="https://www.indiavotes.com/lok-sabha-details/2009/assam/jorhat/7235/1/15" TargetMode="External"/><Relationship Id="rId7473" Type="http://schemas.openxmlformats.org/officeDocument/2006/relationships/hyperlink" Target="https://www.indiavotes.com/lok-sabha-details/1977/rajasthan/ganganagar/2673/14/6" TargetMode="External"/><Relationship Id="rId12903" Type="http://schemas.openxmlformats.org/officeDocument/2006/relationships/hyperlink" Target="https://www.indiavotes.com/lok-sabha-details/1991/madhya-pradesh-%5b1947---1999%5d/raigarh/4691/4/10" TargetMode="External"/><Relationship Id="rId17067" Type="http://schemas.openxmlformats.org/officeDocument/2006/relationships/hyperlink" Target="https://www.indiavotes.com/lok-sabha-details/1998/uttar-pradesh-%5b1947---1999%5d/agra/6031/8/12" TargetMode="External"/><Relationship Id="rId24283" Type="http://schemas.openxmlformats.org/officeDocument/2006/relationships/hyperlink" Target="https://www.indiavotes.com/lok-sabha/2019/punjab/17/7" TargetMode="External"/><Relationship Id="rId7126" Type="http://schemas.openxmlformats.org/officeDocument/2006/relationships/hyperlink" Target="https://www.indiavotes.com/lok-sabha/1971/uttar-pradesh-%5b1947---1999%5d/5/8" TargetMode="External"/><Relationship Id="rId10454" Type="http://schemas.openxmlformats.org/officeDocument/2006/relationships/hyperlink" Target="https://www.indiavotes.com/party/info/130/7/2" TargetMode="External"/><Relationship Id="rId10107" Type="http://schemas.openxmlformats.org/officeDocument/2006/relationships/hyperlink" Target="https://www.indiavotes.com/lok-sabha-details/1980/bihar-%5b1947---1999%5d/katihar/2949/2/7" TargetMode="External"/><Relationship Id="rId13677" Type="http://schemas.openxmlformats.org/officeDocument/2006/relationships/hyperlink" Target="https://www.indiavotes.com/lok-sabha-details/1991/bihar-%5b1947---1999%5d/chatra/4578/2/10" TargetMode="External"/><Relationship Id="rId20893" Type="http://schemas.openxmlformats.org/officeDocument/2006/relationships/hyperlink" Target="https://www.indiavotes.com/lok-sabha/2009/maharashtra/15/30" TargetMode="External"/><Relationship Id="rId1287" Type="http://schemas.openxmlformats.org/officeDocument/2006/relationships/hyperlink" Target="https://www.indiavotes.com/lok-sabha-details/1952/travancore-cochin/crangannur/379/16/1" TargetMode="External"/><Relationship Id="rId3736" Type="http://schemas.openxmlformats.org/officeDocument/2006/relationships/hyperlink" Target="https://www.indiavotes.com/lok-sabha/1962/orissa/3/6" TargetMode="External"/><Relationship Id="rId16150" Type="http://schemas.openxmlformats.org/officeDocument/2006/relationships/hyperlink" Target="https://www.indiavotes.com/lok-sabha/1998/uttar-pradesh-%5b1947---1999%5d/12/8" TargetMode="External"/><Relationship Id="rId20546" Type="http://schemas.openxmlformats.org/officeDocument/2006/relationships/hyperlink" Target="https://www.indiavotes.com/party/info/534/15/44" TargetMode="External"/><Relationship Id="rId6959" Type="http://schemas.openxmlformats.org/officeDocument/2006/relationships/hyperlink" Target="https://www.indiavotes.com/party/info/1/5/40" TargetMode="External"/><Relationship Id="rId12760" Type="http://schemas.openxmlformats.org/officeDocument/2006/relationships/hyperlink" Target="https://www.indiavotes.com/lok-sabha/1991/kerala/10/28" TargetMode="External"/><Relationship Id="rId19373" Type="http://schemas.openxmlformats.org/officeDocument/2006/relationships/hyperlink" Target="https://www.indiavotes.com/party/info/33/14/7" TargetMode="External"/><Relationship Id="rId23769" Type="http://schemas.openxmlformats.org/officeDocument/2006/relationships/hyperlink" Target="https://www.indiavotes.com/lok-sabha-details/2019/himachal-pradesh/mandi/10119/22/17" TargetMode="External"/><Relationship Id="rId9432" Type="http://schemas.openxmlformats.org/officeDocument/2006/relationships/hyperlink" Target="https://www.indiavotes.com/lok-sabha-details/1980/maharashtra/bombay-north-east/3121/30/7" TargetMode="External"/><Relationship Id="rId12413" Type="http://schemas.openxmlformats.org/officeDocument/2006/relationships/hyperlink" Target="https://www.indiavotes.com/party/info/154/10/28" TargetMode="External"/><Relationship Id="rId19026" Type="http://schemas.openxmlformats.org/officeDocument/2006/relationships/hyperlink" Target="https://www.indiavotes.com/lok-sabha-details/2004/uttarakhand/nainital/7171/56/14" TargetMode="External"/><Relationship Id="rId15983" Type="http://schemas.openxmlformats.org/officeDocument/2006/relationships/hyperlink" Target="https://www.indiavotes.com/party/info/14/12/28" TargetMode="External"/><Relationship Id="rId3593" Type="http://schemas.openxmlformats.org/officeDocument/2006/relationships/hyperlink" Target="https://www.indiavotes.com/party/info/1/3/30" TargetMode="External"/><Relationship Id="rId13187" Type="http://schemas.openxmlformats.org/officeDocument/2006/relationships/hyperlink" Target="https://www.indiavotes.com/party/info/157/10/2" TargetMode="External"/><Relationship Id="rId15636" Type="http://schemas.openxmlformats.org/officeDocument/2006/relationships/hyperlink" Target="https://www.indiavotes.com/lok-sabha-details/1998/tripura/tripura-east/5958/25/12" TargetMode="External"/><Relationship Id="rId22852" Type="http://schemas.openxmlformats.org/officeDocument/2006/relationships/hyperlink" Target="https://www.indiavotes.com/lok-sabha/2014/karnataka/16/43" TargetMode="External"/><Relationship Id="rId3246" Type="http://schemas.openxmlformats.org/officeDocument/2006/relationships/hyperlink" Target="https://www.indiavotes.com/lok-sabha-details/1962/kerala/badagara/937/28/3" TargetMode="External"/><Relationship Id="rId18859" Type="http://schemas.openxmlformats.org/officeDocument/2006/relationships/hyperlink" Target="https://www.indiavotes.com/lok-sabha/2004/madhya-pradesh-%5b2000-onwards%5d/14/59" TargetMode="External"/><Relationship Id="rId20056" Type="http://schemas.openxmlformats.org/officeDocument/2006/relationships/hyperlink" Target="https://www.indiavotes.com/lok-sabha/2004/west-bengal/14/9" TargetMode="External"/><Relationship Id="rId22505" Type="http://schemas.openxmlformats.org/officeDocument/2006/relationships/hyperlink" Target="https://www.indiavotes.com/party/info/143/16/54" TargetMode="External"/><Relationship Id="rId8918" Type="http://schemas.openxmlformats.org/officeDocument/2006/relationships/hyperlink" Target="https://www.indiavotes.com/party/info/121/6/2" TargetMode="External"/><Relationship Id="rId6469" Type="http://schemas.openxmlformats.org/officeDocument/2006/relationships/hyperlink" Target="https://www.indiavotes.com/lok-sabha/1971/madhya-pradesh-%5b1947---1999%5d/5/4" TargetMode="External"/><Relationship Id="rId12270" Type="http://schemas.openxmlformats.org/officeDocument/2006/relationships/hyperlink" Target="https://www.indiavotes.com/lok-sabha-details/1991/daman-&amp;-diu/daman-and-diu/5003/52/10" TargetMode="External"/><Relationship Id="rId17942" Type="http://schemas.openxmlformats.org/officeDocument/2006/relationships/hyperlink" Target="https://www.indiavotes.com/party/info/110/13/30" TargetMode="External"/><Relationship Id="rId23279" Type="http://schemas.openxmlformats.org/officeDocument/2006/relationships/hyperlink" Target="https://www.indiavotes.com/party/info/143/16/58" TargetMode="External"/><Relationship Id="rId15493" Type="http://schemas.openxmlformats.org/officeDocument/2006/relationships/hyperlink" Target="https://www.indiavotes.com/lok-sabha/1998/karnataka/12/43" TargetMode="External"/><Relationship Id="rId24811" Type="http://schemas.openxmlformats.org/officeDocument/2006/relationships/hyperlink" Target="https://www.indiavotes.com/lok-sabha/2019/madhya-pradesh-%5b2000-onwards%5d/17/59" TargetMode="External"/><Relationship Id="rId301" Type="http://schemas.openxmlformats.org/officeDocument/2006/relationships/hyperlink" Target="https://www.indiavotes.com/lok-sabha/1952/madhya-pradesh-%5b1947---1999%5d/1/4" TargetMode="External"/><Relationship Id="rId5552" Type="http://schemas.openxmlformats.org/officeDocument/2006/relationships/hyperlink" Target="https://www.indiavotes.com/party/info/1/4/8" TargetMode="External"/><Relationship Id="rId15146" Type="http://schemas.openxmlformats.org/officeDocument/2006/relationships/hyperlink" Target="https://www.indiavotes.com/party/info/73/11/9" TargetMode="External"/><Relationship Id="rId22362" Type="http://schemas.openxmlformats.org/officeDocument/2006/relationships/hyperlink" Target="https://www.indiavotes.com/lok-sabha-details/2014/maharashtra/akola/7994/30/16" TargetMode="External"/><Relationship Id="rId5205" Type="http://schemas.openxmlformats.org/officeDocument/2006/relationships/hyperlink" Target="https://www.indiavotes.com/lok-sabha-details/1967/mysore/belgaum/1590/12/4" TargetMode="External"/><Relationship Id="rId8775" Type="http://schemas.openxmlformats.org/officeDocument/2006/relationships/hyperlink" Target="https://www.indiavotes.com/lok-sabha-details/1977/west-bengal/vishnupur/2860/9/6" TargetMode="External"/><Relationship Id="rId18369" Type="http://schemas.openxmlformats.org/officeDocument/2006/relationships/hyperlink" Target="https://www.indiavotes.com/lok-sabha-details/1999/andhra-pradesh/medak/6131/27/13" TargetMode="External"/><Relationship Id="rId22015" Type="http://schemas.openxmlformats.org/officeDocument/2006/relationships/hyperlink" Target="https://www.indiavotes.com/lok-sabha/2014/delhi-%5b1977-onwards%5d/16/57" TargetMode="External"/><Relationship Id="rId8428" Type="http://schemas.openxmlformats.org/officeDocument/2006/relationships/hyperlink" Target="https://www.indiavotes.com/lok-sabha/1977/karnataka/6/43" TargetMode="External"/><Relationship Id="rId11756" Type="http://schemas.openxmlformats.org/officeDocument/2006/relationships/hyperlink" Target="https://www.indiavotes.com/party/info/1/9/40" TargetMode="External"/><Relationship Id="rId25238" Type="http://schemas.openxmlformats.org/officeDocument/2006/relationships/hyperlink" Target="https://www.indiavotes.com/party/info/143/17/60" TargetMode="External"/><Relationship Id="rId1815" Type="http://schemas.openxmlformats.org/officeDocument/2006/relationships/hyperlink" Target="https://www.indiavotes.com/lok-sabha-details/1957/bombay/ahmednagar/528/3/2" TargetMode="External"/><Relationship Id="rId11409" Type="http://schemas.openxmlformats.org/officeDocument/2006/relationships/hyperlink" Target="https://www.indiavotes.com/lok-sabha-details/1989/uttar-pradesh-%5b1947---1999%5d/shahabad/4354/8/9" TargetMode="External"/><Relationship Id="rId14979" Type="http://schemas.openxmlformats.org/officeDocument/2006/relationships/hyperlink" Target="https://www.indiavotes.com/lok-sabha-details/1996/west-bengal/hooghly/5527/9/11" TargetMode="External"/><Relationship Id="rId19901" Type="http://schemas.openxmlformats.org/officeDocument/2006/relationships/hyperlink" Target="https://www.indiavotes.com/party/info/143/14/59" TargetMode="External"/><Relationship Id="rId17452" Type="http://schemas.openxmlformats.org/officeDocument/2006/relationships/hyperlink" Target="https://www.indiavotes.com/lok-sabha/1999/delhi-%5b1977-onwards%5d/13/57" TargetMode="External"/><Relationship Id="rId21848" Type="http://schemas.openxmlformats.org/officeDocument/2006/relationships/hyperlink" Target="https://www.indiavotes.com/party/info/1/15/27" TargetMode="External"/><Relationship Id="rId2589" Type="http://schemas.openxmlformats.org/officeDocument/2006/relationships/hyperlink" Target="https://www.indiavotes.com/lok-sabha-details/1957/uttar-pradesh-%5b1947---1999%5d/jaunpur/739/8/2" TargetMode="External"/><Relationship Id="rId7511" Type="http://schemas.openxmlformats.org/officeDocument/2006/relationships/hyperlink" Target="https://www.indiavotes.com/party/info/121/6/57" TargetMode="External"/><Relationship Id="rId17105" Type="http://schemas.openxmlformats.org/officeDocument/2006/relationships/hyperlink" Target="https://www.indiavotes.com/party/info/143/12/8" TargetMode="External"/><Relationship Id="rId24321" Type="http://schemas.openxmlformats.org/officeDocument/2006/relationships/hyperlink" Target="https://www.indiavotes.com/lok-sabha-details/2019/gujarat/porbandar/9440/29/17" TargetMode="External"/><Relationship Id="rId5062" Type="http://schemas.openxmlformats.org/officeDocument/2006/relationships/hyperlink" Target="https://www.indiavotes.com/lok-sabha/1967/maharashtra/4/30" TargetMode="External"/><Relationship Id="rId1672" Type="http://schemas.openxmlformats.org/officeDocument/2006/relationships/hyperlink" Target="https://www.indiavotes.com/lok-sabha/1957/bihar-%5b1947---1999%5d/2/2" TargetMode="External"/><Relationship Id="rId8285" Type="http://schemas.openxmlformats.org/officeDocument/2006/relationships/hyperlink" Target="https://www.indiavotes.com/party/info/1/6/29" TargetMode="External"/><Relationship Id="rId11266" Type="http://schemas.openxmlformats.org/officeDocument/2006/relationships/hyperlink" Target="https://www.indiavotes.com/lok-sabha/1989/karnataka/9/43" TargetMode="External"/><Relationship Id="rId13715" Type="http://schemas.openxmlformats.org/officeDocument/2006/relationships/hyperlink" Target="https://www.indiavotes.com/party/info/14/10/2" TargetMode="External"/><Relationship Id="rId20931" Type="http://schemas.openxmlformats.org/officeDocument/2006/relationships/hyperlink" Target="https://www.indiavotes.com/lok-sabha-details/2009/chhattisgarh/mahasamund/7689/54/15" TargetMode="External"/><Relationship Id="rId25095" Type="http://schemas.openxmlformats.org/officeDocument/2006/relationships/hyperlink" Target="https://www.indiavotes.com/lok-sabha-details/2019/west-bengal/bolpur/10113/9/17" TargetMode="External"/><Relationship Id="rId1325" Type="http://schemas.openxmlformats.org/officeDocument/2006/relationships/hyperlink" Target="https://www.indiavotes.com/party/info/1/1/22" TargetMode="External"/><Relationship Id="rId16938" Type="http://schemas.openxmlformats.org/officeDocument/2006/relationships/hyperlink" Target="https://www.indiavotes.com/lok-sabha-details/1998/maharashtra/satara/5847/30/12" TargetMode="External"/><Relationship Id="rId4895" Type="http://schemas.openxmlformats.org/officeDocument/2006/relationships/hyperlink" Target="https://www.indiavotes.com/party/info/66/4/5" TargetMode="External"/><Relationship Id="rId14489" Type="http://schemas.openxmlformats.org/officeDocument/2006/relationships/hyperlink" Target="https://www.indiavotes.com/party/info/1/11/4" TargetMode="External"/><Relationship Id="rId19411" Type="http://schemas.openxmlformats.org/officeDocument/2006/relationships/hyperlink" Target="https://www.indiavotes.com/lok-sabha/2004/madhya-pradesh-%5b2000-onwards%5d/14/59" TargetMode="External"/><Relationship Id="rId23807" Type="http://schemas.openxmlformats.org/officeDocument/2006/relationships/hyperlink" Target="https://www.indiavotes.com/party/info/1478/17/44" TargetMode="External"/><Relationship Id="rId31" Type="http://schemas.openxmlformats.org/officeDocument/2006/relationships/hyperlink" Target="https://www.indiavotes.com/lok-sabha-details/1952/bihar-%5b1947---1999%5d/patna-cum-shahabad/14/2/1" TargetMode="External"/><Relationship Id="rId2099" Type="http://schemas.openxmlformats.org/officeDocument/2006/relationships/hyperlink" Target="https://www.indiavotes.com/party/info/7/2/5" TargetMode="External"/><Relationship Id="rId4548" Type="http://schemas.openxmlformats.org/officeDocument/2006/relationships/hyperlink" Target="https://www.indiavotes.com/lok-sabha-details/1967/bihar-%5b1947---1999%5d/saharsa/1371/2/4" TargetMode="External"/><Relationship Id="rId7021" Type="http://schemas.openxmlformats.org/officeDocument/2006/relationships/hyperlink" Target="https://www.indiavotes.com/lok-sabha/1971/uttar-pradesh-%5b1947---1999%5d/5/8" TargetMode="External"/><Relationship Id="rId21358" Type="http://schemas.openxmlformats.org/officeDocument/2006/relationships/hyperlink" Target="https://www.indiavotes.com/lok-sabha/2009/rajasthan/15/14" TargetMode="External"/><Relationship Id="rId10002" Type="http://schemas.openxmlformats.org/officeDocument/2006/relationships/hyperlink" Target="https://www.indiavotes.com/lok-sabha-details/1980/bihar-%5b1947---1999%5d/araria/2946/2/7" TargetMode="External"/><Relationship Id="rId13572" Type="http://schemas.openxmlformats.org/officeDocument/2006/relationships/hyperlink" Target="https://www.indiavotes.com/lok-sabha-details/1991/maharashtra/sholapur/4755/30/10" TargetMode="External"/><Relationship Id="rId3631" Type="http://schemas.openxmlformats.org/officeDocument/2006/relationships/hyperlink" Target="https://www.indiavotes.com/lok-sabha/1962/maharashtra/3/30" TargetMode="External"/><Relationship Id="rId13225" Type="http://schemas.openxmlformats.org/officeDocument/2006/relationships/hyperlink" Target="https://www.indiavotes.com/lok-sabha/1991/maharashtra/10/30" TargetMode="External"/><Relationship Id="rId20441" Type="http://schemas.openxmlformats.org/officeDocument/2006/relationships/hyperlink" Target="https://www.indiavotes.com/party/info/1/15/39" TargetMode="External"/><Relationship Id="rId1182" Type="http://schemas.openxmlformats.org/officeDocument/2006/relationships/hyperlink" Target="https://www.indiavotes.com/lok-sabha-details/1952/rajasthan/bharatpur-sawaimadhopur/347/14/1" TargetMode="External"/><Relationship Id="rId6854" Type="http://schemas.openxmlformats.org/officeDocument/2006/relationships/hyperlink" Target="https://www.indiavotes.com/party/info/57/5/14" TargetMode="External"/><Relationship Id="rId16448" Type="http://schemas.openxmlformats.org/officeDocument/2006/relationships/hyperlink" Target="https://www.indiavotes.com/party/info/143/12/43" TargetMode="External"/><Relationship Id="rId16795" Type="http://schemas.openxmlformats.org/officeDocument/2006/relationships/hyperlink" Target="https://www.indiavotes.com/lok-sabha/1998/madhya-pradesh-%5b1947---1999%5d/12/4" TargetMode="External"/><Relationship Id="rId23664" Type="http://schemas.openxmlformats.org/officeDocument/2006/relationships/hyperlink" Target="https://www.indiavotes.com/lok-sabha-details/2019/punjab/gurdaspur/9892/7/17" TargetMode="External"/><Relationship Id="rId6507" Type="http://schemas.openxmlformats.org/officeDocument/2006/relationships/hyperlink" Target="https://www.indiavotes.com/lok-sabha-details/1971/maharashtra/kolaba/2024/30/5" TargetMode="External"/><Relationship Id="rId23317" Type="http://schemas.openxmlformats.org/officeDocument/2006/relationships/hyperlink" Target="https://www.indiavotes.com/lok-sabha/2014/tamil-nadu/16/40" TargetMode="External"/><Relationship Id="rId4058" Type="http://schemas.openxmlformats.org/officeDocument/2006/relationships/hyperlink" Target="https://www.indiavotes.com/lok-sabha/1962/uttar-pradesh-%5b1947---1999%5d/3/8" TargetMode="External"/><Relationship Id="rId15531" Type="http://schemas.openxmlformats.org/officeDocument/2006/relationships/hyperlink" Target="https://www.indiavotes.com/lok-sabha-details/1998/orissa/mayurbhanj/5858/6/12" TargetMode="External"/><Relationship Id="rId13082" Type="http://schemas.openxmlformats.org/officeDocument/2006/relationships/hyperlink" Target="https://www.indiavotes.com/party/info/1/10/40" TargetMode="External"/><Relationship Id="rId18754" Type="http://schemas.openxmlformats.org/officeDocument/2006/relationships/hyperlink" Target="https://www.indiavotes.com/lok-sabha/2004/uttar-pradesh-%5b2000-onwards%5d/14/60" TargetMode="External"/><Relationship Id="rId22400" Type="http://schemas.openxmlformats.org/officeDocument/2006/relationships/hyperlink" Target="https://www.indiavotes.com/party/info/606/16/61" TargetMode="External"/><Relationship Id="rId3141" Type="http://schemas.openxmlformats.org/officeDocument/2006/relationships/hyperlink" Target="https://www.indiavotes.com/lok-sabha-details/1962/bihar-%5b1947---1999%5d/gaya/902/2/3" TargetMode="External"/><Relationship Id="rId8813" Type="http://schemas.openxmlformats.org/officeDocument/2006/relationships/hyperlink" Target="https://www.indiavotes.com/party/info/121/6/2" TargetMode="External"/><Relationship Id="rId18407" Type="http://schemas.openxmlformats.org/officeDocument/2006/relationships/hyperlink" Target="https://www.indiavotes.com/party/info/143/13/8" TargetMode="External"/><Relationship Id="rId6364" Type="http://schemas.openxmlformats.org/officeDocument/2006/relationships/hyperlink" Target="https://www.indiavotes.com/lok-sabha/1971/kerala/5/28" TargetMode="External"/><Relationship Id="rId23174" Type="http://schemas.openxmlformats.org/officeDocument/2006/relationships/hyperlink" Target="https://www.indiavotes.com/party/info/110/16/30" TargetMode="External"/><Relationship Id="rId6017" Type="http://schemas.openxmlformats.org/officeDocument/2006/relationships/hyperlink" Target="https://www.indiavotes.com/party/info/1/5/1" TargetMode="External"/><Relationship Id="rId9587" Type="http://schemas.openxmlformats.org/officeDocument/2006/relationships/hyperlink" Target="https://www.indiavotes.com/party/info/130/7/7" TargetMode="External"/><Relationship Id="rId2974" Type="http://schemas.openxmlformats.org/officeDocument/2006/relationships/hyperlink" Target="https://www.indiavotes.com/lok-sabha/1962/andhra-pradesh/3/27" TargetMode="External"/><Relationship Id="rId12568" Type="http://schemas.openxmlformats.org/officeDocument/2006/relationships/hyperlink" Target="https://www.indiavotes.com/lok-sabha/1991/assam/10/1" TargetMode="External"/><Relationship Id="rId946" Type="http://schemas.openxmlformats.org/officeDocument/2006/relationships/hyperlink" Target="https://www.indiavotes.com/lok-sabha/1952/west-bengal/1/9" TargetMode="External"/><Relationship Id="rId2627" Type="http://schemas.openxmlformats.org/officeDocument/2006/relationships/hyperlink" Target="https://www.indiavotes.com/party/info/1/2/8" TargetMode="External"/><Relationship Id="rId5100" Type="http://schemas.openxmlformats.org/officeDocument/2006/relationships/hyperlink" Target="https://www.indiavotes.com/lok-sabha-details/1967/maharashtra/sholapur/1555/30/4" TargetMode="External"/><Relationship Id="rId15041" Type="http://schemas.openxmlformats.org/officeDocument/2006/relationships/hyperlink" Target="https://www.indiavotes.com/party/info/143/11/4" TargetMode="External"/><Relationship Id="rId8670" Type="http://schemas.openxmlformats.org/officeDocument/2006/relationships/hyperlink" Target="https://www.indiavotes.com/lok-sabha-details/1977/madhya-pradesh-%5b1947---1999%5d/vidisha/2575/4/6" TargetMode="External"/><Relationship Id="rId11651" Type="http://schemas.openxmlformats.org/officeDocument/2006/relationships/hyperlink" Target="https://www.indiavotes.com/party/info/143/9/30" TargetMode="External"/><Relationship Id="rId18264" Type="http://schemas.openxmlformats.org/officeDocument/2006/relationships/hyperlink" Target="https://www.indiavotes.com/lok-sabha-details/1999/andhra-pradesh/nagarkurnool/6126/27/13" TargetMode="External"/><Relationship Id="rId1710" Type="http://schemas.openxmlformats.org/officeDocument/2006/relationships/hyperlink" Target="https://www.indiavotes.com/lok-sabha-details/1957/bombay/gohilwad/498/3/2" TargetMode="External"/><Relationship Id="rId8323" Type="http://schemas.openxmlformats.org/officeDocument/2006/relationships/hyperlink" Target="https://www.indiavotes.com/lok-sabha/1977/rajasthan/6/14" TargetMode="External"/><Relationship Id="rId11304" Type="http://schemas.openxmlformats.org/officeDocument/2006/relationships/hyperlink" Target="https://www.indiavotes.com/lok-sabha-details/1989/gujarat/banaskantha/4063/29/9" TargetMode="External"/><Relationship Id="rId25133" Type="http://schemas.openxmlformats.org/officeDocument/2006/relationships/hyperlink" Target="https://www.indiavotes.com/party/info/143/17/60" TargetMode="External"/><Relationship Id="rId4933" Type="http://schemas.openxmlformats.org/officeDocument/2006/relationships/hyperlink" Target="https://www.indiavotes.com/lok-sabha/1967/madras/4/5" TargetMode="External"/><Relationship Id="rId14527" Type="http://schemas.openxmlformats.org/officeDocument/2006/relationships/hyperlink" Target="https://www.indiavotes.com/lok-sabha/1996/rajasthan/11/14" TargetMode="External"/><Relationship Id="rId14874" Type="http://schemas.openxmlformats.org/officeDocument/2006/relationships/hyperlink" Target="https://www.indiavotes.com/lok-sabha-details/1996/maharashtra/nagpur/5283/30/11" TargetMode="External"/><Relationship Id="rId2484" Type="http://schemas.openxmlformats.org/officeDocument/2006/relationships/hyperlink" Target="https://www.indiavotes.com/lok-sabha-details/1957/uttar-pradesh-%5b1947---1999%5d/amroha/710/8/2" TargetMode="External"/><Relationship Id="rId9097" Type="http://schemas.openxmlformats.org/officeDocument/2006/relationships/hyperlink" Target="https://www.indiavotes.com/lok-sabha/1980/dadra-&amp;-nagar-haveli/7/36" TargetMode="External"/><Relationship Id="rId12078" Type="http://schemas.openxmlformats.org/officeDocument/2006/relationships/hyperlink" Target="https://www.indiavotes.com/lok-sabha-details/1989/maharashtra/satara/4227/30/9" TargetMode="External"/><Relationship Id="rId17000" Type="http://schemas.openxmlformats.org/officeDocument/2006/relationships/hyperlink" Target="https://www.indiavotes.com/party/info/143/12/8" TargetMode="External"/><Relationship Id="rId21743" Type="http://schemas.openxmlformats.org/officeDocument/2006/relationships/hyperlink" Target="https://www.indiavotes.com/party/info/143/15/60" TargetMode="External"/><Relationship Id="rId456" Type="http://schemas.openxmlformats.org/officeDocument/2006/relationships/hyperlink" Target="https://www.indiavotes.com/lok-sabha-details/1952/madras/pollachi/151/5/1" TargetMode="External"/><Relationship Id="rId2137" Type="http://schemas.openxmlformats.org/officeDocument/2006/relationships/hyperlink" Target="https://www.indiavotes.com/lok-sabha/1957/madras/2/5" TargetMode="External"/><Relationship Id="rId24966" Type="http://schemas.openxmlformats.org/officeDocument/2006/relationships/hyperlink" Target="https://www.indiavotes.com/lok-sabha-details/2019/west-bengal/ghatal/10104/9/17" TargetMode="External"/><Relationship Id="rId109" Type="http://schemas.openxmlformats.org/officeDocument/2006/relationships/hyperlink" Target="https://www.indiavotes.com/lok-sabha-details/1952/bihar-%5b1947---1999%5d/santal-parganas-cum-hazaribaug/46/2/1" TargetMode="External"/><Relationship Id="rId7809" Type="http://schemas.openxmlformats.org/officeDocument/2006/relationships/hyperlink" Target="https://www.indiavotes.com/lok-sabha-details/1977/madhya-pradesh-%5b1947---1999%5d/khajuraho/2550/4/6" TargetMode="External"/><Relationship Id="rId8180" Type="http://schemas.openxmlformats.org/officeDocument/2006/relationships/hyperlink" Target="https://www.indiavotes.com/party/info/1/6/27" TargetMode="External"/><Relationship Id="rId13610" Type="http://schemas.openxmlformats.org/officeDocument/2006/relationships/hyperlink" Target="https://www.indiavotes.com/party/info/1/10/4" TargetMode="External"/><Relationship Id="rId24619" Type="http://schemas.openxmlformats.org/officeDocument/2006/relationships/hyperlink" Target="https://www.indiavotes.com/lok-sabha/2019/tamil-nadu/17/40" TargetMode="External"/><Relationship Id="rId11161" Type="http://schemas.openxmlformats.org/officeDocument/2006/relationships/hyperlink" Target="https://www.indiavotes.com/lok-sabha/1989/karnataka/9/43" TargetMode="External"/><Relationship Id="rId16833" Type="http://schemas.openxmlformats.org/officeDocument/2006/relationships/hyperlink" Target="https://www.indiavotes.com/lok-sabha-details/1998/west-bengal/asansol/6081/9/12" TargetMode="External"/><Relationship Id="rId1220" Type="http://schemas.openxmlformats.org/officeDocument/2006/relationships/hyperlink" Target="https://www.indiavotes.com/party/info/1/1/14" TargetMode="External"/><Relationship Id="rId4790" Type="http://schemas.openxmlformats.org/officeDocument/2006/relationships/hyperlink" Target="https://www.indiavotes.com/party/info/1/4/4" TargetMode="External"/><Relationship Id="rId14384" Type="http://schemas.openxmlformats.org/officeDocument/2006/relationships/hyperlink" Target="https://www.indiavotes.com/party/info/157/11/2" TargetMode="External"/><Relationship Id="rId23702" Type="http://schemas.openxmlformats.org/officeDocument/2006/relationships/hyperlink" Target="https://www.indiavotes.com/party/info/146/17/53" TargetMode="External"/><Relationship Id="rId4443" Type="http://schemas.openxmlformats.org/officeDocument/2006/relationships/hyperlink" Target="https://www.indiavotes.com/lok-sabha-details/1967/andhra-pradesh/warangal/1336/27/4" TargetMode="External"/><Relationship Id="rId14037" Type="http://schemas.openxmlformats.org/officeDocument/2006/relationships/hyperlink" Target="https://www.indiavotes.com/lok-sabha-details/1996/west-bengal/jalpaiguri/5503/9/11" TargetMode="External"/><Relationship Id="rId21253" Type="http://schemas.openxmlformats.org/officeDocument/2006/relationships/hyperlink" Target="https://www.indiavotes.com/lok-sabha/2009/rajasthan/15/14" TargetMode="External"/><Relationship Id="rId7666" Type="http://schemas.openxmlformats.org/officeDocument/2006/relationships/hyperlink" Target="https://www.indiavotes.com/lok-sabha/1977/kerala/6/28" TargetMode="External"/><Relationship Id="rId10994" Type="http://schemas.openxmlformats.org/officeDocument/2006/relationships/hyperlink" Target="https://www.indiavotes.com/party/info/1/9/31" TargetMode="External"/><Relationship Id="rId19709" Type="http://schemas.openxmlformats.org/officeDocument/2006/relationships/hyperlink" Target="https://www.indiavotes.com/party/info/143/14/14" TargetMode="External"/><Relationship Id="rId24476" Type="http://schemas.openxmlformats.org/officeDocument/2006/relationships/hyperlink" Target="https://www.indiavotes.com/party/info/143/17/60" TargetMode="External"/><Relationship Id="rId7319" Type="http://schemas.openxmlformats.org/officeDocument/2006/relationships/hyperlink" Target="https://www.indiavotes.com/party/info/14/5/9" TargetMode="External"/><Relationship Id="rId10647" Type="http://schemas.openxmlformats.org/officeDocument/2006/relationships/hyperlink" Target="https://www.indiavotes.com/lok-sabha-details/1980/uttar-pradesh-%5b1947---1999%5d/muzaffarnagar/3350/8/7" TargetMode="External"/><Relationship Id="rId24129" Type="http://schemas.openxmlformats.org/officeDocument/2006/relationships/hyperlink" Target="https://www.indiavotes.com/lok-sabha-details/2019/punjab/fatehgarh-sahi/9899/7/17" TargetMode="External"/><Relationship Id="rId13120" Type="http://schemas.openxmlformats.org/officeDocument/2006/relationships/hyperlink" Target="https://www.indiavotes.com/lok-sabha/1991/karnataka/10/43" TargetMode="External"/><Relationship Id="rId16690" Type="http://schemas.openxmlformats.org/officeDocument/2006/relationships/hyperlink" Target="https://www.indiavotes.com/lok-sabha/1998/west-bengal/12/9" TargetMode="External"/><Relationship Id="rId3929" Type="http://schemas.openxmlformats.org/officeDocument/2006/relationships/hyperlink" Target="https://www.indiavotes.com/party/info/1/3/8" TargetMode="External"/><Relationship Id="rId16343" Type="http://schemas.openxmlformats.org/officeDocument/2006/relationships/hyperlink" Target="https://www.indiavotes.com/party/info/143/12/43" TargetMode="External"/><Relationship Id="rId20739" Type="http://schemas.openxmlformats.org/officeDocument/2006/relationships/hyperlink" Target="https://www.indiavotes.com/lok-sabha-details/2009/orissa/balasore/7463/6/15" TargetMode="External"/><Relationship Id="rId6402" Type="http://schemas.openxmlformats.org/officeDocument/2006/relationships/hyperlink" Target="https://www.indiavotes.com/lok-sabha-details/1971/madhya-pradesh-%5b1947---1999%5d/tikamgarh/1989/4/5" TargetMode="External"/><Relationship Id="rId9972" Type="http://schemas.openxmlformats.org/officeDocument/2006/relationships/hyperlink" Target="https://www.indiavotes.com/lok-sabha-details/1980/west-bengal/calcutta-north-west/3374/9/7" TargetMode="External"/><Relationship Id="rId19566" Type="http://schemas.openxmlformats.org/officeDocument/2006/relationships/hyperlink" Target="https://www.indiavotes.com/lok-sabha-details/2004/west-bengal/joynagar/7140/9/14" TargetMode="External"/><Relationship Id="rId23212" Type="http://schemas.openxmlformats.org/officeDocument/2006/relationships/hyperlink" Target="https://www.indiavotes.com/lok-sabha/2014/andhra-pradesh-%5b2014-onwards%5d/16/62" TargetMode="External"/><Relationship Id="rId9625" Type="http://schemas.openxmlformats.org/officeDocument/2006/relationships/hyperlink" Target="https://www.indiavotes.com/lok-sabha/1980/karnataka/7/43" TargetMode="External"/><Relationship Id="rId12606" Type="http://schemas.openxmlformats.org/officeDocument/2006/relationships/hyperlink" Target="https://www.indiavotes.com/lok-sabha-details/1991/maharashtra/bombay-north-east/4725/30/10" TargetMode="External"/><Relationship Id="rId12953" Type="http://schemas.openxmlformats.org/officeDocument/2006/relationships/hyperlink" Target="https://www.indiavotes.com/party/info/73/10/28" TargetMode="External"/><Relationship Id="rId19219" Type="http://schemas.openxmlformats.org/officeDocument/2006/relationships/hyperlink" Target="https://www.indiavotes.com/lok-sabha/2004/uttar-pradesh-%5b2000-onwards%5d/14/60" TargetMode="External"/><Relationship Id="rId7176" Type="http://schemas.openxmlformats.org/officeDocument/2006/relationships/hyperlink" Target="https://www.indiavotes.com/lok-sabha-details/1971/uttar-pradesh-%5b1947---1999%5d/fatehpur/2247/8/5" TargetMode="External"/><Relationship Id="rId10157" Type="http://schemas.openxmlformats.org/officeDocument/2006/relationships/hyperlink" Target="https://www.indiavotes.com/party/info/130/7/4" TargetMode="External"/><Relationship Id="rId3786" Type="http://schemas.openxmlformats.org/officeDocument/2006/relationships/hyperlink" Target="https://www.indiavotes.com/lok-sabha-details/1962/orissa/bhadrak/1117/6/3" TargetMode="External"/><Relationship Id="rId15829" Type="http://schemas.openxmlformats.org/officeDocument/2006/relationships/hyperlink" Target="https://www.indiavotes.com/lok-sabha/1998/punjab/12/7" TargetMode="External"/><Relationship Id="rId3439" Type="http://schemas.openxmlformats.org/officeDocument/2006/relationships/hyperlink" Target="https://www.indiavotes.com/lok-sabha/1962/madras/3/5" TargetMode="External"/><Relationship Id="rId18302" Type="http://schemas.openxmlformats.org/officeDocument/2006/relationships/hyperlink" Target="https://www.indiavotes.com/party/info/313/13/27" TargetMode="External"/><Relationship Id="rId20249" Type="http://schemas.openxmlformats.org/officeDocument/2006/relationships/hyperlink" Target="https://www.indiavotes.com/party/info/1341/14/60" TargetMode="External"/><Relationship Id="rId20596" Type="http://schemas.openxmlformats.org/officeDocument/2006/relationships/hyperlink" Target="https://www.indiavotes.com/lok-sabha/2009/gujarat/15/29" TargetMode="External"/><Relationship Id="rId14912" Type="http://schemas.openxmlformats.org/officeDocument/2006/relationships/hyperlink" Target="https://www.indiavotes.com/party/info/1/11/8" TargetMode="External"/><Relationship Id="rId9482" Type="http://schemas.openxmlformats.org/officeDocument/2006/relationships/hyperlink" Target="https://www.indiavotes.com/party/info/130/7/31" TargetMode="External"/><Relationship Id="rId12463" Type="http://schemas.openxmlformats.org/officeDocument/2006/relationships/hyperlink" Target="https://www.indiavotes.com/lok-sabha/1991/west-bengal/10/9" TargetMode="External"/><Relationship Id="rId19076" Type="http://schemas.openxmlformats.org/officeDocument/2006/relationships/hyperlink" Target="https://www.indiavotes.com/party/info/33/14/7" TargetMode="External"/><Relationship Id="rId841" Type="http://schemas.openxmlformats.org/officeDocument/2006/relationships/hyperlink" Target="https://www.indiavotes.com/lok-sabha/1952/uttar-pradesh-%5b1947---1999%5d/1/8" TargetMode="External"/><Relationship Id="rId2522" Type="http://schemas.openxmlformats.org/officeDocument/2006/relationships/hyperlink" Target="https://www.indiavotes.com/party/info/7/2/8" TargetMode="External"/><Relationship Id="rId9135" Type="http://schemas.openxmlformats.org/officeDocument/2006/relationships/hyperlink" Target="https://www.indiavotes.com/lok-sabha-details/1980/delhi-%5b1977-onwards%5d/new-delhi/3399/57/7" TargetMode="External"/><Relationship Id="rId12116" Type="http://schemas.openxmlformats.org/officeDocument/2006/relationships/hyperlink" Target="https://www.indiavotes.com/party/info/1/9/30" TargetMode="External"/><Relationship Id="rId15686" Type="http://schemas.openxmlformats.org/officeDocument/2006/relationships/hyperlink" Target="https://www.indiavotes.com/party/info/461/12/2" TargetMode="External"/><Relationship Id="rId5745" Type="http://schemas.openxmlformats.org/officeDocument/2006/relationships/hyperlink" Target="https://www.indiavotes.com/lok-sabha-details/1967/west-bengal/ausgram/1770/9/4" TargetMode="External"/><Relationship Id="rId15339" Type="http://schemas.openxmlformats.org/officeDocument/2006/relationships/hyperlink" Target="https://www.indiavotes.com/lok-sabha-details/1996/bihar-%5b1947---1999%5d/hazaribagh/5118/2/11" TargetMode="External"/><Relationship Id="rId22555" Type="http://schemas.openxmlformats.org/officeDocument/2006/relationships/hyperlink" Target="https://www.indiavotes.com/lok-sabha/2014/west-bengal/16/9" TargetMode="External"/><Relationship Id="rId3296" Type="http://schemas.openxmlformats.org/officeDocument/2006/relationships/hyperlink" Target="https://www.indiavotes.com/party/info/1/3/4" TargetMode="External"/><Relationship Id="rId22208" Type="http://schemas.openxmlformats.org/officeDocument/2006/relationships/hyperlink" Target="https://www.indiavotes.com/party/info/143/16/30" TargetMode="External"/><Relationship Id="rId8968" Type="http://schemas.openxmlformats.org/officeDocument/2006/relationships/hyperlink" Target="https://www.indiavotes.com/lok-sabha/1977/bihar-%5b1947---1999%5d/6/2" TargetMode="External"/><Relationship Id="rId11949" Type="http://schemas.openxmlformats.org/officeDocument/2006/relationships/hyperlink" Target="https://www.indiavotes.com/lok-sabha-details/1989/west-bengal/vishnupur/4459/9/9" TargetMode="External"/><Relationship Id="rId14422" Type="http://schemas.openxmlformats.org/officeDocument/2006/relationships/hyperlink" Target="https://www.indiavotes.com/lok-sabha/1996/andhra-pradesh/11/27" TargetMode="External"/><Relationship Id="rId17992" Type="http://schemas.openxmlformats.org/officeDocument/2006/relationships/hyperlink" Target="https://www.indiavotes.com/lok-sabha/1999/tamil-nadu/13/40" TargetMode="External"/><Relationship Id="rId17645" Type="http://schemas.openxmlformats.org/officeDocument/2006/relationships/hyperlink" Target="https://www.indiavotes.com/party/info/143/13/27" TargetMode="External"/><Relationship Id="rId24861" Type="http://schemas.openxmlformats.org/officeDocument/2006/relationships/hyperlink" Target="https://www.indiavotes.com/lok-sabha-details/2019/maharashtra/mumbai-north/9843/30/17" TargetMode="External"/><Relationship Id="rId351" Type="http://schemas.openxmlformats.org/officeDocument/2006/relationships/hyperlink" Target="https://www.indiavotes.com/lok-sabha-details/1952/madras/eluru/122/5/1" TargetMode="External"/><Relationship Id="rId2032" Type="http://schemas.openxmlformats.org/officeDocument/2006/relationships/hyperlink" Target="https://www.indiavotes.com/lok-sabha/1957/madhya-pradesh-%5b1947---1999%5d/2/4" TargetMode="External"/><Relationship Id="rId7704" Type="http://schemas.openxmlformats.org/officeDocument/2006/relationships/hyperlink" Target="https://www.indiavotes.com/lok-sabha-details/1977/gujarat/rajkot/2454/29/6" TargetMode="External"/><Relationship Id="rId15196" Type="http://schemas.openxmlformats.org/officeDocument/2006/relationships/hyperlink" Target="https://www.indiavotes.com/lok-sabha/1996/andhra-pradesh/11/27" TargetMode="External"/><Relationship Id="rId24514" Type="http://schemas.openxmlformats.org/officeDocument/2006/relationships/hyperlink" Target="https://www.indiavotes.com/lok-sabha/2019/madhya-pradesh-%5b2000-onwards%5d/17/59" TargetMode="External"/><Relationship Id="rId5255" Type="http://schemas.openxmlformats.org/officeDocument/2006/relationships/hyperlink" Target="https://www.indiavotes.com/party/info/1/4/6" TargetMode="External"/><Relationship Id="rId22065" Type="http://schemas.openxmlformats.org/officeDocument/2006/relationships/hyperlink" Target="https://www.indiavotes.com/lok-sabha-details/2014/goa/north-goa/7865/51/16" TargetMode="External"/><Relationship Id="rId1865" Type="http://schemas.openxmlformats.org/officeDocument/2006/relationships/hyperlink" Target="https://www.indiavotes.com/party/info/1/2/3" TargetMode="External"/><Relationship Id="rId8478" Type="http://schemas.openxmlformats.org/officeDocument/2006/relationships/hyperlink" Target="https://www.indiavotes.com/lok-sabha-details/1977/karnataka/dharwad-north/2520/43/6" TargetMode="External"/><Relationship Id="rId13908" Type="http://schemas.openxmlformats.org/officeDocument/2006/relationships/hyperlink" Target="https://www.indiavotes.com/lok-sabha-details/1996/madhya-pradesh-%5b1947---1999%5d/morena/5221/4/11" TargetMode="External"/><Relationship Id="rId25288" Type="http://schemas.openxmlformats.org/officeDocument/2006/relationships/hyperlink" Target="https://www.indiavotes.com/party/info/1/1/2" TargetMode="External"/><Relationship Id="rId1518" Type="http://schemas.openxmlformats.org/officeDocument/2006/relationships/hyperlink" Target="https://www.indiavotes.com/lok-sabha-details/1957/assam/darrang/442/1/2" TargetMode="External"/><Relationship Id="rId11459" Type="http://schemas.openxmlformats.org/officeDocument/2006/relationships/hyperlink" Target="https://www.indiavotes.com/party/info/157/9/29" TargetMode="External"/><Relationship Id="rId19951" Type="http://schemas.openxmlformats.org/officeDocument/2006/relationships/hyperlink" Target="https://www.indiavotes.com/lok-sabha/2004/bihar-%5b2000-onwards%5d/14/58" TargetMode="External"/><Relationship Id="rId19604" Type="http://schemas.openxmlformats.org/officeDocument/2006/relationships/hyperlink" Target="https://www.indiavotes.com/party/info/143/14/60" TargetMode="External"/><Relationship Id="rId21898" Type="http://schemas.openxmlformats.org/officeDocument/2006/relationships/hyperlink" Target="https://www.indiavotes.com/lok-sabha/2009/uttar-pradesh-%5b2000-onwards%5d/15/60" TargetMode="External"/><Relationship Id="rId7561" Type="http://schemas.openxmlformats.org/officeDocument/2006/relationships/hyperlink" Target="https://www.indiavotes.com/lok-sabha/1977/kerala/6/28" TargetMode="External"/><Relationship Id="rId10542" Type="http://schemas.openxmlformats.org/officeDocument/2006/relationships/hyperlink" Target="https://www.indiavotes.com/lok-sabha-details/1980/uttar-pradesh-%5b1947---1999%5d/chandauli/3319/8/7" TargetMode="External"/><Relationship Id="rId17155" Type="http://schemas.openxmlformats.org/officeDocument/2006/relationships/hyperlink" Target="https://www.indiavotes.com/lok-sabha/1999/lakshadweep/13/48" TargetMode="External"/><Relationship Id="rId24371" Type="http://schemas.openxmlformats.org/officeDocument/2006/relationships/hyperlink" Target="https://www.indiavotes.com/party/info/143/17/14" TargetMode="External"/><Relationship Id="rId7214" Type="http://schemas.openxmlformats.org/officeDocument/2006/relationships/hyperlink" Target="https://www.indiavotes.com/party/info/3/5/8" TargetMode="External"/><Relationship Id="rId13765" Type="http://schemas.openxmlformats.org/officeDocument/2006/relationships/hyperlink" Target="https://www.indiavotes.com/lok-sabha/1991/uttar-pradesh-%5b1947---1999%5d/10/8" TargetMode="External"/><Relationship Id="rId20981" Type="http://schemas.openxmlformats.org/officeDocument/2006/relationships/hyperlink" Target="https://www.indiavotes.com/party/info/1/15/30" TargetMode="External"/><Relationship Id="rId24024" Type="http://schemas.openxmlformats.org/officeDocument/2006/relationships/hyperlink" Target="https://www.indiavotes.com/lok-sabha-details/2019/rajasthan/jaipur-rural/9910/14/17" TargetMode="External"/><Relationship Id="rId3824" Type="http://schemas.openxmlformats.org/officeDocument/2006/relationships/hyperlink" Target="https://www.indiavotes.com/party/info/60/3/7" TargetMode="External"/><Relationship Id="rId13418" Type="http://schemas.openxmlformats.org/officeDocument/2006/relationships/hyperlink" Target="https://www.indiavotes.com/party/info/143/10/4" TargetMode="External"/><Relationship Id="rId20634" Type="http://schemas.openxmlformats.org/officeDocument/2006/relationships/hyperlink" Target="https://www.indiavotes.com/lok-sabha-details/2009/punjab/jalandhar/7483/7/15" TargetMode="External"/><Relationship Id="rId1375" Type="http://schemas.openxmlformats.org/officeDocument/2006/relationships/hyperlink" Target="https://www.indiavotes.com/lok-sabha/1957/andhra-pradesh/2/27" TargetMode="External"/><Relationship Id="rId16988" Type="http://schemas.openxmlformats.org/officeDocument/2006/relationships/hyperlink" Target="https://www.indiavotes.com/party/info/143/12/2" TargetMode="External"/><Relationship Id="rId81" Type="http://schemas.openxmlformats.org/officeDocument/2006/relationships/hyperlink" Target="https://www.indiavotes.com/lok-sabha-details/1952/bihar-%5b1947---1999%5d/darbhanga-north/35/2/1" TargetMode="External"/><Relationship Id="rId1028" Type="http://schemas.openxmlformats.org/officeDocument/2006/relationships/hyperlink" Target="https://www.indiavotes.com/party/info/1/1/10" TargetMode="External"/><Relationship Id="rId4598" Type="http://schemas.openxmlformats.org/officeDocument/2006/relationships/hyperlink" Target="https://www.indiavotes.com/party/info/1/4/2" TargetMode="External"/><Relationship Id="rId9520" Type="http://schemas.openxmlformats.org/officeDocument/2006/relationships/hyperlink" Target="https://www.indiavotes.com/lok-sabha/1980/rajasthan/7/14" TargetMode="External"/><Relationship Id="rId19114" Type="http://schemas.openxmlformats.org/officeDocument/2006/relationships/hyperlink" Target="https://www.indiavotes.com/lok-sabha/2004/assam/14/1" TargetMode="External"/><Relationship Id="rId19461" Type="http://schemas.openxmlformats.org/officeDocument/2006/relationships/hyperlink" Target="https://www.indiavotes.com/lok-sabha-details/2004/karnataka/bangalore-south/6848/43/14" TargetMode="External"/><Relationship Id="rId23857" Type="http://schemas.openxmlformats.org/officeDocument/2006/relationships/hyperlink" Target="https://www.indiavotes.com/lok-sabha/2019/gujarat/17/29" TargetMode="External"/><Relationship Id="rId7071" Type="http://schemas.openxmlformats.org/officeDocument/2006/relationships/hyperlink" Target="https://www.indiavotes.com/lok-sabha-details/1971/uttar-pradesh-%5b1947---1999%5d/pratapgarh/2212/8/5" TargetMode="External"/><Relationship Id="rId12501" Type="http://schemas.openxmlformats.org/officeDocument/2006/relationships/hyperlink" Target="https://www.indiavotes.com/lok-sabha-details/1991/tamil-nadu/sriperumbudur/4836/40/10" TargetMode="External"/><Relationship Id="rId10052" Type="http://schemas.openxmlformats.org/officeDocument/2006/relationships/hyperlink" Target="https://www.indiavotes.com/party/info/66/7/40" TargetMode="External"/><Relationship Id="rId15724" Type="http://schemas.openxmlformats.org/officeDocument/2006/relationships/hyperlink" Target="https://www.indiavotes.com/lok-sabha/1998/punjab/12/7" TargetMode="External"/><Relationship Id="rId22940" Type="http://schemas.openxmlformats.org/officeDocument/2006/relationships/hyperlink" Target="https://www.indiavotes.com/party/info/143/16/29" TargetMode="External"/><Relationship Id="rId3681" Type="http://schemas.openxmlformats.org/officeDocument/2006/relationships/hyperlink" Target="https://www.indiavotes.com/lok-sabha-details/1962/mysore/dharwar-north/1082/12/3" TargetMode="External"/><Relationship Id="rId13275" Type="http://schemas.openxmlformats.org/officeDocument/2006/relationships/hyperlink" Target="https://www.indiavotes.com/lok-sabha-details/1991/tamil-nadu/madurai/4856/40/10" TargetMode="External"/><Relationship Id="rId18947" Type="http://schemas.openxmlformats.org/officeDocument/2006/relationships/hyperlink" Target="https://www.indiavotes.com/party/info/73/14/9" TargetMode="External"/><Relationship Id="rId20491" Type="http://schemas.openxmlformats.org/officeDocument/2006/relationships/hyperlink" Target="https://www.indiavotes.com/lok-sabha/2009/tamil-nadu/15/40" TargetMode="External"/><Relationship Id="rId3334" Type="http://schemas.openxmlformats.org/officeDocument/2006/relationships/hyperlink" Target="https://www.indiavotes.com/lok-sabha/1962/madhya-pradesh-%5b1947---1999%5d/3/4" TargetMode="External"/><Relationship Id="rId16498" Type="http://schemas.openxmlformats.org/officeDocument/2006/relationships/hyperlink" Target="https://www.indiavotes.com/lok-sabha/1998/tamil-nadu/12/40" TargetMode="External"/><Relationship Id="rId20144" Type="http://schemas.openxmlformats.org/officeDocument/2006/relationships/hyperlink" Target="https://www.indiavotes.com/party/info/1341/14/60" TargetMode="External"/><Relationship Id="rId6557" Type="http://schemas.openxmlformats.org/officeDocument/2006/relationships/hyperlink" Target="https://www.indiavotes.com/party/info/1/5/30" TargetMode="External"/><Relationship Id="rId23367" Type="http://schemas.openxmlformats.org/officeDocument/2006/relationships/hyperlink" Target="https://www.indiavotes.com/lok-sabha-details/2014/andhra-pradesh-%5b2014-onwards%5d/kurnool/7800/62/16" TargetMode="External"/><Relationship Id="rId9030" Type="http://schemas.openxmlformats.org/officeDocument/2006/relationships/hyperlink" Target="https://www.indiavotes.com/lok-sabha-details/1977/uttar-pradesh-%5b1947---1999%5d/firozabad/2811/8/6" TargetMode="External"/><Relationship Id="rId12011" Type="http://schemas.openxmlformats.org/officeDocument/2006/relationships/hyperlink" Target="https://www.indiavotes.com/party/info/1/9/40" TargetMode="External"/><Relationship Id="rId15581" Type="http://schemas.openxmlformats.org/officeDocument/2006/relationships/hyperlink" Target="https://www.indiavotes.com/party/info/466/12/41" TargetMode="External"/><Relationship Id="rId3191" Type="http://schemas.openxmlformats.org/officeDocument/2006/relationships/hyperlink" Target="https://www.indiavotes.com/party/info/1/3/29" TargetMode="External"/><Relationship Id="rId5640" Type="http://schemas.openxmlformats.org/officeDocument/2006/relationships/hyperlink" Target="https://www.indiavotes.com/lok-sabha-details/1967/uttar-pradesh-%5b1947---1999%5d/dehra-dun/1735/8/4" TargetMode="External"/><Relationship Id="rId15234" Type="http://schemas.openxmlformats.org/officeDocument/2006/relationships/hyperlink" Target="https://www.indiavotes.com/lok-sabha-details/1996/madhya-pradesh-%5b1947---1999%5d/jhabua/5259/4/11" TargetMode="External"/><Relationship Id="rId22450" Type="http://schemas.openxmlformats.org/officeDocument/2006/relationships/hyperlink" Target="https://www.indiavotes.com/lok-sabha/2014/bihar-%5b2000-onwards%5d/16/58" TargetMode="External"/><Relationship Id="rId8863" Type="http://schemas.openxmlformats.org/officeDocument/2006/relationships/hyperlink" Target="https://www.indiavotes.com/lok-sabha/1977/uttar-pradesh-%5b1947---1999%5d/6/8" TargetMode="External"/><Relationship Id="rId11844" Type="http://schemas.openxmlformats.org/officeDocument/2006/relationships/hyperlink" Target="https://www.indiavotes.com/lok-sabha-details/1989/madhya-pradesh-%5b1947---1999%5d/vidisha/4174/4/9" TargetMode="External"/><Relationship Id="rId18457" Type="http://schemas.openxmlformats.org/officeDocument/2006/relationships/hyperlink" Target="https://www.indiavotes.com/lok-sabha/1999/maharashtra/13/30" TargetMode="External"/><Relationship Id="rId22103" Type="http://schemas.openxmlformats.org/officeDocument/2006/relationships/hyperlink" Target="https://www.indiavotes.com/party/info/1/16/7" TargetMode="External"/><Relationship Id="rId1903" Type="http://schemas.openxmlformats.org/officeDocument/2006/relationships/hyperlink" Target="https://www.indiavotes.com/lok-sabha/1957/kerala/2/28" TargetMode="External"/><Relationship Id="rId8516" Type="http://schemas.openxmlformats.org/officeDocument/2006/relationships/hyperlink" Target="https://www.indiavotes.com/party/info/1/6/30" TargetMode="External"/><Relationship Id="rId25326" Type="http://schemas.openxmlformats.org/officeDocument/2006/relationships/hyperlink" Target="https://www.indiavotes.com/party/info/6/1/2" TargetMode="External"/><Relationship Id="rId6067" Type="http://schemas.openxmlformats.org/officeDocument/2006/relationships/hyperlink" Target="https://www.indiavotes.com/lok-sabha/1971/bihar-%5b1947---1999%5d/5/2" TargetMode="External"/><Relationship Id="rId996" Type="http://schemas.openxmlformats.org/officeDocument/2006/relationships/hyperlink" Target="https://www.indiavotes.com/lok-sabha-details/1952/west-bengal/basirhat/296/9/1" TargetMode="External"/><Relationship Id="rId2677" Type="http://schemas.openxmlformats.org/officeDocument/2006/relationships/hyperlink" Target="https://www.indiavotes.com/lok-sabha/1957/uttar-pradesh-%5b1947---1999%5d/2/8" TargetMode="External"/><Relationship Id="rId15091" Type="http://schemas.openxmlformats.org/officeDocument/2006/relationships/hyperlink" Target="https://www.indiavotes.com/lok-sabha/1996/tamil-nadu/11/40" TargetMode="External"/><Relationship Id="rId17540" Type="http://schemas.openxmlformats.org/officeDocument/2006/relationships/hyperlink" Target="https://www.indiavotes.com/party/info/536/13/2" TargetMode="External"/><Relationship Id="rId21936" Type="http://schemas.openxmlformats.org/officeDocument/2006/relationships/hyperlink" Target="https://www.indiavotes.com/lok-sabha-details/2009/uttar-pradesh-%5b2000-onwards%5d/sant-kabir-nagar/7612/60/15" TargetMode="External"/><Relationship Id="rId649" Type="http://schemas.openxmlformats.org/officeDocument/2006/relationships/hyperlink" Target="https://www.indiavotes.com/lok-sabha/1952/punjab/1/7" TargetMode="External"/><Relationship Id="rId5150" Type="http://schemas.openxmlformats.org/officeDocument/2006/relationships/hyperlink" Target="https://www.indiavotes.com/party/info/1/4/12" TargetMode="External"/><Relationship Id="rId8373" Type="http://schemas.openxmlformats.org/officeDocument/2006/relationships/hyperlink" Target="https://www.indiavotes.com/lok-sabha-details/1977/andhra-pradesh/tirupathi/2356/27/6" TargetMode="External"/><Relationship Id="rId13803" Type="http://schemas.openxmlformats.org/officeDocument/2006/relationships/hyperlink" Target="https://www.indiavotes.com/lok-sabha-details/1991/uttar-pradesh-%5b1947---1999%5d/jalesar/4943/8/10" TargetMode="External"/><Relationship Id="rId1760" Type="http://schemas.openxmlformats.org/officeDocument/2006/relationships/hyperlink" Target="https://www.indiavotes.com/party/info/1/2/3" TargetMode="External"/><Relationship Id="rId8026" Type="http://schemas.openxmlformats.org/officeDocument/2006/relationships/hyperlink" Target="https://www.indiavotes.com/lok-sabha/1977/assam/6/1" TargetMode="External"/><Relationship Id="rId11354" Type="http://schemas.openxmlformats.org/officeDocument/2006/relationships/hyperlink" Target="https://www.indiavotes.com/party/info/1/9/27" TargetMode="External"/><Relationship Id="rId25183" Type="http://schemas.openxmlformats.org/officeDocument/2006/relationships/hyperlink" Target="https://www.indiavotes.com/lok-sabha/2019/uttar-pradesh-%5b2000-onwards%5d/17/60" TargetMode="External"/><Relationship Id="rId1413" Type="http://schemas.openxmlformats.org/officeDocument/2006/relationships/hyperlink" Target="https://www.indiavotes.com/lok-sabha-details/1957/andhra-pradesh/guntur/414/27/2" TargetMode="External"/><Relationship Id="rId4983" Type="http://schemas.openxmlformats.org/officeDocument/2006/relationships/hyperlink" Target="https://www.indiavotes.com/lok-sabha-details/1967/madras/ramanathapuram/1516/5/4" TargetMode="External"/><Relationship Id="rId11007" Type="http://schemas.openxmlformats.org/officeDocument/2006/relationships/hyperlink" Target="https://www.indiavotes.com/lok-sabha-details/1989/madhya-pradesh-%5b1947---1999%5d/khajuraho/4149/4/9" TargetMode="External"/><Relationship Id="rId14577" Type="http://schemas.openxmlformats.org/officeDocument/2006/relationships/hyperlink" Target="https://www.indiavotes.com/lok-sabha-details/1996/karnataka/chamarajanagar/5187/43/11" TargetMode="External"/><Relationship Id="rId21793" Type="http://schemas.openxmlformats.org/officeDocument/2006/relationships/hyperlink" Target="https://www.indiavotes.com/lok-sabha/2009/andhra-pradesh/15/27" TargetMode="External"/><Relationship Id="rId4636" Type="http://schemas.openxmlformats.org/officeDocument/2006/relationships/hyperlink" Target="https://www.indiavotes.com/lok-sabha/1967/bihar-%5b1947---1999%5d/4/2" TargetMode="External"/><Relationship Id="rId17050" Type="http://schemas.openxmlformats.org/officeDocument/2006/relationships/hyperlink" Target="https://www.indiavotes.com/lok-sabha/1998/uttar-pradesh-%5b1947---1999%5d/12/8" TargetMode="External"/><Relationship Id="rId21446" Type="http://schemas.openxmlformats.org/officeDocument/2006/relationships/hyperlink" Target="https://www.indiavotes.com/party/info/742/15/30" TargetMode="External"/><Relationship Id="rId2187" Type="http://schemas.openxmlformats.org/officeDocument/2006/relationships/hyperlink" Target="https://www.indiavotes.com/lok-sabha-details/1957/mysore/dharwar-north/631/12/2" TargetMode="External"/><Relationship Id="rId7859" Type="http://schemas.openxmlformats.org/officeDocument/2006/relationships/hyperlink" Target="https://www.indiavotes.com/party/info/1/6/28" TargetMode="External"/><Relationship Id="rId24669" Type="http://schemas.openxmlformats.org/officeDocument/2006/relationships/hyperlink" Target="https://www.indiavotes.com/lok-sabha-details/2019/maharashtra/dindori/9837/30/17" TargetMode="External"/><Relationship Id="rId159" Type="http://schemas.openxmlformats.org/officeDocument/2006/relationships/hyperlink" Target="https://www.indiavotes.com/lok-sabha-details/1952/bombay/surat/65/3/1" TargetMode="External"/><Relationship Id="rId13660" Type="http://schemas.openxmlformats.org/officeDocument/2006/relationships/hyperlink" Target="https://www.indiavotes.com/lok-sabha/1991/bihar-%5b1947---1999%5d/10/2" TargetMode="External"/><Relationship Id="rId1270" Type="http://schemas.openxmlformats.org/officeDocument/2006/relationships/hyperlink" Target="https://www.indiavotes.com/lok-sabha/1952/travancore-cochin/1/16" TargetMode="External"/><Relationship Id="rId13313" Type="http://schemas.openxmlformats.org/officeDocument/2006/relationships/hyperlink" Target="https://www.indiavotes.com/party/info/128/10/40" TargetMode="External"/><Relationship Id="rId16883" Type="http://schemas.openxmlformats.org/officeDocument/2006/relationships/hyperlink" Target="https://www.indiavotes.com/party/info/1/12/27" TargetMode="External"/><Relationship Id="rId6942" Type="http://schemas.openxmlformats.org/officeDocument/2006/relationships/hyperlink" Target="https://www.indiavotes.com/lok-sabha-details/1971/tamil-nadu/pollachi/2169/40/5" TargetMode="External"/><Relationship Id="rId16536" Type="http://schemas.openxmlformats.org/officeDocument/2006/relationships/hyperlink" Target="https://www.indiavotes.com/lok-sabha-details/1998/gujarat/surat/5693/29/12" TargetMode="External"/><Relationship Id="rId23752" Type="http://schemas.openxmlformats.org/officeDocument/2006/relationships/hyperlink" Target="https://www.indiavotes.com/lok-sabha/2019/maharashtra/17/30" TargetMode="External"/><Relationship Id="rId4493" Type="http://schemas.openxmlformats.org/officeDocument/2006/relationships/hyperlink" Target="https://www.indiavotes.com/party/info/1/4/1" TargetMode="External"/><Relationship Id="rId14087" Type="http://schemas.openxmlformats.org/officeDocument/2006/relationships/hyperlink" Target="https://www.indiavotes.com/party/info/1/11/22" TargetMode="External"/><Relationship Id="rId19759" Type="http://schemas.openxmlformats.org/officeDocument/2006/relationships/hyperlink" Target="https://www.indiavotes.com/lok-sabha/2004/madhya-pradesh-%5b2000-onwards%5d/14/59" TargetMode="External"/><Relationship Id="rId23405" Type="http://schemas.openxmlformats.org/officeDocument/2006/relationships/hyperlink" Target="https://www.indiavotes.com/party/info/143/16/58" TargetMode="External"/><Relationship Id="rId4146" Type="http://schemas.openxmlformats.org/officeDocument/2006/relationships/hyperlink" Target="https://www.indiavotes.com/lok-sabha/1962/west-bengal/3/9" TargetMode="External"/><Relationship Id="rId9818" Type="http://schemas.openxmlformats.org/officeDocument/2006/relationships/hyperlink" Target="https://www.indiavotes.com/party/info/66/7/40" TargetMode="External"/><Relationship Id="rId10697" Type="http://schemas.openxmlformats.org/officeDocument/2006/relationships/hyperlink" Target="https://www.indiavotes.com/party/info/1/9/24" TargetMode="External"/><Relationship Id="rId7369" Type="http://schemas.openxmlformats.org/officeDocument/2006/relationships/hyperlink" Target="https://www.indiavotes.com/lok-sabha/1971/west-bengal/5/9" TargetMode="External"/><Relationship Id="rId13170" Type="http://schemas.openxmlformats.org/officeDocument/2006/relationships/hyperlink" Target="https://www.indiavotes.com/lok-sabha-details/1991/west-bengal/calcutta-north-west/4978/9/10" TargetMode="External"/><Relationship Id="rId24179" Type="http://schemas.openxmlformats.org/officeDocument/2006/relationships/hyperlink" Target="https://www.indiavotes.com/party/info/143/17/58" TargetMode="External"/><Relationship Id="rId18842" Type="http://schemas.openxmlformats.org/officeDocument/2006/relationships/hyperlink" Target="https://www.indiavotes.com/party/info/35/14/9" TargetMode="External"/><Relationship Id="rId3979" Type="http://schemas.openxmlformats.org/officeDocument/2006/relationships/hyperlink" Target="https://www.indiavotes.com/lok-sabha/1962/uttar-pradesh-%5b1947---1999%5d/3/8" TargetMode="External"/><Relationship Id="rId6452" Type="http://schemas.openxmlformats.org/officeDocument/2006/relationships/hyperlink" Target="https://www.indiavotes.com/party/info/1/5/4" TargetMode="External"/><Relationship Id="rId8901" Type="http://schemas.openxmlformats.org/officeDocument/2006/relationships/hyperlink" Target="https://www.indiavotes.com/lok-sabha-details/1977/uttar-pradesh-%5b1947---1999%5d/ghosi/2783/8/6" TargetMode="External"/><Relationship Id="rId16393" Type="http://schemas.openxmlformats.org/officeDocument/2006/relationships/hyperlink" Target="https://www.indiavotes.com/lok-sabha/1998/tamil-nadu/12/40" TargetMode="External"/><Relationship Id="rId20789" Type="http://schemas.openxmlformats.org/officeDocument/2006/relationships/hyperlink" Target="https://www.indiavotes.com/party/info/1/15/57" TargetMode="External"/><Relationship Id="rId6105" Type="http://schemas.openxmlformats.org/officeDocument/2006/relationships/hyperlink" Target="https://www.indiavotes.com/lok-sabha-details/1971/bihar-%5b1947---1999%5d/rosera/1890/2/5" TargetMode="External"/><Relationship Id="rId16046" Type="http://schemas.openxmlformats.org/officeDocument/2006/relationships/hyperlink" Target="https://www.indiavotes.com/party/info/399/12/40" TargetMode="External"/><Relationship Id="rId23262" Type="http://schemas.openxmlformats.org/officeDocument/2006/relationships/hyperlink" Target="https://www.indiavotes.com/lok-sabha-details/2014/tamil-nadu/nagapattinam/8134/40/16" TargetMode="External"/><Relationship Id="rId9675" Type="http://schemas.openxmlformats.org/officeDocument/2006/relationships/hyperlink" Target="https://www.indiavotes.com/lok-sabha-details/1980/madhya-pradesh-%5b1947---1999%5d/surguja/3086/4/7" TargetMode="External"/><Relationship Id="rId12656" Type="http://schemas.openxmlformats.org/officeDocument/2006/relationships/hyperlink" Target="https://www.indiavotes.com/party/info/143/10/29" TargetMode="External"/><Relationship Id="rId19269" Type="http://schemas.openxmlformats.org/officeDocument/2006/relationships/hyperlink" Target="https://www.indiavotes.com/lok-sabha-details/2004/chhattisgarh/bastar/6895/54/14" TargetMode="External"/><Relationship Id="rId2715" Type="http://schemas.openxmlformats.org/officeDocument/2006/relationships/hyperlink" Target="https://www.indiavotes.com/lok-sabha-details/1957/west-bengal/west-dinajpur/769/9/2" TargetMode="External"/><Relationship Id="rId9328" Type="http://schemas.openxmlformats.org/officeDocument/2006/relationships/hyperlink" Target="https://www.indiavotes.com/lok-sabha/1980/tamil-nadu/7/40" TargetMode="External"/><Relationship Id="rId12309" Type="http://schemas.openxmlformats.org/officeDocument/2006/relationships/hyperlink" Target="https://www.indiavotes.com/lok-sabha-details/1991/delhi-%5b1977-onwards%5d/new-delhi/5004/57/10" TargetMode="External"/><Relationship Id="rId15879" Type="http://schemas.openxmlformats.org/officeDocument/2006/relationships/hyperlink" Target="https://www.indiavotes.com/lok-sabha-details/1998/haryana/mahendragarh/5702/31/12" TargetMode="External"/><Relationship Id="rId5938" Type="http://schemas.openxmlformats.org/officeDocument/2006/relationships/hyperlink" Target="https://www.indiavotes.com/lok-sabha/1971/andhra-pradesh/5/27" TargetMode="External"/><Relationship Id="rId18352" Type="http://schemas.openxmlformats.org/officeDocument/2006/relationships/hyperlink" Target="https://www.indiavotes.com/lok-sabha/1999/madhya-pradesh-%5b1947---1999%5d/13/4" TargetMode="External"/><Relationship Id="rId22748" Type="http://schemas.openxmlformats.org/officeDocument/2006/relationships/hyperlink" Target="https://www.indiavotes.com/party/info/461/16/58" TargetMode="External"/><Relationship Id="rId3489" Type="http://schemas.openxmlformats.org/officeDocument/2006/relationships/hyperlink" Target="https://www.indiavotes.com/lok-sabha-details/1962/madras/pudukkottai/1018/5/3" TargetMode="External"/><Relationship Id="rId8411" Type="http://schemas.openxmlformats.org/officeDocument/2006/relationships/hyperlink" Target="https://www.indiavotes.com/party/info/128/6/40" TargetMode="External"/><Relationship Id="rId18005" Type="http://schemas.openxmlformats.org/officeDocument/2006/relationships/hyperlink" Target="https://www.indiavotes.com/party/info/143/13/4" TargetMode="External"/><Relationship Id="rId20299" Type="http://schemas.openxmlformats.org/officeDocument/2006/relationships/hyperlink" Target="https://www.indiavotes.com/lok-sabha/2004/uttar-pradesh-%5b2000-onwards%5d/14/60" TargetMode="External"/><Relationship Id="rId25221" Type="http://schemas.openxmlformats.org/officeDocument/2006/relationships/hyperlink" Target="https://www.indiavotes.com/lok-sabha-details/2019/uttar-pradesh-%5b2000-onwards%5d/jaunpur/10060/60/17" TargetMode="External"/><Relationship Id="rId14962" Type="http://schemas.openxmlformats.org/officeDocument/2006/relationships/hyperlink" Target="https://www.indiavotes.com/lok-sabha/1996/west-bengal/11/9" TargetMode="External"/><Relationship Id="rId9185" Type="http://schemas.openxmlformats.org/officeDocument/2006/relationships/hyperlink" Target="https://www.indiavotes.com/party/info/133/7/28" TargetMode="External"/><Relationship Id="rId14615" Type="http://schemas.openxmlformats.org/officeDocument/2006/relationships/hyperlink" Target="https://www.indiavotes.com/party/info/1/11/6" TargetMode="External"/><Relationship Id="rId21831" Type="http://schemas.openxmlformats.org/officeDocument/2006/relationships/hyperlink" Target="https://www.indiavotes.com/lok-sabha-details/2009/maharashtra/osmanabad/7449/30/15" TargetMode="External"/><Relationship Id="rId891" Type="http://schemas.openxmlformats.org/officeDocument/2006/relationships/hyperlink" Target="https://www.indiavotes.com/lok-sabha-details/1952/uttar-pradesh-%5b1947---1999%5d/gorakhpur-district-(south)/268/8/1" TargetMode="External"/><Relationship Id="rId2572" Type="http://schemas.openxmlformats.org/officeDocument/2006/relationships/hyperlink" Target="https://www.indiavotes.com/lok-sabha/1957/uttar-pradesh-%5b1947---1999%5d/2/8" TargetMode="External"/><Relationship Id="rId12166" Type="http://schemas.openxmlformats.org/officeDocument/2006/relationships/hyperlink" Target="https://www.indiavotes.com/lok-sabha/1989/uttar-pradesh-%5b1947---1999%5d/9/8" TargetMode="External"/><Relationship Id="rId17838" Type="http://schemas.openxmlformats.org/officeDocument/2006/relationships/hyperlink" Target="https://www.indiavotes.com/lok-sabha-details/1999/bihar-%5b1947---1999%5d/darbhanga/6171/2/13" TargetMode="External"/><Relationship Id="rId544" Type="http://schemas.openxmlformats.org/officeDocument/2006/relationships/hyperlink" Target="https://www.indiavotes.com/lok-sabha/1952/madras/1/5" TargetMode="External"/><Relationship Id="rId2225" Type="http://schemas.openxmlformats.org/officeDocument/2006/relationships/hyperlink" Target="https://www.indiavotes.com/party/info/1/2/12" TargetMode="External"/><Relationship Id="rId5795" Type="http://schemas.openxmlformats.org/officeDocument/2006/relationships/hyperlink" Target="https://www.indiavotes.com/party/info/73/4/28" TargetMode="External"/><Relationship Id="rId15389" Type="http://schemas.openxmlformats.org/officeDocument/2006/relationships/hyperlink" Target="https://www.indiavotes.com/party/info/143/11/8" TargetMode="External"/><Relationship Id="rId24707" Type="http://schemas.openxmlformats.org/officeDocument/2006/relationships/hyperlink" Target="https://www.indiavotes.com/party/info/575/17/9" TargetMode="External"/><Relationship Id="rId5448" Type="http://schemas.openxmlformats.org/officeDocument/2006/relationships/hyperlink" Target="https://www.indiavotes.com/lok-sabha-details/1967/uttar-pradesh-%5b1947---1999%5d/unnao/1671/8/4" TargetMode="External"/><Relationship Id="rId22258" Type="http://schemas.openxmlformats.org/officeDocument/2006/relationships/hyperlink" Target="https://www.indiavotes.com/lok-sabha/2014/madhya-pradesh-%5b2000-onwards%5d/16/59" TargetMode="External"/><Relationship Id="rId11999" Type="http://schemas.openxmlformats.org/officeDocument/2006/relationships/hyperlink" Target="https://www.indiavotes.com/party/info/157/9/2" TargetMode="External"/><Relationship Id="rId16921" Type="http://schemas.openxmlformats.org/officeDocument/2006/relationships/hyperlink" Target="https://www.indiavotes.com/lok-sabha/1998/uttar-pradesh-%5b1947---1999%5d/12/8" TargetMode="External"/><Relationship Id="rId4531" Type="http://schemas.openxmlformats.org/officeDocument/2006/relationships/hyperlink" Target="https://www.indiavotes.com/lok-sabha/1967/bihar-%5b1947---1999%5d/4/2" TargetMode="External"/><Relationship Id="rId14472" Type="http://schemas.openxmlformats.org/officeDocument/2006/relationships/hyperlink" Target="https://www.indiavotes.com/lok-sabha-details/1996/gujarat/mehsana/5138/29/11" TargetMode="External"/><Relationship Id="rId2082" Type="http://schemas.openxmlformats.org/officeDocument/2006/relationships/hyperlink" Target="https://www.indiavotes.com/lok-sabha-details/1957/madras/tiruchengode/601/5/2" TargetMode="External"/><Relationship Id="rId14125" Type="http://schemas.openxmlformats.org/officeDocument/2006/relationships/hyperlink" Target="https://www.indiavotes.com/lok-sabha/1996/andhra-pradesh/11/27" TargetMode="External"/><Relationship Id="rId17695" Type="http://schemas.openxmlformats.org/officeDocument/2006/relationships/hyperlink" Target="https://www.indiavotes.com/lok-sabha/1999/west-bengal/13/9" TargetMode="External"/><Relationship Id="rId21341" Type="http://schemas.openxmlformats.org/officeDocument/2006/relationships/hyperlink" Target="https://www.indiavotes.com/party/info/7/15/9" TargetMode="External"/><Relationship Id="rId7754" Type="http://schemas.openxmlformats.org/officeDocument/2006/relationships/hyperlink" Target="https://www.indiavotes.com/party/info/121/6/31" TargetMode="External"/><Relationship Id="rId10735" Type="http://schemas.openxmlformats.org/officeDocument/2006/relationships/hyperlink" Target="https://www.indiavotes.com/lok-sabha/1989/meghalaya/9/44" TargetMode="External"/><Relationship Id="rId17348" Type="http://schemas.openxmlformats.org/officeDocument/2006/relationships/hyperlink" Target="https://www.indiavotes.com/party/info/496/13/6" TargetMode="External"/><Relationship Id="rId24564" Type="http://schemas.openxmlformats.org/officeDocument/2006/relationships/hyperlink" Target="https://www.indiavotes.com/lok-sabha-details/2019/madhya-pradesh-%5b2000-onwards%5d/hoshangabad/9805/59/17" TargetMode="External"/><Relationship Id="rId7407" Type="http://schemas.openxmlformats.org/officeDocument/2006/relationships/hyperlink" Target="https://www.indiavotes.com/lok-sabha-details/1971/delhi/outer-delhi/2324/21/5" TargetMode="External"/><Relationship Id="rId24217" Type="http://schemas.openxmlformats.org/officeDocument/2006/relationships/hyperlink" Target="https://www.indiavotes.com/lok-sabha/2019/madhya-pradesh-%5b2000-onwards%5d/17/59" TargetMode="External"/><Relationship Id="rId13958" Type="http://schemas.openxmlformats.org/officeDocument/2006/relationships/hyperlink" Target="https://www.indiavotes.com/party/info/143/11/2" TargetMode="External"/><Relationship Id="rId16431" Type="http://schemas.openxmlformats.org/officeDocument/2006/relationships/hyperlink" Target="https://www.indiavotes.com/lok-sabha-details/1998/orissa/keonjhar/5878/6/12" TargetMode="External"/><Relationship Id="rId20827" Type="http://schemas.openxmlformats.org/officeDocument/2006/relationships/hyperlink" Target="https://www.indiavotes.com/lok-sabha/2009/west-bengal/15/9" TargetMode="External"/><Relationship Id="rId1568" Type="http://schemas.openxmlformats.org/officeDocument/2006/relationships/hyperlink" Target="https://www.indiavotes.com/party/info/55/2/2" TargetMode="External"/><Relationship Id="rId23300" Type="http://schemas.openxmlformats.org/officeDocument/2006/relationships/hyperlink" Target="https://www.indiavotes.com/party/info/141/16/62" TargetMode="External"/><Relationship Id="rId4041" Type="http://schemas.openxmlformats.org/officeDocument/2006/relationships/hyperlink" Target="https://www.indiavotes.com/lok-sabha-details/1962/uttar-pradesh-%5b1947---1999%5d/gorakhpur/1202/8/3" TargetMode="External"/><Relationship Id="rId19654" Type="http://schemas.openxmlformats.org/officeDocument/2006/relationships/hyperlink" Target="https://www.indiavotes.com/lok-sabha/2004/tamil-nadu/14/40" TargetMode="External"/><Relationship Id="rId7264" Type="http://schemas.openxmlformats.org/officeDocument/2006/relationships/hyperlink" Target="https://www.indiavotes.com/lok-sabha/1971/west-bengal/5/9" TargetMode="External"/><Relationship Id="rId9713" Type="http://schemas.openxmlformats.org/officeDocument/2006/relationships/hyperlink" Target="https://www.indiavotes.com/party/info/130/7/14" TargetMode="External"/><Relationship Id="rId10592" Type="http://schemas.openxmlformats.org/officeDocument/2006/relationships/hyperlink" Target="https://www.indiavotes.com/party/info/132/7/8" TargetMode="External"/><Relationship Id="rId19307" Type="http://schemas.openxmlformats.org/officeDocument/2006/relationships/hyperlink" Target="https://www.indiavotes.com/party/info/1/14/1" TargetMode="External"/><Relationship Id="rId24074" Type="http://schemas.openxmlformats.org/officeDocument/2006/relationships/hyperlink" Target="https://www.indiavotes.com/party/info/66/17/40" TargetMode="External"/><Relationship Id="rId10245" Type="http://schemas.openxmlformats.org/officeDocument/2006/relationships/hyperlink" Target="https://www.indiavotes.com/lok-sabha-details/1980/bihar-%5b1947---1999%5d/khagaria/2955/2/7" TargetMode="External"/><Relationship Id="rId15917" Type="http://schemas.openxmlformats.org/officeDocument/2006/relationships/hyperlink" Target="https://www.indiavotes.com/party/info/1/12/1" TargetMode="External"/><Relationship Id="rId3874" Type="http://schemas.openxmlformats.org/officeDocument/2006/relationships/hyperlink" Target="https://www.indiavotes.com/lok-sabha/1962/rajasthan/3/14" TargetMode="External"/><Relationship Id="rId13468" Type="http://schemas.openxmlformats.org/officeDocument/2006/relationships/hyperlink" Target="https://www.indiavotes.com/lok-sabha/1991/tamil-nadu/10/40" TargetMode="External"/><Relationship Id="rId20684" Type="http://schemas.openxmlformats.org/officeDocument/2006/relationships/hyperlink" Target="https://www.indiavotes.com/party/info/1/15/56" TargetMode="External"/><Relationship Id="rId3527" Type="http://schemas.openxmlformats.org/officeDocument/2006/relationships/hyperlink" Target="https://www.indiavotes.com/party/info/1/3/30" TargetMode="External"/><Relationship Id="rId20337" Type="http://schemas.openxmlformats.org/officeDocument/2006/relationships/hyperlink" Target="https://www.indiavotes.com/lok-sabha-details/2004/uttar-pradesh-%5b2000-onwards%5d/aligarh/6963/60/14" TargetMode="External"/><Relationship Id="rId1078" Type="http://schemas.openxmlformats.org/officeDocument/2006/relationships/hyperlink" Target="https://www.indiavotes.com/lok-sabha/1952/hyderabad/1/10" TargetMode="External"/><Relationship Id="rId6000" Type="http://schemas.openxmlformats.org/officeDocument/2006/relationships/hyperlink" Target="https://www.indiavotes.com/lok-sabha-details/1971/andhra-pradesh/karimnagar/1855/27/5" TargetMode="External"/><Relationship Id="rId9570" Type="http://schemas.openxmlformats.org/officeDocument/2006/relationships/hyperlink" Target="https://www.indiavotes.com/lok-sabha-details/1980/uttar-pradesh-%5b1947---1999%5d/budaun/3278/8/7" TargetMode="External"/><Relationship Id="rId19164" Type="http://schemas.openxmlformats.org/officeDocument/2006/relationships/hyperlink" Target="https://www.indiavotes.com/lok-sabha-details/2004/uttar-pradesh-%5b2000-onwards%5d/aonla/6970/60/14" TargetMode="External"/><Relationship Id="rId9223" Type="http://schemas.openxmlformats.org/officeDocument/2006/relationships/hyperlink" Target="https://www.indiavotes.com/lok-sabha/1980/gujarat/7/29" TargetMode="External"/><Relationship Id="rId12551" Type="http://schemas.openxmlformats.org/officeDocument/2006/relationships/hyperlink" Target="https://www.indiavotes.com/party/info/1/10/14" TargetMode="External"/><Relationship Id="rId2610" Type="http://schemas.openxmlformats.org/officeDocument/2006/relationships/hyperlink" Target="https://www.indiavotes.com/lok-sabha-details/1957/uttar-pradesh-%5b1947---1999%5d/azamgarh/744/8/2" TargetMode="External"/><Relationship Id="rId12204" Type="http://schemas.openxmlformats.org/officeDocument/2006/relationships/hyperlink" Target="https://www.indiavotes.com/lok-sabha-details/1989/uttar-pradesh-%5b1947---1999%5d/firozabad/4410/8/9" TargetMode="External"/><Relationship Id="rId15774" Type="http://schemas.openxmlformats.org/officeDocument/2006/relationships/hyperlink" Target="https://www.indiavotes.com/lok-sabha-details/1998/maharashtra/mumbai-south-central/5808/30/12" TargetMode="External"/><Relationship Id="rId22990" Type="http://schemas.openxmlformats.org/officeDocument/2006/relationships/hyperlink" Target="https://www.indiavotes.com/lok-sabha/2014/orissa/16/6" TargetMode="External"/><Relationship Id="rId5833" Type="http://schemas.openxmlformats.org/officeDocument/2006/relationships/hyperlink" Target="https://www.indiavotes.com/lok-sabha/1967/delhi/4/21" TargetMode="External"/><Relationship Id="rId15427" Type="http://schemas.openxmlformats.org/officeDocument/2006/relationships/hyperlink" Target="https://www.indiavotes.com/lok-sabha/1996/uttar-pradesh-%5b1947---1999%5d/11/8" TargetMode="External"/><Relationship Id="rId18997" Type="http://schemas.openxmlformats.org/officeDocument/2006/relationships/hyperlink" Target="https://www.indiavotes.com/lok-sabha/2004/delhi-%5b1977-onwards%5d/14/57" TargetMode="External"/><Relationship Id="rId22643" Type="http://schemas.openxmlformats.org/officeDocument/2006/relationships/hyperlink" Target="https://www.indiavotes.com/party/info/143/16/43" TargetMode="External"/><Relationship Id="rId3037" Type="http://schemas.openxmlformats.org/officeDocument/2006/relationships/hyperlink" Target="https://www.indiavotes.com/lok-sabha/1962/bihar-%5b1947---1999%5d/3/2" TargetMode="External"/><Relationship Id="rId3384" Type="http://schemas.openxmlformats.org/officeDocument/2006/relationships/hyperlink" Target="https://www.indiavotes.com/lok-sabha-details/1962/madhya-pradesh-%5b1947---1999%5d/indore/983/4/3" TargetMode="External"/><Relationship Id="rId20194" Type="http://schemas.openxmlformats.org/officeDocument/2006/relationships/hyperlink" Target="https://www.indiavotes.com/lok-sabha/2004/bihar-%5b2000-onwards%5d/14/58" TargetMode="External"/><Relationship Id="rId8709" Type="http://schemas.openxmlformats.org/officeDocument/2006/relationships/hyperlink" Target="https://www.indiavotes.com/lok-sabha-details/1977/madhya-pradesh-%5b1947---1999%5d/shajapur/2577/4/6" TargetMode="External"/><Relationship Id="rId14510" Type="http://schemas.openxmlformats.org/officeDocument/2006/relationships/hyperlink" Target="https://www.indiavotes.com/party/info/14/11/2" TargetMode="External"/><Relationship Id="rId9080" Type="http://schemas.openxmlformats.org/officeDocument/2006/relationships/hyperlink" Target="https://www.indiavotes.com/party/info/130/7/41" TargetMode="External"/><Relationship Id="rId12061" Type="http://schemas.openxmlformats.org/officeDocument/2006/relationships/hyperlink" Target="https://www.indiavotes.com/lok-sabha/1989/uttar-pradesh-%5b1947---1999%5d/9/8" TargetMode="External"/><Relationship Id="rId2120" Type="http://schemas.openxmlformats.org/officeDocument/2006/relationships/hyperlink" Target="https://www.indiavotes.com/party/info/1/2/5" TargetMode="External"/><Relationship Id="rId5690" Type="http://schemas.openxmlformats.org/officeDocument/2006/relationships/hyperlink" Target="https://www.indiavotes.com/party/info/73/4/9" TargetMode="External"/><Relationship Id="rId15284" Type="http://schemas.openxmlformats.org/officeDocument/2006/relationships/hyperlink" Target="https://www.indiavotes.com/party/info/1/11/27" TargetMode="External"/><Relationship Id="rId17733" Type="http://schemas.openxmlformats.org/officeDocument/2006/relationships/hyperlink" Target="https://www.indiavotes.com/lok-sabha-details/1999/kerala/muvattupuzha/6298/28/13" TargetMode="External"/><Relationship Id="rId5343" Type="http://schemas.openxmlformats.org/officeDocument/2006/relationships/hyperlink" Target="https://www.indiavotes.com/lok-sabha-details/1967/rajasthan/hindaun/1636/14/4" TargetMode="External"/><Relationship Id="rId22153" Type="http://schemas.openxmlformats.org/officeDocument/2006/relationships/hyperlink" Target="https://www.indiavotes.com/lok-sabha/2014/telangana/16/61" TargetMode="External"/><Relationship Id="rId24602" Type="http://schemas.openxmlformats.org/officeDocument/2006/relationships/hyperlink" Target="https://www.indiavotes.com/party/info/143/17/30" TargetMode="External"/><Relationship Id="rId11894" Type="http://schemas.openxmlformats.org/officeDocument/2006/relationships/hyperlink" Target="https://www.indiavotes.com/party/info/157/9/30" TargetMode="External"/><Relationship Id="rId1953" Type="http://schemas.openxmlformats.org/officeDocument/2006/relationships/hyperlink" Target="https://www.indiavotes.com/lok-sabha-details/1957/madhya-pradesh-%5b1947---1999%5d/guna/568/4/2" TargetMode="External"/><Relationship Id="rId8566" Type="http://schemas.openxmlformats.org/officeDocument/2006/relationships/hyperlink" Target="https://www.indiavotes.com/lok-sabha/1977/karnataka/6/43" TargetMode="External"/><Relationship Id="rId11547" Type="http://schemas.openxmlformats.org/officeDocument/2006/relationships/hyperlink" Target="https://www.indiavotes.com/lok-sabha-details/1989/andhra-pradesh/tirupathi/3969/27/9" TargetMode="External"/><Relationship Id="rId1606" Type="http://schemas.openxmlformats.org/officeDocument/2006/relationships/hyperlink" Target="https://www.indiavotes.com/lok-sabha/1957/bihar-%5b1947---1999%5d/2/2" TargetMode="External"/><Relationship Id="rId8219" Type="http://schemas.openxmlformats.org/officeDocument/2006/relationships/hyperlink" Target="https://www.indiavotes.com/party/info/73/6/9" TargetMode="External"/><Relationship Id="rId14020" Type="http://schemas.openxmlformats.org/officeDocument/2006/relationships/hyperlink" Target="https://www.indiavotes.com/lok-sabha/1996/assam/11/1" TargetMode="External"/><Relationship Id="rId17590" Type="http://schemas.openxmlformats.org/officeDocument/2006/relationships/hyperlink" Target="https://www.indiavotes.com/lok-sabha/1999/haryana/13/31" TargetMode="External"/><Relationship Id="rId21986" Type="http://schemas.openxmlformats.org/officeDocument/2006/relationships/hyperlink" Target="https://www.indiavotes.com/party/info/1381/15/60" TargetMode="External"/><Relationship Id="rId25029" Type="http://schemas.openxmlformats.org/officeDocument/2006/relationships/hyperlink" Target="https://www.indiavotes.com/lok-sabha-details/2019/uttar-pradesh-%5b2000-onwards%5d/rae-bareli/10023/60/17" TargetMode="External"/><Relationship Id="rId4829" Type="http://schemas.openxmlformats.org/officeDocument/2006/relationships/hyperlink" Target="https://www.indiavotes.com/party/info/1/4/4" TargetMode="External"/><Relationship Id="rId17243" Type="http://schemas.openxmlformats.org/officeDocument/2006/relationships/hyperlink" Target="https://www.indiavotes.com/party/info/143/13/51" TargetMode="External"/><Relationship Id="rId21639" Type="http://schemas.openxmlformats.org/officeDocument/2006/relationships/hyperlink" Target="https://www.indiavotes.com/lok-sabha-details/2009/andhra-pradesh/vijayawada/7213/27/15" TargetMode="External"/><Relationship Id="rId699" Type="http://schemas.openxmlformats.org/officeDocument/2006/relationships/hyperlink" Target="https://www.indiavotes.com/lok-sabha-details/1952/uttar-pradesh-%5b1947---1999%5d/saharanpur-distt-(west)-cum-muzaffer-nagar-distt-north)/219/8/1" TargetMode="External"/><Relationship Id="rId7302" Type="http://schemas.openxmlformats.org/officeDocument/2006/relationships/hyperlink" Target="https://www.indiavotes.com/lok-sabha-details/1971/west-bengal/mathurapur/2289/9/5" TargetMode="External"/><Relationship Id="rId10630" Type="http://schemas.openxmlformats.org/officeDocument/2006/relationships/hyperlink" Target="https://www.indiavotes.com/lok-sabha/1980/uttar-pradesh-%5b1947---1999%5d/7/8" TargetMode="External"/><Relationship Id="rId24112" Type="http://schemas.openxmlformats.org/officeDocument/2006/relationships/hyperlink" Target="https://www.indiavotes.com/lok-sabha/2019/uttar-pradesh-%5b2000-onwards%5d/17/60" TargetMode="External"/><Relationship Id="rId13853" Type="http://schemas.openxmlformats.org/officeDocument/2006/relationships/hyperlink" Target="https://www.indiavotes.com/party/info/1/11/34" TargetMode="External"/><Relationship Id="rId3912" Type="http://schemas.openxmlformats.org/officeDocument/2006/relationships/hyperlink" Target="https://www.indiavotes.com/lok-sabha-details/1962/rajasthan/barmer/1159/14/3" TargetMode="External"/><Relationship Id="rId8076" Type="http://schemas.openxmlformats.org/officeDocument/2006/relationships/hyperlink" Target="https://www.indiavotes.com/lok-sabha-details/1977/maharashtra/nashik/2596/30/6" TargetMode="External"/><Relationship Id="rId13506" Type="http://schemas.openxmlformats.org/officeDocument/2006/relationships/hyperlink" Target="https://www.indiavotes.com/lok-sabha-details/1991/bihar-%5b1947---1999%5d/nalanda/4569/2/10" TargetMode="External"/><Relationship Id="rId20722" Type="http://schemas.openxmlformats.org/officeDocument/2006/relationships/hyperlink" Target="https://www.indiavotes.com/lok-sabha/2009/bihar-%5b2000-onwards%5d/15/58" TargetMode="External"/><Relationship Id="rId1116" Type="http://schemas.openxmlformats.org/officeDocument/2006/relationships/hyperlink" Target="https://www.indiavotes.com/lok-sabha-details/1952/madhya-bharat/mandsaur/329/11/1" TargetMode="External"/><Relationship Id="rId1463" Type="http://schemas.openxmlformats.org/officeDocument/2006/relationships/hyperlink" Target="https://www.indiavotes.com/party/info/1/2/27" TargetMode="External"/><Relationship Id="rId11057" Type="http://schemas.openxmlformats.org/officeDocument/2006/relationships/hyperlink" Target="https://www.indiavotes.com/party/info/195/9/7" TargetMode="External"/><Relationship Id="rId16729" Type="http://schemas.openxmlformats.org/officeDocument/2006/relationships/hyperlink" Target="https://www.indiavotes.com/lok-sabha/1998/maharashtra/12/30" TargetMode="External"/><Relationship Id="rId23945" Type="http://schemas.openxmlformats.org/officeDocument/2006/relationships/hyperlink" Target="https://www.indiavotes.com/party/info/143/17/54" TargetMode="External"/><Relationship Id="rId4686" Type="http://schemas.openxmlformats.org/officeDocument/2006/relationships/hyperlink" Target="https://www.indiavotes.com/lok-sabha-details/1967/gujarat/mehsana/1417/29/4" TargetMode="External"/><Relationship Id="rId19202" Type="http://schemas.openxmlformats.org/officeDocument/2006/relationships/hyperlink" Target="https://www.indiavotes.com/party/info/1/14/9" TargetMode="External"/><Relationship Id="rId21496" Type="http://schemas.openxmlformats.org/officeDocument/2006/relationships/hyperlink" Target="https://www.indiavotes.com/lok-sabha/2009/bihar-%5b2000-onwards%5d/15/58" TargetMode="External"/><Relationship Id="rId4339" Type="http://schemas.openxmlformats.org/officeDocument/2006/relationships/hyperlink" Target="https://www.indiavotes.com/lok-sabha/1967/andhra-pradesh/4/27" TargetMode="External"/><Relationship Id="rId10140" Type="http://schemas.openxmlformats.org/officeDocument/2006/relationships/hyperlink" Target="https://www.indiavotes.com/lok-sabha-details/1980/madhya-pradesh-%5b1947---1999%5d/seoni/3100/4/7" TargetMode="External"/><Relationship Id="rId21149" Type="http://schemas.openxmlformats.org/officeDocument/2006/relationships/hyperlink" Target="https://www.indiavotes.com/party/info/496/15/6" TargetMode="External"/><Relationship Id="rId13363" Type="http://schemas.openxmlformats.org/officeDocument/2006/relationships/hyperlink" Target="https://www.indiavotes.com/lok-sabha/1991/tamil-nadu/10/40" TargetMode="External"/><Relationship Id="rId15812" Type="http://schemas.openxmlformats.org/officeDocument/2006/relationships/hyperlink" Target="https://www.indiavotes.com/party/info/35/12/9" TargetMode="External"/><Relationship Id="rId3422" Type="http://schemas.openxmlformats.org/officeDocument/2006/relationships/hyperlink" Target="https://www.indiavotes.com/party/info/1/3/5" TargetMode="External"/><Relationship Id="rId13016" Type="http://schemas.openxmlformats.org/officeDocument/2006/relationships/hyperlink" Target="https://www.indiavotes.com/party/info/1/10/40" TargetMode="External"/><Relationship Id="rId20232" Type="http://schemas.openxmlformats.org/officeDocument/2006/relationships/hyperlink" Target="https://www.indiavotes.com/lok-sabha-details/2004/maharashtra/baramati/6760/30/14" TargetMode="External"/><Relationship Id="rId6992" Type="http://schemas.openxmlformats.org/officeDocument/2006/relationships/hyperlink" Target="https://www.indiavotes.com/party/info/1/5/40" TargetMode="External"/><Relationship Id="rId16586" Type="http://schemas.openxmlformats.org/officeDocument/2006/relationships/hyperlink" Target="https://www.indiavotes.com/party/info/143/12/2" TargetMode="External"/><Relationship Id="rId4196" Type="http://schemas.openxmlformats.org/officeDocument/2006/relationships/hyperlink" Target="https://www.indiavotes.com/lok-sabha/1962/west-bengal/3/9" TargetMode="External"/><Relationship Id="rId6645" Type="http://schemas.openxmlformats.org/officeDocument/2006/relationships/hyperlink" Target="https://www.indiavotes.com/lok-sabha-details/1971/mysore/koppal/2070/12/5" TargetMode="External"/><Relationship Id="rId16239" Type="http://schemas.openxmlformats.org/officeDocument/2006/relationships/hyperlink" Target="https://www.indiavotes.com/lok-sabha-details/1998/andhra-pradesh/bapatla/5571/27/12" TargetMode="External"/><Relationship Id="rId23455" Type="http://schemas.openxmlformats.org/officeDocument/2006/relationships/hyperlink" Target="https://www.indiavotes.com/lok-sabha/2014/uttar-pradesh-%5b2000-onwards%5d/16/60" TargetMode="External"/><Relationship Id="rId9868" Type="http://schemas.openxmlformats.org/officeDocument/2006/relationships/hyperlink" Target="https://www.indiavotes.com/lok-sabha/1980/orissa/7/6" TargetMode="External"/><Relationship Id="rId12849" Type="http://schemas.openxmlformats.org/officeDocument/2006/relationships/hyperlink" Target="https://www.indiavotes.com/lok-sabha-details/1991/andhra-pradesh/machilipatnam/4490/27/10" TargetMode="External"/><Relationship Id="rId23108" Type="http://schemas.openxmlformats.org/officeDocument/2006/relationships/hyperlink" Target="https://www.indiavotes.com/party/info/575/16/9" TargetMode="External"/><Relationship Id="rId2908" Type="http://schemas.openxmlformats.org/officeDocument/2006/relationships/hyperlink" Target="https://www.indiavotes.com/lok-sabha/1962/andhra-pradesh/3/27" TargetMode="External"/><Relationship Id="rId15322" Type="http://schemas.openxmlformats.org/officeDocument/2006/relationships/hyperlink" Target="https://www.indiavotes.com/lok-sabha/1996/bihar-%5b1947---1999%5d/11/2" TargetMode="External"/><Relationship Id="rId8951" Type="http://schemas.openxmlformats.org/officeDocument/2006/relationships/hyperlink" Target="https://www.indiavotes.com/party/info/121/6/8" TargetMode="External"/><Relationship Id="rId18892" Type="http://schemas.openxmlformats.org/officeDocument/2006/relationships/hyperlink" Target="https://www.indiavotes.com/lok-sabha/2004/andhra-pradesh/14/27" TargetMode="External"/><Relationship Id="rId8604" Type="http://schemas.openxmlformats.org/officeDocument/2006/relationships/hyperlink" Target="https://www.indiavotes.com/lok-sabha-details/1977/tamil-nadu/perambalur/2726/40/6" TargetMode="External"/><Relationship Id="rId11932" Type="http://schemas.openxmlformats.org/officeDocument/2006/relationships/hyperlink" Target="https://www.indiavotes.com/lok-sabha/1989/bihar-%5b1947---1999%5d/9/2" TargetMode="External"/><Relationship Id="rId16096" Type="http://schemas.openxmlformats.org/officeDocument/2006/relationships/hyperlink" Target="https://www.indiavotes.com/lok-sabha/1998/orissa/12/6" TargetMode="External"/><Relationship Id="rId18545" Type="http://schemas.openxmlformats.org/officeDocument/2006/relationships/hyperlink" Target="https://www.indiavotes.com/party/info/143/13/2" TargetMode="External"/><Relationship Id="rId6155" Type="http://schemas.openxmlformats.org/officeDocument/2006/relationships/hyperlink" Target="https://www.indiavotes.com/party/info/1/5/2" TargetMode="External"/><Relationship Id="rId9378" Type="http://schemas.openxmlformats.org/officeDocument/2006/relationships/hyperlink" Target="https://www.indiavotes.com/lok-sabha-details/1980/jammu-&amp;-kashmir/udhampur/3025/32/7" TargetMode="External"/><Relationship Id="rId14808" Type="http://schemas.openxmlformats.org/officeDocument/2006/relationships/hyperlink" Target="https://www.indiavotes.com/lok-sabha-details/1996/uttar-pradesh-%5b1947---1999%5d/mohanlalganj/5436/8/11" TargetMode="External"/><Relationship Id="rId2765" Type="http://schemas.openxmlformats.org/officeDocument/2006/relationships/hyperlink" Target="https://www.indiavotes.com/party/info/1/2/9" TargetMode="External"/><Relationship Id="rId12359" Type="http://schemas.openxmlformats.org/officeDocument/2006/relationships/hyperlink" Target="https://www.indiavotes.com/party/info/1/10/14" TargetMode="External"/><Relationship Id="rId737" Type="http://schemas.openxmlformats.org/officeDocument/2006/relationships/hyperlink" Target="https://www.indiavotes.com/party/info/1/1/8" TargetMode="External"/><Relationship Id="rId2418" Type="http://schemas.openxmlformats.org/officeDocument/2006/relationships/hyperlink" Target="https://www.indiavotes.com/lok-sabha-details/1957/rajasthan/bhilwara/691/14/2" TargetMode="External"/><Relationship Id="rId5988" Type="http://schemas.openxmlformats.org/officeDocument/2006/relationships/hyperlink" Target="https://www.indiavotes.com/lok-sabha-details/1971/andhra-pradesh/medak/1851/27/5" TargetMode="External"/><Relationship Id="rId22798" Type="http://schemas.openxmlformats.org/officeDocument/2006/relationships/hyperlink" Target="https://www.indiavotes.com/lok-sabha/2014/rajasthan/16/14" TargetMode="External"/><Relationship Id="rId8461" Type="http://schemas.openxmlformats.org/officeDocument/2006/relationships/hyperlink" Target="https://www.indiavotes.com/lok-sabha/1977/karnataka/6/43" TargetMode="External"/><Relationship Id="rId11442" Type="http://schemas.openxmlformats.org/officeDocument/2006/relationships/hyperlink" Target="https://www.indiavotes.com/lok-sabha-details/1989/uttar-pradesh-%5b1947---1999%5d/sitapur/4355/8/9" TargetMode="External"/><Relationship Id="rId18055" Type="http://schemas.openxmlformats.org/officeDocument/2006/relationships/hyperlink" Target="https://www.indiavotes.com/lok-sabha/1999/andhra-pradesh/13/27" TargetMode="External"/><Relationship Id="rId25271" Type="http://schemas.openxmlformats.org/officeDocument/2006/relationships/hyperlink" Target="https://www.indiavotes.com/party/info/1/1/3" TargetMode="External"/><Relationship Id="rId1501" Type="http://schemas.openxmlformats.org/officeDocument/2006/relationships/hyperlink" Target="https://www.indiavotes.com/lok-sabha/1957/assam/2/1" TargetMode="External"/><Relationship Id="rId8114" Type="http://schemas.openxmlformats.org/officeDocument/2006/relationships/hyperlink" Target="https://www.indiavotes.com/party/info/121/6/29" TargetMode="External"/><Relationship Id="rId14665" Type="http://schemas.openxmlformats.org/officeDocument/2006/relationships/hyperlink" Target="https://www.indiavotes.com/lok-sabha/1996/rajasthan/11/14" TargetMode="External"/><Relationship Id="rId21881" Type="http://schemas.openxmlformats.org/officeDocument/2006/relationships/hyperlink" Target="https://www.indiavotes.com/party/info/1/15/60" TargetMode="External"/><Relationship Id="rId594" Type="http://schemas.openxmlformats.org/officeDocument/2006/relationships/hyperlink" Target="https://www.indiavotes.com/lok-sabha-details/1952/orissa/cuttack/188/6/1" TargetMode="External"/><Relationship Id="rId2275" Type="http://schemas.openxmlformats.org/officeDocument/2006/relationships/hyperlink" Target="https://www.indiavotes.com/lok-sabha/1957/orissa/2/6" TargetMode="External"/><Relationship Id="rId4724" Type="http://schemas.openxmlformats.org/officeDocument/2006/relationships/hyperlink" Target="https://www.indiavotes.com/party/info/1/4/29" TargetMode="External"/><Relationship Id="rId14318" Type="http://schemas.openxmlformats.org/officeDocument/2006/relationships/hyperlink" Target="https://www.indiavotes.com/party/info/1/11/27" TargetMode="External"/><Relationship Id="rId17888" Type="http://schemas.openxmlformats.org/officeDocument/2006/relationships/hyperlink" Target="https://www.indiavotes.com/party/info/1/13/43" TargetMode="External"/><Relationship Id="rId21534" Type="http://schemas.openxmlformats.org/officeDocument/2006/relationships/hyperlink" Target="https://www.indiavotes.com/lok-sabha-details/2009/gujarat/navsari/7309/29/15" TargetMode="External"/><Relationship Id="rId247" Type="http://schemas.openxmlformats.org/officeDocument/2006/relationships/hyperlink" Target="https://www.indiavotes.com/lok-sabha/1952/madhya-pradesh-%5b1947---1999%5d/1/4" TargetMode="External"/><Relationship Id="rId7947" Type="http://schemas.openxmlformats.org/officeDocument/2006/relationships/hyperlink" Target="https://www.indiavotes.com/lok-sabha-details/1977/kerala/trichur/2533/28/6" TargetMode="External"/><Relationship Id="rId10928" Type="http://schemas.openxmlformats.org/officeDocument/2006/relationships/hyperlink" Target="https://www.indiavotes.com/party/info/1381/9/8" TargetMode="External"/><Relationship Id="rId24757" Type="http://schemas.openxmlformats.org/officeDocument/2006/relationships/hyperlink" Target="https://www.indiavotes.com/lok-sabha/2019/madhya-pradesh-%5b2000-onwards%5d/17/59" TargetMode="External"/><Relationship Id="rId5498" Type="http://schemas.openxmlformats.org/officeDocument/2006/relationships/hyperlink" Target="https://www.indiavotes.com/party/info/75/4/8" TargetMode="External"/><Relationship Id="rId13401" Type="http://schemas.openxmlformats.org/officeDocument/2006/relationships/hyperlink" Target="https://www.indiavotes.com/lok-sabha-details/1991/madhya-pradesh-%5b1947---1999%5d/hoshangabad/4707/4/10" TargetMode="External"/><Relationship Id="rId16971" Type="http://schemas.openxmlformats.org/officeDocument/2006/relationships/hyperlink" Target="https://www.indiavotes.com/lok-sabha-details/1998/uttar-pradesh-%5b1947---1999%5d/jaunpur/6006/8/12" TargetMode="External"/><Relationship Id="rId1011" Type="http://schemas.openxmlformats.org/officeDocument/2006/relationships/hyperlink" Target="https://www.indiavotes.com/lok-sabha-details/1952/west-bengal/calcutta-south-west/299/9/1" TargetMode="External"/><Relationship Id="rId4581" Type="http://schemas.openxmlformats.org/officeDocument/2006/relationships/hyperlink" Target="https://www.indiavotes.com/lok-sabha-details/1967/bihar-%5b1947---1999%5d/monghyr/1382/2/4" TargetMode="External"/><Relationship Id="rId14175" Type="http://schemas.openxmlformats.org/officeDocument/2006/relationships/hyperlink" Target="https://www.indiavotes.com/lok-sabha-details/1996/andhra-pradesh/anakapalli/5018/27/11" TargetMode="External"/><Relationship Id="rId16624" Type="http://schemas.openxmlformats.org/officeDocument/2006/relationships/hyperlink" Target="https://www.indiavotes.com/lok-sabha/1998/madhya-pradesh-%5b1947---1999%5d/12/4" TargetMode="External"/><Relationship Id="rId21391" Type="http://schemas.openxmlformats.org/officeDocument/2006/relationships/hyperlink" Target="https://www.indiavotes.com/lok-sabha/2009/andhra-pradesh/15/27" TargetMode="External"/><Relationship Id="rId23840" Type="http://schemas.openxmlformats.org/officeDocument/2006/relationships/hyperlink" Target="https://www.indiavotes.com/party/info/143/17/30" TargetMode="External"/><Relationship Id="rId4234" Type="http://schemas.openxmlformats.org/officeDocument/2006/relationships/hyperlink" Target="https://www.indiavotes.com/lok-sabha/1962/tripura/3/25" TargetMode="External"/><Relationship Id="rId19847" Type="http://schemas.openxmlformats.org/officeDocument/2006/relationships/hyperlink" Target="https://www.indiavotes.com/party/info/1/14/40" TargetMode="External"/><Relationship Id="rId21044" Type="http://schemas.openxmlformats.org/officeDocument/2006/relationships/hyperlink" Target="https://www.indiavotes.com/party/info/66/15/40" TargetMode="External"/><Relationship Id="rId7457" Type="http://schemas.openxmlformats.org/officeDocument/2006/relationships/hyperlink" Target="https://www.indiavotes.com/party/info/121/6/2" TargetMode="External"/><Relationship Id="rId9906" Type="http://schemas.openxmlformats.org/officeDocument/2006/relationships/hyperlink" Target="https://www.indiavotes.com/lok-sabha-details/1980/kerala/chirayinkil/3073/28/7" TargetMode="External"/><Relationship Id="rId10785" Type="http://schemas.openxmlformats.org/officeDocument/2006/relationships/hyperlink" Target="https://www.indiavotes.com/lok-sabha-details/1989/tamil-nadu/madras-central/4299/40/9" TargetMode="External"/><Relationship Id="rId17398" Type="http://schemas.openxmlformats.org/officeDocument/2006/relationships/hyperlink" Target="https://www.indiavotes.com/lok-sabha/1999/assam/13/1" TargetMode="External"/><Relationship Id="rId10438" Type="http://schemas.openxmlformats.org/officeDocument/2006/relationships/hyperlink" Target="https://www.indiavotes.com/lok-sabha/1980/maharashtra/7/30" TargetMode="External"/><Relationship Id="rId18930" Type="http://schemas.openxmlformats.org/officeDocument/2006/relationships/hyperlink" Target="https://www.indiavotes.com/lok-sabha-details/2004/orissa/bhadrak/6879/6/14" TargetMode="External"/><Relationship Id="rId24267" Type="http://schemas.openxmlformats.org/officeDocument/2006/relationships/hyperlink" Target="https://www.indiavotes.com/lok-sabha-details/2019/gujarat/rajkot/9439/29/17" TargetMode="External"/><Relationship Id="rId16481" Type="http://schemas.openxmlformats.org/officeDocument/2006/relationships/hyperlink" Target="https://www.indiavotes.com/party/info/143/12/4" TargetMode="External"/><Relationship Id="rId20877" Type="http://schemas.openxmlformats.org/officeDocument/2006/relationships/hyperlink" Target="https://www.indiavotes.com/lok-sabha-details/2009/jharkhand/ranchi/7698/53/15" TargetMode="External"/><Relationship Id="rId6540" Type="http://schemas.openxmlformats.org/officeDocument/2006/relationships/hyperlink" Target="https://www.indiavotes.com/lok-sabha-details/1971/maharashtra/dhulia/2035/30/5" TargetMode="External"/><Relationship Id="rId16134" Type="http://schemas.openxmlformats.org/officeDocument/2006/relationships/hyperlink" Target="https://www.indiavotes.com/lok-sabha-details/1998/kerala/kottayam/5756/28/12" TargetMode="External"/><Relationship Id="rId23350" Type="http://schemas.openxmlformats.org/officeDocument/2006/relationships/hyperlink" Target="https://www.indiavotes.com/lok-sabha/2014/andhra-pradesh-%5b2014-onwards%5d/16/62" TargetMode="External"/><Relationship Id="rId4091" Type="http://schemas.openxmlformats.org/officeDocument/2006/relationships/hyperlink" Target="https://www.indiavotes.com/lok-sabha-details/1962/uttar-pradesh-%5b1947---1999%5d/jalaun/1226/8/3" TargetMode="External"/><Relationship Id="rId9763" Type="http://schemas.openxmlformats.org/officeDocument/2006/relationships/hyperlink" Target="https://www.indiavotes.com/lok-sabha/1980/bihar-%5b1947---1999%5d/7/2" TargetMode="External"/><Relationship Id="rId19357" Type="http://schemas.openxmlformats.org/officeDocument/2006/relationships/hyperlink" Target="https://www.indiavotes.com/lok-sabha/2004/jharkhand/14/53" TargetMode="External"/><Relationship Id="rId23003" Type="http://schemas.openxmlformats.org/officeDocument/2006/relationships/hyperlink" Target="https://www.indiavotes.com/party/info/1392/16/43" TargetMode="External"/><Relationship Id="rId9416" Type="http://schemas.openxmlformats.org/officeDocument/2006/relationships/hyperlink" Target="https://www.indiavotes.com/party/info/130/7/32" TargetMode="External"/><Relationship Id="rId10295" Type="http://schemas.openxmlformats.org/officeDocument/2006/relationships/hyperlink" Target="https://www.indiavotes.com/party/info/130/7/27" TargetMode="External"/><Relationship Id="rId12744" Type="http://schemas.openxmlformats.org/officeDocument/2006/relationships/hyperlink" Target="https://www.indiavotes.com/lok-sabha-details/1991/orissa/aska/4782/6/10" TargetMode="External"/><Relationship Id="rId2803" Type="http://schemas.openxmlformats.org/officeDocument/2006/relationships/hyperlink" Target="https://www.indiavotes.com/lok-sabha/1957/west-bengal/2/9" TargetMode="External"/><Relationship Id="rId15967" Type="http://schemas.openxmlformats.org/officeDocument/2006/relationships/hyperlink" Target="https://www.indiavotes.com/lok-sabha/1998/maharashtra/12/30" TargetMode="External"/><Relationship Id="rId18440" Type="http://schemas.openxmlformats.org/officeDocument/2006/relationships/hyperlink" Target="https://www.indiavotes.com/party/info/73/13/9" TargetMode="External"/><Relationship Id="rId22836" Type="http://schemas.openxmlformats.org/officeDocument/2006/relationships/hyperlink" Target="https://www.indiavotes.com/lok-sabha-details/2014/karnataka/udupi-chikmagalur/7927/43/16" TargetMode="External"/><Relationship Id="rId3577" Type="http://schemas.openxmlformats.org/officeDocument/2006/relationships/hyperlink" Target="https://www.indiavotes.com/lok-sabha/1962/maharashtra/3/30" TargetMode="External"/><Relationship Id="rId20387" Type="http://schemas.openxmlformats.org/officeDocument/2006/relationships/hyperlink" Target="https://www.indiavotes.com/party/info/1/15/57" TargetMode="External"/><Relationship Id="rId6050" Type="http://schemas.openxmlformats.org/officeDocument/2006/relationships/hyperlink" Target="https://www.indiavotes.com/party/info/1/5/1" TargetMode="External"/><Relationship Id="rId2660" Type="http://schemas.openxmlformats.org/officeDocument/2006/relationships/hyperlink" Target="https://www.indiavotes.com/party/info/1/2/8" TargetMode="External"/><Relationship Id="rId9273" Type="http://schemas.openxmlformats.org/officeDocument/2006/relationships/hyperlink" Target="https://www.indiavotes.com/lok-sabha-details/1980/delhi-%5b1977-onwards%5d/outer-delhi/3401/57/7" TargetMode="External"/><Relationship Id="rId12254" Type="http://schemas.openxmlformats.org/officeDocument/2006/relationships/hyperlink" Target="https://www.indiavotes.com/party/info/1/10/41" TargetMode="External"/><Relationship Id="rId14703" Type="http://schemas.openxmlformats.org/officeDocument/2006/relationships/hyperlink" Target="https://www.indiavotes.com/lok-sabha-details/1996/andhra-pradesh/ongole/5030/27/11" TargetMode="External"/><Relationship Id="rId632" Type="http://schemas.openxmlformats.org/officeDocument/2006/relationships/hyperlink" Target="https://www.indiavotes.com/party/info/1/1/7" TargetMode="External"/><Relationship Id="rId2313" Type="http://schemas.openxmlformats.org/officeDocument/2006/relationships/hyperlink" Target="https://www.indiavotes.com/lok-sabha-details/1957/punjab/kangra/664/7/2" TargetMode="External"/><Relationship Id="rId17926" Type="http://schemas.openxmlformats.org/officeDocument/2006/relationships/hyperlink" Target="https://www.indiavotes.com/lok-sabha/1999/bihar-%5b1947---1999%5d/13/2" TargetMode="External"/><Relationship Id="rId5536" Type="http://schemas.openxmlformats.org/officeDocument/2006/relationships/hyperlink" Target="https://www.indiavotes.com/lok-sabha/1967/uttar-pradesh-%5b1947---1999%5d/4/8" TargetMode="External"/><Relationship Id="rId5883" Type="http://schemas.openxmlformats.org/officeDocument/2006/relationships/hyperlink" Target="https://www.indiavotes.com/lok-sabha-details/1967/pondicherry/pondicherry/1816/39/4" TargetMode="External"/><Relationship Id="rId15477" Type="http://schemas.openxmlformats.org/officeDocument/2006/relationships/hyperlink" Target="https://www.indiavotes.com/lok-sabha-details/1998/haryana/ambala/5696/31/12" TargetMode="External"/><Relationship Id="rId22693" Type="http://schemas.openxmlformats.org/officeDocument/2006/relationships/hyperlink" Target="https://www.indiavotes.com/lok-sabha/2014/west-bengal/16/9" TargetMode="External"/><Relationship Id="rId3087" Type="http://schemas.openxmlformats.org/officeDocument/2006/relationships/hyperlink" Target="https://www.indiavotes.com/lok-sabha-details/1962/bihar-%5b1947---1999%5d/godda/884/2/3" TargetMode="External"/><Relationship Id="rId22346" Type="http://schemas.openxmlformats.org/officeDocument/2006/relationships/hyperlink" Target="https://www.indiavotes.com/party/info/143/16/59" TargetMode="External"/><Relationship Id="rId8759" Type="http://schemas.openxmlformats.org/officeDocument/2006/relationships/hyperlink" Target="https://www.indiavotes.com/party/info/121/6/2" TargetMode="External"/><Relationship Id="rId14560" Type="http://schemas.openxmlformats.org/officeDocument/2006/relationships/hyperlink" Target="https://www.indiavotes.com/lok-sabha/1996/assam/11/1" TargetMode="External"/><Relationship Id="rId14213" Type="http://schemas.openxmlformats.org/officeDocument/2006/relationships/hyperlink" Target="https://www.indiavotes.com/party/info/143/11/4" TargetMode="External"/><Relationship Id="rId17783" Type="http://schemas.openxmlformats.org/officeDocument/2006/relationships/hyperlink" Target="https://www.indiavotes.com/party/info/143/13/4" TargetMode="External"/><Relationship Id="rId2170" Type="http://schemas.openxmlformats.org/officeDocument/2006/relationships/hyperlink" Target="https://www.indiavotes.com/lok-sabha/1957/madras/2/5" TargetMode="External"/><Relationship Id="rId7842" Type="http://schemas.openxmlformats.org/officeDocument/2006/relationships/hyperlink" Target="https://www.indiavotes.com/lok-sabha-details/1977/andhra-pradesh/kakinada/2343/27/6" TargetMode="External"/><Relationship Id="rId17436" Type="http://schemas.openxmlformats.org/officeDocument/2006/relationships/hyperlink" Target="https://www.indiavotes.com/lok-sabha-details/1999/tamil-nadu/arakkonam/6466/40/13" TargetMode="External"/><Relationship Id="rId24652" Type="http://schemas.openxmlformats.org/officeDocument/2006/relationships/hyperlink" Target="https://www.indiavotes.com/lok-sabha/2019/tamil-nadu/17/40" TargetMode="External"/><Relationship Id="rId142" Type="http://schemas.openxmlformats.org/officeDocument/2006/relationships/hyperlink" Target="https://www.indiavotes.com/lok-sabha/1952/bombay/1/3" TargetMode="External"/><Relationship Id="rId5393" Type="http://schemas.openxmlformats.org/officeDocument/2006/relationships/hyperlink" Target="https://www.indiavotes.com/party/info/1/4/8" TargetMode="External"/><Relationship Id="rId10823" Type="http://schemas.openxmlformats.org/officeDocument/2006/relationships/hyperlink" Target="https://www.indiavotes.com/party/info/78/9/32" TargetMode="External"/><Relationship Id="rId24305" Type="http://schemas.openxmlformats.org/officeDocument/2006/relationships/hyperlink" Target="https://www.indiavotes.com/party/info/143/17/54" TargetMode="External"/><Relationship Id="rId5046" Type="http://schemas.openxmlformats.org/officeDocument/2006/relationships/hyperlink" Target="https://www.indiavotes.com/lok-sabha-details/1967/maharashtra/buldana/1537/30/4" TargetMode="External"/><Relationship Id="rId8269" Type="http://schemas.openxmlformats.org/officeDocument/2006/relationships/hyperlink" Target="https://www.indiavotes.com/lok-sabha/1977/uttar-pradesh-%5b1947---1999%5d/6/8" TargetMode="External"/><Relationship Id="rId11597" Type="http://schemas.openxmlformats.org/officeDocument/2006/relationships/hyperlink" Target="https://www.indiavotes.com/party/info/1/9/9" TargetMode="External"/><Relationship Id="rId20915" Type="http://schemas.openxmlformats.org/officeDocument/2006/relationships/hyperlink" Target="https://www.indiavotes.com/party/info/33/15/7" TargetMode="External"/><Relationship Id="rId25079" Type="http://schemas.openxmlformats.org/officeDocument/2006/relationships/hyperlink" Target="https://www.indiavotes.com/party/info/683/17/58" TargetMode="External"/><Relationship Id="rId1656" Type="http://schemas.openxmlformats.org/officeDocument/2006/relationships/hyperlink" Target="https://www.indiavotes.com/lok-sabha-details/1957/bihar-%5b1947---1999%5d/nawada/480/2/2" TargetMode="External"/><Relationship Id="rId14070" Type="http://schemas.openxmlformats.org/officeDocument/2006/relationships/hyperlink" Target="https://www.indiavotes.com/lok-sabha-details/1996/west-bengal/darjeeling/5504/9/11" TargetMode="External"/><Relationship Id="rId19742" Type="http://schemas.openxmlformats.org/officeDocument/2006/relationships/hyperlink" Target="https://www.indiavotes.com/party/info/73/14/9" TargetMode="External"/><Relationship Id="rId1309" Type="http://schemas.openxmlformats.org/officeDocument/2006/relationships/hyperlink" Target="https://www.indiavotes.com/lok-sabha/1952/coorg/1/20" TargetMode="External"/><Relationship Id="rId4879" Type="http://schemas.openxmlformats.org/officeDocument/2006/relationships/hyperlink" Target="https://www.indiavotes.com/lok-sabha/1967/madhya-pradesh-%5b1947---1999%5d/4/4" TargetMode="External"/><Relationship Id="rId9801" Type="http://schemas.openxmlformats.org/officeDocument/2006/relationships/hyperlink" Target="https://www.indiavotes.com/lok-sabha-details/1980/gujarat/kapadvanj/2996/29/7" TargetMode="External"/><Relationship Id="rId10680" Type="http://schemas.openxmlformats.org/officeDocument/2006/relationships/hyperlink" Target="https://www.indiavotes.com/lok-sabha-details/1989/west-bengal/cooch-behar/4424/9/9" TargetMode="External"/><Relationship Id="rId17293" Type="http://schemas.openxmlformats.org/officeDocument/2006/relationships/hyperlink" Target="https://www.indiavotes.com/lok-sabha/1999/madhya-pradesh-%5b1947---1999%5d/13/4" TargetMode="External"/><Relationship Id="rId21689" Type="http://schemas.openxmlformats.org/officeDocument/2006/relationships/hyperlink" Target="https://www.indiavotes.com/party/info/66/15/40" TargetMode="External"/><Relationship Id="rId15" Type="http://schemas.openxmlformats.org/officeDocument/2006/relationships/hyperlink" Target="https://www.indiavotes.com/lok-sabha-details/1952/assam/darrang/6/1/1" TargetMode="External"/><Relationship Id="rId7352" Type="http://schemas.openxmlformats.org/officeDocument/2006/relationships/hyperlink" Target="https://www.indiavotes.com/party/info/1/5/9" TargetMode="External"/><Relationship Id="rId10333" Type="http://schemas.openxmlformats.org/officeDocument/2006/relationships/hyperlink" Target="https://www.indiavotes.com/lok-sabha/1980/madhya-pradesh-%5b1947---1999%5d/7/4" TargetMode="External"/><Relationship Id="rId24162" Type="http://schemas.openxmlformats.org/officeDocument/2006/relationships/hyperlink" Target="https://www.indiavotes.com/lok-sabha-details/2019/telangana/secundrabad/9976/61/17" TargetMode="External"/><Relationship Id="rId7005" Type="http://schemas.openxmlformats.org/officeDocument/2006/relationships/hyperlink" Target="https://www.indiavotes.com/lok-sabha-details/1971/uttar-pradesh-%5b1947---1999%5d/tehri-garwal/2190/8/5" TargetMode="External"/><Relationship Id="rId3615" Type="http://schemas.openxmlformats.org/officeDocument/2006/relationships/hyperlink" Target="https://www.indiavotes.com/lok-sabha-details/1962/maharashtra/ramtek/1060/30/3" TargetMode="External"/><Relationship Id="rId3962" Type="http://schemas.openxmlformats.org/officeDocument/2006/relationships/hyperlink" Target="https://www.indiavotes.com/party/info/55/3/8" TargetMode="External"/><Relationship Id="rId13556" Type="http://schemas.openxmlformats.org/officeDocument/2006/relationships/hyperlink" Target="https://www.indiavotes.com/party/info/73/10/9" TargetMode="External"/><Relationship Id="rId20772" Type="http://schemas.openxmlformats.org/officeDocument/2006/relationships/hyperlink" Target="https://www.indiavotes.com/lok-sabha-details/2009/uttar-pradesh-%5b2000-onwards%5d/moradabad/7561/60/15" TargetMode="External"/><Relationship Id="rId1166" Type="http://schemas.openxmlformats.org/officeDocument/2006/relationships/hyperlink" Target="https://www.indiavotes.com/party/info/1/1/13" TargetMode="External"/><Relationship Id="rId13209" Type="http://schemas.openxmlformats.org/officeDocument/2006/relationships/hyperlink" Target="https://www.indiavotes.com/lok-sabha-details/1991/rajasthan/jalore/4828/14/10" TargetMode="External"/><Relationship Id="rId16779" Type="http://schemas.openxmlformats.org/officeDocument/2006/relationships/hyperlink" Target="https://www.indiavotes.com/lok-sabha-details/1998/madhya-pradesh-%5b1947---1999%5d/khargone/5798/4/12" TargetMode="External"/><Relationship Id="rId20425" Type="http://schemas.openxmlformats.org/officeDocument/2006/relationships/hyperlink" Target="https://www.indiavotes.com/lok-sabha/2009/mizoram/15/45" TargetMode="External"/><Relationship Id="rId23995" Type="http://schemas.openxmlformats.org/officeDocument/2006/relationships/hyperlink" Target="https://www.indiavotes.com/lok-sabha/2019/tamil-nadu/17/40" TargetMode="External"/><Relationship Id="rId4389" Type="http://schemas.openxmlformats.org/officeDocument/2006/relationships/hyperlink" Target="https://www.indiavotes.com/lok-sabha-details/1967/andhra-pradesh/tirupathi/1318/27/4" TargetMode="External"/><Relationship Id="rId6838" Type="http://schemas.openxmlformats.org/officeDocument/2006/relationships/hyperlink" Target="https://www.indiavotes.com/lok-sabha/1971/rajasthan/5/14" TargetMode="External"/><Relationship Id="rId19252" Type="http://schemas.openxmlformats.org/officeDocument/2006/relationships/hyperlink" Target="https://www.indiavotes.com/lok-sabha/2004/andhra-pradesh/14/27" TargetMode="External"/><Relationship Id="rId23648" Type="http://schemas.openxmlformats.org/officeDocument/2006/relationships/hyperlink" Target="https://www.indiavotes.com/party/info/143/17/57" TargetMode="External"/><Relationship Id="rId9311" Type="http://schemas.openxmlformats.org/officeDocument/2006/relationships/hyperlink" Target="https://www.indiavotes.com/party/info/130/7/7" TargetMode="External"/><Relationship Id="rId10190" Type="http://schemas.openxmlformats.org/officeDocument/2006/relationships/hyperlink" Target="https://www.indiavotes.com/party/info/130/7/27" TargetMode="External"/><Relationship Id="rId15862" Type="http://schemas.openxmlformats.org/officeDocument/2006/relationships/hyperlink" Target="https://www.indiavotes.com/lok-sabha/1998/madhya-pradesh-%5b1947---1999%5d/12/4" TargetMode="External"/><Relationship Id="rId21199" Type="http://schemas.openxmlformats.org/officeDocument/2006/relationships/hyperlink" Target="https://www.indiavotes.com/lok-sabha/2009/bihar-%5b2000-onwards%5d/15/58" TargetMode="External"/><Relationship Id="rId5921" Type="http://schemas.openxmlformats.org/officeDocument/2006/relationships/hyperlink" Target="https://www.indiavotes.com/party/info/1/5/27" TargetMode="External"/><Relationship Id="rId15515" Type="http://schemas.openxmlformats.org/officeDocument/2006/relationships/hyperlink" Target="https://www.indiavotes.com/party/info/492/12/24" TargetMode="External"/><Relationship Id="rId22731" Type="http://schemas.openxmlformats.org/officeDocument/2006/relationships/hyperlink" Target="https://www.indiavotes.com/lok-sabha-details/2014/uttar-pradesh-%5b2000-onwards%5d/gautam-buddh-nagar/8148/60/16" TargetMode="External"/><Relationship Id="rId3472" Type="http://schemas.openxmlformats.org/officeDocument/2006/relationships/hyperlink" Target="https://www.indiavotes.com/lok-sabha/1962/madras/3/5" TargetMode="External"/><Relationship Id="rId13066" Type="http://schemas.openxmlformats.org/officeDocument/2006/relationships/hyperlink" Target="https://www.indiavotes.com/lok-sabha/1991/orissa/10/6" TargetMode="External"/><Relationship Id="rId20282" Type="http://schemas.openxmlformats.org/officeDocument/2006/relationships/hyperlink" Target="https://www.indiavotes.com/party/info/1341/14/60" TargetMode="External"/><Relationship Id="rId3125" Type="http://schemas.openxmlformats.org/officeDocument/2006/relationships/hyperlink" Target="https://www.indiavotes.com/party/info/1/3/2" TargetMode="External"/><Relationship Id="rId6695" Type="http://schemas.openxmlformats.org/officeDocument/2006/relationships/hyperlink" Target="https://www.indiavotes.com/party/info/1/5/12" TargetMode="External"/><Relationship Id="rId16289" Type="http://schemas.openxmlformats.org/officeDocument/2006/relationships/hyperlink" Target="https://www.indiavotes.com/party/info/1/12/27" TargetMode="External"/><Relationship Id="rId18738" Type="http://schemas.openxmlformats.org/officeDocument/2006/relationships/hyperlink" Target="https://www.indiavotes.com/lok-sabha-details/2004/andaman-&amp;-nicobar-islands/andaman-&amp;-nicobar-islands/6779/34/14" TargetMode="External"/><Relationship Id="rId6348" Type="http://schemas.openxmlformats.org/officeDocument/2006/relationships/hyperlink" Target="https://www.indiavotes.com/lok-sabha-details/1971/kerala/ponnani/1971/28/5" TargetMode="External"/><Relationship Id="rId23158" Type="http://schemas.openxmlformats.org/officeDocument/2006/relationships/hyperlink" Target="https://www.indiavotes.com/lok-sabha/2014/rajasthan/16/14" TargetMode="External"/><Relationship Id="rId12899" Type="http://schemas.openxmlformats.org/officeDocument/2006/relationships/hyperlink" Target="https://www.indiavotes.com/party/info/143/10/29" TargetMode="External"/><Relationship Id="rId17821" Type="http://schemas.openxmlformats.org/officeDocument/2006/relationships/hyperlink" Target="https://www.indiavotes.com/lok-sabha/1999/karnataka/13/43" TargetMode="External"/><Relationship Id="rId2958" Type="http://schemas.openxmlformats.org/officeDocument/2006/relationships/hyperlink" Target="https://www.indiavotes.com/lok-sabha-details/1962/andhra-pradesh/karimnagar/841/27/3" TargetMode="External"/><Relationship Id="rId15372" Type="http://schemas.openxmlformats.org/officeDocument/2006/relationships/hyperlink" Target="https://www.indiavotes.com/lok-sabha-details/1996/bihar-%5b1947---1999%5d/lohardaga/5123/2/11" TargetMode="External"/><Relationship Id="rId5431" Type="http://schemas.openxmlformats.org/officeDocument/2006/relationships/hyperlink" Target="https://www.indiavotes.com/lok-sabha/1967/uttar-pradesh-%5b1947---1999%5d/4/8" TargetMode="External"/><Relationship Id="rId15025" Type="http://schemas.openxmlformats.org/officeDocument/2006/relationships/hyperlink" Target="https://www.indiavotes.com/lok-sabha/1996/madhya-pradesh-%5b1947---1999%5d/11/4" TargetMode="External"/><Relationship Id="rId18595" Type="http://schemas.openxmlformats.org/officeDocument/2006/relationships/hyperlink" Target="https://www.indiavotes.com/lok-sabha/1999/uttar-pradesh-%5b1947---1999%5d/13/8" TargetMode="External"/><Relationship Id="rId22241" Type="http://schemas.openxmlformats.org/officeDocument/2006/relationships/hyperlink" Target="https://www.indiavotes.com/party/info/143/16/43" TargetMode="External"/><Relationship Id="rId8654" Type="http://schemas.openxmlformats.org/officeDocument/2006/relationships/hyperlink" Target="https://www.indiavotes.com/party/info/121/6/8" TargetMode="External"/><Relationship Id="rId11982" Type="http://schemas.openxmlformats.org/officeDocument/2006/relationships/hyperlink" Target="https://www.indiavotes.com/lok-sabha-details/1989/maharashtra/pandharpur/4221/30/9" TargetMode="External"/><Relationship Id="rId18248" Type="http://schemas.openxmlformats.org/officeDocument/2006/relationships/hyperlink" Target="https://www.indiavotes.com/party/info/1/13/30" TargetMode="External"/><Relationship Id="rId8307" Type="http://schemas.openxmlformats.org/officeDocument/2006/relationships/hyperlink" Target="https://www.indiavotes.com/lok-sabha-details/1977/karnataka/udupi/2514/43/6" TargetMode="External"/><Relationship Id="rId11635" Type="http://schemas.openxmlformats.org/officeDocument/2006/relationships/hyperlink" Target="https://www.indiavotes.com/lok-sabha/1989/karnataka/9/43" TargetMode="External"/><Relationship Id="rId25117" Type="http://schemas.openxmlformats.org/officeDocument/2006/relationships/hyperlink" Target="https://www.indiavotes.com/lok-sabha/2019/maharashtra/17/30" TargetMode="External"/><Relationship Id="rId14858" Type="http://schemas.openxmlformats.org/officeDocument/2006/relationships/hyperlink" Target="https://www.indiavotes.com/party/info/143/11/29" TargetMode="External"/><Relationship Id="rId4917" Type="http://schemas.openxmlformats.org/officeDocument/2006/relationships/hyperlink" Target="https://www.indiavotes.com/lok-sabha-details/1967/madras/kallakurichi/1494/5/4" TargetMode="External"/><Relationship Id="rId17331" Type="http://schemas.openxmlformats.org/officeDocument/2006/relationships/hyperlink" Target="https://www.indiavotes.com/lok-sabha-details/1999/assam/dhubri/6146/1/13" TargetMode="External"/><Relationship Id="rId21727" Type="http://schemas.openxmlformats.org/officeDocument/2006/relationships/hyperlink" Target="https://www.indiavotes.com/lok-sabha/2009/bihar-%5b2000-onwards%5d/15/58" TargetMode="External"/><Relationship Id="rId787" Type="http://schemas.openxmlformats.org/officeDocument/2006/relationships/hyperlink" Target="https://www.indiavotes.com/lok-sabha/1952/uttar-pradesh-%5b1947---1999%5d/1/8" TargetMode="External"/><Relationship Id="rId2468" Type="http://schemas.openxmlformats.org/officeDocument/2006/relationships/hyperlink" Target="https://www.indiavotes.com/party/info/1/2/8" TargetMode="External"/><Relationship Id="rId13941" Type="http://schemas.openxmlformats.org/officeDocument/2006/relationships/hyperlink" Target="https://www.indiavotes.com/lok-sabha-details/1996/tripura/tripura-west/5414/25/11" TargetMode="External"/><Relationship Id="rId24200" Type="http://schemas.openxmlformats.org/officeDocument/2006/relationships/hyperlink" Target="https://www.indiavotes.com/party/info/143/17/53" TargetMode="External"/><Relationship Id="rId11492" Type="http://schemas.openxmlformats.org/officeDocument/2006/relationships/hyperlink" Target="https://www.indiavotes.com/party/info/73/9/9" TargetMode="External"/><Relationship Id="rId20810" Type="http://schemas.openxmlformats.org/officeDocument/2006/relationships/hyperlink" Target="https://www.indiavotes.com/party/info/143/15/53" TargetMode="External"/><Relationship Id="rId1551" Type="http://schemas.openxmlformats.org/officeDocument/2006/relationships/hyperlink" Target="https://www.indiavotes.com/lok-sabha-details/1957/bihar-%5b1947---1999%5d/maharajganj/452/2/2" TargetMode="External"/><Relationship Id="rId8164" Type="http://schemas.openxmlformats.org/officeDocument/2006/relationships/hyperlink" Target="https://www.indiavotes.com/lok-sabha/1977/andhra-pradesh/6/27" TargetMode="External"/><Relationship Id="rId11145" Type="http://schemas.openxmlformats.org/officeDocument/2006/relationships/hyperlink" Target="https://www.indiavotes.com/lok-sabha-details/1989/gujarat/ahmedabad/4059/29/9" TargetMode="External"/><Relationship Id="rId1204" Type="http://schemas.openxmlformats.org/officeDocument/2006/relationships/hyperlink" Target="https://www.indiavotes.com/lok-sabha/1952/rajasthan/1/14" TargetMode="External"/><Relationship Id="rId4774" Type="http://schemas.openxmlformats.org/officeDocument/2006/relationships/hyperlink" Target="https://www.indiavotes.com/lok-sabha/1967/madhya-pradesh-%5b1947---1999%5d/4/4" TargetMode="External"/><Relationship Id="rId14368" Type="http://schemas.openxmlformats.org/officeDocument/2006/relationships/hyperlink" Target="https://www.indiavotes.com/lok-sabha/1996/rajasthan/11/14" TargetMode="External"/><Relationship Id="rId16817" Type="http://schemas.openxmlformats.org/officeDocument/2006/relationships/hyperlink" Target="https://www.indiavotes.com/party/info/143/12/2" TargetMode="External"/><Relationship Id="rId21584" Type="http://schemas.openxmlformats.org/officeDocument/2006/relationships/hyperlink" Target="https://www.indiavotes.com/party/info/1/15/27" TargetMode="External"/><Relationship Id="rId4427" Type="http://schemas.openxmlformats.org/officeDocument/2006/relationships/hyperlink" Target="https://www.indiavotes.com/party/info/1/4/27" TargetMode="External"/><Relationship Id="rId21237" Type="http://schemas.openxmlformats.org/officeDocument/2006/relationships/hyperlink" Target="https://www.indiavotes.com/lok-sabha-details/2009/kerala/mavelikkara/7373/28/15" TargetMode="External"/><Relationship Id="rId297" Type="http://schemas.openxmlformats.org/officeDocument/2006/relationships/hyperlink" Target="https://www.indiavotes.com/lok-sabha-details/1952/madhya-pradesh-%5b1947---1999%5d/nagpur/108/4/1" TargetMode="External"/><Relationship Id="rId7997" Type="http://schemas.openxmlformats.org/officeDocument/2006/relationships/hyperlink" Target="https://www.indiavotes.com/party/info/121/6/30" TargetMode="External"/><Relationship Id="rId10978" Type="http://schemas.openxmlformats.org/officeDocument/2006/relationships/hyperlink" Target="https://www.indiavotes.com/lok-sabha/1989/west-bengal/9/9" TargetMode="External"/><Relationship Id="rId15900" Type="http://schemas.openxmlformats.org/officeDocument/2006/relationships/hyperlink" Target="https://www.indiavotes.com/lok-sabha-details/1998/rajasthan/alwar/5899/14/12" TargetMode="External"/><Relationship Id="rId13451" Type="http://schemas.openxmlformats.org/officeDocument/2006/relationships/hyperlink" Target="https://www.indiavotes.com/party/info/1/10/40" TargetMode="External"/><Relationship Id="rId3510" Type="http://schemas.openxmlformats.org/officeDocument/2006/relationships/hyperlink" Target="https://www.indiavotes.com/lok-sabha-details/1962/madras/koilpatti/1025/5/3" TargetMode="External"/><Relationship Id="rId13104" Type="http://schemas.openxmlformats.org/officeDocument/2006/relationships/hyperlink" Target="https://www.indiavotes.com/lok-sabha-details/1991/kerala/chirayinkil/4677/28/10" TargetMode="External"/><Relationship Id="rId16674" Type="http://schemas.openxmlformats.org/officeDocument/2006/relationships/hyperlink" Target="https://www.indiavotes.com/lok-sabha-details/1998/uttar-pradesh-%5b1947---1999%5d/kaiserganj/5988/8/12" TargetMode="External"/><Relationship Id="rId20320" Type="http://schemas.openxmlformats.org/officeDocument/2006/relationships/hyperlink" Target="https://www.indiavotes.com/lok-sabha/2004/uttar-pradesh-%5b2000-onwards%5d/14/60" TargetMode="External"/><Relationship Id="rId23890" Type="http://schemas.openxmlformats.org/officeDocument/2006/relationships/hyperlink" Target="https://www.indiavotes.com/lok-sabha/2019/assam/17/1" TargetMode="External"/><Relationship Id="rId1061" Type="http://schemas.openxmlformats.org/officeDocument/2006/relationships/hyperlink" Target="https://www.indiavotes.com/party/info/1/1/10" TargetMode="External"/><Relationship Id="rId6733" Type="http://schemas.openxmlformats.org/officeDocument/2006/relationships/hyperlink" Target="https://www.indiavotes.com/lok-sabha/1971/orissa/5/6" TargetMode="External"/><Relationship Id="rId16327" Type="http://schemas.openxmlformats.org/officeDocument/2006/relationships/hyperlink" Target="https://www.indiavotes.com/lok-sabha/1998/uttar-pradesh-%5b1947---1999%5d/12/8" TargetMode="External"/><Relationship Id="rId23543" Type="http://schemas.openxmlformats.org/officeDocument/2006/relationships/hyperlink" Target="https://www.indiavotes.com/party/info/143/16/60" TargetMode="External"/><Relationship Id="rId4284" Type="http://schemas.openxmlformats.org/officeDocument/2006/relationships/hyperlink" Target="https://www.indiavotes.com/party/info/1/3/9" TargetMode="External"/><Relationship Id="rId9956" Type="http://schemas.openxmlformats.org/officeDocument/2006/relationships/hyperlink" Target="https://www.indiavotes.com/party/info/130/7/2" TargetMode="External"/><Relationship Id="rId19897" Type="http://schemas.openxmlformats.org/officeDocument/2006/relationships/hyperlink" Target="https://www.indiavotes.com/lok-sabha/2004/maharashtra/14/30" TargetMode="External"/><Relationship Id="rId21094" Type="http://schemas.openxmlformats.org/officeDocument/2006/relationships/hyperlink" Target="https://www.indiavotes.com/lok-sabha/2009/maharashtra/15/30" TargetMode="External"/><Relationship Id="rId9609" Type="http://schemas.openxmlformats.org/officeDocument/2006/relationships/hyperlink" Target="https://www.indiavotes.com/lok-sabha-details/1980/tamil-nadu/cuddalore/3238/40/7" TargetMode="External"/><Relationship Id="rId12937" Type="http://schemas.openxmlformats.org/officeDocument/2006/relationships/hyperlink" Target="https://www.indiavotes.com/lok-sabha/1991/tamil-nadu/10/40" TargetMode="External"/><Relationship Id="rId10488" Type="http://schemas.openxmlformats.org/officeDocument/2006/relationships/hyperlink" Target="https://www.indiavotes.com/lok-sabha-details/1980/uttar-pradesh-%5b1947---1999%5d/ghosi/3312/8/7" TargetMode="External"/><Relationship Id="rId15410" Type="http://schemas.openxmlformats.org/officeDocument/2006/relationships/hyperlink" Target="https://www.indiavotes.com/party/info/143/11/8" TargetMode="External"/><Relationship Id="rId18980" Type="http://schemas.openxmlformats.org/officeDocument/2006/relationships/hyperlink" Target="https://www.indiavotes.com/party/info/33/14/7" TargetMode="External"/><Relationship Id="rId3020" Type="http://schemas.openxmlformats.org/officeDocument/2006/relationships/hyperlink" Target="https://www.indiavotes.com/party/info/1/3/2" TargetMode="External"/><Relationship Id="rId18633" Type="http://schemas.openxmlformats.org/officeDocument/2006/relationships/hyperlink" Target="https://www.indiavotes.com/lok-sabha-details/1999/uttar-pradesh-%5b1947---1999%5d/robertsganj/6554/8/13" TargetMode="External"/><Relationship Id="rId6590" Type="http://schemas.openxmlformats.org/officeDocument/2006/relationships/hyperlink" Target="https://www.indiavotes.com/party/info/1/5/30" TargetMode="External"/><Relationship Id="rId16184" Type="http://schemas.openxmlformats.org/officeDocument/2006/relationships/hyperlink" Target="https://www.indiavotes.com/party/info/1/12/14" TargetMode="External"/><Relationship Id="rId6243" Type="http://schemas.openxmlformats.org/officeDocument/2006/relationships/hyperlink" Target="https://www.indiavotes.com/lok-sabha-details/1971/gujarat/gandhinagar/1936/29/5" TargetMode="External"/><Relationship Id="rId12794" Type="http://schemas.openxmlformats.org/officeDocument/2006/relationships/hyperlink" Target="https://www.indiavotes.com/party/info/1/10/7" TargetMode="External"/><Relationship Id="rId23053" Type="http://schemas.openxmlformats.org/officeDocument/2006/relationships/hyperlink" Target="https://www.indiavotes.com/lok-sabha/2014/andhra-pradesh-%5b2014-onwards%5d/16/62" TargetMode="External"/><Relationship Id="rId2853" Type="http://schemas.openxmlformats.org/officeDocument/2006/relationships/hyperlink" Target="https://www.indiavotes.com/lok-sabha-details/1962/andhra-pradesh/parvathipuram/806/27/3" TargetMode="External"/><Relationship Id="rId9466" Type="http://schemas.openxmlformats.org/officeDocument/2006/relationships/hyperlink" Target="https://www.indiavotes.com/lok-sabha/1980/kerala/7/28" TargetMode="External"/><Relationship Id="rId12447" Type="http://schemas.openxmlformats.org/officeDocument/2006/relationships/hyperlink" Target="https://www.indiavotes.com/lok-sabha-details/1991/delhi-%5b1977-onwards%5d/outer-delhi/5006/57/10" TargetMode="External"/><Relationship Id="rId825" Type="http://schemas.openxmlformats.org/officeDocument/2006/relationships/hyperlink" Target="https://www.indiavotes.com/lok-sabha-details/1952/uttar-pradesh-%5b1947---1999%5d/sultanpur-distt-(north)-cum-faizabad-distt-(south-west)/251/8/1" TargetMode="External"/><Relationship Id="rId2506" Type="http://schemas.openxmlformats.org/officeDocument/2006/relationships/hyperlink" Target="https://www.indiavotes.com/lok-sabha/1957/uttar-pradesh-%5b1947---1999%5d/2/8" TargetMode="External"/><Relationship Id="rId9119" Type="http://schemas.openxmlformats.org/officeDocument/2006/relationships/hyperlink" Target="https://www.indiavotes.com/party/info/133/7/48" TargetMode="External"/><Relationship Id="rId18490" Type="http://schemas.openxmlformats.org/officeDocument/2006/relationships/hyperlink" Target="https://www.indiavotes.com/lok-sabha/1999/west-bengal/13/9" TargetMode="External"/><Relationship Id="rId22886" Type="http://schemas.openxmlformats.org/officeDocument/2006/relationships/hyperlink" Target="https://www.indiavotes.com/party/info/143/16/43" TargetMode="External"/><Relationship Id="rId5729" Type="http://schemas.openxmlformats.org/officeDocument/2006/relationships/hyperlink" Target="https://www.indiavotes.com/party/info/55/4/9" TargetMode="External"/><Relationship Id="rId8202" Type="http://schemas.openxmlformats.org/officeDocument/2006/relationships/hyperlink" Target="https://www.indiavotes.com/lok-sabha-details/1977/rajasthan/banswara/2688/14/6" TargetMode="External"/><Relationship Id="rId11530" Type="http://schemas.openxmlformats.org/officeDocument/2006/relationships/hyperlink" Target="https://www.indiavotes.com/lok-sabha/1989/karnataka/9/43" TargetMode="External"/><Relationship Id="rId18143" Type="http://schemas.openxmlformats.org/officeDocument/2006/relationships/hyperlink" Target="https://www.indiavotes.com/party/info/143/13/43" TargetMode="External"/><Relationship Id="rId22539" Type="http://schemas.openxmlformats.org/officeDocument/2006/relationships/hyperlink" Target="https://www.indiavotes.com/lok-sabha-details/2014/orissa/dhenkanal/8048/6/16" TargetMode="External"/><Relationship Id="rId14753" Type="http://schemas.openxmlformats.org/officeDocument/2006/relationships/hyperlink" Target="https://www.indiavotes.com/party/info/1/11/29" TargetMode="External"/><Relationship Id="rId25012" Type="http://schemas.openxmlformats.org/officeDocument/2006/relationships/hyperlink" Target="https://www.indiavotes.com/lok-sabha/2019/bihar-%5b2000-onwards%5d/17/58" TargetMode="External"/><Relationship Id="rId4812" Type="http://schemas.openxmlformats.org/officeDocument/2006/relationships/hyperlink" Target="https://www.indiavotes.com/lok-sabha-details/1967/madhya-pradesh-%5b1947---1999%5d/mahasamund/1459/4/4" TargetMode="External"/><Relationship Id="rId14406" Type="http://schemas.openxmlformats.org/officeDocument/2006/relationships/hyperlink" Target="https://www.indiavotes.com/lok-sabha-details/1996/uttar-pradesh-%5b1947---1999%5d/aonla/5426/8/11" TargetMode="External"/><Relationship Id="rId21622" Type="http://schemas.openxmlformats.org/officeDocument/2006/relationships/hyperlink" Target="https://www.indiavotes.com/lok-sabha/2009/west-bengal/15/9" TargetMode="External"/><Relationship Id="rId682" Type="http://schemas.openxmlformats.org/officeDocument/2006/relationships/hyperlink" Target="https://www.indiavotes.com/lok-sabha/1952/uttar-pradesh-%5b1947---1999%5d/1/8" TargetMode="External"/><Relationship Id="rId2363" Type="http://schemas.openxmlformats.org/officeDocument/2006/relationships/hyperlink" Target="https://www.indiavotes.com/party/info/1/2/7" TargetMode="External"/><Relationship Id="rId17976" Type="http://schemas.openxmlformats.org/officeDocument/2006/relationships/hyperlink" Target="https://www.indiavotes.com/lok-sabha-details/1999/bihar-%5b1947---1999%5d/balia/6175/2/13" TargetMode="External"/><Relationship Id="rId335" Type="http://schemas.openxmlformats.org/officeDocument/2006/relationships/hyperlink" Target="https://www.indiavotes.com/party/info/6/1/5" TargetMode="External"/><Relationship Id="rId2016" Type="http://schemas.openxmlformats.org/officeDocument/2006/relationships/hyperlink" Target="https://www.indiavotes.com/lok-sabha-details/1957/madhya-pradesh-%5b1947---1999%5d/raipur/585/4/2" TargetMode="External"/><Relationship Id="rId5586" Type="http://schemas.openxmlformats.org/officeDocument/2006/relationships/hyperlink" Target="https://www.indiavotes.com/lok-sabha-details/1967/uttar-pradesh-%5b1947---1999%5d/kannauj/1717/8/4" TargetMode="External"/><Relationship Id="rId17629" Type="http://schemas.openxmlformats.org/officeDocument/2006/relationships/hyperlink" Target="https://www.indiavotes.com/lok-sabha/1999/west-bengal/13/9" TargetMode="External"/><Relationship Id="rId22396" Type="http://schemas.openxmlformats.org/officeDocument/2006/relationships/hyperlink" Target="https://www.indiavotes.com/lok-sabha/2014/kerala/16/28" TargetMode="External"/><Relationship Id="rId24845" Type="http://schemas.openxmlformats.org/officeDocument/2006/relationships/hyperlink" Target="https://www.indiavotes.com/party/info/66/17/40" TargetMode="External"/><Relationship Id="rId5239" Type="http://schemas.openxmlformats.org/officeDocument/2006/relationships/hyperlink" Target="https://www.indiavotes.com/lok-sabha/1967/orissa/4/6" TargetMode="External"/><Relationship Id="rId11040" Type="http://schemas.openxmlformats.org/officeDocument/2006/relationships/hyperlink" Target="https://www.indiavotes.com/lok-sabha-details/1989/delhi-%5b1977-onwards%5d/karol-bagh/4476/57/9" TargetMode="External"/><Relationship Id="rId22049" Type="http://schemas.openxmlformats.org/officeDocument/2006/relationships/hyperlink" Target="https://www.indiavotes.com/party/info/73/16/28" TargetMode="External"/><Relationship Id="rId16712" Type="http://schemas.openxmlformats.org/officeDocument/2006/relationships/hyperlink" Target="https://www.indiavotes.com/party/info/143/12/30" TargetMode="External"/><Relationship Id="rId1849" Type="http://schemas.openxmlformats.org/officeDocument/2006/relationships/hyperlink" Target="https://www.indiavotes.com/lok-sabha/1957/bombay/2/3" TargetMode="External"/><Relationship Id="rId14263" Type="http://schemas.openxmlformats.org/officeDocument/2006/relationships/hyperlink" Target="https://www.indiavotes.com/lok-sabha/1996/kerala/11/28" TargetMode="External"/><Relationship Id="rId19935" Type="http://schemas.openxmlformats.org/officeDocument/2006/relationships/hyperlink" Target="https://www.indiavotes.com/lok-sabha-details/2004/tamil-nadu/karur/7112/40/14" TargetMode="External"/><Relationship Id="rId192" Type="http://schemas.openxmlformats.org/officeDocument/2006/relationships/hyperlink" Target="https://www.indiavotes.com/lok-sabha/1952/bombay/1/3" TargetMode="External"/><Relationship Id="rId4322" Type="http://schemas.openxmlformats.org/officeDocument/2006/relationships/hyperlink" Target="https://www.indiavotes.com/party/info/58/3/8" TargetMode="External"/><Relationship Id="rId7892" Type="http://schemas.openxmlformats.org/officeDocument/2006/relationships/hyperlink" Target="https://www.indiavotes.com/party/info/33/6/7" TargetMode="External"/><Relationship Id="rId10873" Type="http://schemas.openxmlformats.org/officeDocument/2006/relationships/hyperlink" Target="https://www.indiavotes.com/lok-sabha/1989/kerala/9/28" TargetMode="External"/><Relationship Id="rId17486" Type="http://schemas.openxmlformats.org/officeDocument/2006/relationships/hyperlink" Target="https://www.indiavotes.com/party/info/143/13/2" TargetMode="External"/><Relationship Id="rId21132" Type="http://schemas.openxmlformats.org/officeDocument/2006/relationships/hyperlink" Target="https://www.indiavotes.com/lok-sabha-details/2009/tamil-nadu/viluppuram/7544/40/15" TargetMode="External"/><Relationship Id="rId7545" Type="http://schemas.openxmlformats.org/officeDocument/2006/relationships/hyperlink" Target="https://www.indiavotes.com/lok-sabha-details/1977/arunachal-pradesh/arunachal-east/2380/41/6" TargetMode="External"/><Relationship Id="rId10526" Type="http://schemas.openxmlformats.org/officeDocument/2006/relationships/hyperlink" Target="https://www.indiavotes.com/party/info/132/7/8" TargetMode="External"/><Relationship Id="rId17139" Type="http://schemas.openxmlformats.org/officeDocument/2006/relationships/hyperlink" Target="https://www.indiavotes.com/lok-sabha-details/1999/punjab/gurdaspur/6422/7/13" TargetMode="External"/><Relationship Id="rId24355" Type="http://schemas.openxmlformats.org/officeDocument/2006/relationships/hyperlink" Target="https://www.indiavotes.com/lok-sabha/2019/orissa/17/6" TargetMode="External"/><Relationship Id="rId5096" Type="http://schemas.openxmlformats.org/officeDocument/2006/relationships/hyperlink" Target="https://www.indiavotes.com/party/info/14/4/30" TargetMode="External"/><Relationship Id="rId24008" Type="http://schemas.openxmlformats.org/officeDocument/2006/relationships/hyperlink" Target="https://www.indiavotes.com/party/info/1/17/7" TargetMode="External"/><Relationship Id="rId13749" Type="http://schemas.openxmlformats.org/officeDocument/2006/relationships/hyperlink" Target="https://www.indiavotes.com/lok-sabha-details/1991/uttar-pradesh-%5b1947---1999%5d/robertsganj/4926/8/10" TargetMode="External"/><Relationship Id="rId20965" Type="http://schemas.openxmlformats.org/officeDocument/2006/relationships/hyperlink" Target="https://www.indiavotes.com/lok-sabha/2009/punjab/15/7" TargetMode="External"/><Relationship Id="rId1359" Type="http://schemas.openxmlformats.org/officeDocument/2006/relationships/hyperlink" Target="https://www.indiavotes.com/lok-sabha-details/1952/vindhya-pradesh/satna/400/26/1" TargetMode="External"/><Relationship Id="rId3808" Type="http://schemas.openxmlformats.org/officeDocument/2006/relationships/hyperlink" Target="https://www.indiavotes.com/lok-sabha/1962/punjab/3/7" TargetMode="External"/><Relationship Id="rId16222" Type="http://schemas.openxmlformats.org/officeDocument/2006/relationships/hyperlink" Target="https://www.indiavotes.com/lok-sabha/1998/uttar-pradesh-%5b1947---1999%5d/12/8" TargetMode="External"/><Relationship Id="rId19792" Type="http://schemas.openxmlformats.org/officeDocument/2006/relationships/hyperlink" Target="https://www.indiavotes.com/lok-sabha/2004/madhya-pradesh-%5b2000-onwards%5d/14/59" TargetMode="External"/><Relationship Id="rId20618" Type="http://schemas.openxmlformats.org/officeDocument/2006/relationships/hyperlink" Target="https://www.indiavotes.com/party/info/7/15/53" TargetMode="External"/><Relationship Id="rId9851" Type="http://schemas.openxmlformats.org/officeDocument/2006/relationships/hyperlink" Target="https://www.indiavotes.com/party/info/132/7/2" TargetMode="External"/><Relationship Id="rId12832" Type="http://schemas.openxmlformats.org/officeDocument/2006/relationships/hyperlink" Target="https://www.indiavotes.com/lok-sabha/1991/karnataka/10/43" TargetMode="External"/><Relationship Id="rId19445" Type="http://schemas.openxmlformats.org/officeDocument/2006/relationships/hyperlink" Target="https://www.indiavotes.com/party/info/1/14/29" TargetMode="External"/><Relationship Id="rId65" Type="http://schemas.openxmlformats.org/officeDocument/2006/relationships/hyperlink" Target="https://www.indiavotes.com/lok-sabha-details/1952/bihar-%5b1947---1999%5d/muzaffarpur-north-east/28/2/1" TargetMode="External"/><Relationship Id="rId9504" Type="http://schemas.openxmlformats.org/officeDocument/2006/relationships/hyperlink" Target="https://www.indiavotes.com/lok-sabha-details/1980/uttar-pradesh-%5b1947---1999%5d/rampur/3276/8/7" TargetMode="External"/><Relationship Id="rId10383" Type="http://schemas.openxmlformats.org/officeDocument/2006/relationships/hyperlink" Target="https://www.indiavotes.com/lok-sabha-details/1980/tamil-nadu/tenkasi/3264/40/7" TargetMode="External"/><Relationship Id="rId7055" Type="http://schemas.openxmlformats.org/officeDocument/2006/relationships/hyperlink" Target="https://www.indiavotes.com/party/info/1/5/8" TargetMode="External"/><Relationship Id="rId10036" Type="http://schemas.openxmlformats.org/officeDocument/2006/relationships/hyperlink" Target="https://www.indiavotes.com/lok-sabha/1980/rajasthan/7/14" TargetMode="External"/><Relationship Id="rId3665" Type="http://schemas.openxmlformats.org/officeDocument/2006/relationships/hyperlink" Target="https://www.indiavotes.com/party/info/1/3/12" TargetMode="External"/><Relationship Id="rId13259" Type="http://schemas.openxmlformats.org/officeDocument/2006/relationships/hyperlink" Target="https://www.indiavotes.com/party/info/1/10/8" TargetMode="External"/><Relationship Id="rId15708" Type="http://schemas.openxmlformats.org/officeDocument/2006/relationships/hyperlink" Target="https://www.indiavotes.com/lok-sabha-details/1998/bihar-%5b1947---1999%5d/gopalganj/5617/2/12" TargetMode="External"/><Relationship Id="rId20475" Type="http://schemas.openxmlformats.org/officeDocument/2006/relationships/hyperlink" Target="https://www.indiavotes.com/lok-sabha-details/2009/arunachal-pradesh/arunachal-east/7228/41/15" TargetMode="External"/><Relationship Id="rId22924" Type="http://schemas.openxmlformats.org/officeDocument/2006/relationships/hyperlink" Target="https://www.indiavotes.com/lok-sabha/2014/orissa/16/6" TargetMode="External"/><Relationship Id="rId3318" Type="http://schemas.openxmlformats.org/officeDocument/2006/relationships/hyperlink" Target="https://www.indiavotes.com/lok-sabha-details/1962/madhya-pradesh-%5b1947---1999%5d/shahdol/961/4/3" TargetMode="External"/><Relationship Id="rId6888" Type="http://schemas.openxmlformats.org/officeDocument/2006/relationships/hyperlink" Target="https://www.indiavotes.com/lok-sabha-details/1971/tamil-nadu/madras-north/2151/40/5" TargetMode="External"/><Relationship Id="rId20128" Type="http://schemas.openxmlformats.org/officeDocument/2006/relationships/hyperlink" Target="https://www.indiavotes.com/lok-sabha/2004/uttar-pradesh-%5b2000-onwards%5d/14/60" TargetMode="External"/><Relationship Id="rId9361" Type="http://schemas.openxmlformats.org/officeDocument/2006/relationships/hyperlink" Target="https://www.indiavotes.com/lok-sabha/1980/gujarat/7/29" TargetMode="External"/><Relationship Id="rId23698" Type="http://schemas.openxmlformats.org/officeDocument/2006/relationships/hyperlink" Target="https://www.indiavotes.com/lok-sabha/2019/pondicherry/17/39" TargetMode="External"/><Relationship Id="rId9014" Type="http://schemas.openxmlformats.org/officeDocument/2006/relationships/hyperlink" Target="https://www.indiavotes.com/party/info/121/6/8" TargetMode="External"/><Relationship Id="rId12342" Type="http://schemas.openxmlformats.org/officeDocument/2006/relationships/hyperlink" Target="https://www.indiavotes.com/lok-sabha-details/1991/punjab/amritsar/4795/7/10" TargetMode="External"/><Relationship Id="rId720" Type="http://schemas.openxmlformats.org/officeDocument/2006/relationships/hyperlink" Target="https://www.indiavotes.com/lok-sabha-details/1952/uttar-pradesh-%5b1947---1999%5d/aligarh-district/225/8/1" TargetMode="External"/><Relationship Id="rId2401" Type="http://schemas.openxmlformats.org/officeDocument/2006/relationships/hyperlink" Target="https://www.indiavotes.com/lok-sabha/1957/rajasthan/2/14" TargetMode="External"/><Relationship Id="rId5971" Type="http://schemas.openxmlformats.org/officeDocument/2006/relationships/hyperlink" Target="https://www.indiavotes.com/lok-sabha/1971/andhra-pradesh/5/27" TargetMode="External"/><Relationship Id="rId15565" Type="http://schemas.openxmlformats.org/officeDocument/2006/relationships/hyperlink" Target="https://www.indiavotes.com/lok-sabha/1998/andhra-pradesh/12/27" TargetMode="External"/><Relationship Id="rId22781" Type="http://schemas.openxmlformats.org/officeDocument/2006/relationships/hyperlink" Target="https://www.indiavotes.com/party/info/143/16/58" TargetMode="External"/><Relationship Id="rId5624" Type="http://schemas.openxmlformats.org/officeDocument/2006/relationships/hyperlink" Target="https://www.indiavotes.com/party/info/7/4/8" TargetMode="External"/><Relationship Id="rId15218" Type="http://schemas.openxmlformats.org/officeDocument/2006/relationships/hyperlink" Target="https://www.indiavotes.com/party/info/143/11/2" TargetMode="External"/><Relationship Id="rId18788" Type="http://schemas.openxmlformats.org/officeDocument/2006/relationships/hyperlink" Target="https://www.indiavotes.com/party/info/536/14/48" TargetMode="External"/><Relationship Id="rId22434" Type="http://schemas.openxmlformats.org/officeDocument/2006/relationships/hyperlink" Target="https://www.indiavotes.com/lok-sabha-details/2014/madhya-pradesh-%5b2000-onwards%5d/damoh/7967/59/16" TargetMode="External"/><Relationship Id="rId3175" Type="http://schemas.openxmlformats.org/officeDocument/2006/relationships/hyperlink" Target="https://www.indiavotes.com/lok-sabha/1962/gujarat/3/29" TargetMode="External"/><Relationship Id="rId8847" Type="http://schemas.openxmlformats.org/officeDocument/2006/relationships/hyperlink" Target="https://www.indiavotes.com/lok-sabha-details/1977/andhra-pradesh/khammam/2376/27/6" TargetMode="External"/><Relationship Id="rId6398" Type="http://schemas.openxmlformats.org/officeDocument/2006/relationships/hyperlink" Target="https://www.indiavotes.com/party/info/3/5/4" TargetMode="External"/><Relationship Id="rId11828" Type="http://schemas.openxmlformats.org/officeDocument/2006/relationships/hyperlink" Target="https://www.indiavotes.com/party/info/157/9/8" TargetMode="External"/><Relationship Id="rId14301" Type="http://schemas.openxmlformats.org/officeDocument/2006/relationships/hyperlink" Target="https://www.indiavotes.com/lok-sabha-details/1996/andhra-pradesh/rajahmundry/5020/27/11" TargetMode="External"/><Relationship Id="rId17871" Type="http://schemas.openxmlformats.org/officeDocument/2006/relationships/hyperlink" Target="https://www.indiavotes.com/lok-sabha-details/1999/orissa/bolangir/6416/6/13" TargetMode="External"/><Relationship Id="rId230" Type="http://schemas.openxmlformats.org/officeDocument/2006/relationships/hyperlink" Target="https://www.indiavotes.com/party/info/1/1/3" TargetMode="External"/><Relationship Id="rId7930" Type="http://schemas.openxmlformats.org/officeDocument/2006/relationships/hyperlink" Target="https://www.indiavotes.com/lok-sabha/1977/haryana/6/31" TargetMode="External"/><Relationship Id="rId10911" Type="http://schemas.openxmlformats.org/officeDocument/2006/relationships/hyperlink" Target="https://www.indiavotes.com/lok-sabha-details/1989/haryana/sonepat/4079/31/9" TargetMode="External"/><Relationship Id="rId17524" Type="http://schemas.openxmlformats.org/officeDocument/2006/relationships/hyperlink" Target="https://www.indiavotes.com/lok-sabha/1999/punjab/13/7" TargetMode="External"/><Relationship Id="rId24740" Type="http://schemas.openxmlformats.org/officeDocument/2006/relationships/hyperlink" Target="https://www.indiavotes.com/party/info/143/17/60" TargetMode="External"/><Relationship Id="rId5481" Type="http://schemas.openxmlformats.org/officeDocument/2006/relationships/hyperlink" Target="https://www.indiavotes.com/lok-sabha-details/1967/uttar-pradesh-%5b1947---1999%5d/balrampur/1682/8/4" TargetMode="External"/><Relationship Id="rId15075" Type="http://schemas.openxmlformats.org/officeDocument/2006/relationships/hyperlink" Target="https://www.indiavotes.com/lok-sabha-details/1996/madhya-pradesh-%5b1947---1999%5d/vidisha/5251/4/11" TargetMode="External"/><Relationship Id="rId22291" Type="http://schemas.openxmlformats.org/officeDocument/2006/relationships/hyperlink" Target="https://www.indiavotes.com/lok-sabha/2014/maharashtra/16/30" TargetMode="External"/><Relationship Id="rId5134" Type="http://schemas.openxmlformats.org/officeDocument/2006/relationships/hyperlink" Target="https://www.indiavotes.com/lok-sabha/1967/maharashtra/4/30" TargetMode="External"/><Relationship Id="rId11685" Type="http://schemas.openxmlformats.org/officeDocument/2006/relationships/hyperlink" Target="https://www.indiavotes.com/lok-sabha-details/1989/karnataka/belgaum/4120/43/9" TargetMode="External"/><Relationship Id="rId18298" Type="http://schemas.openxmlformats.org/officeDocument/2006/relationships/hyperlink" Target="https://www.indiavotes.com/lok-sabha/1999/madhya-pradesh-%5b1947---1999%5d/13/4" TargetMode="External"/><Relationship Id="rId1744" Type="http://schemas.openxmlformats.org/officeDocument/2006/relationships/hyperlink" Target="https://www.indiavotes.com/lok-sabha/1957/bombay/2/3" TargetMode="External"/><Relationship Id="rId8357" Type="http://schemas.openxmlformats.org/officeDocument/2006/relationships/hyperlink" Target="https://www.indiavotes.com/party/info/1/6/43" TargetMode="External"/><Relationship Id="rId11338" Type="http://schemas.openxmlformats.org/officeDocument/2006/relationships/hyperlink" Target="https://www.indiavotes.com/lok-sabha/1989/andhra-pradesh/9/27" TargetMode="External"/><Relationship Id="rId25167" Type="http://schemas.openxmlformats.org/officeDocument/2006/relationships/hyperlink" Target="https://www.indiavotes.com/lok-sabha-details/2019/uttar-pradesh-%5b2000-onwards%5d/ambedkar-nagar/10042/60/17" TargetMode="External"/><Relationship Id="rId4967" Type="http://schemas.openxmlformats.org/officeDocument/2006/relationships/hyperlink" Target="https://www.indiavotes.com/party/info/73/4/5" TargetMode="External"/><Relationship Id="rId17381" Type="http://schemas.openxmlformats.org/officeDocument/2006/relationships/hyperlink" Target="https://www.indiavotes.com/party/info/1/13/43" TargetMode="External"/><Relationship Id="rId19830" Type="http://schemas.openxmlformats.org/officeDocument/2006/relationships/hyperlink" Target="https://www.indiavotes.com/lok-sabha-details/2004/rajasthan/barmer/7036/14/14" TargetMode="External"/><Relationship Id="rId7440" Type="http://schemas.openxmlformats.org/officeDocument/2006/relationships/hyperlink" Target="https://www.indiavotes.com/lok-sabha-details/1971/tripura/tripura-west/2335/25/5" TargetMode="External"/><Relationship Id="rId17034" Type="http://schemas.openxmlformats.org/officeDocument/2006/relationships/hyperlink" Target="https://www.indiavotes.com/lok-sabha-details/1998/uttar-pradesh-%5b1947---1999%5d/jalaun/6020/8/12" TargetMode="External"/><Relationship Id="rId21777" Type="http://schemas.openxmlformats.org/officeDocument/2006/relationships/hyperlink" Target="https://www.indiavotes.com/lok-sabha-details/2009/west-bengal/bishnupur/7675/9/15" TargetMode="External"/><Relationship Id="rId24250" Type="http://schemas.openxmlformats.org/officeDocument/2006/relationships/hyperlink" Target="https://www.indiavotes.com/lok-sabha/2019/karnataka/17/43" TargetMode="External"/><Relationship Id="rId10421" Type="http://schemas.openxmlformats.org/officeDocument/2006/relationships/hyperlink" Target="https://www.indiavotes.com/party/info/130/7/8" TargetMode="External"/><Relationship Id="rId13991" Type="http://schemas.openxmlformats.org/officeDocument/2006/relationships/hyperlink" Target="https://www.indiavotes.com/party/info/1/11/27" TargetMode="External"/><Relationship Id="rId13644" Type="http://schemas.openxmlformats.org/officeDocument/2006/relationships/hyperlink" Target="https://www.indiavotes.com/lok-sabha-details/1991/bihar-%5b1947---1999%5d/jahanabad/4575/2/10" TargetMode="External"/><Relationship Id="rId20860" Type="http://schemas.openxmlformats.org/officeDocument/2006/relationships/hyperlink" Target="https://www.indiavotes.com/lok-sabha/2009/madhya-pradesh-%5b2000-onwards%5d/15/59" TargetMode="External"/><Relationship Id="rId3703" Type="http://schemas.openxmlformats.org/officeDocument/2006/relationships/hyperlink" Target="https://www.indiavotes.com/lok-sabha/1962/mysore/3/12" TargetMode="External"/><Relationship Id="rId11195" Type="http://schemas.openxmlformats.org/officeDocument/2006/relationships/hyperlink" Target="https://www.indiavotes.com/party/info/195/9/7" TargetMode="External"/><Relationship Id="rId16867" Type="http://schemas.openxmlformats.org/officeDocument/2006/relationships/hyperlink" Target="https://www.indiavotes.com/lok-sabha/1998/uttar-pradesh-%5b1947---1999%5d/12/8" TargetMode="External"/><Relationship Id="rId20513" Type="http://schemas.openxmlformats.org/officeDocument/2006/relationships/hyperlink" Target="https://www.indiavotes.com/party/info/1/15/22" TargetMode="External"/><Relationship Id="rId1254" Type="http://schemas.openxmlformats.org/officeDocument/2006/relationships/hyperlink" Target="https://www.indiavotes.com/lok-sabha-details/1952/saurashtra/sorath/369/15/1" TargetMode="External"/><Relationship Id="rId6926" Type="http://schemas.openxmlformats.org/officeDocument/2006/relationships/hyperlink" Target="https://www.indiavotes.com/party/info/1/5/40" TargetMode="External"/><Relationship Id="rId19340" Type="http://schemas.openxmlformats.org/officeDocument/2006/relationships/hyperlink" Target="https://www.indiavotes.com/party/info/536/14/58" TargetMode="External"/><Relationship Id="rId23736" Type="http://schemas.openxmlformats.org/officeDocument/2006/relationships/hyperlink" Target="https://www.indiavotes.com/lok-sabha-details/2019/gujarat/banaskantha/9431/29/17" TargetMode="External"/><Relationship Id="rId4477" Type="http://schemas.openxmlformats.org/officeDocument/2006/relationships/hyperlink" Target="https://www.indiavotes.com/lok-sabha/1967/assam/4/1" TargetMode="External"/><Relationship Id="rId21287" Type="http://schemas.openxmlformats.org/officeDocument/2006/relationships/hyperlink" Target="https://www.indiavotes.com/party/info/143/15/60" TargetMode="External"/><Relationship Id="rId15950" Type="http://schemas.openxmlformats.org/officeDocument/2006/relationships/hyperlink" Target="https://www.indiavotes.com/party/info/1/12/14" TargetMode="External"/><Relationship Id="rId15603" Type="http://schemas.openxmlformats.org/officeDocument/2006/relationships/hyperlink" Target="https://www.indiavotes.com/lok-sabha-details/1998/haryana/kurukshetra/5697/31/12" TargetMode="External"/><Relationship Id="rId3560" Type="http://schemas.openxmlformats.org/officeDocument/2006/relationships/hyperlink" Target="https://www.indiavotes.com/party/info/55/3/30" TargetMode="External"/><Relationship Id="rId13154" Type="http://schemas.openxmlformats.org/officeDocument/2006/relationships/hyperlink" Target="https://www.indiavotes.com/party/info/157/10/2" TargetMode="External"/><Relationship Id="rId18826" Type="http://schemas.openxmlformats.org/officeDocument/2006/relationships/hyperlink" Target="https://www.indiavotes.com/lok-sabha/2004/himachal-pradesh/14/22" TargetMode="External"/><Relationship Id="rId20370" Type="http://schemas.openxmlformats.org/officeDocument/2006/relationships/hyperlink" Target="https://www.indiavotes.com/lok-sabha-details/2009/andaman-&amp;-nicobar-islands/andaman-&amp;-nicobar-islands/7711/34/15" TargetMode="External"/><Relationship Id="rId3213" Type="http://schemas.openxmlformats.org/officeDocument/2006/relationships/hyperlink" Target="https://www.indiavotes.com/lok-sabha-details/1962/gujarat/anand/926/29/3" TargetMode="External"/><Relationship Id="rId6783" Type="http://schemas.openxmlformats.org/officeDocument/2006/relationships/hyperlink" Target="https://www.indiavotes.com/lok-sabha-details/1971/punjab/ferozepur/2116/7/5" TargetMode="External"/><Relationship Id="rId16377" Type="http://schemas.openxmlformats.org/officeDocument/2006/relationships/hyperlink" Target="https://www.indiavotes.com/lok-sabha-details/1998/andhra-pradesh/nellore/5574/27/12" TargetMode="External"/><Relationship Id="rId20023" Type="http://schemas.openxmlformats.org/officeDocument/2006/relationships/hyperlink" Target="https://www.indiavotes.com/lok-sabha/2004/tamil-nadu/14/40" TargetMode="External"/><Relationship Id="rId23593" Type="http://schemas.openxmlformats.org/officeDocument/2006/relationships/hyperlink" Target="https://www.indiavotes.com/lok-sabha/2014/uttar-pradesh-%5b2000-onwards%5d/16/60" TargetMode="External"/><Relationship Id="rId6436" Type="http://schemas.openxmlformats.org/officeDocument/2006/relationships/hyperlink" Target="https://www.indiavotes.com/lok-sabha/1971/madhya-pradesh-%5b1947---1999%5d/5/4" TargetMode="External"/><Relationship Id="rId23246" Type="http://schemas.openxmlformats.org/officeDocument/2006/relationships/hyperlink" Target="https://www.indiavotes.com/party/info/143/16/30" TargetMode="External"/><Relationship Id="rId9659" Type="http://schemas.openxmlformats.org/officeDocument/2006/relationships/hyperlink" Target="https://www.indiavotes.com/party/info/130/7/27" TargetMode="External"/><Relationship Id="rId12987" Type="http://schemas.openxmlformats.org/officeDocument/2006/relationships/hyperlink" Target="https://www.indiavotes.com/lok-sabha-details/1991/rajasthan/banswara/4822/14/10" TargetMode="External"/><Relationship Id="rId15460" Type="http://schemas.openxmlformats.org/officeDocument/2006/relationships/hyperlink" Target="https://www.indiavotes.com/lok-sabha/1996/uttar-pradesh-%5b1947---1999%5d/11/8" TargetMode="External"/><Relationship Id="rId15113" Type="http://schemas.openxmlformats.org/officeDocument/2006/relationships/hyperlink" Target="https://www.indiavotes.com/party/info/1/11/27" TargetMode="External"/><Relationship Id="rId3070" Type="http://schemas.openxmlformats.org/officeDocument/2006/relationships/hyperlink" Target="https://www.indiavotes.com/lok-sabha/1962/bihar-%5b1947---1999%5d/3/2" TargetMode="External"/><Relationship Id="rId18683" Type="http://schemas.openxmlformats.org/officeDocument/2006/relationships/hyperlink" Target="https://www.indiavotes.com/party/info/1341/13/8" TargetMode="External"/><Relationship Id="rId6293" Type="http://schemas.openxmlformats.org/officeDocument/2006/relationships/hyperlink" Target="https://www.indiavotes.com/party/info/1/5/31" TargetMode="External"/><Relationship Id="rId8742" Type="http://schemas.openxmlformats.org/officeDocument/2006/relationships/hyperlink" Target="https://www.indiavotes.com/lok-sabha-details/1977/uttar-pradesh-%5b1947---1999%5d/domariaganj/2774/8/6" TargetMode="External"/><Relationship Id="rId11723" Type="http://schemas.openxmlformats.org/officeDocument/2006/relationships/hyperlink" Target="https://www.indiavotes.com/party/info/1/9/27" TargetMode="External"/><Relationship Id="rId18336" Type="http://schemas.openxmlformats.org/officeDocument/2006/relationships/hyperlink" Target="https://www.indiavotes.com/lok-sabha-details/1999/uttar-pradesh-%5b1947---1999%5d/balrampur/6533/8/13" TargetMode="External"/><Relationship Id="rId14946" Type="http://schemas.openxmlformats.org/officeDocument/2006/relationships/hyperlink" Target="https://www.indiavotes.com/lok-sabha-details/1996/karnataka/chikkodi/5198/43/11" TargetMode="External"/><Relationship Id="rId25205" Type="http://schemas.openxmlformats.org/officeDocument/2006/relationships/hyperlink" Target="https://www.indiavotes.com/party/info/143/17/60" TargetMode="External"/><Relationship Id="rId12497" Type="http://schemas.openxmlformats.org/officeDocument/2006/relationships/hyperlink" Target="https://www.indiavotes.com/party/info/143/10/29" TargetMode="External"/><Relationship Id="rId21815" Type="http://schemas.openxmlformats.org/officeDocument/2006/relationships/hyperlink" Target="https://www.indiavotes.com/party/info/143/15/58" TargetMode="External"/><Relationship Id="rId875" Type="http://schemas.openxmlformats.org/officeDocument/2006/relationships/hyperlink" Target="https://www.indiavotes.com/party/info/1/1/8" TargetMode="External"/><Relationship Id="rId2556" Type="http://schemas.openxmlformats.org/officeDocument/2006/relationships/hyperlink" Target="https://www.indiavotes.com/lok-sabha-details/1957/uttar-pradesh-%5b1947---1999%5d/etawah/730/8/2" TargetMode="External"/><Relationship Id="rId9169" Type="http://schemas.openxmlformats.org/officeDocument/2006/relationships/hyperlink" Target="https://www.indiavotes.com/lok-sabha/1980/arunachal-pradesh/7/41" TargetMode="External"/><Relationship Id="rId528" Type="http://schemas.openxmlformats.org/officeDocument/2006/relationships/hyperlink" Target="https://www.indiavotes.com/lok-sabha-details/1952/madras/south-kanara-south/171/5/1" TargetMode="External"/><Relationship Id="rId2209" Type="http://schemas.openxmlformats.org/officeDocument/2006/relationships/hyperlink" Target="https://www.indiavotes.com/lok-sabha/1957/mysore/2/12" TargetMode="External"/><Relationship Id="rId5779" Type="http://schemas.openxmlformats.org/officeDocument/2006/relationships/hyperlink" Target="https://www.indiavotes.com/lok-sabha/1967/kerala/4/28" TargetMode="External"/><Relationship Id="rId18193" Type="http://schemas.openxmlformats.org/officeDocument/2006/relationships/hyperlink" Target="https://www.indiavotes.com/lok-sabha/1999/tamil-nadu/13/40" TargetMode="External"/><Relationship Id="rId22589" Type="http://schemas.openxmlformats.org/officeDocument/2006/relationships/hyperlink" Target="https://www.indiavotes.com/party/info/202/16/40" TargetMode="External"/><Relationship Id="rId8252" Type="http://schemas.openxmlformats.org/officeDocument/2006/relationships/hyperlink" Target="https://www.indiavotes.com/party/info/1/6/43" TargetMode="External"/><Relationship Id="rId11580" Type="http://schemas.openxmlformats.org/officeDocument/2006/relationships/hyperlink" Target="https://www.indiavotes.com/lok-sabha-details/1989/rajasthan/pali/4292/14/9" TargetMode="External"/><Relationship Id="rId25062" Type="http://schemas.openxmlformats.org/officeDocument/2006/relationships/hyperlink" Target="https://www.indiavotes.com/lok-sabha-details/2019/uttar-pradesh-%5b2000-onwards%5d/sultanpur/10025/60/17" TargetMode="External"/><Relationship Id="rId11233" Type="http://schemas.openxmlformats.org/officeDocument/2006/relationships/hyperlink" Target="https://www.indiavotes.com/lok-sabha/1989/uttar-pradesh-%5b1947---1999%5d/9/8" TargetMode="External"/><Relationship Id="rId16905" Type="http://schemas.openxmlformats.org/officeDocument/2006/relationships/hyperlink" Target="https://www.indiavotes.com/lok-sabha-details/1998/andhra-pradesh/nalgonda/5596/27/12" TargetMode="External"/><Relationship Id="rId4862" Type="http://schemas.openxmlformats.org/officeDocument/2006/relationships/hyperlink" Target="https://www.indiavotes.com/party/info/3/4/4" TargetMode="External"/><Relationship Id="rId14456" Type="http://schemas.openxmlformats.org/officeDocument/2006/relationships/hyperlink" Target="https://www.indiavotes.com/party/info/143/11/8" TargetMode="External"/><Relationship Id="rId21672" Type="http://schemas.openxmlformats.org/officeDocument/2006/relationships/hyperlink" Target="https://www.indiavotes.com/lok-sabha-details/2009/bihar-%5b2000-onwards%5d/pataliputra/7277/58/15" TargetMode="External"/><Relationship Id="rId4515" Type="http://schemas.openxmlformats.org/officeDocument/2006/relationships/hyperlink" Target="https://www.indiavotes.com/lok-sabha-details/1967/bihar-%5b1947---1999%5d/maharajganj/1360/2/4" TargetMode="External"/><Relationship Id="rId14109" Type="http://schemas.openxmlformats.org/officeDocument/2006/relationships/hyperlink" Target="https://www.indiavotes.com/lok-sabha-details/1996/gujarat/rajkot/5130/29/11" TargetMode="External"/><Relationship Id="rId17679" Type="http://schemas.openxmlformats.org/officeDocument/2006/relationships/hyperlink" Target="https://www.indiavotes.com/lok-sabha-details/1999/andhra-pradesh/eluru/6109/27/13" TargetMode="External"/><Relationship Id="rId21325" Type="http://schemas.openxmlformats.org/officeDocument/2006/relationships/hyperlink" Target="https://www.indiavotes.com/lok-sabha/2009/kerala/15/28" TargetMode="External"/><Relationship Id="rId24895" Type="http://schemas.openxmlformats.org/officeDocument/2006/relationships/hyperlink" Target="https://www.indiavotes.com/lok-sabha/2019/west-bengal/17/9" TargetMode="External"/><Relationship Id="rId385" Type="http://schemas.openxmlformats.org/officeDocument/2006/relationships/hyperlink" Target="https://www.indiavotes.com/lok-sabha/1952/madras/1/5" TargetMode="External"/><Relationship Id="rId2066" Type="http://schemas.openxmlformats.org/officeDocument/2006/relationships/hyperlink" Target="https://www.indiavotes.com/party/info/1/2/5" TargetMode="External"/><Relationship Id="rId7738" Type="http://schemas.openxmlformats.org/officeDocument/2006/relationships/hyperlink" Target="https://www.indiavotes.com/lok-sabha/1977/assam/6/1" TargetMode="External"/><Relationship Id="rId24548" Type="http://schemas.openxmlformats.org/officeDocument/2006/relationships/hyperlink" Target="https://www.indiavotes.com/party/info/683/17/58" TargetMode="External"/><Relationship Id="rId5289" Type="http://schemas.openxmlformats.org/officeDocument/2006/relationships/hyperlink" Target="https://www.indiavotes.com/lok-sabha-details/1967/punjab/amritsar/1618/7/4" TargetMode="External"/><Relationship Id="rId10719" Type="http://schemas.openxmlformats.org/officeDocument/2006/relationships/hyperlink" Target="https://www.indiavotes.com/lok-sabha-details/1989/nagaland/nagaland/4237/33/9" TargetMode="External"/><Relationship Id="rId11090" Type="http://schemas.openxmlformats.org/officeDocument/2006/relationships/hyperlink" Target="https://www.indiavotes.com/party/info/1/9/27" TargetMode="External"/><Relationship Id="rId22099" Type="http://schemas.openxmlformats.org/officeDocument/2006/relationships/hyperlink" Target="https://www.indiavotes.com/lok-sabha/2014/west-bengal/16/9" TargetMode="External"/><Relationship Id="rId16762" Type="http://schemas.openxmlformats.org/officeDocument/2006/relationships/hyperlink" Target="https://www.indiavotes.com/lok-sabha/1998/andhra-pradesh/12/27" TargetMode="External"/><Relationship Id="rId1899" Type="http://schemas.openxmlformats.org/officeDocument/2006/relationships/hyperlink" Target="https://www.indiavotes.com/lok-sabha-details/1957/kerala/quilon/552/28/2" TargetMode="External"/><Relationship Id="rId4372" Type="http://schemas.openxmlformats.org/officeDocument/2006/relationships/hyperlink" Target="https://www.indiavotes.com/lok-sabha/1967/andhra-pradesh/4/27" TargetMode="External"/><Relationship Id="rId6821" Type="http://schemas.openxmlformats.org/officeDocument/2006/relationships/hyperlink" Target="https://www.indiavotes.com/party/info/1/5/14" TargetMode="External"/><Relationship Id="rId16415" Type="http://schemas.openxmlformats.org/officeDocument/2006/relationships/hyperlink" Target="https://www.indiavotes.com/party/info/1/12/30" TargetMode="External"/><Relationship Id="rId19985" Type="http://schemas.openxmlformats.org/officeDocument/2006/relationships/hyperlink" Target="https://www.indiavotes.com/party/info/141/14/27" TargetMode="External"/><Relationship Id="rId21182" Type="http://schemas.openxmlformats.org/officeDocument/2006/relationships/hyperlink" Target="https://www.indiavotes.com/party/info/1381/15/60" TargetMode="External"/><Relationship Id="rId23631" Type="http://schemas.openxmlformats.org/officeDocument/2006/relationships/hyperlink" Target="https://www.indiavotes.com/lok-sabha-details/2019/andhra-pradesh-%5b2014-onwards%5d/aruku/10188/62/17" TargetMode="External"/><Relationship Id="rId4025" Type="http://schemas.openxmlformats.org/officeDocument/2006/relationships/hyperlink" Target="https://www.indiavotes.com/party/info/1/3/8" TargetMode="External"/><Relationship Id="rId19638" Type="http://schemas.openxmlformats.org/officeDocument/2006/relationships/hyperlink" Target="https://www.indiavotes.com/lok-sabha-details/2004/uttar-pradesh-%5b2000-onwards%5d/mohanlalganj/6940/60/14" TargetMode="External"/><Relationship Id="rId7595" Type="http://schemas.openxmlformats.org/officeDocument/2006/relationships/hyperlink" Target="https://www.indiavotes.com/party/info/121/6/57" TargetMode="External"/><Relationship Id="rId10576" Type="http://schemas.openxmlformats.org/officeDocument/2006/relationships/hyperlink" Target="https://www.indiavotes.com/lok-sabha/1980/uttar-pradesh-%5b1947---1999%5d/7/8" TargetMode="External"/><Relationship Id="rId17189" Type="http://schemas.openxmlformats.org/officeDocument/2006/relationships/hyperlink" Target="https://www.indiavotes.com/party/info/395/13/46" TargetMode="External"/><Relationship Id="rId7248" Type="http://schemas.openxmlformats.org/officeDocument/2006/relationships/hyperlink" Target="https://www.indiavotes.com/lok-sabha-details/1971/uttar-pradesh-%5b1947---1999%5d/muzaffarnagar/2271/8/5" TargetMode="External"/><Relationship Id="rId10229" Type="http://schemas.openxmlformats.org/officeDocument/2006/relationships/hyperlink" Target="https://www.indiavotes.com/party/info/130/7/8" TargetMode="External"/><Relationship Id="rId13799" Type="http://schemas.openxmlformats.org/officeDocument/2006/relationships/hyperlink" Target="https://www.indiavotes.com/party/info/1/10/8" TargetMode="External"/><Relationship Id="rId24058" Type="http://schemas.openxmlformats.org/officeDocument/2006/relationships/hyperlink" Target="https://www.indiavotes.com/lok-sabha/2019/madhya-pradesh-%5b2000-onwards%5d/17/59" TargetMode="External"/><Relationship Id="rId3858" Type="http://schemas.openxmlformats.org/officeDocument/2006/relationships/hyperlink" Target="https://www.indiavotes.com/lok-sabha-details/1962/punjab/sangrur/1141/7/3" TargetMode="External"/><Relationship Id="rId16272" Type="http://schemas.openxmlformats.org/officeDocument/2006/relationships/hyperlink" Target="https://www.indiavotes.com/lok-sabha-details/1998/kerala/adoor/5760/28/12" TargetMode="External"/><Relationship Id="rId18721" Type="http://schemas.openxmlformats.org/officeDocument/2006/relationships/hyperlink" Target="https://www.indiavotes.com/lok-sabha/1999/uttar-pradesh-%5b1947---1999%5d/13/8" TargetMode="External"/><Relationship Id="rId20668" Type="http://schemas.openxmlformats.org/officeDocument/2006/relationships/hyperlink" Target="https://www.indiavotes.com/lok-sabha/2009/himachal-pradesh/15/22" TargetMode="External"/><Relationship Id="rId6331" Type="http://schemas.openxmlformats.org/officeDocument/2006/relationships/hyperlink" Target="https://www.indiavotes.com/lok-sabha/1971/jammu-&amp;-kashmir/5/32" TargetMode="External"/><Relationship Id="rId23141" Type="http://schemas.openxmlformats.org/officeDocument/2006/relationships/hyperlink" Target="https://www.indiavotes.com/party/info/143/16/29" TargetMode="External"/><Relationship Id="rId12882" Type="http://schemas.openxmlformats.org/officeDocument/2006/relationships/hyperlink" Target="https://www.indiavotes.com/lok-sabha-details/1991/punjab/ferozepur/4806/7/10" TargetMode="External"/><Relationship Id="rId19495" Type="http://schemas.openxmlformats.org/officeDocument/2006/relationships/hyperlink" Target="https://www.indiavotes.com/lok-sabha/2004/gujarat/14/29" TargetMode="External"/><Relationship Id="rId2941" Type="http://schemas.openxmlformats.org/officeDocument/2006/relationships/hyperlink" Target="https://www.indiavotes.com/lok-sabha/1962/andhra-pradesh/3/27" TargetMode="External"/><Relationship Id="rId9207" Type="http://schemas.openxmlformats.org/officeDocument/2006/relationships/hyperlink" Target="https://www.indiavotes.com/lok-sabha-details/1980/andhra-pradesh/parvathipuram/2880/27/7" TargetMode="External"/><Relationship Id="rId9554" Type="http://schemas.openxmlformats.org/officeDocument/2006/relationships/hyperlink" Target="https://www.indiavotes.com/party/info/131/7/2" TargetMode="External"/><Relationship Id="rId12535" Type="http://schemas.openxmlformats.org/officeDocument/2006/relationships/hyperlink" Target="https://www.indiavotes.com/lok-sabha/1991/punjab/10/7" TargetMode="External"/><Relationship Id="rId19148" Type="http://schemas.openxmlformats.org/officeDocument/2006/relationships/hyperlink" Target="https://www.indiavotes.com/party/info/143/14/59" TargetMode="External"/><Relationship Id="rId913" Type="http://schemas.openxmlformats.org/officeDocument/2006/relationships/hyperlink" Target="https://www.indiavotes.com/lok-sabha/1952/uttar-pradesh-%5b1947---1999%5d/1/8" TargetMode="External"/><Relationship Id="rId10086" Type="http://schemas.openxmlformats.org/officeDocument/2006/relationships/hyperlink" Target="https://www.indiavotes.com/lok-sabha-details/1980/bihar-%5b1947---1999%5d/purnea/2948/2/7" TargetMode="External"/><Relationship Id="rId15758" Type="http://schemas.openxmlformats.org/officeDocument/2006/relationships/hyperlink" Target="https://www.indiavotes.com/party/info/1341/12/8" TargetMode="External"/><Relationship Id="rId22974" Type="http://schemas.openxmlformats.org/officeDocument/2006/relationships/hyperlink" Target="https://www.indiavotes.com/lok-sabha-details/2014/tamil-nadu/nilgiris/8107/40/16" TargetMode="External"/><Relationship Id="rId5817" Type="http://schemas.openxmlformats.org/officeDocument/2006/relationships/hyperlink" Target="https://www.indiavotes.com/lok-sabha-details/1967/kerala/trivandrum/1794/28/4" TargetMode="External"/><Relationship Id="rId18231" Type="http://schemas.openxmlformats.org/officeDocument/2006/relationships/hyperlink" Target="https://www.indiavotes.com/lok-sabha-details/1999/madhya-pradesh-%5b1947---1999%5d/chhindwara/6333/4/13" TargetMode="External"/><Relationship Id="rId22627" Type="http://schemas.openxmlformats.org/officeDocument/2006/relationships/hyperlink" Target="https://www.indiavotes.com/lok-sabha/2014/uttar-pradesh-%5b2000-onwards%5d/16/60" TargetMode="External"/><Relationship Id="rId3368" Type="http://schemas.openxmlformats.org/officeDocument/2006/relationships/hyperlink" Target="https://www.indiavotes.com/party/info/1/3/4" TargetMode="External"/><Relationship Id="rId20178" Type="http://schemas.openxmlformats.org/officeDocument/2006/relationships/hyperlink" Target="https://www.indiavotes.com/lok-sabha-details/2004/uttar-pradesh-%5b2000-onwards%5d/ballia/6922/60/14" TargetMode="External"/><Relationship Id="rId25100" Type="http://schemas.openxmlformats.org/officeDocument/2006/relationships/hyperlink" Target="https://www.indiavotes.com/party/info/143/17/60" TargetMode="External"/><Relationship Id="rId12392" Type="http://schemas.openxmlformats.org/officeDocument/2006/relationships/hyperlink" Target="https://www.indiavotes.com/party/info/143/10/1" TargetMode="External"/><Relationship Id="rId14841" Type="http://schemas.openxmlformats.org/officeDocument/2006/relationships/hyperlink" Target="https://www.indiavotes.com/lok-sabha-details/1996/madhya-pradesh-%5b1947---1999%5d/rajnandgaon/5242/4/11" TargetMode="External"/><Relationship Id="rId770" Type="http://schemas.openxmlformats.org/officeDocument/2006/relationships/hyperlink" Target="https://www.indiavotes.com/party/info/1/1/8" TargetMode="External"/><Relationship Id="rId2451" Type="http://schemas.openxmlformats.org/officeDocument/2006/relationships/hyperlink" Target="https://www.indiavotes.com/lok-sabha-details/1957/uttar-pradesh-%5b1947---1999%5d/tehri-garhwal/701/8/2" TargetMode="External"/><Relationship Id="rId4900" Type="http://schemas.openxmlformats.org/officeDocument/2006/relationships/hyperlink" Target="https://www.indiavotes.com/lok-sabha/1967/madras/4/5" TargetMode="External"/><Relationship Id="rId9064" Type="http://schemas.openxmlformats.org/officeDocument/2006/relationships/hyperlink" Target="https://www.indiavotes.com/lok-sabha/1977/uttar-pradesh-%5b1947---1999%5d/6/8" TargetMode="External"/><Relationship Id="rId12045" Type="http://schemas.openxmlformats.org/officeDocument/2006/relationships/hyperlink" Target="https://www.indiavotes.com/lok-sabha-details/1989/andhra-pradesh/nalgonda/3990/27/9" TargetMode="External"/><Relationship Id="rId21710" Type="http://schemas.openxmlformats.org/officeDocument/2006/relationships/hyperlink" Target="https://www.indiavotes.com/party/info/1/15/40" TargetMode="External"/><Relationship Id="rId423" Type="http://schemas.openxmlformats.org/officeDocument/2006/relationships/hyperlink" Target="https://www.indiavotes.com/lok-sabha-details/1952/madras/kancheepuram/142/5/1" TargetMode="External"/><Relationship Id="rId2104" Type="http://schemas.openxmlformats.org/officeDocument/2006/relationships/hyperlink" Target="https://www.indiavotes.com/lok-sabha/1957/madras/2/5" TargetMode="External"/><Relationship Id="rId17717" Type="http://schemas.openxmlformats.org/officeDocument/2006/relationships/hyperlink" Target="https://www.indiavotes.com/party/info/202/13/40" TargetMode="External"/><Relationship Id="rId24933" Type="http://schemas.openxmlformats.org/officeDocument/2006/relationships/hyperlink" Target="https://www.indiavotes.com/lok-sabha-details/2019/maharashtra/mumbai-south-central/9847/30/17" TargetMode="External"/><Relationship Id="rId5674" Type="http://schemas.openxmlformats.org/officeDocument/2006/relationships/hyperlink" Target="https://www.indiavotes.com/lok-sabha/1967/west-bengal/4/9" TargetMode="External"/><Relationship Id="rId15268" Type="http://schemas.openxmlformats.org/officeDocument/2006/relationships/hyperlink" Target="https://www.indiavotes.com/lok-sabha/1996/uttar-pradesh-%5b1947---1999%5d/11/8" TargetMode="External"/><Relationship Id="rId22484" Type="http://schemas.openxmlformats.org/officeDocument/2006/relationships/hyperlink" Target="https://www.indiavotes.com/party/info/1504/16/7" TargetMode="External"/><Relationship Id="rId5327" Type="http://schemas.openxmlformats.org/officeDocument/2006/relationships/hyperlink" Target="https://www.indiavotes.com/party/info/57/4/14" TargetMode="External"/><Relationship Id="rId8897" Type="http://schemas.openxmlformats.org/officeDocument/2006/relationships/hyperlink" Target="https://www.indiavotes.com/party/info/121/6/2" TargetMode="External"/><Relationship Id="rId11878" Type="http://schemas.openxmlformats.org/officeDocument/2006/relationships/hyperlink" Target="https://www.indiavotes.com/lok-sabha/1989/west-bengal/9/9" TargetMode="External"/><Relationship Id="rId22137" Type="http://schemas.openxmlformats.org/officeDocument/2006/relationships/hyperlink" Target="https://www.indiavotes.com/lok-sabha-details/2014/haryana/kurukshetra/7898/31/16" TargetMode="External"/><Relationship Id="rId1937" Type="http://schemas.openxmlformats.org/officeDocument/2006/relationships/hyperlink" Target="https://www.indiavotes.com/party/info/55/2/28" TargetMode="External"/><Relationship Id="rId14351" Type="http://schemas.openxmlformats.org/officeDocument/2006/relationships/hyperlink" Target="https://www.indiavotes.com/party/info/1/11/1" TargetMode="External"/><Relationship Id="rId16800" Type="http://schemas.openxmlformats.org/officeDocument/2006/relationships/hyperlink" Target="https://www.indiavotes.com/lok-sabha-details/1998/maharashtra/osmanabad/5839/30/12" TargetMode="External"/><Relationship Id="rId4410" Type="http://schemas.openxmlformats.org/officeDocument/2006/relationships/hyperlink" Target="https://www.indiavotes.com/lok-sabha-details/1967/andhra-pradesh/nandyal/1325/27/4" TargetMode="External"/><Relationship Id="rId14004" Type="http://schemas.openxmlformats.org/officeDocument/2006/relationships/hyperlink" Target="https://www.indiavotes.com/lok-sabha-details/1996/gujarat/surendranagar/5128/29/11" TargetMode="External"/><Relationship Id="rId21220" Type="http://schemas.openxmlformats.org/officeDocument/2006/relationships/hyperlink" Target="https://www.indiavotes.com/lok-sabha/2009/west-bengal/15/9" TargetMode="External"/><Relationship Id="rId280" Type="http://schemas.openxmlformats.org/officeDocument/2006/relationships/hyperlink" Target="https://www.indiavotes.com/lok-sabha/1952/madhya-pradesh-%5b1947---1999%5d/1/4" TargetMode="External"/><Relationship Id="rId7980" Type="http://schemas.openxmlformats.org/officeDocument/2006/relationships/hyperlink" Target="https://www.indiavotes.com/lok-sabha-details/1977/andhra-pradesh/narasapur/2346/27/6" TargetMode="External"/><Relationship Id="rId10961" Type="http://schemas.openxmlformats.org/officeDocument/2006/relationships/hyperlink" Target="https://www.indiavotes.com/party/info/157/9/14" TargetMode="External"/><Relationship Id="rId17574" Type="http://schemas.openxmlformats.org/officeDocument/2006/relationships/hyperlink" Target="https://www.indiavotes.com/lok-sabha-details/1999/andhra-pradesh/amalapuram/6107/27/13" TargetMode="External"/><Relationship Id="rId24790" Type="http://schemas.openxmlformats.org/officeDocument/2006/relationships/hyperlink" Target="https://www.indiavotes.com/lok-sabha/2019/uttar-pradesh-%5b2000-onwards%5d/17/60" TargetMode="External"/><Relationship Id="rId5184" Type="http://schemas.openxmlformats.org/officeDocument/2006/relationships/hyperlink" Target="https://www.indiavotes.com/lok-sabha-details/1967/mysore/udipi/1583/12/4" TargetMode="External"/><Relationship Id="rId7633" Type="http://schemas.openxmlformats.org/officeDocument/2006/relationships/hyperlink" Target="https://www.indiavotes.com/lok-sabha/1977/west-bengal/6/9" TargetMode="External"/><Relationship Id="rId10614" Type="http://schemas.openxmlformats.org/officeDocument/2006/relationships/hyperlink" Target="https://www.indiavotes.com/lok-sabha-details/1980/uttar-pradesh-%5b1947---1999%5d/etah/3339/8/7" TargetMode="External"/><Relationship Id="rId17227" Type="http://schemas.openxmlformats.org/officeDocument/2006/relationships/hyperlink" Target="https://www.indiavotes.com/lok-sabha/1999/uttar-pradesh-%5b1947---1999%5d/13/8" TargetMode="External"/><Relationship Id="rId24443" Type="http://schemas.openxmlformats.org/officeDocument/2006/relationships/hyperlink" Target="https://www.indiavotes.com/party/info/143/17/58" TargetMode="External"/><Relationship Id="rId13837" Type="http://schemas.openxmlformats.org/officeDocument/2006/relationships/hyperlink" Target="https://www.indiavotes.com/lok-sabha/1991/uttar-pradesh-%5b1947---1999%5d/10/8" TargetMode="External"/><Relationship Id="rId1794" Type="http://schemas.openxmlformats.org/officeDocument/2006/relationships/hyperlink" Target="https://www.indiavotes.com/lok-sabha-details/1957/bombay/kolhapur/523/3/2" TargetMode="External"/><Relationship Id="rId11388" Type="http://schemas.openxmlformats.org/officeDocument/2006/relationships/hyperlink" Target="https://www.indiavotes.com/lok-sabha-details/1989/gujarat/kapadvanj/4065/29/9" TargetMode="External"/><Relationship Id="rId16310" Type="http://schemas.openxmlformats.org/officeDocument/2006/relationships/hyperlink" Target="https://www.indiavotes.com/party/info/309/12/2" TargetMode="External"/><Relationship Id="rId19880" Type="http://schemas.openxmlformats.org/officeDocument/2006/relationships/hyperlink" Target="https://www.indiavotes.com/party/info/73/14/40" TargetMode="External"/><Relationship Id="rId20706" Type="http://schemas.openxmlformats.org/officeDocument/2006/relationships/hyperlink" Target="https://www.indiavotes.com/lok-sabha-details/2009/delhi-%5b1977-onwards%5d/north-west-delhi/7719/57/15" TargetMode="External"/><Relationship Id="rId1447" Type="http://schemas.openxmlformats.org/officeDocument/2006/relationships/hyperlink" Target="https://www.indiavotes.com/lok-sabha/1957/andhra-pradesh/2/27" TargetMode="External"/><Relationship Id="rId19533" Type="http://schemas.openxmlformats.org/officeDocument/2006/relationships/hyperlink" Target="https://www.indiavotes.com/lok-sabha-details/2004/tamil-nadu/krishnagiri/7100/40/14" TargetMode="External"/><Relationship Id="rId7490" Type="http://schemas.openxmlformats.org/officeDocument/2006/relationships/hyperlink" Target="https://www.indiavotes.com/party/info/121/6/29" TargetMode="External"/><Relationship Id="rId12920" Type="http://schemas.openxmlformats.org/officeDocument/2006/relationships/hyperlink" Target="https://www.indiavotes.com/party/info/1/10/30" TargetMode="External"/><Relationship Id="rId17084" Type="http://schemas.openxmlformats.org/officeDocument/2006/relationships/hyperlink" Target="https://www.indiavotes.com/party/info/143/12/8" TargetMode="External"/><Relationship Id="rId23929" Type="http://schemas.openxmlformats.org/officeDocument/2006/relationships/hyperlink" Target="https://www.indiavotes.com/lok-sabha/2019/bihar-%5b2000-onwards%5d/17/58" TargetMode="External"/><Relationship Id="rId7143" Type="http://schemas.openxmlformats.org/officeDocument/2006/relationships/hyperlink" Target="https://www.indiavotes.com/lok-sabha-details/1971/uttar-pradesh-%5b1947---1999%5d/machhlishahr/2236/8/5" TargetMode="External"/><Relationship Id="rId10124" Type="http://schemas.openxmlformats.org/officeDocument/2006/relationships/hyperlink" Target="https://www.indiavotes.com/party/info/130/7/29" TargetMode="External"/><Relationship Id="rId10471" Type="http://schemas.openxmlformats.org/officeDocument/2006/relationships/hyperlink" Target="https://www.indiavotes.com/lok-sabha/1980/maharashtra/7/30" TargetMode="External"/><Relationship Id="rId13694" Type="http://schemas.openxmlformats.org/officeDocument/2006/relationships/hyperlink" Target="https://www.indiavotes.com/party/info/157/10/2" TargetMode="External"/><Relationship Id="rId3753" Type="http://schemas.openxmlformats.org/officeDocument/2006/relationships/hyperlink" Target="https://www.indiavotes.com/lok-sabha-details/1962/orissa/bolangir/1106/6/3" TargetMode="External"/><Relationship Id="rId13347" Type="http://schemas.openxmlformats.org/officeDocument/2006/relationships/hyperlink" Target="https://www.indiavotes.com/lok-sabha-details/1991/karnataka/bagalkot/4657/43/10" TargetMode="External"/><Relationship Id="rId20563" Type="http://schemas.openxmlformats.org/officeDocument/2006/relationships/hyperlink" Target="https://www.indiavotes.com/lok-sabha/2009/rajasthan/15/14" TargetMode="External"/><Relationship Id="rId3406" Type="http://schemas.openxmlformats.org/officeDocument/2006/relationships/hyperlink" Target="https://www.indiavotes.com/lok-sabha/1962/madras/3/5" TargetMode="External"/><Relationship Id="rId6976" Type="http://schemas.openxmlformats.org/officeDocument/2006/relationships/hyperlink" Target="https://www.indiavotes.com/lok-sabha/1971/tamil-nadu/5/40" TargetMode="External"/><Relationship Id="rId19390" Type="http://schemas.openxmlformats.org/officeDocument/2006/relationships/hyperlink" Target="https://www.indiavotes.com/lok-sabha/2004/assam/14/1" TargetMode="External"/><Relationship Id="rId20216" Type="http://schemas.openxmlformats.org/officeDocument/2006/relationships/hyperlink" Target="https://www.indiavotes.com/party/info/110/14/30" TargetMode="External"/><Relationship Id="rId23786" Type="http://schemas.openxmlformats.org/officeDocument/2006/relationships/hyperlink" Target="https://www.indiavotes.com/party/info/143/17/54" TargetMode="External"/><Relationship Id="rId6629" Type="http://schemas.openxmlformats.org/officeDocument/2006/relationships/hyperlink" Target="https://www.indiavotes.com/party/info/1/5/30" TargetMode="External"/><Relationship Id="rId12430" Type="http://schemas.openxmlformats.org/officeDocument/2006/relationships/hyperlink" Target="https://www.indiavotes.com/lok-sabha/1991/gujarat/10/29" TargetMode="External"/><Relationship Id="rId19043" Type="http://schemas.openxmlformats.org/officeDocument/2006/relationships/hyperlink" Target="https://www.indiavotes.com/party/info/1/14/27" TargetMode="External"/><Relationship Id="rId23439" Type="http://schemas.openxmlformats.org/officeDocument/2006/relationships/hyperlink" Target="https://www.indiavotes.com/lok-sabha-details/2014/tamil-nadu/kanniyakumari/8117/40/16" TargetMode="External"/><Relationship Id="rId9102" Type="http://schemas.openxmlformats.org/officeDocument/2006/relationships/hyperlink" Target="https://www.indiavotes.com/lok-sabha-details/1980/punjab/gurdaspur/3189/7/7" TargetMode="External"/><Relationship Id="rId15653" Type="http://schemas.openxmlformats.org/officeDocument/2006/relationships/hyperlink" Target="https://www.indiavotes.com/party/info/73/12/28" TargetMode="External"/><Relationship Id="rId3263" Type="http://schemas.openxmlformats.org/officeDocument/2006/relationships/hyperlink" Target="https://www.indiavotes.com/party/info/14/3/28" TargetMode="External"/><Relationship Id="rId5712" Type="http://schemas.openxmlformats.org/officeDocument/2006/relationships/hyperlink" Target="https://www.indiavotes.com/lok-sabha-details/1967/west-bengal/serampore/1759/9/4" TargetMode="External"/><Relationship Id="rId15306" Type="http://schemas.openxmlformats.org/officeDocument/2006/relationships/hyperlink" Target="https://www.indiavotes.com/lok-sabha-details/1996/uttar-pradesh-%5b1947---1999%5d/ghosi/5459/8/11" TargetMode="External"/><Relationship Id="rId18876" Type="http://schemas.openxmlformats.org/officeDocument/2006/relationships/hyperlink" Target="https://www.indiavotes.com/lok-sabha-details/2004/haryana/kurukshetra/7040/31/14" TargetMode="External"/><Relationship Id="rId20073" Type="http://schemas.openxmlformats.org/officeDocument/2006/relationships/hyperlink" Target="https://www.indiavotes.com/lok-sabha-details/2004/uttar-pradesh-%5b2000-onwards%5d/bansgaon/6916/60/14" TargetMode="External"/><Relationship Id="rId22522" Type="http://schemas.openxmlformats.org/officeDocument/2006/relationships/hyperlink" Target="https://www.indiavotes.com/lok-sabha/2014/maharashtra/16/30" TargetMode="External"/><Relationship Id="rId8935" Type="http://schemas.openxmlformats.org/officeDocument/2006/relationships/hyperlink" Target="https://www.indiavotes.com/lok-sabha/1977/bihar-%5b1947---1999%5d/6/2" TargetMode="External"/><Relationship Id="rId11916" Type="http://schemas.openxmlformats.org/officeDocument/2006/relationships/hyperlink" Target="https://www.indiavotes.com/lok-sabha-details/1989/uttar-pradesh-%5b1947---1999%5d/domariaganj/4373/8/9" TargetMode="External"/><Relationship Id="rId18529" Type="http://schemas.openxmlformats.org/officeDocument/2006/relationships/hyperlink" Target="https://www.indiavotes.com/lok-sabha/1999/bihar-%5b1947---1999%5d/13/2" TargetMode="External"/><Relationship Id="rId6139" Type="http://schemas.openxmlformats.org/officeDocument/2006/relationships/hyperlink" Target="https://www.indiavotes.com/lok-sabha/1971/bihar-%5b1947---1999%5d/5/2" TargetMode="External"/><Relationship Id="rId6486" Type="http://schemas.openxmlformats.org/officeDocument/2006/relationships/hyperlink" Target="https://www.indiavotes.com/lok-sabha-details/1971/madhya-pradesh-%5b1947---1999%5d/dhar/2017/4/5" TargetMode="External"/><Relationship Id="rId23296" Type="http://schemas.openxmlformats.org/officeDocument/2006/relationships/hyperlink" Target="https://www.indiavotes.com/lok-sabha/2014/maharashtra/16/30" TargetMode="External"/><Relationship Id="rId17612" Type="http://schemas.openxmlformats.org/officeDocument/2006/relationships/hyperlink" Target="https://www.indiavotes.com/party/info/1/13/28" TargetMode="External"/><Relationship Id="rId2749" Type="http://schemas.openxmlformats.org/officeDocument/2006/relationships/hyperlink" Target="https://www.indiavotes.com/lok-sabha/1957/west-bengal/2/9" TargetMode="External"/><Relationship Id="rId15163" Type="http://schemas.openxmlformats.org/officeDocument/2006/relationships/hyperlink" Target="https://www.indiavotes.com/lok-sabha/1996/bihar-%5b1947---1999%5d/11/2" TargetMode="External"/><Relationship Id="rId5222" Type="http://schemas.openxmlformats.org/officeDocument/2006/relationships/hyperlink" Target="https://www.indiavotes.com/party/info/57/4/6" TargetMode="External"/><Relationship Id="rId8792" Type="http://schemas.openxmlformats.org/officeDocument/2006/relationships/hyperlink" Target="https://www.indiavotes.com/party/info/1/6/27" TargetMode="External"/><Relationship Id="rId18386" Type="http://schemas.openxmlformats.org/officeDocument/2006/relationships/hyperlink" Target="https://www.indiavotes.com/party/info/143/13/4" TargetMode="External"/><Relationship Id="rId22032" Type="http://schemas.openxmlformats.org/officeDocument/2006/relationships/hyperlink" Target="https://www.indiavotes.com/lok-sabha-details/2014/punjab/gurdaspur/8061/7/16" TargetMode="External"/><Relationship Id="rId8445" Type="http://schemas.openxmlformats.org/officeDocument/2006/relationships/hyperlink" Target="https://www.indiavotes.com/lok-sabha-details/1977/madhya-pradesh-%5b1947---1999%5d/balaghat/2567/4/6" TargetMode="External"/><Relationship Id="rId11773" Type="http://schemas.openxmlformats.org/officeDocument/2006/relationships/hyperlink" Target="https://www.indiavotes.com/lok-sabha/1989/bihar-%5b1947---1999%5d/9/2" TargetMode="External"/><Relationship Id="rId18039" Type="http://schemas.openxmlformats.org/officeDocument/2006/relationships/hyperlink" Target="https://www.indiavotes.com/lok-sabha-details/1999/kerala/trivandrum/6306/28/13" TargetMode="External"/><Relationship Id="rId25255" Type="http://schemas.openxmlformats.org/officeDocument/2006/relationships/hyperlink" Target="https://www.indiavotes.com/party/info/1/1/3" TargetMode="External"/><Relationship Id="rId1832" Type="http://schemas.openxmlformats.org/officeDocument/2006/relationships/hyperlink" Target="https://www.indiavotes.com/party/info/1486/2/3" TargetMode="External"/><Relationship Id="rId11426" Type="http://schemas.openxmlformats.org/officeDocument/2006/relationships/hyperlink" Target="https://www.indiavotes.com/party/info/1/9/43" TargetMode="External"/><Relationship Id="rId14996" Type="http://schemas.openxmlformats.org/officeDocument/2006/relationships/hyperlink" Target="https://www.indiavotes.com/party/info/143/11/4" TargetMode="External"/><Relationship Id="rId14649" Type="http://schemas.openxmlformats.org/officeDocument/2006/relationships/hyperlink" Target="https://www.indiavotes.com/lok-sabha-details/1996/west-bengal/diamond-harbour/5517/9/11" TargetMode="External"/><Relationship Id="rId21865" Type="http://schemas.openxmlformats.org/officeDocument/2006/relationships/hyperlink" Target="https://www.indiavotes.com/lok-sabha/2009/maharashtra/15/30" TargetMode="External"/><Relationship Id="rId4708" Type="http://schemas.openxmlformats.org/officeDocument/2006/relationships/hyperlink" Target="https://www.indiavotes.com/lok-sabha/1967/gujarat/4/29" TargetMode="External"/><Relationship Id="rId17122" Type="http://schemas.openxmlformats.org/officeDocument/2006/relationships/hyperlink" Target="https://www.indiavotes.com/lok-sabha/1999/karnataka/13/43" TargetMode="External"/><Relationship Id="rId21518" Type="http://schemas.openxmlformats.org/officeDocument/2006/relationships/hyperlink" Target="https://www.indiavotes.com/party/info/143/15/43" TargetMode="External"/><Relationship Id="rId578" Type="http://schemas.openxmlformats.org/officeDocument/2006/relationships/hyperlink" Target="https://www.indiavotes.com/party/info/1/1/6" TargetMode="External"/><Relationship Id="rId2259" Type="http://schemas.openxmlformats.org/officeDocument/2006/relationships/hyperlink" Target="https://www.indiavotes.com/lok-sabha-details/1957/orissa/ganjam/651/6/2" TargetMode="External"/><Relationship Id="rId11283" Type="http://schemas.openxmlformats.org/officeDocument/2006/relationships/hyperlink" Target="https://www.indiavotes.com/lok-sabha-details/1989/maharashtra/malegaon/4196/30/9" TargetMode="External"/><Relationship Id="rId13732" Type="http://schemas.openxmlformats.org/officeDocument/2006/relationships/hyperlink" Target="https://www.indiavotes.com/lok-sabha/1991/bihar-%5b1947---1999%5d/10/2" TargetMode="External"/><Relationship Id="rId1342" Type="http://schemas.openxmlformats.org/officeDocument/2006/relationships/hyperlink" Target="https://www.indiavotes.com/lok-sabha/1952/manipur/1/24" TargetMode="External"/><Relationship Id="rId16955" Type="http://schemas.openxmlformats.org/officeDocument/2006/relationships/hyperlink" Target="https://www.indiavotes.com/party/info/1341/12/8" TargetMode="External"/><Relationship Id="rId20601" Type="http://schemas.openxmlformats.org/officeDocument/2006/relationships/hyperlink" Target="https://www.indiavotes.com/lok-sabha-details/2009/orissa/sambalpur/7460/6/15" TargetMode="External"/><Relationship Id="rId16608" Type="http://schemas.openxmlformats.org/officeDocument/2006/relationships/hyperlink" Target="https://www.indiavotes.com/lok-sabha-details/1998/west-bengal/hooghly/6070/9/12" TargetMode="External"/><Relationship Id="rId23824" Type="http://schemas.openxmlformats.org/officeDocument/2006/relationships/hyperlink" Target="https://www.indiavotes.com/lok-sabha/2019/rajasthan/17/14" TargetMode="External"/><Relationship Id="rId4565" Type="http://schemas.openxmlformats.org/officeDocument/2006/relationships/hyperlink" Target="https://www.indiavotes.com/party/info/1/4/2" TargetMode="External"/><Relationship Id="rId14159" Type="http://schemas.openxmlformats.org/officeDocument/2006/relationships/hyperlink" Target="https://www.indiavotes.com/party/info/1/11/31" TargetMode="External"/><Relationship Id="rId21375" Type="http://schemas.openxmlformats.org/officeDocument/2006/relationships/hyperlink" Target="https://www.indiavotes.com/lok-sabha-details/2009/west-bengal/mathurapur/7658/9/15" TargetMode="External"/><Relationship Id="rId4218" Type="http://schemas.openxmlformats.org/officeDocument/2006/relationships/hyperlink" Target="https://www.indiavotes.com/lok-sabha/1962/delhi/3/21" TargetMode="External"/><Relationship Id="rId7788" Type="http://schemas.openxmlformats.org/officeDocument/2006/relationships/hyperlink" Target="https://www.indiavotes.com/lok-sabha-details/1977/karnataka/davangere/2502/43/6" TargetMode="External"/><Relationship Id="rId10769" Type="http://schemas.openxmlformats.org/officeDocument/2006/relationships/hyperlink" Target="https://www.indiavotes.com/party/info/143/9/4" TargetMode="External"/><Relationship Id="rId21028" Type="http://schemas.openxmlformats.org/officeDocument/2006/relationships/hyperlink" Target="https://www.indiavotes.com/lok-sabha/2009/jharkhand/15/53" TargetMode="External"/><Relationship Id="rId24598" Type="http://schemas.openxmlformats.org/officeDocument/2006/relationships/hyperlink" Target="https://www.indiavotes.com/lok-sabha/2019/karnataka/17/43" TargetMode="External"/><Relationship Id="rId13242" Type="http://schemas.openxmlformats.org/officeDocument/2006/relationships/hyperlink" Target="https://www.indiavotes.com/lok-sabha-details/1991/andhra-pradesh/cuddapah/4501/27/10" TargetMode="External"/><Relationship Id="rId3301" Type="http://schemas.openxmlformats.org/officeDocument/2006/relationships/hyperlink" Target="https://www.indiavotes.com/lok-sabha/1962/madhya-pradesh-%5b1947---1999%5d/3/4" TargetMode="External"/><Relationship Id="rId6871" Type="http://schemas.openxmlformats.org/officeDocument/2006/relationships/hyperlink" Target="https://www.indiavotes.com/lok-sabha/1971/rajasthan/5/14" TargetMode="External"/><Relationship Id="rId16465" Type="http://schemas.openxmlformats.org/officeDocument/2006/relationships/hyperlink" Target="https://www.indiavotes.com/lok-sabha/1998/tamil-nadu/12/40" TargetMode="External"/><Relationship Id="rId18914" Type="http://schemas.openxmlformats.org/officeDocument/2006/relationships/hyperlink" Target="https://www.indiavotes.com/party/info/73/14/25" TargetMode="External"/><Relationship Id="rId20111" Type="http://schemas.openxmlformats.org/officeDocument/2006/relationships/hyperlink" Target="https://www.indiavotes.com/party/info/143/14/30" TargetMode="External"/><Relationship Id="rId23681" Type="http://schemas.openxmlformats.org/officeDocument/2006/relationships/hyperlink" Target="https://www.indiavotes.com/party/info/534/17/48" TargetMode="External"/><Relationship Id="rId6524" Type="http://schemas.openxmlformats.org/officeDocument/2006/relationships/hyperlink" Target="https://www.indiavotes.com/party/info/1/5/30" TargetMode="External"/><Relationship Id="rId16118" Type="http://schemas.openxmlformats.org/officeDocument/2006/relationships/hyperlink" Target="https://www.indiavotes.com/party/info/143/12/4" TargetMode="External"/><Relationship Id="rId23334" Type="http://schemas.openxmlformats.org/officeDocument/2006/relationships/hyperlink" Target="https://www.indiavotes.com/lok-sabha-details/2014/andhra-pradesh-%5b2014-onwards%5d/ongole/7799/62/16" TargetMode="External"/><Relationship Id="rId4075" Type="http://schemas.openxmlformats.org/officeDocument/2006/relationships/hyperlink" Target="https://www.indiavotes.com/lok-sabha-details/1962/uttar-pradesh-%5b1947---1999%5d/mirzapur/1218/8/3" TargetMode="External"/><Relationship Id="rId19688" Type="http://schemas.openxmlformats.org/officeDocument/2006/relationships/hyperlink" Target="https://www.indiavotes.com/party/info/143/14/43" TargetMode="External"/><Relationship Id="rId7298" Type="http://schemas.openxmlformats.org/officeDocument/2006/relationships/hyperlink" Target="https://www.indiavotes.com/party/info/1/5/9" TargetMode="External"/><Relationship Id="rId9747" Type="http://schemas.openxmlformats.org/officeDocument/2006/relationships/hyperlink" Target="https://www.indiavotes.com/lok-sabha-details/1980/uttar-pradesh-%5b1947---1999%5d/shahjahanpur/3282/8/7" TargetMode="External"/><Relationship Id="rId12728" Type="http://schemas.openxmlformats.org/officeDocument/2006/relationships/hyperlink" Target="https://www.indiavotes.com/party/info/157/10/8" TargetMode="External"/><Relationship Id="rId10279" Type="http://schemas.openxmlformats.org/officeDocument/2006/relationships/hyperlink" Target="https://www.indiavotes.com/lok-sabha/1980/andhra-pradesh/7/27" TargetMode="External"/><Relationship Id="rId15201" Type="http://schemas.openxmlformats.org/officeDocument/2006/relationships/hyperlink" Target="https://www.indiavotes.com/lok-sabha-details/1996/tamil-nadu/tenkasi/5411/40/11" TargetMode="External"/><Relationship Id="rId18771" Type="http://schemas.openxmlformats.org/officeDocument/2006/relationships/hyperlink" Target="https://www.indiavotes.com/lok-sabha-details/2004/punjab/gurdaspur/7073/7/14" TargetMode="External"/><Relationship Id="rId8830" Type="http://schemas.openxmlformats.org/officeDocument/2006/relationships/hyperlink" Target="https://www.indiavotes.com/lok-sabha/1977/madhya-pradesh-%5b1947---1999%5d/6/4" TargetMode="External"/><Relationship Id="rId18424" Type="http://schemas.openxmlformats.org/officeDocument/2006/relationships/hyperlink" Target="https://www.indiavotes.com/lok-sabha/1999/madhya-pradesh-%5b1947---1999%5d/13/4" TargetMode="External"/><Relationship Id="rId6381" Type="http://schemas.openxmlformats.org/officeDocument/2006/relationships/hyperlink" Target="https://www.indiavotes.com/lok-sabha-details/1971/kerala/quilon/1982/28/5" TargetMode="External"/><Relationship Id="rId11811" Type="http://schemas.openxmlformats.org/officeDocument/2006/relationships/hyperlink" Target="https://www.indiavotes.com/lok-sabha-details/1989/andhra-pradesh/hyderabad/3979/27/9" TargetMode="External"/><Relationship Id="rId23191" Type="http://schemas.openxmlformats.org/officeDocument/2006/relationships/hyperlink" Target="https://www.indiavotes.com/lok-sabha/2014/andhra-pradesh-%5b2014-onwards%5d/16/62" TargetMode="External"/><Relationship Id="rId6034" Type="http://schemas.openxmlformats.org/officeDocument/2006/relationships/hyperlink" Target="https://www.indiavotes.com/lok-sabha/1971/assam/5/1" TargetMode="External"/><Relationship Id="rId19198" Type="http://schemas.openxmlformats.org/officeDocument/2006/relationships/hyperlink" Target="https://www.indiavotes.com/lok-sabha/2004/haryana/14/31" TargetMode="External"/><Relationship Id="rId2991" Type="http://schemas.openxmlformats.org/officeDocument/2006/relationships/hyperlink" Target="https://www.indiavotes.com/lok-sabha-details/1962/assam/goalpara/852/1/3" TargetMode="External"/><Relationship Id="rId9257" Type="http://schemas.openxmlformats.org/officeDocument/2006/relationships/hyperlink" Target="https://www.indiavotes.com/party/info/130/7/29" TargetMode="External"/><Relationship Id="rId12585" Type="http://schemas.openxmlformats.org/officeDocument/2006/relationships/hyperlink" Target="https://www.indiavotes.com/lok-sabha-details/1991/punjab/hoshiarpur/4799/7/10" TargetMode="External"/><Relationship Id="rId21903" Type="http://schemas.openxmlformats.org/officeDocument/2006/relationships/hyperlink" Target="https://www.indiavotes.com/lok-sabha-details/2009/uttar-pradesh-%5b2000-onwards%5d/phulpur/7601/60/15" TargetMode="External"/><Relationship Id="rId963" Type="http://schemas.openxmlformats.org/officeDocument/2006/relationships/hyperlink" Target="https://www.indiavotes.com/lok-sabha-details/1952/west-bengal/tamluk/286/9/1" TargetMode="External"/><Relationship Id="rId2644" Type="http://schemas.openxmlformats.org/officeDocument/2006/relationships/hyperlink" Target="https://www.indiavotes.com/lok-sabha/1957/uttar-pradesh-%5b1947---1999%5d/2/8" TargetMode="External"/><Relationship Id="rId12238" Type="http://schemas.openxmlformats.org/officeDocument/2006/relationships/hyperlink" Target="https://www.indiavotes.com/lok-sabha/1989/uttar-pradesh-%5b1947---1999%5d/9/8" TargetMode="External"/><Relationship Id="rId616" Type="http://schemas.openxmlformats.org/officeDocument/2006/relationships/hyperlink" Target="https://www.indiavotes.com/lok-sabha/1952/punjab/1/7" TargetMode="External"/><Relationship Id="rId5867" Type="http://schemas.openxmlformats.org/officeDocument/2006/relationships/hyperlink" Target="https://www.indiavotes.com/party/info/1/4/22" TargetMode="External"/><Relationship Id="rId18281" Type="http://schemas.openxmlformats.org/officeDocument/2006/relationships/hyperlink" Target="https://www.indiavotes.com/party/info/110/13/30" TargetMode="External"/><Relationship Id="rId22677" Type="http://schemas.openxmlformats.org/officeDocument/2006/relationships/hyperlink" Target="https://www.indiavotes.com/lok-sabha-details/2014/kerala/ernakulam/7952/28/16" TargetMode="External"/><Relationship Id="rId8340" Type="http://schemas.openxmlformats.org/officeDocument/2006/relationships/hyperlink" Target="https://www.indiavotes.com/lok-sabha-details/1977/madhya-pradesh-%5b1947---1999%5d/kanker/2563/4/6" TargetMode="External"/><Relationship Id="rId11321" Type="http://schemas.openxmlformats.org/officeDocument/2006/relationships/hyperlink" Target="https://www.indiavotes.com/party/info/157/9/2" TargetMode="External"/><Relationship Id="rId14891" Type="http://schemas.openxmlformats.org/officeDocument/2006/relationships/hyperlink" Target="https://www.indiavotes.com/party/info/1/11/9" TargetMode="External"/><Relationship Id="rId25150" Type="http://schemas.openxmlformats.org/officeDocument/2006/relationships/hyperlink" Target="https://www.indiavotes.com/lok-sabha/2019/uttar-pradesh-%5b2000-onwards%5d/17/60" TargetMode="External"/><Relationship Id="rId4950" Type="http://schemas.openxmlformats.org/officeDocument/2006/relationships/hyperlink" Target="https://www.indiavotes.com/lok-sabha-details/1967/madras/dindigul/1505/5/4" TargetMode="External"/><Relationship Id="rId14544" Type="http://schemas.openxmlformats.org/officeDocument/2006/relationships/hyperlink" Target="https://www.indiavotes.com/lok-sabha-details/1996/madhya-pradesh-%5b1947---1999%5d/janjgir/5234/4/11" TargetMode="External"/><Relationship Id="rId21760" Type="http://schemas.openxmlformats.org/officeDocument/2006/relationships/hyperlink" Target="https://www.indiavotes.com/lok-sabha/2009/uttar-pradesh-%5b2000-onwards%5d/15/60" TargetMode="External"/><Relationship Id="rId4603" Type="http://schemas.openxmlformats.org/officeDocument/2006/relationships/hyperlink" Target="https://www.indiavotes.com/lok-sabha/1967/bihar-%5b1947---1999%5d/4/2" TargetMode="External"/><Relationship Id="rId12095" Type="http://schemas.openxmlformats.org/officeDocument/2006/relationships/hyperlink" Target="https://www.indiavotes.com/party/info/157/9/8" TargetMode="External"/><Relationship Id="rId21413" Type="http://schemas.openxmlformats.org/officeDocument/2006/relationships/hyperlink" Target="https://www.indiavotes.com/party/info/1341/15/60" TargetMode="External"/><Relationship Id="rId473" Type="http://schemas.openxmlformats.org/officeDocument/2006/relationships/hyperlink" Target="https://www.indiavotes.com/party/info/1/1/5" TargetMode="External"/><Relationship Id="rId2154" Type="http://schemas.openxmlformats.org/officeDocument/2006/relationships/hyperlink" Target="https://www.indiavotes.com/lok-sabha-details/1957/madras/dindigul/621/5/2" TargetMode="External"/><Relationship Id="rId17767" Type="http://schemas.openxmlformats.org/officeDocument/2006/relationships/hyperlink" Target="https://www.indiavotes.com/lok-sabha/1999/bihar-%5b1947---1999%5d/13/2" TargetMode="External"/><Relationship Id="rId24983" Type="http://schemas.openxmlformats.org/officeDocument/2006/relationships/hyperlink" Target="https://www.indiavotes.com/party/info/143/17/9" TargetMode="External"/><Relationship Id="rId126" Type="http://schemas.openxmlformats.org/officeDocument/2006/relationships/hyperlink" Target="https://www.indiavotes.com/lok-sabha/1952/bihar-%5b1947---1999%5d/1/2" TargetMode="External"/><Relationship Id="rId5377" Type="http://schemas.openxmlformats.org/officeDocument/2006/relationships/hyperlink" Target="https://www.indiavotes.com/lok-sabha/1967/rajasthan/4/14" TargetMode="External"/><Relationship Id="rId7826" Type="http://schemas.openxmlformats.org/officeDocument/2006/relationships/hyperlink" Target="https://www.indiavotes.com/party/info/121/6/2" TargetMode="External"/><Relationship Id="rId10807" Type="http://schemas.openxmlformats.org/officeDocument/2006/relationships/hyperlink" Target="https://www.indiavotes.com/lok-sabha/1989/jammu-&amp;-kashmir/9/32" TargetMode="External"/><Relationship Id="rId22187" Type="http://schemas.openxmlformats.org/officeDocument/2006/relationships/hyperlink" Target="https://www.indiavotes.com/party/info/143/16/43" TargetMode="External"/><Relationship Id="rId24636" Type="http://schemas.openxmlformats.org/officeDocument/2006/relationships/hyperlink" Target="https://www.indiavotes.com/lok-sabha-details/2019/madhya-pradesh-%5b2000-onwards%5d/bhopal/9807/59/17" TargetMode="External"/><Relationship Id="rId16850" Type="http://schemas.openxmlformats.org/officeDocument/2006/relationships/hyperlink" Target="https://www.indiavotes.com/party/info/399/12/40" TargetMode="External"/><Relationship Id="rId1987" Type="http://schemas.openxmlformats.org/officeDocument/2006/relationships/hyperlink" Target="https://www.indiavotes.com/lok-sabha/1957/madhya-pradesh-%5b1947---1999%5d/2/4" TargetMode="External"/><Relationship Id="rId16503" Type="http://schemas.openxmlformats.org/officeDocument/2006/relationships/hyperlink" Target="https://www.indiavotes.com/lok-sabha-details/1998/maharashtra/nagpur/5826/30/12" TargetMode="External"/><Relationship Id="rId4460" Type="http://schemas.openxmlformats.org/officeDocument/2006/relationships/hyperlink" Target="https://www.indiavotes.com/party/info/1/4/1" TargetMode="External"/><Relationship Id="rId14054" Type="http://schemas.openxmlformats.org/officeDocument/2006/relationships/hyperlink" Target="https://www.indiavotes.com/party/info/66/11/40" TargetMode="External"/><Relationship Id="rId21270" Type="http://schemas.openxmlformats.org/officeDocument/2006/relationships/hyperlink" Target="https://www.indiavotes.com/lok-sabha-details/2009/gujarat/kheda/7301/29/15" TargetMode="External"/><Relationship Id="rId4113" Type="http://schemas.openxmlformats.org/officeDocument/2006/relationships/hyperlink" Target="https://www.indiavotes.com/lok-sabha-details/1962/uttar-pradesh-%5b1947---1999%5d/agra/1237/8/3" TargetMode="External"/><Relationship Id="rId7683" Type="http://schemas.openxmlformats.org/officeDocument/2006/relationships/hyperlink" Target="https://www.indiavotes.com/lok-sabha-details/1977/himachal-pradesh/hamirpur/2490/22/6" TargetMode="External"/><Relationship Id="rId17277" Type="http://schemas.openxmlformats.org/officeDocument/2006/relationships/hyperlink" Target="https://www.indiavotes.com/lok-sabha-details/1999/assam/autonomous-district/6145/1/13" TargetMode="External"/><Relationship Id="rId19726" Type="http://schemas.openxmlformats.org/officeDocument/2006/relationships/hyperlink" Target="https://www.indiavotes.com/lok-sabha/2004/uttar-pradesh-%5b2000-onwards%5d/14/60" TargetMode="External"/><Relationship Id="rId24493" Type="http://schemas.openxmlformats.org/officeDocument/2006/relationships/hyperlink" Target="https://www.indiavotes.com/lok-sabha/2019/orissa/17/6" TargetMode="External"/><Relationship Id="rId7336" Type="http://schemas.openxmlformats.org/officeDocument/2006/relationships/hyperlink" Target="https://www.indiavotes.com/lok-sabha/1971/west-bengal/5/9" TargetMode="External"/><Relationship Id="rId10664" Type="http://schemas.openxmlformats.org/officeDocument/2006/relationships/hyperlink" Target="https://www.indiavotes.com/party/info/1/9/34" TargetMode="External"/><Relationship Id="rId24146" Type="http://schemas.openxmlformats.org/officeDocument/2006/relationships/hyperlink" Target="https://www.indiavotes.com/party/info/143/17/1" TargetMode="External"/><Relationship Id="rId10317" Type="http://schemas.openxmlformats.org/officeDocument/2006/relationships/hyperlink" Target="https://www.indiavotes.com/lok-sabha-details/1980/west-bengal/purulia/3387/9/7" TargetMode="External"/><Relationship Id="rId13887" Type="http://schemas.openxmlformats.org/officeDocument/2006/relationships/hyperlink" Target="https://www.indiavotes.com/lok-sabha-details/1996/assam/karimganj/5057/1/11" TargetMode="External"/><Relationship Id="rId3946" Type="http://schemas.openxmlformats.org/officeDocument/2006/relationships/hyperlink" Target="https://www.indiavotes.com/lok-sabha/1962/uttar-pradesh-%5b1947---1999%5d/3/8" TargetMode="External"/><Relationship Id="rId16360" Type="http://schemas.openxmlformats.org/officeDocument/2006/relationships/hyperlink" Target="https://www.indiavotes.com/lok-sabha/1998/orissa/12/6" TargetMode="External"/><Relationship Id="rId20756" Type="http://schemas.openxmlformats.org/officeDocument/2006/relationships/hyperlink" Target="https://www.indiavotes.com/party/info/1/15/14" TargetMode="External"/><Relationship Id="rId1497" Type="http://schemas.openxmlformats.org/officeDocument/2006/relationships/hyperlink" Target="https://www.indiavotes.com/lok-sabha-details/1957/assam/cachar/437/1/2" TargetMode="External"/><Relationship Id="rId16013" Type="http://schemas.openxmlformats.org/officeDocument/2006/relationships/hyperlink" Target="https://www.indiavotes.com/party/info/461/12/2" TargetMode="External"/><Relationship Id="rId19583" Type="http://schemas.openxmlformats.org/officeDocument/2006/relationships/hyperlink" Target="https://www.indiavotes.com/party/info/143/14/59" TargetMode="External"/><Relationship Id="rId20409" Type="http://schemas.openxmlformats.org/officeDocument/2006/relationships/hyperlink" Target="https://www.indiavotes.com/lok-sabha-details/2009/gujarat/kachchh/7285/29/15" TargetMode="External"/><Relationship Id="rId23979" Type="http://schemas.openxmlformats.org/officeDocument/2006/relationships/hyperlink" Target="https://www.indiavotes.com/lok-sabha-details/2019/west-bengal/raiganj/10077/9/17" TargetMode="External"/><Relationship Id="rId9642" Type="http://schemas.openxmlformats.org/officeDocument/2006/relationships/hyperlink" Target="https://www.indiavotes.com/lok-sabha-details/1980/karnataka/bangalore-north/3038/43/7" TargetMode="External"/><Relationship Id="rId12623" Type="http://schemas.openxmlformats.org/officeDocument/2006/relationships/hyperlink" Target="https://www.indiavotes.com/party/info/1/10/1" TargetMode="External"/><Relationship Id="rId12970" Type="http://schemas.openxmlformats.org/officeDocument/2006/relationships/hyperlink" Target="https://www.indiavotes.com/lok-sabha/1991/west-bengal/10/9" TargetMode="External"/><Relationship Id="rId19236" Type="http://schemas.openxmlformats.org/officeDocument/2006/relationships/hyperlink" Target="https://www.indiavotes.com/lok-sabha-details/2004/assam/mangaldoi/6826/1/14" TargetMode="External"/><Relationship Id="rId7193" Type="http://schemas.openxmlformats.org/officeDocument/2006/relationships/hyperlink" Target="https://www.indiavotes.com/party/info/1/5/8" TargetMode="External"/><Relationship Id="rId10174" Type="http://schemas.openxmlformats.org/officeDocument/2006/relationships/hyperlink" Target="https://www.indiavotes.com/lok-sabha/1980/west-bengal/7/9" TargetMode="External"/><Relationship Id="rId13397" Type="http://schemas.openxmlformats.org/officeDocument/2006/relationships/hyperlink" Target="https://www.indiavotes.com/party/info/62/10/8" TargetMode="External"/><Relationship Id="rId15846" Type="http://schemas.openxmlformats.org/officeDocument/2006/relationships/hyperlink" Target="https://www.indiavotes.com/lok-sabha-details/1998/maharashtra/mumbai-north-central/5809/30/12" TargetMode="External"/><Relationship Id="rId3456" Type="http://schemas.openxmlformats.org/officeDocument/2006/relationships/hyperlink" Target="https://www.indiavotes.com/lok-sabha-details/1962/madras/gohichettipalayam/1007/5/3" TargetMode="External"/><Relationship Id="rId5905" Type="http://schemas.openxmlformats.org/officeDocument/2006/relationships/hyperlink" Target="https://www.indiavotes.com/lok-sabha/1971/andhra-pradesh/5/27" TargetMode="External"/><Relationship Id="rId20266" Type="http://schemas.openxmlformats.org/officeDocument/2006/relationships/hyperlink" Target="https://www.indiavotes.com/lok-sabha/2004/uttar-pradesh-%5b2000-onwards%5d/14/60" TargetMode="External"/><Relationship Id="rId22715" Type="http://schemas.openxmlformats.org/officeDocument/2006/relationships/hyperlink" Target="https://www.indiavotes.com/party/info/143/16/14" TargetMode="External"/><Relationship Id="rId3109" Type="http://schemas.openxmlformats.org/officeDocument/2006/relationships/hyperlink" Target="https://www.indiavotes.com/lok-sabha/1962/bihar-%5b1947---1999%5d/3/2" TargetMode="External"/><Relationship Id="rId6679" Type="http://schemas.openxmlformats.org/officeDocument/2006/relationships/hyperlink" Target="https://www.indiavotes.com/lok-sabha/1971/mysore/5/12" TargetMode="External"/><Relationship Id="rId12480" Type="http://schemas.openxmlformats.org/officeDocument/2006/relationships/hyperlink" Target="https://www.indiavotes.com/lok-sabha-details/1991/orissa/jajpur/4776/6/10" TargetMode="External"/><Relationship Id="rId19093" Type="http://schemas.openxmlformats.org/officeDocument/2006/relationships/hyperlink" Target="https://www.indiavotes.com/lok-sabha/2004/chhattisgarh/14/54" TargetMode="External"/><Relationship Id="rId23489" Type="http://schemas.openxmlformats.org/officeDocument/2006/relationships/hyperlink" Target="https://www.indiavotes.com/party/info/143/16/30" TargetMode="External"/><Relationship Id="rId9152" Type="http://schemas.openxmlformats.org/officeDocument/2006/relationships/hyperlink" Target="https://www.indiavotes.com/party/info/130/7/22" TargetMode="External"/><Relationship Id="rId12133" Type="http://schemas.openxmlformats.org/officeDocument/2006/relationships/hyperlink" Target="https://www.indiavotes.com/lok-sabha/1989/bihar-%5b1947---1999%5d/9/2" TargetMode="External"/><Relationship Id="rId511" Type="http://schemas.openxmlformats.org/officeDocument/2006/relationships/hyperlink" Target="https://www.indiavotes.com/lok-sabha/1952/madras/1/5" TargetMode="External"/><Relationship Id="rId5762" Type="http://schemas.openxmlformats.org/officeDocument/2006/relationships/hyperlink" Target="https://www.indiavotes.com/party/info/1/4/9" TargetMode="External"/><Relationship Id="rId15356" Type="http://schemas.openxmlformats.org/officeDocument/2006/relationships/hyperlink" Target="https://www.indiavotes.com/party/info/143/11/8" TargetMode="External"/><Relationship Id="rId17805" Type="http://schemas.openxmlformats.org/officeDocument/2006/relationships/hyperlink" Target="https://www.indiavotes.com/lok-sabha-details/1999/bihar-%5b1947---1999%5d/jhanjharpur/6170/2/13" TargetMode="External"/><Relationship Id="rId22572" Type="http://schemas.openxmlformats.org/officeDocument/2006/relationships/hyperlink" Target="https://www.indiavotes.com/lok-sabha-details/2014/assam/tezpur/7821/1/16" TargetMode="External"/><Relationship Id="rId5415" Type="http://schemas.openxmlformats.org/officeDocument/2006/relationships/hyperlink" Target="https://www.indiavotes.com/lok-sabha-details/1967/uttar-pradesh-%5b1947---1999%5d/aonla/1660/8/4" TargetMode="External"/><Relationship Id="rId15009" Type="http://schemas.openxmlformats.org/officeDocument/2006/relationships/hyperlink" Target="https://www.indiavotes.com/lok-sabha-details/1996/tamil-nadu/perambalur/5402/40/11" TargetMode="External"/><Relationship Id="rId22225" Type="http://schemas.openxmlformats.org/officeDocument/2006/relationships/hyperlink" Target="https://www.indiavotes.com/lok-sabha/2014/gujarat/16/29" TargetMode="External"/><Relationship Id="rId8638" Type="http://schemas.openxmlformats.org/officeDocument/2006/relationships/hyperlink" Target="https://www.indiavotes.com/lok-sabha/1977/andhra-pradesh/6/27" TargetMode="External"/><Relationship Id="rId8985" Type="http://schemas.openxmlformats.org/officeDocument/2006/relationships/hyperlink" Target="https://www.indiavotes.com/lok-sabha-details/1977/uttar-pradesh-%5b1947---1999%5d/chail/2796/8/6" TargetMode="External"/><Relationship Id="rId11966" Type="http://schemas.openxmlformats.org/officeDocument/2006/relationships/hyperlink" Target="https://www.indiavotes.com/party/info/1/9/27" TargetMode="External"/><Relationship Id="rId18579" Type="http://schemas.openxmlformats.org/officeDocument/2006/relationships/hyperlink" Target="https://www.indiavotes.com/lok-sabha-details/1999/bihar-%5b1947---1999%5d/giridih/6202/2/13" TargetMode="External"/><Relationship Id="rId6189" Type="http://schemas.openxmlformats.org/officeDocument/2006/relationships/hyperlink" Target="https://www.indiavotes.com/lok-sabha-details/1971/bihar-%5b1947---1999%5d/giridih/1918/2/5" TargetMode="External"/><Relationship Id="rId11619" Type="http://schemas.openxmlformats.org/officeDocument/2006/relationships/hyperlink" Target="https://www.indiavotes.com/lok-sabha-details/1989/madhya-pradesh-%5b1947---1999%5d/balaghat/4166/4/9" TargetMode="External"/><Relationship Id="rId17662" Type="http://schemas.openxmlformats.org/officeDocument/2006/relationships/hyperlink" Target="https://www.indiavotes.com/lok-sabha/1999/tamil-nadu/13/40" TargetMode="External"/><Relationship Id="rId2799" Type="http://schemas.openxmlformats.org/officeDocument/2006/relationships/hyperlink" Target="https://www.indiavotes.com/lok-sabha-details/1957/west-bengal/basirhat/791/9/2" TargetMode="External"/><Relationship Id="rId7721" Type="http://schemas.openxmlformats.org/officeDocument/2006/relationships/hyperlink" Target="https://www.indiavotes.com/party/info/1/6/27" TargetMode="External"/><Relationship Id="rId10702" Type="http://schemas.openxmlformats.org/officeDocument/2006/relationships/hyperlink" Target="https://www.indiavotes.com/lok-sabha/1989/gujarat/9/29" TargetMode="External"/><Relationship Id="rId17315" Type="http://schemas.openxmlformats.org/officeDocument/2006/relationships/hyperlink" Target="https://www.indiavotes.com/party/info/143/13/2" TargetMode="External"/><Relationship Id="rId24531" Type="http://schemas.openxmlformats.org/officeDocument/2006/relationships/hyperlink" Target="https://www.indiavotes.com/lok-sabha-details/2019/telangana/mahabubabad/9984/61/17" TargetMode="External"/><Relationship Id="rId5272" Type="http://schemas.openxmlformats.org/officeDocument/2006/relationships/hyperlink" Target="https://www.indiavotes.com/lok-sabha/1967/orissa/4/6" TargetMode="External"/><Relationship Id="rId22082" Type="http://schemas.openxmlformats.org/officeDocument/2006/relationships/hyperlink" Target="https://www.indiavotes.com/party/info/1/16/44" TargetMode="External"/><Relationship Id="rId1882" Type="http://schemas.openxmlformats.org/officeDocument/2006/relationships/hyperlink" Target="https://www.indiavotes.com/lok-sabha/1957/bombay/2/3" TargetMode="External"/><Relationship Id="rId8495" Type="http://schemas.openxmlformats.org/officeDocument/2006/relationships/hyperlink" Target="https://www.indiavotes.com/party/info/121/6/4" TargetMode="External"/><Relationship Id="rId11476" Type="http://schemas.openxmlformats.org/officeDocument/2006/relationships/hyperlink" Target="https://www.indiavotes.com/lok-sabha/1989/kerala/9/28" TargetMode="External"/><Relationship Id="rId13925" Type="http://schemas.openxmlformats.org/officeDocument/2006/relationships/hyperlink" Target="https://www.indiavotes.com/party/info/110/11/30" TargetMode="External"/><Relationship Id="rId18089" Type="http://schemas.openxmlformats.org/officeDocument/2006/relationships/hyperlink" Target="https://www.indiavotes.com/party/info/1/13/14" TargetMode="External"/><Relationship Id="rId1535" Type="http://schemas.openxmlformats.org/officeDocument/2006/relationships/hyperlink" Target="https://www.indiavotes.com/party/info/1/2/2" TargetMode="External"/><Relationship Id="rId8148" Type="http://schemas.openxmlformats.org/officeDocument/2006/relationships/hyperlink" Target="https://www.indiavotes.com/lok-sabha-details/1977/rajasthan/kota/2686/14/6" TargetMode="External"/><Relationship Id="rId11129" Type="http://schemas.openxmlformats.org/officeDocument/2006/relationships/hyperlink" Target="https://www.indiavotes.com/party/info/73/9/9" TargetMode="External"/><Relationship Id="rId14699" Type="http://schemas.openxmlformats.org/officeDocument/2006/relationships/hyperlink" Target="https://www.indiavotes.com/party/info/143/11/8" TargetMode="External"/><Relationship Id="rId19621" Type="http://schemas.openxmlformats.org/officeDocument/2006/relationships/hyperlink" Target="https://www.indiavotes.com/lok-sabha/2004/kerala/14/28" TargetMode="External"/><Relationship Id="rId4758" Type="http://schemas.openxmlformats.org/officeDocument/2006/relationships/hyperlink" Target="https://www.indiavotes.com/lok-sabha-details/1967/jammu-&amp;-kashmir/srinagar/1441/32/4" TargetMode="External"/><Relationship Id="rId17172" Type="http://schemas.openxmlformats.org/officeDocument/2006/relationships/hyperlink" Target="https://www.indiavotes.com/lok-sabha-details/1999/delhi-%5b1977-onwards%5d/new-delhi/6633/57/13" TargetMode="External"/><Relationship Id="rId21568" Type="http://schemas.openxmlformats.org/officeDocument/2006/relationships/hyperlink" Target="https://www.indiavotes.com/lok-sabha/2009/west-bengal/15/9" TargetMode="External"/><Relationship Id="rId7231" Type="http://schemas.openxmlformats.org/officeDocument/2006/relationships/hyperlink" Target="https://www.indiavotes.com/lok-sabha/1971/uttar-pradesh-%5b1947---1999%5d/5/8" TargetMode="External"/><Relationship Id="rId10212" Type="http://schemas.openxmlformats.org/officeDocument/2006/relationships/hyperlink" Target="https://www.indiavotes.com/lok-sabha-details/1980/tamil-nadu/mayiladuturai/3256/40/7" TargetMode="External"/><Relationship Id="rId13782" Type="http://schemas.openxmlformats.org/officeDocument/2006/relationships/hyperlink" Target="https://www.indiavotes.com/lok-sabha-details/1991/uttar-pradesh-%5b1947---1999%5d/ghatampur/4936/8/10" TargetMode="External"/><Relationship Id="rId24041" Type="http://schemas.openxmlformats.org/officeDocument/2006/relationships/hyperlink" Target="https://www.indiavotes.com/party/info/1382/17/28" TargetMode="External"/><Relationship Id="rId3841" Type="http://schemas.openxmlformats.org/officeDocument/2006/relationships/hyperlink" Target="https://www.indiavotes.com/lok-sabha/1962/punjab/3/7" TargetMode="External"/><Relationship Id="rId13435" Type="http://schemas.openxmlformats.org/officeDocument/2006/relationships/hyperlink" Target="https://www.indiavotes.com/lok-sabha/1991/uttar-pradesh-%5b1947---1999%5d/10/8" TargetMode="External"/><Relationship Id="rId20651" Type="http://schemas.openxmlformats.org/officeDocument/2006/relationships/hyperlink" Target="https://www.indiavotes.com/party/info/143/15/29" TargetMode="External"/><Relationship Id="rId1392" Type="http://schemas.openxmlformats.org/officeDocument/2006/relationships/hyperlink" Target="https://www.indiavotes.com/lok-sabha-details/1957/andhra-pradesh/kakinada/407/27/2" TargetMode="External"/><Relationship Id="rId20304" Type="http://schemas.openxmlformats.org/officeDocument/2006/relationships/hyperlink" Target="https://www.indiavotes.com/lok-sabha-details/2004/uttar-pradesh-%5b2000-onwards%5d/kanpur/6952/60/14" TargetMode="External"/><Relationship Id="rId1045" Type="http://schemas.openxmlformats.org/officeDocument/2006/relationships/hyperlink" Target="https://www.indiavotes.com/lok-sabha/1952/hyderabad/1/10" TargetMode="External"/><Relationship Id="rId16658" Type="http://schemas.openxmlformats.org/officeDocument/2006/relationships/hyperlink" Target="https://www.indiavotes.com/party/info/157/12/27" TargetMode="External"/><Relationship Id="rId19131" Type="http://schemas.openxmlformats.org/officeDocument/2006/relationships/hyperlink" Target="https://www.indiavotes.com/lok-sabha-details/2004/jharkhand/giridih/6767/53/14" TargetMode="External"/><Relationship Id="rId23874" Type="http://schemas.openxmlformats.org/officeDocument/2006/relationships/hyperlink" Target="https://www.indiavotes.com/lok-sabha-details/2019/karnataka/bijapur/9744/43/17" TargetMode="External"/><Relationship Id="rId4268" Type="http://schemas.openxmlformats.org/officeDocument/2006/relationships/hyperlink" Target="https://www.indiavotes.com/party/info/14/3/9" TargetMode="External"/><Relationship Id="rId6717" Type="http://schemas.openxmlformats.org/officeDocument/2006/relationships/hyperlink" Target="https://www.indiavotes.com/lok-sabha-details/1971/nagaland/nagaland/2094/33/5" TargetMode="External"/><Relationship Id="rId21078" Type="http://schemas.openxmlformats.org/officeDocument/2006/relationships/hyperlink" Target="https://www.indiavotes.com/lok-sabha-details/2009/punjab/sangrur/7490/7/15" TargetMode="External"/><Relationship Id="rId23527" Type="http://schemas.openxmlformats.org/officeDocument/2006/relationships/hyperlink" Target="https://www.indiavotes.com/lok-sabha/2014/uttar-pradesh-%5b2000-onwards%5d/16/60" TargetMode="External"/><Relationship Id="rId15741" Type="http://schemas.openxmlformats.org/officeDocument/2006/relationships/hyperlink" Target="https://www.indiavotes.com/lok-sabha-details/1998/haryana/sonepat/5699/31/12" TargetMode="External"/><Relationship Id="rId5800" Type="http://schemas.openxmlformats.org/officeDocument/2006/relationships/hyperlink" Target="https://www.indiavotes.com/lok-sabha/1967/kerala/4/28" TargetMode="External"/><Relationship Id="rId13292" Type="http://schemas.openxmlformats.org/officeDocument/2006/relationships/hyperlink" Target="https://www.indiavotes.com/party/info/1/10/27" TargetMode="External"/><Relationship Id="rId18964" Type="http://schemas.openxmlformats.org/officeDocument/2006/relationships/hyperlink" Target="https://www.indiavotes.com/lok-sabha/2004/tamil-nadu/14/40" TargetMode="External"/><Relationship Id="rId22610" Type="http://schemas.openxmlformats.org/officeDocument/2006/relationships/hyperlink" Target="https://www.indiavotes.com/party/info/143/16/30" TargetMode="External"/><Relationship Id="rId3351" Type="http://schemas.openxmlformats.org/officeDocument/2006/relationships/hyperlink" Target="https://www.indiavotes.com/lok-sabha-details/1962/madhya-pradesh-%5b1947---1999%5d/balaghat/972/4/3" TargetMode="External"/><Relationship Id="rId18617" Type="http://schemas.openxmlformats.org/officeDocument/2006/relationships/hyperlink" Target="https://www.indiavotes.com/party/info/143/13/2" TargetMode="External"/><Relationship Id="rId20161" Type="http://schemas.openxmlformats.org/officeDocument/2006/relationships/hyperlink" Target="https://www.indiavotes.com/lok-sabha/2004/andhra-pradesh/14/27" TargetMode="External"/><Relationship Id="rId3004" Type="http://schemas.openxmlformats.org/officeDocument/2006/relationships/hyperlink" Target="https://www.indiavotes.com/lok-sabha/1962/assam/3/1" TargetMode="External"/><Relationship Id="rId6574" Type="http://schemas.openxmlformats.org/officeDocument/2006/relationships/hyperlink" Target="https://www.indiavotes.com/lok-sabha/1971/maharashtra/5/30" TargetMode="External"/><Relationship Id="rId16168" Type="http://schemas.openxmlformats.org/officeDocument/2006/relationships/hyperlink" Target="https://www.indiavotes.com/lok-sabha/1998/maharashtra/12/30" TargetMode="External"/><Relationship Id="rId23384" Type="http://schemas.openxmlformats.org/officeDocument/2006/relationships/hyperlink" Target="https://www.indiavotes.com/party/info/575/16/9" TargetMode="External"/><Relationship Id="rId6227" Type="http://schemas.openxmlformats.org/officeDocument/2006/relationships/hyperlink" Target="https://www.indiavotes.com/party/info/1/5/29" TargetMode="External"/><Relationship Id="rId9797" Type="http://schemas.openxmlformats.org/officeDocument/2006/relationships/hyperlink" Target="https://www.indiavotes.com/party/info/130/7/6" TargetMode="External"/><Relationship Id="rId23037" Type="http://schemas.openxmlformats.org/officeDocument/2006/relationships/hyperlink" Target="https://www.indiavotes.com/lok-sabha-details/2014/orissa/koraput/8060/6/16" TargetMode="External"/><Relationship Id="rId12778" Type="http://schemas.openxmlformats.org/officeDocument/2006/relationships/hyperlink" Target="https://www.indiavotes.com/lok-sabha/1991/haryana/10/31" TargetMode="External"/><Relationship Id="rId17700" Type="http://schemas.openxmlformats.org/officeDocument/2006/relationships/hyperlink" Target="https://www.indiavotes.com/lok-sabha-details/1999/madhya-pradesh-%5b1947---1999%5d/shahdol/6317/4/13" TargetMode="External"/><Relationship Id="rId2837" Type="http://schemas.openxmlformats.org/officeDocument/2006/relationships/hyperlink" Target="https://www.indiavotes.com/party/info/1/2/22" TargetMode="External"/><Relationship Id="rId15251" Type="http://schemas.openxmlformats.org/officeDocument/2006/relationships/hyperlink" Target="https://www.indiavotes.com/party/info/73/11/9" TargetMode="External"/><Relationship Id="rId809" Type="http://schemas.openxmlformats.org/officeDocument/2006/relationships/hyperlink" Target="https://www.indiavotes.com/party/info/1/1/8" TargetMode="External"/><Relationship Id="rId5310" Type="http://schemas.openxmlformats.org/officeDocument/2006/relationships/hyperlink" Target="https://www.indiavotes.com/lok-sabha-details/1967/punjab/patiala/1625/7/4" TargetMode="External"/><Relationship Id="rId8880" Type="http://schemas.openxmlformats.org/officeDocument/2006/relationships/hyperlink" Target="https://www.indiavotes.com/lok-sabha-details/1977/bihar-%5b1947---1999%5d/nawada/2436/2/6" TargetMode="External"/><Relationship Id="rId11861" Type="http://schemas.openxmlformats.org/officeDocument/2006/relationships/hyperlink" Target="https://www.indiavotes.com/party/info/1/9/40" TargetMode="External"/><Relationship Id="rId18474" Type="http://schemas.openxmlformats.org/officeDocument/2006/relationships/hyperlink" Target="https://www.indiavotes.com/lok-sabha-details/1999/bihar-%5b1947---1999%5d/sasaram/6194/2/13" TargetMode="External"/><Relationship Id="rId22120" Type="http://schemas.openxmlformats.org/officeDocument/2006/relationships/hyperlink" Target="https://www.indiavotes.com/lok-sabha/2014/tamil-nadu/16/40" TargetMode="External"/><Relationship Id="rId1920" Type="http://schemas.openxmlformats.org/officeDocument/2006/relationships/hyperlink" Target="https://www.indiavotes.com/lok-sabha-details/1957/kerala/trichur/559/28/2" TargetMode="External"/><Relationship Id="rId8533" Type="http://schemas.openxmlformats.org/officeDocument/2006/relationships/hyperlink" Target="https://www.indiavotes.com/lok-sabha/1977/west-bengal/6/9" TargetMode="External"/><Relationship Id="rId11514" Type="http://schemas.openxmlformats.org/officeDocument/2006/relationships/hyperlink" Target="https://www.indiavotes.com/lok-sabha-details/1989/madhya-pradesh-%5b1947---1999%5d/kanker/4162/4/9" TargetMode="External"/><Relationship Id="rId18127" Type="http://schemas.openxmlformats.org/officeDocument/2006/relationships/hyperlink" Target="https://www.indiavotes.com/lok-sabha/1999/tamil-nadu/13/40" TargetMode="External"/><Relationship Id="rId25343" Type="http://schemas.openxmlformats.org/officeDocument/2006/relationships/hyperlink" Target="https://www.indiavotes.com/party/info/1/1/1" TargetMode="External"/><Relationship Id="rId6084" Type="http://schemas.openxmlformats.org/officeDocument/2006/relationships/hyperlink" Target="https://www.indiavotes.com/lok-sabha-details/1971/bihar-%5b1947---1999%5d/muzaffarpur/1883/2/5" TargetMode="External"/><Relationship Id="rId2694" Type="http://schemas.openxmlformats.org/officeDocument/2006/relationships/hyperlink" Target="https://www.indiavotes.com/lok-sabha-details/1957/uttar-pradesh-%5b1947---1999%5d/sitapur/765/8/2" TargetMode="External"/><Relationship Id="rId12288" Type="http://schemas.openxmlformats.org/officeDocument/2006/relationships/hyperlink" Target="https://www.indiavotes.com/lok-sabha-details/1991/gujarat/kutch/4591/29/10" TargetMode="External"/><Relationship Id="rId14737" Type="http://schemas.openxmlformats.org/officeDocument/2006/relationships/hyperlink" Target="https://www.indiavotes.com/lok-sabha/1996/uttar-pradesh-%5b1947---1999%5d/11/8" TargetMode="External"/><Relationship Id="rId17210" Type="http://schemas.openxmlformats.org/officeDocument/2006/relationships/hyperlink" Target="https://www.indiavotes.com/party/info/1/13/41" TargetMode="External"/><Relationship Id="rId21953" Type="http://schemas.openxmlformats.org/officeDocument/2006/relationships/hyperlink" Target="https://www.indiavotes.com/party/info/143/15/60" TargetMode="External"/><Relationship Id="rId666" Type="http://schemas.openxmlformats.org/officeDocument/2006/relationships/hyperlink" Target="https://www.indiavotes.com/lok-sabha-details/1952/uttar-pradesh-%5b1947---1999%5d/garhwal-distt-(west)-cum-tehri-garhwal-distt-cum-bijnor-distt-(north)/209/8/1" TargetMode="External"/><Relationship Id="rId2347" Type="http://schemas.openxmlformats.org/officeDocument/2006/relationships/hyperlink" Target="https://www.indiavotes.com/lok-sabha/1957/punjab/2/7" TargetMode="External"/><Relationship Id="rId21606" Type="http://schemas.openxmlformats.org/officeDocument/2006/relationships/hyperlink" Target="https://www.indiavotes.com/lok-sabha-details/2009/karnataka/kolar/7358/43/15" TargetMode="External"/><Relationship Id="rId319" Type="http://schemas.openxmlformats.org/officeDocument/2006/relationships/hyperlink" Target="https://www.indiavotes.com/lok-sabha/1952/madhya-pradesh-%5b1947---1999%5d/1/4" TargetMode="External"/><Relationship Id="rId8390" Type="http://schemas.openxmlformats.org/officeDocument/2006/relationships/hyperlink" Target="https://www.indiavotes.com/party/info/1/6/29" TargetMode="External"/><Relationship Id="rId13820" Type="http://schemas.openxmlformats.org/officeDocument/2006/relationships/hyperlink" Target="https://www.indiavotes.com/party/info/143/10/8" TargetMode="External"/><Relationship Id="rId24829" Type="http://schemas.openxmlformats.org/officeDocument/2006/relationships/hyperlink" Target="https://www.indiavotes.com/lok-sabha/2019/madhya-pradesh-%5b2000-onwards%5d/17/59" TargetMode="External"/><Relationship Id="rId8043" Type="http://schemas.openxmlformats.org/officeDocument/2006/relationships/hyperlink" Target="https://www.indiavotes.com/lok-sabha-details/1977/rajasthan/ajmer/2684/14/6" TargetMode="External"/><Relationship Id="rId11371" Type="http://schemas.openxmlformats.org/officeDocument/2006/relationships/hyperlink" Target="https://www.indiavotes.com/lok-sabha/1989/tamil-nadu/9/40" TargetMode="External"/><Relationship Id="rId1430" Type="http://schemas.openxmlformats.org/officeDocument/2006/relationships/hyperlink" Target="https://www.indiavotes.com/party/info/1/2/27" TargetMode="External"/><Relationship Id="rId11024" Type="http://schemas.openxmlformats.org/officeDocument/2006/relationships/hyperlink" Target="https://www.indiavotes.com/party/info/157/9/2" TargetMode="External"/><Relationship Id="rId14594" Type="http://schemas.openxmlformats.org/officeDocument/2006/relationships/hyperlink" Target="https://www.indiavotes.com/party/info/143/11/8" TargetMode="External"/><Relationship Id="rId23912" Type="http://schemas.openxmlformats.org/officeDocument/2006/relationships/hyperlink" Target="https://www.indiavotes.com/party/info/143/17/32" TargetMode="External"/><Relationship Id="rId4653" Type="http://schemas.openxmlformats.org/officeDocument/2006/relationships/hyperlink" Target="https://www.indiavotes.com/lok-sabha-details/1967/bihar-%5b1947---1999%5d/palamau/1406/2/4" TargetMode="External"/><Relationship Id="rId14247" Type="http://schemas.openxmlformats.org/officeDocument/2006/relationships/hyperlink" Target="https://www.indiavotes.com/lok-sabha-details/1996/delhi-%5b1977-onwards%5d/karol-bagh/5553/57/11" TargetMode="External"/><Relationship Id="rId21463" Type="http://schemas.openxmlformats.org/officeDocument/2006/relationships/hyperlink" Target="https://www.indiavotes.com/lok-sabha/2009/gujarat/15/29" TargetMode="External"/><Relationship Id="rId4306" Type="http://schemas.openxmlformats.org/officeDocument/2006/relationships/hyperlink" Target="https://www.indiavotes.com/party/info/1/3/8" TargetMode="External"/><Relationship Id="rId7876" Type="http://schemas.openxmlformats.org/officeDocument/2006/relationships/hyperlink" Target="https://www.indiavotes.com/lok-sabha/1977/maharashtra/6/30" TargetMode="External"/><Relationship Id="rId19919" Type="http://schemas.openxmlformats.org/officeDocument/2006/relationships/hyperlink" Target="https://www.indiavotes.com/party/info/461/14/58" TargetMode="External"/><Relationship Id="rId21116" Type="http://schemas.openxmlformats.org/officeDocument/2006/relationships/hyperlink" Target="https://www.indiavotes.com/party/info/496/15/6" TargetMode="External"/><Relationship Id="rId24686" Type="http://schemas.openxmlformats.org/officeDocument/2006/relationships/hyperlink" Target="https://www.indiavotes.com/party/info/143/17/59" TargetMode="External"/><Relationship Id="rId176" Type="http://schemas.openxmlformats.org/officeDocument/2006/relationships/hyperlink" Target="https://www.indiavotes.com/lok-sabha/1952/bombay/1/3" TargetMode="External"/><Relationship Id="rId7529" Type="http://schemas.openxmlformats.org/officeDocument/2006/relationships/hyperlink" Target="https://www.indiavotes.com/party/info/121/6/22" TargetMode="External"/><Relationship Id="rId10857" Type="http://schemas.openxmlformats.org/officeDocument/2006/relationships/hyperlink" Target="https://www.indiavotes.com/lok-sabha-details/1989/bihar-%5b1947---1999%5d/motihari/3996/2/9" TargetMode="External"/><Relationship Id="rId24339" Type="http://schemas.openxmlformats.org/officeDocument/2006/relationships/hyperlink" Target="https://www.indiavotes.com/lok-sabha-details/2019/uttar-pradesh-%5b2000-onwards%5d/ghaziabad/9999/60/17" TargetMode="External"/><Relationship Id="rId13330" Type="http://schemas.openxmlformats.org/officeDocument/2006/relationships/hyperlink" Target="https://www.indiavotes.com/lok-sabha/1991/andhra-pradesh/10/27" TargetMode="External"/><Relationship Id="rId16553" Type="http://schemas.openxmlformats.org/officeDocument/2006/relationships/hyperlink" Target="https://www.indiavotes.com/party/info/143/12/4" TargetMode="External"/><Relationship Id="rId20949" Type="http://schemas.openxmlformats.org/officeDocument/2006/relationships/hyperlink" Target="https://www.indiavotes.com/lok-sabha-details/2009/chhattisgarh/bastar/7690/54/15" TargetMode="External"/><Relationship Id="rId6612" Type="http://schemas.openxmlformats.org/officeDocument/2006/relationships/hyperlink" Target="https://www.indiavotes.com/lok-sabha-details/1971/maharashtra/khed/2059/30/5" TargetMode="External"/><Relationship Id="rId16206" Type="http://schemas.openxmlformats.org/officeDocument/2006/relationships/hyperlink" Target="https://www.indiavotes.com/lok-sabha-details/1998/karnataka/chamarajanagar/5730/43/12" TargetMode="External"/><Relationship Id="rId19776" Type="http://schemas.openxmlformats.org/officeDocument/2006/relationships/hyperlink" Target="https://www.indiavotes.com/lok-sabha-details/2004/andhra-pradesh/chittoor/6815/27/14" TargetMode="External"/><Relationship Id="rId23422" Type="http://schemas.openxmlformats.org/officeDocument/2006/relationships/hyperlink" Target="https://www.indiavotes.com/lok-sabha/2014/andhra-pradesh-%5b2014-onwards%5d/16/62" TargetMode="External"/><Relationship Id="rId4163" Type="http://schemas.openxmlformats.org/officeDocument/2006/relationships/hyperlink" Target="https://www.indiavotes.com/lok-sabha-details/1962/west-bengal/joynagar/1262/9/3" TargetMode="External"/><Relationship Id="rId9835" Type="http://schemas.openxmlformats.org/officeDocument/2006/relationships/hyperlink" Target="https://www.indiavotes.com/lok-sabha/1980/maharashtra/7/30" TargetMode="External"/><Relationship Id="rId19429" Type="http://schemas.openxmlformats.org/officeDocument/2006/relationships/hyperlink" Target="https://www.indiavotes.com/lok-sabha/2004/punjab/14/7" TargetMode="External"/><Relationship Id="rId49" Type="http://schemas.openxmlformats.org/officeDocument/2006/relationships/hyperlink" Target="https://www.indiavotes.com/lok-sabha-details/1952/bihar-%5b1947---1999%5d/saran-central/21/2/1" TargetMode="External"/><Relationship Id="rId7386" Type="http://schemas.openxmlformats.org/officeDocument/2006/relationships/hyperlink" Target="https://www.indiavotes.com/lok-sabha-details/1971/himachal-pradesh/kangra/2317/22/5" TargetMode="External"/><Relationship Id="rId10367" Type="http://schemas.openxmlformats.org/officeDocument/2006/relationships/hyperlink" Target="https://www.indiavotes.com/party/info/130/7/8" TargetMode="External"/><Relationship Id="rId12816" Type="http://schemas.openxmlformats.org/officeDocument/2006/relationships/hyperlink" Target="https://www.indiavotes.com/lok-sabha-details/1991/west-bengal/krishnagar/4968/9/10" TargetMode="External"/><Relationship Id="rId24196" Type="http://schemas.openxmlformats.org/officeDocument/2006/relationships/hyperlink" Target="https://www.indiavotes.com/lok-sabha/2019/telangana/17/61" TargetMode="External"/><Relationship Id="rId7039" Type="http://schemas.openxmlformats.org/officeDocument/2006/relationships/hyperlink" Target="https://www.indiavotes.com/lok-sabha/1971/uttar-pradesh-%5b1947---1999%5d/5/8" TargetMode="External"/><Relationship Id="rId3996" Type="http://schemas.openxmlformats.org/officeDocument/2006/relationships/hyperlink" Target="https://www.indiavotes.com/lok-sabha-details/1962/uttar-pradesh-%5b1947---1999%5d/pratapgarh/1187/8/3" TargetMode="External"/><Relationship Id="rId16063" Type="http://schemas.openxmlformats.org/officeDocument/2006/relationships/hyperlink" Target="https://www.indiavotes.com/lok-sabha/1998/karnataka/12/43" TargetMode="External"/><Relationship Id="rId18512" Type="http://schemas.openxmlformats.org/officeDocument/2006/relationships/hyperlink" Target="https://www.indiavotes.com/party/info/1/13/27" TargetMode="External"/><Relationship Id="rId22908" Type="http://schemas.openxmlformats.org/officeDocument/2006/relationships/hyperlink" Target="https://www.indiavotes.com/lok-sabha-details/2014/kerala/pathanamthitta/7956/28/16" TargetMode="External"/><Relationship Id="rId3649" Type="http://schemas.openxmlformats.org/officeDocument/2006/relationships/hyperlink" Target="https://www.indiavotes.com/lok-sabha/1962/maharashtra/3/30" TargetMode="External"/><Relationship Id="rId6122" Type="http://schemas.openxmlformats.org/officeDocument/2006/relationships/hyperlink" Target="https://www.indiavotes.com/party/info/1/5/2" TargetMode="External"/><Relationship Id="rId20459" Type="http://schemas.openxmlformats.org/officeDocument/2006/relationships/hyperlink" Target="https://www.indiavotes.com/party/info/1/15/56" TargetMode="External"/><Relationship Id="rId9692" Type="http://schemas.openxmlformats.org/officeDocument/2006/relationships/hyperlink" Target="https://www.indiavotes.com/party/info/87/7/28" TargetMode="External"/><Relationship Id="rId12673" Type="http://schemas.openxmlformats.org/officeDocument/2006/relationships/hyperlink" Target="https://www.indiavotes.com/lok-sabha/1991/kerala/10/28" TargetMode="External"/><Relationship Id="rId19286" Type="http://schemas.openxmlformats.org/officeDocument/2006/relationships/hyperlink" Target="https://www.indiavotes.com/party/info/1/14/31" TargetMode="External"/><Relationship Id="rId2732" Type="http://schemas.openxmlformats.org/officeDocument/2006/relationships/hyperlink" Target="https://www.indiavotes.com/party/info/1/2/9" TargetMode="External"/><Relationship Id="rId9345" Type="http://schemas.openxmlformats.org/officeDocument/2006/relationships/hyperlink" Target="https://www.indiavotes.com/lok-sabha-details/1980/delhi-%5b1977-onwards%5d/chandni-chowk/3403/57/7" TargetMode="External"/><Relationship Id="rId12326" Type="http://schemas.openxmlformats.org/officeDocument/2006/relationships/hyperlink" Target="https://www.indiavotes.com/party/info/1359/10/46" TargetMode="External"/><Relationship Id="rId15896" Type="http://schemas.openxmlformats.org/officeDocument/2006/relationships/hyperlink" Target="https://www.indiavotes.com/party/info/33/12/7" TargetMode="External"/><Relationship Id="rId704" Type="http://schemas.openxmlformats.org/officeDocument/2006/relationships/hyperlink" Target="https://www.indiavotes.com/party/info/1/1/8" TargetMode="External"/><Relationship Id="rId5955" Type="http://schemas.openxmlformats.org/officeDocument/2006/relationships/hyperlink" Target="https://www.indiavotes.com/lok-sabha-details/1971/andhra-pradesh/rajampet/1840/27/5" TargetMode="External"/><Relationship Id="rId15549" Type="http://schemas.openxmlformats.org/officeDocument/2006/relationships/hyperlink" Target="https://www.indiavotes.com/lok-sabha-details/1998/pondicherry/pondicherry/6098/39/12" TargetMode="External"/><Relationship Id="rId22765" Type="http://schemas.openxmlformats.org/officeDocument/2006/relationships/hyperlink" Target="https://www.indiavotes.com/lok-sabha/2014/gujarat/16/29" TargetMode="External"/><Relationship Id="rId5608" Type="http://schemas.openxmlformats.org/officeDocument/2006/relationships/hyperlink" Target="https://www.indiavotes.com/lok-sabha/1967/uttar-pradesh-%5b1947---1999%5d/4/8" TargetMode="External"/><Relationship Id="rId18022" Type="http://schemas.openxmlformats.org/officeDocument/2006/relationships/hyperlink" Target="https://www.indiavotes.com/lok-sabha/1999/tamil-nadu/13/40" TargetMode="External"/><Relationship Id="rId22418" Type="http://schemas.openxmlformats.org/officeDocument/2006/relationships/hyperlink" Target="https://www.indiavotes.com/party/info/143/16/57" TargetMode="External"/><Relationship Id="rId3159" Type="http://schemas.openxmlformats.org/officeDocument/2006/relationships/hyperlink" Target="https://www.indiavotes.com/lok-sabha-details/1962/bihar-%5b1947---1999%5d/jamshedpur/908/2/3" TargetMode="External"/><Relationship Id="rId14632" Type="http://schemas.openxmlformats.org/officeDocument/2006/relationships/hyperlink" Target="https://www.indiavotes.com/lok-sabha/1996/bihar-%5b1947---1999%5d/11/2" TargetMode="External"/><Relationship Id="rId12183" Type="http://schemas.openxmlformats.org/officeDocument/2006/relationships/hyperlink" Target="https://www.indiavotes.com/lok-sabha-details/1989/uttar-pradesh-%5b1947---1999%5d/kanpur/4403/8/9" TargetMode="External"/><Relationship Id="rId17855" Type="http://schemas.openxmlformats.org/officeDocument/2006/relationships/hyperlink" Target="https://www.indiavotes.com/party/info/1/13/30" TargetMode="External"/><Relationship Id="rId21501" Type="http://schemas.openxmlformats.org/officeDocument/2006/relationships/hyperlink" Target="https://www.indiavotes.com/lok-sabha-details/2009/west-bengal/kolkata-uttar/7662/9/15" TargetMode="External"/><Relationship Id="rId561" Type="http://schemas.openxmlformats.org/officeDocument/2006/relationships/hyperlink" Target="https://www.indiavotes.com/lok-sabha-details/1952/orissa/bargarh/180/6/1" TargetMode="External"/><Relationship Id="rId2242" Type="http://schemas.openxmlformats.org/officeDocument/2006/relationships/hyperlink" Target="https://www.indiavotes.com/lok-sabha/1957/mysore/2/12" TargetMode="External"/><Relationship Id="rId7914" Type="http://schemas.openxmlformats.org/officeDocument/2006/relationships/hyperlink" Target="https://www.indiavotes.com/lok-sabha-details/1977/rajasthan/bharatpur/2681/14/6" TargetMode="External"/><Relationship Id="rId17508" Type="http://schemas.openxmlformats.org/officeDocument/2006/relationships/hyperlink" Target="https://www.indiavotes.com/lok-sabha-details/1999/haryana/mahendragarh/6245/31/13" TargetMode="External"/><Relationship Id="rId24724" Type="http://schemas.openxmlformats.org/officeDocument/2006/relationships/hyperlink" Target="https://www.indiavotes.com/lok-sabha/2019/maharashtra/17/30" TargetMode="External"/><Relationship Id="rId214" Type="http://schemas.openxmlformats.org/officeDocument/2006/relationships/hyperlink" Target="https://www.indiavotes.com/lok-sabha/1952/bombay/1/3" TargetMode="External"/><Relationship Id="rId5465" Type="http://schemas.openxmlformats.org/officeDocument/2006/relationships/hyperlink" Target="https://www.indiavotes.com/party/info/74/4/8" TargetMode="External"/><Relationship Id="rId15059" Type="http://schemas.openxmlformats.org/officeDocument/2006/relationships/hyperlink" Target="https://www.indiavotes.com/party/info/143/11/8" TargetMode="External"/><Relationship Id="rId22275" Type="http://schemas.openxmlformats.org/officeDocument/2006/relationships/hyperlink" Target="https://www.indiavotes.com/lok-sabha-details/2014/jammu-&amp;-kashmir/ladakh/7912/32/16" TargetMode="External"/><Relationship Id="rId5118" Type="http://schemas.openxmlformats.org/officeDocument/2006/relationships/hyperlink" Target="https://www.indiavotes.com/lok-sabha-details/1967/maharashtra/baramati/1561/30/4" TargetMode="External"/><Relationship Id="rId8688" Type="http://schemas.openxmlformats.org/officeDocument/2006/relationships/hyperlink" Target="https://www.indiavotes.com/lok-sabha-details/1977/madhya-pradesh-%5b1947---1999%5d/rajgarh/2576/4/6" TargetMode="External"/><Relationship Id="rId11669" Type="http://schemas.openxmlformats.org/officeDocument/2006/relationships/hyperlink" Target="https://www.indiavotes.com/party/info/1/9/4" TargetMode="External"/><Relationship Id="rId1728" Type="http://schemas.openxmlformats.org/officeDocument/2006/relationships/hyperlink" Target="https://www.indiavotes.com/lok-sabha-details/1957/bombay/ahmedabad/503/3/2" TargetMode="External"/><Relationship Id="rId4201" Type="http://schemas.openxmlformats.org/officeDocument/2006/relationships/hyperlink" Target="https://www.indiavotes.com/lok-sabha-details/1962/west-bengal/asansol/1281/9/3" TargetMode="External"/><Relationship Id="rId14142" Type="http://schemas.openxmlformats.org/officeDocument/2006/relationships/hyperlink" Target="https://www.indiavotes.com/lok-sabha-details/1996/kerala/manjeri/5205/28/11" TargetMode="External"/><Relationship Id="rId19814" Type="http://schemas.openxmlformats.org/officeDocument/2006/relationships/hyperlink" Target="https://www.indiavotes.com/party/info/1/14/40" TargetMode="External"/><Relationship Id="rId21011" Type="http://schemas.openxmlformats.org/officeDocument/2006/relationships/hyperlink" Target="https://www.indiavotes.com/party/info/7/15/14" TargetMode="External"/><Relationship Id="rId7771" Type="http://schemas.openxmlformats.org/officeDocument/2006/relationships/hyperlink" Target="https://www.indiavotes.com/lok-sabha/1977/andhra-pradesh/6/27" TargetMode="External"/><Relationship Id="rId10752" Type="http://schemas.openxmlformats.org/officeDocument/2006/relationships/hyperlink" Target="https://www.indiavotes.com/lok-sabha-details/1989/west-bengal/alipurduars/4425/9/9" TargetMode="External"/><Relationship Id="rId17365" Type="http://schemas.openxmlformats.org/officeDocument/2006/relationships/hyperlink" Target="https://www.indiavotes.com/lok-sabha/1999/uttar-pradesh-%5b1947---1999%5d/13/8" TargetMode="External"/><Relationship Id="rId24581" Type="http://schemas.openxmlformats.org/officeDocument/2006/relationships/hyperlink" Target="https://www.indiavotes.com/party/info/110/17/30" TargetMode="External"/><Relationship Id="rId7424" Type="http://schemas.openxmlformats.org/officeDocument/2006/relationships/hyperlink" Target="https://www.indiavotes.com/party/info/1/5/37" TargetMode="External"/><Relationship Id="rId10405" Type="http://schemas.openxmlformats.org/officeDocument/2006/relationships/hyperlink" Target="https://www.indiavotes.com/lok-sabha/1980/madhya-pradesh-%5b1947---1999%5d/7/4" TargetMode="External"/><Relationship Id="rId13975" Type="http://schemas.openxmlformats.org/officeDocument/2006/relationships/hyperlink" Target="https://www.indiavotes.com/lok-sabha/1996/haryana/11/31" TargetMode="External"/><Relationship Id="rId17018" Type="http://schemas.openxmlformats.org/officeDocument/2006/relationships/hyperlink" Target="https://www.indiavotes.com/party/info/143/12/8" TargetMode="External"/><Relationship Id="rId24234" Type="http://schemas.openxmlformats.org/officeDocument/2006/relationships/hyperlink" Target="https://www.indiavotes.com/lok-sabha-details/2019/telangana/chelvella/9978/61/17" TargetMode="External"/><Relationship Id="rId13628" Type="http://schemas.openxmlformats.org/officeDocument/2006/relationships/hyperlink" Target="https://www.indiavotes.com/party/info/1/10/27" TargetMode="External"/><Relationship Id="rId20844" Type="http://schemas.openxmlformats.org/officeDocument/2006/relationships/hyperlink" Target="https://www.indiavotes.com/lok-sabha-details/2009/gujarat/ahmedabad-west/7292/29/15" TargetMode="External"/><Relationship Id="rId1585" Type="http://schemas.openxmlformats.org/officeDocument/2006/relationships/hyperlink" Target="https://www.indiavotes.com/lok-sabha/1957/bihar-%5b1947---1999%5d/2/2" TargetMode="External"/><Relationship Id="rId8198" Type="http://schemas.openxmlformats.org/officeDocument/2006/relationships/hyperlink" Target="https://www.indiavotes.com/party/info/1/6/40" TargetMode="External"/><Relationship Id="rId11179" Type="http://schemas.openxmlformats.org/officeDocument/2006/relationships/hyperlink" Target="https://www.indiavotes.com/lok-sabha/1989/haryana/9/31" TargetMode="External"/><Relationship Id="rId16101" Type="http://schemas.openxmlformats.org/officeDocument/2006/relationships/hyperlink" Target="https://www.indiavotes.com/lok-sabha-details/1998/gujarat/mehsana/5681/29/12" TargetMode="External"/><Relationship Id="rId1238" Type="http://schemas.openxmlformats.org/officeDocument/2006/relationships/hyperlink" Target="https://www.indiavotes.com/party/info/1/1/14" TargetMode="External"/><Relationship Id="rId19671" Type="http://schemas.openxmlformats.org/officeDocument/2006/relationships/hyperlink" Target="https://www.indiavotes.com/lok-sabha-details/2004/west-bengal/jadavpur/7143/9/14" TargetMode="External"/><Relationship Id="rId7281" Type="http://schemas.openxmlformats.org/officeDocument/2006/relationships/hyperlink" Target="https://www.indiavotes.com/lok-sabha-details/1971/west-bengal/murshidabad/2282/9/5" TargetMode="External"/><Relationship Id="rId9730" Type="http://schemas.openxmlformats.org/officeDocument/2006/relationships/hyperlink" Target="https://www.indiavotes.com/lok-sabha/1980/madhya-pradesh-%5b1947---1999%5d/7/4" TargetMode="External"/><Relationship Id="rId12711" Type="http://schemas.openxmlformats.org/officeDocument/2006/relationships/hyperlink" Target="https://www.indiavotes.com/lok-sabha-details/1991/gujarat/dhandhuka/4599/29/10" TargetMode="External"/><Relationship Id="rId19324" Type="http://schemas.openxmlformats.org/officeDocument/2006/relationships/hyperlink" Target="https://www.indiavotes.com/lok-sabha/2004/rajasthan/14/14" TargetMode="External"/><Relationship Id="rId24091" Type="http://schemas.openxmlformats.org/officeDocument/2006/relationships/hyperlink" Target="https://www.indiavotes.com/lok-sabha/2019/assam/17/1" TargetMode="External"/><Relationship Id="rId10262" Type="http://schemas.openxmlformats.org/officeDocument/2006/relationships/hyperlink" Target="https://www.indiavotes.com/party/info/130/7/8" TargetMode="External"/><Relationship Id="rId15934" Type="http://schemas.openxmlformats.org/officeDocument/2006/relationships/hyperlink" Target="https://www.indiavotes.com/lok-sabha/1998/uttar-pradesh-%5b1947---1999%5d/12/8" TargetMode="External"/><Relationship Id="rId3891" Type="http://schemas.openxmlformats.org/officeDocument/2006/relationships/hyperlink" Target="https://www.indiavotes.com/lok-sabha-details/1962/rajasthan/jhalawar/1152/14/3" TargetMode="External"/><Relationship Id="rId13485" Type="http://schemas.openxmlformats.org/officeDocument/2006/relationships/hyperlink" Target="https://www.indiavotes.com/lok-sabha-details/1991/west-bengal/jhargram/4990/9/10" TargetMode="External"/><Relationship Id="rId22803" Type="http://schemas.openxmlformats.org/officeDocument/2006/relationships/hyperlink" Target="https://www.indiavotes.com/lok-sabha-details/2014/maharashtra/yavatmal-washim/8017/30/16" TargetMode="External"/><Relationship Id="rId3544" Type="http://schemas.openxmlformats.org/officeDocument/2006/relationships/hyperlink" Target="https://www.indiavotes.com/lok-sabha/1962/maharashtra/3/30" TargetMode="External"/><Relationship Id="rId13138" Type="http://schemas.openxmlformats.org/officeDocument/2006/relationships/hyperlink" Target="https://www.indiavotes.com/lok-sabha/1991/rajasthan/10/14" TargetMode="External"/><Relationship Id="rId20354" Type="http://schemas.openxmlformats.org/officeDocument/2006/relationships/hyperlink" Target="https://www.indiavotes.com/party/info/538/14/60" TargetMode="External"/><Relationship Id="rId1095" Type="http://schemas.openxmlformats.org/officeDocument/2006/relationships/hyperlink" Target="https://www.indiavotes.com/lok-sabha-details/1952/hyderabad/nalgonda/323/10/1" TargetMode="External"/><Relationship Id="rId6767" Type="http://schemas.openxmlformats.org/officeDocument/2006/relationships/hyperlink" Target="https://www.indiavotes.com/party/info/1/5/6" TargetMode="External"/><Relationship Id="rId19181" Type="http://schemas.openxmlformats.org/officeDocument/2006/relationships/hyperlink" Target="https://www.indiavotes.com/party/info/1/14/53" TargetMode="External"/><Relationship Id="rId20007" Type="http://schemas.openxmlformats.org/officeDocument/2006/relationships/hyperlink" Target="https://www.indiavotes.com/lok-sabha-details/2004/bihar-%5b2000-onwards%5d/monghyr/6679/58/14" TargetMode="External"/><Relationship Id="rId23577" Type="http://schemas.openxmlformats.org/officeDocument/2006/relationships/hyperlink" Target="https://www.indiavotes.com/lok-sabha-details/2014/uttar-pradesh-%5b2000-onwards%5d/deoria/8198/60/16" TargetMode="External"/><Relationship Id="rId9240" Type="http://schemas.openxmlformats.org/officeDocument/2006/relationships/hyperlink" Target="https://www.indiavotes.com/lok-sabha-details/1980/orissa/bhadrak/3170/6/7" TargetMode="External"/><Relationship Id="rId12221" Type="http://schemas.openxmlformats.org/officeDocument/2006/relationships/hyperlink" Target="https://www.indiavotes.com/party/info/157/9/8" TargetMode="External"/><Relationship Id="rId15791" Type="http://schemas.openxmlformats.org/officeDocument/2006/relationships/hyperlink" Target="https://www.indiavotes.com/party/info/143/12/4" TargetMode="External"/><Relationship Id="rId5850" Type="http://schemas.openxmlformats.org/officeDocument/2006/relationships/hyperlink" Target="https://www.indiavotes.com/lok-sabha-details/1967/goa,-daman-and-diu/panjim/1805/37/4" TargetMode="External"/><Relationship Id="rId15444" Type="http://schemas.openxmlformats.org/officeDocument/2006/relationships/hyperlink" Target="https://www.indiavotes.com/lok-sabha-details/1996/uttar-pradesh-%5b1947---1999%5d/hathras/5490/8/11" TargetMode="External"/><Relationship Id="rId22660" Type="http://schemas.openxmlformats.org/officeDocument/2006/relationships/hyperlink" Target="https://www.indiavotes.com/lok-sabha/2014/telangana/16/61" TargetMode="External"/><Relationship Id="rId3054" Type="http://schemas.openxmlformats.org/officeDocument/2006/relationships/hyperlink" Target="https://www.indiavotes.com/lok-sabha-details/1962/bihar-%5b1947---1999%5d/jainagar/873/2/3" TargetMode="External"/><Relationship Id="rId5503" Type="http://schemas.openxmlformats.org/officeDocument/2006/relationships/hyperlink" Target="https://www.indiavotes.com/lok-sabha/1967/uttar-pradesh-%5b1947---1999%5d/4/8" TargetMode="External"/><Relationship Id="rId18667" Type="http://schemas.openxmlformats.org/officeDocument/2006/relationships/hyperlink" Target="https://www.indiavotes.com/lok-sabha/1999/uttar-pradesh-%5b1947---1999%5d/13/8" TargetMode="External"/><Relationship Id="rId22313" Type="http://schemas.openxmlformats.org/officeDocument/2006/relationships/hyperlink" Target="https://www.indiavotes.com/party/info/143/16/56" TargetMode="External"/><Relationship Id="rId8726" Type="http://schemas.openxmlformats.org/officeDocument/2006/relationships/hyperlink" Target="https://www.indiavotes.com/party/info/121/6/2" TargetMode="External"/><Relationship Id="rId11707" Type="http://schemas.openxmlformats.org/officeDocument/2006/relationships/hyperlink" Target="https://www.indiavotes.com/lok-sabha/1989/west-bengal/9/9" TargetMode="External"/><Relationship Id="rId6277" Type="http://schemas.openxmlformats.org/officeDocument/2006/relationships/hyperlink" Target="https://www.indiavotes.com/lok-sabha/1971/gujarat/5/29" TargetMode="External"/><Relationship Id="rId23087" Type="http://schemas.openxmlformats.org/officeDocument/2006/relationships/hyperlink" Target="https://www.indiavotes.com/party/info/1341/16/60" TargetMode="External"/><Relationship Id="rId2887" Type="http://schemas.openxmlformats.org/officeDocument/2006/relationships/hyperlink" Target="https://www.indiavotes.com/lok-sabha/1962/andhra-pradesh/3/27" TargetMode="External"/><Relationship Id="rId17750" Type="http://schemas.openxmlformats.org/officeDocument/2006/relationships/hyperlink" Target="https://www.indiavotes.com/party/info/143/13/43" TargetMode="External"/><Relationship Id="rId859" Type="http://schemas.openxmlformats.org/officeDocument/2006/relationships/hyperlink" Target="https://www.indiavotes.com/lok-sabha/1952/uttar-pradesh-%5b1947---1999%5d/1/8" TargetMode="External"/><Relationship Id="rId5360" Type="http://schemas.openxmlformats.org/officeDocument/2006/relationships/hyperlink" Target="https://www.indiavotes.com/party/info/3/4/14" TargetMode="External"/><Relationship Id="rId17403" Type="http://schemas.openxmlformats.org/officeDocument/2006/relationships/hyperlink" Target="https://www.indiavotes.com/lok-sabha-details/1999/maharashtra/mumbai-south-central/6351/30/13" TargetMode="External"/><Relationship Id="rId22170" Type="http://schemas.openxmlformats.org/officeDocument/2006/relationships/hyperlink" Target="https://www.indiavotes.com/lok-sabha-details/2014/tripura/tripura-east/8140/25/16" TargetMode="External"/><Relationship Id="rId5013" Type="http://schemas.openxmlformats.org/officeDocument/2006/relationships/hyperlink" Target="https://www.indiavotes.com/lok-sabha-details/1967/maharashtra/bombay-central-south/1526/30/4" TargetMode="External"/><Relationship Id="rId1970" Type="http://schemas.openxmlformats.org/officeDocument/2006/relationships/hyperlink" Target="https://www.indiavotes.com/party/info/1/2/4" TargetMode="External"/><Relationship Id="rId8583" Type="http://schemas.openxmlformats.org/officeDocument/2006/relationships/hyperlink" Target="https://www.indiavotes.com/lok-sabha-details/1977/maharashtra/wardha/2611/30/6" TargetMode="External"/><Relationship Id="rId11564" Type="http://schemas.openxmlformats.org/officeDocument/2006/relationships/hyperlink" Target="https://www.indiavotes.com/party/info/157/9/29" TargetMode="External"/><Relationship Id="rId18177" Type="http://schemas.openxmlformats.org/officeDocument/2006/relationships/hyperlink" Target="https://www.indiavotes.com/lok-sabha-details/1999/maharashtra/chimur/6371/30/13" TargetMode="External"/><Relationship Id="rId1623" Type="http://schemas.openxmlformats.org/officeDocument/2006/relationships/hyperlink" Target="https://www.indiavotes.com/lok-sabha-details/1957/bihar-%5b1947---1999%5d/khagaria/471/2/2" TargetMode="External"/><Relationship Id="rId8236" Type="http://schemas.openxmlformats.org/officeDocument/2006/relationships/hyperlink" Target="https://www.indiavotes.com/lok-sabha/1977/uttar-pradesh-%5b1947---1999%5d/6/8" TargetMode="External"/><Relationship Id="rId11217" Type="http://schemas.openxmlformats.org/officeDocument/2006/relationships/hyperlink" Target="https://www.indiavotes.com/lok-sabha-details/1989/rajasthan/sawai-madhopur/4282/14/9" TargetMode="External"/><Relationship Id="rId14787" Type="http://schemas.openxmlformats.org/officeDocument/2006/relationships/hyperlink" Target="https://www.indiavotes.com/lok-sabha-details/1996/maharashtra/amravati/5281/30/11" TargetMode="External"/><Relationship Id="rId25046" Type="http://schemas.openxmlformats.org/officeDocument/2006/relationships/hyperlink" Target="https://www.indiavotes.com/party/info/143/17/58" TargetMode="External"/><Relationship Id="rId4846" Type="http://schemas.openxmlformats.org/officeDocument/2006/relationships/hyperlink" Target="https://www.indiavotes.com/lok-sabha/1967/madhya-pradesh-%5b1947---1999%5d/4/4" TargetMode="External"/><Relationship Id="rId17260" Type="http://schemas.openxmlformats.org/officeDocument/2006/relationships/hyperlink" Target="https://www.indiavotes.com/lok-sabha/1999/jammu-&amp;-kashmir/13/32" TargetMode="External"/><Relationship Id="rId21656" Type="http://schemas.openxmlformats.org/officeDocument/2006/relationships/hyperlink" Target="https://www.indiavotes.com/party/info/575/15/9" TargetMode="External"/><Relationship Id="rId2397" Type="http://schemas.openxmlformats.org/officeDocument/2006/relationships/hyperlink" Target="https://www.indiavotes.com/lok-sabha-details/1957/rajasthan/sawai-madhopur/687/14/2" TargetMode="External"/><Relationship Id="rId21309" Type="http://schemas.openxmlformats.org/officeDocument/2006/relationships/hyperlink" Target="https://www.indiavotes.com/lok-sabha-details/2009/gujarat/panchmahal/7302/29/15" TargetMode="External"/><Relationship Id="rId369" Type="http://schemas.openxmlformats.org/officeDocument/2006/relationships/hyperlink" Target="https://www.indiavotes.com/lok-sabha-details/1952/madras/guntur/127/5/1" TargetMode="External"/><Relationship Id="rId10300" Type="http://schemas.openxmlformats.org/officeDocument/2006/relationships/hyperlink" Target="https://www.indiavotes.com/lok-sabha/1980/tamil-nadu/7/40" TargetMode="External"/><Relationship Id="rId13870" Type="http://schemas.openxmlformats.org/officeDocument/2006/relationships/hyperlink" Target="https://www.indiavotes.com/lok-sabha/1996/west-bengal/11/9" TargetMode="External"/><Relationship Id="rId24879" Type="http://schemas.openxmlformats.org/officeDocument/2006/relationships/hyperlink" Target="https://www.indiavotes.com/lok-sabha-details/2019/karnataka/chikkballapur/9767/43/17" TargetMode="External"/><Relationship Id="rId1480" Type="http://schemas.openxmlformats.org/officeDocument/2006/relationships/hyperlink" Target="https://www.indiavotes.com/lok-sabha/1957/andhra-pradesh/2/27" TargetMode="External"/><Relationship Id="rId8093" Type="http://schemas.openxmlformats.org/officeDocument/2006/relationships/hyperlink" Target="https://www.indiavotes.com/party/info/1/6/40" TargetMode="External"/><Relationship Id="rId13523" Type="http://schemas.openxmlformats.org/officeDocument/2006/relationships/hyperlink" Target="https://www.indiavotes.com/party/info/73/10/9" TargetMode="External"/><Relationship Id="rId1133" Type="http://schemas.openxmlformats.org/officeDocument/2006/relationships/hyperlink" Target="https://www.indiavotes.com/party/info/1/1/12" TargetMode="External"/><Relationship Id="rId11074" Type="http://schemas.openxmlformats.org/officeDocument/2006/relationships/hyperlink" Target="https://www.indiavotes.com/lok-sabha/1989/bihar-%5b1947---1999%5d/9/2" TargetMode="External"/><Relationship Id="rId16746" Type="http://schemas.openxmlformats.org/officeDocument/2006/relationships/hyperlink" Target="https://www.indiavotes.com/lok-sabha-details/1998/tamil-nadu/sivaganga/5950/40/12" TargetMode="External"/><Relationship Id="rId23962" Type="http://schemas.openxmlformats.org/officeDocument/2006/relationships/hyperlink" Target="https://www.indiavotes.com/lok-sabha/2019/jharkhand/17/53" TargetMode="External"/><Relationship Id="rId6805" Type="http://schemas.openxmlformats.org/officeDocument/2006/relationships/hyperlink" Target="https://www.indiavotes.com/lok-sabha/1971/punjab/5/7" TargetMode="External"/><Relationship Id="rId14297" Type="http://schemas.openxmlformats.org/officeDocument/2006/relationships/hyperlink" Target="https://www.indiavotes.com/party/info/33/11/7" TargetMode="External"/><Relationship Id="rId19969" Type="http://schemas.openxmlformats.org/officeDocument/2006/relationships/hyperlink" Target="https://www.indiavotes.com/lok-sabha/2004/west-bengal/14/9" TargetMode="External"/><Relationship Id="rId23615" Type="http://schemas.openxmlformats.org/officeDocument/2006/relationships/hyperlink" Target="https://www.indiavotes.com/party/info/143/16/60" TargetMode="External"/><Relationship Id="rId4356" Type="http://schemas.openxmlformats.org/officeDocument/2006/relationships/hyperlink" Target="https://www.indiavotes.com/lok-sabha-details/1967/andhra-pradesh/amalapuram/1307/27/4" TargetMode="External"/><Relationship Id="rId21166" Type="http://schemas.openxmlformats.org/officeDocument/2006/relationships/hyperlink" Target="https://www.indiavotes.com/lok-sabha/2009/madhya-pradesh-%5b2000-onwards%5d/15/59" TargetMode="External"/><Relationship Id="rId4009" Type="http://schemas.openxmlformats.org/officeDocument/2006/relationships/hyperlink" Target="https://www.indiavotes.com/lok-sabha/1962/uttar-pradesh-%5b1947---1999%5d/3/8" TargetMode="External"/><Relationship Id="rId7579" Type="http://schemas.openxmlformats.org/officeDocument/2006/relationships/hyperlink" Target="https://www.indiavotes.com/lok-sabha/1977/goa,-daman-and-diu/6/37" TargetMode="External"/><Relationship Id="rId13380" Type="http://schemas.openxmlformats.org/officeDocument/2006/relationships/hyperlink" Target="https://www.indiavotes.com/lok-sabha-details/1991/bihar-%5b1947---1999%5d/godda/4563/2/10" TargetMode="External"/><Relationship Id="rId24389" Type="http://schemas.openxmlformats.org/officeDocument/2006/relationships/hyperlink" Target="https://www.indiavotes.com/party/info/143/17/1" TargetMode="External"/><Relationship Id="rId13033" Type="http://schemas.openxmlformats.org/officeDocument/2006/relationships/hyperlink" Target="https://www.indiavotes.com/lok-sabha/1991/maharashtra/10/30" TargetMode="External"/><Relationship Id="rId18705" Type="http://schemas.openxmlformats.org/officeDocument/2006/relationships/hyperlink" Target="https://www.indiavotes.com/lok-sabha-details/1999/uttar-pradesh-%5b1947---1999%5d/aligarh/6577/8/13" TargetMode="External"/><Relationship Id="rId20999" Type="http://schemas.openxmlformats.org/officeDocument/2006/relationships/hyperlink" Target="https://www.indiavotes.com/party/info/538/15/60" TargetMode="External"/><Relationship Id="rId6662" Type="http://schemas.openxmlformats.org/officeDocument/2006/relationships/hyperlink" Target="https://www.indiavotes.com/party/info/1/5/12" TargetMode="External"/><Relationship Id="rId16256" Type="http://schemas.openxmlformats.org/officeDocument/2006/relationships/hyperlink" Target="https://www.indiavotes.com/party/info/1/12/28" TargetMode="External"/><Relationship Id="rId23472" Type="http://schemas.openxmlformats.org/officeDocument/2006/relationships/hyperlink" Target="https://www.indiavotes.com/lok-sabha-details/2014/maharashtra/latur/8012/30/16" TargetMode="External"/><Relationship Id="rId6315" Type="http://schemas.openxmlformats.org/officeDocument/2006/relationships/hyperlink" Target="https://www.indiavotes.com/lok-sabha-details/1971/jammu-&amp;-kashmir/baramulla/1960/32/5" TargetMode="External"/><Relationship Id="rId9885" Type="http://schemas.openxmlformats.org/officeDocument/2006/relationships/hyperlink" Target="https://www.indiavotes.com/lok-sabha-details/1980/andhra-pradesh/ongole/2896/27/7" TargetMode="External"/><Relationship Id="rId12866" Type="http://schemas.openxmlformats.org/officeDocument/2006/relationships/hyperlink" Target="https://www.indiavotes.com/party/info/157/10/2" TargetMode="External"/><Relationship Id="rId19479" Type="http://schemas.openxmlformats.org/officeDocument/2006/relationships/hyperlink" Target="https://www.indiavotes.com/lok-sabha-details/2004/bihar-%5b2000-onwards%5d/madhubani/6664/58/14" TargetMode="External"/><Relationship Id="rId23125" Type="http://schemas.openxmlformats.org/officeDocument/2006/relationships/hyperlink" Target="https://www.indiavotes.com/lok-sabha/2014/bihar-%5b2000-onwards%5d/16/58" TargetMode="External"/><Relationship Id="rId99" Type="http://schemas.openxmlformats.org/officeDocument/2006/relationships/hyperlink" Target="https://www.indiavotes.com/lok-sabha-details/1952/bihar-%5b1947---1999%5d/bhagalpur-south/42/2/1" TargetMode="External"/><Relationship Id="rId2925" Type="http://schemas.openxmlformats.org/officeDocument/2006/relationships/hyperlink" Target="https://www.indiavotes.com/lok-sabha-details/1962/andhra-pradesh/hindupur/830/27/3" TargetMode="External"/><Relationship Id="rId9538" Type="http://schemas.openxmlformats.org/officeDocument/2006/relationships/hyperlink" Target="https://www.indiavotes.com/lok-sabha/1980/punjab/7/7" TargetMode="External"/><Relationship Id="rId12519" Type="http://schemas.openxmlformats.org/officeDocument/2006/relationships/hyperlink" Target="https://www.indiavotes.com/lok-sabha-details/1991/delhi-%5b1977-onwards%5d/chandni-chowk/5008/57/10" TargetMode="External"/><Relationship Id="rId7089" Type="http://schemas.openxmlformats.org/officeDocument/2006/relationships/hyperlink" Target="https://www.indiavotes.com/lok-sabha-details/1971/uttar-pradesh-%5b1947---1999%5d/bara-banki/2218/8/5" TargetMode="External"/><Relationship Id="rId18562" Type="http://schemas.openxmlformats.org/officeDocument/2006/relationships/hyperlink" Target="https://www.indiavotes.com/lok-sabha/1999/bihar-%5b1947---1999%5d/13/2" TargetMode="External"/><Relationship Id="rId3699" Type="http://schemas.openxmlformats.org/officeDocument/2006/relationships/hyperlink" Target="https://www.indiavotes.com/lok-sabha-details/1962/mysore/udipi/1088/12/3" TargetMode="External"/><Relationship Id="rId8621" Type="http://schemas.openxmlformats.org/officeDocument/2006/relationships/hyperlink" Target="https://www.indiavotes.com/party/info/121/6/4" TargetMode="External"/><Relationship Id="rId18215" Type="http://schemas.openxmlformats.org/officeDocument/2006/relationships/hyperlink" Target="https://www.indiavotes.com/party/info/1/13/2" TargetMode="External"/><Relationship Id="rId22958" Type="http://schemas.openxmlformats.org/officeDocument/2006/relationships/hyperlink" Target="https://www.indiavotes.com/party/info/110/16/30" TargetMode="External"/><Relationship Id="rId6172" Type="http://schemas.openxmlformats.org/officeDocument/2006/relationships/hyperlink" Target="https://www.indiavotes.com/lok-sabha/1971/bihar-%5b1947---1999%5d/5/2" TargetMode="External"/><Relationship Id="rId11602" Type="http://schemas.openxmlformats.org/officeDocument/2006/relationships/hyperlink" Target="https://www.indiavotes.com/lok-sabha/1989/karnataka/9/43" TargetMode="External"/><Relationship Id="rId9395" Type="http://schemas.openxmlformats.org/officeDocument/2006/relationships/hyperlink" Target="https://www.indiavotes.com/party/info/131/7/30" TargetMode="External"/><Relationship Id="rId14825" Type="http://schemas.openxmlformats.org/officeDocument/2006/relationships/hyperlink" Target="https://www.indiavotes.com/party/info/1/11/29" TargetMode="External"/><Relationship Id="rId2782" Type="http://schemas.openxmlformats.org/officeDocument/2006/relationships/hyperlink" Target="https://www.indiavotes.com/lok-sabha/1957/west-bengal/2/9" TargetMode="External"/><Relationship Id="rId9048" Type="http://schemas.openxmlformats.org/officeDocument/2006/relationships/hyperlink" Target="https://www.indiavotes.com/lok-sabha-details/1977/uttar-pradesh-%5b1947---1999%5d/bulandshahr/2817/8/6" TargetMode="External"/><Relationship Id="rId12376" Type="http://schemas.openxmlformats.org/officeDocument/2006/relationships/hyperlink" Target="https://www.indiavotes.com/lok-sabha/1991/himachal-pradesh/10/22" TargetMode="External"/><Relationship Id="rId754" Type="http://schemas.openxmlformats.org/officeDocument/2006/relationships/hyperlink" Target="https://www.indiavotes.com/lok-sabha/1952/uttar-pradesh-%5b1947---1999%5d/1/8" TargetMode="External"/><Relationship Id="rId2435" Type="http://schemas.openxmlformats.org/officeDocument/2006/relationships/hyperlink" Target="https://www.indiavotes.com/party/info/1/2/14" TargetMode="External"/><Relationship Id="rId12029" Type="http://schemas.openxmlformats.org/officeDocument/2006/relationships/hyperlink" Target="https://www.indiavotes.com/party/info/143/9/4" TargetMode="External"/><Relationship Id="rId15599" Type="http://schemas.openxmlformats.org/officeDocument/2006/relationships/hyperlink" Target="https://www.indiavotes.com/party/info/143/12/8" TargetMode="External"/><Relationship Id="rId24917" Type="http://schemas.openxmlformats.org/officeDocument/2006/relationships/hyperlink" Target="https://www.indiavotes.com/party/info/575/17/9" TargetMode="External"/><Relationship Id="rId407" Type="http://schemas.openxmlformats.org/officeDocument/2006/relationships/hyperlink" Target="https://www.indiavotes.com/party/info/1/1/5" TargetMode="External"/><Relationship Id="rId5658" Type="http://schemas.openxmlformats.org/officeDocument/2006/relationships/hyperlink" Target="https://www.indiavotes.com/lok-sabha-details/1967/west-bengal/malda/1741/9/4" TargetMode="External"/><Relationship Id="rId18072" Type="http://schemas.openxmlformats.org/officeDocument/2006/relationships/hyperlink" Target="https://www.indiavotes.com/lok-sabha-details/1999/tamil-nadu/pollachi/6481/40/13" TargetMode="External"/><Relationship Id="rId22468" Type="http://schemas.openxmlformats.org/officeDocument/2006/relationships/hyperlink" Target="https://www.indiavotes.com/lok-sabha/2014/haryana/16/31" TargetMode="External"/><Relationship Id="rId8131" Type="http://schemas.openxmlformats.org/officeDocument/2006/relationships/hyperlink" Target="https://www.indiavotes.com/lok-sabha/1977/west-bengal/6/9" TargetMode="External"/><Relationship Id="rId11112" Type="http://schemas.openxmlformats.org/officeDocument/2006/relationships/hyperlink" Target="https://www.indiavotes.com/lok-sabha-details/1989/maharashtra/bombay-north/4192/30/9" TargetMode="External"/><Relationship Id="rId14682" Type="http://schemas.openxmlformats.org/officeDocument/2006/relationships/hyperlink" Target="https://www.indiavotes.com/lok-sabha-details/1996/maharashtra/buldhana/5278/30/11" TargetMode="External"/><Relationship Id="rId2292" Type="http://schemas.openxmlformats.org/officeDocument/2006/relationships/hyperlink" Target="https://www.indiavotes.com/lok-sabha-details/1957/orissa/kendrapara/658/6/2" TargetMode="External"/><Relationship Id="rId4741" Type="http://schemas.openxmlformats.org/officeDocument/2006/relationships/hyperlink" Target="https://www.indiavotes.com/lok-sabha/1967/haryana/4/31" TargetMode="External"/><Relationship Id="rId14335" Type="http://schemas.openxmlformats.org/officeDocument/2006/relationships/hyperlink" Target="https://www.indiavotes.com/lok-sabha/1996/punjab/11/7" TargetMode="External"/><Relationship Id="rId21551" Type="http://schemas.openxmlformats.org/officeDocument/2006/relationships/hyperlink" Target="https://www.indiavotes.com/party/info/143/15/58" TargetMode="External"/><Relationship Id="rId264" Type="http://schemas.openxmlformats.org/officeDocument/2006/relationships/hyperlink" Target="https://www.indiavotes.com/lok-sabha-details/1952/madhya-pradesh-%5b1947---1999%5d/bastar/98/4/1" TargetMode="External"/><Relationship Id="rId7964" Type="http://schemas.openxmlformats.org/officeDocument/2006/relationships/hyperlink" Target="https://www.indiavotes.com/party/info/121/6/14" TargetMode="External"/><Relationship Id="rId10945" Type="http://schemas.openxmlformats.org/officeDocument/2006/relationships/hyperlink" Target="https://www.indiavotes.com/lok-sabha/1989/punjab/9/7" TargetMode="External"/><Relationship Id="rId17558" Type="http://schemas.openxmlformats.org/officeDocument/2006/relationships/hyperlink" Target="https://www.indiavotes.com/party/info/496/13/6" TargetMode="External"/><Relationship Id="rId21204" Type="http://schemas.openxmlformats.org/officeDocument/2006/relationships/hyperlink" Target="https://www.indiavotes.com/lok-sabha-details/2009/tamil-nadu/salem/7546/40/15" TargetMode="External"/><Relationship Id="rId24774" Type="http://schemas.openxmlformats.org/officeDocument/2006/relationships/hyperlink" Target="https://www.indiavotes.com/lok-sabha-details/2019/tamil-nadu/karur/9952/40/17" TargetMode="External"/><Relationship Id="rId7617" Type="http://schemas.openxmlformats.org/officeDocument/2006/relationships/hyperlink" Target="https://www.indiavotes.com/lok-sabha-details/1977/kerala/badagara/2527/28/6" TargetMode="External"/><Relationship Id="rId24427" Type="http://schemas.openxmlformats.org/officeDocument/2006/relationships/hyperlink" Target="https://www.indiavotes.com/lok-sabha/2019/gujarat/17/29" TargetMode="External"/><Relationship Id="rId5168" Type="http://schemas.openxmlformats.org/officeDocument/2006/relationships/hyperlink" Target="https://www.indiavotes.com/party/info/1/4/12" TargetMode="External"/><Relationship Id="rId16641" Type="http://schemas.openxmlformats.org/officeDocument/2006/relationships/hyperlink" Target="https://www.indiavotes.com/lok-sabha-details/1998/maharashtra/yavatmal/5831/30/12" TargetMode="External"/><Relationship Id="rId1778" Type="http://schemas.openxmlformats.org/officeDocument/2006/relationships/hyperlink" Target="https://www.indiavotes.com/party/info/21/2/3" TargetMode="External"/><Relationship Id="rId6700" Type="http://schemas.openxmlformats.org/officeDocument/2006/relationships/hyperlink" Target="https://www.indiavotes.com/lok-sabha/1971/mysore/5/12" TargetMode="External"/><Relationship Id="rId14192" Type="http://schemas.openxmlformats.org/officeDocument/2006/relationships/hyperlink" Target="https://www.indiavotes.com/party/info/143/11/43" TargetMode="External"/><Relationship Id="rId23510" Type="http://schemas.openxmlformats.org/officeDocument/2006/relationships/hyperlink" Target="https://www.indiavotes.com/party/info/143/16/60" TargetMode="External"/><Relationship Id="rId4251" Type="http://schemas.openxmlformats.org/officeDocument/2006/relationships/hyperlink" Target="https://www.indiavotes.com/party/info/14/3/9" TargetMode="External"/><Relationship Id="rId19864" Type="http://schemas.openxmlformats.org/officeDocument/2006/relationships/hyperlink" Target="https://www.indiavotes.com/lok-sabha/2004/uttar-pradesh-%5b2000-onwards%5d/14/60" TargetMode="External"/><Relationship Id="rId21061" Type="http://schemas.openxmlformats.org/officeDocument/2006/relationships/hyperlink" Target="https://www.indiavotes.com/lok-sabha/2009/assam/15/1" TargetMode="External"/><Relationship Id="rId7474" Type="http://schemas.openxmlformats.org/officeDocument/2006/relationships/hyperlink" Target="https://www.indiavotes.com/lok-sabha/1977/rajasthan/6/14" TargetMode="External"/><Relationship Id="rId9923" Type="http://schemas.openxmlformats.org/officeDocument/2006/relationships/hyperlink" Target="https://www.indiavotes.com/party/info/130/7/43" TargetMode="External"/><Relationship Id="rId12904" Type="http://schemas.openxmlformats.org/officeDocument/2006/relationships/hyperlink" Target="https://www.indiavotes.com/lok-sabha/1991/madhya-pradesh-%5b1947---1999%5d/10/4" TargetMode="External"/><Relationship Id="rId17068" Type="http://schemas.openxmlformats.org/officeDocument/2006/relationships/hyperlink" Target="https://www.indiavotes.com/lok-sabha/1998/uttar-pradesh-%5b1947---1999%5d/12/8" TargetMode="External"/><Relationship Id="rId19517" Type="http://schemas.openxmlformats.org/officeDocument/2006/relationships/hyperlink" Target="https://www.indiavotes.com/party/info/14/14/53" TargetMode="External"/><Relationship Id="rId24284" Type="http://schemas.openxmlformats.org/officeDocument/2006/relationships/hyperlink" Target="https://www.indiavotes.com/party/info/33/17/7" TargetMode="External"/><Relationship Id="rId7127" Type="http://schemas.openxmlformats.org/officeDocument/2006/relationships/hyperlink" Target="https://www.indiavotes.com/party/info/1/5/8" TargetMode="External"/><Relationship Id="rId10455" Type="http://schemas.openxmlformats.org/officeDocument/2006/relationships/hyperlink" Target="https://www.indiavotes.com/lok-sabha-details/1980/maharashtra/khed/3155/30/7" TargetMode="External"/><Relationship Id="rId10108" Type="http://schemas.openxmlformats.org/officeDocument/2006/relationships/hyperlink" Target="https://www.indiavotes.com/lok-sabha/1980/bihar-%5b1947---1999%5d/7/2" TargetMode="External"/><Relationship Id="rId13678" Type="http://schemas.openxmlformats.org/officeDocument/2006/relationships/hyperlink" Target="https://www.indiavotes.com/lok-sabha/1991/bihar-%5b1947---1999%5d/10/2" TargetMode="External"/><Relationship Id="rId18600" Type="http://schemas.openxmlformats.org/officeDocument/2006/relationships/hyperlink" Target="https://www.indiavotes.com/lok-sabha-details/1999/uttar-pradesh-%5b1947---1999%5d/jaunpur/6549/8/13" TargetMode="External"/><Relationship Id="rId20894" Type="http://schemas.openxmlformats.org/officeDocument/2006/relationships/hyperlink" Target="https://www.indiavotes.com/party/info/1/15/30" TargetMode="External"/><Relationship Id="rId3737" Type="http://schemas.openxmlformats.org/officeDocument/2006/relationships/hyperlink" Target="https://www.indiavotes.com/party/info/1/3/6" TargetMode="External"/><Relationship Id="rId16151" Type="http://schemas.openxmlformats.org/officeDocument/2006/relationships/hyperlink" Target="https://www.indiavotes.com/party/info/7/12/8" TargetMode="External"/><Relationship Id="rId20547" Type="http://schemas.openxmlformats.org/officeDocument/2006/relationships/hyperlink" Target="https://www.indiavotes.com/lok-sabha-details/2009/uttarakhand/almora/7708/56/15" TargetMode="External"/><Relationship Id="rId1288" Type="http://schemas.openxmlformats.org/officeDocument/2006/relationships/hyperlink" Target="https://www.indiavotes.com/lok-sabha/1952/travancore-cochin/1/16" TargetMode="External"/><Relationship Id="rId6210" Type="http://schemas.openxmlformats.org/officeDocument/2006/relationships/hyperlink" Target="https://www.indiavotes.com/lok-sabha-details/1971/bihar-%5b1947---1999%5d/lohardaga/1925/2/5" TargetMode="External"/><Relationship Id="rId9780" Type="http://schemas.openxmlformats.org/officeDocument/2006/relationships/hyperlink" Target="https://www.indiavotes.com/lok-sabha-details/1980/orissa/phulbani/3182/6/7" TargetMode="External"/><Relationship Id="rId19374" Type="http://schemas.openxmlformats.org/officeDocument/2006/relationships/hyperlink" Target="https://www.indiavotes.com/lok-sabha-details/2004/tamil-nadu/cuddalore/7097/40/14" TargetMode="External"/><Relationship Id="rId23020" Type="http://schemas.openxmlformats.org/officeDocument/2006/relationships/hyperlink" Target="https://www.indiavotes.com/lok-sabha/2014/andhra-pradesh-%5b2014-onwards%5d/16/62" TargetMode="External"/><Relationship Id="rId9433" Type="http://schemas.openxmlformats.org/officeDocument/2006/relationships/hyperlink" Target="https://www.indiavotes.com/lok-sabha/1980/maharashtra/7/30" TargetMode="External"/><Relationship Id="rId12761" Type="http://schemas.openxmlformats.org/officeDocument/2006/relationships/hyperlink" Target="https://www.indiavotes.com/party/info/1/10/28" TargetMode="External"/><Relationship Id="rId19027" Type="http://schemas.openxmlformats.org/officeDocument/2006/relationships/hyperlink" Target="https://www.indiavotes.com/lok-sabha/2004/uttarakhand/14/56" TargetMode="External"/><Relationship Id="rId2820" Type="http://schemas.openxmlformats.org/officeDocument/2006/relationships/hyperlink" Target="https://www.indiavotes.com/lok-sabha-details/1957/delhi/outer-delhi/798/21/2" TargetMode="External"/><Relationship Id="rId12414" Type="http://schemas.openxmlformats.org/officeDocument/2006/relationships/hyperlink" Target="https://www.indiavotes.com/lok-sabha-details/1991/orissa/bhadrak/4775/6/10" TargetMode="External"/><Relationship Id="rId15984" Type="http://schemas.openxmlformats.org/officeDocument/2006/relationships/hyperlink" Target="https://www.indiavotes.com/lok-sabha-details/1998/bihar-%5b1947---1999%5d/vaishali/5622/2/12" TargetMode="External"/><Relationship Id="rId15637" Type="http://schemas.openxmlformats.org/officeDocument/2006/relationships/hyperlink" Target="https://www.indiavotes.com/lok-sabha/1998/tripura/12/25" TargetMode="External"/><Relationship Id="rId22853" Type="http://schemas.openxmlformats.org/officeDocument/2006/relationships/hyperlink" Target="https://www.indiavotes.com/party/info/1392/16/43" TargetMode="External"/><Relationship Id="rId3594" Type="http://schemas.openxmlformats.org/officeDocument/2006/relationships/hyperlink" Target="https://www.indiavotes.com/lok-sabha-details/1962/maharashtra/nandurbar/1053/30/3" TargetMode="External"/><Relationship Id="rId13188" Type="http://schemas.openxmlformats.org/officeDocument/2006/relationships/hyperlink" Target="https://www.indiavotes.com/lok-sabha-details/1991/uttar-pradesh-%5b1947---1999%5d/mohanlalganj/4894/8/10" TargetMode="External"/><Relationship Id="rId18110" Type="http://schemas.openxmlformats.org/officeDocument/2006/relationships/hyperlink" Target="https://www.indiavotes.com/party/info/143/13/4" TargetMode="External"/><Relationship Id="rId22506" Type="http://schemas.openxmlformats.org/officeDocument/2006/relationships/hyperlink" Target="https://www.indiavotes.com/lok-sabha-details/2014/jharkhand/ranchi/8280/53/16" TargetMode="External"/><Relationship Id="rId3247" Type="http://schemas.openxmlformats.org/officeDocument/2006/relationships/hyperlink" Target="https://www.indiavotes.com/lok-sabha/1962/kerala/3/28" TargetMode="External"/><Relationship Id="rId8919" Type="http://schemas.openxmlformats.org/officeDocument/2006/relationships/hyperlink" Target="https://www.indiavotes.com/lok-sabha-details/1977/uttar-pradesh-%5b1947---1999%5d/lalganj/2785/8/6" TargetMode="External"/><Relationship Id="rId20057" Type="http://schemas.openxmlformats.org/officeDocument/2006/relationships/hyperlink" Target="https://www.indiavotes.com/party/info/14/14/9" TargetMode="External"/><Relationship Id="rId9290" Type="http://schemas.openxmlformats.org/officeDocument/2006/relationships/hyperlink" Target="https://www.indiavotes.com/party/info/73/7/9" TargetMode="External"/><Relationship Id="rId12271" Type="http://schemas.openxmlformats.org/officeDocument/2006/relationships/hyperlink" Target="https://www.indiavotes.com/lok-sabha/1991/daman-&amp;-diu/10/52" TargetMode="External"/><Relationship Id="rId14720" Type="http://schemas.openxmlformats.org/officeDocument/2006/relationships/hyperlink" Target="https://www.indiavotes.com/party/info/14/11/2" TargetMode="External"/><Relationship Id="rId2330" Type="http://schemas.openxmlformats.org/officeDocument/2006/relationships/hyperlink" Target="https://www.indiavotes.com/party/info/1/2/7" TargetMode="External"/><Relationship Id="rId17943" Type="http://schemas.openxmlformats.org/officeDocument/2006/relationships/hyperlink" Target="https://www.indiavotes.com/lok-sabha-details/1999/orissa/deogarh/6418/6/13" TargetMode="External"/><Relationship Id="rId302" Type="http://schemas.openxmlformats.org/officeDocument/2006/relationships/hyperlink" Target="https://www.indiavotes.com/party/info/1/1/4" TargetMode="External"/><Relationship Id="rId5553" Type="http://schemas.openxmlformats.org/officeDocument/2006/relationships/hyperlink" Target="https://www.indiavotes.com/lok-sabha-details/1967/uttar-pradesh-%5b1947---1999%5d/allahabad/1706/8/4" TargetMode="External"/><Relationship Id="rId15147" Type="http://schemas.openxmlformats.org/officeDocument/2006/relationships/hyperlink" Target="https://www.indiavotes.com/lok-sabha-details/1996/uttar-pradesh-%5b1947---1999%5d/domariaganj/5450/8/11" TargetMode="External"/><Relationship Id="rId15494" Type="http://schemas.openxmlformats.org/officeDocument/2006/relationships/hyperlink" Target="https://www.indiavotes.com/party/info/143/12/43" TargetMode="External"/><Relationship Id="rId22363" Type="http://schemas.openxmlformats.org/officeDocument/2006/relationships/hyperlink" Target="https://www.indiavotes.com/lok-sabha/2014/maharashtra/16/30" TargetMode="External"/><Relationship Id="rId24812" Type="http://schemas.openxmlformats.org/officeDocument/2006/relationships/hyperlink" Target="https://www.indiavotes.com/party/info/143/17/59" TargetMode="External"/><Relationship Id="rId5206" Type="http://schemas.openxmlformats.org/officeDocument/2006/relationships/hyperlink" Target="https://www.indiavotes.com/lok-sabha/1967/mysore/4/12" TargetMode="External"/><Relationship Id="rId22016" Type="http://schemas.openxmlformats.org/officeDocument/2006/relationships/hyperlink" Target="https://www.indiavotes.com/party/info/143/16/57" TargetMode="External"/><Relationship Id="rId8776" Type="http://schemas.openxmlformats.org/officeDocument/2006/relationships/hyperlink" Target="https://www.indiavotes.com/lok-sabha/1977/west-bengal/6/9" TargetMode="External"/><Relationship Id="rId11757" Type="http://schemas.openxmlformats.org/officeDocument/2006/relationships/hyperlink" Target="https://www.indiavotes.com/lok-sabha-details/1989/maharashtra/wardha/4210/30/9" TargetMode="External"/><Relationship Id="rId1816" Type="http://schemas.openxmlformats.org/officeDocument/2006/relationships/hyperlink" Target="https://www.indiavotes.com/lok-sabha/1957/bombay/2/3" TargetMode="External"/><Relationship Id="rId8429" Type="http://schemas.openxmlformats.org/officeDocument/2006/relationships/hyperlink" Target="https://www.indiavotes.com/party/info/1/6/43" TargetMode="External"/><Relationship Id="rId14230" Type="http://schemas.openxmlformats.org/officeDocument/2006/relationships/hyperlink" Target="https://www.indiavotes.com/lok-sabha/1996/karnataka/11/43" TargetMode="External"/><Relationship Id="rId25239" Type="http://schemas.openxmlformats.org/officeDocument/2006/relationships/hyperlink" Target="https://www.indiavotes.com/lok-sabha-details/2019/uttar-pradesh-%5b2000-onwards%5d/mirzapur/10066/60/17" TargetMode="External"/><Relationship Id="rId17453" Type="http://schemas.openxmlformats.org/officeDocument/2006/relationships/hyperlink" Target="https://www.indiavotes.com/party/info/143/13/57" TargetMode="External"/><Relationship Id="rId19902" Type="http://schemas.openxmlformats.org/officeDocument/2006/relationships/hyperlink" Target="https://www.indiavotes.com/lok-sabha-details/2004/bihar-%5b2000-onwards%5d/katihar/6675/58/14" TargetMode="External"/><Relationship Id="rId21849" Type="http://schemas.openxmlformats.org/officeDocument/2006/relationships/hyperlink" Target="https://www.indiavotes.com/lok-sabha-details/2009/west-bengal/birbhum/7680/9/15" TargetMode="External"/><Relationship Id="rId7512" Type="http://schemas.openxmlformats.org/officeDocument/2006/relationships/hyperlink" Target="https://www.indiavotes.com/lok-sabha-details/1977/goa,-daman-and-diu/panaji/2449/37/6" TargetMode="External"/><Relationship Id="rId10840" Type="http://schemas.openxmlformats.org/officeDocument/2006/relationships/hyperlink" Target="https://www.indiavotes.com/lok-sabha/1989/west-bengal/9/9" TargetMode="External"/><Relationship Id="rId17106" Type="http://schemas.openxmlformats.org/officeDocument/2006/relationships/hyperlink" Target="https://www.indiavotes.com/lok-sabha-details/1999/haryana/ambala/6239/31/13" TargetMode="External"/><Relationship Id="rId24322" Type="http://schemas.openxmlformats.org/officeDocument/2006/relationships/hyperlink" Target="https://www.indiavotes.com/lok-sabha/2019/gujarat/17/29" TargetMode="External"/><Relationship Id="rId5063" Type="http://schemas.openxmlformats.org/officeDocument/2006/relationships/hyperlink" Target="https://www.indiavotes.com/party/info/1/4/30" TargetMode="External"/><Relationship Id="rId8286" Type="http://schemas.openxmlformats.org/officeDocument/2006/relationships/hyperlink" Target="https://www.indiavotes.com/lok-sabha-details/1977/west-bengal/jadavpur/2842/9/6" TargetMode="External"/><Relationship Id="rId13716" Type="http://schemas.openxmlformats.org/officeDocument/2006/relationships/hyperlink" Target="https://www.indiavotes.com/lok-sabha-details/1991/uttar-pradesh-%5b1947---1999%5d/jaunpur/4921/8/10" TargetMode="External"/><Relationship Id="rId20932" Type="http://schemas.openxmlformats.org/officeDocument/2006/relationships/hyperlink" Target="https://www.indiavotes.com/lok-sabha/2009/chhattisgarh/15/54" TargetMode="External"/><Relationship Id="rId25096" Type="http://schemas.openxmlformats.org/officeDocument/2006/relationships/hyperlink" Target="https://www.indiavotes.com/lok-sabha/2019/west-bengal/17/9" TargetMode="External"/><Relationship Id="rId1673" Type="http://schemas.openxmlformats.org/officeDocument/2006/relationships/hyperlink" Target="https://www.indiavotes.com/party/info/16/2/2" TargetMode="External"/><Relationship Id="rId11267" Type="http://schemas.openxmlformats.org/officeDocument/2006/relationships/hyperlink" Target="https://www.indiavotes.com/party/info/1/9/43" TargetMode="External"/><Relationship Id="rId16939" Type="http://schemas.openxmlformats.org/officeDocument/2006/relationships/hyperlink" Target="https://www.indiavotes.com/lok-sabha/1998/maharashtra/12/30" TargetMode="External"/><Relationship Id="rId1326" Type="http://schemas.openxmlformats.org/officeDocument/2006/relationships/hyperlink" Target="https://www.indiavotes.com/lok-sabha-details/1952/himachal-pradesh/mandi-mahasu/390/22/1" TargetMode="External"/><Relationship Id="rId4896" Type="http://schemas.openxmlformats.org/officeDocument/2006/relationships/hyperlink" Target="https://www.indiavotes.com/lok-sabha-details/1967/madras/tiruttani/1487/5/4" TargetMode="External"/><Relationship Id="rId19412" Type="http://schemas.openxmlformats.org/officeDocument/2006/relationships/hyperlink" Target="https://www.indiavotes.com/party/info/143/14/59" TargetMode="External"/><Relationship Id="rId23808" Type="http://schemas.openxmlformats.org/officeDocument/2006/relationships/hyperlink" Target="https://www.indiavotes.com/lok-sabha-details/2019/uttarakhand/almora/10070/56/17" TargetMode="External"/><Relationship Id="rId32" Type="http://schemas.openxmlformats.org/officeDocument/2006/relationships/hyperlink" Target="https://www.indiavotes.com/lok-sabha/1952/bihar-%5b1947---1999%5d/1/2" TargetMode="External"/><Relationship Id="rId4549" Type="http://schemas.openxmlformats.org/officeDocument/2006/relationships/hyperlink" Target="https://www.indiavotes.com/lok-sabha/1967/bihar-%5b1947---1999%5d/4/2" TargetMode="External"/><Relationship Id="rId10350" Type="http://schemas.openxmlformats.org/officeDocument/2006/relationships/hyperlink" Target="https://www.indiavotes.com/lok-sabha-details/1980/uttar-pradesh-%5b1947---1999%5d/khalilabad/3304/8/7" TargetMode="External"/><Relationship Id="rId21359" Type="http://schemas.openxmlformats.org/officeDocument/2006/relationships/hyperlink" Target="https://www.indiavotes.com/party/info/1/15/14" TargetMode="External"/><Relationship Id="rId7022" Type="http://schemas.openxmlformats.org/officeDocument/2006/relationships/hyperlink" Target="https://www.indiavotes.com/party/info/14/5/8" TargetMode="External"/><Relationship Id="rId10003" Type="http://schemas.openxmlformats.org/officeDocument/2006/relationships/hyperlink" Target="https://www.indiavotes.com/lok-sabha/1980/bihar-%5b1947---1999%5d/7/2" TargetMode="External"/><Relationship Id="rId3632" Type="http://schemas.openxmlformats.org/officeDocument/2006/relationships/hyperlink" Target="https://www.indiavotes.com/party/info/1/3/30" TargetMode="External"/><Relationship Id="rId13226" Type="http://schemas.openxmlformats.org/officeDocument/2006/relationships/hyperlink" Target="https://www.indiavotes.com/party/info/1/10/30" TargetMode="External"/><Relationship Id="rId13573" Type="http://schemas.openxmlformats.org/officeDocument/2006/relationships/hyperlink" Target="https://www.indiavotes.com/lok-sabha/1991/maharashtra/10/30" TargetMode="External"/><Relationship Id="rId1183" Type="http://schemas.openxmlformats.org/officeDocument/2006/relationships/hyperlink" Target="https://www.indiavotes.com/lok-sabha/1952/rajasthan/1/14" TargetMode="External"/><Relationship Id="rId16796" Type="http://schemas.openxmlformats.org/officeDocument/2006/relationships/hyperlink" Target="https://www.indiavotes.com/party/info/1/12/4" TargetMode="External"/><Relationship Id="rId20442" Type="http://schemas.openxmlformats.org/officeDocument/2006/relationships/hyperlink" Target="https://www.indiavotes.com/lok-sabha-details/2009/jharkhand/rajmahal/7692/53/15" TargetMode="External"/><Relationship Id="rId6855" Type="http://schemas.openxmlformats.org/officeDocument/2006/relationships/hyperlink" Target="https://www.indiavotes.com/lok-sabha-details/1971/rajasthan/kota/2140/14/5" TargetMode="External"/><Relationship Id="rId16449" Type="http://schemas.openxmlformats.org/officeDocument/2006/relationships/hyperlink" Target="https://www.indiavotes.com/lok-sabha-details/1998/bihar-%5b1947---1999%5d/araria/5635/2/12" TargetMode="External"/><Relationship Id="rId23665" Type="http://schemas.openxmlformats.org/officeDocument/2006/relationships/hyperlink" Target="https://www.indiavotes.com/lok-sabha/2019/punjab/17/7" TargetMode="External"/><Relationship Id="rId4059" Type="http://schemas.openxmlformats.org/officeDocument/2006/relationships/hyperlink" Target="https://www.indiavotes.com/lok-sabha-details/1962/uttar-pradesh-%5b1947---1999%5d/ballia/1210/8/3" TargetMode="External"/><Relationship Id="rId6508" Type="http://schemas.openxmlformats.org/officeDocument/2006/relationships/hyperlink" Target="https://www.indiavotes.com/lok-sabha/1971/maharashtra/5/30" TargetMode="External"/><Relationship Id="rId23318" Type="http://schemas.openxmlformats.org/officeDocument/2006/relationships/hyperlink" Target="https://www.indiavotes.com/party/info/399/16/40" TargetMode="External"/><Relationship Id="rId15532" Type="http://schemas.openxmlformats.org/officeDocument/2006/relationships/hyperlink" Target="https://www.indiavotes.com/lok-sabha/1998/orissa/12/6" TargetMode="External"/><Relationship Id="rId13083" Type="http://schemas.openxmlformats.org/officeDocument/2006/relationships/hyperlink" Target="https://www.indiavotes.com/lok-sabha-details/1991/andhra-pradesh/ongole/4496/27/10" TargetMode="External"/><Relationship Id="rId22401" Type="http://schemas.openxmlformats.org/officeDocument/2006/relationships/hyperlink" Target="https://www.indiavotes.com/lok-sabha-details/2014/uttar-pradesh-%5b2000-onwards%5d/moradabad/8143/60/16" TargetMode="External"/><Relationship Id="rId3142" Type="http://schemas.openxmlformats.org/officeDocument/2006/relationships/hyperlink" Target="https://www.indiavotes.com/lok-sabha/1962/bihar-%5b1947---1999%5d/3/2" TargetMode="External"/><Relationship Id="rId18755" Type="http://schemas.openxmlformats.org/officeDocument/2006/relationships/hyperlink" Target="https://www.indiavotes.com/party/info/538/14/60" TargetMode="External"/><Relationship Id="rId6365" Type="http://schemas.openxmlformats.org/officeDocument/2006/relationships/hyperlink" Target="https://www.indiavotes.com/party/info/1/5/28" TargetMode="External"/><Relationship Id="rId8814" Type="http://schemas.openxmlformats.org/officeDocument/2006/relationships/hyperlink" Target="https://www.indiavotes.com/lok-sabha-details/1977/tamil-nadu/tiruchendur/2736/40/6" TargetMode="External"/><Relationship Id="rId18408" Type="http://schemas.openxmlformats.org/officeDocument/2006/relationships/hyperlink" Target="https://www.indiavotes.com/lok-sabha-details/1999/madhya-pradesh-%5b1947---1999%5d/khargone/6341/4/13" TargetMode="External"/><Relationship Id="rId23175" Type="http://schemas.openxmlformats.org/officeDocument/2006/relationships/hyperlink" Target="https://www.indiavotes.com/lok-sabha-details/2014/karnataka/bangalore-south/7938/43/16" TargetMode="External"/><Relationship Id="rId6018" Type="http://schemas.openxmlformats.org/officeDocument/2006/relationships/hyperlink" Target="https://www.indiavotes.com/lok-sabha-details/1971/assam/karimganj/1861/1/5" TargetMode="External"/><Relationship Id="rId2975" Type="http://schemas.openxmlformats.org/officeDocument/2006/relationships/hyperlink" Target="https://www.indiavotes.com/party/info/14/3/27" TargetMode="External"/><Relationship Id="rId9588" Type="http://schemas.openxmlformats.org/officeDocument/2006/relationships/hyperlink" Target="https://www.indiavotes.com/lok-sabha-details/1980/madhya-pradesh-%5b1947---1999%5d/sidhi/3084/4/7" TargetMode="External"/><Relationship Id="rId12569" Type="http://schemas.openxmlformats.org/officeDocument/2006/relationships/hyperlink" Target="https://www.indiavotes.com/party/info/73/10/1" TargetMode="External"/><Relationship Id="rId947" Type="http://schemas.openxmlformats.org/officeDocument/2006/relationships/hyperlink" Target="https://www.indiavotes.com/party/info/35/1/9" TargetMode="External"/><Relationship Id="rId2628" Type="http://schemas.openxmlformats.org/officeDocument/2006/relationships/hyperlink" Target="https://www.indiavotes.com/lok-sabha-details/1957/uttar-pradesh-%5b1947---1999%5d/gorakhpur/749/8/2" TargetMode="External"/><Relationship Id="rId15042" Type="http://schemas.openxmlformats.org/officeDocument/2006/relationships/hyperlink" Target="https://www.indiavotes.com/lok-sabha-details/1996/andhra-pradesh/hyderabad/5042/27/11" TargetMode="External"/><Relationship Id="rId5101" Type="http://schemas.openxmlformats.org/officeDocument/2006/relationships/hyperlink" Target="https://www.indiavotes.com/lok-sabha/1967/maharashtra/4/30" TargetMode="External"/><Relationship Id="rId8671" Type="http://schemas.openxmlformats.org/officeDocument/2006/relationships/hyperlink" Target="https://www.indiavotes.com/lok-sabha/1977/madhya-pradesh-%5b1947---1999%5d/6/4" TargetMode="External"/><Relationship Id="rId18265" Type="http://schemas.openxmlformats.org/officeDocument/2006/relationships/hyperlink" Target="https://www.indiavotes.com/lok-sabha/1999/andhra-pradesh/13/27" TargetMode="External"/><Relationship Id="rId1711" Type="http://schemas.openxmlformats.org/officeDocument/2006/relationships/hyperlink" Target="https://www.indiavotes.com/lok-sabha/1957/bombay/2/3" TargetMode="External"/><Relationship Id="rId8324" Type="http://schemas.openxmlformats.org/officeDocument/2006/relationships/hyperlink" Target="https://www.indiavotes.com/party/info/121/6/14" TargetMode="External"/><Relationship Id="rId11652" Type="http://schemas.openxmlformats.org/officeDocument/2006/relationships/hyperlink" Target="https://www.indiavotes.com/lok-sabha-details/1989/karnataka/dharwad-north/4119/43/9" TargetMode="External"/><Relationship Id="rId25134" Type="http://schemas.openxmlformats.org/officeDocument/2006/relationships/hyperlink" Target="https://www.indiavotes.com/lok-sabha-details/2019/maharashtra/ratnagiri---si/9863/30/17" TargetMode="External"/><Relationship Id="rId11305" Type="http://schemas.openxmlformats.org/officeDocument/2006/relationships/hyperlink" Target="https://www.indiavotes.com/lok-sabha/1989/gujarat/9/29" TargetMode="External"/><Relationship Id="rId14875" Type="http://schemas.openxmlformats.org/officeDocument/2006/relationships/hyperlink" Target="https://www.indiavotes.com/lok-sabha/1996/maharashtra/11/30" TargetMode="External"/><Relationship Id="rId2485" Type="http://schemas.openxmlformats.org/officeDocument/2006/relationships/hyperlink" Target="https://www.indiavotes.com/lok-sabha/1957/uttar-pradesh-%5b1947---1999%5d/2/8" TargetMode="External"/><Relationship Id="rId4934" Type="http://schemas.openxmlformats.org/officeDocument/2006/relationships/hyperlink" Target="https://www.indiavotes.com/party/info/57/4/5" TargetMode="External"/><Relationship Id="rId9098" Type="http://schemas.openxmlformats.org/officeDocument/2006/relationships/hyperlink" Target="https://www.indiavotes.com/party/info/130/7/36" TargetMode="External"/><Relationship Id="rId14528" Type="http://schemas.openxmlformats.org/officeDocument/2006/relationships/hyperlink" Target="https://www.indiavotes.com/party/info/143/11/14" TargetMode="External"/><Relationship Id="rId21744" Type="http://schemas.openxmlformats.org/officeDocument/2006/relationships/hyperlink" Target="https://www.indiavotes.com/lok-sabha-details/2009/west-bengal/purulia/7673/9/15" TargetMode="External"/><Relationship Id="rId457" Type="http://schemas.openxmlformats.org/officeDocument/2006/relationships/hyperlink" Target="https://www.indiavotes.com/lok-sabha/1952/madras/1/5" TargetMode="External"/><Relationship Id="rId2138" Type="http://schemas.openxmlformats.org/officeDocument/2006/relationships/hyperlink" Target="https://www.indiavotes.com/party/info/1/2/5" TargetMode="External"/><Relationship Id="rId12079" Type="http://schemas.openxmlformats.org/officeDocument/2006/relationships/hyperlink" Target="https://www.indiavotes.com/lok-sabha/1989/maharashtra/9/30" TargetMode="External"/><Relationship Id="rId17001" Type="http://schemas.openxmlformats.org/officeDocument/2006/relationships/hyperlink" Target="https://www.indiavotes.com/lok-sabha-details/1998/bihar-%5b1947---1999%5d/lohardaga/5666/2/12" TargetMode="External"/><Relationship Id="rId24967" Type="http://schemas.openxmlformats.org/officeDocument/2006/relationships/hyperlink" Target="https://www.indiavotes.com/lok-sabha/2019/west-bengal/17/9" TargetMode="External"/><Relationship Id="rId13611" Type="http://schemas.openxmlformats.org/officeDocument/2006/relationships/hyperlink" Target="https://www.indiavotes.com/lok-sabha-details/1991/uttar-pradesh-%5b1947---1999%5d/maharajganj/4912/8/10" TargetMode="External"/><Relationship Id="rId8181" Type="http://schemas.openxmlformats.org/officeDocument/2006/relationships/hyperlink" Target="https://www.indiavotes.com/lok-sabha-details/1977/rajasthan/jhalawar/2687/14/6" TargetMode="External"/><Relationship Id="rId11162" Type="http://schemas.openxmlformats.org/officeDocument/2006/relationships/hyperlink" Target="https://www.indiavotes.com/party/info/1/9/43" TargetMode="External"/><Relationship Id="rId1221" Type="http://schemas.openxmlformats.org/officeDocument/2006/relationships/hyperlink" Target="https://www.indiavotes.com/lok-sabha-details/1952/rajasthan/bhilwara/358/14/1" TargetMode="External"/><Relationship Id="rId4791" Type="http://schemas.openxmlformats.org/officeDocument/2006/relationships/hyperlink" Target="https://www.indiavotes.com/lok-sabha-details/1967/madhya-pradesh-%5b1947---1999%5d/rewa/1452/4/4" TargetMode="External"/><Relationship Id="rId14385" Type="http://schemas.openxmlformats.org/officeDocument/2006/relationships/hyperlink" Target="https://www.indiavotes.com/lok-sabha-details/1996/andhra-pradesh/narasapur/5022/27/11" TargetMode="External"/><Relationship Id="rId16834" Type="http://schemas.openxmlformats.org/officeDocument/2006/relationships/hyperlink" Target="https://www.indiavotes.com/lok-sabha/1998/west-bengal/12/9" TargetMode="External"/><Relationship Id="rId4444" Type="http://schemas.openxmlformats.org/officeDocument/2006/relationships/hyperlink" Target="https://www.indiavotes.com/lok-sabha/1967/andhra-pradesh/4/27" TargetMode="External"/><Relationship Id="rId14038" Type="http://schemas.openxmlformats.org/officeDocument/2006/relationships/hyperlink" Target="https://www.indiavotes.com/lok-sabha/1996/west-bengal/11/9" TargetMode="External"/><Relationship Id="rId21254" Type="http://schemas.openxmlformats.org/officeDocument/2006/relationships/hyperlink" Target="https://www.indiavotes.com/party/info/1/15/14" TargetMode="External"/><Relationship Id="rId23703" Type="http://schemas.openxmlformats.org/officeDocument/2006/relationships/hyperlink" Target="https://www.indiavotes.com/lok-sabha-details/2019/uttar-pradesh-%5b2000-onwards%5d/saharanpur/9988/60/17" TargetMode="External"/><Relationship Id="rId10995" Type="http://schemas.openxmlformats.org/officeDocument/2006/relationships/hyperlink" Target="https://www.indiavotes.com/lok-sabha-details/1989/punjab/hoshiarpur/4264/7/9" TargetMode="External"/><Relationship Id="rId7667" Type="http://schemas.openxmlformats.org/officeDocument/2006/relationships/hyperlink" Target="https://www.indiavotes.com/party/info/1/6/28" TargetMode="External"/><Relationship Id="rId10648" Type="http://schemas.openxmlformats.org/officeDocument/2006/relationships/hyperlink" Target="https://www.indiavotes.com/lok-sabha/1980/uttar-pradesh-%5b1947---1999%5d/7/8" TargetMode="External"/><Relationship Id="rId24477" Type="http://schemas.openxmlformats.org/officeDocument/2006/relationships/hyperlink" Target="https://www.indiavotes.com/lok-sabha-details/2019/madhya-pradesh-%5b2000-onwards%5d/balaghat/9803/59/17" TargetMode="External"/><Relationship Id="rId13121" Type="http://schemas.openxmlformats.org/officeDocument/2006/relationships/hyperlink" Target="https://www.indiavotes.com/party/info/62/10/43" TargetMode="External"/><Relationship Id="rId16691" Type="http://schemas.openxmlformats.org/officeDocument/2006/relationships/hyperlink" Target="https://www.indiavotes.com/party/info/73/12/9" TargetMode="External"/><Relationship Id="rId6750" Type="http://schemas.openxmlformats.org/officeDocument/2006/relationships/hyperlink" Target="https://www.indiavotes.com/lok-sabha-details/1971/orissa/koraput/2105/6/5" TargetMode="External"/><Relationship Id="rId16344" Type="http://schemas.openxmlformats.org/officeDocument/2006/relationships/hyperlink" Target="https://www.indiavotes.com/lok-sabha-details/1998/maharashtra/akola/5822/30/12" TargetMode="External"/><Relationship Id="rId23560" Type="http://schemas.openxmlformats.org/officeDocument/2006/relationships/hyperlink" Target="https://www.indiavotes.com/lok-sabha/2014/uttar-pradesh-%5b2000-onwards%5d/16/60" TargetMode="External"/><Relationship Id="rId6403" Type="http://schemas.openxmlformats.org/officeDocument/2006/relationships/hyperlink" Target="https://www.indiavotes.com/lok-sabha/1971/madhya-pradesh-%5b1947---1999%5d/5/4" TargetMode="External"/><Relationship Id="rId9973" Type="http://schemas.openxmlformats.org/officeDocument/2006/relationships/hyperlink" Target="https://www.indiavotes.com/lok-sabha/1980/west-bengal/7/9" TargetMode="External"/><Relationship Id="rId19567" Type="http://schemas.openxmlformats.org/officeDocument/2006/relationships/hyperlink" Target="https://www.indiavotes.com/lok-sabha/2004/west-bengal/14/9" TargetMode="External"/><Relationship Id="rId23213" Type="http://schemas.openxmlformats.org/officeDocument/2006/relationships/hyperlink" Target="https://www.indiavotes.com/party/info/141/16/62" TargetMode="External"/><Relationship Id="rId9626" Type="http://schemas.openxmlformats.org/officeDocument/2006/relationships/hyperlink" Target="https://www.indiavotes.com/party/info/130/7/43" TargetMode="External"/><Relationship Id="rId12954" Type="http://schemas.openxmlformats.org/officeDocument/2006/relationships/hyperlink" Target="https://www.indiavotes.com/lok-sabha-details/1991/madhya-pradesh-%5b1947---1999%5d/bilaspur/4693/4/10" TargetMode="External"/><Relationship Id="rId7177" Type="http://schemas.openxmlformats.org/officeDocument/2006/relationships/hyperlink" Target="https://www.indiavotes.com/lok-sabha/1971/uttar-pradesh-%5b1947---1999%5d/5/8" TargetMode="External"/><Relationship Id="rId12607" Type="http://schemas.openxmlformats.org/officeDocument/2006/relationships/hyperlink" Target="https://www.indiavotes.com/lok-sabha/1991/maharashtra/10/30" TargetMode="External"/><Relationship Id="rId10158" Type="http://schemas.openxmlformats.org/officeDocument/2006/relationships/hyperlink" Target="https://www.indiavotes.com/lok-sabha-details/1980/bihar-%5b1947---1999%5d/dumka/2951/2/7" TargetMode="External"/><Relationship Id="rId18650" Type="http://schemas.openxmlformats.org/officeDocument/2006/relationships/hyperlink" Target="https://www.indiavotes.com/party/info/1381/13/8" TargetMode="External"/><Relationship Id="rId3787" Type="http://schemas.openxmlformats.org/officeDocument/2006/relationships/hyperlink" Target="https://www.indiavotes.com/lok-sabha/1962/orissa/3/6" TargetMode="External"/><Relationship Id="rId18303" Type="http://schemas.openxmlformats.org/officeDocument/2006/relationships/hyperlink" Target="https://www.indiavotes.com/lok-sabha-details/1999/uttar-pradesh-%5b1947---1999%5d/kaiserganj/6531/8/13" TargetMode="External"/><Relationship Id="rId20597" Type="http://schemas.openxmlformats.org/officeDocument/2006/relationships/hyperlink" Target="https://www.indiavotes.com/party/info/1/15/29" TargetMode="External"/><Relationship Id="rId6260" Type="http://schemas.openxmlformats.org/officeDocument/2006/relationships/hyperlink" Target="https://www.indiavotes.com/party/info/91/5/29" TargetMode="External"/><Relationship Id="rId23070" Type="http://schemas.openxmlformats.org/officeDocument/2006/relationships/hyperlink" Target="https://www.indiavotes.com/lok-sabha-details/2014/west-bengal/jadavpur/8242/9/16" TargetMode="External"/><Relationship Id="rId2870" Type="http://schemas.openxmlformats.org/officeDocument/2006/relationships/hyperlink" Target="https://www.indiavotes.com/party/info/1/3/27" TargetMode="External"/><Relationship Id="rId9483" Type="http://schemas.openxmlformats.org/officeDocument/2006/relationships/hyperlink" Target="https://www.indiavotes.com/lok-sabha-details/1980/maharashtra/bombay-north-west/3122/30/7" TargetMode="External"/><Relationship Id="rId12464" Type="http://schemas.openxmlformats.org/officeDocument/2006/relationships/hyperlink" Target="https://www.indiavotes.com/party/info/1/10/9" TargetMode="External"/><Relationship Id="rId14913" Type="http://schemas.openxmlformats.org/officeDocument/2006/relationships/hyperlink" Target="https://www.indiavotes.com/lok-sabha-details/1996/andhra-pradesh/anantapur/5037/27/11" TargetMode="External"/><Relationship Id="rId19077" Type="http://schemas.openxmlformats.org/officeDocument/2006/relationships/hyperlink" Target="https://www.indiavotes.com/lok-sabha-details/2004/gujarat/porbandar/6686/29/14" TargetMode="External"/><Relationship Id="rId842" Type="http://schemas.openxmlformats.org/officeDocument/2006/relationships/hyperlink" Target="https://www.indiavotes.com/party/info/1/1/8" TargetMode="External"/><Relationship Id="rId2523" Type="http://schemas.openxmlformats.org/officeDocument/2006/relationships/hyperlink" Target="https://www.indiavotes.com/lok-sabha-details/1957/uttar-pradesh-%5b1947---1999%5d/agra/721/8/2" TargetMode="External"/><Relationship Id="rId9136" Type="http://schemas.openxmlformats.org/officeDocument/2006/relationships/hyperlink" Target="https://www.indiavotes.com/lok-sabha/1980/delhi-%5b1977-onwards%5d/7/57" TargetMode="External"/><Relationship Id="rId12117" Type="http://schemas.openxmlformats.org/officeDocument/2006/relationships/hyperlink" Target="https://www.indiavotes.com/lok-sabha-details/1989/bihar-%5b1947---1999%5d/ranchi/4042/2/9" TargetMode="External"/><Relationship Id="rId15687" Type="http://schemas.openxmlformats.org/officeDocument/2006/relationships/hyperlink" Target="https://www.indiavotes.com/lok-sabha-details/1998/delhi-%5b1977-onwards%5d/outer-delhi/6092/57/12" TargetMode="External"/><Relationship Id="rId3297" Type="http://schemas.openxmlformats.org/officeDocument/2006/relationships/hyperlink" Target="https://www.indiavotes.com/lok-sabha-details/1962/madhya-pradesh-%5b1947---1999%5d/gwalior/954/4/3" TargetMode="External"/><Relationship Id="rId5746" Type="http://schemas.openxmlformats.org/officeDocument/2006/relationships/hyperlink" Target="https://www.indiavotes.com/lok-sabha/1967/west-bengal/4/9" TargetMode="External"/><Relationship Id="rId18160" Type="http://schemas.openxmlformats.org/officeDocument/2006/relationships/hyperlink" Target="https://www.indiavotes.com/lok-sabha/1999/uttar-pradesh-%5b1947---1999%5d/13/8" TargetMode="External"/><Relationship Id="rId22556" Type="http://schemas.openxmlformats.org/officeDocument/2006/relationships/hyperlink" Target="https://www.indiavotes.com/party/info/1/16/9" TargetMode="External"/><Relationship Id="rId8969" Type="http://schemas.openxmlformats.org/officeDocument/2006/relationships/hyperlink" Target="https://www.indiavotes.com/party/info/121/6/2" TargetMode="External"/><Relationship Id="rId11200" Type="http://schemas.openxmlformats.org/officeDocument/2006/relationships/hyperlink" Target="https://www.indiavotes.com/lok-sabha/1989/maharashtra/9/30" TargetMode="External"/><Relationship Id="rId14770" Type="http://schemas.openxmlformats.org/officeDocument/2006/relationships/hyperlink" Target="https://www.indiavotes.com/lok-sabha/1996/uttar-pradesh-%5b1947---1999%5d/11/8" TargetMode="External"/><Relationship Id="rId22209" Type="http://schemas.openxmlformats.org/officeDocument/2006/relationships/hyperlink" Target="https://www.indiavotes.com/lok-sabha-details/2014/west-bengal/jalpaiguri/8223/9/16" TargetMode="External"/><Relationship Id="rId14423" Type="http://schemas.openxmlformats.org/officeDocument/2006/relationships/hyperlink" Target="https://www.indiavotes.com/party/info/141/11/27" TargetMode="External"/><Relationship Id="rId2380" Type="http://schemas.openxmlformats.org/officeDocument/2006/relationships/hyperlink" Target="https://www.indiavotes.com/lok-sabha/1957/rajasthan/2/14" TargetMode="External"/><Relationship Id="rId17646" Type="http://schemas.openxmlformats.org/officeDocument/2006/relationships/hyperlink" Target="https://www.indiavotes.com/lok-sabha-details/1999/assam/nowgong/6152/1/13" TargetMode="External"/><Relationship Id="rId17993" Type="http://schemas.openxmlformats.org/officeDocument/2006/relationships/hyperlink" Target="https://www.indiavotes.com/party/info/399/13/40" TargetMode="External"/><Relationship Id="rId24862" Type="http://schemas.openxmlformats.org/officeDocument/2006/relationships/hyperlink" Target="https://www.indiavotes.com/lok-sabha/2019/maharashtra/17/30" TargetMode="External"/><Relationship Id="rId352" Type="http://schemas.openxmlformats.org/officeDocument/2006/relationships/hyperlink" Target="https://www.indiavotes.com/lok-sabha/1952/madras/1/5" TargetMode="External"/><Relationship Id="rId2033" Type="http://schemas.openxmlformats.org/officeDocument/2006/relationships/hyperlink" Target="https://www.indiavotes.com/party/info/1/2/4" TargetMode="External"/><Relationship Id="rId7705" Type="http://schemas.openxmlformats.org/officeDocument/2006/relationships/hyperlink" Target="https://www.indiavotes.com/lok-sabha/1977/gujarat/6/29" TargetMode="External"/><Relationship Id="rId15197" Type="http://schemas.openxmlformats.org/officeDocument/2006/relationships/hyperlink" Target="https://www.indiavotes.com/party/info/141/11/27" TargetMode="External"/><Relationship Id="rId24515" Type="http://schemas.openxmlformats.org/officeDocument/2006/relationships/hyperlink" Target="https://www.indiavotes.com/party/info/1/17/59" TargetMode="External"/><Relationship Id="rId5256" Type="http://schemas.openxmlformats.org/officeDocument/2006/relationships/hyperlink" Target="https://www.indiavotes.com/lok-sabha-details/1967/orissa/kalahandi/1607/6/4" TargetMode="External"/><Relationship Id="rId22066" Type="http://schemas.openxmlformats.org/officeDocument/2006/relationships/hyperlink" Target="https://www.indiavotes.com/lok-sabha/2014/goa/16/51" TargetMode="External"/><Relationship Id="rId8479" Type="http://schemas.openxmlformats.org/officeDocument/2006/relationships/hyperlink" Target="https://www.indiavotes.com/lok-sabha/1977/karnataka/6/43" TargetMode="External"/><Relationship Id="rId13909" Type="http://schemas.openxmlformats.org/officeDocument/2006/relationships/hyperlink" Target="https://www.indiavotes.com/lok-sabha/1996/madhya-pradesh-%5b1947---1999%5d/11/4" TargetMode="External"/><Relationship Id="rId25289" Type="http://schemas.openxmlformats.org/officeDocument/2006/relationships/hyperlink" Target="https://www.indiavotes.com/party/info/1/1/2" TargetMode="External"/><Relationship Id="rId1866" Type="http://schemas.openxmlformats.org/officeDocument/2006/relationships/hyperlink" Target="https://www.indiavotes.com/lok-sabha-details/1957/bombay/yeotmal/543/3/2" TargetMode="External"/><Relationship Id="rId14280" Type="http://schemas.openxmlformats.org/officeDocument/2006/relationships/hyperlink" Target="https://www.indiavotes.com/lok-sabha-details/1996/bihar-%5b1947---1999%5d/hajipur/5078/2/11" TargetMode="External"/><Relationship Id="rId19952" Type="http://schemas.openxmlformats.org/officeDocument/2006/relationships/hyperlink" Target="https://www.indiavotes.com/party/info/143/14/58" TargetMode="External"/><Relationship Id="rId1519" Type="http://schemas.openxmlformats.org/officeDocument/2006/relationships/hyperlink" Target="https://www.indiavotes.com/lok-sabha/1957/assam/2/1" TargetMode="External"/><Relationship Id="rId10890" Type="http://schemas.openxmlformats.org/officeDocument/2006/relationships/hyperlink" Target="https://www.indiavotes.com/lok-sabha-details/1989/orissa/jajpur/4241/6/9" TargetMode="External"/><Relationship Id="rId19605" Type="http://schemas.openxmlformats.org/officeDocument/2006/relationships/hyperlink" Target="https://www.indiavotes.com/lok-sabha-details/2004/west-bengal/mathurapur/7141/9/14" TargetMode="External"/><Relationship Id="rId21899" Type="http://schemas.openxmlformats.org/officeDocument/2006/relationships/hyperlink" Target="https://www.indiavotes.com/party/info/1341/15/60" TargetMode="External"/><Relationship Id="rId7562" Type="http://schemas.openxmlformats.org/officeDocument/2006/relationships/hyperlink" Target="https://www.indiavotes.com/party/info/14/6/28" TargetMode="External"/><Relationship Id="rId10543" Type="http://schemas.openxmlformats.org/officeDocument/2006/relationships/hyperlink" Target="https://www.indiavotes.com/lok-sabha/1980/uttar-pradesh-%5b1947---1999%5d/7/8" TargetMode="External"/><Relationship Id="rId17156" Type="http://schemas.openxmlformats.org/officeDocument/2006/relationships/hyperlink" Target="https://www.indiavotes.com/party/info/1/13/48" TargetMode="External"/><Relationship Id="rId24372" Type="http://schemas.openxmlformats.org/officeDocument/2006/relationships/hyperlink" Target="https://www.indiavotes.com/lok-sabha-details/2019/karnataka/uttara-kannada/9752/43/17" TargetMode="External"/><Relationship Id="rId7215" Type="http://schemas.openxmlformats.org/officeDocument/2006/relationships/hyperlink" Target="https://www.indiavotes.com/lok-sabha-details/1971/uttar-pradesh-%5b1947---1999%5d/etah/2260/8/5" TargetMode="External"/><Relationship Id="rId24025" Type="http://schemas.openxmlformats.org/officeDocument/2006/relationships/hyperlink" Target="https://www.indiavotes.com/lok-sabha/2019/rajasthan/17/14" TargetMode="External"/><Relationship Id="rId13766" Type="http://schemas.openxmlformats.org/officeDocument/2006/relationships/hyperlink" Target="https://www.indiavotes.com/party/info/157/10/8" TargetMode="External"/><Relationship Id="rId20982" Type="http://schemas.openxmlformats.org/officeDocument/2006/relationships/hyperlink" Target="https://www.indiavotes.com/lok-sabha-details/2009/assam/nowgong/7234/1/15" TargetMode="External"/><Relationship Id="rId1376" Type="http://schemas.openxmlformats.org/officeDocument/2006/relationships/hyperlink" Target="https://www.indiavotes.com/party/info/7/2/27" TargetMode="External"/><Relationship Id="rId3825" Type="http://schemas.openxmlformats.org/officeDocument/2006/relationships/hyperlink" Target="https://www.indiavotes.com/lok-sabha-details/1962/punjab/bhatinda/1130/7/3" TargetMode="External"/><Relationship Id="rId13419" Type="http://schemas.openxmlformats.org/officeDocument/2006/relationships/hyperlink" Target="https://www.indiavotes.com/lok-sabha-details/1991/andhra-pradesh/hyderabad/4508/27/10" TargetMode="External"/><Relationship Id="rId16989" Type="http://schemas.openxmlformats.org/officeDocument/2006/relationships/hyperlink" Target="https://www.indiavotes.com/lok-sabha-details/1998/uttar-pradesh-%5b1947---1999%5d/chandauli/6009/8/12" TargetMode="External"/><Relationship Id="rId20635" Type="http://schemas.openxmlformats.org/officeDocument/2006/relationships/hyperlink" Target="https://www.indiavotes.com/lok-sabha/2009/punjab/15/7" TargetMode="External"/><Relationship Id="rId1029" Type="http://schemas.openxmlformats.org/officeDocument/2006/relationships/hyperlink" Target="https://www.indiavotes.com/lok-sabha-details/1952/hyderabad/mahboobnagar/305/10/1" TargetMode="External"/><Relationship Id="rId19462" Type="http://schemas.openxmlformats.org/officeDocument/2006/relationships/hyperlink" Target="https://www.indiavotes.com/lok-sabha/2004/karnataka/14/43" TargetMode="External"/><Relationship Id="rId23858" Type="http://schemas.openxmlformats.org/officeDocument/2006/relationships/hyperlink" Target="https://www.indiavotes.com/party/info/143/17/29" TargetMode="External"/><Relationship Id="rId82" Type="http://schemas.openxmlformats.org/officeDocument/2006/relationships/hyperlink" Target="https://www.indiavotes.com/lok-sabha/1952/bihar-%5b1947---1999%5d/1/2" TargetMode="External"/><Relationship Id="rId4599" Type="http://schemas.openxmlformats.org/officeDocument/2006/relationships/hyperlink" Target="https://www.indiavotes.com/lok-sabha-details/1967/bihar-%5b1947---1999%5d/patna/1388/2/4" TargetMode="External"/><Relationship Id="rId7072" Type="http://schemas.openxmlformats.org/officeDocument/2006/relationships/hyperlink" Target="https://www.indiavotes.com/lok-sabha/1971/uttar-pradesh-%5b1947---1999%5d/5/8" TargetMode="External"/><Relationship Id="rId9521" Type="http://schemas.openxmlformats.org/officeDocument/2006/relationships/hyperlink" Target="https://www.indiavotes.com/party/info/130/7/14" TargetMode="External"/><Relationship Id="rId12502" Type="http://schemas.openxmlformats.org/officeDocument/2006/relationships/hyperlink" Target="https://www.indiavotes.com/lok-sabha/1991/tamil-nadu/10/40" TargetMode="External"/><Relationship Id="rId19115" Type="http://schemas.openxmlformats.org/officeDocument/2006/relationships/hyperlink" Target="https://www.indiavotes.com/party/info/1/14/1" TargetMode="External"/><Relationship Id="rId10053" Type="http://schemas.openxmlformats.org/officeDocument/2006/relationships/hyperlink" Target="https://www.indiavotes.com/lok-sabha-details/1980/bihar-%5b1947---1999%5d/kishanganj/2947/2/7" TargetMode="External"/><Relationship Id="rId15725" Type="http://schemas.openxmlformats.org/officeDocument/2006/relationships/hyperlink" Target="https://www.indiavotes.com/party/info/157/12/7" TargetMode="External"/><Relationship Id="rId3682" Type="http://schemas.openxmlformats.org/officeDocument/2006/relationships/hyperlink" Target="https://www.indiavotes.com/lok-sabha/1962/mysore/3/12" TargetMode="External"/><Relationship Id="rId13276" Type="http://schemas.openxmlformats.org/officeDocument/2006/relationships/hyperlink" Target="https://www.indiavotes.com/lok-sabha/1991/tamil-nadu/10/40" TargetMode="External"/><Relationship Id="rId20492" Type="http://schemas.openxmlformats.org/officeDocument/2006/relationships/hyperlink" Target="https://www.indiavotes.com/party/info/66/15/40" TargetMode="External"/><Relationship Id="rId22941" Type="http://schemas.openxmlformats.org/officeDocument/2006/relationships/hyperlink" Target="https://www.indiavotes.com/lok-sabha-details/2014/bihar-%5b2000-onwards%5d/siwan/7849/58/16" TargetMode="External"/><Relationship Id="rId3335" Type="http://schemas.openxmlformats.org/officeDocument/2006/relationships/hyperlink" Target="https://www.indiavotes.com/party/info/1/3/4" TargetMode="External"/><Relationship Id="rId16499" Type="http://schemas.openxmlformats.org/officeDocument/2006/relationships/hyperlink" Target="https://www.indiavotes.com/party/info/399/12/40" TargetMode="External"/><Relationship Id="rId18948" Type="http://schemas.openxmlformats.org/officeDocument/2006/relationships/hyperlink" Target="https://www.indiavotes.com/lok-sabha-details/2004/gujarat/jamnagar/6684/29/14" TargetMode="External"/><Relationship Id="rId20145" Type="http://schemas.openxmlformats.org/officeDocument/2006/relationships/hyperlink" Target="https://www.indiavotes.com/lok-sabha-details/2004/west-bengal/durgapur/7162/9/14" TargetMode="External"/><Relationship Id="rId6558" Type="http://schemas.openxmlformats.org/officeDocument/2006/relationships/hyperlink" Target="https://www.indiavotes.com/lok-sabha-details/1971/maharashtra/ramtek/2041/30/5" TargetMode="External"/><Relationship Id="rId23368" Type="http://schemas.openxmlformats.org/officeDocument/2006/relationships/hyperlink" Target="https://www.indiavotes.com/lok-sabha/2014/andhra-pradesh-%5b2014-onwards%5d/16/62" TargetMode="External"/><Relationship Id="rId9031" Type="http://schemas.openxmlformats.org/officeDocument/2006/relationships/hyperlink" Target="https://www.indiavotes.com/lok-sabha/1977/uttar-pradesh-%5b1947---1999%5d/6/8" TargetMode="External"/><Relationship Id="rId12012" Type="http://schemas.openxmlformats.org/officeDocument/2006/relationships/hyperlink" Target="https://www.indiavotes.com/lok-sabha-details/1989/andhra-pradesh/warangal/3988/27/9" TargetMode="External"/><Relationship Id="rId15582" Type="http://schemas.openxmlformats.org/officeDocument/2006/relationships/hyperlink" Target="https://www.indiavotes.com/lok-sabha-details/1998/orissa/balasore/5859/6/12" TargetMode="External"/><Relationship Id="rId24900" Type="http://schemas.openxmlformats.org/officeDocument/2006/relationships/hyperlink" Target="https://www.indiavotes.com/lok-sabha-details/2019/uttar-pradesh-%5b2000-onwards%5d/kheri/10015/60/17" TargetMode="External"/><Relationship Id="rId5641" Type="http://schemas.openxmlformats.org/officeDocument/2006/relationships/hyperlink" Target="https://www.indiavotes.com/lok-sabha/1967/uttar-pradesh-%5b1947---1999%5d/4/8" TargetMode="External"/><Relationship Id="rId15235" Type="http://schemas.openxmlformats.org/officeDocument/2006/relationships/hyperlink" Target="https://www.indiavotes.com/lok-sabha/1996/madhya-pradesh-%5b1947---1999%5d/11/4" TargetMode="External"/><Relationship Id="rId22451" Type="http://schemas.openxmlformats.org/officeDocument/2006/relationships/hyperlink" Target="https://www.indiavotes.com/party/info/143/16/58" TargetMode="External"/><Relationship Id="rId3192" Type="http://schemas.openxmlformats.org/officeDocument/2006/relationships/hyperlink" Target="https://www.indiavotes.com/lok-sabha-details/1962/gujarat/bhavnagar/919/29/3" TargetMode="External"/><Relationship Id="rId8864" Type="http://schemas.openxmlformats.org/officeDocument/2006/relationships/hyperlink" Target="https://www.indiavotes.com/party/info/121/6/8" TargetMode="External"/><Relationship Id="rId18458" Type="http://schemas.openxmlformats.org/officeDocument/2006/relationships/hyperlink" Target="https://www.indiavotes.com/party/info/1/13/30" TargetMode="External"/><Relationship Id="rId22104" Type="http://schemas.openxmlformats.org/officeDocument/2006/relationships/hyperlink" Target="https://www.indiavotes.com/lok-sabha-details/2014/arunachal-pradesh/arunachal-east/7810/41/16" TargetMode="External"/><Relationship Id="rId8517" Type="http://schemas.openxmlformats.org/officeDocument/2006/relationships/hyperlink" Target="https://www.indiavotes.com/lok-sabha-details/1977/madhya-pradesh-%5b1947---1999%5d/jabalpur/2569/4/6" TargetMode="External"/><Relationship Id="rId11845" Type="http://schemas.openxmlformats.org/officeDocument/2006/relationships/hyperlink" Target="https://www.indiavotes.com/lok-sabha/1989/madhya-pradesh-%5b1947---1999%5d/9/4" TargetMode="External"/><Relationship Id="rId25327" Type="http://schemas.openxmlformats.org/officeDocument/2006/relationships/hyperlink" Target="https://www.indiavotes.com/party/info/1/1/2" TargetMode="External"/><Relationship Id="rId1904" Type="http://schemas.openxmlformats.org/officeDocument/2006/relationships/hyperlink" Target="https://www.indiavotes.com/party/info/14/2/28" TargetMode="External"/><Relationship Id="rId6068" Type="http://schemas.openxmlformats.org/officeDocument/2006/relationships/hyperlink" Target="https://www.indiavotes.com/party/info/1/5/2" TargetMode="External"/><Relationship Id="rId17541" Type="http://schemas.openxmlformats.org/officeDocument/2006/relationships/hyperlink" Target="https://www.indiavotes.com/lok-sabha-details/1999/west-bengal/jangipur/6594/9/13" TargetMode="External"/><Relationship Id="rId21937" Type="http://schemas.openxmlformats.org/officeDocument/2006/relationships/hyperlink" Target="https://www.indiavotes.com/lok-sabha/2009/uttar-pradesh-%5b2000-onwards%5d/15/60" TargetMode="External"/><Relationship Id="rId997" Type="http://schemas.openxmlformats.org/officeDocument/2006/relationships/hyperlink" Target="https://www.indiavotes.com/lok-sabha/1952/west-bengal/1/9" TargetMode="External"/><Relationship Id="rId2678" Type="http://schemas.openxmlformats.org/officeDocument/2006/relationships/hyperlink" Target="https://www.indiavotes.com/party/info/1/2/8" TargetMode="External"/><Relationship Id="rId5151" Type="http://schemas.openxmlformats.org/officeDocument/2006/relationships/hyperlink" Target="https://www.indiavotes.com/lok-sabha-details/1967/mysore/chitradurga/1572/12/4" TargetMode="External"/><Relationship Id="rId7600" Type="http://schemas.openxmlformats.org/officeDocument/2006/relationships/hyperlink" Target="https://www.indiavotes.com/lok-sabha/1977/gujarat/6/29" TargetMode="External"/><Relationship Id="rId15092" Type="http://schemas.openxmlformats.org/officeDocument/2006/relationships/hyperlink" Target="https://www.indiavotes.com/party/info/66/11/40" TargetMode="External"/><Relationship Id="rId24410" Type="http://schemas.openxmlformats.org/officeDocument/2006/relationships/hyperlink" Target="https://www.indiavotes.com/party/info/536/17/58" TargetMode="External"/><Relationship Id="rId13804" Type="http://schemas.openxmlformats.org/officeDocument/2006/relationships/hyperlink" Target="https://www.indiavotes.com/lok-sabha/1991/uttar-pradesh-%5b1947---1999%5d/10/8" TargetMode="External"/><Relationship Id="rId1761" Type="http://schemas.openxmlformats.org/officeDocument/2006/relationships/hyperlink" Target="https://www.indiavotes.com/lok-sabha-details/1957/bombay/bombay-city-central/514/3/2" TargetMode="External"/><Relationship Id="rId8374" Type="http://schemas.openxmlformats.org/officeDocument/2006/relationships/hyperlink" Target="https://www.indiavotes.com/lok-sabha/1977/andhra-pradesh/6/27" TargetMode="External"/><Relationship Id="rId11355" Type="http://schemas.openxmlformats.org/officeDocument/2006/relationships/hyperlink" Target="https://www.indiavotes.com/lok-sabha-details/1989/rajasthan/jhalawar/4286/14/9" TargetMode="External"/><Relationship Id="rId25184" Type="http://schemas.openxmlformats.org/officeDocument/2006/relationships/hyperlink" Target="https://www.indiavotes.com/party/info/143/17/60" TargetMode="External"/><Relationship Id="rId1414" Type="http://schemas.openxmlformats.org/officeDocument/2006/relationships/hyperlink" Target="https://www.indiavotes.com/lok-sabha/1957/andhra-pradesh/2/27" TargetMode="External"/><Relationship Id="rId4984" Type="http://schemas.openxmlformats.org/officeDocument/2006/relationships/hyperlink" Target="https://www.indiavotes.com/lok-sabha/1967/madras/4/5" TargetMode="External"/><Relationship Id="rId8027" Type="http://schemas.openxmlformats.org/officeDocument/2006/relationships/hyperlink" Target="https://www.indiavotes.com/party/info/1/6/1" TargetMode="External"/><Relationship Id="rId11008" Type="http://schemas.openxmlformats.org/officeDocument/2006/relationships/hyperlink" Target="https://www.indiavotes.com/lok-sabha/1989/madhya-pradesh-%5b1947---1999%5d/9/4" TargetMode="External"/><Relationship Id="rId14578" Type="http://schemas.openxmlformats.org/officeDocument/2006/relationships/hyperlink" Target="https://www.indiavotes.com/lok-sabha/1996/karnataka/11/43" TargetMode="External"/><Relationship Id="rId4637" Type="http://schemas.openxmlformats.org/officeDocument/2006/relationships/hyperlink" Target="https://www.indiavotes.com/party/info/7/4/2" TargetMode="External"/><Relationship Id="rId17051" Type="http://schemas.openxmlformats.org/officeDocument/2006/relationships/hyperlink" Target="https://www.indiavotes.com/party/info/1341/12/8" TargetMode="External"/><Relationship Id="rId19500" Type="http://schemas.openxmlformats.org/officeDocument/2006/relationships/hyperlink" Target="https://www.indiavotes.com/lok-sabha-details/2004/rajasthan/tonk/7026/14/14" TargetMode="External"/><Relationship Id="rId21447" Type="http://schemas.openxmlformats.org/officeDocument/2006/relationships/hyperlink" Target="https://www.indiavotes.com/lok-sabha-details/2009/rajasthan/rajsamand/7514/14/15" TargetMode="External"/><Relationship Id="rId21794" Type="http://schemas.openxmlformats.org/officeDocument/2006/relationships/hyperlink" Target="https://www.indiavotes.com/party/info/1/15/27" TargetMode="External"/><Relationship Id="rId2188" Type="http://schemas.openxmlformats.org/officeDocument/2006/relationships/hyperlink" Target="https://www.indiavotes.com/lok-sabha/1957/mysore/2/12" TargetMode="External"/><Relationship Id="rId7110" Type="http://schemas.openxmlformats.org/officeDocument/2006/relationships/hyperlink" Target="https://www.indiavotes.com/lok-sabha-details/1971/uttar-pradesh-%5b1947---1999%5d/khalilabad/2225/8/5" TargetMode="External"/><Relationship Id="rId13661" Type="http://schemas.openxmlformats.org/officeDocument/2006/relationships/hyperlink" Target="https://www.indiavotes.com/party/info/73/10/2" TargetMode="External"/><Relationship Id="rId3720" Type="http://schemas.openxmlformats.org/officeDocument/2006/relationships/hyperlink" Target="https://www.indiavotes.com/lok-sabha-details/1962/mysore/bangalore-city/1095/12/3" TargetMode="External"/><Relationship Id="rId13314" Type="http://schemas.openxmlformats.org/officeDocument/2006/relationships/hyperlink" Target="https://www.indiavotes.com/lok-sabha-details/1991/west-bengal/uluberia/4982/9/10" TargetMode="External"/><Relationship Id="rId16884" Type="http://schemas.openxmlformats.org/officeDocument/2006/relationships/hyperlink" Target="https://www.indiavotes.com/lok-sabha-details/1998/maharashtra/kopargaon/5843/30/12" TargetMode="External"/><Relationship Id="rId20530" Type="http://schemas.openxmlformats.org/officeDocument/2006/relationships/hyperlink" Target="https://www.indiavotes.com/lok-sabha/2009/assam/15/1" TargetMode="External"/><Relationship Id="rId1271" Type="http://schemas.openxmlformats.org/officeDocument/2006/relationships/hyperlink" Target="https://www.indiavotes.com/party/info/7/1/16" TargetMode="External"/><Relationship Id="rId6943" Type="http://schemas.openxmlformats.org/officeDocument/2006/relationships/hyperlink" Target="https://www.indiavotes.com/lok-sabha/1971/tamil-nadu/5/40" TargetMode="External"/><Relationship Id="rId16537" Type="http://schemas.openxmlformats.org/officeDocument/2006/relationships/hyperlink" Target="https://www.indiavotes.com/lok-sabha/1998/gujarat/12/29" TargetMode="External"/><Relationship Id="rId23753" Type="http://schemas.openxmlformats.org/officeDocument/2006/relationships/hyperlink" Target="https://www.indiavotes.com/party/info/143/17/30" TargetMode="External"/><Relationship Id="rId4494" Type="http://schemas.openxmlformats.org/officeDocument/2006/relationships/hyperlink" Target="https://www.indiavotes.com/lok-sabha-details/1967/assam/dibrugarh/1353/1/4" TargetMode="External"/><Relationship Id="rId14088" Type="http://schemas.openxmlformats.org/officeDocument/2006/relationships/hyperlink" Target="https://www.indiavotes.com/lok-sabha-details/1996/orissa/jajpur/5318/6/11" TargetMode="External"/><Relationship Id="rId19010" Type="http://schemas.openxmlformats.org/officeDocument/2006/relationships/hyperlink" Target="https://www.indiavotes.com/party/info/496/14/6" TargetMode="External"/><Relationship Id="rId23406" Type="http://schemas.openxmlformats.org/officeDocument/2006/relationships/hyperlink" Target="https://www.indiavotes.com/lok-sabha-details/2014/west-bengal/bishnupur/8257/9/16" TargetMode="External"/><Relationship Id="rId4147" Type="http://schemas.openxmlformats.org/officeDocument/2006/relationships/hyperlink" Target="https://www.indiavotes.com/lok-sabha-details/1962/west-bengal/balurghat/1254/9/3" TargetMode="External"/><Relationship Id="rId9819" Type="http://schemas.openxmlformats.org/officeDocument/2006/relationships/hyperlink" Target="https://www.indiavotes.com/lok-sabha-details/1980/madhya-pradesh-%5b1947---1999%5d/sarangarh/3090/4/7" TargetMode="External"/><Relationship Id="rId10698" Type="http://schemas.openxmlformats.org/officeDocument/2006/relationships/hyperlink" Target="https://www.indiavotes.com/lok-sabha-details/1989/kerala/kasaragod/4124/28/9" TargetMode="External"/><Relationship Id="rId15620" Type="http://schemas.openxmlformats.org/officeDocument/2006/relationships/hyperlink" Target="https://www.indiavotes.com/party/info/141/12/27" TargetMode="External"/><Relationship Id="rId13171" Type="http://schemas.openxmlformats.org/officeDocument/2006/relationships/hyperlink" Target="https://www.indiavotes.com/lok-sabha/1991/west-bengal/10/9" TargetMode="External"/><Relationship Id="rId18843" Type="http://schemas.openxmlformats.org/officeDocument/2006/relationships/hyperlink" Target="https://www.indiavotes.com/lok-sabha-details/2004/punjab/amritsar/7074/7/14" TargetMode="External"/><Relationship Id="rId3230" Type="http://schemas.openxmlformats.org/officeDocument/2006/relationships/hyperlink" Target="https://www.indiavotes.com/party/info/1/3/29" TargetMode="External"/><Relationship Id="rId8902" Type="http://schemas.openxmlformats.org/officeDocument/2006/relationships/hyperlink" Target="https://www.indiavotes.com/lok-sabha/1977/uttar-pradesh-%5b1947---1999%5d/6/8" TargetMode="External"/><Relationship Id="rId16394" Type="http://schemas.openxmlformats.org/officeDocument/2006/relationships/hyperlink" Target="https://www.indiavotes.com/party/info/143/12/40" TargetMode="External"/><Relationship Id="rId20040" Type="http://schemas.openxmlformats.org/officeDocument/2006/relationships/hyperlink" Target="https://www.indiavotes.com/lok-sabha-details/2004/maharashtra/parbhani/6734/30/14" TargetMode="External"/><Relationship Id="rId6453" Type="http://schemas.openxmlformats.org/officeDocument/2006/relationships/hyperlink" Target="https://www.indiavotes.com/lok-sabha-details/1971/madhya-pradesh-%5b1947---1999%5d/jabalpur/2006/4/5" TargetMode="External"/><Relationship Id="rId16047" Type="http://schemas.openxmlformats.org/officeDocument/2006/relationships/hyperlink" Target="https://www.indiavotes.com/lok-sabha-details/1998/maharashtra/dahanu/5814/30/12" TargetMode="External"/><Relationship Id="rId23263" Type="http://schemas.openxmlformats.org/officeDocument/2006/relationships/hyperlink" Target="https://www.indiavotes.com/lok-sabha/2014/tamil-nadu/16/40" TargetMode="External"/><Relationship Id="rId6106" Type="http://schemas.openxmlformats.org/officeDocument/2006/relationships/hyperlink" Target="https://www.indiavotes.com/lok-sabha/1971/bihar-%5b1947---1999%5d/5/2" TargetMode="External"/><Relationship Id="rId9676" Type="http://schemas.openxmlformats.org/officeDocument/2006/relationships/hyperlink" Target="https://www.indiavotes.com/lok-sabha/1980/madhya-pradesh-%5b1947---1999%5d/7/4" TargetMode="External"/><Relationship Id="rId2716" Type="http://schemas.openxmlformats.org/officeDocument/2006/relationships/hyperlink" Target="https://www.indiavotes.com/lok-sabha/1957/west-bengal/2/9" TargetMode="External"/><Relationship Id="rId9329" Type="http://schemas.openxmlformats.org/officeDocument/2006/relationships/hyperlink" Target="https://www.indiavotes.com/party/info/66/7/40" TargetMode="External"/><Relationship Id="rId12657" Type="http://schemas.openxmlformats.org/officeDocument/2006/relationships/hyperlink" Target="https://www.indiavotes.com/lok-sabha-details/1991/haryana/bhiwani/4624/31/10" TargetMode="External"/><Relationship Id="rId15130" Type="http://schemas.openxmlformats.org/officeDocument/2006/relationships/hyperlink" Target="https://www.indiavotes.com/lok-sabha/1996/bihar-%5b1947---1999%5d/11/2" TargetMode="External"/><Relationship Id="rId5939" Type="http://schemas.openxmlformats.org/officeDocument/2006/relationships/hyperlink" Target="https://www.indiavotes.com/party/info/1/5/27" TargetMode="External"/><Relationship Id="rId11740" Type="http://schemas.openxmlformats.org/officeDocument/2006/relationships/hyperlink" Target="https://www.indiavotes.com/lok-sabha/1989/karnataka/9/43" TargetMode="External"/><Relationship Id="rId18353" Type="http://schemas.openxmlformats.org/officeDocument/2006/relationships/hyperlink" Target="https://www.indiavotes.com/party/info/1/13/4" TargetMode="External"/><Relationship Id="rId22749" Type="http://schemas.openxmlformats.org/officeDocument/2006/relationships/hyperlink" Target="https://www.indiavotes.com/lok-sabha-details/2014/telangana/nalgonda/7779/61/16" TargetMode="External"/><Relationship Id="rId8412" Type="http://schemas.openxmlformats.org/officeDocument/2006/relationships/hyperlink" Target="https://www.indiavotes.com/lok-sabha-details/1977/karnataka/shimoga/2517/43/6" TargetMode="External"/><Relationship Id="rId14963" Type="http://schemas.openxmlformats.org/officeDocument/2006/relationships/hyperlink" Target="https://www.indiavotes.com/party/info/1/11/9" TargetMode="External"/><Relationship Id="rId18006" Type="http://schemas.openxmlformats.org/officeDocument/2006/relationships/hyperlink" Target="https://www.indiavotes.com/lok-sabha-details/1999/andhra-pradesh/nellore/6117/27/13" TargetMode="External"/><Relationship Id="rId25222" Type="http://schemas.openxmlformats.org/officeDocument/2006/relationships/hyperlink" Target="https://www.indiavotes.com/lok-sabha/2019/uttar-pradesh-%5b2000-onwards%5d/17/60" TargetMode="External"/><Relationship Id="rId14616" Type="http://schemas.openxmlformats.org/officeDocument/2006/relationships/hyperlink" Target="https://www.indiavotes.com/lok-sabha-details/1996/maharashtra/erandol/5276/30/11" TargetMode="External"/><Relationship Id="rId21832" Type="http://schemas.openxmlformats.org/officeDocument/2006/relationships/hyperlink" Target="https://www.indiavotes.com/lok-sabha/2009/maharashtra/15/30" TargetMode="External"/><Relationship Id="rId892" Type="http://schemas.openxmlformats.org/officeDocument/2006/relationships/hyperlink" Target="https://www.indiavotes.com/lok-sabha/1952/uttar-pradesh-%5b1947---1999%5d/1/8" TargetMode="External"/><Relationship Id="rId2573" Type="http://schemas.openxmlformats.org/officeDocument/2006/relationships/hyperlink" Target="https://www.indiavotes.com/party/info/1/2/8" TargetMode="External"/><Relationship Id="rId9186" Type="http://schemas.openxmlformats.org/officeDocument/2006/relationships/hyperlink" Target="https://www.indiavotes.com/lok-sabha-details/1980/uttar-pradesh-%5b1947---1999%5d/garhwal/3270/8/7" TargetMode="External"/><Relationship Id="rId12167" Type="http://schemas.openxmlformats.org/officeDocument/2006/relationships/hyperlink" Target="https://www.indiavotes.com/party/info/14/9/8" TargetMode="External"/><Relationship Id="rId545" Type="http://schemas.openxmlformats.org/officeDocument/2006/relationships/hyperlink" Target="https://www.indiavotes.com/party/info/2/1/5" TargetMode="External"/><Relationship Id="rId2226" Type="http://schemas.openxmlformats.org/officeDocument/2006/relationships/hyperlink" Target="https://www.indiavotes.com/lok-sabha-details/1957/mysore/tumkur/643/12/2" TargetMode="External"/><Relationship Id="rId5796" Type="http://schemas.openxmlformats.org/officeDocument/2006/relationships/hyperlink" Target="https://www.indiavotes.com/lok-sabha-details/1967/kerala/peermade/1787/28/4" TargetMode="External"/><Relationship Id="rId17839" Type="http://schemas.openxmlformats.org/officeDocument/2006/relationships/hyperlink" Target="https://www.indiavotes.com/lok-sabha/1999/bihar-%5b1947---1999%5d/13/2" TargetMode="External"/><Relationship Id="rId5449" Type="http://schemas.openxmlformats.org/officeDocument/2006/relationships/hyperlink" Target="https://www.indiavotes.com/lok-sabha/1967/uttar-pradesh-%5b1947---1999%5d/4/8" TargetMode="External"/><Relationship Id="rId22259" Type="http://schemas.openxmlformats.org/officeDocument/2006/relationships/hyperlink" Target="https://www.indiavotes.com/party/info/1/16/59" TargetMode="External"/><Relationship Id="rId24708" Type="http://schemas.openxmlformats.org/officeDocument/2006/relationships/hyperlink" Target="https://www.indiavotes.com/lok-sabha-details/2019/bihar-%5b2000-onwards%5d/hajipur/9389/58/17" TargetMode="External"/><Relationship Id="rId11250" Type="http://schemas.openxmlformats.org/officeDocument/2006/relationships/hyperlink" Target="https://www.indiavotes.com/lok-sabha-details/1989/kerala/muvattupuzha/4135/28/9" TargetMode="External"/><Relationship Id="rId16922" Type="http://schemas.openxmlformats.org/officeDocument/2006/relationships/hyperlink" Target="https://www.indiavotes.com/party/info/309/12/8" TargetMode="External"/><Relationship Id="rId14473" Type="http://schemas.openxmlformats.org/officeDocument/2006/relationships/hyperlink" Target="https://www.indiavotes.com/lok-sabha/1996/gujarat/11/29" TargetMode="External"/><Relationship Id="rId4532" Type="http://schemas.openxmlformats.org/officeDocument/2006/relationships/hyperlink" Target="https://www.indiavotes.com/party/info/1/4/2" TargetMode="External"/><Relationship Id="rId14126" Type="http://schemas.openxmlformats.org/officeDocument/2006/relationships/hyperlink" Target="https://www.indiavotes.com/party/info/14/11/27" TargetMode="External"/><Relationship Id="rId17696" Type="http://schemas.openxmlformats.org/officeDocument/2006/relationships/hyperlink" Target="https://www.indiavotes.com/party/info/143/13/9" TargetMode="External"/><Relationship Id="rId21342" Type="http://schemas.openxmlformats.org/officeDocument/2006/relationships/hyperlink" Target="https://www.indiavotes.com/lok-sabha-details/2009/bihar-%5b2000-onwards%5d/maharajganj/7268/58/15" TargetMode="External"/><Relationship Id="rId2083" Type="http://schemas.openxmlformats.org/officeDocument/2006/relationships/hyperlink" Target="https://www.indiavotes.com/lok-sabha/1957/madras/2/5" TargetMode="External"/><Relationship Id="rId7755" Type="http://schemas.openxmlformats.org/officeDocument/2006/relationships/hyperlink" Target="https://www.indiavotes.com/lok-sabha-details/1977/madhya-pradesh-%5b1947---1999%5d/sagar/2549/4/6" TargetMode="External"/><Relationship Id="rId17349" Type="http://schemas.openxmlformats.org/officeDocument/2006/relationships/hyperlink" Target="https://www.indiavotes.com/lok-sabha-details/1999/rajasthan/jhunjhunu/6438/14/13" TargetMode="External"/><Relationship Id="rId24565" Type="http://schemas.openxmlformats.org/officeDocument/2006/relationships/hyperlink" Target="https://www.indiavotes.com/lok-sabha/2019/madhya-pradesh-%5b2000-onwards%5d/17/59" TargetMode="External"/><Relationship Id="rId7408" Type="http://schemas.openxmlformats.org/officeDocument/2006/relationships/hyperlink" Target="https://www.indiavotes.com/lok-sabha/1971/delhi/5/21" TargetMode="External"/><Relationship Id="rId10736" Type="http://schemas.openxmlformats.org/officeDocument/2006/relationships/hyperlink" Target="https://www.indiavotes.com/party/info/1/9/44" TargetMode="External"/><Relationship Id="rId24218" Type="http://schemas.openxmlformats.org/officeDocument/2006/relationships/hyperlink" Target="https://www.indiavotes.com/party/info/143/17/59" TargetMode="External"/><Relationship Id="rId13959" Type="http://schemas.openxmlformats.org/officeDocument/2006/relationships/hyperlink" Target="https://www.indiavotes.com/lok-sabha-details/1996/madhya-pradesh-%5b1947---1999%5d/bhind/5222/4/11" TargetMode="External"/><Relationship Id="rId1569" Type="http://schemas.openxmlformats.org/officeDocument/2006/relationships/hyperlink" Target="https://www.indiavotes.com/lok-sabha-details/1957/bihar-%5b1947---1999%5d/pupri/457/2/2" TargetMode="External"/><Relationship Id="rId16432" Type="http://schemas.openxmlformats.org/officeDocument/2006/relationships/hyperlink" Target="https://www.indiavotes.com/lok-sabha/1998/orissa/12/6" TargetMode="External"/><Relationship Id="rId20828" Type="http://schemas.openxmlformats.org/officeDocument/2006/relationships/hyperlink" Target="https://www.indiavotes.com/party/info/1/15/9" TargetMode="External"/><Relationship Id="rId4042" Type="http://schemas.openxmlformats.org/officeDocument/2006/relationships/hyperlink" Target="https://www.indiavotes.com/lok-sabha/1962/uttar-pradesh-%5b1947---1999%5d/3/8" TargetMode="External"/><Relationship Id="rId19655" Type="http://schemas.openxmlformats.org/officeDocument/2006/relationships/hyperlink" Target="https://www.indiavotes.com/party/info/66/14/40" TargetMode="External"/><Relationship Id="rId23301" Type="http://schemas.openxmlformats.org/officeDocument/2006/relationships/hyperlink" Target="https://www.indiavotes.com/lok-sabha-details/2014/bihar-%5b2000-onwards%5d/pataliputra/7859/58/16" TargetMode="External"/><Relationship Id="rId9714" Type="http://schemas.openxmlformats.org/officeDocument/2006/relationships/hyperlink" Target="https://www.indiavotes.com/lok-sabha-details/1980/andhra-pradesh/vijayawada/2891/27/7" TargetMode="External"/><Relationship Id="rId10593" Type="http://schemas.openxmlformats.org/officeDocument/2006/relationships/hyperlink" Target="https://www.indiavotes.com/lok-sabha-details/1980/uttar-pradesh-%5b1947---1999%5d/bilhaur/3332/8/7" TargetMode="External"/><Relationship Id="rId19308" Type="http://schemas.openxmlformats.org/officeDocument/2006/relationships/hyperlink" Target="https://www.indiavotes.com/lok-sabha-details/2004/kerala/trichur/7061/28/14" TargetMode="External"/><Relationship Id="rId7265" Type="http://schemas.openxmlformats.org/officeDocument/2006/relationships/hyperlink" Target="https://www.indiavotes.com/party/info/1/5/9" TargetMode="External"/><Relationship Id="rId10246" Type="http://schemas.openxmlformats.org/officeDocument/2006/relationships/hyperlink" Target="https://www.indiavotes.com/lok-sabha/1980/bihar-%5b1947---1999%5d/7/2" TargetMode="External"/><Relationship Id="rId24075" Type="http://schemas.openxmlformats.org/officeDocument/2006/relationships/hyperlink" Target="https://www.indiavotes.com/lok-sabha-details/2019/orissa/bhadrak/9876/6/17" TargetMode="External"/><Relationship Id="rId3875" Type="http://schemas.openxmlformats.org/officeDocument/2006/relationships/hyperlink" Target="https://www.indiavotes.com/party/info/7/3/14" TargetMode="External"/><Relationship Id="rId13469" Type="http://schemas.openxmlformats.org/officeDocument/2006/relationships/hyperlink" Target="https://www.indiavotes.com/party/info/1/10/40" TargetMode="External"/><Relationship Id="rId15918" Type="http://schemas.openxmlformats.org/officeDocument/2006/relationships/hyperlink" Target="https://www.indiavotes.com/lok-sabha-details/1998/maharashtra/mumbai-north-west/5811/30/12" TargetMode="External"/><Relationship Id="rId20685" Type="http://schemas.openxmlformats.org/officeDocument/2006/relationships/hyperlink" Target="https://www.indiavotes.com/lok-sabha-details/2009/punjab/hoshiarpur/7481/7/15" TargetMode="External"/><Relationship Id="rId3528" Type="http://schemas.openxmlformats.org/officeDocument/2006/relationships/hyperlink" Target="https://www.indiavotes.com/lok-sabha-details/1962/maharashtra/bombay-city-central-south/1031/30/3" TargetMode="External"/><Relationship Id="rId20338" Type="http://schemas.openxmlformats.org/officeDocument/2006/relationships/hyperlink" Target="https://www.indiavotes.com/lok-sabha/2004/uttar-pradesh-%5b2000-onwards%5d/14/60" TargetMode="External"/><Relationship Id="rId1079" Type="http://schemas.openxmlformats.org/officeDocument/2006/relationships/hyperlink" Target="https://www.indiavotes.com/party/info/39/1/10" TargetMode="External"/><Relationship Id="rId6001" Type="http://schemas.openxmlformats.org/officeDocument/2006/relationships/hyperlink" Target="https://www.indiavotes.com/lok-sabha/1971/andhra-pradesh/5/27" TargetMode="External"/><Relationship Id="rId9571" Type="http://schemas.openxmlformats.org/officeDocument/2006/relationships/hyperlink" Target="https://www.indiavotes.com/lok-sabha/1980/uttar-pradesh-%5b1947---1999%5d/7/8" TargetMode="External"/><Relationship Id="rId9224" Type="http://schemas.openxmlformats.org/officeDocument/2006/relationships/hyperlink" Target="https://www.indiavotes.com/party/info/130/7/29" TargetMode="External"/><Relationship Id="rId12552" Type="http://schemas.openxmlformats.org/officeDocument/2006/relationships/hyperlink" Target="https://www.indiavotes.com/lok-sabha-details/1991/bihar-%5b1947---1999%5d/siwan/4541/2/10" TargetMode="External"/><Relationship Id="rId19165" Type="http://schemas.openxmlformats.org/officeDocument/2006/relationships/hyperlink" Target="https://www.indiavotes.com/lok-sabha/2004/uttar-pradesh-%5b2000-onwards%5d/14/60" TargetMode="External"/><Relationship Id="rId930" Type="http://schemas.openxmlformats.org/officeDocument/2006/relationships/hyperlink" Target="https://www.indiavotes.com/lok-sabha-details/1952/west-bengal/west-dinajpur/278/9/1" TargetMode="External"/><Relationship Id="rId2611" Type="http://schemas.openxmlformats.org/officeDocument/2006/relationships/hyperlink" Target="https://www.indiavotes.com/lok-sabha/1957/uttar-pradesh-%5b1947---1999%5d/2/8" TargetMode="External"/><Relationship Id="rId12205" Type="http://schemas.openxmlformats.org/officeDocument/2006/relationships/hyperlink" Target="https://www.indiavotes.com/lok-sabha/1989/uttar-pradesh-%5b1947---1999%5d/9/8" TargetMode="External"/><Relationship Id="rId15775" Type="http://schemas.openxmlformats.org/officeDocument/2006/relationships/hyperlink" Target="https://www.indiavotes.com/lok-sabha/1998/maharashtra/12/30" TargetMode="External"/><Relationship Id="rId22991" Type="http://schemas.openxmlformats.org/officeDocument/2006/relationships/hyperlink" Target="https://www.indiavotes.com/party/info/496/16/6" TargetMode="External"/><Relationship Id="rId5834" Type="http://schemas.openxmlformats.org/officeDocument/2006/relationships/hyperlink" Target="https://www.indiavotes.com/party/info/3/4/21" TargetMode="External"/><Relationship Id="rId15428" Type="http://schemas.openxmlformats.org/officeDocument/2006/relationships/hyperlink" Target="https://www.indiavotes.com/party/info/1341/11/8" TargetMode="External"/><Relationship Id="rId18998" Type="http://schemas.openxmlformats.org/officeDocument/2006/relationships/hyperlink" Target="https://www.indiavotes.com/party/info/1/14/57" TargetMode="External"/><Relationship Id="rId22644" Type="http://schemas.openxmlformats.org/officeDocument/2006/relationships/hyperlink" Target="https://www.indiavotes.com/lok-sabha-details/2014/orissa/kalahandi/8050/6/16" TargetMode="External"/><Relationship Id="rId3385" Type="http://schemas.openxmlformats.org/officeDocument/2006/relationships/hyperlink" Target="https://www.indiavotes.com/lok-sabha/1962/madhya-pradesh-%5b1947---1999%5d/3/4" TargetMode="External"/><Relationship Id="rId20195" Type="http://schemas.openxmlformats.org/officeDocument/2006/relationships/hyperlink" Target="https://www.indiavotes.com/party/info/461/14/58" TargetMode="External"/><Relationship Id="rId3038" Type="http://schemas.openxmlformats.org/officeDocument/2006/relationships/hyperlink" Target="https://www.indiavotes.com/party/info/1/3/2" TargetMode="External"/><Relationship Id="rId9081" Type="http://schemas.openxmlformats.org/officeDocument/2006/relationships/hyperlink" Target="https://www.indiavotes.com/lok-sabha-details/1980/bihar-%5b1947---1999%5d/bagaha/2925/2/7" TargetMode="External"/><Relationship Id="rId12062" Type="http://schemas.openxmlformats.org/officeDocument/2006/relationships/hyperlink" Target="https://www.indiavotes.com/party/info/157/9/8" TargetMode="External"/><Relationship Id="rId14511" Type="http://schemas.openxmlformats.org/officeDocument/2006/relationships/hyperlink" Target="https://www.indiavotes.com/lok-sabha-details/1996/maharashtra/malegaon/5273/30/11" TargetMode="External"/><Relationship Id="rId440" Type="http://schemas.openxmlformats.org/officeDocument/2006/relationships/hyperlink" Target="https://www.indiavotes.com/party/info/7/1/5" TargetMode="External"/><Relationship Id="rId2121" Type="http://schemas.openxmlformats.org/officeDocument/2006/relationships/hyperlink" Target="https://www.indiavotes.com/lok-sabha-details/1957/madras/pudukkottai/612/5/2" TargetMode="External"/><Relationship Id="rId17734" Type="http://schemas.openxmlformats.org/officeDocument/2006/relationships/hyperlink" Target="https://www.indiavotes.com/lok-sabha/1999/kerala/13/28" TargetMode="External"/><Relationship Id="rId24950" Type="http://schemas.openxmlformats.org/officeDocument/2006/relationships/hyperlink" Target="https://www.indiavotes.com/party/info/143/17/60" TargetMode="External"/><Relationship Id="rId5691" Type="http://schemas.openxmlformats.org/officeDocument/2006/relationships/hyperlink" Target="https://www.indiavotes.com/lok-sabha-details/1967/west-bengal/alipore/1752/9/4" TargetMode="External"/><Relationship Id="rId15285" Type="http://schemas.openxmlformats.org/officeDocument/2006/relationships/hyperlink" Target="https://www.indiavotes.com/lok-sabha-details/1996/bihar-%5b1947---1999%5d/nawada/5112/2/11" TargetMode="External"/><Relationship Id="rId24603" Type="http://schemas.openxmlformats.org/officeDocument/2006/relationships/hyperlink" Target="https://www.indiavotes.com/lok-sabha-details/2019/rajasthan/jalore/9922/14/17" TargetMode="External"/><Relationship Id="rId5344" Type="http://schemas.openxmlformats.org/officeDocument/2006/relationships/hyperlink" Target="https://www.indiavotes.com/lok-sabha/1967/rajasthan/4/14" TargetMode="External"/><Relationship Id="rId11895" Type="http://schemas.openxmlformats.org/officeDocument/2006/relationships/hyperlink" Target="https://www.indiavotes.com/lok-sabha-details/1989/madhya-pradesh-%5b1947---1999%5d/khandwa/4177/4/9" TargetMode="External"/><Relationship Id="rId22154" Type="http://schemas.openxmlformats.org/officeDocument/2006/relationships/hyperlink" Target="https://www.indiavotes.com/party/info/606/16/61" TargetMode="External"/><Relationship Id="rId1954" Type="http://schemas.openxmlformats.org/officeDocument/2006/relationships/hyperlink" Target="https://www.indiavotes.com/lok-sabha/1957/madhya-pradesh-%5b1947---1999%5d/2/4" TargetMode="External"/><Relationship Id="rId8567" Type="http://schemas.openxmlformats.org/officeDocument/2006/relationships/hyperlink" Target="https://www.indiavotes.com/party/info/1/6/43" TargetMode="External"/><Relationship Id="rId11548" Type="http://schemas.openxmlformats.org/officeDocument/2006/relationships/hyperlink" Target="https://www.indiavotes.com/lok-sabha/1989/andhra-pradesh/9/27" TargetMode="External"/><Relationship Id="rId1607" Type="http://schemas.openxmlformats.org/officeDocument/2006/relationships/hyperlink" Target="https://www.indiavotes.com/party/info/15/2/2" TargetMode="External"/><Relationship Id="rId14021" Type="http://schemas.openxmlformats.org/officeDocument/2006/relationships/hyperlink" Target="https://www.indiavotes.com/party/info/321/11/1" TargetMode="External"/><Relationship Id="rId7650" Type="http://schemas.openxmlformats.org/officeDocument/2006/relationships/hyperlink" Target="https://www.indiavotes.com/lok-sabha-details/1977/bihar-%5b1947---1999%5d/motihari/2397/2/6" TargetMode="External"/><Relationship Id="rId17591" Type="http://schemas.openxmlformats.org/officeDocument/2006/relationships/hyperlink" Target="https://www.indiavotes.com/party/info/548/13/31" TargetMode="External"/><Relationship Id="rId21987" Type="http://schemas.openxmlformats.org/officeDocument/2006/relationships/hyperlink" Target="https://www.indiavotes.com/lok-sabha-details/2009/uttar-pradesh-%5b2000-onwards%5d/mirzapur/7628/60/15" TargetMode="External"/><Relationship Id="rId7303" Type="http://schemas.openxmlformats.org/officeDocument/2006/relationships/hyperlink" Target="https://www.indiavotes.com/lok-sabha/1971/west-bengal/5/9" TargetMode="External"/><Relationship Id="rId10631" Type="http://schemas.openxmlformats.org/officeDocument/2006/relationships/hyperlink" Target="https://www.indiavotes.com/party/info/132/7/8" TargetMode="External"/><Relationship Id="rId17244" Type="http://schemas.openxmlformats.org/officeDocument/2006/relationships/hyperlink" Target="https://www.indiavotes.com/lok-sabha-details/1999/manipur/outer-manipur/6396/24/13" TargetMode="External"/><Relationship Id="rId24460" Type="http://schemas.openxmlformats.org/officeDocument/2006/relationships/hyperlink" Target="https://www.indiavotes.com/lok-sabha/2019/rajasthan/17/14" TargetMode="External"/><Relationship Id="rId13854" Type="http://schemas.openxmlformats.org/officeDocument/2006/relationships/hyperlink" Target="https://www.indiavotes.com/lok-sabha-details/1996/arunachal-pradesh/arunachal-west/5055/41/11" TargetMode="External"/><Relationship Id="rId24113" Type="http://schemas.openxmlformats.org/officeDocument/2006/relationships/hyperlink" Target="https://www.indiavotes.com/party/info/1341/17/60" TargetMode="External"/><Relationship Id="rId3913" Type="http://schemas.openxmlformats.org/officeDocument/2006/relationships/hyperlink" Target="https://www.indiavotes.com/lok-sabha/1962/rajasthan/3/14" TargetMode="External"/><Relationship Id="rId8077" Type="http://schemas.openxmlformats.org/officeDocument/2006/relationships/hyperlink" Target="https://www.indiavotes.com/lok-sabha/1977/maharashtra/6/30" TargetMode="External"/><Relationship Id="rId13507" Type="http://schemas.openxmlformats.org/officeDocument/2006/relationships/hyperlink" Target="https://www.indiavotes.com/lok-sabha/1991/bihar-%5b1947---1999%5d/10/2" TargetMode="External"/><Relationship Id="rId20723" Type="http://schemas.openxmlformats.org/officeDocument/2006/relationships/hyperlink" Target="https://www.indiavotes.com/party/info/536/15/58" TargetMode="External"/><Relationship Id="rId1464" Type="http://schemas.openxmlformats.org/officeDocument/2006/relationships/hyperlink" Target="https://www.indiavotes.com/lok-sabha-details/1957/andhra-pradesh/vicarabad/428/27/2" TargetMode="External"/><Relationship Id="rId11058" Type="http://schemas.openxmlformats.org/officeDocument/2006/relationships/hyperlink" Target="https://www.indiavotes.com/lok-sabha-details/1989/tamil-nadu/vellore/4304/40/9" TargetMode="External"/><Relationship Id="rId19550" Type="http://schemas.openxmlformats.org/officeDocument/2006/relationships/hyperlink" Target="https://www.indiavotes.com/party/info/73/14/28" TargetMode="External"/><Relationship Id="rId23946" Type="http://schemas.openxmlformats.org/officeDocument/2006/relationships/hyperlink" Target="https://www.indiavotes.com/lok-sabha-details/2019/maharashtra/buldhana/9822/30/17" TargetMode="External"/><Relationship Id="rId1117" Type="http://schemas.openxmlformats.org/officeDocument/2006/relationships/hyperlink" Target="https://www.indiavotes.com/lok-sabha/1952/madhya-bharat/1/11" TargetMode="External"/><Relationship Id="rId4687" Type="http://schemas.openxmlformats.org/officeDocument/2006/relationships/hyperlink" Target="https://www.indiavotes.com/lok-sabha/1967/gujarat/4/29" TargetMode="External"/><Relationship Id="rId19203" Type="http://schemas.openxmlformats.org/officeDocument/2006/relationships/hyperlink" Target="https://www.indiavotes.com/lok-sabha-details/2004/maharashtra/mumbai-north-east/6747/30/14" TargetMode="External"/><Relationship Id="rId21497" Type="http://schemas.openxmlformats.org/officeDocument/2006/relationships/hyperlink" Target="https://www.indiavotes.com/party/info/536/15/58" TargetMode="External"/><Relationship Id="rId7160" Type="http://schemas.openxmlformats.org/officeDocument/2006/relationships/hyperlink" Target="https://www.indiavotes.com/party/info/1/5/8" TargetMode="External"/><Relationship Id="rId10141" Type="http://schemas.openxmlformats.org/officeDocument/2006/relationships/hyperlink" Target="https://www.indiavotes.com/lok-sabha/1980/madhya-pradesh-%5b1947---1999%5d/7/4" TargetMode="External"/><Relationship Id="rId15813" Type="http://schemas.openxmlformats.org/officeDocument/2006/relationships/hyperlink" Target="https://www.indiavotes.com/lok-sabha-details/1998/assam/barpeta/5605/1/12" TargetMode="External"/><Relationship Id="rId3770" Type="http://schemas.openxmlformats.org/officeDocument/2006/relationships/hyperlink" Target="https://www.indiavotes.com/party/info/1/3/6" TargetMode="External"/><Relationship Id="rId13364" Type="http://schemas.openxmlformats.org/officeDocument/2006/relationships/hyperlink" Target="https://www.indiavotes.com/party/info/1/10/40" TargetMode="External"/><Relationship Id="rId20580" Type="http://schemas.openxmlformats.org/officeDocument/2006/relationships/hyperlink" Target="https://www.indiavotes.com/lok-sabha-details/2009/west-bengal/jalpaiguri/7641/9/15" TargetMode="External"/><Relationship Id="rId3423" Type="http://schemas.openxmlformats.org/officeDocument/2006/relationships/hyperlink" Target="https://www.indiavotes.com/lok-sabha-details/1962/madras/tiruvannamalai/996/5/3" TargetMode="External"/><Relationship Id="rId6993" Type="http://schemas.openxmlformats.org/officeDocument/2006/relationships/hyperlink" Target="https://www.indiavotes.com/lok-sabha-details/1971/tamil-nadu/tirunelveli/2186/40/5" TargetMode="External"/><Relationship Id="rId13017" Type="http://schemas.openxmlformats.org/officeDocument/2006/relationships/hyperlink" Target="https://www.indiavotes.com/lok-sabha-details/1991/madhya-pradesh-%5b1947---1999%5d/sarangarh/4694/4/10" TargetMode="External"/><Relationship Id="rId16587" Type="http://schemas.openxmlformats.org/officeDocument/2006/relationships/hyperlink" Target="https://www.indiavotes.com/lok-sabha-details/1998/madhya-pradesh-%5b1947---1999%5d/seoni/5789/4/12" TargetMode="External"/><Relationship Id="rId20233" Type="http://schemas.openxmlformats.org/officeDocument/2006/relationships/hyperlink" Target="https://www.indiavotes.com/lok-sabha/2004/maharashtra/14/30" TargetMode="External"/><Relationship Id="rId6646" Type="http://schemas.openxmlformats.org/officeDocument/2006/relationships/hyperlink" Target="https://www.indiavotes.com/lok-sabha/1971/mysore/5/12" TargetMode="External"/><Relationship Id="rId19060" Type="http://schemas.openxmlformats.org/officeDocument/2006/relationships/hyperlink" Target="https://www.indiavotes.com/lok-sabha/2004/orissa/14/6" TargetMode="External"/><Relationship Id="rId23456" Type="http://schemas.openxmlformats.org/officeDocument/2006/relationships/hyperlink" Target="https://www.indiavotes.com/party/info/143/16/60" TargetMode="External"/><Relationship Id="rId4197" Type="http://schemas.openxmlformats.org/officeDocument/2006/relationships/hyperlink" Target="https://www.indiavotes.com/lok-sabha-details/1962/west-bengal/vishnupur/1279/9/3" TargetMode="External"/><Relationship Id="rId9869" Type="http://schemas.openxmlformats.org/officeDocument/2006/relationships/hyperlink" Target="https://www.indiavotes.com/party/info/130/7/6" TargetMode="External"/><Relationship Id="rId12100" Type="http://schemas.openxmlformats.org/officeDocument/2006/relationships/hyperlink" Target="https://www.indiavotes.com/lok-sabha/1989/bihar-%5b1947---1999%5d/9/2" TargetMode="External"/><Relationship Id="rId23109" Type="http://schemas.openxmlformats.org/officeDocument/2006/relationships/hyperlink" Target="https://www.indiavotes.com/lok-sabha-details/2014/madhya-pradesh-%5b2000-onwards%5d/mandsour/7983/59/16" TargetMode="External"/><Relationship Id="rId15670" Type="http://schemas.openxmlformats.org/officeDocument/2006/relationships/hyperlink" Target="https://www.indiavotes.com/lok-sabha/1998/gujarat/12/29" TargetMode="External"/><Relationship Id="rId2909" Type="http://schemas.openxmlformats.org/officeDocument/2006/relationships/hyperlink" Target="https://www.indiavotes.com/party/info/1/3/27" TargetMode="External"/><Relationship Id="rId3280" Type="http://schemas.openxmlformats.org/officeDocument/2006/relationships/hyperlink" Target="https://www.indiavotes.com/lok-sabha/1962/kerala/3/28" TargetMode="External"/><Relationship Id="rId15323" Type="http://schemas.openxmlformats.org/officeDocument/2006/relationships/hyperlink" Target="https://www.indiavotes.com/party/info/143/11/2" TargetMode="External"/><Relationship Id="rId18893" Type="http://schemas.openxmlformats.org/officeDocument/2006/relationships/hyperlink" Target="https://www.indiavotes.com/party/info/1/14/27" TargetMode="External"/><Relationship Id="rId20090" Type="http://schemas.openxmlformats.org/officeDocument/2006/relationships/hyperlink" Target="https://www.indiavotes.com/party/info/143/14/58" TargetMode="External"/><Relationship Id="rId8952" Type="http://schemas.openxmlformats.org/officeDocument/2006/relationships/hyperlink" Target="https://www.indiavotes.com/lok-sabha-details/1977/bihar-%5b1947---1999%5d/jamshedpur/2444/2/6" TargetMode="External"/><Relationship Id="rId11933" Type="http://schemas.openxmlformats.org/officeDocument/2006/relationships/hyperlink" Target="https://www.indiavotes.com/party/info/169/9/2" TargetMode="External"/><Relationship Id="rId18546" Type="http://schemas.openxmlformats.org/officeDocument/2006/relationships/hyperlink" Target="https://www.indiavotes.com/lok-sabha-details/1999/maharashtra/pune/6388/30/13" TargetMode="External"/><Relationship Id="rId6156" Type="http://schemas.openxmlformats.org/officeDocument/2006/relationships/hyperlink" Target="https://www.indiavotes.com/lok-sabha-details/1971/bihar-%5b1947---1999%5d/barh/1907/2/5" TargetMode="External"/><Relationship Id="rId8605" Type="http://schemas.openxmlformats.org/officeDocument/2006/relationships/hyperlink" Target="https://www.indiavotes.com/lok-sabha/1977/tamil-nadu/6/40" TargetMode="External"/><Relationship Id="rId16097" Type="http://schemas.openxmlformats.org/officeDocument/2006/relationships/hyperlink" Target="https://www.indiavotes.com/party/info/1/12/6" TargetMode="External"/><Relationship Id="rId14809" Type="http://schemas.openxmlformats.org/officeDocument/2006/relationships/hyperlink" Target="https://www.indiavotes.com/lok-sabha/1996/uttar-pradesh-%5b1947---1999%5d/11/8" TargetMode="External"/><Relationship Id="rId2766" Type="http://schemas.openxmlformats.org/officeDocument/2006/relationships/hyperlink" Target="https://www.indiavotes.com/lok-sabha-details/1957/west-bengal/midnapur/783/9/2" TargetMode="External"/><Relationship Id="rId9379" Type="http://schemas.openxmlformats.org/officeDocument/2006/relationships/hyperlink" Target="https://www.indiavotes.com/lok-sabha/1980/jammu-&amp;-kashmir/7/32" TargetMode="External"/><Relationship Id="rId15180" Type="http://schemas.openxmlformats.org/officeDocument/2006/relationships/hyperlink" Target="https://www.indiavotes.com/lok-sabha-details/1996/west-bengal/vishnupur/5536/9/11" TargetMode="External"/><Relationship Id="rId738" Type="http://schemas.openxmlformats.org/officeDocument/2006/relationships/hyperlink" Target="https://www.indiavotes.com/lok-sabha-details/1952/uttar-pradesh-%5b1947---1999%5d/etah-district-(central)/230/8/1" TargetMode="External"/><Relationship Id="rId2419" Type="http://schemas.openxmlformats.org/officeDocument/2006/relationships/hyperlink" Target="https://www.indiavotes.com/lok-sabha/1957/rajasthan/2/14" TargetMode="External"/><Relationship Id="rId5989" Type="http://schemas.openxmlformats.org/officeDocument/2006/relationships/hyperlink" Target="https://www.indiavotes.com/lok-sabha/1971/andhra-pradesh/5/27" TargetMode="External"/><Relationship Id="rId22799" Type="http://schemas.openxmlformats.org/officeDocument/2006/relationships/hyperlink" Target="https://www.indiavotes.com/party/info/143/16/14" TargetMode="External"/><Relationship Id="rId8462" Type="http://schemas.openxmlformats.org/officeDocument/2006/relationships/hyperlink" Target="https://www.indiavotes.com/party/info/1/6/43" TargetMode="External"/><Relationship Id="rId11790" Type="http://schemas.openxmlformats.org/officeDocument/2006/relationships/hyperlink" Target="https://www.indiavotes.com/lok-sabha-details/1989/maharashtra/hingoli/4212/30/9" TargetMode="External"/><Relationship Id="rId18056" Type="http://schemas.openxmlformats.org/officeDocument/2006/relationships/hyperlink" Target="https://www.indiavotes.com/party/info/141/13/27" TargetMode="External"/><Relationship Id="rId25272" Type="http://schemas.openxmlformats.org/officeDocument/2006/relationships/hyperlink" Target="https://www.indiavotes.com/party/info/7/1/3" TargetMode="External"/><Relationship Id="rId8115" Type="http://schemas.openxmlformats.org/officeDocument/2006/relationships/hyperlink" Target="https://www.indiavotes.com/lok-sabha-details/1977/uttar-pradesh-%5b1947---1999%5d/pilibhit/2752/8/6" TargetMode="External"/><Relationship Id="rId11443" Type="http://schemas.openxmlformats.org/officeDocument/2006/relationships/hyperlink" Target="https://www.indiavotes.com/lok-sabha/1989/uttar-pradesh-%5b1947---1999%5d/9/8" TargetMode="External"/><Relationship Id="rId1502" Type="http://schemas.openxmlformats.org/officeDocument/2006/relationships/hyperlink" Target="https://www.indiavotes.com/party/info/1/2/1" TargetMode="External"/><Relationship Id="rId14666" Type="http://schemas.openxmlformats.org/officeDocument/2006/relationships/hyperlink" Target="https://www.indiavotes.com/party/info/1/11/14" TargetMode="External"/><Relationship Id="rId21882" Type="http://schemas.openxmlformats.org/officeDocument/2006/relationships/hyperlink" Target="https://www.indiavotes.com/lok-sabha-details/2009/maharashtra/ratnagiri---sindhudurg/7452/30/15" TargetMode="External"/><Relationship Id="rId4725" Type="http://schemas.openxmlformats.org/officeDocument/2006/relationships/hyperlink" Target="https://www.indiavotes.com/lok-sabha-details/1967/gujarat/bulsar/1430/29/4" TargetMode="External"/><Relationship Id="rId14319" Type="http://schemas.openxmlformats.org/officeDocument/2006/relationships/hyperlink" Target="https://www.indiavotes.com/lok-sabha-details/1996/rajasthan/bharatpur/5357/14/11" TargetMode="External"/><Relationship Id="rId17889" Type="http://schemas.openxmlformats.org/officeDocument/2006/relationships/hyperlink" Target="https://www.indiavotes.com/lok-sabha-details/1999/bihar-%5b1947---1999%5d/rosera/6172/2/13" TargetMode="External"/><Relationship Id="rId21535" Type="http://schemas.openxmlformats.org/officeDocument/2006/relationships/hyperlink" Target="https://www.indiavotes.com/lok-sabha/2009/gujarat/15/29" TargetMode="External"/><Relationship Id="rId595" Type="http://schemas.openxmlformats.org/officeDocument/2006/relationships/hyperlink" Target="https://www.indiavotes.com/lok-sabha/1952/orissa/1/6" TargetMode="External"/><Relationship Id="rId2276" Type="http://schemas.openxmlformats.org/officeDocument/2006/relationships/hyperlink" Target="https://www.indiavotes.com/party/info/1349/2/6" TargetMode="External"/><Relationship Id="rId7948" Type="http://schemas.openxmlformats.org/officeDocument/2006/relationships/hyperlink" Target="https://www.indiavotes.com/lok-sabha/1977/kerala/6/28" TargetMode="External"/><Relationship Id="rId24758" Type="http://schemas.openxmlformats.org/officeDocument/2006/relationships/hyperlink" Target="https://www.indiavotes.com/party/info/143/17/59" TargetMode="External"/><Relationship Id="rId248" Type="http://schemas.openxmlformats.org/officeDocument/2006/relationships/hyperlink" Target="https://www.indiavotes.com/party/info/1/1/4" TargetMode="External"/><Relationship Id="rId5499" Type="http://schemas.openxmlformats.org/officeDocument/2006/relationships/hyperlink" Target="https://www.indiavotes.com/lok-sabha-details/1967/uttar-pradesh-%5b1947---1999%5d/gorakhpur/1688/8/4" TargetMode="External"/><Relationship Id="rId10929" Type="http://schemas.openxmlformats.org/officeDocument/2006/relationships/hyperlink" Target="https://www.indiavotes.com/lok-sabha-details/1989/maharashtra/bombay-south-central/4188/30/9" TargetMode="External"/><Relationship Id="rId13402" Type="http://schemas.openxmlformats.org/officeDocument/2006/relationships/hyperlink" Target="https://www.indiavotes.com/lok-sabha/1991/madhya-pradesh-%5b1947---1999%5d/10/4" TargetMode="External"/><Relationship Id="rId16972" Type="http://schemas.openxmlformats.org/officeDocument/2006/relationships/hyperlink" Target="https://www.indiavotes.com/lok-sabha/1998/uttar-pradesh-%5b1947---1999%5d/12/8" TargetMode="External"/><Relationship Id="rId1012" Type="http://schemas.openxmlformats.org/officeDocument/2006/relationships/hyperlink" Target="https://www.indiavotes.com/lok-sabha/1952/west-bengal/1/9" TargetMode="External"/><Relationship Id="rId16625" Type="http://schemas.openxmlformats.org/officeDocument/2006/relationships/hyperlink" Target="https://www.indiavotes.com/party/info/143/12/4" TargetMode="External"/><Relationship Id="rId23841" Type="http://schemas.openxmlformats.org/officeDocument/2006/relationships/hyperlink" Target="https://www.indiavotes.com/lok-sabha-details/2019/west-bengal/jalpaiguri/10075/9/17" TargetMode="External"/><Relationship Id="rId4235" Type="http://schemas.openxmlformats.org/officeDocument/2006/relationships/hyperlink" Target="https://www.indiavotes.com/lok-sabha-details/1962/tripura/tripura-east/1298/25/3" TargetMode="External"/><Relationship Id="rId4582" Type="http://schemas.openxmlformats.org/officeDocument/2006/relationships/hyperlink" Target="https://www.indiavotes.com/lok-sabha/1967/bihar-%5b1947---1999%5d/4/2" TargetMode="External"/><Relationship Id="rId14176" Type="http://schemas.openxmlformats.org/officeDocument/2006/relationships/hyperlink" Target="https://www.indiavotes.com/lok-sabha/1996/andhra-pradesh/11/27" TargetMode="External"/><Relationship Id="rId19848" Type="http://schemas.openxmlformats.org/officeDocument/2006/relationships/hyperlink" Target="https://www.indiavotes.com/lok-sabha-details/2004/madhya-pradesh-%5b2000-onwards%5d/khandwa/7006/59/14" TargetMode="External"/><Relationship Id="rId21392" Type="http://schemas.openxmlformats.org/officeDocument/2006/relationships/hyperlink" Target="https://www.indiavotes.com/party/info/1/15/27" TargetMode="External"/><Relationship Id="rId9907" Type="http://schemas.openxmlformats.org/officeDocument/2006/relationships/hyperlink" Target="https://www.indiavotes.com/lok-sabha/1980/kerala/7/28" TargetMode="External"/><Relationship Id="rId10786" Type="http://schemas.openxmlformats.org/officeDocument/2006/relationships/hyperlink" Target="https://www.indiavotes.com/lok-sabha/1989/tamil-nadu/9/40" TargetMode="External"/><Relationship Id="rId17399" Type="http://schemas.openxmlformats.org/officeDocument/2006/relationships/hyperlink" Target="https://www.indiavotes.com/party/info/7/13/1" TargetMode="External"/><Relationship Id="rId21045" Type="http://schemas.openxmlformats.org/officeDocument/2006/relationships/hyperlink" Target="https://www.indiavotes.com/lok-sabha-details/2009/tamil-nadu/arani/7543/40/15" TargetMode="External"/><Relationship Id="rId7458" Type="http://schemas.openxmlformats.org/officeDocument/2006/relationships/hyperlink" Target="https://www.indiavotes.com/lok-sabha-details/1977/jammu-&amp;-kashmir/baramulla/2491/32/6" TargetMode="External"/><Relationship Id="rId10439" Type="http://schemas.openxmlformats.org/officeDocument/2006/relationships/hyperlink" Target="https://www.indiavotes.com/party/info/130/7/30" TargetMode="External"/><Relationship Id="rId24268" Type="http://schemas.openxmlformats.org/officeDocument/2006/relationships/hyperlink" Target="https://www.indiavotes.com/lok-sabha/2019/gujarat/17/29" TargetMode="External"/><Relationship Id="rId16482" Type="http://schemas.openxmlformats.org/officeDocument/2006/relationships/hyperlink" Target="https://www.indiavotes.com/lok-sabha-details/1998/rajasthan/barmer/5914/14/12" TargetMode="External"/><Relationship Id="rId18931" Type="http://schemas.openxmlformats.org/officeDocument/2006/relationships/hyperlink" Target="https://www.indiavotes.com/lok-sabha/2004/orissa/14/6" TargetMode="External"/><Relationship Id="rId6541" Type="http://schemas.openxmlformats.org/officeDocument/2006/relationships/hyperlink" Target="https://www.indiavotes.com/lok-sabha/1971/maharashtra/5/30" TargetMode="External"/><Relationship Id="rId16135" Type="http://schemas.openxmlformats.org/officeDocument/2006/relationships/hyperlink" Target="https://www.indiavotes.com/lok-sabha/1998/kerala/12/28" TargetMode="External"/><Relationship Id="rId20878" Type="http://schemas.openxmlformats.org/officeDocument/2006/relationships/hyperlink" Target="https://www.indiavotes.com/lok-sabha/2009/jharkhand/15/53" TargetMode="External"/><Relationship Id="rId23351" Type="http://schemas.openxmlformats.org/officeDocument/2006/relationships/hyperlink" Target="https://www.indiavotes.com/party/info/1566/16/62" TargetMode="External"/><Relationship Id="rId4092" Type="http://schemas.openxmlformats.org/officeDocument/2006/relationships/hyperlink" Target="https://www.indiavotes.com/lok-sabha/1962/uttar-pradesh-%5b1947---1999%5d/3/8" TargetMode="External"/><Relationship Id="rId23004" Type="http://schemas.openxmlformats.org/officeDocument/2006/relationships/hyperlink" Target="https://www.indiavotes.com/lok-sabha-details/2014/west-bengal/mathurapur/8240/9/16" TargetMode="External"/><Relationship Id="rId9764" Type="http://schemas.openxmlformats.org/officeDocument/2006/relationships/hyperlink" Target="https://www.indiavotes.com/party/info/130/7/2" TargetMode="External"/><Relationship Id="rId12745" Type="http://schemas.openxmlformats.org/officeDocument/2006/relationships/hyperlink" Target="https://www.indiavotes.com/lok-sabha/1991/orissa/10/6" TargetMode="External"/><Relationship Id="rId19358" Type="http://schemas.openxmlformats.org/officeDocument/2006/relationships/hyperlink" Target="https://www.indiavotes.com/party/info/1/14/53" TargetMode="External"/><Relationship Id="rId2804" Type="http://schemas.openxmlformats.org/officeDocument/2006/relationships/hyperlink" Target="https://www.indiavotes.com/party/info/55/2/9" TargetMode="External"/><Relationship Id="rId9417" Type="http://schemas.openxmlformats.org/officeDocument/2006/relationships/hyperlink" Target="https://www.indiavotes.com/lok-sabha-details/1980/gujarat/junagadh/2986/29/7" TargetMode="External"/><Relationship Id="rId10296" Type="http://schemas.openxmlformats.org/officeDocument/2006/relationships/hyperlink" Target="https://www.indiavotes.com/lok-sabha-details/1980/madhya-pradesh-%5b1947---1999%5d/shajapur/3107/4/7" TargetMode="External"/><Relationship Id="rId15968" Type="http://schemas.openxmlformats.org/officeDocument/2006/relationships/hyperlink" Target="https://www.indiavotes.com/party/info/143/12/30" TargetMode="External"/><Relationship Id="rId18441" Type="http://schemas.openxmlformats.org/officeDocument/2006/relationships/hyperlink" Target="https://www.indiavotes.com/lok-sabha-details/1999/uttar-pradesh-%5b1947---1999%5d/bansgaon/6538/8/13" TargetMode="External"/><Relationship Id="rId22837" Type="http://schemas.openxmlformats.org/officeDocument/2006/relationships/hyperlink" Target="https://www.indiavotes.com/lok-sabha/2014/karnataka/16/43" TargetMode="External"/><Relationship Id="rId3578" Type="http://schemas.openxmlformats.org/officeDocument/2006/relationships/hyperlink" Target="https://www.indiavotes.com/party/info/1/3/30" TargetMode="External"/><Relationship Id="rId8500" Type="http://schemas.openxmlformats.org/officeDocument/2006/relationships/hyperlink" Target="https://www.indiavotes.com/lok-sabha/1977/bihar-%5b1947---1999%5d/6/2" TargetMode="External"/><Relationship Id="rId20388" Type="http://schemas.openxmlformats.org/officeDocument/2006/relationships/hyperlink" Target="https://www.indiavotes.com/lok-sabha-details/2009/karnataka/chikkodi/7331/43/15" TargetMode="External"/><Relationship Id="rId25310" Type="http://schemas.openxmlformats.org/officeDocument/2006/relationships/hyperlink" Target="https://www.indiavotes.com/party/info/1/1/2" TargetMode="External"/><Relationship Id="rId6051" Type="http://schemas.openxmlformats.org/officeDocument/2006/relationships/hyperlink" Target="https://www.indiavotes.com/lok-sabha-details/1971/assam/lakhimpur/1872/1/5" TargetMode="External"/><Relationship Id="rId9274" Type="http://schemas.openxmlformats.org/officeDocument/2006/relationships/hyperlink" Target="https://www.indiavotes.com/lok-sabha/1980/delhi-%5b1977-onwards%5d/7/57" TargetMode="External"/><Relationship Id="rId14704" Type="http://schemas.openxmlformats.org/officeDocument/2006/relationships/hyperlink" Target="https://www.indiavotes.com/lok-sabha/1996/andhra-pradesh/11/27" TargetMode="External"/><Relationship Id="rId21920" Type="http://schemas.openxmlformats.org/officeDocument/2006/relationships/hyperlink" Target="https://www.indiavotes.com/party/info/1/15/60" TargetMode="External"/><Relationship Id="rId633" Type="http://schemas.openxmlformats.org/officeDocument/2006/relationships/hyperlink" Target="https://www.indiavotes.com/lok-sabha-details/1952/punjab/ferozepore-ludhiana/200/7/1" TargetMode="External"/><Relationship Id="rId980" Type="http://schemas.openxmlformats.org/officeDocument/2006/relationships/hyperlink" Target="https://www.indiavotes.com/party/info/10/1/9" TargetMode="External"/><Relationship Id="rId2314" Type="http://schemas.openxmlformats.org/officeDocument/2006/relationships/hyperlink" Target="https://www.indiavotes.com/lok-sabha/1957/punjab/2/7" TargetMode="External"/><Relationship Id="rId2661" Type="http://schemas.openxmlformats.org/officeDocument/2006/relationships/hyperlink" Target="https://www.indiavotes.com/lok-sabha-details/1957/uttar-pradesh-%5b1947---1999%5d/faizabad/757/8/2" TargetMode="External"/><Relationship Id="rId12255" Type="http://schemas.openxmlformats.org/officeDocument/2006/relationships/hyperlink" Target="https://www.indiavotes.com/lok-sabha-details/1991/bihar-%5b1947---1999%5d/bagaha/4537/2/10" TargetMode="External"/><Relationship Id="rId17927" Type="http://schemas.openxmlformats.org/officeDocument/2006/relationships/hyperlink" Target="https://www.indiavotes.com/party/info/536/13/2" TargetMode="External"/><Relationship Id="rId5884" Type="http://schemas.openxmlformats.org/officeDocument/2006/relationships/hyperlink" Target="https://www.indiavotes.com/lok-sabha/1967/pondicherry/4/39" TargetMode="External"/><Relationship Id="rId15478" Type="http://schemas.openxmlformats.org/officeDocument/2006/relationships/hyperlink" Target="https://www.indiavotes.com/lok-sabha/1998/haryana/12/31" TargetMode="External"/><Relationship Id="rId22694" Type="http://schemas.openxmlformats.org/officeDocument/2006/relationships/hyperlink" Target="https://www.indiavotes.com/party/info/575/16/9" TargetMode="External"/><Relationship Id="rId3088" Type="http://schemas.openxmlformats.org/officeDocument/2006/relationships/hyperlink" Target="https://www.indiavotes.com/lok-sabha/1962/bihar-%5b1947---1999%5d/3/2" TargetMode="External"/><Relationship Id="rId5537" Type="http://schemas.openxmlformats.org/officeDocument/2006/relationships/hyperlink" Target="https://www.indiavotes.com/party/info/14/4/8" TargetMode="External"/><Relationship Id="rId22347" Type="http://schemas.openxmlformats.org/officeDocument/2006/relationships/hyperlink" Target="https://www.indiavotes.com/lok-sabha-details/2014/rajasthan/sikar/8078/14/16" TargetMode="External"/><Relationship Id="rId8010" Type="http://schemas.openxmlformats.org/officeDocument/2006/relationships/hyperlink" Target="https://www.indiavotes.com/lok-sabha-details/1977/tamil-nadu/cuddalore/2709/40/6" TargetMode="External"/><Relationship Id="rId14561" Type="http://schemas.openxmlformats.org/officeDocument/2006/relationships/hyperlink" Target="https://www.indiavotes.com/party/info/230/11/1" TargetMode="External"/><Relationship Id="rId4620" Type="http://schemas.openxmlformats.org/officeDocument/2006/relationships/hyperlink" Target="https://www.indiavotes.com/lok-sabha-details/1967/bihar-%5b1947---1999%5d/nawada/1395/2/4" TargetMode="External"/><Relationship Id="rId14214" Type="http://schemas.openxmlformats.org/officeDocument/2006/relationships/hyperlink" Target="https://www.indiavotes.com/lok-sabha-details/1996/bihar-%5b1947---1999%5d/maharajganj/5076/2/11" TargetMode="External"/><Relationship Id="rId21430" Type="http://schemas.openxmlformats.org/officeDocument/2006/relationships/hyperlink" Target="https://www.indiavotes.com/lok-sabha/2009/gujarat/15/29" TargetMode="External"/><Relationship Id="rId490" Type="http://schemas.openxmlformats.org/officeDocument/2006/relationships/hyperlink" Target="https://www.indiavotes.com/lok-sabha/1952/madras/1/5" TargetMode="External"/><Relationship Id="rId2171" Type="http://schemas.openxmlformats.org/officeDocument/2006/relationships/hyperlink" Target="https://www.indiavotes.com/party/info/14/2/5" TargetMode="External"/><Relationship Id="rId17784" Type="http://schemas.openxmlformats.org/officeDocument/2006/relationships/hyperlink" Target="https://www.indiavotes.com/lok-sabha-details/1999/rajasthan/tonk/6447/14/13" TargetMode="External"/><Relationship Id="rId143" Type="http://schemas.openxmlformats.org/officeDocument/2006/relationships/hyperlink" Target="https://www.indiavotes.com/lok-sabha-details/1952/bombay/mehsana-east/58/3/1" TargetMode="External"/><Relationship Id="rId5394" Type="http://schemas.openxmlformats.org/officeDocument/2006/relationships/hyperlink" Target="https://www.indiavotes.com/lok-sabha-details/1967/uttar-pradesh-%5b1947---1999%5d/almora/1653/8/4" TargetMode="External"/><Relationship Id="rId7843" Type="http://schemas.openxmlformats.org/officeDocument/2006/relationships/hyperlink" Target="https://www.indiavotes.com/lok-sabha/1977/andhra-pradesh/6/27" TargetMode="External"/><Relationship Id="rId10824" Type="http://schemas.openxmlformats.org/officeDocument/2006/relationships/hyperlink" Target="https://www.indiavotes.com/lok-sabha-details/1989/kerala/badagara/4126/28/9" TargetMode="External"/><Relationship Id="rId17437" Type="http://schemas.openxmlformats.org/officeDocument/2006/relationships/hyperlink" Target="https://www.indiavotes.com/lok-sabha/1999/tamil-nadu/13/40" TargetMode="External"/><Relationship Id="rId24653" Type="http://schemas.openxmlformats.org/officeDocument/2006/relationships/hyperlink" Target="https://www.indiavotes.com/party/info/66/17/40" TargetMode="External"/><Relationship Id="rId5047" Type="http://schemas.openxmlformats.org/officeDocument/2006/relationships/hyperlink" Target="https://www.indiavotes.com/lok-sabha/1967/maharashtra/4/30" TargetMode="External"/><Relationship Id="rId24306" Type="http://schemas.openxmlformats.org/officeDocument/2006/relationships/hyperlink" Target="https://www.indiavotes.com/lok-sabha-details/2019/bihar-%5b2000-onwards%5d/katihar/9378/58/17" TargetMode="External"/><Relationship Id="rId11598" Type="http://schemas.openxmlformats.org/officeDocument/2006/relationships/hyperlink" Target="https://www.indiavotes.com/lok-sabha-details/1989/rajasthan/jalore/4293/14/9" TargetMode="External"/><Relationship Id="rId16520" Type="http://schemas.openxmlformats.org/officeDocument/2006/relationships/hyperlink" Target="https://www.indiavotes.com/party/info/522/12/9" TargetMode="External"/><Relationship Id="rId20916" Type="http://schemas.openxmlformats.org/officeDocument/2006/relationships/hyperlink" Target="https://www.indiavotes.com/lok-sabha-details/2009/haryana/gurgaon/7314/31/15" TargetMode="External"/><Relationship Id="rId1657" Type="http://schemas.openxmlformats.org/officeDocument/2006/relationships/hyperlink" Target="https://www.indiavotes.com/lok-sabha/1957/bihar-%5b1947---1999%5d/2/2" TargetMode="External"/><Relationship Id="rId14071" Type="http://schemas.openxmlformats.org/officeDocument/2006/relationships/hyperlink" Target="https://www.indiavotes.com/lok-sabha/1996/west-bengal/11/9" TargetMode="External"/><Relationship Id="rId4130" Type="http://schemas.openxmlformats.org/officeDocument/2006/relationships/hyperlink" Target="https://www.indiavotes.com/lok-sabha/1962/uttar-pradesh-%5b1947---1999%5d/3/8" TargetMode="External"/><Relationship Id="rId9802" Type="http://schemas.openxmlformats.org/officeDocument/2006/relationships/hyperlink" Target="https://www.indiavotes.com/lok-sabha/1980/gujarat/7/29" TargetMode="External"/><Relationship Id="rId17294" Type="http://schemas.openxmlformats.org/officeDocument/2006/relationships/hyperlink" Target="https://www.indiavotes.com/party/info/143/13/4" TargetMode="External"/><Relationship Id="rId19743" Type="http://schemas.openxmlformats.org/officeDocument/2006/relationships/hyperlink" Target="https://www.indiavotes.com/lok-sabha-details/2004/uttar-pradesh-%5b2000-onwards%5d/pratapgarh/6903/60/14" TargetMode="External"/><Relationship Id="rId16" Type="http://schemas.openxmlformats.org/officeDocument/2006/relationships/hyperlink" Target="https://www.indiavotes.com/lok-sabha/1952/assam/1/1" TargetMode="External"/><Relationship Id="rId7353" Type="http://schemas.openxmlformats.org/officeDocument/2006/relationships/hyperlink" Target="https://www.indiavotes.com/lok-sabha-details/1971/west-bengal/purulia/2306/9/5" TargetMode="External"/><Relationship Id="rId10681" Type="http://schemas.openxmlformats.org/officeDocument/2006/relationships/hyperlink" Target="https://www.indiavotes.com/lok-sabha/1989/west-bengal/9/9" TargetMode="External"/><Relationship Id="rId24163" Type="http://schemas.openxmlformats.org/officeDocument/2006/relationships/hyperlink" Target="https://www.indiavotes.com/lok-sabha/2019/telangana/17/61" TargetMode="External"/><Relationship Id="rId7006" Type="http://schemas.openxmlformats.org/officeDocument/2006/relationships/hyperlink" Target="https://www.indiavotes.com/lok-sabha/1971/uttar-pradesh-%5b1947---1999%5d/5/8" TargetMode="External"/><Relationship Id="rId10334" Type="http://schemas.openxmlformats.org/officeDocument/2006/relationships/hyperlink" Target="https://www.indiavotes.com/party/info/130/7/4" TargetMode="External"/><Relationship Id="rId3963" Type="http://schemas.openxmlformats.org/officeDocument/2006/relationships/hyperlink" Target="https://www.indiavotes.com/lok-sabha-details/1962/uttar-pradesh-%5b1947---1999%5d/shahjahanpur/1176/8/3" TargetMode="External"/><Relationship Id="rId13557" Type="http://schemas.openxmlformats.org/officeDocument/2006/relationships/hyperlink" Target="https://www.indiavotes.com/lok-sabha-details/1991/uttar-pradesh-%5b1947---1999%5d/bansgaon/4910/8/10" TargetMode="External"/><Relationship Id="rId20773" Type="http://schemas.openxmlformats.org/officeDocument/2006/relationships/hyperlink" Target="https://www.indiavotes.com/lok-sabha/2009/uttar-pradesh-%5b2000-onwards%5d/15/60" TargetMode="External"/><Relationship Id="rId3616" Type="http://schemas.openxmlformats.org/officeDocument/2006/relationships/hyperlink" Target="https://www.indiavotes.com/lok-sabha/1962/maharashtra/3/30" TargetMode="External"/><Relationship Id="rId16030" Type="http://schemas.openxmlformats.org/officeDocument/2006/relationships/hyperlink" Target="https://www.indiavotes.com/lok-sabha/1998/maharashtra/12/30" TargetMode="External"/><Relationship Id="rId20426" Type="http://schemas.openxmlformats.org/officeDocument/2006/relationships/hyperlink" Target="https://www.indiavotes.com/party/info/1/15/45" TargetMode="External"/><Relationship Id="rId23996" Type="http://schemas.openxmlformats.org/officeDocument/2006/relationships/hyperlink" Target="https://www.indiavotes.com/party/info/66/17/40" TargetMode="External"/><Relationship Id="rId1167" Type="http://schemas.openxmlformats.org/officeDocument/2006/relationships/hyperlink" Target="https://www.indiavotes.com/lok-sabha-details/1952/patiala-and-east-punj/sangrur/343/13/1" TargetMode="External"/><Relationship Id="rId6839" Type="http://schemas.openxmlformats.org/officeDocument/2006/relationships/hyperlink" Target="https://www.indiavotes.com/party/info/1/5/14" TargetMode="External"/><Relationship Id="rId12640" Type="http://schemas.openxmlformats.org/officeDocument/2006/relationships/hyperlink" Target="https://www.indiavotes.com/lok-sabha/1991/uttar-pradesh-%5b1947---1999%5d/10/8" TargetMode="External"/><Relationship Id="rId19253" Type="http://schemas.openxmlformats.org/officeDocument/2006/relationships/hyperlink" Target="https://www.indiavotes.com/party/info/1/14/27" TargetMode="External"/><Relationship Id="rId23649" Type="http://schemas.openxmlformats.org/officeDocument/2006/relationships/hyperlink" Target="https://www.indiavotes.com/lok-sabha-details/2019/karnataka/chikkodi/9741/43/17" TargetMode="External"/><Relationship Id="rId9312" Type="http://schemas.openxmlformats.org/officeDocument/2006/relationships/hyperlink" Target="https://www.indiavotes.com/lok-sabha-details/1980/karnataka/koppal/3030/43/7" TargetMode="External"/><Relationship Id="rId10191" Type="http://schemas.openxmlformats.org/officeDocument/2006/relationships/hyperlink" Target="https://www.indiavotes.com/lok-sabha-details/1980/tamil-nadu/perambalur/3255/40/7" TargetMode="External"/><Relationship Id="rId15863" Type="http://schemas.openxmlformats.org/officeDocument/2006/relationships/hyperlink" Target="https://www.indiavotes.com/party/info/143/12/4" TargetMode="External"/><Relationship Id="rId3473" Type="http://schemas.openxmlformats.org/officeDocument/2006/relationships/hyperlink" Target="https://www.indiavotes.com/party/info/1/3/5" TargetMode="External"/><Relationship Id="rId5922" Type="http://schemas.openxmlformats.org/officeDocument/2006/relationships/hyperlink" Target="https://www.indiavotes.com/lok-sabha-details/1971/andhra-pradesh/eluru/1829/27/5" TargetMode="External"/><Relationship Id="rId13067" Type="http://schemas.openxmlformats.org/officeDocument/2006/relationships/hyperlink" Target="https://www.indiavotes.com/party/info/1/10/6" TargetMode="External"/><Relationship Id="rId15516" Type="http://schemas.openxmlformats.org/officeDocument/2006/relationships/hyperlink" Target="https://www.indiavotes.com/lok-sabha-details/1998/assam/karimganj/5600/1/12" TargetMode="External"/><Relationship Id="rId20283" Type="http://schemas.openxmlformats.org/officeDocument/2006/relationships/hyperlink" Target="https://www.indiavotes.com/lok-sabha-details/2004/uttar-pradesh-%5b2000-onwards%5d/fatehpur/6945/60/14" TargetMode="External"/><Relationship Id="rId22732" Type="http://schemas.openxmlformats.org/officeDocument/2006/relationships/hyperlink" Target="https://www.indiavotes.com/lok-sabha/2014/uttar-pradesh-%5b2000-onwards%5d/16/60" TargetMode="External"/><Relationship Id="rId3126" Type="http://schemas.openxmlformats.org/officeDocument/2006/relationships/hyperlink" Target="https://www.indiavotes.com/lok-sabha-details/1962/bihar-%5b1947---1999%5d/bikramganj/897/2/3" TargetMode="External"/><Relationship Id="rId18739" Type="http://schemas.openxmlformats.org/officeDocument/2006/relationships/hyperlink" Target="https://www.indiavotes.com/lok-sabha/2004/andaman-&amp;-nicobar-islands/14/34" TargetMode="External"/><Relationship Id="rId6696" Type="http://schemas.openxmlformats.org/officeDocument/2006/relationships/hyperlink" Target="https://www.indiavotes.com/lok-sabha-details/1971/mysore/kanara/2087/12/5" TargetMode="External"/><Relationship Id="rId6349" Type="http://schemas.openxmlformats.org/officeDocument/2006/relationships/hyperlink" Target="https://www.indiavotes.com/lok-sabha/1971/kerala/5/28" TargetMode="External"/><Relationship Id="rId12150" Type="http://schemas.openxmlformats.org/officeDocument/2006/relationships/hyperlink" Target="https://www.indiavotes.com/lok-sabha-details/1989/bihar-%5b1947---1999%5d/palamau/4047/2/9" TargetMode="External"/><Relationship Id="rId23159" Type="http://schemas.openxmlformats.org/officeDocument/2006/relationships/hyperlink" Target="https://www.indiavotes.com/party/info/143/16/14" TargetMode="External"/><Relationship Id="rId2959" Type="http://schemas.openxmlformats.org/officeDocument/2006/relationships/hyperlink" Target="https://www.indiavotes.com/lok-sabha/1962/andhra-pradesh/3/27" TargetMode="External"/><Relationship Id="rId15373" Type="http://schemas.openxmlformats.org/officeDocument/2006/relationships/hyperlink" Target="https://www.indiavotes.com/lok-sabha/1996/bihar-%5b1947---1999%5d/11/2" TargetMode="External"/><Relationship Id="rId17822" Type="http://schemas.openxmlformats.org/officeDocument/2006/relationships/hyperlink" Target="https://www.indiavotes.com/party/info/1/13/43" TargetMode="External"/><Relationship Id="rId5432" Type="http://schemas.openxmlformats.org/officeDocument/2006/relationships/hyperlink" Target="https://www.indiavotes.com/party/info/3/4/8" TargetMode="External"/><Relationship Id="rId15026" Type="http://schemas.openxmlformats.org/officeDocument/2006/relationships/hyperlink" Target="https://www.indiavotes.com/party/info/143/11/4" TargetMode="External"/><Relationship Id="rId22242" Type="http://schemas.openxmlformats.org/officeDocument/2006/relationships/hyperlink" Target="https://www.indiavotes.com/lok-sabha-details/2014/uttar-pradesh-%5b2000-onwards%5d/bijnor/8213/60/16" TargetMode="External"/><Relationship Id="rId8655" Type="http://schemas.openxmlformats.org/officeDocument/2006/relationships/hyperlink" Target="https://www.indiavotes.com/lok-sabha-details/1977/west-bengal/contai/2855/9/6" TargetMode="External"/><Relationship Id="rId11983" Type="http://schemas.openxmlformats.org/officeDocument/2006/relationships/hyperlink" Target="https://www.indiavotes.com/lok-sabha/1989/maharashtra/9/30" TargetMode="External"/><Relationship Id="rId18249" Type="http://schemas.openxmlformats.org/officeDocument/2006/relationships/hyperlink" Target="https://www.indiavotes.com/lok-sabha-details/1999/west-bengal/arambagh/6614/9/13" TargetMode="External"/><Relationship Id="rId18596" Type="http://schemas.openxmlformats.org/officeDocument/2006/relationships/hyperlink" Target="https://www.indiavotes.com/party/info/1341/13/8" TargetMode="External"/><Relationship Id="rId8308" Type="http://schemas.openxmlformats.org/officeDocument/2006/relationships/hyperlink" Target="https://www.indiavotes.com/lok-sabha/1977/karnataka/6/43" TargetMode="External"/><Relationship Id="rId11636" Type="http://schemas.openxmlformats.org/officeDocument/2006/relationships/hyperlink" Target="https://www.indiavotes.com/party/info/1/9/43" TargetMode="External"/><Relationship Id="rId25118" Type="http://schemas.openxmlformats.org/officeDocument/2006/relationships/hyperlink" Target="https://www.indiavotes.com/party/info/143/17/30" TargetMode="External"/><Relationship Id="rId14859" Type="http://schemas.openxmlformats.org/officeDocument/2006/relationships/hyperlink" Target="https://www.indiavotes.com/lok-sabha-details/1996/west-bengal/calcutta-south/5523/9/11" TargetMode="External"/><Relationship Id="rId4918" Type="http://schemas.openxmlformats.org/officeDocument/2006/relationships/hyperlink" Target="https://www.indiavotes.com/lok-sabha/1967/madras/4/5" TargetMode="External"/><Relationship Id="rId17332" Type="http://schemas.openxmlformats.org/officeDocument/2006/relationships/hyperlink" Target="https://www.indiavotes.com/lok-sabha/1999/assam/13/1" TargetMode="External"/><Relationship Id="rId21728" Type="http://schemas.openxmlformats.org/officeDocument/2006/relationships/hyperlink" Target="https://www.indiavotes.com/party/info/1/15/58" TargetMode="External"/><Relationship Id="rId788" Type="http://schemas.openxmlformats.org/officeDocument/2006/relationships/hyperlink" Target="https://www.indiavotes.com/party/info/1/1/8" TargetMode="External"/><Relationship Id="rId2469" Type="http://schemas.openxmlformats.org/officeDocument/2006/relationships/hyperlink" Target="https://www.indiavotes.com/lok-sabha-details/1957/uttar-pradesh-%5b1947---1999%5d/sardhana/706/8/2" TargetMode="External"/><Relationship Id="rId24201" Type="http://schemas.openxmlformats.org/officeDocument/2006/relationships/hyperlink" Target="https://www.indiavotes.com/lok-sabha-details/2019/west-bengal/jangipur/10081/9/17" TargetMode="External"/><Relationship Id="rId11493" Type="http://schemas.openxmlformats.org/officeDocument/2006/relationships/hyperlink" Target="https://www.indiavotes.com/lok-sabha-details/1989/kerala/chirayinkil/4142/28/9" TargetMode="External"/><Relationship Id="rId13942" Type="http://schemas.openxmlformats.org/officeDocument/2006/relationships/hyperlink" Target="https://www.indiavotes.com/lok-sabha/1996/tripura/11/25" TargetMode="External"/><Relationship Id="rId1552" Type="http://schemas.openxmlformats.org/officeDocument/2006/relationships/hyperlink" Target="https://www.indiavotes.com/lok-sabha/1957/bihar-%5b1947---1999%5d/2/2" TargetMode="External"/><Relationship Id="rId8165" Type="http://schemas.openxmlformats.org/officeDocument/2006/relationships/hyperlink" Target="https://www.indiavotes.com/party/info/1/6/27" TargetMode="External"/><Relationship Id="rId11146" Type="http://schemas.openxmlformats.org/officeDocument/2006/relationships/hyperlink" Target="https://www.indiavotes.com/lok-sabha/1989/gujarat/9/29" TargetMode="External"/><Relationship Id="rId20811" Type="http://schemas.openxmlformats.org/officeDocument/2006/relationships/hyperlink" Target="https://www.indiavotes.com/lok-sabha-details/2009/chhattisgarh/durg/7687/54/15" TargetMode="External"/><Relationship Id="rId1205" Type="http://schemas.openxmlformats.org/officeDocument/2006/relationships/hyperlink" Target="https://www.indiavotes.com/party/info/7/1/14" TargetMode="External"/><Relationship Id="rId16818" Type="http://schemas.openxmlformats.org/officeDocument/2006/relationships/hyperlink" Target="https://www.indiavotes.com/lok-sabha-details/1998/west-bengal/durgapur/6080/9/12" TargetMode="External"/><Relationship Id="rId4775" Type="http://schemas.openxmlformats.org/officeDocument/2006/relationships/hyperlink" Target="https://www.indiavotes.com/party/info/7/4/4" TargetMode="External"/><Relationship Id="rId14369" Type="http://schemas.openxmlformats.org/officeDocument/2006/relationships/hyperlink" Target="https://www.indiavotes.com/party/info/143/11/14" TargetMode="External"/><Relationship Id="rId21585" Type="http://schemas.openxmlformats.org/officeDocument/2006/relationships/hyperlink" Target="https://www.indiavotes.com/lok-sabha-details/2009/madhya-pradesh-%5b2000-onwards%5d/khargone/7405/59/15" TargetMode="External"/><Relationship Id="rId298" Type="http://schemas.openxmlformats.org/officeDocument/2006/relationships/hyperlink" Target="https://www.indiavotes.com/lok-sabha/1952/madhya-pradesh-%5b1947---1999%5d/1/4" TargetMode="External"/><Relationship Id="rId4428" Type="http://schemas.openxmlformats.org/officeDocument/2006/relationships/hyperlink" Target="https://www.indiavotes.com/lok-sabha-details/1967/andhra-pradesh/medak/1331/27/4" TargetMode="External"/><Relationship Id="rId7998" Type="http://schemas.openxmlformats.org/officeDocument/2006/relationships/hyperlink" Target="https://www.indiavotes.com/lok-sabha-details/1977/tamil-nadu/tindivanam/2708/40/6" TargetMode="External"/><Relationship Id="rId10979" Type="http://schemas.openxmlformats.org/officeDocument/2006/relationships/hyperlink" Target="https://www.indiavotes.com/party/info/35/9/9" TargetMode="External"/><Relationship Id="rId21238" Type="http://schemas.openxmlformats.org/officeDocument/2006/relationships/hyperlink" Target="https://www.indiavotes.com/lok-sabha/2009/kerala/15/28" TargetMode="External"/><Relationship Id="rId13452" Type="http://schemas.openxmlformats.org/officeDocument/2006/relationships/hyperlink" Target="https://www.indiavotes.com/lok-sabha-details/1991/madhya-pradesh-%5b1947---1999%5d/vidisha/4709/4/10" TargetMode="External"/><Relationship Id="rId15901" Type="http://schemas.openxmlformats.org/officeDocument/2006/relationships/hyperlink" Target="https://www.indiavotes.com/lok-sabha/1998/rajasthan/12/14" TargetMode="External"/><Relationship Id="rId3511" Type="http://schemas.openxmlformats.org/officeDocument/2006/relationships/hyperlink" Target="https://www.indiavotes.com/lok-sabha/1962/madras/3/5" TargetMode="External"/><Relationship Id="rId13105" Type="http://schemas.openxmlformats.org/officeDocument/2006/relationships/hyperlink" Target="https://www.indiavotes.com/lok-sabha/1991/kerala/10/28" TargetMode="External"/><Relationship Id="rId20321" Type="http://schemas.openxmlformats.org/officeDocument/2006/relationships/hyperlink" Target="https://www.indiavotes.com/party/info/1341/14/60" TargetMode="External"/><Relationship Id="rId1062" Type="http://schemas.openxmlformats.org/officeDocument/2006/relationships/hyperlink" Target="https://www.indiavotes.com/lok-sabha-details/1952/hyderabad/parbhani/315/10/1" TargetMode="External"/><Relationship Id="rId6734" Type="http://schemas.openxmlformats.org/officeDocument/2006/relationships/hyperlink" Target="https://www.indiavotes.com/party/info/113/5/6" TargetMode="External"/><Relationship Id="rId16675" Type="http://schemas.openxmlformats.org/officeDocument/2006/relationships/hyperlink" Target="https://www.indiavotes.com/lok-sabha/1998/uttar-pradesh-%5b1947---1999%5d/12/8" TargetMode="External"/><Relationship Id="rId23891" Type="http://schemas.openxmlformats.org/officeDocument/2006/relationships/hyperlink" Target="https://www.indiavotes.com/party/info/1187/17/1" TargetMode="External"/><Relationship Id="rId4285" Type="http://schemas.openxmlformats.org/officeDocument/2006/relationships/hyperlink" Target="https://www.indiavotes.com/party/info/64/3/9" TargetMode="External"/><Relationship Id="rId16328" Type="http://schemas.openxmlformats.org/officeDocument/2006/relationships/hyperlink" Target="https://www.indiavotes.com/party/info/1381/12/8" TargetMode="External"/><Relationship Id="rId19898" Type="http://schemas.openxmlformats.org/officeDocument/2006/relationships/hyperlink" Target="https://www.indiavotes.com/party/info/143/14/30" TargetMode="External"/><Relationship Id="rId21095" Type="http://schemas.openxmlformats.org/officeDocument/2006/relationships/hyperlink" Target="https://www.indiavotes.com/party/info/143/15/30" TargetMode="External"/><Relationship Id="rId23544" Type="http://schemas.openxmlformats.org/officeDocument/2006/relationships/hyperlink" Target="https://www.indiavotes.com/lok-sabha-details/2014/uttar-pradesh-%5b2000-onwards%5d/ambedkar-nagar/8187/60/16" TargetMode="External"/><Relationship Id="rId9957" Type="http://schemas.openxmlformats.org/officeDocument/2006/relationships/hyperlink" Target="https://www.indiavotes.com/lok-sabha-details/1980/orissa/sundargarh/3187/6/7" TargetMode="External"/><Relationship Id="rId12938" Type="http://schemas.openxmlformats.org/officeDocument/2006/relationships/hyperlink" Target="https://www.indiavotes.com/party/info/1/10/40" TargetMode="External"/><Relationship Id="rId10489" Type="http://schemas.openxmlformats.org/officeDocument/2006/relationships/hyperlink" Target="https://www.indiavotes.com/lok-sabha/1980/uttar-pradesh-%5b1947---1999%5d/7/8" TargetMode="External"/><Relationship Id="rId15411" Type="http://schemas.openxmlformats.org/officeDocument/2006/relationships/hyperlink" Target="https://www.indiavotes.com/lok-sabha-details/1996/uttar-pradesh-%5b1947---1999%5d/bilhaur/5479/8/11" TargetMode="External"/><Relationship Id="rId18981" Type="http://schemas.openxmlformats.org/officeDocument/2006/relationships/hyperlink" Target="https://www.indiavotes.com/lok-sabha-details/2004/chhattisgarh/bilaspur/6890/54/14" TargetMode="External"/><Relationship Id="rId18634" Type="http://schemas.openxmlformats.org/officeDocument/2006/relationships/hyperlink" Target="https://www.indiavotes.com/lok-sabha/1999/uttar-pradesh-%5b1947---1999%5d/13/8" TargetMode="External"/><Relationship Id="rId3021" Type="http://schemas.openxmlformats.org/officeDocument/2006/relationships/hyperlink" Target="https://www.indiavotes.com/lok-sabha-details/1962/bihar-%5b1947---1999%5d/bettiah/862/2/3" TargetMode="External"/><Relationship Id="rId6591" Type="http://schemas.openxmlformats.org/officeDocument/2006/relationships/hyperlink" Target="https://www.indiavotes.com/lok-sabha-details/1971/maharashtra/aurangabad/2052/30/5" TargetMode="External"/><Relationship Id="rId16185" Type="http://schemas.openxmlformats.org/officeDocument/2006/relationships/hyperlink" Target="https://www.indiavotes.com/lok-sabha-details/1998/tamil-nadu/krishnagiri/5931/40/12" TargetMode="External"/><Relationship Id="rId6244" Type="http://schemas.openxmlformats.org/officeDocument/2006/relationships/hyperlink" Target="https://www.indiavotes.com/lok-sabha/1971/gujarat/5/29" TargetMode="External"/><Relationship Id="rId23054" Type="http://schemas.openxmlformats.org/officeDocument/2006/relationships/hyperlink" Target="https://www.indiavotes.com/party/info/143/16/62" TargetMode="External"/><Relationship Id="rId9467" Type="http://schemas.openxmlformats.org/officeDocument/2006/relationships/hyperlink" Target="https://www.indiavotes.com/party/info/130/7/28" TargetMode="External"/><Relationship Id="rId12795" Type="http://schemas.openxmlformats.org/officeDocument/2006/relationships/hyperlink" Target="https://www.indiavotes.com/lok-sabha-details/1991/tamil-nadu/cuddalore/4843/40/10" TargetMode="External"/><Relationship Id="rId2854" Type="http://schemas.openxmlformats.org/officeDocument/2006/relationships/hyperlink" Target="https://www.indiavotes.com/lok-sabha/1962/andhra-pradesh/3/27" TargetMode="External"/><Relationship Id="rId12448" Type="http://schemas.openxmlformats.org/officeDocument/2006/relationships/hyperlink" Target="https://www.indiavotes.com/lok-sabha/1991/delhi-%5b1977-onwards%5d/10/57" TargetMode="External"/><Relationship Id="rId826" Type="http://schemas.openxmlformats.org/officeDocument/2006/relationships/hyperlink" Target="https://www.indiavotes.com/lok-sabha/1952/uttar-pradesh-%5b1947---1999%5d/1/8" TargetMode="External"/><Relationship Id="rId2507" Type="http://schemas.openxmlformats.org/officeDocument/2006/relationships/hyperlink" Target="https://www.indiavotes.com/party/info/7/2/8" TargetMode="External"/><Relationship Id="rId18491" Type="http://schemas.openxmlformats.org/officeDocument/2006/relationships/hyperlink" Target="https://www.indiavotes.com/party/info/73/13/9" TargetMode="External"/><Relationship Id="rId22887" Type="http://schemas.openxmlformats.org/officeDocument/2006/relationships/hyperlink" Target="https://www.indiavotes.com/lok-sabha-details/2014/tamil-nadu/erode/8105/40/16" TargetMode="External"/><Relationship Id="rId8550" Type="http://schemas.openxmlformats.org/officeDocument/2006/relationships/hyperlink" Target="https://www.indiavotes.com/lok-sabha-details/1977/bihar-%5b1947---1999%5d/rajmahal/2420/2/6" TargetMode="External"/><Relationship Id="rId11531" Type="http://schemas.openxmlformats.org/officeDocument/2006/relationships/hyperlink" Target="https://www.indiavotes.com/party/info/1/9/43" TargetMode="External"/><Relationship Id="rId18144" Type="http://schemas.openxmlformats.org/officeDocument/2006/relationships/hyperlink" Target="https://www.indiavotes.com/lok-sabha-details/1999/andhra-pradesh/hindupur/6122/27/13" TargetMode="External"/><Relationship Id="rId8203" Type="http://schemas.openxmlformats.org/officeDocument/2006/relationships/hyperlink" Target="https://www.indiavotes.com/lok-sabha/1977/rajasthan/6/14" TargetMode="External"/><Relationship Id="rId25013" Type="http://schemas.openxmlformats.org/officeDocument/2006/relationships/hyperlink" Target="https://www.indiavotes.com/party/info/536/17/58" TargetMode="External"/><Relationship Id="rId4813" Type="http://schemas.openxmlformats.org/officeDocument/2006/relationships/hyperlink" Target="https://www.indiavotes.com/lok-sabha/1967/madhya-pradesh-%5b1947---1999%5d/4/4" TargetMode="External"/><Relationship Id="rId14754" Type="http://schemas.openxmlformats.org/officeDocument/2006/relationships/hyperlink" Target="https://www.indiavotes.com/lok-sabha-details/1996/madhya-pradesh-%5b1947---1999%5d/bastar/5240/4/11" TargetMode="External"/><Relationship Id="rId21970" Type="http://schemas.openxmlformats.org/officeDocument/2006/relationships/hyperlink" Target="https://www.indiavotes.com/lok-sabha/2009/uttar-pradesh-%5b2000-onwards%5d/15/60" TargetMode="External"/><Relationship Id="rId683" Type="http://schemas.openxmlformats.org/officeDocument/2006/relationships/hyperlink" Target="https://www.indiavotes.com/party/info/1/1/8" TargetMode="External"/><Relationship Id="rId2364" Type="http://schemas.openxmlformats.org/officeDocument/2006/relationships/hyperlink" Target="https://www.indiavotes.com/lok-sabha-details/1957/punjab/ludhiana/678/7/2" TargetMode="External"/><Relationship Id="rId14407" Type="http://schemas.openxmlformats.org/officeDocument/2006/relationships/hyperlink" Target="https://www.indiavotes.com/lok-sabha/1996/uttar-pradesh-%5b1947---1999%5d/11/8" TargetMode="External"/><Relationship Id="rId17977" Type="http://schemas.openxmlformats.org/officeDocument/2006/relationships/hyperlink" Target="https://www.indiavotes.com/lok-sabha/1999/bihar-%5b1947---1999%5d/13/2" TargetMode="External"/><Relationship Id="rId21623" Type="http://schemas.openxmlformats.org/officeDocument/2006/relationships/hyperlink" Target="https://www.indiavotes.com/party/info/73/15/9" TargetMode="External"/><Relationship Id="rId336" Type="http://schemas.openxmlformats.org/officeDocument/2006/relationships/hyperlink" Target="https://www.indiavotes.com/lok-sabha-details/1952/madras/visahkapatnam/119/5/1" TargetMode="External"/><Relationship Id="rId2017" Type="http://schemas.openxmlformats.org/officeDocument/2006/relationships/hyperlink" Target="https://www.indiavotes.com/lok-sabha/1957/madhya-pradesh-%5b1947---1999%5d/2/4" TargetMode="External"/><Relationship Id="rId5587" Type="http://schemas.openxmlformats.org/officeDocument/2006/relationships/hyperlink" Target="https://www.indiavotes.com/lok-sabha/1967/uttar-pradesh-%5b1947---1999%5d/4/8" TargetMode="External"/><Relationship Id="rId24846" Type="http://schemas.openxmlformats.org/officeDocument/2006/relationships/hyperlink" Target="https://www.indiavotes.com/lok-sabha-details/2019/maharashtra/thane/9842/30/17" TargetMode="External"/><Relationship Id="rId8060" Type="http://schemas.openxmlformats.org/officeDocument/2006/relationships/hyperlink" Target="https://www.indiavotes.com/party/info/1/6/1" TargetMode="External"/><Relationship Id="rId22397" Type="http://schemas.openxmlformats.org/officeDocument/2006/relationships/hyperlink" Target="https://www.indiavotes.com/party/info/311/16/28" TargetMode="External"/><Relationship Id="rId11041" Type="http://schemas.openxmlformats.org/officeDocument/2006/relationships/hyperlink" Target="https://www.indiavotes.com/lok-sabha/1989/delhi-%5b1977-onwards%5d/9/57" TargetMode="External"/><Relationship Id="rId16713" Type="http://schemas.openxmlformats.org/officeDocument/2006/relationships/hyperlink" Target="https://www.indiavotes.com/lok-sabha-details/1998/west-bengal/midnapore/6075/9/12" TargetMode="External"/><Relationship Id="rId1100" Type="http://schemas.openxmlformats.org/officeDocument/2006/relationships/hyperlink" Target="https://www.indiavotes.com/party/info/1/1/11" TargetMode="External"/><Relationship Id="rId4670" Type="http://schemas.openxmlformats.org/officeDocument/2006/relationships/hyperlink" Target="https://www.indiavotes.com/party/info/57/4/29" TargetMode="External"/><Relationship Id="rId14264" Type="http://schemas.openxmlformats.org/officeDocument/2006/relationships/hyperlink" Target="https://www.indiavotes.com/party/info/73/11/28" TargetMode="External"/><Relationship Id="rId21480" Type="http://schemas.openxmlformats.org/officeDocument/2006/relationships/hyperlink" Target="https://www.indiavotes.com/lok-sabha-details/2009/madhya-pradesh-%5b2000-onwards%5d/mandsour/7401/59/15" TargetMode="External"/><Relationship Id="rId4323" Type="http://schemas.openxmlformats.org/officeDocument/2006/relationships/hyperlink" Target="https://www.indiavotes.com/party/info/1/3/8" TargetMode="External"/><Relationship Id="rId7893" Type="http://schemas.openxmlformats.org/officeDocument/2006/relationships/hyperlink" Target="https://www.indiavotes.com/lok-sabha-details/1977/orissa/puri/2646/6/6" TargetMode="External"/><Relationship Id="rId17487" Type="http://schemas.openxmlformats.org/officeDocument/2006/relationships/hyperlink" Target="https://www.indiavotes.com/lok-sabha-details/1999/karnataka/chitradurga/6265/43/13" TargetMode="External"/><Relationship Id="rId19936" Type="http://schemas.openxmlformats.org/officeDocument/2006/relationships/hyperlink" Target="https://www.indiavotes.com/lok-sabha/2004/tamil-nadu/14/40" TargetMode="External"/><Relationship Id="rId21133" Type="http://schemas.openxmlformats.org/officeDocument/2006/relationships/hyperlink" Target="https://www.indiavotes.com/lok-sabha/2009/tamil-nadu/15/40" TargetMode="External"/><Relationship Id="rId193" Type="http://schemas.openxmlformats.org/officeDocument/2006/relationships/hyperlink" Target="https://www.indiavotes.com/lok-sabha-details/1952/bombay/sholapur/77/3/1" TargetMode="External"/><Relationship Id="rId7546" Type="http://schemas.openxmlformats.org/officeDocument/2006/relationships/hyperlink" Target="https://www.indiavotes.com/lok-sabha/1977/arunachal-pradesh/6/41" TargetMode="External"/><Relationship Id="rId10874" Type="http://schemas.openxmlformats.org/officeDocument/2006/relationships/hyperlink" Target="https://www.indiavotes.com/party/info/1/9/28" TargetMode="External"/><Relationship Id="rId24356" Type="http://schemas.openxmlformats.org/officeDocument/2006/relationships/hyperlink" Target="https://www.indiavotes.com/party/info/496/17/6" TargetMode="External"/><Relationship Id="rId5097" Type="http://schemas.openxmlformats.org/officeDocument/2006/relationships/hyperlink" Target="https://www.indiavotes.com/lok-sabha-details/1967/maharashtra/osmanabad/1554/30/4" TargetMode="External"/><Relationship Id="rId10527" Type="http://schemas.openxmlformats.org/officeDocument/2006/relationships/hyperlink" Target="https://www.indiavotes.com/lok-sabha-details/1980/maharashtra/kolhapur/3162/30/7" TargetMode="External"/><Relationship Id="rId24009" Type="http://schemas.openxmlformats.org/officeDocument/2006/relationships/hyperlink" Target="https://www.indiavotes.com/lok-sabha-details/2019/orissa/balasore/9875/6/17" TargetMode="External"/><Relationship Id="rId13000" Type="http://schemas.openxmlformats.org/officeDocument/2006/relationships/hyperlink" Target="https://www.indiavotes.com/lok-sabha/1991/gujarat/10/29" TargetMode="External"/><Relationship Id="rId16570" Type="http://schemas.openxmlformats.org/officeDocument/2006/relationships/hyperlink" Target="https://www.indiavotes.com/lok-sabha/1998/gujarat/12/29" TargetMode="External"/><Relationship Id="rId20966" Type="http://schemas.openxmlformats.org/officeDocument/2006/relationships/hyperlink" Target="https://www.indiavotes.com/party/info/33/15/7" TargetMode="External"/><Relationship Id="rId3809" Type="http://schemas.openxmlformats.org/officeDocument/2006/relationships/hyperlink" Target="https://www.indiavotes.com/party/info/1/3/7" TargetMode="External"/><Relationship Id="rId16223" Type="http://schemas.openxmlformats.org/officeDocument/2006/relationships/hyperlink" Target="https://www.indiavotes.com/party/info/1341/12/8" TargetMode="External"/><Relationship Id="rId19793" Type="http://schemas.openxmlformats.org/officeDocument/2006/relationships/hyperlink" Target="https://www.indiavotes.com/party/info/143/14/59" TargetMode="External"/><Relationship Id="rId20619" Type="http://schemas.openxmlformats.org/officeDocument/2006/relationships/hyperlink" Target="https://www.indiavotes.com/lok-sabha-details/2009/tamil-nadu/chennai-central/7537/40/15" TargetMode="External"/><Relationship Id="rId4180" Type="http://schemas.openxmlformats.org/officeDocument/2006/relationships/hyperlink" Target="https://www.indiavotes.com/lok-sabha/1962/west-bengal/3/9" TargetMode="External"/><Relationship Id="rId9852" Type="http://schemas.openxmlformats.org/officeDocument/2006/relationships/hyperlink" Target="https://www.indiavotes.com/lok-sabha-details/1980/orissa/sambalpur/3184/6/7" TargetMode="External"/><Relationship Id="rId19446" Type="http://schemas.openxmlformats.org/officeDocument/2006/relationships/hyperlink" Target="https://www.indiavotes.com/lok-sabha-details/2004/kerala/muvattupuzha/7064/28/14" TargetMode="External"/><Relationship Id="rId66" Type="http://schemas.openxmlformats.org/officeDocument/2006/relationships/hyperlink" Target="https://www.indiavotes.com/lok-sabha/1952/bihar-%5b1947---1999%5d/1/2" TargetMode="External"/><Relationship Id="rId9505" Type="http://schemas.openxmlformats.org/officeDocument/2006/relationships/hyperlink" Target="https://www.indiavotes.com/lok-sabha/1980/uttar-pradesh-%5b1947---1999%5d/7/8" TargetMode="External"/><Relationship Id="rId10384" Type="http://schemas.openxmlformats.org/officeDocument/2006/relationships/hyperlink" Target="https://www.indiavotes.com/lok-sabha/1980/tamil-nadu/7/40" TargetMode="External"/><Relationship Id="rId12833" Type="http://schemas.openxmlformats.org/officeDocument/2006/relationships/hyperlink" Target="https://www.indiavotes.com/party/info/1/10/43" TargetMode="External"/><Relationship Id="rId7056" Type="http://schemas.openxmlformats.org/officeDocument/2006/relationships/hyperlink" Target="https://www.indiavotes.com/lok-sabha-details/1971/uttar-pradesh-%5b1947---1999%5d/hardoi/2207/8/5" TargetMode="External"/><Relationship Id="rId10037" Type="http://schemas.openxmlformats.org/officeDocument/2006/relationships/hyperlink" Target="https://www.indiavotes.com/party/info/130/7/14" TargetMode="External"/><Relationship Id="rId3666" Type="http://schemas.openxmlformats.org/officeDocument/2006/relationships/hyperlink" Target="https://www.indiavotes.com/lok-sabha-details/1962/mysore/bijapur-south/1077/12/3" TargetMode="External"/><Relationship Id="rId15709" Type="http://schemas.openxmlformats.org/officeDocument/2006/relationships/hyperlink" Target="https://www.indiavotes.com/lok-sabha/1998/bihar-%5b1947---1999%5d/12/2" TargetMode="External"/><Relationship Id="rId16080" Type="http://schemas.openxmlformats.org/officeDocument/2006/relationships/hyperlink" Target="https://www.indiavotes.com/lok-sabha-details/1998/karnataka/bangalore-north/5727/43/12" TargetMode="External"/><Relationship Id="rId22925" Type="http://schemas.openxmlformats.org/officeDocument/2006/relationships/hyperlink" Target="https://www.indiavotes.com/party/info/496/16/6" TargetMode="External"/><Relationship Id="rId3319" Type="http://schemas.openxmlformats.org/officeDocument/2006/relationships/hyperlink" Target="https://www.indiavotes.com/lok-sabha/1962/madhya-pradesh-%5b1947---1999%5d/3/4" TargetMode="External"/><Relationship Id="rId20476" Type="http://schemas.openxmlformats.org/officeDocument/2006/relationships/hyperlink" Target="https://www.indiavotes.com/lok-sabha/2009/arunachal-pradesh/15/41" TargetMode="External"/><Relationship Id="rId6889" Type="http://schemas.openxmlformats.org/officeDocument/2006/relationships/hyperlink" Target="https://www.indiavotes.com/lok-sabha/1971/tamil-nadu/5/40" TargetMode="External"/><Relationship Id="rId12690" Type="http://schemas.openxmlformats.org/officeDocument/2006/relationships/hyperlink" Target="https://www.indiavotes.com/lok-sabha-details/1991/tamil-nadu/tiruppattur/4840/40/10" TargetMode="External"/><Relationship Id="rId20129" Type="http://schemas.openxmlformats.org/officeDocument/2006/relationships/hyperlink" Target="https://www.indiavotes.com/party/info/490/14/60" TargetMode="External"/><Relationship Id="rId23699" Type="http://schemas.openxmlformats.org/officeDocument/2006/relationships/hyperlink" Target="https://www.indiavotes.com/party/info/1/17/39" TargetMode="External"/><Relationship Id="rId9362" Type="http://schemas.openxmlformats.org/officeDocument/2006/relationships/hyperlink" Target="https://www.indiavotes.com/party/info/130/7/29" TargetMode="External"/><Relationship Id="rId12343" Type="http://schemas.openxmlformats.org/officeDocument/2006/relationships/hyperlink" Target="https://www.indiavotes.com/lok-sabha/1991/punjab/10/7" TargetMode="External"/><Relationship Id="rId721" Type="http://schemas.openxmlformats.org/officeDocument/2006/relationships/hyperlink" Target="https://www.indiavotes.com/lok-sabha/1952/uttar-pradesh-%5b1947---1999%5d/1/8" TargetMode="External"/><Relationship Id="rId2402" Type="http://schemas.openxmlformats.org/officeDocument/2006/relationships/hyperlink" Target="https://www.indiavotes.com/party/info/1/2/14" TargetMode="External"/><Relationship Id="rId5972" Type="http://schemas.openxmlformats.org/officeDocument/2006/relationships/hyperlink" Target="https://www.indiavotes.com/party/info/1/5/27" TargetMode="External"/><Relationship Id="rId9015" Type="http://schemas.openxmlformats.org/officeDocument/2006/relationships/hyperlink" Target="https://www.indiavotes.com/lok-sabha-details/1977/uttar-pradesh-%5b1947---1999%5d/kannauj/2806/8/6" TargetMode="External"/><Relationship Id="rId15566" Type="http://schemas.openxmlformats.org/officeDocument/2006/relationships/hyperlink" Target="https://www.indiavotes.com/party/info/141/12/27" TargetMode="External"/><Relationship Id="rId22782" Type="http://schemas.openxmlformats.org/officeDocument/2006/relationships/hyperlink" Target="https://www.indiavotes.com/lok-sabha-details/2014/jharkhand/hazaribagh/8285/53/16" TargetMode="External"/><Relationship Id="rId5625" Type="http://schemas.openxmlformats.org/officeDocument/2006/relationships/hyperlink" Target="https://www.indiavotes.com/lok-sabha-details/1967/uttar-pradesh-%5b1947---1999%5d/meerut/1730/8/4" TargetMode="External"/><Relationship Id="rId15219" Type="http://schemas.openxmlformats.org/officeDocument/2006/relationships/hyperlink" Target="https://www.indiavotes.com/lok-sabha-details/1996/tamil-nadu/tiruchendur/5412/40/11" TargetMode="External"/><Relationship Id="rId22435" Type="http://schemas.openxmlformats.org/officeDocument/2006/relationships/hyperlink" Target="https://www.indiavotes.com/lok-sabha/2014/madhya-pradesh-%5b2000-onwards%5d/16/59" TargetMode="External"/><Relationship Id="rId3176" Type="http://schemas.openxmlformats.org/officeDocument/2006/relationships/hyperlink" Target="https://www.indiavotes.com/party/info/57/3/29" TargetMode="External"/><Relationship Id="rId18789" Type="http://schemas.openxmlformats.org/officeDocument/2006/relationships/hyperlink" Target="https://www.indiavotes.com/lok-sabha-details/2004/tamil-nadu/madras-north/7087/40/14" TargetMode="External"/><Relationship Id="rId6399" Type="http://schemas.openxmlformats.org/officeDocument/2006/relationships/hyperlink" Target="https://www.indiavotes.com/lok-sabha-details/1971/madhya-pradesh-%5b1947---1999%5d/guna/1988/4/5" TargetMode="External"/><Relationship Id="rId8848" Type="http://schemas.openxmlformats.org/officeDocument/2006/relationships/hyperlink" Target="https://www.indiavotes.com/lok-sabha/1977/andhra-pradesh/6/27" TargetMode="External"/><Relationship Id="rId11829" Type="http://schemas.openxmlformats.org/officeDocument/2006/relationships/hyperlink" Target="https://www.indiavotes.com/lok-sabha-details/1989/west-bengal/contai/4454/9/9" TargetMode="External"/><Relationship Id="rId14302" Type="http://schemas.openxmlformats.org/officeDocument/2006/relationships/hyperlink" Target="https://www.indiavotes.com/lok-sabha/1996/andhra-pradesh/11/27" TargetMode="External"/><Relationship Id="rId17872" Type="http://schemas.openxmlformats.org/officeDocument/2006/relationships/hyperlink" Target="https://www.indiavotes.com/lok-sabha/1999/orissa/13/6" TargetMode="External"/><Relationship Id="rId7931" Type="http://schemas.openxmlformats.org/officeDocument/2006/relationships/hyperlink" Target="https://www.indiavotes.com/party/info/121/6/31" TargetMode="External"/><Relationship Id="rId17525" Type="http://schemas.openxmlformats.org/officeDocument/2006/relationships/hyperlink" Target="https://www.indiavotes.com/party/info/1/13/7" TargetMode="External"/><Relationship Id="rId24741" Type="http://schemas.openxmlformats.org/officeDocument/2006/relationships/hyperlink" Target="https://www.indiavotes.com/lok-sabha-details/2019/west-bengal/jadavpur/10094/9/17" TargetMode="External"/><Relationship Id="rId231" Type="http://schemas.openxmlformats.org/officeDocument/2006/relationships/hyperlink" Target="https://www.indiavotes.com/lok-sabha-details/1952/bombay/bombay-city-north/90/3/1" TargetMode="External"/><Relationship Id="rId5482" Type="http://schemas.openxmlformats.org/officeDocument/2006/relationships/hyperlink" Target="https://www.indiavotes.com/lok-sabha/1967/uttar-pradesh-%5b1947---1999%5d/4/8" TargetMode="External"/><Relationship Id="rId10912" Type="http://schemas.openxmlformats.org/officeDocument/2006/relationships/hyperlink" Target="https://www.indiavotes.com/lok-sabha/1989/haryana/9/31" TargetMode="External"/><Relationship Id="rId15076" Type="http://schemas.openxmlformats.org/officeDocument/2006/relationships/hyperlink" Target="https://www.indiavotes.com/lok-sabha/1996/madhya-pradesh-%5b1947---1999%5d/11/4" TargetMode="External"/><Relationship Id="rId22292" Type="http://schemas.openxmlformats.org/officeDocument/2006/relationships/hyperlink" Target="https://www.indiavotes.com/party/info/143/16/30" TargetMode="External"/><Relationship Id="rId5135" Type="http://schemas.openxmlformats.org/officeDocument/2006/relationships/hyperlink" Target="https://www.indiavotes.com/party/info/1/4/30" TargetMode="External"/><Relationship Id="rId18299" Type="http://schemas.openxmlformats.org/officeDocument/2006/relationships/hyperlink" Target="https://www.indiavotes.com/party/info/143/13/4" TargetMode="External"/><Relationship Id="rId8358" Type="http://schemas.openxmlformats.org/officeDocument/2006/relationships/hyperlink" Target="https://www.indiavotes.com/lok-sabha-details/1977/tamil-nadu/coimbatore/2718/40/6" TargetMode="External"/><Relationship Id="rId11686" Type="http://schemas.openxmlformats.org/officeDocument/2006/relationships/hyperlink" Target="https://www.indiavotes.com/lok-sabha/1989/karnataka/9/43" TargetMode="External"/><Relationship Id="rId25168" Type="http://schemas.openxmlformats.org/officeDocument/2006/relationships/hyperlink" Target="https://www.indiavotes.com/lok-sabha/2019/uttar-pradesh-%5b2000-onwards%5d/17/60" TargetMode="External"/><Relationship Id="rId1745" Type="http://schemas.openxmlformats.org/officeDocument/2006/relationships/hyperlink" Target="https://www.indiavotes.com/party/info/1/2/3" TargetMode="External"/><Relationship Id="rId11339" Type="http://schemas.openxmlformats.org/officeDocument/2006/relationships/hyperlink" Target="https://www.indiavotes.com/party/info/1/9/27" TargetMode="External"/><Relationship Id="rId19831" Type="http://schemas.openxmlformats.org/officeDocument/2006/relationships/hyperlink" Target="https://www.indiavotes.com/lok-sabha/2004/rajasthan/14/14" TargetMode="External"/><Relationship Id="rId4968" Type="http://schemas.openxmlformats.org/officeDocument/2006/relationships/hyperlink" Target="https://www.indiavotes.com/lok-sabha-details/1967/madras/kumbakonam/1511/5/4" TargetMode="External"/><Relationship Id="rId17382" Type="http://schemas.openxmlformats.org/officeDocument/2006/relationships/hyperlink" Target="https://www.indiavotes.com/lok-sabha-details/1999/andhra-pradesh/bhadrachalam/6103/27/13" TargetMode="External"/><Relationship Id="rId21778" Type="http://schemas.openxmlformats.org/officeDocument/2006/relationships/hyperlink" Target="https://www.indiavotes.com/lok-sabha/2009/west-bengal/15/9" TargetMode="External"/><Relationship Id="rId7441" Type="http://schemas.openxmlformats.org/officeDocument/2006/relationships/hyperlink" Target="https://www.indiavotes.com/lok-sabha/1971/tripura/5/25" TargetMode="External"/><Relationship Id="rId10422" Type="http://schemas.openxmlformats.org/officeDocument/2006/relationships/hyperlink" Target="https://www.indiavotes.com/lok-sabha-details/1980/tamil-nadu/nagercoil/3266/40/7" TargetMode="External"/><Relationship Id="rId13992" Type="http://schemas.openxmlformats.org/officeDocument/2006/relationships/hyperlink" Target="https://www.indiavotes.com/lok-sabha-details/1996/maharashtra/ratnagiri/5262/30/11" TargetMode="External"/><Relationship Id="rId17035" Type="http://schemas.openxmlformats.org/officeDocument/2006/relationships/hyperlink" Target="https://www.indiavotes.com/lok-sabha/1998/uttar-pradesh-%5b1947---1999%5d/12/8" TargetMode="External"/><Relationship Id="rId24251" Type="http://schemas.openxmlformats.org/officeDocument/2006/relationships/hyperlink" Target="https://www.indiavotes.com/party/info/143/17/43" TargetMode="External"/><Relationship Id="rId13645" Type="http://schemas.openxmlformats.org/officeDocument/2006/relationships/hyperlink" Target="https://www.indiavotes.com/lok-sabha/1991/bihar-%5b1947---1999%5d/10/2" TargetMode="External"/><Relationship Id="rId20861" Type="http://schemas.openxmlformats.org/officeDocument/2006/relationships/hyperlink" Target="https://www.indiavotes.com/party/info/143/15/59" TargetMode="External"/><Relationship Id="rId3704" Type="http://schemas.openxmlformats.org/officeDocument/2006/relationships/hyperlink" Target="https://www.indiavotes.com/party/info/1/3/12" TargetMode="External"/><Relationship Id="rId11196" Type="http://schemas.openxmlformats.org/officeDocument/2006/relationships/hyperlink" Target="https://www.indiavotes.com/lok-sabha-details/1989/tamil-nadu/cuddalore/4308/40/9" TargetMode="External"/><Relationship Id="rId20514" Type="http://schemas.openxmlformats.org/officeDocument/2006/relationships/hyperlink" Target="https://www.indiavotes.com/lok-sabha-details/2009/delhi-%5b1977-onwards%5d/north-east-delhi/7716/57/15" TargetMode="External"/><Relationship Id="rId1255" Type="http://schemas.openxmlformats.org/officeDocument/2006/relationships/hyperlink" Target="https://www.indiavotes.com/lok-sabha/1952/saurashtra/1/15" TargetMode="External"/><Relationship Id="rId16868" Type="http://schemas.openxmlformats.org/officeDocument/2006/relationships/hyperlink" Target="https://www.indiavotes.com/party/info/143/12/8" TargetMode="External"/><Relationship Id="rId4478" Type="http://schemas.openxmlformats.org/officeDocument/2006/relationships/hyperlink" Target="https://www.indiavotes.com/party/info/55/4/1" TargetMode="External"/><Relationship Id="rId6927" Type="http://schemas.openxmlformats.org/officeDocument/2006/relationships/hyperlink" Target="https://www.indiavotes.com/lok-sabha-details/1971/tamil-nadu/salem/2164/40/5" TargetMode="External"/><Relationship Id="rId9400" Type="http://schemas.openxmlformats.org/officeDocument/2006/relationships/hyperlink" Target="https://www.indiavotes.com/lok-sabha/1980/karnataka/7/43" TargetMode="External"/><Relationship Id="rId19341" Type="http://schemas.openxmlformats.org/officeDocument/2006/relationships/hyperlink" Target="https://www.indiavotes.com/lok-sabha-details/2004/andhra-pradesh/narasapur/6804/27/14" TargetMode="External"/><Relationship Id="rId21288" Type="http://schemas.openxmlformats.org/officeDocument/2006/relationships/hyperlink" Target="https://www.indiavotes.com/lok-sabha-details/2009/andhra-pradesh/aruku/7202/27/15" TargetMode="External"/><Relationship Id="rId23737" Type="http://schemas.openxmlformats.org/officeDocument/2006/relationships/hyperlink" Target="https://www.indiavotes.com/lok-sabha/2019/gujarat/17/29" TargetMode="External"/><Relationship Id="rId15951" Type="http://schemas.openxmlformats.org/officeDocument/2006/relationships/hyperlink" Target="https://www.indiavotes.com/lok-sabha-details/1998/orissa/bhubaneswar/5866/6/12" TargetMode="External"/><Relationship Id="rId15604" Type="http://schemas.openxmlformats.org/officeDocument/2006/relationships/hyperlink" Target="https://www.indiavotes.com/lok-sabha/1998/haryana/12/31" TargetMode="External"/><Relationship Id="rId22820" Type="http://schemas.openxmlformats.org/officeDocument/2006/relationships/hyperlink" Target="https://www.indiavotes.com/party/info/143/16/29" TargetMode="External"/><Relationship Id="rId3561" Type="http://schemas.openxmlformats.org/officeDocument/2006/relationships/hyperlink" Target="https://www.indiavotes.com/lok-sabha-details/1962/maharashtra/kolhapur/1042/30/3" TargetMode="External"/><Relationship Id="rId13155" Type="http://schemas.openxmlformats.org/officeDocument/2006/relationships/hyperlink" Target="https://www.indiavotes.com/lok-sabha-details/1991/orissa/sundargarh/4792/6/10" TargetMode="External"/><Relationship Id="rId20371" Type="http://schemas.openxmlformats.org/officeDocument/2006/relationships/hyperlink" Target="https://www.indiavotes.com/lok-sabha/2009/andaman-&amp;-nicobar-islands/15/34" TargetMode="External"/><Relationship Id="rId3214" Type="http://schemas.openxmlformats.org/officeDocument/2006/relationships/hyperlink" Target="https://www.indiavotes.com/lok-sabha/1962/gujarat/3/29" TargetMode="External"/><Relationship Id="rId6784" Type="http://schemas.openxmlformats.org/officeDocument/2006/relationships/hyperlink" Target="https://www.indiavotes.com/lok-sabha/1971/punjab/5/7" TargetMode="External"/><Relationship Id="rId16378" Type="http://schemas.openxmlformats.org/officeDocument/2006/relationships/hyperlink" Target="https://www.indiavotes.com/lok-sabha/1998/andhra-pradesh/12/27" TargetMode="External"/><Relationship Id="rId18827" Type="http://schemas.openxmlformats.org/officeDocument/2006/relationships/hyperlink" Target="https://www.indiavotes.com/party/info/1/14/22" TargetMode="External"/><Relationship Id="rId20024" Type="http://schemas.openxmlformats.org/officeDocument/2006/relationships/hyperlink" Target="https://www.indiavotes.com/party/info/66/14/40" TargetMode="External"/><Relationship Id="rId23594" Type="http://schemas.openxmlformats.org/officeDocument/2006/relationships/hyperlink" Target="https://www.indiavotes.com/party/info/143/16/60" TargetMode="External"/><Relationship Id="rId6437" Type="http://schemas.openxmlformats.org/officeDocument/2006/relationships/hyperlink" Target="https://www.indiavotes.com/party/info/1/5/4" TargetMode="External"/><Relationship Id="rId23247" Type="http://schemas.openxmlformats.org/officeDocument/2006/relationships/hyperlink" Target="https://www.indiavotes.com/lok-sabha-details/2014/bihar-%5b2000-onwards%5d/munger/7857/58/16" TargetMode="External"/><Relationship Id="rId12988" Type="http://schemas.openxmlformats.org/officeDocument/2006/relationships/hyperlink" Target="https://www.indiavotes.com/lok-sabha/1991/rajasthan/10/14" TargetMode="External"/><Relationship Id="rId17910" Type="http://schemas.openxmlformats.org/officeDocument/2006/relationships/hyperlink" Target="https://www.indiavotes.com/lok-sabha-details/1999/maharashtra/jalgaon/6363/30/13" TargetMode="External"/><Relationship Id="rId15461" Type="http://schemas.openxmlformats.org/officeDocument/2006/relationships/hyperlink" Target="https://www.indiavotes.com/party/info/143/11/8" TargetMode="External"/><Relationship Id="rId3071" Type="http://schemas.openxmlformats.org/officeDocument/2006/relationships/hyperlink" Target="https://www.indiavotes.com/party/info/60/3/2" TargetMode="External"/><Relationship Id="rId5520" Type="http://schemas.openxmlformats.org/officeDocument/2006/relationships/hyperlink" Target="https://www.indiavotes.com/lok-sabha-details/1967/uttar-pradesh-%5b1947---1999%5d/azamgarh/1695/8/4" TargetMode="External"/><Relationship Id="rId15114" Type="http://schemas.openxmlformats.org/officeDocument/2006/relationships/hyperlink" Target="https://www.indiavotes.com/lok-sabha-details/1996/madhya-pradesh-%5b1947---1999%5d/shajapur/5253/4/11" TargetMode="External"/><Relationship Id="rId18684" Type="http://schemas.openxmlformats.org/officeDocument/2006/relationships/hyperlink" Target="https://www.indiavotes.com/lok-sabha-details/1999/uttar-pradesh-%5b1947---1999%5d/mainpuri/6570/8/13" TargetMode="External"/><Relationship Id="rId22330" Type="http://schemas.openxmlformats.org/officeDocument/2006/relationships/hyperlink" Target="https://www.indiavotes.com/lok-sabha/2014/orissa/16/6" TargetMode="External"/><Relationship Id="rId8743" Type="http://schemas.openxmlformats.org/officeDocument/2006/relationships/hyperlink" Target="https://www.indiavotes.com/lok-sabha/1977/uttar-pradesh-%5b1947---1999%5d/6/8" TargetMode="External"/><Relationship Id="rId11724" Type="http://schemas.openxmlformats.org/officeDocument/2006/relationships/hyperlink" Target="https://www.indiavotes.com/lok-sabha-details/1989/bihar-%5b1947---1999%5d/rajmahal/4019/2/9" TargetMode="External"/><Relationship Id="rId18337" Type="http://schemas.openxmlformats.org/officeDocument/2006/relationships/hyperlink" Target="https://www.indiavotes.com/lok-sabha/1999/uttar-pradesh-%5b1947---1999%5d/13/8" TargetMode="External"/><Relationship Id="rId6294" Type="http://schemas.openxmlformats.org/officeDocument/2006/relationships/hyperlink" Target="https://www.indiavotes.com/lok-sabha-details/1971/haryana/kaithal/1953/31/5" TargetMode="External"/><Relationship Id="rId25206" Type="http://schemas.openxmlformats.org/officeDocument/2006/relationships/hyperlink" Target="https://www.indiavotes.com/lok-sabha-details/2019/uttar-pradesh-%5b2000-onwards%5d/lalganj/10055/60/17" TargetMode="External"/><Relationship Id="rId12498" Type="http://schemas.openxmlformats.org/officeDocument/2006/relationships/hyperlink" Target="https://www.indiavotes.com/lok-sabha-details/1991/haryana/sonepat/4620/31/10" TargetMode="External"/><Relationship Id="rId14947" Type="http://schemas.openxmlformats.org/officeDocument/2006/relationships/hyperlink" Target="https://www.indiavotes.com/lok-sabha/1996/karnataka/11/43" TargetMode="External"/><Relationship Id="rId876" Type="http://schemas.openxmlformats.org/officeDocument/2006/relationships/hyperlink" Target="https://www.indiavotes.com/lok-sabha-details/1952/uttar-pradesh-%5b1947---1999%5d/basti-district-(north)/264/8/1" TargetMode="External"/><Relationship Id="rId2557" Type="http://schemas.openxmlformats.org/officeDocument/2006/relationships/hyperlink" Target="https://www.indiavotes.com/lok-sabha/1957/uttar-pradesh-%5b1947---1999%5d/2/8" TargetMode="External"/><Relationship Id="rId17420" Type="http://schemas.openxmlformats.org/officeDocument/2006/relationships/hyperlink" Target="https://www.indiavotes.com/party/info/143/13/4" TargetMode="External"/><Relationship Id="rId21816" Type="http://schemas.openxmlformats.org/officeDocument/2006/relationships/hyperlink" Target="https://www.indiavotes.com/lok-sabha-details/2009/andhra-pradesh/nellore/7222/27/15" TargetMode="External"/><Relationship Id="rId529" Type="http://schemas.openxmlformats.org/officeDocument/2006/relationships/hyperlink" Target="https://www.indiavotes.com/lok-sabha/1952/madras/1/5" TargetMode="External"/><Relationship Id="rId5030" Type="http://schemas.openxmlformats.org/officeDocument/2006/relationships/hyperlink" Target="https://www.indiavotes.com/party/info/1/4/30" TargetMode="External"/><Relationship Id="rId11581" Type="http://schemas.openxmlformats.org/officeDocument/2006/relationships/hyperlink" Target="https://www.indiavotes.com/lok-sabha/1989/rajasthan/9/14" TargetMode="External"/><Relationship Id="rId18194" Type="http://schemas.openxmlformats.org/officeDocument/2006/relationships/hyperlink" Target="https://www.indiavotes.com/party/info/399/13/40" TargetMode="External"/><Relationship Id="rId1640" Type="http://schemas.openxmlformats.org/officeDocument/2006/relationships/hyperlink" Target="https://www.indiavotes.com/party/info/1/2/2" TargetMode="External"/><Relationship Id="rId8253" Type="http://schemas.openxmlformats.org/officeDocument/2006/relationships/hyperlink" Target="https://www.indiavotes.com/lok-sabha-details/1977/andhra-pradesh/narasaraopet/2353/27/6" TargetMode="External"/><Relationship Id="rId11234" Type="http://schemas.openxmlformats.org/officeDocument/2006/relationships/hyperlink" Target="https://www.indiavotes.com/party/info/143/9/8" TargetMode="External"/><Relationship Id="rId25063" Type="http://schemas.openxmlformats.org/officeDocument/2006/relationships/hyperlink" Target="https://www.indiavotes.com/lok-sabha/2019/uttar-pradesh-%5b2000-onwards%5d/17/60" TargetMode="External"/><Relationship Id="rId4863" Type="http://schemas.openxmlformats.org/officeDocument/2006/relationships/hyperlink" Target="https://www.indiavotes.com/lok-sabha-details/1967/madhya-pradesh-%5b1947---1999%5d/ujjain/1476/4/4" TargetMode="External"/><Relationship Id="rId14457" Type="http://schemas.openxmlformats.org/officeDocument/2006/relationships/hyperlink" Target="https://www.indiavotes.com/lok-sabha-details/1996/tamil-nadu/chidambaram/5386/40/11" TargetMode="External"/><Relationship Id="rId16906" Type="http://schemas.openxmlformats.org/officeDocument/2006/relationships/hyperlink" Target="https://www.indiavotes.com/lok-sabha/1998/andhra-pradesh/12/27" TargetMode="External"/><Relationship Id="rId21673" Type="http://schemas.openxmlformats.org/officeDocument/2006/relationships/hyperlink" Target="https://www.indiavotes.com/lok-sabha/2009/bihar-%5b2000-onwards%5d/15/58" TargetMode="External"/><Relationship Id="rId4516" Type="http://schemas.openxmlformats.org/officeDocument/2006/relationships/hyperlink" Target="https://www.indiavotes.com/lok-sabha/1967/bihar-%5b1947---1999%5d/4/2" TargetMode="External"/><Relationship Id="rId21326" Type="http://schemas.openxmlformats.org/officeDocument/2006/relationships/hyperlink" Target="https://www.indiavotes.com/party/info/73/15/28" TargetMode="External"/><Relationship Id="rId386" Type="http://schemas.openxmlformats.org/officeDocument/2006/relationships/hyperlink" Target="https://www.indiavotes.com/party/info/7/1/5" TargetMode="External"/><Relationship Id="rId2067" Type="http://schemas.openxmlformats.org/officeDocument/2006/relationships/hyperlink" Target="https://www.indiavotes.com/lok-sabha-details/1957/madras/vellore/597/5/2" TargetMode="External"/><Relationship Id="rId7739" Type="http://schemas.openxmlformats.org/officeDocument/2006/relationships/hyperlink" Target="https://www.indiavotes.com/party/info/7/6/1" TargetMode="External"/><Relationship Id="rId24896" Type="http://schemas.openxmlformats.org/officeDocument/2006/relationships/hyperlink" Target="https://www.indiavotes.com/party/info/143/17/9" TargetMode="External"/><Relationship Id="rId11091" Type="http://schemas.openxmlformats.org/officeDocument/2006/relationships/hyperlink" Target="https://www.indiavotes.com/lok-sabha-details/1989/uttar-pradesh-%5b1947---1999%5d/rampur/4346/8/9" TargetMode="External"/><Relationship Id="rId13540" Type="http://schemas.openxmlformats.org/officeDocument/2006/relationships/hyperlink" Target="https://www.indiavotes.com/lok-sabha/1991/madhya-pradesh-%5b1947---1999%5d/10/4" TargetMode="External"/><Relationship Id="rId24549" Type="http://schemas.openxmlformats.org/officeDocument/2006/relationships/hyperlink" Target="https://www.indiavotes.com/lok-sabha-details/2019/west-bengal/barasat/10089/9/17" TargetMode="External"/><Relationship Id="rId1150" Type="http://schemas.openxmlformats.org/officeDocument/2006/relationships/hyperlink" Target="https://www.indiavotes.com/lok-sabha/1952/mysore/1/12" TargetMode="External"/><Relationship Id="rId16763" Type="http://schemas.openxmlformats.org/officeDocument/2006/relationships/hyperlink" Target="https://www.indiavotes.com/party/info/141/12/27" TargetMode="External"/><Relationship Id="rId6822" Type="http://schemas.openxmlformats.org/officeDocument/2006/relationships/hyperlink" Target="https://www.indiavotes.com/lok-sabha-details/1971/rajasthan/bikaner/2129/14/5" TargetMode="External"/><Relationship Id="rId16416" Type="http://schemas.openxmlformats.org/officeDocument/2006/relationships/hyperlink" Target="https://www.indiavotes.com/lok-sabha-details/1998/maharashtra/amravati/5824/30/12" TargetMode="External"/><Relationship Id="rId19986" Type="http://schemas.openxmlformats.org/officeDocument/2006/relationships/hyperlink" Target="https://www.indiavotes.com/lok-sabha-details/2004/tamil-nadu/perambalur/7114/40/14" TargetMode="External"/><Relationship Id="rId23632" Type="http://schemas.openxmlformats.org/officeDocument/2006/relationships/hyperlink" Target="https://www.indiavotes.com/lok-sabha/2019/andhra-pradesh-%5b2014-onwards%5d/17/62" TargetMode="External"/><Relationship Id="rId4373" Type="http://schemas.openxmlformats.org/officeDocument/2006/relationships/hyperlink" Target="https://www.indiavotes.com/party/info/1/4/27" TargetMode="External"/><Relationship Id="rId19639" Type="http://schemas.openxmlformats.org/officeDocument/2006/relationships/hyperlink" Target="https://www.indiavotes.com/lok-sabha/2004/uttar-pradesh-%5b2000-onwards%5d/14/60" TargetMode="External"/><Relationship Id="rId21183" Type="http://schemas.openxmlformats.org/officeDocument/2006/relationships/hyperlink" Target="https://www.indiavotes.com/lok-sabha-details/2009/madhya-pradesh-%5b2000-onwards%5d/balaghat/7393/59/15" TargetMode="External"/><Relationship Id="rId4026" Type="http://schemas.openxmlformats.org/officeDocument/2006/relationships/hyperlink" Target="https://www.indiavotes.com/lok-sabha-details/1962/uttar-pradesh-%5b1947---1999%5d/gonda/1197/8/3" TargetMode="External"/><Relationship Id="rId7596" Type="http://schemas.openxmlformats.org/officeDocument/2006/relationships/hyperlink" Target="https://www.indiavotes.com/lok-sabha-details/1977/jammu-&amp;-kashmir/srinagar/2492/32/6" TargetMode="External"/><Relationship Id="rId10577" Type="http://schemas.openxmlformats.org/officeDocument/2006/relationships/hyperlink" Target="https://www.indiavotes.com/party/info/130/7/8" TargetMode="External"/><Relationship Id="rId7249" Type="http://schemas.openxmlformats.org/officeDocument/2006/relationships/hyperlink" Target="https://www.indiavotes.com/lok-sabha/1971/uttar-pradesh-%5b1947---1999%5d/5/8" TargetMode="External"/><Relationship Id="rId13050" Type="http://schemas.openxmlformats.org/officeDocument/2006/relationships/hyperlink" Target="https://www.indiavotes.com/lok-sabha-details/1991/orissa/sambalpur/4789/6/10" TargetMode="External"/><Relationship Id="rId24059" Type="http://schemas.openxmlformats.org/officeDocument/2006/relationships/hyperlink" Target="https://www.indiavotes.com/party/info/143/17/59" TargetMode="External"/><Relationship Id="rId18722" Type="http://schemas.openxmlformats.org/officeDocument/2006/relationships/hyperlink" Target="https://www.indiavotes.com/party/info/538/13/8" TargetMode="External"/><Relationship Id="rId3859" Type="http://schemas.openxmlformats.org/officeDocument/2006/relationships/hyperlink" Target="https://www.indiavotes.com/lok-sabha/1962/punjab/3/7" TargetMode="External"/><Relationship Id="rId16273" Type="http://schemas.openxmlformats.org/officeDocument/2006/relationships/hyperlink" Target="https://www.indiavotes.com/lok-sabha/1998/kerala/12/28" TargetMode="External"/><Relationship Id="rId20669" Type="http://schemas.openxmlformats.org/officeDocument/2006/relationships/hyperlink" Target="https://www.indiavotes.com/party/info/143/15/22" TargetMode="External"/><Relationship Id="rId6332" Type="http://schemas.openxmlformats.org/officeDocument/2006/relationships/hyperlink" Target="https://www.indiavotes.com/party/info/1/5/32" TargetMode="External"/><Relationship Id="rId12883" Type="http://schemas.openxmlformats.org/officeDocument/2006/relationships/hyperlink" Target="https://www.indiavotes.com/lok-sabha/1991/punjab/10/7" TargetMode="External"/><Relationship Id="rId19496" Type="http://schemas.openxmlformats.org/officeDocument/2006/relationships/hyperlink" Target="https://www.indiavotes.com/party/info/143/14/29" TargetMode="External"/><Relationship Id="rId23142" Type="http://schemas.openxmlformats.org/officeDocument/2006/relationships/hyperlink" Target="https://www.indiavotes.com/lok-sabha-details/2014/tamil-nadu/tiruchirappalli/8110/40/16" TargetMode="External"/><Relationship Id="rId2942" Type="http://schemas.openxmlformats.org/officeDocument/2006/relationships/hyperlink" Target="https://www.indiavotes.com/party/info/1/3/27" TargetMode="External"/><Relationship Id="rId9555" Type="http://schemas.openxmlformats.org/officeDocument/2006/relationships/hyperlink" Target="https://www.indiavotes.com/lok-sabha-details/1980/tamil-nadu/vandavasi/3236/40/7" TargetMode="External"/><Relationship Id="rId12536" Type="http://schemas.openxmlformats.org/officeDocument/2006/relationships/hyperlink" Target="https://www.indiavotes.com/party/info/1/10/7" TargetMode="External"/><Relationship Id="rId19149" Type="http://schemas.openxmlformats.org/officeDocument/2006/relationships/hyperlink" Target="https://www.indiavotes.com/lok-sabha-details/2004/bihar-%5b2000-onwards%5d/maharajganj/6658/58/14" TargetMode="External"/><Relationship Id="rId914" Type="http://schemas.openxmlformats.org/officeDocument/2006/relationships/hyperlink" Target="https://www.indiavotes.com/party/info/1/1/8" TargetMode="External"/><Relationship Id="rId9208" Type="http://schemas.openxmlformats.org/officeDocument/2006/relationships/hyperlink" Target="https://www.indiavotes.com/lok-sabha/1980/andhra-pradesh/7/27" TargetMode="External"/><Relationship Id="rId10087" Type="http://schemas.openxmlformats.org/officeDocument/2006/relationships/hyperlink" Target="https://www.indiavotes.com/lok-sabha/1980/bihar-%5b1947---1999%5d/7/2" TargetMode="External"/><Relationship Id="rId5818" Type="http://schemas.openxmlformats.org/officeDocument/2006/relationships/hyperlink" Target="https://www.indiavotes.com/lok-sabha/1967/kerala/4/28" TargetMode="External"/><Relationship Id="rId15759" Type="http://schemas.openxmlformats.org/officeDocument/2006/relationships/hyperlink" Target="https://www.indiavotes.com/lok-sabha-details/1998/delhi-%5b1977-onwards%5d/chandni-chowk/6094/57/12" TargetMode="External"/><Relationship Id="rId18232" Type="http://schemas.openxmlformats.org/officeDocument/2006/relationships/hyperlink" Target="https://www.indiavotes.com/lok-sabha/1999/madhya-pradesh-%5b1947---1999%5d/13/4" TargetMode="External"/><Relationship Id="rId22975" Type="http://schemas.openxmlformats.org/officeDocument/2006/relationships/hyperlink" Target="https://www.indiavotes.com/lok-sabha/2014/tamil-nadu/16/40" TargetMode="External"/><Relationship Id="rId3369" Type="http://schemas.openxmlformats.org/officeDocument/2006/relationships/hyperlink" Target="https://www.indiavotes.com/lok-sabha-details/1962/madhya-pradesh-%5b1947---1999%5d/chhindwara/978/4/3" TargetMode="External"/><Relationship Id="rId20179" Type="http://schemas.openxmlformats.org/officeDocument/2006/relationships/hyperlink" Target="https://www.indiavotes.com/lok-sabha/2004/uttar-pradesh-%5b2000-onwards%5d/14/60" TargetMode="External"/><Relationship Id="rId22628" Type="http://schemas.openxmlformats.org/officeDocument/2006/relationships/hyperlink" Target="https://www.indiavotes.com/party/info/143/16/60" TargetMode="External"/><Relationship Id="rId25101" Type="http://schemas.openxmlformats.org/officeDocument/2006/relationships/hyperlink" Target="https://www.indiavotes.com/lok-sabha-details/2019/maharashtra/latur/9858/30/17" TargetMode="External"/><Relationship Id="rId14842" Type="http://schemas.openxmlformats.org/officeDocument/2006/relationships/hyperlink" Target="https://www.indiavotes.com/lok-sabha/1996/madhya-pradesh-%5b1947---1999%5d/11/4" TargetMode="External"/><Relationship Id="rId4901" Type="http://schemas.openxmlformats.org/officeDocument/2006/relationships/hyperlink" Target="https://www.indiavotes.com/party/info/66/4/5" TargetMode="External"/><Relationship Id="rId9065" Type="http://schemas.openxmlformats.org/officeDocument/2006/relationships/hyperlink" Target="https://www.indiavotes.com/party/info/121/6/8" TargetMode="External"/><Relationship Id="rId12393" Type="http://schemas.openxmlformats.org/officeDocument/2006/relationships/hyperlink" Target="https://www.indiavotes.com/lok-sabha-details/1991/delhi-%5b1977-onwards%5d/south-delhi/5005/57/10" TargetMode="External"/><Relationship Id="rId21711" Type="http://schemas.openxmlformats.org/officeDocument/2006/relationships/hyperlink" Target="https://www.indiavotes.com/lok-sabha-details/2009/uttar-pradesh-%5b2000-onwards%5d/unnao/7583/60/15" TargetMode="External"/><Relationship Id="rId771" Type="http://schemas.openxmlformats.org/officeDocument/2006/relationships/hyperlink" Target="https://www.indiavotes.com/lok-sabha-details/1952/uttar-pradesh-%5b1947---1999%5d/hamirpur-district/240/8/1" TargetMode="External"/><Relationship Id="rId2452" Type="http://schemas.openxmlformats.org/officeDocument/2006/relationships/hyperlink" Target="https://www.indiavotes.com/lok-sabha/1957/uttar-pradesh-%5b1947---1999%5d/2/8" TargetMode="External"/><Relationship Id="rId12046" Type="http://schemas.openxmlformats.org/officeDocument/2006/relationships/hyperlink" Target="https://www.indiavotes.com/lok-sabha/1989/andhra-pradesh/9/27" TargetMode="External"/><Relationship Id="rId17718" Type="http://schemas.openxmlformats.org/officeDocument/2006/relationships/hyperlink" Target="https://www.indiavotes.com/lok-sabha-details/1999/punjab/faridkot/6433/7/13" TargetMode="External"/><Relationship Id="rId24934" Type="http://schemas.openxmlformats.org/officeDocument/2006/relationships/hyperlink" Target="https://www.indiavotes.com/lok-sabha/2019/maharashtra/17/30" TargetMode="External"/><Relationship Id="rId424" Type="http://schemas.openxmlformats.org/officeDocument/2006/relationships/hyperlink" Target="https://www.indiavotes.com/lok-sabha/1952/madras/1/5" TargetMode="External"/><Relationship Id="rId2105" Type="http://schemas.openxmlformats.org/officeDocument/2006/relationships/hyperlink" Target="https://www.indiavotes.com/party/info/1/2/5" TargetMode="External"/><Relationship Id="rId5675" Type="http://schemas.openxmlformats.org/officeDocument/2006/relationships/hyperlink" Target="https://www.indiavotes.com/party/info/85/4/9" TargetMode="External"/><Relationship Id="rId15269" Type="http://schemas.openxmlformats.org/officeDocument/2006/relationships/hyperlink" Target="https://www.indiavotes.com/party/info/143/11/8" TargetMode="External"/><Relationship Id="rId22485" Type="http://schemas.openxmlformats.org/officeDocument/2006/relationships/hyperlink" Target="https://www.indiavotes.com/lok-sabha-details/2014/orissa/jajpur/8047/6/16" TargetMode="External"/><Relationship Id="rId5328" Type="http://schemas.openxmlformats.org/officeDocument/2006/relationships/hyperlink" Target="https://www.indiavotes.com/lok-sabha-details/1967/rajasthan/sikar/1631/14/4" TargetMode="External"/><Relationship Id="rId8898" Type="http://schemas.openxmlformats.org/officeDocument/2006/relationships/hyperlink" Target="https://www.indiavotes.com/lok-sabha-details/1977/bihar-%5b1947---1999%5d/chatra/2438/2/6" TargetMode="External"/><Relationship Id="rId22138" Type="http://schemas.openxmlformats.org/officeDocument/2006/relationships/hyperlink" Target="https://www.indiavotes.com/lok-sabha/2014/haryana/16/31" TargetMode="External"/><Relationship Id="rId11879" Type="http://schemas.openxmlformats.org/officeDocument/2006/relationships/hyperlink" Target="https://www.indiavotes.com/party/info/73/9/9" TargetMode="External"/><Relationship Id="rId16801" Type="http://schemas.openxmlformats.org/officeDocument/2006/relationships/hyperlink" Target="https://www.indiavotes.com/lok-sabha/1998/maharashtra/12/30" TargetMode="External"/><Relationship Id="rId1938" Type="http://schemas.openxmlformats.org/officeDocument/2006/relationships/hyperlink" Target="https://www.indiavotes.com/lok-sabha-details/1957/kerala/tellicherry/564/28/2" TargetMode="External"/><Relationship Id="rId14352" Type="http://schemas.openxmlformats.org/officeDocument/2006/relationships/hyperlink" Target="https://www.indiavotes.com/lok-sabha-details/1996/kerala/trichur/5209/28/11" TargetMode="External"/><Relationship Id="rId281" Type="http://schemas.openxmlformats.org/officeDocument/2006/relationships/hyperlink" Target="https://www.indiavotes.com/party/info/1/1/4" TargetMode="External"/><Relationship Id="rId4411" Type="http://schemas.openxmlformats.org/officeDocument/2006/relationships/hyperlink" Target="https://www.indiavotes.com/lok-sabha/1967/andhra-pradesh/4/27" TargetMode="External"/><Relationship Id="rId7981" Type="http://schemas.openxmlformats.org/officeDocument/2006/relationships/hyperlink" Target="https://www.indiavotes.com/lok-sabha/1977/andhra-pradesh/6/27" TargetMode="External"/><Relationship Id="rId10962" Type="http://schemas.openxmlformats.org/officeDocument/2006/relationships/hyperlink" Target="https://www.indiavotes.com/lok-sabha-details/1989/bihar-%5b1947---1999%5d/siwan/3998/2/9" TargetMode="External"/><Relationship Id="rId14005" Type="http://schemas.openxmlformats.org/officeDocument/2006/relationships/hyperlink" Target="https://www.indiavotes.com/lok-sabha/1996/gujarat/11/29" TargetMode="External"/><Relationship Id="rId17575" Type="http://schemas.openxmlformats.org/officeDocument/2006/relationships/hyperlink" Target="https://www.indiavotes.com/lok-sabha/1999/andhra-pradesh/13/27" TargetMode="External"/><Relationship Id="rId21221" Type="http://schemas.openxmlformats.org/officeDocument/2006/relationships/hyperlink" Target="https://www.indiavotes.com/party/info/575/15/9" TargetMode="External"/><Relationship Id="rId24791" Type="http://schemas.openxmlformats.org/officeDocument/2006/relationships/hyperlink" Target="https://www.indiavotes.com/party/info/143/17/60" TargetMode="External"/><Relationship Id="rId7634" Type="http://schemas.openxmlformats.org/officeDocument/2006/relationships/hyperlink" Target="https://www.indiavotes.com/party/info/7/6/9" TargetMode="External"/><Relationship Id="rId10615" Type="http://schemas.openxmlformats.org/officeDocument/2006/relationships/hyperlink" Target="https://www.indiavotes.com/lok-sabha/1980/uttar-pradesh-%5b1947---1999%5d/7/8" TargetMode="External"/><Relationship Id="rId17228" Type="http://schemas.openxmlformats.org/officeDocument/2006/relationships/hyperlink" Target="https://www.indiavotes.com/party/info/143/13/8" TargetMode="External"/><Relationship Id="rId24444" Type="http://schemas.openxmlformats.org/officeDocument/2006/relationships/hyperlink" Target="https://www.indiavotes.com/lok-sabha-details/2019/jharkhand/hazaribagh/9712/53/17" TargetMode="External"/><Relationship Id="rId5185" Type="http://schemas.openxmlformats.org/officeDocument/2006/relationships/hyperlink" Target="https://www.indiavotes.com/lok-sabha/1967/mysore/4/12" TargetMode="External"/><Relationship Id="rId1795" Type="http://schemas.openxmlformats.org/officeDocument/2006/relationships/hyperlink" Target="https://www.indiavotes.com/lok-sabha/1957/bombay/2/3" TargetMode="External"/><Relationship Id="rId11389" Type="http://schemas.openxmlformats.org/officeDocument/2006/relationships/hyperlink" Target="https://www.indiavotes.com/lok-sabha/1989/gujarat/9/29" TargetMode="External"/><Relationship Id="rId13838" Type="http://schemas.openxmlformats.org/officeDocument/2006/relationships/hyperlink" Target="https://www.indiavotes.com/party/info/143/10/8" TargetMode="External"/><Relationship Id="rId16311" Type="http://schemas.openxmlformats.org/officeDocument/2006/relationships/hyperlink" Target="https://www.indiavotes.com/lok-sabha-details/1998/maharashtra/buldhana/5821/30/12" TargetMode="External"/><Relationship Id="rId1448" Type="http://schemas.openxmlformats.org/officeDocument/2006/relationships/hyperlink" Target="https://www.indiavotes.com/party/info/1/2/27" TargetMode="External"/><Relationship Id="rId19881" Type="http://schemas.openxmlformats.org/officeDocument/2006/relationships/hyperlink" Target="https://www.indiavotes.com/lok-sabha-details/2004/bihar-%5b2000-onwards%5d/purnea/6674/58/14" TargetMode="External"/><Relationship Id="rId20707" Type="http://schemas.openxmlformats.org/officeDocument/2006/relationships/hyperlink" Target="https://www.indiavotes.com/lok-sabha/2009/delhi-%5b1977-onwards%5d/15/57" TargetMode="External"/><Relationship Id="rId7491" Type="http://schemas.openxmlformats.org/officeDocument/2006/relationships/hyperlink" Target="https://www.indiavotes.com/lok-sabha-details/1977/lakshadweep/lakshadweep/2877/48/6" TargetMode="External"/><Relationship Id="rId9940" Type="http://schemas.openxmlformats.org/officeDocument/2006/relationships/hyperlink" Target="https://www.indiavotes.com/lok-sabha/1980/rajasthan/7/14" TargetMode="External"/><Relationship Id="rId12921" Type="http://schemas.openxmlformats.org/officeDocument/2006/relationships/hyperlink" Target="https://www.indiavotes.com/lok-sabha-details/1991/kerala/idukki/4672/28/10" TargetMode="External"/><Relationship Id="rId17085" Type="http://schemas.openxmlformats.org/officeDocument/2006/relationships/hyperlink" Target="https://www.indiavotes.com/lok-sabha-details/1998/uttar-pradesh-%5b1947---1999%5d/hapur/6037/8/12" TargetMode="External"/><Relationship Id="rId19534" Type="http://schemas.openxmlformats.org/officeDocument/2006/relationships/hyperlink" Target="https://www.indiavotes.com/lok-sabha/2004/tamil-nadu/14/40" TargetMode="External"/><Relationship Id="rId7144" Type="http://schemas.openxmlformats.org/officeDocument/2006/relationships/hyperlink" Target="https://www.indiavotes.com/lok-sabha/1971/uttar-pradesh-%5b1947---1999%5d/5/8" TargetMode="External"/><Relationship Id="rId10472" Type="http://schemas.openxmlformats.org/officeDocument/2006/relationships/hyperlink" Target="https://www.indiavotes.com/party/info/130/7/30" TargetMode="External"/><Relationship Id="rId10125" Type="http://schemas.openxmlformats.org/officeDocument/2006/relationships/hyperlink" Target="https://www.indiavotes.com/lok-sabha-details/1980/maharashtra/chandrapur/3140/30/7" TargetMode="External"/><Relationship Id="rId13695" Type="http://schemas.openxmlformats.org/officeDocument/2006/relationships/hyperlink" Target="https://www.indiavotes.com/lok-sabha-details/1991/bihar-%5b1947---1999%5d/giridih/4580/2/10" TargetMode="External"/><Relationship Id="rId3754" Type="http://schemas.openxmlformats.org/officeDocument/2006/relationships/hyperlink" Target="https://www.indiavotes.com/lok-sabha/1962/orissa/3/6" TargetMode="External"/><Relationship Id="rId13348" Type="http://schemas.openxmlformats.org/officeDocument/2006/relationships/hyperlink" Target="https://www.indiavotes.com/lok-sabha/1991/karnataka/10/43" TargetMode="External"/><Relationship Id="rId20564" Type="http://schemas.openxmlformats.org/officeDocument/2006/relationships/hyperlink" Target="https://www.indiavotes.com/party/info/143/15/14" TargetMode="External"/><Relationship Id="rId3407" Type="http://schemas.openxmlformats.org/officeDocument/2006/relationships/hyperlink" Target="https://www.indiavotes.com/party/info/66/3/5" TargetMode="External"/><Relationship Id="rId6977" Type="http://schemas.openxmlformats.org/officeDocument/2006/relationships/hyperlink" Target="https://www.indiavotes.com/party/info/66/5/40" TargetMode="External"/><Relationship Id="rId19391" Type="http://schemas.openxmlformats.org/officeDocument/2006/relationships/hyperlink" Target="https://www.indiavotes.com/party/info/1/14/1" TargetMode="External"/><Relationship Id="rId20217" Type="http://schemas.openxmlformats.org/officeDocument/2006/relationships/hyperlink" Target="https://www.indiavotes.com/lok-sabha-details/2004/andhra-pradesh/nalgonda/6799/27/14" TargetMode="External"/><Relationship Id="rId23787" Type="http://schemas.openxmlformats.org/officeDocument/2006/relationships/hyperlink" Target="https://www.indiavotes.com/lok-sabha-details/2019/assam/silchar/9363/1/17" TargetMode="External"/><Relationship Id="rId9450" Type="http://schemas.openxmlformats.org/officeDocument/2006/relationships/hyperlink" Target="https://www.indiavotes.com/lok-sabha-details/1980/andhra-pradesh/kakinada/2885/27/7" TargetMode="External"/><Relationship Id="rId19044" Type="http://schemas.openxmlformats.org/officeDocument/2006/relationships/hyperlink" Target="https://www.indiavotes.com/lok-sabha-details/2004/karnataka/bellary/6840/43/14" TargetMode="External"/><Relationship Id="rId9103" Type="http://schemas.openxmlformats.org/officeDocument/2006/relationships/hyperlink" Target="https://www.indiavotes.com/lok-sabha/1980/punjab/7/7" TargetMode="External"/><Relationship Id="rId12431" Type="http://schemas.openxmlformats.org/officeDocument/2006/relationships/hyperlink" Target="https://www.indiavotes.com/party/info/143/10/29" TargetMode="External"/><Relationship Id="rId15654" Type="http://schemas.openxmlformats.org/officeDocument/2006/relationships/hyperlink" Target="https://www.indiavotes.com/lok-sabha-details/1998/orissa/bhadrak/5860/6/12" TargetMode="External"/><Relationship Id="rId22870" Type="http://schemas.openxmlformats.org/officeDocument/2006/relationships/hyperlink" Target="https://www.indiavotes.com/lok-sabha/2014/tamil-nadu/16/40" TargetMode="External"/><Relationship Id="rId5713" Type="http://schemas.openxmlformats.org/officeDocument/2006/relationships/hyperlink" Target="https://www.indiavotes.com/lok-sabha/1967/west-bengal/4/9" TargetMode="External"/><Relationship Id="rId15307" Type="http://schemas.openxmlformats.org/officeDocument/2006/relationships/hyperlink" Target="https://www.indiavotes.com/lok-sabha/1996/uttar-pradesh-%5b1947---1999%5d/11/8" TargetMode="External"/><Relationship Id="rId18877" Type="http://schemas.openxmlformats.org/officeDocument/2006/relationships/hyperlink" Target="https://www.indiavotes.com/lok-sabha/2004/haryana/14/31" TargetMode="External"/><Relationship Id="rId22523" Type="http://schemas.openxmlformats.org/officeDocument/2006/relationships/hyperlink" Target="https://www.indiavotes.com/party/info/143/16/30" TargetMode="External"/><Relationship Id="rId3264" Type="http://schemas.openxmlformats.org/officeDocument/2006/relationships/hyperlink" Target="https://www.indiavotes.com/lok-sabha-details/1962/kerala/mukundapuram/943/28/3" TargetMode="External"/><Relationship Id="rId8936" Type="http://schemas.openxmlformats.org/officeDocument/2006/relationships/hyperlink" Target="https://www.indiavotes.com/party/info/121/6/2" TargetMode="External"/><Relationship Id="rId20074" Type="http://schemas.openxmlformats.org/officeDocument/2006/relationships/hyperlink" Target="https://www.indiavotes.com/lok-sabha/2004/uttar-pradesh-%5b2000-onwards%5d/14/60" TargetMode="External"/><Relationship Id="rId6487" Type="http://schemas.openxmlformats.org/officeDocument/2006/relationships/hyperlink" Target="https://www.indiavotes.com/lok-sabha/1971/madhya-pradesh-%5b1947---1999%5d/5/4" TargetMode="External"/><Relationship Id="rId11917" Type="http://schemas.openxmlformats.org/officeDocument/2006/relationships/hyperlink" Target="https://www.indiavotes.com/lok-sabha/1989/uttar-pradesh-%5b1947---1999%5d/9/8" TargetMode="External"/><Relationship Id="rId23297" Type="http://schemas.openxmlformats.org/officeDocument/2006/relationships/hyperlink" Target="https://www.indiavotes.com/party/info/110/16/30" TargetMode="External"/><Relationship Id="rId17960" Type="http://schemas.openxmlformats.org/officeDocument/2006/relationships/hyperlink" Target="https://www.indiavotes.com/party/info/143/13/40" TargetMode="External"/><Relationship Id="rId2000" Type="http://schemas.openxmlformats.org/officeDocument/2006/relationships/hyperlink" Target="https://www.indiavotes.com/party/info/1/2/4" TargetMode="External"/><Relationship Id="rId5570" Type="http://schemas.openxmlformats.org/officeDocument/2006/relationships/hyperlink" Target="https://www.indiavotes.com/party/info/1/4/8" TargetMode="External"/><Relationship Id="rId15164" Type="http://schemas.openxmlformats.org/officeDocument/2006/relationships/hyperlink" Target="https://www.indiavotes.com/party/info/157/11/2" TargetMode="External"/><Relationship Id="rId17613" Type="http://schemas.openxmlformats.org/officeDocument/2006/relationships/hyperlink" Target="https://www.indiavotes.com/lok-sabha-details/1999/bihar-%5b1947---1999%5d/vaishali/6165/2/13" TargetMode="External"/><Relationship Id="rId22380" Type="http://schemas.openxmlformats.org/officeDocument/2006/relationships/hyperlink" Target="https://www.indiavotes.com/lok-sabha-details/2014/jharkhand/giridih/8278/53/16" TargetMode="External"/><Relationship Id="rId5223" Type="http://schemas.openxmlformats.org/officeDocument/2006/relationships/hyperlink" Target="https://www.indiavotes.com/lok-sabha-details/1967/orissa/balasore/1596/6/4" TargetMode="External"/><Relationship Id="rId22033" Type="http://schemas.openxmlformats.org/officeDocument/2006/relationships/hyperlink" Target="https://www.indiavotes.com/lok-sabha/2014/punjab/16/7" TargetMode="External"/><Relationship Id="rId8793" Type="http://schemas.openxmlformats.org/officeDocument/2006/relationships/hyperlink" Target="https://www.indiavotes.com/lok-sabha-details/1977/maharashtra/solapur/2621/30/6" TargetMode="External"/><Relationship Id="rId11774" Type="http://schemas.openxmlformats.org/officeDocument/2006/relationships/hyperlink" Target="https://www.indiavotes.com/party/info/143/9/2" TargetMode="External"/><Relationship Id="rId18387" Type="http://schemas.openxmlformats.org/officeDocument/2006/relationships/hyperlink" Target="https://www.indiavotes.com/lok-sabha-details/1999/bihar-%5b1947---1999%5d/nalanda/6190/2/13" TargetMode="External"/><Relationship Id="rId1833" Type="http://schemas.openxmlformats.org/officeDocument/2006/relationships/hyperlink" Target="https://www.indiavotes.com/lok-sabha-details/1957/bombay/east-khandesh/534/3/2" TargetMode="External"/><Relationship Id="rId8446" Type="http://schemas.openxmlformats.org/officeDocument/2006/relationships/hyperlink" Target="https://www.indiavotes.com/lok-sabha/1977/madhya-pradesh-%5b1947---1999%5d/6/4" TargetMode="External"/><Relationship Id="rId11427" Type="http://schemas.openxmlformats.org/officeDocument/2006/relationships/hyperlink" Target="https://www.indiavotes.com/lok-sabha-details/1989/andhra-pradesh/narasaraopet/3966/27/9" TargetMode="External"/><Relationship Id="rId14997" Type="http://schemas.openxmlformats.org/officeDocument/2006/relationships/hyperlink" Target="https://www.indiavotes.com/lok-sabha-details/1996/karnataka/bijapur/5200/43/11" TargetMode="External"/><Relationship Id="rId25256" Type="http://schemas.openxmlformats.org/officeDocument/2006/relationships/hyperlink" Target="https://www.indiavotes.com/party/info/1/1/3" TargetMode="External"/><Relationship Id="rId17470" Type="http://schemas.openxmlformats.org/officeDocument/2006/relationships/hyperlink" Target="https://www.indiavotes.com/lok-sabha/1999/madhya-pradesh-%5b1947---1999%5d/13/4" TargetMode="External"/><Relationship Id="rId21866" Type="http://schemas.openxmlformats.org/officeDocument/2006/relationships/hyperlink" Target="https://www.indiavotes.com/party/info/534/15/30" TargetMode="External"/><Relationship Id="rId4709" Type="http://schemas.openxmlformats.org/officeDocument/2006/relationships/hyperlink" Target="https://www.indiavotes.com/party/info/1/4/29" TargetMode="External"/><Relationship Id="rId17123" Type="http://schemas.openxmlformats.org/officeDocument/2006/relationships/hyperlink" Target="https://www.indiavotes.com/party/info/143/13/43" TargetMode="External"/><Relationship Id="rId21519" Type="http://schemas.openxmlformats.org/officeDocument/2006/relationships/hyperlink" Target="https://www.indiavotes.com/lok-sabha-details/2009/uttar-pradesh-%5b2000-onwards%5d/bareilly/7575/60/15" TargetMode="External"/><Relationship Id="rId579" Type="http://schemas.openxmlformats.org/officeDocument/2006/relationships/hyperlink" Target="https://www.indiavotes.com/lok-sabha-details/1952/orissa/jajpur-keonjhar/184/6/1" TargetMode="External"/><Relationship Id="rId5080" Type="http://schemas.openxmlformats.org/officeDocument/2006/relationships/hyperlink" Target="https://www.indiavotes.com/lok-sabha/1967/maharashtra/4/30" TargetMode="External"/><Relationship Id="rId10510" Type="http://schemas.openxmlformats.org/officeDocument/2006/relationships/hyperlink" Target="https://www.indiavotes.com/lok-sabha/1980/maharashtra/7/30" TargetMode="External"/><Relationship Id="rId13733" Type="http://schemas.openxmlformats.org/officeDocument/2006/relationships/hyperlink" Target="https://www.indiavotes.com/party/info/146/10/2" TargetMode="External"/><Relationship Id="rId1690" Type="http://schemas.openxmlformats.org/officeDocument/2006/relationships/hyperlink" Target="https://www.indiavotes.com/lok-sabha/1957/bihar-%5b1947---1999%5d/2/2" TargetMode="External"/><Relationship Id="rId11284" Type="http://schemas.openxmlformats.org/officeDocument/2006/relationships/hyperlink" Target="https://www.indiavotes.com/lok-sabha/1989/maharashtra/9/30" TargetMode="External"/><Relationship Id="rId16956" Type="http://schemas.openxmlformats.org/officeDocument/2006/relationships/hyperlink" Target="https://www.indiavotes.com/lok-sabha-details/1998/maharashtra/sangli/5849/30/12" TargetMode="External"/><Relationship Id="rId20602" Type="http://schemas.openxmlformats.org/officeDocument/2006/relationships/hyperlink" Target="https://www.indiavotes.com/lok-sabha/2009/orissa/15/6" TargetMode="External"/><Relationship Id="rId1343" Type="http://schemas.openxmlformats.org/officeDocument/2006/relationships/hyperlink" Target="https://www.indiavotes.com/party/info/6/1/24" TargetMode="External"/><Relationship Id="rId16609" Type="http://schemas.openxmlformats.org/officeDocument/2006/relationships/hyperlink" Target="https://www.indiavotes.com/lok-sabha/1998/west-bengal/12/9" TargetMode="External"/><Relationship Id="rId23825" Type="http://schemas.openxmlformats.org/officeDocument/2006/relationships/hyperlink" Target="https://www.indiavotes.com/party/info/143/17/14" TargetMode="External"/><Relationship Id="rId4566" Type="http://schemas.openxmlformats.org/officeDocument/2006/relationships/hyperlink" Target="https://www.indiavotes.com/lok-sabha-details/1967/bihar-%5b1947---1999%5d/rajmahal/1377/2/4" TargetMode="External"/><Relationship Id="rId21376" Type="http://schemas.openxmlformats.org/officeDocument/2006/relationships/hyperlink" Target="https://www.indiavotes.com/lok-sabha/2009/west-bengal/15/9" TargetMode="External"/><Relationship Id="rId4219" Type="http://schemas.openxmlformats.org/officeDocument/2006/relationships/hyperlink" Target="https://www.indiavotes.com/lok-sabha-details/1962/delhi/outer-delhi/1290/21/3" TargetMode="External"/><Relationship Id="rId7789" Type="http://schemas.openxmlformats.org/officeDocument/2006/relationships/hyperlink" Target="https://www.indiavotes.com/lok-sabha/1977/karnataka/6/43" TargetMode="External"/><Relationship Id="rId10020" Type="http://schemas.openxmlformats.org/officeDocument/2006/relationships/hyperlink" Target="https://www.indiavotes.com/lok-sabha-details/1980/andhra-pradesh/rajampet/2900/27/7" TargetMode="External"/><Relationship Id="rId13590" Type="http://schemas.openxmlformats.org/officeDocument/2006/relationships/hyperlink" Target="https://www.indiavotes.com/lok-sabha-details/1991/bihar-%5b1947---1999%5d/sasaram/4572/2/10" TargetMode="External"/><Relationship Id="rId21029" Type="http://schemas.openxmlformats.org/officeDocument/2006/relationships/hyperlink" Target="https://www.indiavotes.com/party/info/143/15/53" TargetMode="External"/><Relationship Id="rId24599" Type="http://schemas.openxmlformats.org/officeDocument/2006/relationships/hyperlink" Target="https://www.indiavotes.com/party/info/143/17/43" TargetMode="External"/><Relationship Id="rId13243" Type="http://schemas.openxmlformats.org/officeDocument/2006/relationships/hyperlink" Target="https://www.indiavotes.com/lok-sabha/1991/andhra-pradesh/10/27" TargetMode="External"/><Relationship Id="rId3302" Type="http://schemas.openxmlformats.org/officeDocument/2006/relationships/hyperlink" Target="https://www.indiavotes.com/party/info/1/3/4" TargetMode="External"/><Relationship Id="rId18915" Type="http://schemas.openxmlformats.org/officeDocument/2006/relationships/hyperlink" Target="https://www.indiavotes.com/lok-sabha-details/2004/meghalaya/tura/6865/44/14" TargetMode="External"/><Relationship Id="rId20112" Type="http://schemas.openxmlformats.org/officeDocument/2006/relationships/hyperlink" Target="https://www.indiavotes.com/lok-sabha-details/2004/uttar-pradesh-%5b2000-onwards%5d/maharajganj/6918/60/14" TargetMode="External"/><Relationship Id="rId6872" Type="http://schemas.openxmlformats.org/officeDocument/2006/relationships/hyperlink" Target="https://www.indiavotes.com/party/info/3/5/14" TargetMode="External"/><Relationship Id="rId16466" Type="http://schemas.openxmlformats.org/officeDocument/2006/relationships/hyperlink" Target="https://www.indiavotes.com/party/info/397/12/40" TargetMode="External"/><Relationship Id="rId23682" Type="http://schemas.openxmlformats.org/officeDocument/2006/relationships/hyperlink" Target="https://www.indiavotes.com/lok-sabha-details/2019/mizoram/mizoram/9868/45/17" TargetMode="External"/><Relationship Id="rId4076" Type="http://schemas.openxmlformats.org/officeDocument/2006/relationships/hyperlink" Target="https://www.indiavotes.com/lok-sabha/1962/uttar-pradesh-%5b1947---1999%5d/3/8" TargetMode="External"/><Relationship Id="rId6525" Type="http://schemas.openxmlformats.org/officeDocument/2006/relationships/hyperlink" Target="https://www.indiavotes.com/lok-sabha-details/1971/maharashtra/bhiwandi/2030/30/5" TargetMode="External"/><Relationship Id="rId16119" Type="http://schemas.openxmlformats.org/officeDocument/2006/relationships/hyperlink" Target="https://www.indiavotes.com/lok-sabha-details/1998/karnataka/bangalore-south/5728/43/12" TargetMode="External"/><Relationship Id="rId19689" Type="http://schemas.openxmlformats.org/officeDocument/2006/relationships/hyperlink" Target="https://www.indiavotes.com/lok-sabha-details/2004/uttar-pradesh-%5b2000-onwards%5d/unnao/6941/60/14" TargetMode="External"/><Relationship Id="rId23335" Type="http://schemas.openxmlformats.org/officeDocument/2006/relationships/hyperlink" Target="https://www.indiavotes.com/lok-sabha/2014/andhra-pradesh-%5b2014-onwards%5d/16/62" TargetMode="External"/><Relationship Id="rId9748" Type="http://schemas.openxmlformats.org/officeDocument/2006/relationships/hyperlink" Target="https://www.indiavotes.com/lok-sabha/1980/uttar-pradesh-%5b1947---1999%5d/7/8" TargetMode="External"/><Relationship Id="rId12729" Type="http://schemas.openxmlformats.org/officeDocument/2006/relationships/hyperlink" Target="https://www.indiavotes.com/lok-sabha-details/1991/assam/tezpur/4531/1/10" TargetMode="External"/><Relationship Id="rId7299" Type="http://schemas.openxmlformats.org/officeDocument/2006/relationships/hyperlink" Target="https://www.indiavotes.com/lok-sabha-details/1971/west-bengal/joynagar/2288/9/5" TargetMode="External"/><Relationship Id="rId15202" Type="http://schemas.openxmlformats.org/officeDocument/2006/relationships/hyperlink" Target="https://www.indiavotes.com/lok-sabha/1996/tamil-nadu/11/40" TargetMode="External"/><Relationship Id="rId18772" Type="http://schemas.openxmlformats.org/officeDocument/2006/relationships/hyperlink" Target="https://www.indiavotes.com/lok-sabha/2004/punjab/14/7" TargetMode="External"/><Relationship Id="rId6382" Type="http://schemas.openxmlformats.org/officeDocument/2006/relationships/hyperlink" Target="https://www.indiavotes.com/lok-sabha/1971/kerala/5/28" TargetMode="External"/><Relationship Id="rId8831" Type="http://schemas.openxmlformats.org/officeDocument/2006/relationships/hyperlink" Target="https://www.indiavotes.com/party/info/121/6/4" TargetMode="External"/><Relationship Id="rId11812" Type="http://schemas.openxmlformats.org/officeDocument/2006/relationships/hyperlink" Target="https://www.indiavotes.com/lok-sabha/1989/andhra-pradesh/9/27" TargetMode="External"/><Relationship Id="rId18425" Type="http://schemas.openxmlformats.org/officeDocument/2006/relationships/hyperlink" Target="https://www.indiavotes.com/party/info/1/13/4" TargetMode="External"/><Relationship Id="rId23192" Type="http://schemas.openxmlformats.org/officeDocument/2006/relationships/hyperlink" Target="https://www.indiavotes.com/party/info/143/16/62" TargetMode="External"/><Relationship Id="rId6035" Type="http://schemas.openxmlformats.org/officeDocument/2006/relationships/hyperlink" Target="https://www.indiavotes.com/party/info/1/5/1" TargetMode="External"/><Relationship Id="rId2992" Type="http://schemas.openxmlformats.org/officeDocument/2006/relationships/hyperlink" Target="https://www.indiavotes.com/lok-sabha/1962/assam/3/1" TargetMode="External"/><Relationship Id="rId9258" Type="http://schemas.openxmlformats.org/officeDocument/2006/relationships/hyperlink" Target="https://www.indiavotes.com/lok-sabha-details/1980/himachal-pradesh/kangra/3019/22/7" TargetMode="External"/><Relationship Id="rId12586" Type="http://schemas.openxmlformats.org/officeDocument/2006/relationships/hyperlink" Target="https://www.indiavotes.com/lok-sabha/1991/punjab/10/7" TargetMode="External"/><Relationship Id="rId19199" Type="http://schemas.openxmlformats.org/officeDocument/2006/relationships/hyperlink" Target="https://www.indiavotes.com/party/info/1/14/31" TargetMode="External"/><Relationship Id="rId21904" Type="http://schemas.openxmlformats.org/officeDocument/2006/relationships/hyperlink" Target="https://www.indiavotes.com/lok-sabha/2009/uttar-pradesh-%5b2000-onwards%5d/15/60" TargetMode="External"/><Relationship Id="rId964" Type="http://schemas.openxmlformats.org/officeDocument/2006/relationships/hyperlink" Target="https://www.indiavotes.com/lok-sabha/1952/west-bengal/1/9" TargetMode="External"/><Relationship Id="rId2645" Type="http://schemas.openxmlformats.org/officeDocument/2006/relationships/hyperlink" Target="https://www.indiavotes.com/party/info/1/2/8" TargetMode="External"/><Relationship Id="rId12239" Type="http://schemas.openxmlformats.org/officeDocument/2006/relationships/hyperlink" Target="https://www.indiavotes.com/party/info/157/9/8" TargetMode="External"/><Relationship Id="rId617" Type="http://schemas.openxmlformats.org/officeDocument/2006/relationships/hyperlink" Target="https://www.indiavotes.com/party/info/1/1/7" TargetMode="External"/><Relationship Id="rId5868" Type="http://schemas.openxmlformats.org/officeDocument/2006/relationships/hyperlink" Target="https://www.indiavotes.com/lok-sabha-details/1967/himachal-pradesh/chamba/1811/22/4" TargetMode="External"/><Relationship Id="rId18282" Type="http://schemas.openxmlformats.org/officeDocument/2006/relationships/hyperlink" Target="https://www.indiavotes.com/lok-sabha-details/1999/madhya-pradesh-%5b1947---1999%5d/hoshangabad/6335/4/13" TargetMode="External"/><Relationship Id="rId22678" Type="http://schemas.openxmlformats.org/officeDocument/2006/relationships/hyperlink" Target="https://www.indiavotes.com/lok-sabha/2014/kerala/16/28" TargetMode="External"/><Relationship Id="rId8341" Type="http://schemas.openxmlformats.org/officeDocument/2006/relationships/hyperlink" Target="https://www.indiavotes.com/lok-sabha/1977/madhya-pradesh-%5b1947---1999%5d/6/4" TargetMode="External"/><Relationship Id="rId11322" Type="http://schemas.openxmlformats.org/officeDocument/2006/relationships/hyperlink" Target="https://www.indiavotes.com/lok-sabha-details/1989/orissa/kalahandi/4251/6/9" TargetMode="External"/><Relationship Id="rId25151" Type="http://schemas.openxmlformats.org/officeDocument/2006/relationships/hyperlink" Target="https://www.indiavotes.com/party/info/143/17/60" TargetMode="External"/><Relationship Id="rId14892" Type="http://schemas.openxmlformats.org/officeDocument/2006/relationships/hyperlink" Target="https://www.indiavotes.com/lok-sabha-details/1996/rajasthan/jodhpur/5372/14/11" TargetMode="External"/><Relationship Id="rId4951" Type="http://schemas.openxmlformats.org/officeDocument/2006/relationships/hyperlink" Target="https://www.indiavotes.com/lok-sabha/1967/madras/4/5" TargetMode="External"/><Relationship Id="rId12096" Type="http://schemas.openxmlformats.org/officeDocument/2006/relationships/hyperlink" Target="https://www.indiavotes.com/lok-sabha-details/1989/maharashtra/sangli/4229/30/9" TargetMode="External"/><Relationship Id="rId14545" Type="http://schemas.openxmlformats.org/officeDocument/2006/relationships/hyperlink" Target="https://www.indiavotes.com/lok-sabha/1996/madhya-pradesh-%5b1947---1999%5d/11/4" TargetMode="External"/><Relationship Id="rId21761" Type="http://schemas.openxmlformats.org/officeDocument/2006/relationships/hyperlink" Target="https://www.indiavotes.com/party/info/1/15/60" TargetMode="External"/><Relationship Id="rId474" Type="http://schemas.openxmlformats.org/officeDocument/2006/relationships/hyperlink" Target="https://www.indiavotes.com/lok-sabha-details/1952/madras/kumbakonam/157/5/1" TargetMode="External"/><Relationship Id="rId2155" Type="http://schemas.openxmlformats.org/officeDocument/2006/relationships/hyperlink" Target="https://www.indiavotes.com/lok-sabha/1957/madras/2/5" TargetMode="External"/><Relationship Id="rId4604" Type="http://schemas.openxmlformats.org/officeDocument/2006/relationships/hyperlink" Target="https://www.indiavotes.com/party/info/1/4/2" TargetMode="External"/><Relationship Id="rId17768" Type="http://schemas.openxmlformats.org/officeDocument/2006/relationships/hyperlink" Target="https://www.indiavotes.com/party/info/143/13/2" TargetMode="External"/><Relationship Id="rId21414" Type="http://schemas.openxmlformats.org/officeDocument/2006/relationships/hyperlink" Target="https://www.indiavotes.com/lok-sabha-details/2009/karnataka/mysore/7351/43/15" TargetMode="External"/><Relationship Id="rId24984" Type="http://schemas.openxmlformats.org/officeDocument/2006/relationships/hyperlink" Target="https://www.indiavotes.com/lok-sabha-details/2019/maharashtra/maval/9850/30/17" TargetMode="External"/><Relationship Id="rId127" Type="http://schemas.openxmlformats.org/officeDocument/2006/relationships/hyperlink" Target="https://www.indiavotes.com/lok-sabha-details/1952/bihar-%5b1947---1999%5d/manbhum-north/52/2/1" TargetMode="External"/><Relationship Id="rId7827" Type="http://schemas.openxmlformats.org/officeDocument/2006/relationships/hyperlink" Target="https://www.indiavotes.com/lok-sabha-details/1977/karnataka/chitradurga/2503/43/6" TargetMode="External"/><Relationship Id="rId10808" Type="http://schemas.openxmlformats.org/officeDocument/2006/relationships/hyperlink" Target="https://www.indiavotes.com/party/info/78/9/32" TargetMode="External"/><Relationship Id="rId24637" Type="http://schemas.openxmlformats.org/officeDocument/2006/relationships/hyperlink" Target="https://www.indiavotes.com/lok-sabha/2019/madhya-pradesh-%5b2000-onwards%5d/17/59" TargetMode="External"/><Relationship Id="rId5378" Type="http://schemas.openxmlformats.org/officeDocument/2006/relationships/hyperlink" Target="https://www.indiavotes.com/party/info/57/4/14" TargetMode="External"/><Relationship Id="rId22188" Type="http://schemas.openxmlformats.org/officeDocument/2006/relationships/hyperlink" Target="https://www.indiavotes.com/lok-sabha-details/2014/tamil-nadu/chennai-south/8101/40/16" TargetMode="External"/><Relationship Id="rId1988" Type="http://schemas.openxmlformats.org/officeDocument/2006/relationships/hyperlink" Target="https://www.indiavotes.com/party/info/1/2/4" TargetMode="External"/><Relationship Id="rId16851" Type="http://schemas.openxmlformats.org/officeDocument/2006/relationships/hyperlink" Target="https://www.indiavotes.com/lok-sabha-details/1998/madhya-pradesh-%5b1947---1999%5d/ujjain/5801/4/12" TargetMode="External"/><Relationship Id="rId4461" Type="http://schemas.openxmlformats.org/officeDocument/2006/relationships/hyperlink" Target="https://www.indiavotes.com/lok-sabha-details/1967/assam/autonomous-dists/1342/1/4" TargetMode="External"/><Relationship Id="rId6910" Type="http://schemas.openxmlformats.org/officeDocument/2006/relationships/hyperlink" Target="https://www.indiavotes.com/lok-sabha/1971/tamil-nadu/5/40" TargetMode="External"/><Relationship Id="rId14055" Type="http://schemas.openxmlformats.org/officeDocument/2006/relationships/hyperlink" Target="https://www.indiavotes.com/lok-sabha-details/1996/bihar-%5b1947---1999%5d/motihari/5073/2/11" TargetMode="External"/><Relationship Id="rId16504" Type="http://schemas.openxmlformats.org/officeDocument/2006/relationships/hyperlink" Target="https://www.indiavotes.com/lok-sabha/1998/maharashtra/12/30" TargetMode="External"/><Relationship Id="rId21271" Type="http://schemas.openxmlformats.org/officeDocument/2006/relationships/hyperlink" Target="https://www.indiavotes.com/lok-sabha/2009/gujarat/15/29" TargetMode="External"/><Relationship Id="rId23720" Type="http://schemas.openxmlformats.org/officeDocument/2006/relationships/hyperlink" Target="https://www.indiavotes.com/party/info/1/17/40" TargetMode="External"/><Relationship Id="rId4114" Type="http://schemas.openxmlformats.org/officeDocument/2006/relationships/hyperlink" Target="https://www.indiavotes.com/lok-sabha/1962/uttar-pradesh-%5b1947---1999%5d/3/8" TargetMode="External"/><Relationship Id="rId19727" Type="http://schemas.openxmlformats.org/officeDocument/2006/relationships/hyperlink" Target="https://www.indiavotes.com/party/info/1/14/60" TargetMode="External"/><Relationship Id="rId7337" Type="http://schemas.openxmlformats.org/officeDocument/2006/relationships/hyperlink" Target="https://www.indiavotes.com/party/info/73/5/9" TargetMode="External"/><Relationship Id="rId7684" Type="http://schemas.openxmlformats.org/officeDocument/2006/relationships/hyperlink" Target="https://www.indiavotes.com/lok-sabha/1977/himachal-pradesh/6/22" TargetMode="External"/><Relationship Id="rId10665" Type="http://schemas.openxmlformats.org/officeDocument/2006/relationships/hyperlink" Target="https://www.indiavotes.com/lok-sabha-details/1989/arunachal-pradesh/arunachal-west/3992/41/9" TargetMode="External"/><Relationship Id="rId17278" Type="http://schemas.openxmlformats.org/officeDocument/2006/relationships/hyperlink" Target="https://www.indiavotes.com/lok-sabha/1999/assam/13/1" TargetMode="External"/><Relationship Id="rId24494" Type="http://schemas.openxmlformats.org/officeDocument/2006/relationships/hyperlink" Target="https://www.indiavotes.com/party/info/496/17/6" TargetMode="External"/><Relationship Id="rId10318" Type="http://schemas.openxmlformats.org/officeDocument/2006/relationships/hyperlink" Target="https://www.indiavotes.com/lok-sabha/1980/west-bengal/7/9" TargetMode="External"/><Relationship Id="rId13888" Type="http://schemas.openxmlformats.org/officeDocument/2006/relationships/hyperlink" Target="https://www.indiavotes.com/lok-sabha/1996/assam/11/1" TargetMode="External"/><Relationship Id="rId18810" Type="http://schemas.openxmlformats.org/officeDocument/2006/relationships/hyperlink" Target="https://www.indiavotes.com/lok-sabha-details/2004/pondicherry/pondicherry/7182/39/14" TargetMode="External"/><Relationship Id="rId24147" Type="http://schemas.openxmlformats.org/officeDocument/2006/relationships/hyperlink" Target="https://www.indiavotes.com/lok-sabha-details/2019/kerala/palakkad/9776/28/17" TargetMode="External"/><Relationship Id="rId3947" Type="http://schemas.openxmlformats.org/officeDocument/2006/relationships/hyperlink" Target="https://www.indiavotes.com/party/info/1347/3/8" TargetMode="External"/><Relationship Id="rId16361" Type="http://schemas.openxmlformats.org/officeDocument/2006/relationships/hyperlink" Target="https://www.indiavotes.com/party/info/496/12/6" TargetMode="External"/><Relationship Id="rId20757" Type="http://schemas.openxmlformats.org/officeDocument/2006/relationships/hyperlink" Target="https://www.indiavotes.com/lok-sabha-details/2009/jammu-&amp;-kashmir/jammu/7328/32/15" TargetMode="External"/><Relationship Id="rId1498" Type="http://schemas.openxmlformats.org/officeDocument/2006/relationships/hyperlink" Target="https://www.indiavotes.com/lok-sabha/1957/assam/2/1" TargetMode="External"/><Relationship Id="rId6420" Type="http://schemas.openxmlformats.org/officeDocument/2006/relationships/hyperlink" Target="https://www.indiavotes.com/lok-sabha-details/1971/madhya-pradesh-%5b1947---1999%5d/raigarh/1995/4/5" TargetMode="External"/><Relationship Id="rId9990" Type="http://schemas.openxmlformats.org/officeDocument/2006/relationships/hyperlink" Target="https://www.indiavotes.com/lok-sabha-details/1980/uttar-pradesh-%5b1947---1999%5d/mohanlalganj/3289/8/7" TargetMode="External"/><Relationship Id="rId16014" Type="http://schemas.openxmlformats.org/officeDocument/2006/relationships/hyperlink" Target="https://www.indiavotes.com/lok-sabha-details/1998/andhra-pradesh/narasapur/5565/27/12" TargetMode="External"/><Relationship Id="rId19584" Type="http://schemas.openxmlformats.org/officeDocument/2006/relationships/hyperlink" Target="https://www.indiavotes.com/lok-sabha-details/2004/rajasthan/banswara/7029/14/14" TargetMode="External"/><Relationship Id="rId23230" Type="http://schemas.openxmlformats.org/officeDocument/2006/relationships/hyperlink" Target="https://www.indiavotes.com/lok-sabha/2014/madhya-pradesh-%5b2000-onwards%5d/16/59" TargetMode="External"/><Relationship Id="rId9643" Type="http://schemas.openxmlformats.org/officeDocument/2006/relationships/hyperlink" Target="https://www.indiavotes.com/lok-sabha/1980/karnataka/7/43" TargetMode="External"/><Relationship Id="rId12971" Type="http://schemas.openxmlformats.org/officeDocument/2006/relationships/hyperlink" Target="https://www.indiavotes.com/party/info/35/10/9" TargetMode="External"/><Relationship Id="rId19237" Type="http://schemas.openxmlformats.org/officeDocument/2006/relationships/hyperlink" Target="https://www.indiavotes.com/lok-sabha/2004/assam/14/1" TargetMode="External"/><Relationship Id="rId7194" Type="http://schemas.openxmlformats.org/officeDocument/2006/relationships/hyperlink" Target="https://www.indiavotes.com/lok-sabha-details/1971/uttar-pradesh-%5b1947---1999%5d/bilhaur/2253/8/5" TargetMode="External"/><Relationship Id="rId10175" Type="http://schemas.openxmlformats.org/officeDocument/2006/relationships/hyperlink" Target="https://www.indiavotes.com/party/info/73/7/9" TargetMode="External"/><Relationship Id="rId12624" Type="http://schemas.openxmlformats.org/officeDocument/2006/relationships/hyperlink" Target="https://www.indiavotes.com/lok-sabha-details/1991/orissa/jagatsinghpur/4779/6/10" TargetMode="External"/><Relationship Id="rId15847" Type="http://schemas.openxmlformats.org/officeDocument/2006/relationships/hyperlink" Target="https://www.indiavotes.com/lok-sabha/1998/maharashtra/12/30" TargetMode="External"/><Relationship Id="rId5906" Type="http://schemas.openxmlformats.org/officeDocument/2006/relationships/hyperlink" Target="https://www.indiavotes.com/party/info/1/5/27" TargetMode="External"/><Relationship Id="rId13398" Type="http://schemas.openxmlformats.org/officeDocument/2006/relationships/hyperlink" Target="https://www.indiavotes.com/lok-sabha-details/1991/maharashtra/hingoli/4747/30/10" TargetMode="External"/><Relationship Id="rId18320" Type="http://schemas.openxmlformats.org/officeDocument/2006/relationships/hyperlink" Target="https://www.indiavotes.com/party/info/575/13/9" TargetMode="External"/><Relationship Id="rId22716" Type="http://schemas.openxmlformats.org/officeDocument/2006/relationships/hyperlink" Target="https://www.indiavotes.com/lok-sabha-details/2014/karnataka/uttara-kannada/7924/43/16" TargetMode="External"/><Relationship Id="rId3457" Type="http://schemas.openxmlformats.org/officeDocument/2006/relationships/hyperlink" Target="https://www.indiavotes.com/lok-sabha/1962/madras/3/5" TargetMode="External"/><Relationship Id="rId20267" Type="http://schemas.openxmlformats.org/officeDocument/2006/relationships/hyperlink" Target="https://www.indiavotes.com/party/info/1/14/60" TargetMode="External"/><Relationship Id="rId12481" Type="http://schemas.openxmlformats.org/officeDocument/2006/relationships/hyperlink" Target="https://www.indiavotes.com/lok-sabha/1991/orissa/10/6" TargetMode="External"/><Relationship Id="rId14930" Type="http://schemas.openxmlformats.org/officeDocument/2006/relationships/hyperlink" Target="https://www.indiavotes.com/party/info/1/11/29" TargetMode="External"/><Relationship Id="rId19094" Type="http://schemas.openxmlformats.org/officeDocument/2006/relationships/hyperlink" Target="https://www.indiavotes.com/party/info/143/14/54" TargetMode="External"/><Relationship Id="rId2540" Type="http://schemas.openxmlformats.org/officeDocument/2006/relationships/hyperlink" Target="https://www.indiavotes.com/party/info/1/2/8" TargetMode="External"/><Relationship Id="rId9153" Type="http://schemas.openxmlformats.org/officeDocument/2006/relationships/hyperlink" Target="https://www.indiavotes.com/lok-sabha-details/1980/andhra-pradesh/srikakulam/2879/27/7" TargetMode="External"/><Relationship Id="rId12134" Type="http://schemas.openxmlformats.org/officeDocument/2006/relationships/hyperlink" Target="https://www.indiavotes.com/party/info/1/9/2" TargetMode="External"/><Relationship Id="rId512" Type="http://schemas.openxmlformats.org/officeDocument/2006/relationships/hyperlink" Target="https://www.indiavotes.com/party/info/1/1/5" TargetMode="External"/><Relationship Id="rId17806" Type="http://schemas.openxmlformats.org/officeDocument/2006/relationships/hyperlink" Target="https://www.indiavotes.com/lok-sabha/1999/bihar-%5b1947---1999%5d/13/2" TargetMode="External"/><Relationship Id="rId5763" Type="http://schemas.openxmlformats.org/officeDocument/2006/relationships/hyperlink" Target="https://www.indiavotes.com/lok-sabha-details/1967/kerala/kasargod/1776/28/4" TargetMode="External"/><Relationship Id="rId15357" Type="http://schemas.openxmlformats.org/officeDocument/2006/relationships/hyperlink" Target="https://www.indiavotes.com/lok-sabha-details/1996/bihar-%5b1947---1999%5d/jamshedpur/5120/2/11" TargetMode="External"/><Relationship Id="rId22573" Type="http://schemas.openxmlformats.org/officeDocument/2006/relationships/hyperlink" Target="https://www.indiavotes.com/lok-sabha/2014/assam/16/1" TargetMode="External"/><Relationship Id="rId5416" Type="http://schemas.openxmlformats.org/officeDocument/2006/relationships/hyperlink" Target="https://www.indiavotes.com/lok-sabha/1967/uttar-pradesh-%5b1947---1999%5d/4/8" TargetMode="External"/><Relationship Id="rId8986" Type="http://schemas.openxmlformats.org/officeDocument/2006/relationships/hyperlink" Target="https://www.indiavotes.com/lok-sabha/1977/uttar-pradesh-%5b1947---1999%5d/6/8" TargetMode="External"/><Relationship Id="rId11967" Type="http://schemas.openxmlformats.org/officeDocument/2006/relationships/hyperlink" Target="https://www.indiavotes.com/lok-sabha-details/1989/maharashtra/sholapur/4220/30/9" TargetMode="External"/><Relationship Id="rId22226" Type="http://schemas.openxmlformats.org/officeDocument/2006/relationships/hyperlink" Target="https://www.indiavotes.com/party/info/143/16/29" TargetMode="External"/><Relationship Id="rId8639" Type="http://schemas.openxmlformats.org/officeDocument/2006/relationships/hyperlink" Target="https://www.indiavotes.com/party/info/1/6/27" TargetMode="External"/><Relationship Id="rId14440" Type="http://schemas.openxmlformats.org/officeDocument/2006/relationships/hyperlink" Target="https://www.indiavotes.com/lok-sabha/1996/rajasthan/11/14" TargetMode="External"/><Relationship Id="rId17663" Type="http://schemas.openxmlformats.org/officeDocument/2006/relationships/hyperlink" Target="https://www.indiavotes.com/party/info/397/13/40" TargetMode="External"/><Relationship Id="rId2050" Type="http://schemas.openxmlformats.org/officeDocument/2006/relationships/hyperlink" Target="https://www.indiavotes.com/lok-sabha/1957/madhya-pradesh-%5b1947---1999%5d/2/4" TargetMode="External"/><Relationship Id="rId7722" Type="http://schemas.openxmlformats.org/officeDocument/2006/relationships/hyperlink" Target="https://www.indiavotes.com/lok-sabha-details/1977/uttar-pradesh-%5b1947---1999%5d/bijnor/2744/8/6" TargetMode="External"/><Relationship Id="rId17316" Type="http://schemas.openxmlformats.org/officeDocument/2006/relationships/hyperlink" Target="https://www.indiavotes.com/lok-sabha-details/1999/delhi-%5b1977-onwards%5d/outer-delhi/6635/57/13" TargetMode="External"/><Relationship Id="rId24532" Type="http://schemas.openxmlformats.org/officeDocument/2006/relationships/hyperlink" Target="https://www.indiavotes.com/lok-sabha/2019/telangana/17/61" TargetMode="External"/><Relationship Id="rId5273" Type="http://schemas.openxmlformats.org/officeDocument/2006/relationships/hyperlink" Target="https://www.indiavotes.com/party/info/57/4/6" TargetMode="External"/><Relationship Id="rId10703" Type="http://schemas.openxmlformats.org/officeDocument/2006/relationships/hyperlink" Target="https://www.indiavotes.com/party/info/143/9/29" TargetMode="External"/><Relationship Id="rId22083" Type="http://schemas.openxmlformats.org/officeDocument/2006/relationships/hyperlink" Target="https://www.indiavotes.com/lok-sabha-details/2014/sikkim/sikkim/8099/46/16" TargetMode="External"/><Relationship Id="rId8496" Type="http://schemas.openxmlformats.org/officeDocument/2006/relationships/hyperlink" Target="https://www.indiavotes.com/lok-sabha-details/1977/uttar-pradesh-%5b1947---1999%5d/pratapgarh/2763/8/6" TargetMode="External"/><Relationship Id="rId13926" Type="http://schemas.openxmlformats.org/officeDocument/2006/relationships/hyperlink" Target="https://www.indiavotes.com/lok-sabha-details/1996/meghalaya/shillong/5311/44/11" TargetMode="External"/><Relationship Id="rId1883" Type="http://schemas.openxmlformats.org/officeDocument/2006/relationships/hyperlink" Target="https://www.indiavotes.com/party/info/1/2/3" TargetMode="External"/><Relationship Id="rId8149" Type="http://schemas.openxmlformats.org/officeDocument/2006/relationships/hyperlink" Target="https://www.indiavotes.com/lok-sabha/1977/rajasthan/6/14" TargetMode="External"/><Relationship Id="rId11477" Type="http://schemas.openxmlformats.org/officeDocument/2006/relationships/hyperlink" Target="https://www.indiavotes.com/party/info/1/9/28" TargetMode="External"/><Relationship Id="rId1536" Type="http://schemas.openxmlformats.org/officeDocument/2006/relationships/hyperlink" Target="https://www.indiavotes.com/lok-sabha-details/1957/bihar-%5b1947---1999%5d/champaran/448/2/2" TargetMode="External"/><Relationship Id="rId19622" Type="http://schemas.openxmlformats.org/officeDocument/2006/relationships/hyperlink" Target="https://www.indiavotes.com/party/info/14/14/28" TargetMode="External"/><Relationship Id="rId4759" Type="http://schemas.openxmlformats.org/officeDocument/2006/relationships/hyperlink" Target="https://www.indiavotes.com/lok-sabha/1967/jammu-&amp;-kashmir/4/32" TargetMode="External"/><Relationship Id="rId10560" Type="http://schemas.openxmlformats.org/officeDocument/2006/relationships/hyperlink" Target="https://www.indiavotes.com/lok-sabha-details/1980/uttar-pradesh-%5b1947---1999%5d/mirzapur/3322/8/7" TargetMode="External"/><Relationship Id="rId17173" Type="http://schemas.openxmlformats.org/officeDocument/2006/relationships/hyperlink" Target="https://www.indiavotes.com/lok-sabha/1999/delhi-%5b1977-onwards%5d/13/57" TargetMode="External"/><Relationship Id="rId21569" Type="http://schemas.openxmlformats.org/officeDocument/2006/relationships/hyperlink" Target="https://www.indiavotes.com/party/info/575/15/9" TargetMode="External"/><Relationship Id="rId7232" Type="http://schemas.openxmlformats.org/officeDocument/2006/relationships/hyperlink" Target="https://www.indiavotes.com/party/info/99/5/8" TargetMode="External"/><Relationship Id="rId10213" Type="http://schemas.openxmlformats.org/officeDocument/2006/relationships/hyperlink" Target="https://www.indiavotes.com/lok-sabha/1980/tamil-nadu/7/40" TargetMode="External"/><Relationship Id="rId24042" Type="http://schemas.openxmlformats.org/officeDocument/2006/relationships/hyperlink" Target="https://www.indiavotes.com/lok-sabha-details/2019/telangana/medak/9974/61/17" TargetMode="External"/><Relationship Id="rId13783" Type="http://schemas.openxmlformats.org/officeDocument/2006/relationships/hyperlink" Target="https://www.indiavotes.com/lok-sabha/1991/uttar-pradesh-%5b1947---1999%5d/10/8" TargetMode="External"/><Relationship Id="rId1393" Type="http://schemas.openxmlformats.org/officeDocument/2006/relationships/hyperlink" Target="https://www.indiavotes.com/lok-sabha/1957/andhra-pradesh/2/27" TargetMode="External"/><Relationship Id="rId3842" Type="http://schemas.openxmlformats.org/officeDocument/2006/relationships/hyperlink" Target="https://www.indiavotes.com/party/info/1/3/7" TargetMode="External"/><Relationship Id="rId13436" Type="http://schemas.openxmlformats.org/officeDocument/2006/relationships/hyperlink" Target="https://www.indiavotes.com/party/info/143/10/8" TargetMode="External"/><Relationship Id="rId20652" Type="http://schemas.openxmlformats.org/officeDocument/2006/relationships/hyperlink" Target="https://www.indiavotes.com/lok-sabha-details/2009/uttarakhand/nainital-udhamsingh-nagar/7709/56/15" TargetMode="External"/><Relationship Id="rId1046" Type="http://schemas.openxmlformats.org/officeDocument/2006/relationships/hyperlink" Target="https://www.indiavotes.com/party/info/1/1/10" TargetMode="External"/><Relationship Id="rId16659" Type="http://schemas.openxmlformats.org/officeDocument/2006/relationships/hyperlink" Target="https://www.indiavotes.com/lok-sabha-details/1998/tamil-nadu/mayiladuturai/5946/40/12" TargetMode="External"/><Relationship Id="rId20305" Type="http://schemas.openxmlformats.org/officeDocument/2006/relationships/hyperlink" Target="https://www.indiavotes.com/lok-sabha/2004/uttar-pradesh-%5b2000-onwards%5d/14/60" TargetMode="External"/><Relationship Id="rId23875" Type="http://schemas.openxmlformats.org/officeDocument/2006/relationships/hyperlink" Target="https://www.indiavotes.com/lok-sabha/2019/karnataka/17/43" TargetMode="External"/><Relationship Id="rId6718" Type="http://schemas.openxmlformats.org/officeDocument/2006/relationships/hyperlink" Target="https://www.indiavotes.com/lok-sabha/1971/nagaland/5/33" TargetMode="External"/><Relationship Id="rId19132" Type="http://schemas.openxmlformats.org/officeDocument/2006/relationships/hyperlink" Target="https://www.indiavotes.com/lok-sabha/2004/jharkhand/14/53" TargetMode="External"/><Relationship Id="rId23528" Type="http://schemas.openxmlformats.org/officeDocument/2006/relationships/hyperlink" Target="https://www.indiavotes.com/party/info/143/16/60" TargetMode="External"/><Relationship Id="rId4269" Type="http://schemas.openxmlformats.org/officeDocument/2006/relationships/hyperlink" Target="https://www.indiavotes.com/party/info/14/3/9" TargetMode="External"/><Relationship Id="rId10070" Type="http://schemas.openxmlformats.org/officeDocument/2006/relationships/hyperlink" Target="https://www.indiavotes.com/party/info/130/7/27" TargetMode="External"/><Relationship Id="rId15742" Type="http://schemas.openxmlformats.org/officeDocument/2006/relationships/hyperlink" Target="https://www.indiavotes.com/lok-sabha/1998/haryana/12/31" TargetMode="External"/><Relationship Id="rId21079" Type="http://schemas.openxmlformats.org/officeDocument/2006/relationships/hyperlink" Target="https://www.indiavotes.com/lok-sabha/2009/punjab/15/7" TargetMode="External"/><Relationship Id="rId5801" Type="http://schemas.openxmlformats.org/officeDocument/2006/relationships/hyperlink" Target="https://www.indiavotes.com/party/info/73/4/28" TargetMode="External"/><Relationship Id="rId13293" Type="http://schemas.openxmlformats.org/officeDocument/2006/relationships/hyperlink" Target="https://www.indiavotes.com/lok-sabha-details/1991/karnataka/belgaum/4655/43/10" TargetMode="External"/><Relationship Id="rId22611" Type="http://schemas.openxmlformats.org/officeDocument/2006/relationships/hyperlink" Target="https://www.indiavotes.com/lok-sabha-details/2014/assam/nowgong/7816/1/16" TargetMode="External"/><Relationship Id="rId3352" Type="http://schemas.openxmlformats.org/officeDocument/2006/relationships/hyperlink" Target="https://www.indiavotes.com/lok-sabha/1962/madhya-pradesh-%5b1947---1999%5d/3/4" TargetMode="External"/><Relationship Id="rId18965" Type="http://schemas.openxmlformats.org/officeDocument/2006/relationships/hyperlink" Target="https://www.indiavotes.com/party/info/66/14/40" TargetMode="External"/><Relationship Id="rId20162" Type="http://schemas.openxmlformats.org/officeDocument/2006/relationships/hyperlink" Target="https://www.indiavotes.com/party/info/606/14/27" TargetMode="External"/><Relationship Id="rId3005" Type="http://schemas.openxmlformats.org/officeDocument/2006/relationships/hyperlink" Target="https://www.indiavotes.com/party/info/1/3/1" TargetMode="External"/><Relationship Id="rId6575" Type="http://schemas.openxmlformats.org/officeDocument/2006/relationships/hyperlink" Target="https://www.indiavotes.com/party/info/1/5/30" TargetMode="External"/><Relationship Id="rId16169" Type="http://schemas.openxmlformats.org/officeDocument/2006/relationships/hyperlink" Target="https://www.indiavotes.com/party/info/1/12/30" TargetMode="External"/><Relationship Id="rId18618" Type="http://schemas.openxmlformats.org/officeDocument/2006/relationships/hyperlink" Target="https://www.indiavotes.com/lok-sabha-details/1999/uttar-pradesh-%5b1947---1999%5d/chandauli/6552/8/13" TargetMode="External"/><Relationship Id="rId23385" Type="http://schemas.openxmlformats.org/officeDocument/2006/relationships/hyperlink" Target="https://www.indiavotes.com/lok-sabha-details/2014/bihar-%5b2000-onwards%5d/jahanabad/7862/58/16" TargetMode="External"/><Relationship Id="rId6228" Type="http://schemas.openxmlformats.org/officeDocument/2006/relationships/hyperlink" Target="https://www.indiavotes.com/lok-sabha-details/1971/gujarat/junagadh/1931/29/5" TargetMode="External"/><Relationship Id="rId23038" Type="http://schemas.openxmlformats.org/officeDocument/2006/relationships/hyperlink" Target="https://www.indiavotes.com/lok-sabha/2014/orissa/16/6" TargetMode="External"/><Relationship Id="rId9798" Type="http://schemas.openxmlformats.org/officeDocument/2006/relationships/hyperlink" Target="https://www.indiavotes.com/lok-sabha-details/1980/maharashtra/erandol/3130/30/7" TargetMode="External"/><Relationship Id="rId12779" Type="http://schemas.openxmlformats.org/officeDocument/2006/relationships/hyperlink" Target="https://www.indiavotes.com/party/info/1/10/31" TargetMode="External"/><Relationship Id="rId17701" Type="http://schemas.openxmlformats.org/officeDocument/2006/relationships/hyperlink" Target="https://www.indiavotes.com/lok-sabha/1999/madhya-pradesh-%5b1947---1999%5d/13/4" TargetMode="External"/><Relationship Id="rId2838" Type="http://schemas.openxmlformats.org/officeDocument/2006/relationships/hyperlink" Target="https://www.indiavotes.com/lok-sabha-details/1957/manipur/inner-manipur/802/24/2" TargetMode="External"/><Relationship Id="rId15252" Type="http://schemas.openxmlformats.org/officeDocument/2006/relationships/hyperlink" Target="https://www.indiavotes.com/lok-sabha-details/1996/andhra-pradesh/khammam/5052/27/11" TargetMode="External"/><Relationship Id="rId5311" Type="http://schemas.openxmlformats.org/officeDocument/2006/relationships/hyperlink" Target="https://www.indiavotes.com/lok-sabha/1967/punjab/4/7" TargetMode="External"/><Relationship Id="rId8881" Type="http://schemas.openxmlformats.org/officeDocument/2006/relationships/hyperlink" Target="https://www.indiavotes.com/lok-sabha/1977/bihar-%5b1947---1999%5d/6/2" TargetMode="External"/><Relationship Id="rId18475" Type="http://schemas.openxmlformats.org/officeDocument/2006/relationships/hyperlink" Target="https://www.indiavotes.com/lok-sabha/1999/bihar-%5b1947---1999%5d/13/2" TargetMode="External"/><Relationship Id="rId22121" Type="http://schemas.openxmlformats.org/officeDocument/2006/relationships/hyperlink" Target="https://www.indiavotes.com/party/info/399/16/40" TargetMode="External"/><Relationship Id="rId8534" Type="http://schemas.openxmlformats.org/officeDocument/2006/relationships/hyperlink" Target="https://www.indiavotes.com/party/info/73/6/9" TargetMode="External"/><Relationship Id="rId11862" Type="http://schemas.openxmlformats.org/officeDocument/2006/relationships/hyperlink" Target="https://www.indiavotes.com/lok-sabha-details/1989/madhya-pradesh-%5b1947---1999%5d/rajgarh/4175/4/9" TargetMode="External"/><Relationship Id="rId18128" Type="http://schemas.openxmlformats.org/officeDocument/2006/relationships/hyperlink" Target="https://www.indiavotes.com/party/info/399/13/40" TargetMode="External"/><Relationship Id="rId25344" Type="http://schemas.openxmlformats.org/officeDocument/2006/relationships/hyperlink" Target="https://www.indiavotes.com/party/info/1/1/1" TargetMode="External"/><Relationship Id="rId1921" Type="http://schemas.openxmlformats.org/officeDocument/2006/relationships/hyperlink" Target="https://www.indiavotes.com/lok-sabha/1957/kerala/2/28" TargetMode="External"/><Relationship Id="rId6085" Type="http://schemas.openxmlformats.org/officeDocument/2006/relationships/hyperlink" Target="https://www.indiavotes.com/lok-sabha/1971/bihar-%5b1947---1999%5d/5/2" TargetMode="External"/><Relationship Id="rId11515" Type="http://schemas.openxmlformats.org/officeDocument/2006/relationships/hyperlink" Target="https://www.indiavotes.com/lok-sabha/1989/madhya-pradesh-%5b1947---1999%5d/9/4" TargetMode="External"/><Relationship Id="rId14738" Type="http://schemas.openxmlformats.org/officeDocument/2006/relationships/hyperlink" Target="https://www.indiavotes.com/party/info/143/11/8" TargetMode="External"/><Relationship Id="rId21954" Type="http://schemas.openxmlformats.org/officeDocument/2006/relationships/hyperlink" Target="https://www.indiavotes.com/lok-sabha-details/2009/uttar-pradesh-%5b2000-onwards%5d/lalganj/7618/60/15" TargetMode="External"/><Relationship Id="rId2695" Type="http://schemas.openxmlformats.org/officeDocument/2006/relationships/hyperlink" Target="https://www.indiavotes.com/lok-sabha/1957/uttar-pradesh-%5b1947---1999%5d/2/8" TargetMode="External"/><Relationship Id="rId12289" Type="http://schemas.openxmlformats.org/officeDocument/2006/relationships/hyperlink" Target="https://www.indiavotes.com/lok-sabha/1991/gujarat/10/29" TargetMode="External"/><Relationship Id="rId17211" Type="http://schemas.openxmlformats.org/officeDocument/2006/relationships/hyperlink" Target="https://www.indiavotes.com/lok-sabha-details/1999/orissa/balasore/6402/6/13" TargetMode="External"/><Relationship Id="rId21607" Type="http://schemas.openxmlformats.org/officeDocument/2006/relationships/hyperlink" Target="https://www.indiavotes.com/lok-sabha/2009/karnataka/15/43" TargetMode="External"/><Relationship Id="rId667" Type="http://schemas.openxmlformats.org/officeDocument/2006/relationships/hyperlink" Target="https://www.indiavotes.com/lok-sabha/1952/uttar-pradesh-%5b1947---1999%5d/1/8" TargetMode="External"/><Relationship Id="rId2348" Type="http://schemas.openxmlformats.org/officeDocument/2006/relationships/hyperlink" Target="https://www.indiavotes.com/party/info/1/2/7" TargetMode="External"/><Relationship Id="rId13821" Type="http://schemas.openxmlformats.org/officeDocument/2006/relationships/hyperlink" Target="https://www.indiavotes.com/lok-sabha-details/1991/uttar-pradesh-%5b1947---1999%5d/aligarh/4949/8/10" TargetMode="External"/><Relationship Id="rId8391" Type="http://schemas.openxmlformats.org/officeDocument/2006/relationships/hyperlink" Target="https://www.indiavotes.com/lok-sabha-details/1977/andhra-pradesh/chittoor/2357/27/6" TargetMode="External"/><Relationship Id="rId11372" Type="http://schemas.openxmlformats.org/officeDocument/2006/relationships/hyperlink" Target="https://www.indiavotes.com/party/info/1/9/40" TargetMode="External"/><Relationship Id="rId1431" Type="http://schemas.openxmlformats.org/officeDocument/2006/relationships/hyperlink" Target="https://www.indiavotes.com/lok-sabha-details/1957/andhra-pradesh/chittoor/418/27/2" TargetMode="External"/><Relationship Id="rId8044" Type="http://schemas.openxmlformats.org/officeDocument/2006/relationships/hyperlink" Target="https://www.indiavotes.com/lok-sabha/1977/rajasthan/6/14" TargetMode="External"/><Relationship Id="rId11025" Type="http://schemas.openxmlformats.org/officeDocument/2006/relationships/hyperlink" Target="https://www.indiavotes.com/lok-sabha-details/1989/karnataka/chitradurga/4102/43/9" TargetMode="External"/><Relationship Id="rId14595" Type="http://schemas.openxmlformats.org/officeDocument/2006/relationships/hyperlink" Target="https://www.indiavotes.com/lok-sabha-details/1996/maharashtra/nandurbar/5275/30/11" TargetMode="External"/><Relationship Id="rId4654" Type="http://schemas.openxmlformats.org/officeDocument/2006/relationships/hyperlink" Target="https://www.indiavotes.com/lok-sabha/1967/bihar-%5b1947---1999%5d/4/2" TargetMode="External"/><Relationship Id="rId14248" Type="http://schemas.openxmlformats.org/officeDocument/2006/relationships/hyperlink" Target="https://www.indiavotes.com/lok-sabha/1996/delhi-%5b1977-onwards%5d/11/57" TargetMode="External"/><Relationship Id="rId21464" Type="http://schemas.openxmlformats.org/officeDocument/2006/relationships/hyperlink" Target="https://www.indiavotes.com/party/info/1/15/29" TargetMode="External"/><Relationship Id="rId23913" Type="http://schemas.openxmlformats.org/officeDocument/2006/relationships/hyperlink" Target="https://www.indiavotes.com/lok-sabha-details/2019/gujarat/mahesana/9433/29/17" TargetMode="External"/><Relationship Id="rId4307" Type="http://schemas.openxmlformats.org/officeDocument/2006/relationships/hyperlink" Target="https://www.indiavotes.com/party/info/7/3/8" TargetMode="External"/><Relationship Id="rId21117" Type="http://schemas.openxmlformats.org/officeDocument/2006/relationships/hyperlink" Target="https://www.indiavotes.com/lok-sabha-details/2009/bihar-%5b2000-onwards%5d/madhepura/7263/58/15" TargetMode="External"/><Relationship Id="rId177" Type="http://schemas.openxmlformats.org/officeDocument/2006/relationships/hyperlink" Target="https://www.indiavotes.com/lok-sabha-details/1952/bombay/west-khandesh/71/3/1" TargetMode="External"/><Relationship Id="rId7877" Type="http://schemas.openxmlformats.org/officeDocument/2006/relationships/hyperlink" Target="https://www.indiavotes.com/party/info/121/6/30" TargetMode="External"/><Relationship Id="rId10858" Type="http://schemas.openxmlformats.org/officeDocument/2006/relationships/hyperlink" Target="https://www.indiavotes.com/lok-sabha/1989/bihar-%5b1947---1999%5d/9/2" TargetMode="External"/><Relationship Id="rId24687" Type="http://schemas.openxmlformats.org/officeDocument/2006/relationships/hyperlink" Target="https://www.indiavotes.com/lok-sabha-details/2019/bihar-%5b2000-onwards%5d/saran/9388/58/17" TargetMode="External"/><Relationship Id="rId13331" Type="http://schemas.openxmlformats.org/officeDocument/2006/relationships/hyperlink" Target="https://www.indiavotes.com/party/info/1/10/27" TargetMode="External"/><Relationship Id="rId6960" Type="http://schemas.openxmlformats.org/officeDocument/2006/relationships/hyperlink" Target="https://www.indiavotes.com/lok-sabha-details/1971/tamil-nadu/karur/2175/40/5" TargetMode="External"/><Relationship Id="rId16554" Type="http://schemas.openxmlformats.org/officeDocument/2006/relationships/hyperlink" Target="https://www.indiavotes.com/lok-sabha-details/1998/bihar-%5b1947---1999%5d/katihar/5638/2/12" TargetMode="External"/><Relationship Id="rId20200" Type="http://schemas.openxmlformats.org/officeDocument/2006/relationships/hyperlink" Target="https://www.indiavotes.com/lok-sabha/2004/west-bengal/14/9" TargetMode="External"/><Relationship Id="rId23770" Type="http://schemas.openxmlformats.org/officeDocument/2006/relationships/hyperlink" Target="https://www.indiavotes.com/lok-sabha/2019/himachal-pradesh/17/22" TargetMode="External"/><Relationship Id="rId6613" Type="http://schemas.openxmlformats.org/officeDocument/2006/relationships/hyperlink" Target="https://www.indiavotes.com/lok-sabha/1971/maharashtra/5/30" TargetMode="External"/><Relationship Id="rId16207" Type="http://schemas.openxmlformats.org/officeDocument/2006/relationships/hyperlink" Target="https://www.indiavotes.com/lok-sabha/1998/karnataka/12/43" TargetMode="External"/><Relationship Id="rId23423" Type="http://schemas.openxmlformats.org/officeDocument/2006/relationships/hyperlink" Target="https://www.indiavotes.com/party/info/1566/16/62" TargetMode="External"/><Relationship Id="rId4164" Type="http://schemas.openxmlformats.org/officeDocument/2006/relationships/hyperlink" Target="https://www.indiavotes.com/lok-sabha/1962/west-bengal/3/9" TargetMode="External"/><Relationship Id="rId9836" Type="http://schemas.openxmlformats.org/officeDocument/2006/relationships/hyperlink" Target="https://www.indiavotes.com/party/info/130/7/30" TargetMode="External"/><Relationship Id="rId19777" Type="http://schemas.openxmlformats.org/officeDocument/2006/relationships/hyperlink" Target="https://www.indiavotes.com/lok-sabha/2004/andhra-pradesh/14/27" TargetMode="External"/><Relationship Id="rId7387" Type="http://schemas.openxmlformats.org/officeDocument/2006/relationships/hyperlink" Target="https://www.indiavotes.com/lok-sabha/1971/himachal-pradesh/5/22" TargetMode="External"/><Relationship Id="rId12817" Type="http://schemas.openxmlformats.org/officeDocument/2006/relationships/hyperlink" Target="https://www.indiavotes.com/lok-sabha/1991/west-bengal/10/9" TargetMode="External"/><Relationship Id="rId24197" Type="http://schemas.openxmlformats.org/officeDocument/2006/relationships/hyperlink" Target="https://www.indiavotes.com/party/info/1920/17/61" TargetMode="External"/><Relationship Id="rId10368" Type="http://schemas.openxmlformats.org/officeDocument/2006/relationships/hyperlink" Target="https://www.indiavotes.com/lok-sabha-details/1980/bihar-%5b1947---1999%5d/buxar/2961/2/7" TargetMode="External"/><Relationship Id="rId18860" Type="http://schemas.openxmlformats.org/officeDocument/2006/relationships/hyperlink" Target="https://www.indiavotes.com/party/info/143/14/59" TargetMode="External"/><Relationship Id="rId3997" Type="http://schemas.openxmlformats.org/officeDocument/2006/relationships/hyperlink" Target="https://www.indiavotes.com/lok-sabha/1962/uttar-pradesh-%5b1947---1999%5d/3/8" TargetMode="External"/><Relationship Id="rId11900" Type="http://schemas.openxmlformats.org/officeDocument/2006/relationships/hyperlink" Target="https://www.indiavotes.com/party/info/1/9/2" TargetMode="External"/><Relationship Id="rId18513" Type="http://schemas.openxmlformats.org/officeDocument/2006/relationships/hyperlink" Target="https://www.indiavotes.com/lok-sabha-details/1999/maharashtra/kopargaon/6386/30/13" TargetMode="External"/><Relationship Id="rId22909" Type="http://schemas.openxmlformats.org/officeDocument/2006/relationships/hyperlink" Target="https://www.indiavotes.com/lok-sabha/2014/kerala/16/28" TargetMode="External"/><Relationship Id="rId6470" Type="http://schemas.openxmlformats.org/officeDocument/2006/relationships/hyperlink" Target="https://www.indiavotes.com/party/info/1/5/4" TargetMode="External"/><Relationship Id="rId16064" Type="http://schemas.openxmlformats.org/officeDocument/2006/relationships/hyperlink" Target="https://www.indiavotes.com/party/info/143/12/43" TargetMode="External"/><Relationship Id="rId23280" Type="http://schemas.openxmlformats.org/officeDocument/2006/relationships/hyperlink" Target="https://www.indiavotes.com/lok-sabha-details/2014/uttar-pradesh-%5b2000-onwards%5d/sitapur/8162/60/16" TargetMode="External"/><Relationship Id="rId6123" Type="http://schemas.openxmlformats.org/officeDocument/2006/relationships/hyperlink" Target="https://www.indiavotes.com/lok-sabha-details/1971/bihar-%5b1947---1999%5d/katihar/1896/2/5" TargetMode="External"/><Relationship Id="rId9693" Type="http://schemas.openxmlformats.org/officeDocument/2006/relationships/hyperlink" Target="https://www.indiavotes.com/lok-sabha-details/1980/bihar-%5b1947---1999%5d/madhubani/2937/2/7" TargetMode="External"/><Relationship Id="rId12674" Type="http://schemas.openxmlformats.org/officeDocument/2006/relationships/hyperlink" Target="https://www.indiavotes.com/party/info/1/10/28" TargetMode="External"/><Relationship Id="rId19287" Type="http://schemas.openxmlformats.org/officeDocument/2006/relationships/hyperlink" Target="https://www.indiavotes.com/lok-sabha-details/2004/jharkhand/jamshedpur/6775/53/14" TargetMode="External"/><Relationship Id="rId2733" Type="http://schemas.openxmlformats.org/officeDocument/2006/relationships/hyperlink" Target="https://www.indiavotes.com/lok-sabha-details/1957/west-bengal/burdwan/774/9/2" TargetMode="External"/><Relationship Id="rId9346" Type="http://schemas.openxmlformats.org/officeDocument/2006/relationships/hyperlink" Target="https://www.indiavotes.com/lok-sabha/1980/delhi-%5b1977-onwards%5d/7/57" TargetMode="External"/><Relationship Id="rId12327" Type="http://schemas.openxmlformats.org/officeDocument/2006/relationships/hyperlink" Target="https://www.indiavotes.com/lok-sabha-details/1991/himachal-pradesh/simla/4627/22/10" TargetMode="External"/><Relationship Id="rId705" Type="http://schemas.openxmlformats.org/officeDocument/2006/relationships/hyperlink" Target="https://www.indiavotes.com/lok-sabha-details/1952/uttar-pradesh-%5b1947---1999%5d/meerut-district-(west)/221/8/1" TargetMode="External"/><Relationship Id="rId15897" Type="http://schemas.openxmlformats.org/officeDocument/2006/relationships/hyperlink" Target="https://www.indiavotes.com/lok-sabha-details/1998/tamil-nadu/vellore/5924/40/12" TargetMode="External"/><Relationship Id="rId5956" Type="http://schemas.openxmlformats.org/officeDocument/2006/relationships/hyperlink" Target="https://www.indiavotes.com/lok-sabha/1971/andhra-pradesh/5/27" TargetMode="External"/><Relationship Id="rId18370" Type="http://schemas.openxmlformats.org/officeDocument/2006/relationships/hyperlink" Target="https://www.indiavotes.com/lok-sabha/1999/andhra-pradesh/13/27" TargetMode="External"/><Relationship Id="rId22766" Type="http://schemas.openxmlformats.org/officeDocument/2006/relationships/hyperlink" Target="https://www.indiavotes.com/party/info/143/16/29" TargetMode="External"/><Relationship Id="rId5609" Type="http://schemas.openxmlformats.org/officeDocument/2006/relationships/hyperlink" Target="https://www.indiavotes.com/party/info/7/4/8" TargetMode="External"/><Relationship Id="rId11410" Type="http://schemas.openxmlformats.org/officeDocument/2006/relationships/hyperlink" Target="https://www.indiavotes.com/lok-sabha/1989/uttar-pradesh-%5b1947---1999%5d/9/8" TargetMode="External"/><Relationship Id="rId14980" Type="http://schemas.openxmlformats.org/officeDocument/2006/relationships/hyperlink" Target="https://www.indiavotes.com/lok-sabha/1996/west-bengal/11/9" TargetMode="External"/><Relationship Id="rId18023" Type="http://schemas.openxmlformats.org/officeDocument/2006/relationships/hyperlink" Target="https://www.indiavotes.com/party/info/143/13/40" TargetMode="External"/><Relationship Id="rId22419" Type="http://schemas.openxmlformats.org/officeDocument/2006/relationships/hyperlink" Target="https://www.indiavotes.com/lok-sabha-details/2014/gujarat/ahmedabad-east/7873/29/16" TargetMode="External"/><Relationship Id="rId14633" Type="http://schemas.openxmlformats.org/officeDocument/2006/relationships/hyperlink" Target="https://www.indiavotes.com/party/info/157/11/2" TargetMode="External"/><Relationship Id="rId2590" Type="http://schemas.openxmlformats.org/officeDocument/2006/relationships/hyperlink" Target="https://www.indiavotes.com/lok-sabha/1957/uttar-pradesh-%5b1947---1999%5d/2/8" TargetMode="External"/><Relationship Id="rId12184" Type="http://schemas.openxmlformats.org/officeDocument/2006/relationships/hyperlink" Target="https://www.indiavotes.com/lok-sabha/1989/uttar-pradesh-%5b1947---1999%5d/9/8" TargetMode="External"/><Relationship Id="rId21502" Type="http://schemas.openxmlformats.org/officeDocument/2006/relationships/hyperlink" Target="https://www.indiavotes.com/lok-sabha/2009/west-bengal/15/9" TargetMode="External"/><Relationship Id="rId562" Type="http://schemas.openxmlformats.org/officeDocument/2006/relationships/hyperlink" Target="https://www.indiavotes.com/lok-sabha/1952/orissa/1/6" TargetMode="External"/><Relationship Id="rId2243" Type="http://schemas.openxmlformats.org/officeDocument/2006/relationships/hyperlink" Target="https://www.indiavotes.com/party/info/1/2/12" TargetMode="External"/><Relationship Id="rId7915" Type="http://schemas.openxmlformats.org/officeDocument/2006/relationships/hyperlink" Target="https://www.indiavotes.com/lok-sabha/1977/rajasthan/6/14" TargetMode="External"/><Relationship Id="rId17856" Type="http://schemas.openxmlformats.org/officeDocument/2006/relationships/hyperlink" Target="https://www.indiavotes.com/lok-sabha-details/1999/orissa/phulbani/6415/6/13" TargetMode="External"/><Relationship Id="rId215" Type="http://schemas.openxmlformats.org/officeDocument/2006/relationships/hyperlink" Target="https://www.indiavotes.com/party/info/1/1/3" TargetMode="External"/><Relationship Id="rId5466" Type="http://schemas.openxmlformats.org/officeDocument/2006/relationships/hyperlink" Target="https://www.indiavotes.com/lok-sabha-details/1967/uttar-pradesh-%5b1947---1999%5d/faizabad/1677/8/4" TargetMode="External"/><Relationship Id="rId17509" Type="http://schemas.openxmlformats.org/officeDocument/2006/relationships/hyperlink" Target="https://www.indiavotes.com/lok-sabha/1999/haryana/13/31" TargetMode="External"/><Relationship Id="rId22276" Type="http://schemas.openxmlformats.org/officeDocument/2006/relationships/hyperlink" Target="https://www.indiavotes.com/lok-sabha/2014/jammu-&amp;-kashmir/16/32" TargetMode="External"/><Relationship Id="rId24725" Type="http://schemas.openxmlformats.org/officeDocument/2006/relationships/hyperlink" Target="https://www.indiavotes.com/party/info/110/17/30" TargetMode="External"/><Relationship Id="rId5119" Type="http://schemas.openxmlformats.org/officeDocument/2006/relationships/hyperlink" Target="https://www.indiavotes.com/lok-sabha/1967/maharashtra/4/30" TargetMode="External"/><Relationship Id="rId8689" Type="http://schemas.openxmlformats.org/officeDocument/2006/relationships/hyperlink" Target="https://www.indiavotes.com/lok-sabha/1977/madhya-pradesh-%5b1947---1999%5d/6/4" TargetMode="External"/><Relationship Id="rId14490" Type="http://schemas.openxmlformats.org/officeDocument/2006/relationships/hyperlink" Target="https://www.indiavotes.com/lok-sabha-details/1996/karnataka/bangalore-south/5185/43/11" TargetMode="External"/><Relationship Id="rId1729" Type="http://schemas.openxmlformats.org/officeDocument/2006/relationships/hyperlink" Target="https://www.indiavotes.com/lok-sabha/1957/bombay/2/3" TargetMode="External"/><Relationship Id="rId14143" Type="http://schemas.openxmlformats.org/officeDocument/2006/relationships/hyperlink" Target="https://www.indiavotes.com/lok-sabha/1996/kerala/11/28" TargetMode="External"/><Relationship Id="rId19815" Type="http://schemas.openxmlformats.org/officeDocument/2006/relationships/hyperlink" Target="https://www.indiavotes.com/lok-sabha-details/2004/andhra-pradesh/rajampet/6816/27/14" TargetMode="External"/><Relationship Id="rId4202" Type="http://schemas.openxmlformats.org/officeDocument/2006/relationships/hyperlink" Target="https://www.indiavotes.com/lok-sabha/1962/west-bengal/3/9" TargetMode="External"/><Relationship Id="rId7772" Type="http://schemas.openxmlformats.org/officeDocument/2006/relationships/hyperlink" Target="https://www.indiavotes.com/party/info/1/6/27" TargetMode="External"/><Relationship Id="rId10753" Type="http://schemas.openxmlformats.org/officeDocument/2006/relationships/hyperlink" Target="https://www.indiavotes.com/lok-sabha/1989/west-bengal/9/9" TargetMode="External"/><Relationship Id="rId17366" Type="http://schemas.openxmlformats.org/officeDocument/2006/relationships/hyperlink" Target="https://www.indiavotes.com/party/info/1/13/8" TargetMode="External"/><Relationship Id="rId21012" Type="http://schemas.openxmlformats.org/officeDocument/2006/relationships/hyperlink" Target="https://www.indiavotes.com/lok-sabha-details/2009/karnataka/dharwad/7341/43/15" TargetMode="External"/><Relationship Id="rId24582" Type="http://schemas.openxmlformats.org/officeDocument/2006/relationships/hyperlink" Target="https://www.indiavotes.com/lok-sabha-details/2019/kerala/pathanamthitta/9785/28/17" TargetMode="External"/><Relationship Id="rId7425" Type="http://schemas.openxmlformats.org/officeDocument/2006/relationships/hyperlink" Target="https://www.indiavotes.com/lok-sabha-details/1971/goa,-daman-and-diu/marmagao/2330/37/5" TargetMode="External"/><Relationship Id="rId10406" Type="http://schemas.openxmlformats.org/officeDocument/2006/relationships/hyperlink" Target="https://www.indiavotes.com/party/info/131/7/4" TargetMode="External"/><Relationship Id="rId17019" Type="http://schemas.openxmlformats.org/officeDocument/2006/relationships/hyperlink" Target="https://www.indiavotes.com/lok-sabha-details/1998/uttar-pradesh-%5b1947---1999%5d/chail/6015/8/12" TargetMode="External"/><Relationship Id="rId24235" Type="http://schemas.openxmlformats.org/officeDocument/2006/relationships/hyperlink" Target="https://www.indiavotes.com/lok-sabha/2019/telangana/17/61" TargetMode="External"/><Relationship Id="rId13976" Type="http://schemas.openxmlformats.org/officeDocument/2006/relationships/hyperlink" Target="https://www.indiavotes.com/party/info/257/11/31" TargetMode="External"/><Relationship Id="rId1586" Type="http://schemas.openxmlformats.org/officeDocument/2006/relationships/hyperlink" Target="https://www.indiavotes.com/party/info/1/2/2" TargetMode="External"/><Relationship Id="rId8199" Type="http://schemas.openxmlformats.org/officeDocument/2006/relationships/hyperlink" Target="https://www.indiavotes.com/lok-sabha-details/1977/gujarat/sabarkantha/2465/29/6" TargetMode="External"/><Relationship Id="rId13629" Type="http://schemas.openxmlformats.org/officeDocument/2006/relationships/hyperlink" Target="https://www.indiavotes.com/lok-sabha-details/1991/maharashtra/kopargaon/4758/30/10" TargetMode="External"/><Relationship Id="rId20845" Type="http://schemas.openxmlformats.org/officeDocument/2006/relationships/hyperlink" Target="https://www.indiavotes.com/lok-sabha/2009/gujarat/15/29" TargetMode="External"/><Relationship Id="rId1239" Type="http://schemas.openxmlformats.org/officeDocument/2006/relationships/hyperlink" Target="https://www.indiavotes.com/lok-sabha-details/1952/saurashtra/halar/364/15/1" TargetMode="External"/><Relationship Id="rId16102" Type="http://schemas.openxmlformats.org/officeDocument/2006/relationships/hyperlink" Target="https://www.indiavotes.com/lok-sabha/1998/gujarat/12/29" TargetMode="External"/><Relationship Id="rId19672" Type="http://schemas.openxmlformats.org/officeDocument/2006/relationships/hyperlink" Target="https://www.indiavotes.com/lok-sabha/2004/west-bengal/14/9" TargetMode="External"/><Relationship Id="rId9731" Type="http://schemas.openxmlformats.org/officeDocument/2006/relationships/hyperlink" Target="https://www.indiavotes.com/party/info/130/7/4" TargetMode="External"/><Relationship Id="rId12712" Type="http://schemas.openxmlformats.org/officeDocument/2006/relationships/hyperlink" Target="https://www.indiavotes.com/lok-sabha/1991/gujarat/10/29" TargetMode="External"/><Relationship Id="rId19325" Type="http://schemas.openxmlformats.org/officeDocument/2006/relationships/hyperlink" Target="https://www.indiavotes.com/party/info/143/14/14" TargetMode="External"/><Relationship Id="rId7282" Type="http://schemas.openxmlformats.org/officeDocument/2006/relationships/hyperlink" Target="https://www.indiavotes.com/lok-sabha/1971/west-bengal/5/9" TargetMode="External"/><Relationship Id="rId10263" Type="http://schemas.openxmlformats.org/officeDocument/2006/relationships/hyperlink" Target="https://www.indiavotes.com/lok-sabha-details/1980/maharashtra/jalna/3146/30/7" TargetMode="External"/><Relationship Id="rId24092" Type="http://schemas.openxmlformats.org/officeDocument/2006/relationships/hyperlink" Target="https://www.indiavotes.com/party/info/143/17/1" TargetMode="External"/><Relationship Id="rId3892" Type="http://schemas.openxmlformats.org/officeDocument/2006/relationships/hyperlink" Target="https://www.indiavotes.com/lok-sabha/1962/rajasthan/3/14" TargetMode="External"/><Relationship Id="rId13486" Type="http://schemas.openxmlformats.org/officeDocument/2006/relationships/hyperlink" Target="https://www.indiavotes.com/lok-sabha/1991/west-bengal/10/9" TargetMode="External"/><Relationship Id="rId15935" Type="http://schemas.openxmlformats.org/officeDocument/2006/relationships/hyperlink" Target="https://www.indiavotes.com/party/info/143/12/8" TargetMode="External"/><Relationship Id="rId3545" Type="http://schemas.openxmlformats.org/officeDocument/2006/relationships/hyperlink" Target="https://www.indiavotes.com/party/info/1/3/30" TargetMode="External"/><Relationship Id="rId13139" Type="http://schemas.openxmlformats.org/officeDocument/2006/relationships/hyperlink" Target="https://www.indiavotes.com/party/info/1/10/14" TargetMode="External"/><Relationship Id="rId20355" Type="http://schemas.openxmlformats.org/officeDocument/2006/relationships/hyperlink" Target="https://www.indiavotes.com/lok-sabha-details/2004/uttar-pradesh-%5b2000-onwards%5d/muzaffarnagar/6979/60/14" TargetMode="External"/><Relationship Id="rId22804" Type="http://schemas.openxmlformats.org/officeDocument/2006/relationships/hyperlink" Target="https://www.indiavotes.com/lok-sabha/2014/maharashtra/16/30" TargetMode="External"/><Relationship Id="rId1096" Type="http://schemas.openxmlformats.org/officeDocument/2006/relationships/hyperlink" Target="https://www.indiavotes.com/lok-sabha/1952/hyderabad/1/10" TargetMode="External"/><Relationship Id="rId19182" Type="http://schemas.openxmlformats.org/officeDocument/2006/relationships/hyperlink" Target="https://www.indiavotes.com/lok-sabha-details/2004/assam/gauhati/6825/1/14" TargetMode="External"/><Relationship Id="rId20008" Type="http://schemas.openxmlformats.org/officeDocument/2006/relationships/hyperlink" Target="https://www.indiavotes.com/lok-sabha/2004/bihar-%5b2000-onwards%5d/14/58" TargetMode="External"/><Relationship Id="rId6768" Type="http://schemas.openxmlformats.org/officeDocument/2006/relationships/hyperlink" Target="https://www.indiavotes.com/lok-sabha-details/1971/orissa/sundargarh/2111/6/5" TargetMode="External"/><Relationship Id="rId9241" Type="http://schemas.openxmlformats.org/officeDocument/2006/relationships/hyperlink" Target="https://www.indiavotes.com/lok-sabha/1980/orissa/7/6" TargetMode="External"/><Relationship Id="rId23578" Type="http://schemas.openxmlformats.org/officeDocument/2006/relationships/hyperlink" Target="https://www.indiavotes.com/lok-sabha/2014/uttar-pradesh-%5b2000-onwards%5d/16/60" TargetMode="External"/><Relationship Id="rId12222" Type="http://schemas.openxmlformats.org/officeDocument/2006/relationships/hyperlink" Target="https://www.indiavotes.com/lok-sabha-details/1989/uttar-pradesh-%5b1947---1999%5d/bulandshahr/4416/8/9" TargetMode="External"/><Relationship Id="rId15792" Type="http://schemas.openxmlformats.org/officeDocument/2006/relationships/hyperlink" Target="https://www.indiavotes.com/lok-sabha-details/1998/rajasthan/sikar/5896/14/12" TargetMode="External"/><Relationship Id="rId600" Type="http://schemas.openxmlformats.org/officeDocument/2006/relationships/hyperlink" Target="https://www.indiavotes.com/lok-sabha-details/1952/orissa/khurda/190/6/1" TargetMode="External"/><Relationship Id="rId5851" Type="http://schemas.openxmlformats.org/officeDocument/2006/relationships/hyperlink" Target="https://www.indiavotes.com/lok-sabha/1967/goa,-daman-and-diu/4/37" TargetMode="External"/><Relationship Id="rId15445" Type="http://schemas.openxmlformats.org/officeDocument/2006/relationships/hyperlink" Target="https://www.indiavotes.com/lok-sabha/1996/uttar-pradesh-%5b1947---1999%5d/11/8" TargetMode="External"/><Relationship Id="rId22661" Type="http://schemas.openxmlformats.org/officeDocument/2006/relationships/hyperlink" Target="https://www.indiavotes.com/party/info/606/16/61" TargetMode="External"/><Relationship Id="rId5504" Type="http://schemas.openxmlformats.org/officeDocument/2006/relationships/hyperlink" Target="https://www.indiavotes.com/party/info/1/4/8" TargetMode="External"/><Relationship Id="rId18668" Type="http://schemas.openxmlformats.org/officeDocument/2006/relationships/hyperlink" Target="https://www.indiavotes.com/party/info/1381/13/8" TargetMode="External"/><Relationship Id="rId22314" Type="http://schemas.openxmlformats.org/officeDocument/2006/relationships/hyperlink" Target="https://www.indiavotes.com/lok-sabha-details/2014/punjab/hoshiarpur/8063/7/16" TargetMode="External"/><Relationship Id="rId3055" Type="http://schemas.openxmlformats.org/officeDocument/2006/relationships/hyperlink" Target="https://www.indiavotes.com/lok-sabha/1962/bihar-%5b1947---1999%5d/3/2" TargetMode="External"/><Relationship Id="rId8727" Type="http://schemas.openxmlformats.org/officeDocument/2006/relationships/hyperlink" Target="https://www.indiavotes.com/lok-sabha-details/1977/andhra-pradesh/nizamabad/2370/27/6" TargetMode="External"/><Relationship Id="rId6278" Type="http://schemas.openxmlformats.org/officeDocument/2006/relationships/hyperlink" Target="https://www.indiavotes.com/party/info/1/5/29" TargetMode="External"/><Relationship Id="rId11708" Type="http://schemas.openxmlformats.org/officeDocument/2006/relationships/hyperlink" Target="https://www.indiavotes.com/party/info/73/9/9" TargetMode="External"/><Relationship Id="rId23088" Type="http://schemas.openxmlformats.org/officeDocument/2006/relationships/hyperlink" Target="https://www.indiavotes.com/lok-sabha-details/2014/karnataka/bangalore-rural/7935/43/16" TargetMode="External"/><Relationship Id="rId17751" Type="http://schemas.openxmlformats.org/officeDocument/2006/relationships/hyperlink" Target="https://www.indiavotes.com/lok-sabha-details/1999/west-bengal/barasat/6599/9/13" TargetMode="External"/><Relationship Id="rId110" Type="http://schemas.openxmlformats.org/officeDocument/2006/relationships/hyperlink" Target="https://www.indiavotes.com/lok-sabha/1952/bihar-%5b1947---1999%5d/1/2" TargetMode="External"/><Relationship Id="rId2888" Type="http://schemas.openxmlformats.org/officeDocument/2006/relationships/hyperlink" Target="https://www.indiavotes.com/party/info/1/3/27" TargetMode="External"/><Relationship Id="rId7810" Type="http://schemas.openxmlformats.org/officeDocument/2006/relationships/hyperlink" Target="https://www.indiavotes.com/lok-sabha/1977/madhya-pradesh-%5b1947---1999%5d/6/4" TargetMode="External"/><Relationship Id="rId17404" Type="http://schemas.openxmlformats.org/officeDocument/2006/relationships/hyperlink" Target="https://www.indiavotes.com/lok-sabha/1999/maharashtra/13/30" TargetMode="External"/><Relationship Id="rId24620" Type="http://schemas.openxmlformats.org/officeDocument/2006/relationships/hyperlink" Target="https://www.indiavotes.com/party/info/14/17/40" TargetMode="External"/><Relationship Id="rId5361" Type="http://schemas.openxmlformats.org/officeDocument/2006/relationships/hyperlink" Target="https://www.indiavotes.com/lok-sabha-details/1967/rajasthan/banswara/1642/14/4" TargetMode="External"/><Relationship Id="rId22171" Type="http://schemas.openxmlformats.org/officeDocument/2006/relationships/hyperlink" Target="https://www.indiavotes.com/lok-sabha/2014/tripura/16/25" TargetMode="External"/><Relationship Id="rId1971" Type="http://schemas.openxmlformats.org/officeDocument/2006/relationships/hyperlink" Target="https://www.indiavotes.com/lok-sabha-details/1957/madhya-pradesh-%5b1947---1999%5d/indore/573/4/2" TargetMode="External"/><Relationship Id="rId5014" Type="http://schemas.openxmlformats.org/officeDocument/2006/relationships/hyperlink" Target="https://www.indiavotes.com/lok-sabha/1967/maharashtra/4/30" TargetMode="External"/><Relationship Id="rId8584" Type="http://schemas.openxmlformats.org/officeDocument/2006/relationships/hyperlink" Target="https://www.indiavotes.com/lok-sabha/1977/maharashtra/6/30" TargetMode="External"/><Relationship Id="rId11565" Type="http://schemas.openxmlformats.org/officeDocument/2006/relationships/hyperlink" Target="https://www.indiavotes.com/lok-sabha-details/1989/andhra-pradesh/chittoor/3970/27/9" TargetMode="External"/><Relationship Id="rId18178" Type="http://schemas.openxmlformats.org/officeDocument/2006/relationships/hyperlink" Target="https://www.indiavotes.com/lok-sabha/1999/maharashtra/13/30" TargetMode="External"/><Relationship Id="rId1624" Type="http://schemas.openxmlformats.org/officeDocument/2006/relationships/hyperlink" Target="https://www.indiavotes.com/lok-sabha/1957/bihar-%5b1947---1999%5d/2/2" TargetMode="External"/><Relationship Id="rId8237" Type="http://schemas.openxmlformats.org/officeDocument/2006/relationships/hyperlink" Target="https://www.indiavotes.com/party/info/121/6/8" TargetMode="External"/><Relationship Id="rId11218" Type="http://schemas.openxmlformats.org/officeDocument/2006/relationships/hyperlink" Target="https://www.indiavotes.com/lok-sabha/1989/rajasthan/9/14" TargetMode="External"/><Relationship Id="rId25047" Type="http://schemas.openxmlformats.org/officeDocument/2006/relationships/hyperlink" Target="https://www.indiavotes.com/lok-sabha-details/2019/west-bengal/bishnupur/10109/9/17" TargetMode="External"/><Relationship Id="rId14788" Type="http://schemas.openxmlformats.org/officeDocument/2006/relationships/hyperlink" Target="https://www.indiavotes.com/lok-sabha/1996/maharashtra/11/30" TargetMode="External"/><Relationship Id="rId17261" Type="http://schemas.openxmlformats.org/officeDocument/2006/relationships/hyperlink" Target="https://www.indiavotes.com/party/info/78/13/32" TargetMode="External"/><Relationship Id="rId19710" Type="http://schemas.openxmlformats.org/officeDocument/2006/relationships/hyperlink" Target="https://www.indiavotes.com/lok-sabha-details/2004/orissa/dhenkanal/6874/6/14" TargetMode="External"/><Relationship Id="rId2398" Type="http://schemas.openxmlformats.org/officeDocument/2006/relationships/hyperlink" Target="https://www.indiavotes.com/lok-sabha/1957/rajasthan/2/14" TargetMode="External"/><Relationship Id="rId4847" Type="http://schemas.openxmlformats.org/officeDocument/2006/relationships/hyperlink" Target="https://www.indiavotes.com/party/info/1/4/4" TargetMode="External"/><Relationship Id="rId7320" Type="http://schemas.openxmlformats.org/officeDocument/2006/relationships/hyperlink" Target="https://www.indiavotes.com/lok-sabha-details/1971/west-bengal/calcutta-south/2295/9/5" TargetMode="External"/><Relationship Id="rId21657" Type="http://schemas.openxmlformats.org/officeDocument/2006/relationships/hyperlink" Target="https://www.indiavotes.com/lok-sabha-details/2009/tamil-nadu/thanjavur/7553/40/15" TargetMode="External"/><Relationship Id="rId24130" Type="http://schemas.openxmlformats.org/officeDocument/2006/relationships/hyperlink" Target="https://www.indiavotes.com/lok-sabha/2019/punjab/17/7" TargetMode="External"/><Relationship Id="rId10301" Type="http://schemas.openxmlformats.org/officeDocument/2006/relationships/hyperlink" Target="https://www.indiavotes.com/party/info/130/7/40" TargetMode="External"/><Relationship Id="rId13871" Type="http://schemas.openxmlformats.org/officeDocument/2006/relationships/hyperlink" Target="https://www.indiavotes.com/party/info/1364/11/9" TargetMode="External"/><Relationship Id="rId3930" Type="http://schemas.openxmlformats.org/officeDocument/2006/relationships/hyperlink" Target="https://www.indiavotes.com/lok-sabha-details/1962/uttar-pradesh-%5b1947---1999%5d/garhwal/1165/8/3" TargetMode="External"/><Relationship Id="rId8094" Type="http://schemas.openxmlformats.org/officeDocument/2006/relationships/hyperlink" Target="https://www.indiavotes.com/lok-sabha-details/1977/assam/dibrugarh/2393/1/6" TargetMode="External"/><Relationship Id="rId13524" Type="http://schemas.openxmlformats.org/officeDocument/2006/relationships/hyperlink" Target="https://www.indiavotes.com/lok-sabha-details/1991/uttar-pradesh-%5b1947---1999%5d/domariaganj/4908/8/10" TargetMode="External"/><Relationship Id="rId20740" Type="http://schemas.openxmlformats.org/officeDocument/2006/relationships/hyperlink" Target="https://www.indiavotes.com/lok-sabha/2009/orissa/15/6" TargetMode="External"/><Relationship Id="rId1481" Type="http://schemas.openxmlformats.org/officeDocument/2006/relationships/hyperlink" Target="https://www.indiavotes.com/party/info/1/2/27" TargetMode="External"/><Relationship Id="rId11075" Type="http://schemas.openxmlformats.org/officeDocument/2006/relationships/hyperlink" Target="https://www.indiavotes.com/party/info/157/9/2" TargetMode="External"/><Relationship Id="rId16747" Type="http://schemas.openxmlformats.org/officeDocument/2006/relationships/hyperlink" Target="https://www.indiavotes.com/lok-sabha/1998/tamil-nadu/12/40" TargetMode="External"/><Relationship Id="rId23963" Type="http://schemas.openxmlformats.org/officeDocument/2006/relationships/hyperlink" Target="https://www.indiavotes.com/party/info/143/17/53" TargetMode="External"/><Relationship Id="rId1134" Type="http://schemas.openxmlformats.org/officeDocument/2006/relationships/hyperlink" Target="https://www.indiavotes.com/lok-sabha-details/1952/mysore/kolar/333/12/1" TargetMode="External"/><Relationship Id="rId6806" Type="http://schemas.openxmlformats.org/officeDocument/2006/relationships/hyperlink" Target="https://www.indiavotes.com/party/info/1/5/7" TargetMode="External"/><Relationship Id="rId14298" Type="http://schemas.openxmlformats.org/officeDocument/2006/relationships/hyperlink" Target="https://www.indiavotes.com/lok-sabha-details/1996/orissa/puri/5322/6/11" TargetMode="External"/><Relationship Id="rId19220" Type="http://schemas.openxmlformats.org/officeDocument/2006/relationships/hyperlink" Target="https://www.indiavotes.com/party/info/143/14/60" TargetMode="External"/><Relationship Id="rId23616" Type="http://schemas.openxmlformats.org/officeDocument/2006/relationships/hyperlink" Target="https://www.indiavotes.com/lok-sabha-details/2014/uttar-pradesh-%5b2000-onwards%5d/mirzapur/8210/60/16" TargetMode="External"/><Relationship Id="rId4357" Type="http://schemas.openxmlformats.org/officeDocument/2006/relationships/hyperlink" Target="https://www.indiavotes.com/lok-sabha/1967/andhra-pradesh/4/27" TargetMode="External"/><Relationship Id="rId21167" Type="http://schemas.openxmlformats.org/officeDocument/2006/relationships/hyperlink" Target="https://www.indiavotes.com/party/info/1/15/59" TargetMode="External"/><Relationship Id="rId15830" Type="http://schemas.openxmlformats.org/officeDocument/2006/relationships/hyperlink" Target="https://www.indiavotes.com/party/info/143/12/7" TargetMode="External"/><Relationship Id="rId13381" Type="http://schemas.openxmlformats.org/officeDocument/2006/relationships/hyperlink" Target="https://www.indiavotes.com/lok-sabha/1991/bihar-%5b1947---1999%5d/10/2" TargetMode="External"/><Relationship Id="rId3440" Type="http://schemas.openxmlformats.org/officeDocument/2006/relationships/hyperlink" Target="https://www.indiavotes.com/party/info/66/3/5" TargetMode="External"/><Relationship Id="rId13034" Type="http://schemas.openxmlformats.org/officeDocument/2006/relationships/hyperlink" Target="https://www.indiavotes.com/party/info/143/10/30" TargetMode="External"/><Relationship Id="rId18706" Type="http://schemas.openxmlformats.org/officeDocument/2006/relationships/hyperlink" Target="https://www.indiavotes.com/lok-sabha/1999/uttar-pradesh-%5b1947---1999%5d/13/8" TargetMode="External"/><Relationship Id="rId20250" Type="http://schemas.openxmlformats.org/officeDocument/2006/relationships/hyperlink" Target="https://www.indiavotes.com/lok-sabha-details/2004/uttar-pradesh-%5b2000-onwards%5d/ghazipur/6929/60/14" TargetMode="External"/><Relationship Id="rId6663" Type="http://schemas.openxmlformats.org/officeDocument/2006/relationships/hyperlink" Target="https://www.indiavotes.com/lok-sabha-details/1971/mysore/hoskote/2076/12/5" TargetMode="External"/><Relationship Id="rId16257" Type="http://schemas.openxmlformats.org/officeDocument/2006/relationships/hyperlink" Target="https://www.indiavotes.com/lok-sabha-details/1998/karnataka/mysore/5731/43/12" TargetMode="External"/><Relationship Id="rId23473" Type="http://schemas.openxmlformats.org/officeDocument/2006/relationships/hyperlink" Target="https://www.indiavotes.com/lok-sabha/2014/maharashtra/16/30" TargetMode="External"/><Relationship Id="rId6316" Type="http://schemas.openxmlformats.org/officeDocument/2006/relationships/hyperlink" Target="https://www.indiavotes.com/lok-sabha/1971/jammu-&amp;-kashmir/5/32" TargetMode="External"/><Relationship Id="rId9886" Type="http://schemas.openxmlformats.org/officeDocument/2006/relationships/hyperlink" Target="https://www.indiavotes.com/lok-sabha/1980/andhra-pradesh/7/27" TargetMode="External"/><Relationship Id="rId23126" Type="http://schemas.openxmlformats.org/officeDocument/2006/relationships/hyperlink" Target="https://www.indiavotes.com/party/info/143/16/58" TargetMode="External"/><Relationship Id="rId9539" Type="http://schemas.openxmlformats.org/officeDocument/2006/relationships/hyperlink" Target="https://www.indiavotes.com/party/info/130/7/7" TargetMode="External"/><Relationship Id="rId12867" Type="http://schemas.openxmlformats.org/officeDocument/2006/relationships/hyperlink" Target="https://www.indiavotes.com/lok-sabha-details/1991/madhya-pradesh-%5b1947---1999%5d/surguja/4690/4/10" TargetMode="External"/><Relationship Id="rId15340" Type="http://schemas.openxmlformats.org/officeDocument/2006/relationships/hyperlink" Target="https://www.indiavotes.com/lok-sabha/1996/bihar-%5b1947---1999%5d/11/2" TargetMode="External"/><Relationship Id="rId2926" Type="http://schemas.openxmlformats.org/officeDocument/2006/relationships/hyperlink" Target="https://www.indiavotes.com/lok-sabha/1962/andhra-pradesh/3/27" TargetMode="External"/><Relationship Id="rId11950" Type="http://schemas.openxmlformats.org/officeDocument/2006/relationships/hyperlink" Target="https://www.indiavotes.com/lok-sabha/1989/west-bengal/9/9" TargetMode="External"/><Relationship Id="rId18563" Type="http://schemas.openxmlformats.org/officeDocument/2006/relationships/hyperlink" Target="https://www.indiavotes.com/party/info/461/13/2" TargetMode="External"/><Relationship Id="rId22959" Type="http://schemas.openxmlformats.org/officeDocument/2006/relationships/hyperlink" Target="https://www.indiavotes.com/lok-sabha-details/2014/madhya-pradesh-%5b2000-onwards%5d/bhopal/7979/59/16" TargetMode="External"/><Relationship Id="rId6173" Type="http://schemas.openxmlformats.org/officeDocument/2006/relationships/hyperlink" Target="https://www.indiavotes.com/party/info/1/5/2" TargetMode="External"/><Relationship Id="rId8622" Type="http://schemas.openxmlformats.org/officeDocument/2006/relationships/hyperlink" Target="https://www.indiavotes.com/lok-sabha-details/1977/andhra-pradesh/mahabubnagar/2365/27/6" TargetMode="External"/><Relationship Id="rId11603" Type="http://schemas.openxmlformats.org/officeDocument/2006/relationships/hyperlink" Target="https://www.indiavotes.com/party/info/1/9/43" TargetMode="External"/><Relationship Id="rId18216" Type="http://schemas.openxmlformats.org/officeDocument/2006/relationships/hyperlink" Target="https://www.indiavotes.com/lok-sabha-details/1999/madhya-pradesh-%5b1947---1999%5d/seoni/6332/4/13" TargetMode="External"/><Relationship Id="rId14826" Type="http://schemas.openxmlformats.org/officeDocument/2006/relationships/hyperlink" Target="https://www.indiavotes.com/lok-sabha-details/1996/west-bengal/calcutta-north-east/5522/9/11" TargetMode="External"/><Relationship Id="rId2783" Type="http://schemas.openxmlformats.org/officeDocument/2006/relationships/hyperlink" Target="https://www.indiavotes.com/party/info/14/2/9" TargetMode="External"/><Relationship Id="rId9396" Type="http://schemas.openxmlformats.org/officeDocument/2006/relationships/hyperlink" Target="https://www.indiavotes.com/lok-sabha-details/1980/orissa/cuttack/3173/6/7" TargetMode="External"/><Relationship Id="rId12377" Type="http://schemas.openxmlformats.org/officeDocument/2006/relationships/hyperlink" Target="https://www.indiavotes.com/party/info/1/10/22" TargetMode="External"/><Relationship Id="rId755" Type="http://schemas.openxmlformats.org/officeDocument/2006/relationships/hyperlink" Target="https://www.indiavotes.com/party/info/1/1/8" TargetMode="External"/><Relationship Id="rId2436" Type="http://schemas.openxmlformats.org/officeDocument/2006/relationships/hyperlink" Target="https://www.indiavotes.com/lok-sabha-details/1957/rajasthan/nagaur/697/14/2" TargetMode="External"/><Relationship Id="rId9049" Type="http://schemas.openxmlformats.org/officeDocument/2006/relationships/hyperlink" Target="https://www.indiavotes.com/lok-sabha/1977/uttar-pradesh-%5b1947---1999%5d/6/8" TargetMode="External"/><Relationship Id="rId408" Type="http://schemas.openxmlformats.org/officeDocument/2006/relationships/hyperlink" Target="https://www.indiavotes.com/lok-sabha-details/1952/madras/tirupathi/138/5/1" TargetMode="External"/><Relationship Id="rId5659" Type="http://schemas.openxmlformats.org/officeDocument/2006/relationships/hyperlink" Target="https://www.indiavotes.com/lok-sabha/1967/west-bengal/4/9" TargetMode="External"/><Relationship Id="rId18073" Type="http://schemas.openxmlformats.org/officeDocument/2006/relationships/hyperlink" Target="https://www.indiavotes.com/lok-sabha/1999/tamil-nadu/13/40" TargetMode="External"/><Relationship Id="rId22469" Type="http://schemas.openxmlformats.org/officeDocument/2006/relationships/hyperlink" Target="https://www.indiavotes.com/party/info/1/16/31" TargetMode="External"/><Relationship Id="rId24918" Type="http://schemas.openxmlformats.org/officeDocument/2006/relationships/hyperlink" Target="https://www.indiavotes.com/lok-sabha-details/2019/madhya-pradesh-%5b2000-onwards%5d/betul/9817/59/17" TargetMode="External"/><Relationship Id="rId8132" Type="http://schemas.openxmlformats.org/officeDocument/2006/relationships/hyperlink" Target="https://www.indiavotes.com/party/info/121/6/9" TargetMode="External"/><Relationship Id="rId11460" Type="http://schemas.openxmlformats.org/officeDocument/2006/relationships/hyperlink" Target="https://www.indiavotes.com/lok-sabha-details/1989/west-bengal/jadavpur/4441/9/9" TargetMode="External"/><Relationship Id="rId11113" Type="http://schemas.openxmlformats.org/officeDocument/2006/relationships/hyperlink" Target="https://www.indiavotes.com/lok-sabha/1989/maharashtra/9/30" TargetMode="External"/><Relationship Id="rId14683" Type="http://schemas.openxmlformats.org/officeDocument/2006/relationships/hyperlink" Target="https://www.indiavotes.com/lok-sabha/1996/maharashtra/11/30" TargetMode="External"/><Relationship Id="rId4742" Type="http://schemas.openxmlformats.org/officeDocument/2006/relationships/hyperlink" Target="https://www.indiavotes.com/party/info/1/4/31" TargetMode="External"/><Relationship Id="rId14336" Type="http://schemas.openxmlformats.org/officeDocument/2006/relationships/hyperlink" Target="https://www.indiavotes.com/party/info/33/11/7" TargetMode="External"/><Relationship Id="rId21552" Type="http://schemas.openxmlformats.org/officeDocument/2006/relationships/hyperlink" Target="https://www.indiavotes.com/lok-sabha-details/2009/tamil-nadu/cuddalore/7550/40/15" TargetMode="External"/><Relationship Id="rId2293" Type="http://schemas.openxmlformats.org/officeDocument/2006/relationships/hyperlink" Target="https://www.indiavotes.com/lok-sabha/1957/orissa/2/6" TargetMode="External"/><Relationship Id="rId7965" Type="http://schemas.openxmlformats.org/officeDocument/2006/relationships/hyperlink" Target="https://www.indiavotes.com/lok-sabha-details/1977/west-bengal/berhampore/2834/9/6" TargetMode="External"/><Relationship Id="rId17559" Type="http://schemas.openxmlformats.org/officeDocument/2006/relationships/hyperlink" Target="https://www.indiavotes.com/lok-sabha-details/1999/andhra-pradesh/rajahmundry/6106/27/13" TargetMode="External"/><Relationship Id="rId21205" Type="http://schemas.openxmlformats.org/officeDocument/2006/relationships/hyperlink" Target="https://www.indiavotes.com/lok-sabha/2009/tamil-nadu/15/40" TargetMode="External"/><Relationship Id="rId24775" Type="http://schemas.openxmlformats.org/officeDocument/2006/relationships/hyperlink" Target="https://www.indiavotes.com/lok-sabha/2019/tamil-nadu/17/40" TargetMode="External"/><Relationship Id="rId265" Type="http://schemas.openxmlformats.org/officeDocument/2006/relationships/hyperlink" Target="https://www.indiavotes.com/lok-sabha/1952/madhya-pradesh-%5b1947---1999%5d/1/4" TargetMode="External"/><Relationship Id="rId7618" Type="http://schemas.openxmlformats.org/officeDocument/2006/relationships/hyperlink" Target="https://www.indiavotes.com/lok-sabha/1977/kerala/6/28" TargetMode="External"/><Relationship Id="rId10946" Type="http://schemas.openxmlformats.org/officeDocument/2006/relationships/hyperlink" Target="https://www.indiavotes.com/party/info/1381/9/7" TargetMode="External"/><Relationship Id="rId24428" Type="http://schemas.openxmlformats.org/officeDocument/2006/relationships/hyperlink" Target="https://www.indiavotes.com/party/info/143/17/29" TargetMode="External"/><Relationship Id="rId5169" Type="http://schemas.openxmlformats.org/officeDocument/2006/relationships/hyperlink" Target="https://www.indiavotes.com/lok-sabha-details/1967/mysore/kanakapura/1578/12/4" TargetMode="External"/><Relationship Id="rId16642" Type="http://schemas.openxmlformats.org/officeDocument/2006/relationships/hyperlink" Target="https://www.indiavotes.com/lok-sabha/1998/maharashtra/12/30" TargetMode="External"/><Relationship Id="rId1779" Type="http://schemas.openxmlformats.org/officeDocument/2006/relationships/hyperlink" Target="https://www.indiavotes.com/lok-sabha-details/1957/bombay/poona/518/3/2" TargetMode="External"/><Relationship Id="rId4252" Type="http://schemas.openxmlformats.org/officeDocument/2006/relationships/hyperlink" Target="https://www.indiavotes.com/party/info/1/3/9" TargetMode="External"/><Relationship Id="rId6701" Type="http://schemas.openxmlformats.org/officeDocument/2006/relationships/hyperlink" Target="https://www.indiavotes.com/party/info/1/5/12" TargetMode="External"/><Relationship Id="rId14193" Type="http://schemas.openxmlformats.org/officeDocument/2006/relationships/hyperlink" Target="https://www.indiavotes.com/lok-sabha-details/1996/delhi-%5b1977-onwards%5d/delhi-sadar/5552/57/11" TargetMode="External"/><Relationship Id="rId19865" Type="http://schemas.openxmlformats.org/officeDocument/2006/relationships/hyperlink" Target="https://www.indiavotes.com/party/info/1381/14/60" TargetMode="External"/><Relationship Id="rId23511" Type="http://schemas.openxmlformats.org/officeDocument/2006/relationships/hyperlink" Target="https://www.indiavotes.com/lok-sabha-details/2014/maharashtra/ratnagiri---sindhudurg/8034/30/16" TargetMode="External"/><Relationship Id="rId9924" Type="http://schemas.openxmlformats.org/officeDocument/2006/relationships/hyperlink" Target="https://www.indiavotes.com/lok-sabha-details/1980/gujarat/kaira/2999/29/7" TargetMode="External"/><Relationship Id="rId12905" Type="http://schemas.openxmlformats.org/officeDocument/2006/relationships/hyperlink" Target="https://www.indiavotes.com/party/info/1/10/4" TargetMode="External"/><Relationship Id="rId19518" Type="http://schemas.openxmlformats.org/officeDocument/2006/relationships/hyperlink" Target="https://www.indiavotes.com/lok-sabha-details/2004/kerala/idukki/7066/28/14" TargetMode="External"/><Relationship Id="rId21062" Type="http://schemas.openxmlformats.org/officeDocument/2006/relationships/hyperlink" Target="https://www.indiavotes.com/party/info/1/15/1" TargetMode="External"/><Relationship Id="rId7475" Type="http://schemas.openxmlformats.org/officeDocument/2006/relationships/hyperlink" Target="https://www.indiavotes.com/party/info/121/6/14" TargetMode="External"/><Relationship Id="rId10456" Type="http://schemas.openxmlformats.org/officeDocument/2006/relationships/hyperlink" Target="https://www.indiavotes.com/lok-sabha/1980/maharashtra/7/30" TargetMode="External"/><Relationship Id="rId17069" Type="http://schemas.openxmlformats.org/officeDocument/2006/relationships/hyperlink" Target="https://www.indiavotes.com/party/info/143/12/8" TargetMode="External"/><Relationship Id="rId24285" Type="http://schemas.openxmlformats.org/officeDocument/2006/relationships/hyperlink" Target="https://www.indiavotes.com/lok-sabha-details/2019/maharashtra/bhandara---gon/9828/30/17" TargetMode="External"/><Relationship Id="rId7128" Type="http://schemas.openxmlformats.org/officeDocument/2006/relationships/hyperlink" Target="https://www.indiavotes.com/lok-sabha-details/1971/uttar-pradesh-%5b1947---1999%5d/salempur/2231/8/5" TargetMode="External"/><Relationship Id="rId10109" Type="http://schemas.openxmlformats.org/officeDocument/2006/relationships/hyperlink" Target="https://www.indiavotes.com/party/info/130/7/2" TargetMode="External"/><Relationship Id="rId13679" Type="http://schemas.openxmlformats.org/officeDocument/2006/relationships/hyperlink" Target="https://www.indiavotes.com/party/info/157/10/2" TargetMode="External"/><Relationship Id="rId20895" Type="http://schemas.openxmlformats.org/officeDocument/2006/relationships/hyperlink" Target="https://www.indiavotes.com/lok-sabha-details/2009/kerala/alathur/7367/28/15" TargetMode="External"/><Relationship Id="rId3738" Type="http://schemas.openxmlformats.org/officeDocument/2006/relationships/hyperlink" Target="https://www.indiavotes.com/lok-sabha-details/1962/orissa/koraput/1101/6/3" TargetMode="External"/><Relationship Id="rId16152" Type="http://schemas.openxmlformats.org/officeDocument/2006/relationships/hyperlink" Target="https://www.indiavotes.com/lok-sabha-details/1998/madhya-pradesh-%5b1947---1999%5d/raigarh/5776/4/12" TargetMode="External"/><Relationship Id="rId18601" Type="http://schemas.openxmlformats.org/officeDocument/2006/relationships/hyperlink" Target="https://www.indiavotes.com/lok-sabha/1999/uttar-pradesh-%5b1947---1999%5d/13/8" TargetMode="External"/><Relationship Id="rId20548" Type="http://schemas.openxmlformats.org/officeDocument/2006/relationships/hyperlink" Target="https://www.indiavotes.com/lok-sabha/2009/uttarakhand/15/56" TargetMode="External"/><Relationship Id="rId1289" Type="http://schemas.openxmlformats.org/officeDocument/2006/relationships/hyperlink" Target="https://www.indiavotes.com/party/info/1/1/16" TargetMode="External"/><Relationship Id="rId6211" Type="http://schemas.openxmlformats.org/officeDocument/2006/relationships/hyperlink" Target="https://www.indiavotes.com/lok-sabha/1971/bihar-%5b1947---1999%5d/5/2" TargetMode="External"/><Relationship Id="rId23021" Type="http://schemas.openxmlformats.org/officeDocument/2006/relationships/hyperlink" Target="https://www.indiavotes.com/party/info/141/16/62" TargetMode="External"/><Relationship Id="rId9781" Type="http://schemas.openxmlformats.org/officeDocument/2006/relationships/hyperlink" Target="https://www.indiavotes.com/lok-sabha/1980/orissa/7/6" TargetMode="External"/><Relationship Id="rId12762" Type="http://schemas.openxmlformats.org/officeDocument/2006/relationships/hyperlink" Target="https://www.indiavotes.com/lok-sabha-details/1991/bihar-%5b1947---1999%5d/muzaffarpur/4546/2/10" TargetMode="External"/><Relationship Id="rId19375" Type="http://schemas.openxmlformats.org/officeDocument/2006/relationships/hyperlink" Target="https://www.indiavotes.com/lok-sabha/2004/tamil-nadu/14/40" TargetMode="External"/><Relationship Id="rId2821" Type="http://schemas.openxmlformats.org/officeDocument/2006/relationships/hyperlink" Target="https://www.indiavotes.com/lok-sabha/1957/delhi/2/21" TargetMode="External"/><Relationship Id="rId9434" Type="http://schemas.openxmlformats.org/officeDocument/2006/relationships/hyperlink" Target="https://www.indiavotes.com/party/info/131/7/30" TargetMode="External"/><Relationship Id="rId12415" Type="http://schemas.openxmlformats.org/officeDocument/2006/relationships/hyperlink" Target="https://www.indiavotes.com/lok-sabha/1991/orissa/10/6" TargetMode="External"/><Relationship Id="rId15985" Type="http://schemas.openxmlformats.org/officeDocument/2006/relationships/hyperlink" Target="https://www.indiavotes.com/lok-sabha/1998/bihar-%5b1947---1999%5d/12/2" TargetMode="External"/><Relationship Id="rId19028" Type="http://schemas.openxmlformats.org/officeDocument/2006/relationships/hyperlink" Target="https://www.indiavotes.com/party/info/1/14/56" TargetMode="External"/><Relationship Id="rId15638" Type="http://schemas.openxmlformats.org/officeDocument/2006/relationships/hyperlink" Target="https://www.indiavotes.com/party/info/73/12/25" TargetMode="External"/><Relationship Id="rId22854" Type="http://schemas.openxmlformats.org/officeDocument/2006/relationships/hyperlink" Target="https://www.indiavotes.com/lok-sabha-details/2014/uttar-pradesh-%5b2000-onwards%5d/hathras/8217/60/16" TargetMode="External"/><Relationship Id="rId3595" Type="http://schemas.openxmlformats.org/officeDocument/2006/relationships/hyperlink" Target="https://www.indiavotes.com/lok-sabha/1962/maharashtra/3/30" TargetMode="External"/><Relationship Id="rId13189" Type="http://schemas.openxmlformats.org/officeDocument/2006/relationships/hyperlink" Target="https://www.indiavotes.com/lok-sabha/1991/uttar-pradesh-%5b1947---1999%5d/10/8" TargetMode="External"/><Relationship Id="rId18111" Type="http://schemas.openxmlformats.org/officeDocument/2006/relationships/hyperlink" Target="https://www.indiavotes.com/lok-sabha-details/1999/rajasthan/barmer/6457/14/13" TargetMode="External"/><Relationship Id="rId22507" Type="http://schemas.openxmlformats.org/officeDocument/2006/relationships/hyperlink" Target="https://www.indiavotes.com/lok-sabha/2014/jharkhand/16/53" TargetMode="External"/><Relationship Id="rId3248" Type="http://schemas.openxmlformats.org/officeDocument/2006/relationships/hyperlink" Target="https://www.indiavotes.com/party/info/7/3/28" TargetMode="External"/><Relationship Id="rId20058" Type="http://schemas.openxmlformats.org/officeDocument/2006/relationships/hyperlink" Target="https://www.indiavotes.com/lok-sabha-details/2004/bihar-%5b2000-onwards%5d/patna/6644/58/14" TargetMode="External"/><Relationship Id="rId9291" Type="http://schemas.openxmlformats.org/officeDocument/2006/relationships/hyperlink" Target="https://www.indiavotes.com/lok-sabha-details/1980/delhi-%5b1977-onwards%5d/east-delhi/3402/57/7" TargetMode="External"/><Relationship Id="rId14721" Type="http://schemas.openxmlformats.org/officeDocument/2006/relationships/hyperlink" Target="https://www.indiavotes.com/lok-sabha-details/1996/west-bengal/barrackpore/5519/9/11" TargetMode="External"/><Relationship Id="rId650" Type="http://schemas.openxmlformats.org/officeDocument/2006/relationships/hyperlink" Target="https://www.indiavotes.com/party/info/1/1/7" TargetMode="External"/><Relationship Id="rId2331" Type="http://schemas.openxmlformats.org/officeDocument/2006/relationships/hyperlink" Target="https://www.indiavotes.com/lok-sabha-details/1957/punjab/jhajjar/668/7/2" TargetMode="External"/><Relationship Id="rId12272" Type="http://schemas.openxmlformats.org/officeDocument/2006/relationships/hyperlink" Target="https://www.indiavotes.com/party/info/143/10/52" TargetMode="External"/><Relationship Id="rId17944" Type="http://schemas.openxmlformats.org/officeDocument/2006/relationships/hyperlink" Target="https://www.indiavotes.com/lok-sabha/1999/orissa/13/6" TargetMode="External"/><Relationship Id="rId303" Type="http://schemas.openxmlformats.org/officeDocument/2006/relationships/hyperlink" Target="https://www.indiavotes.com/lok-sabha-details/1952/madhya-pradesh-%5b1947---1999%5d/bhandara/109/4/1" TargetMode="External"/><Relationship Id="rId15495" Type="http://schemas.openxmlformats.org/officeDocument/2006/relationships/hyperlink" Target="https://www.indiavotes.com/lok-sabha-details/1998/chandigarh/chandigarh/6087/35/12" TargetMode="External"/><Relationship Id="rId24813" Type="http://schemas.openxmlformats.org/officeDocument/2006/relationships/hyperlink" Target="https://www.indiavotes.com/lok-sabha-details/2019/gujarat/surat/9453/29/17" TargetMode="External"/><Relationship Id="rId5554" Type="http://schemas.openxmlformats.org/officeDocument/2006/relationships/hyperlink" Target="https://www.indiavotes.com/lok-sabha/1967/uttar-pradesh-%5b1947---1999%5d/4/8" TargetMode="External"/><Relationship Id="rId15148" Type="http://schemas.openxmlformats.org/officeDocument/2006/relationships/hyperlink" Target="https://www.indiavotes.com/lok-sabha/1996/uttar-pradesh-%5b1947---1999%5d/11/8" TargetMode="External"/><Relationship Id="rId22364" Type="http://schemas.openxmlformats.org/officeDocument/2006/relationships/hyperlink" Target="https://www.indiavotes.com/party/info/143/16/30" TargetMode="External"/><Relationship Id="rId5207" Type="http://schemas.openxmlformats.org/officeDocument/2006/relationships/hyperlink" Target="https://www.indiavotes.com/party/info/1/4/12" TargetMode="External"/><Relationship Id="rId8777" Type="http://schemas.openxmlformats.org/officeDocument/2006/relationships/hyperlink" Target="https://www.indiavotes.com/party/info/73/6/9" TargetMode="External"/><Relationship Id="rId11758" Type="http://schemas.openxmlformats.org/officeDocument/2006/relationships/hyperlink" Target="https://www.indiavotes.com/lok-sabha/1989/maharashtra/9/30" TargetMode="External"/><Relationship Id="rId22017" Type="http://schemas.openxmlformats.org/officeDocument/2006/relationships/hyperlink" Target="https://www.indiavotes.com/lok-sabha-details/2014/karnataka/chikkodi/7913/43/16" TargetMode="External"/><Relationship Id="rId1817" Type="http://schemas.openxmlformats.org/officeDocument/2006/relationships/hyperlink" Target="https://www.indiavotes.com/party/info/7/2/3" TargetMode="External"/><Relationship Id="rId14231" Type="http://schemas.openxmlformats.org/officeDocument/2006/relationships/hyperlink" Target="https://www.indiavotes.com/party/info/157/11/43" TargetMode="External"/><Relationship Id="rId19903" Type="http://schemas.openxmlformats.org/officeDocument/2006/relationships/hyperlink" Target="https://www.indiavotes.com/lok-sabha/2004/bihar-%5b2000-onwards%5d/14/58" TargetMode="External"/><Relationship Id="rId21100" Type="http://schemas.openxmlformats.org/officeDocument/2006/relationships/hyperlink" Target="https://www.indiavotes.com/lok-sabha/2009/assam/15/1" TargetMode="External"/><Relationship Id="rId160" Type="http://schemas.openxmlformats.org/officeDocument/2006/relationships/hyperlink" Target="https://www.indiavotes.com/lok-sabha/1952/bombay/1/3" TargetMode="External"/><Relationship Id="rId7860" Type="http://schemas.openxmlformats.org/officeDocument/2006/relationships/hyperlink" Target="https://www.indiavotes.com/lok-sabha-details/1977/punjab/ropar/2666/7/6" TargetMode="External"/><Relationship Id="rId10841" Type="http://schemas.openxmlformats.org/officeDocument/2006/relationships/hyperlink" Target="https://www.indiavotes.com/party/info/73/9/9" TargetMode="External"/><Relationship Id="rId17454" Type="http://schemas.openxmlformats.org/officeDocument/2006/relationships/hyperlink" Target="https://www.indiavotes.com/lok-sabha-details/1999/haryana/faridabad/6244/31/13" TargetMode="External"/><Relationship Id="rId24670" Type="http://schemas.openxmlformats.org/officeDocument/2006/relationships/hyperlink" Target="https://www.indiavotes.com/lok-sabha/2019/maharashtra/17/30" TargetMode="External"/><Relationship Id="rId5064" Type="http://schemas.openxmlformats.org/officeDocument/2006/relationships/hyperlink" Target="https://www.indiavotes.com/lok-sabha-details/1967/maharashtra/bhandara/1543/30/4" TargetMode="External"/><Relationship Id="rId7513" Type="http://schemas.openxmlformats.org/officeDocument/2006/relationships/hyperlink" Target="https://www.indiavotes.com/lok-sabha/1977/goa,-daman-and-diu/6/37" TargetMode="External"/><Relationship Id="rId17107" Type="http://schemas.openxmlformats.org/officeDocument/2006/relationships/hyperlink" Target="https://www.indiavotes.com/lok-sabha/1999/haryana/13/31" TargetMode="External"/><Relationship Id="rId24323" Type="http://schemas.openxmlformats.org/officeDocument/2006/relationships/hyperlink" Target="https://www.indiavotes.com/party/info/143/17/29" TargetMode="External"/><Relationship Id="rId13717" Type="http://schemas.openxmlformats.org/officeDocument/2006/relationships/hyperlink" Target="https://www.indiavotes.com/lok-sabha/1991/uttar-pradesh-%5b1947---1999%5d/10/8" TargetMode="External"/><Relationship Id="rId20933" Type="http://schemas.openxmlformats.org/officeDocument/2006/relationships/hyperlink" Target="https://www.indiavotes.com/party/info/143/15/54" TargetMode="External"/><Relationship Id="rId1674" Type="http://schemas.openxmlformats.org/officeDocument/2006/relationships/hyperlink" Target="https://www.indiavotes.com/lok-sabha-details/1957/bihar-%5b1947---1999%5d/ranchi-east/486/2/2" TargetMode="External"/><Relationship Id="rId8287" Type="http://schemas.openxmlformats.org/officeDocument/2006/relationships/hyperlink" Target="https://www.indiavotes.com/lok-sabha/1977/west-bengal/6/9" TargetMode="External"/><Relationship Id="rId11268" Type="http://schemas.openxmlformats.org/officeDocument/2006/relationships/hyperlink" Target="https://www.indiavotes.com/lok-sabha-details/1989/west-bengal/barasat/4436/9/9" TargetMode="External"/><Relationship Id="rId19760" Type="http://schemas.openxmlformats.org/officeDocument/2006/relationships/hyperlink" Target="https://www.indiavotes.com/party/info/143/14/59" TargetMode="External"/><Relationship Id="rId25097" Type="http://schemas.openxmlformats.org/officeDocument/2006/relationships/hyperlink" Target="https://www.indiavotes.com/party/info/575/17/9" TargetMode="External"/><Relationship Id="rId1327" Type="http://schemas.openxmlformats.org/officeDocument/2006/relationships/hyperlink" Target="https://www.indiavotes.com/lok-sabha/1952/himachal-pradesh/1/22" TargetMode="External"/><Relationship Id="rId4897" Type="http://schemas.openxmlformats.org/officeDocument/2006/relationships/hyperlink" Target="https://www.indiavotes.com/lok-sabha/1967/madras/4/5" TargetMode="External"/><Relationship Id="rId19413" Type="http://schemas.openxmlformats.org/officeDocument/2006/relationships/hyperlink" Target="https://www.indiavotes.com/lok-sabha-details/2004/bihar-%5b2000-onwards%5d/sitamarhi/6662/58/14" TargetMode="External"/><Relationship Id="rId33" Type="http://schemas.openxmlformats.org/officeDocument/2006/relationships/hyperlink" Target="https://www.indiavotes.com/lok-sabha-details/1952/bihar-%5b1947---1999%5d/gaya-east/15/2/1" TargetMode="External"/><Relationship Id="rId7370" Type="http://schemas.openxmlformats.org/officeDocument/2006/relationships/hyperlink" Target="https://www.indiavotes.com/party/info/73/5/9" TargetMode="External"/><Relationship Id="rId12800" Type="http://schemas.openxmlformats.org/officeDocument/2006/relationships/hyperlink" Target="https://www.indiavotes.com/party/info/1/10/30" TargetMode="External"/><Relationship Id="rId23809" Type="http://schemas.openxmlformats.org/officeDocument/2006/relationships/hyperlink" Target="https://www.indiavotes.com/lok-sabha/2019/uttarakhand/17/56" TargetMode="External"/><Relationship Id="rId24180" Type="http://schemas.openxmlformats.org/officeDocument/2006/relationships/hyperlink" Target="https://www.indiavotes.com/lok-sabha-details/2019/karnataka/bellary/9749/43/17" TargetMode="External"/><Relationship Id="rId7023" Type="http://schemas.openxmlformats.org/officeDocument/2006/relationships/hyperlink" Target="https://www.indiavotes.com/lok-sabha-details/1971/uttar-pradesh-%5b1947---1999%5d/moradabad/2196/8/5" TargetMode="External"/><Relationship Id="rId10351" Type="http://schemas.openxmlformats.org/officeDocument/2006/relationships/hyperlink" Target="https://www.indiavotes.com/lok-sabha/1980/uttar-pradesh-%5b1947---1999%5d/7/8" TargetMode="External"/><Relationship Id="rId3980" Type="http://schemas.openxmlformats.org/officeDocument/2006/relationships/hyperlink" Target="https://www.indiavotes.com/party/info/58/3/8" TargetMode="External"/><Relationship Id="rId10004" Type="http://schemas.openxmlformats.org/officeDocument/2006/relationships/hyperlink" Target="https://www.indiavotes.com/party/info/130/7/2" TargetMode="External"/><Relationship Id="rId13574" Type="http://schemas.openxmlformats.org/officeDocument/2006/relationships/hyperlink" Target="https://www.indiavotes.com/party/info/1/10/30" TargetMode="External"/><Relationship Id="rId20790" Type="http://schemas.openxmlformats.org/officeDocument/2006/relationships/hyperlink" Target="https://www.indiavotes.com/lok-sabha-details/2009/gujarat/ahmedabad-east/7291/29/15" TargetMode="External"/><Relationship Id="rId1184" Type="http://schemas.openxmlformats.org/officeDocument/2006/relationships/hyperlink" Target="https://www.indiavotes.com/party/info/7/1/14" TargetMode="External"/><Relationship Id="rId3633" Type="http://schemas.openxmlformats.org/officeDocument/2006/relationships/hyperlink" Target="https://www.indiavotes.com/lok-sabha-details/1962/maharashtra/yeotmal/1066/30/3" TargetMode="External"/><Relationship Id="rId13227" Type="http://schemas.openxmlformats.org/officeDocument/2006/relationships/hyperlink" Target="https://www.indiavotes.com/lok-sabha-details/1991/uttar-pradesh-%5b1947---1999%5d/unnao/4895/8/10" TargetMode="External"/><Relationship Id="rId16797" Type="http://schemas.openxmlformats.org/officeDocument/2006/relationships/hyperlink" Target="https://www.indiavotes.com/lok-sabha-details/1998/uttar-pradesh-%5b1947---1999%5d/khalilabad/5994/8/12" TargetMode="External"/><Relationship Id="rId20443" Type="http://schemas.openxmlformats.org/officeDocument/2006/relationships/hyperlink" Target="https://www.indiavotes.com/lok-sabha/2009/jharkhand/15/53" TargetMode="External"/><Relationship Id="rId6856" Type="http://schemas.openxmlformats.org/officeDocument/2006/relationships/hyperlink" Target="https://www.indiavotes.com/lok-sabha/1971/rajasthan/5/14" TargetMode="External"/><Relationship Id="rId19270" Type="http://schemas.openxmlformats.org/officeDocument/2006/relationships/hyperlink" Target="https://www.indiavotes.com/lok-sabha/2004/chhattisgarh/14/54" TargetMode="External"/><Relationship Id="rId23666" Type="http://schemas.openxmlformats.org/officeDocument/2006/relationships/hyperlink" Target="https://www.indiavotes.com/party/info/143/17/7" TargetMode="External"/><Relationship Id="rId6509" Type="http://schemas.openxmlformats.org/officeDocument/2006/relationships/hyperlink" Target="https://www.indiavotes.com/party/info/1/5/30" TargetMode="External"/><Relationship Id="rId12310" Type="http://schemas.openxmlformats.org/officeDocument/2006/relationships/hyperlink" Target="https://www.indiavotes.com/lok-sabha/1991/delhi-%5b1977-onwards%5d/10/57" TargetMode="External"/><Relationship Id="rId23319" Type="http://schemas.openxmlformats.org/officeDocument/2006/relationships/hyperlink" Target="https://www.indiavotes.com/lok-sabha-details/2014/uttar-pradesh-%5b2000-onwards%5d/misrikh/8164/60/16" TargetMode="External"/><Relationship Id="rId15880" Type="http://schemas.openxmlformats.org/officeDocument/2006/relationships/hyperlink" Target="https://www.indiavotes.com/lok-sabha/1998/haryana/12/31" TargetMode="External"/><Relationship Id="rId3490" Type="http://schemas.openxmlformats.org/officeDocument/2006/relationships/hyperlink" Target="https://www.indiavotes.com/lok-sabha/1962/madras/3/5" TargetMode="External"/><Relationship Id="rId13084" Type="http://schemas.openxmlformats.org/officeDocument/2006/relationships/hyperlink" Target="https://www.indiavotes.com/lok-sabha/1991/andhra-pradesh/10/27" TargetMode="External"/><Relationship Id="rId15533" Type="http://schemas.openxmlformats.org/officeDocument/2006/relationships/hyperlink" Target="https://www.indiavotes.com/party/info/143/12/6" TargetMode="External"/><Relationship Id="rId3143" Type="http://schemas.openxmlformats.org/officeDocument/2006/relationships/hyperlink" Target="https://www.indiavotes.com/party/info/1/3/2" TargetMode="External"/><Relationship Id="rId18756" Type="http://schemas.openxmlformats.org/officeDocument/2006/relationships/hyperlink" Target="https://www.indiavotes.com/lok-sabha-details/2004/chandigarh/chandigarh/7173/35/14" TargetMode="External"/><Relationship Id="rId22402" Type="http://schemas.openxmlformats.org/officeDocument/2006/relationships/hyperlink" Target="https://www.indiavotes.com/lok-sabha/2014/uttar-pradesh-%5b2000-onwards%5d/16/60" TargetMode="External"/><Relationship Id="rId8815" Type="http://schemas.openxmlformats.org/officeDocument/2006/relationships/hyperlink" Target="https://www.indiavotes.com/lok-sabha/1977/tamil-nadu/6/40" TargetMode="External"/><Relationship Id="rId18409" Type="http://schemas.openxmlformats.org/officeDocument/2006/relationships/hyperlink" Target="https://www.indiavotes.com/lok-sabha/1999/madhya-pradesh-%5b1947---1999%5d/13/4" TargetMode="External"/><Relationship Id="rId6366" Type="http://schemas.openxmlformats.org/officeDocument/2006/relationships/hyperlink" Target="https://www.indiavotes.com/lok-sabha-details/1971/kerala/peermade/1977/28/5" TargetMode="External"/><Relationship Id="rId23176" Type="http://schemas.openxmlformats.org/officeDocument/2006/relationships/hyperlink" Target="https://www.indiavotes.com/lok-sabha/2014/karnataka/16/43" TargetMode="External"/><Relationship Id="rId2976" Type="http://schemas.openxmlformats.org/officeDocument/2006/relationships/hyperlink" Target="https://www.indiavotes.com/lok-sabha-details/1962/andhra-pradesh/miryalguda/847/27/3" TargetMode="External"/><Relationship Id="rId6019" Type="http://schemas.openxmlformats.org/officeDocument/2006/relationships/hyperlink" Target="https://www.indiavotes.com/lok-sabha/1971/assam/5/1" TargetMode="External"/><Relationship Id="rId9589" Type="http://schemas.openxmlformats.org/officeDocument/2006/relationships/hyperlink" Target="https://www.indiavotes.com/lok-sabha/1980/madhya-pradesh-%5b1947---1999%5d/7/4" TargetMode="External"/><Relationship Id="rId15390" Type="http://schemas.openxmlformats.org/officeDocument/2006/relationships/hyperlink" Target="https://www.indiavotes.com/lok-sabha-details/1996/uttar-pradesh-%5b1947---1999%5d/chail/5472/8/11" TargetMode="External"/><Relationship Id="rId948" Type="http://schemas.openxmlformats.org/officeDocument/2006/relationships/hyperlink" Target="https://www.indiavotes.com/lok-sabha-details/1952/west-bengal/bankura/283/9/1" TargetMode="External"/><Relationship Id="rId2629" Type="http://schemas.openxmlformats.org/officeDocument/2006/relationships/hyperlink" Target="https://www.indiavotes.com/lok-sabha/1957/uttar-pradesh-%5b1947---1999%5d/2/8" TargetMode="External"/><Relationship Id="rId15043" Type="http://schemas.openxmlformats.org/officeDocument/2006/relationships/hyperlink" Target="https://www.indiavotes.com/lok-sabha/1996/andhra-pradesh/11/27" TargetMode="External"/><Relationship Id="rId5102" Type="http://schemas.openxmlformats.org/officeDocument/2006/relationships/hyperlink" Target="https://www.indiavotes.com/party/info/1/4/30" TargetMode="External"/><Relationship Id="rId8672" Type="http://schemas.openxmlformats.org/officeDocument/2006/relationships/hyperlink" Target="https://www.indiavotes.com/party/info/121/6/4" TargetMode="External"/><Relationship Id="rId18266" Type="http://schemas.openxmlformats.org/officeDocument/2006/relationships/hyperlink" Target="https://www.indiavotes.com/party/info/141/13/27" TargetMode="External"/><Relationship Id="rId8325" Type="http://schemas.openxmlformats.org/officeDocument/2006/relationships/hyperlink" Target="https://www.indiavotes.com/lok-sabha-details/1977/orissa/dhenkanal/2657/6/6" TargetMode="External"/><Relationship Id="rId11653" Type="http://schemas.openxmlformats.org/officeDocument/2006/relationships/hyperlink" Target="https://www.indiavotes.com/lok-sabha/1989/karnataka/9/43" TargetMode="External"/><Relationship Id="rId25135" Type="http://schemas.openxmlformats.org/officeDocument/2006/relationships/hyperlink" Target="https://www.indiavotes.com/lok-sabha/2019/maharashtra/17/30" TargetMode="External"/><Relationship Id="rId1712" Type="http://schemas.openxmlformats.org/officeDocument/2006/relationships/hyperlink" Target="https://www.indiavotes.com/party/info/1/2/3" TargetMode="External"/><Relationship Id="rId11306" Type="http://schemas.openxmlformats.org/officeDocument/2006/relationships/hyperlink" Target="https://www.indiavotes.com/party/info/157/9/29" TargetMode="External"/><Relationship Id="rId14876" Type="http://schemas.openxmlformats.org/officeDocument/2006/relationships/hyperlink" Target="https://www.indiavotes.com/party/info/143/11/30" TargetMode="External"/><Relationship Id="rId4935" Type="http://schemas.openxmlformats.org/officeDocument/2006/relationships/hyperlink" Target="https://www.indiavotes.com/lok-sabha-details/1967/madras/coimbatore/1500/5/4" TargetMode="External"/><Relationship Id="rId9099" Type="http://schemas.openxmlformats.org/officeDocument/2006/relationships/hyperlink" Target="https://www.indiavotes.com/lok-sabha-details/1980/rajasthan/ganganagar/3202/14/7" TargetMode="External"/><Relationship Id="rId14529" Type="http://schemas.openxmlformats.org/officeDocument/2006/relationships/hyperlink" Target="https://www.indiavotes.com/lok-sabha-details/1996/andhra-pradesh/vijayawada/5025/27/11" TargetMode="External"/><Relationship Id="rId21745" Type="http://schemas.openxmlformats.org/officeDocument/2006/relationships/hyperlink" Target="https://www.indiavotes.com/lok-sabha/2009/west-bengal/15/9" TargetMode="External"/><Relationship Id="rId2486" Type="http://schemas.openxmlformats.org/officeDocument/2006/relationships/hyperlink" Target="https://www.indiavotes.com/party/info/1/2/8" TargetMode="External"/><Relationship Id="rId17002" Type="http://schemas.openxmlformats.org/officeDocument/2006/relationships/hyperlink" Target="https://www.indiavotes.com/lok-sabha/1998/bihar-%5b1947---1999%5d/12/2" TargetMode="External"/><Relationship Id="rId24968" Type="http://schemas.openxmlformats.org/officeDocument/2006/relationships/hyperlink" Target="https://www.indiavotes.com/party/info/575/17/9" TargetMode="External"/><Relationship Id="rId458" Type="http://schemas.openxmlformats.org/officeDocument/2006/relationships/hyperlink" Target="https://www.indiavotes.com/party/info/1/1/5" TargetMode="External"/><Relationship Id="rId2139" Type="http://schemas.openxmlformats.org/officeDocument/2006/relationships/hyperlink" Target="https://www.indiavotes.com/lok-sabha-details/1957/madras/tirunelveli/617/5/2" TargetMode="External"/><Relationship Id="rId8182" Type="http://schemas.openxmlformats.org/officeDocument/2006/relationships/hyperlink" Target="https://www.indiavotes.com/lok-sabha/1977/rajasthan/6/14" TargetMode="External"/><Relationship Id="rId11163" Type="http://schemas.openxmlformats.org/officeDocument/2006/relationships/hyperlink" Target="https://www.indiavotes.com/lok-sabha-details/1989/kerala/mukundapuram/4133/28/9" TargetMode="External"/><Relationship Id="rId13612" Type="http://schemas.openxmlformats.org/officeDocument/2006/relationships/hyperlink" Target="https://www.indiavotes.com/lok-sabha/1991/uttar-pradesh-%5b1947---1999%5d/10/8" TargetMode="External"/><Relationship Id="rId1222" Type="http://schemas.openxmlformats.org/officeDocument/2006/relationships/hyperlink" Target="https://www.indiavotes.com/lok-sabha/1952/rajasthan/1/14" TargetMode="External"/><Relationship Id="rId16835" Type="http://schemas.openxmlformats.org/officeDocument/2006/relationships/hyperlink" Target="https://www.indiavotes.com/party/info/73/12/9" TargetMode="External"/><Relationship Id="rId4792" Type="http://schemas.openxmlformats.org/officeDocument/2006/relationships/hyperlink" Target="https://www.indiavotes.com/lok-sabha/1967/madhya-pradesh-%5b1947---1999%5d/4/4" TargetMode="External"/><Relationship Id="rId14386" Type="http://schemas.openxmlformats.org/officeDocument/2006/relationships/hyperlink" Target="https://www.indiavotes.com/lok-sabha/1996/andhra-pradesh/11/27" TargetMode="External"/><Relationship Id="rId23704" Type="http://schemas.openxmlformats.org/officeDocument/2006/relationships/hyperlink" Target="https://www.indiavotes.com/lok-sabha/2019/uttar-pradesh-%5b2000-onwards%5d/17/60" TargetMode="External"/><Relationship Id="rId4445" Type="http://schemas.openxmlformats.org/officeDocument/2006/relationships/hyperlink" Target="https://www.indiavotes.com/party/info/1/4/27" TargetMode="External"/><Relationship Id="rId10996" Type="http://schemas.openxmlformats.org/officeDocument/2006/relationships/hyperlink" Target="https://www.indiavotes.com/lok-sabha/1989/punjab/9/7" TargetMode="External"/><Relationship Id="rId14039" Type="http://schemas.openxmlformats.org/officeDocument/2006/relationships/hyperlink" Target="https://www.indiavotes.com/party/info/73/11/9" TargetMode="External"/><Relationship Id="rId21255" Type="http://schemas.openxmlformats.org/officeDocument/2006/relationships/hyperlink" Target="https://www.indiavotes.com/lok-sabha-details/2009/karnataka/dakshina-kannada/7347/43/15" TargetMode="External"/><Relationship Id="rId7668" Type="http://schemas.openxmlformats.org/officeDocument/2006/relationships/hyperlink" Target="https://www.indiavotes.com/lok-sabha-details/1977/west-bengal/darjeeling/2828/9/6" TargetMode="External"/><Relationship Id="rId10649" Type="http://schemas.openxmlformats.org/officeDocument/2006/relationships/hyperlink" Target="https://www.indiavotes.com/party/info/132/7/8" TargetMode="External"/><Relationship Id="rId24478" Type="http://schemas.openxmlformats.org/officeDocument/2006/relationships/hyperlink" Target="https://www.indiavotes.com/lok-sabha/2019/madhya-pradesh-%5b2000-onwards%5d/17/59" TargetMode="External"/><Relationship Id="rId13122" Type="http://schemas.openxmlformats.org/officeDocument/2006/relationships/hyperlink" Target="https://www.indiavotes.com/lok-sabha-details/1991/gujarat/kaira/4609/29/10" TargetMode="External"/><Relationship Id="rId6751" Type="http://schemas.openxmlformats.org/officeDocument/2006/relationships/hyperlink" Target="https://www.indiavotes.com/lok-sabha/1971/orissa/5/6" TargetMode="External"/><Relationship Id="rId16345" Type="http://schemas.openxmlformats.org/officeDocument/2006/relationships/hyperlink" Target="https://www.indiavotes.com/lok-sabha/1998/maharashtra/12/30" TargetMode="External"/><Relationship Id="rId16692" Type="http://schemas.openxmlformats.org/officeDocument/2006/relationships/hyperlink" Target="https://www.indiavotes.com/lok-sabha-details/1998/bihar-%5b1947---1999%5d/khagaria/5644/2/12" TargetMode="External"/><Relationship Id="rId23561" Type="http://schemas.openxmlformats.org/officeDocument/2006/relationships/hyperlink" Target="https://www.indiavotes.com/party/info/143/16/60" TargetMode="External"/><Relationship Id="rId6404" Type="http://schemas.openxmlformats.org/officeDocument/2006/relationships/hyperlink" Target="https://www.indiavotes.com/party/info/1/5/4" TargetMode="External"/><Relationship Id="rId23214" Type="http://schemas.openxmlformats.org/officeDocument/2006/relationships/hyperlink" Target="https://www.indiavotes.com/lok-sabha-details/2014/madhya-pradesh-%5b2000-onwards%5d/khargone/7987/59/16" TargetMode="External"/><Relationship Id="rId9974" Type="http://schemas.openxmlformats.org/officeDocument/2006/relationships/hyperlink" Target="https://www.indiavotes.com/party/info/130/7/9" TargetMode="External"/><Relationship Id="rId12955" Type="http://schemas.openxmlformats.org/officeDocument/2006/relationships/hyperlink" Target="https://www.indiavotes.com/lok-sabha/1991/madhya-pradesh-%5b1947---1999%5d/10/4" TargetMode="External"/><Relationship Id="rId19568" Type="http://schemas.openxmlformats.org/officeDocument/2006/relationships/hyperlink" Target="https://www.indiavotes.com/party/info/35/14/9" TargetMode="External"/><Relationship Id="rId7178" Type="http://schemas.openxmlformats.org/officeDocument/2006/relationships/hyperlink" Target="https://www.indiavotes.com/party/info/1/5/8" TargetMode="External"/><Relationship Id="rId9627" Type="http://schemas.openxmlformats.org/officeDocument/2006/relationships/hyperlink" Target="https://www.indiavotes.com/lok-sabha-details/1980/west-bengal/krishnagar/3364/9/7" TargetMode="External"/><Relationship Id="rId12608" Type="http://schemas.openxmlformats.org/officeDocument/2006/relationships/hyperlink" Target="https://www.indiavotes.com/party/info/1/10/30" TargetMode="External"/><Relationship Id="rId10159" Type="http://schemas.openxmlformats.org/officeDocument/2006/relationships/hyperlink" Target="https://www.indiavotes.com/lok-sabha/1980/bihar-%5b1947---1999%5d/7/2" TargetMode="External"/><Relationship Id="rId18651" Type="http://schemas.openxmlformats.org/officeDocument/2006/relationships/hyperlink" Target="https://www.indiavotes.com/lok-sabha-details/1999/uttar-pradesh-%5b1947---1999%5d/fatehpur/6559/8/13" TargetMode="External"/><Relationship Id="rId3788" Type="http://schemas.openxmlformats.org/officeDocument/2006/relationships/hyperlink" Target="https://www.indiavotes.com/party/info/1/3/6" TargetMode="External"/><Relationship Id="rId8710" Type="http://schemas.openxmlformats.org/officeDocument/2006/relationships/hyperlink" Target="https://www.indiavotes.com/lok-sabha/1977/madhya-pradesh-%5b1947---1999%5d/6/4" TargetMode="External"/><Relationship Id="rId18304" Type="http://schemas.openxmlformats.org/officeDocument/2006/relationships/hyperlink" Target="https://www.indiavotes.com/lok-sabha/1999/uttar-pradesh-%5b1947---1999%5d/13/8" TargetMode="External"/><Relationship Id="rId20598" Type="http://schemas.openxmlformats.org/officeDocument/2006/relationships/hyperlink" Target="https://www.indiavotes.com/lok-sabha-details/2009/bihar-%5b2000-onwards%5d/purvi-champaran/7244/58/15" TargetMode="External"/><Relationship Id="rId6261" Type="http://schemas.openxmlformats.org/officeDocument/2006/relationships/hyperlink" Target="https://www.indiavotes.com/lok-sabha-details/1971/gujarat/godhra/1942/29/5" TargetMode="External"/><Relationship Id="rId23071" Type="http://schemas.openxmlformats.org/officeDocument/2006/relationships/hyperlink" Target="https://www.indiavotes.com/lok-sabha/2014/west-bengal/16/9" TargetMode="External"/><Relationship Id="rId9484" Type="http://schemas.openxmlformats.org/officeDocument/2006/relationships/hyperlink" Target="https://www.indiavotes.com/lok-sabha/1980/maharashtra/7/30" TargetMode="External"/><Relationship Id="rId14914" Type="http://schemas.openxmlformats.org/officeDocument/2006/relationships/hyperlink" Target="https://www.indiavotes.com/lok-sabha/1996/andhra-pradesh/11/27" TargetMode="External"/><Relationship Id="rId19078" Type="http://schemas.openxmlformats.org/officeDocument/2006/relationships/hyperlink" Target="https://www.indiavotes.com/lok-sabha/2004/gujarat/14/29" TargetMode="External"/><Relationship Id="rId2871" Type="http://schemas.openxmlformats.org/officeDocument/2006/relationships/hyperlink" Target="https://www.indiavotes.com/lok-sabha-details/1962/andhra-pradesh/kakinada/812/27/3" TargetMode="External"/><Relationship Id="rId9137" Type="http://schemas.openxmlformats.org/officeDocument/2006/relationships/hyperlink" Target="https://www.indiavotes.com/party/info/131/7/57" TargetMode="External"/><Relationship Id="rId12465" Type="http://schemas.openxmlformats.org/officeDocument/2006/relationships/hyperlink" Target="https://www.indiavotes.com/lok-sabha-details/1991/assam/dhubri/4526/1/10" TargetMode="External"/><Relationship Id="rId843" Type="http://schemas.openxmlformats.org/officeDocument/2006/relationships/hyperlink" Target="https://www.indiavotes.com/lok-sabha-details/1952/uttar-pradesh-%5b1947---1999%5d/allahabad-distt-(east)-cum-jaunpur-distt-(west)/254/8/1" TargetMode="External"/><Relationship Id="rId2524" Type="http://schemas.openxmlformats.org/officeDocument/2006/relationships/hyperlink" Target="https://www.indiavotes.com/lok-sabha/1957/uttar-pradesh-%5b1947---1999%5d/2/8" TargetMode="External"/><Relationship Id="rId12118" Type="http://schemas.openxmlformats.org/officeDocument/2006/relationships/hyperlink" Target="https://www.indiavotes.com/lok-sabha/1989/bihar-%5b1947---1999%5d/9/2" TargetMode="External"/><Relationship Id="rId15688" Type="http://schemas.openxmlformats.org/officeDocument/2006/relationships/hyperlink" Target="https://www.indiavotes.com/lok-sabha/1998/delhi-%5b1977-onwards%5d/12/57" TargetMode="External"/><Relationship Id="rId5747" Type="http://schemas.openxmlformats.org/officeDocument/2006/relationships/hyperlink" Target="https://www.indiavotes.com/party/info/73/4/9" TargetMode="External"/><Relationship Id="rId18161" Type="http://schemas.openxmlformats.org/officeDocument/2006/relationships/hyperlink" Target="https://www.indiavotes.com/party/info/1/13/8" TargetMode="External"/><Relationship Id="rId22557" Type="http://schemas.openxmlformats.org/officeDocument/2006/relationships/hyperlink" Target="https://www.indiavotes.com/lok-sabha-details/2014/tamil-nadu/krishnagiri/8103/40/16" TargetMode="External"/><Relationship Id="rId3298" Type="http://schemas.openxmlformats.org/officeDocument/2006/relationships/hyperlink" Target="https://www.indiavotes.com/lok-sabha/1962/madhya-pradesh-%5b1947---1999%5d/3/4" TargetMode="External"/><Relationship Id="rId8220" Type="http://schemas.openxmlformats.org/officeDocument/2006/relationships/hyperlink" Target="https://www.indiavotes.com/lok-sabha-details/1977/kerala/mavelikara/2540/28/6" TargetMode="External"/><Relationship Id="rId11201" Type="http://schemas.openxmlformats.org/officeDocument/2006/relationships/hyperlink" Target="https://www.indiavotes.com/party/info/1/9/30" TargetMode="External"/><Relationship Id="rId25030" Type="http://schemas.openxmlformats.org/officeDocument/2006/relationships/hyperlink" Target="https://www.indiavotes.com/lok-sabha/2019/uttar-pradesh-%5b2000-onwards%5d/17/60" TargetMode="External"/><Relationship Id="rId4830" Type="http://schemas.openxmlformats.org/officeDocument/2006/relationships/hyperlink" Target="https://www.indiavotes.com/lok-sabha-details/1967/madhya-pradesh-%5b1947---1999%5d/balaghat/1465/4/4" TargetMode="External"/><Relationship Id="rId14424" Type="http://schemas.openxmlformats.org/officeDocument/2006/relationships/hyperlink" Target="https://www.indiavotes.com/lok-sabha-details/1996/kerala/ernakulam/5211/28/11" TargetMode="External"/><Relationship Id="rId14771" Type="http://schemas.openxmlformats.org/officeDocument/2006/relationships/hyperlink" Target="https://www.indiavotes.com/party/info/143/11/8" TargetMode="External"/><Relationship Id="rId2381" Type="http://schemas.openxmlformats.org/officeDocument/2006/relationships/hyperlink" Target="https://www.indiavotes.com/party/info/1/2/14" TargetMode="External"/><Relationship Id="rId17994" Type="http://schemas.openxmlformats.org/officeDocument/2006/relationships/hyperlink" Target="https://www.indiavotes.com/lok-sabha-details/1999/uttar-pradesh-%5b1947---1999%5d/hardoi/6520/8/13" TargetMode="External"/><Relationship Id="rId21640" Type="http://schemas.openxmlformats.org/officeDocument/2006/relationships/hyperlink" Target="https://www.indiavotes.com/lok-sabha/2009/andhra-pradesh/15/27" TargetMode="External"/><Relationship Id="rId353" Type="http://schemas.openxmlformats.org/officeDocument/2006/relationships/hyperlink" Target="https://www.indiavotes.com/party/info/14/1/5" TargetMode="External"/><Relationship Id="rId2034" Type="http://schemas.openxmlformats.org/officeDocument/2006/relationships/hyperlink" Target="https://www.indiavotes.com/lok-sabha-details/1957/madhya-pradesh-%5b1947---1999%5d/bilaspur/589/4/2" TargetMode="External"/><Relationship Id="rId15198" Type="http://schemas.openxmlformats.org/officeDocument/2006/relationships/hyperlink" Target="https://www.indiavotes.com/lok-sabha-details/1996/maharashtra/sholapur/5297/30/11" TargetMode="External"/><Relationship Id="rId17647" Type="http://schemas.openxmlformats.org/officeDocument/2006/relationships/hyperlink" Target="https://www.indiavotes.com/lok-sabha/1999/assam/13/1" TargetMode="External"/><Relationship Id="rId24863" Type="http://schemas.openxmlformats.org/officeDocument/2006/relationships/hyperlink" Target="https://www.indiavotes.com/party/info/143/17/30" TargetMode="External"/><Relationship Id="rId5257" Type="http://schemas.openxmlformats.org/officeDocument/2006/relationships/hyperlink" Target="https://www.indiavotes.com/lok-sabha/1967/orissa/4/6" TargetMode="External"/><Relationship Id="rId7706" Type="http://schemas.openxmlformats.org/officeDocument/2006/relationships/hyperlink" Target="https://www.indiavotes.com/party/info/121/6/29" TargetMode="External"/><Relationship Id="rId22067" Type="http://schemas.openxmlformats.org/officeDocument/2006/relationships/hyperlink" Target="https://www.indiavotes.com/party/info/143/16/51" TargetMode="External"/><Relationship Id="rId24516" Type="http://schemas.openxmlformats.org/officeDocument/2006/relationships/hyperlink" Target="https://www.indiavotes.com/lok-sabha-details/2019/west-bengal/dum-dum/10088/9/17" TargetMode="External"/><Relationship Id="rId16730" Type="http://schemas.openxmlformats.org/officeDocument/2006/relationships/hyperlink" Target="https://www.indiavotes.com/party/info/1/12/30" TargetMode="External"/><Relationship Id="rId1867" Type="http://schemas.openxmlformats.org/officeDocument/2006/relationships/hyperlink" Target="https://www.indiavotes.com/lok-sabha/1957/bombay/2/3" TargetMode="External"/><Relationship Id="rId14281" Type="http://schemas.openxmlformats.org/officeDocument/2006/relationships/hyperlink" Target="https://www.indiavotes.com/lok-sabha/1996/bihar-%5b1947---1999%5d/11/2" TargetMode="External"/><Relationship Id="rId4340" Type="http://schemas.openxmlformats.org/officeDocument/2006/relationships/hyperlink" Target="https://www.indiavotes.com/party/info/1/4/27" TargetMode="External"/><Relationship Id="rId19953" Type="http://schemas.openxmlformats.org/officeDocument/2006/relationships/hyperlink" Target="https://www.indiavotes.com/lok-sabha-details/2004/west-bengal/hooghly/7152/9/14" TargetMode="External"/><Relationship Id="rId21150" Type="http://schemas.openxmlformats.org/officeDocument/2006/relationships/hyperlink" Target="https://www.indiavotes.com/lok-sabha-details/2009/bihar-%5b2000-onwards%5d/darbhanga/7250/58/15" TargetMode="External"/><Relationship Id="rId7563" Type="http://schemas.openxmlformats.org/officeDocument/2006/relationships/hyperlink" Target="https://www.indiavotes.com/lok-sabha-details/1977/uttar-pradesh-%5b1947---1999%5d/garhwal/2741/8/6" TargetMode="External"/><Relationship Id="rId10891" Type="http://schemas.openxmlformats.org/officeDocument/2006/relationships/hyperlink" Target="https://www.indiavotes.com/lok-sabha/1989/orissa/9/6" TargetMode="External"/><Relationship Id="rId17157" Type="http://schemas.openxmlformats.org/officeDocument/2006/relationships/hyperlink" Target="https://www.indiavotes.com/lok-sabha-details/1999/tamil-nadu/madras-north/6461/40/13" TargetMode="External"/><Relationship Id="rId19606" Type="http://schemas.openxmlformats.org/officeDocument/2006/relationships/hyperlink" Target="https://www.indiavotes.com/lok-sabha/2004/west-bengal/14/9" TargetMode="External"/><Relationship Id="rId24373" Type="http://schemas.openxmlformats.org/officeDocument/2006/relationships/hyperlink" Target="https://www.indiavotes.com/lok-sabha/2019/karnataka/17/43" TargetMode="External"/><Relationship Id="rId7216" Type="http://schemas.openxmlformats.org/officeDocument/2006/relationships/hyperlink" Target="https://www.indiavotes.com/lok-sabha/1971/uttar-pradesh-%5b1947---1999%5d/5/8" TargetMode="External"/><Relationship Id="rId10544" Type="http://schemas.openxmlformats.org/officeDocument/2006/relationships/hyperlink" Target="https://www.indiavotes.com/party/info/131/7/8" TargetMode="External"/><Relationship Id="rId24026" Type="http://schemas.openxmlformats.org/officeDocument/2006/relationships/hyperlink" Target="https://www.indiavotes.com/party/info/143/17/14" TargetMode="External"/><Relationship Id="rId13767" Type="http://schemas.openxmlformats.org/officeDocument/2006/relationships/hyperlink" Target="https://www.indiavotes.com/lok-sabha-details/1991/uttar-pradesh-%5b1947---1999%5d/fatehpur/4931/8/10" TargetMode="External"/><Relationship Id="rId20983" Type="http://schemas.openxmlformats.org/officeDocument/2006/relationships/hyperlink" Target="https://www.indiavotes.com/lok-sabha/2009/assam/15/1" TargetMode="External"/><Relationship Id="rId3826" Type="http://schemas.openxmlformats.org/officeDocument/2006/relationships/hyperlink" Target="https://www.indiavotes.com/lok-sabha/1962/punjab/3/7" TargetMode="External"/><Relationship Id="rId16240" Type="http://schemas.openxmlformats.org/officeDocument/2006/relationships/hyperlink" Target="https://www.indiavotes.com/lok-sabha/1998/andhra-pradesh/12/27" TargetMode="External"/><Relationship Id="rId20636" Type="http://schemas.openxmlformats.org/officeDocument/2006/relationships/hyperlink" Target="https://www.indiavotes.com/party/info/1/15/7" TargetMode="External"/><Relationship Id="rId1377" Type="http://schemas.openxmlformats.org/officeDocument/2006/relationships/hyperlink" Target="https://www.indiavotes.com/lok-sabha-details/1957/andhra-pradesh/visakhapatnam/404/27/2" TargetMode="External"/><Relationship Id="rId19463" Type="http://schemas.openxmlformats.org/officeDocument/2006/relationships/hyperlink" Target="https://www.indiavotes.com/party/info/143/14/43" TargetMode="External"/><Relationship Id="rId23859" Type="http://schemas.openxmlformats.org/officeDocument/2006/relationships/hyperlink" Target="https://www.indiavotes.com/lok-sabha-details/2019/bihar-%5b2000-onwards%5d/purvi-champaran/9398/58/17" TargetMode="External"/><Relationship Id="rId83" Type="http://schemas.openxmlformats.org/officeDocument/2006/relationships/hyperlink" Target="https://www.indiavotes.com/lok-sabha-details/1952/bihar-%5b1947---1999%5d/darbhanga-cum-bhagalpur/36/2/1" TargetMode="External"/><Relationship Id="rId9522" Type="http://schemas.openxmlformats.org/officeDocument/2006/relationships/hyperlink" Target="https://www.indiavotes.com/lok-sabha-details/1980/orissa/bhubaneswar/3176/6/7" TargetMode="External"/><Relationship Id="rId12503" Type="http://schemas.openxmlformats.org/officeDocument/2006/relationships/hyperlink" Target="https://www.indiavotes.com/party/info/1/10/40" TargetMode="External"/><Relationship Id="rId12850" Type="http://schemas.openxmlformats.org/officeDocument/2006/relationships/hyperlink" Target="https://www.indiavotes.com/lok-sabha/1991/andhra-pradesh/10/27" TargetMode="External"/><Relationship Id="rId19116" Type="http://schemas.openxmlformats.org/officeDocument/2006/relationships/hyperlink" Target="https://www.indiavotes.com/lok-sabha-details/2004/uttar-pradesh-%5b2000-onwards%5d/budaun/6969/60/14" TargetMode="External"/><Relationship Id="rId7073" Type="http://schemas.openxmlformats.org/officeDocument/2006/relationships/hyperlink" Target="https://www.indiavotes.com/party/info/1/5/8" TargetMode="External"/><Relationship Id="rId10054" Type="http://schemas.openxmlformats.org/officeDocument/2006/relationships/hyperlink" Target="https://www.indiavotes.com/lok-sabha/1980/bihar-%5b1947---1999%5d/7/2" TargetMode="External"/><Relationship Id="rId3683" Type="http://schemas.openxmlformats.org/officeDocument/2006/relationships/hyperlink" Target="https://www.indiavotes.com/party/info/1/3/12" TargetMode="External"/><Relationship Id="rId15726" Type="http://schemas.openxmlformats.org/officeDocument/2006/relationships/hyperlink" Target="https://www.indiavotes.com/lok-sabha-details/1998/karnataka/koppal/5719/43/12" TargetMode="External"/><Relationship Id="rId22942" Type="http://schemas.openxmlformats.org/officeDocument/2006/relationships/hyperlink" Target="https://www.indiavotes.com/lok-sabha/2014/bihar-%5b2000-onwards%5d/16/58" TargetMode="External"/><Relationship Id="rId3336" Type="http://schemas.openxmlformats.org/officeDocument/2006/relationships/hyperlink" Target="https://www.indiavotes.com/lok-sabha-details/1962/madhya-pradesh-%5b1947---1999%5d/mahasamund/967/4/3" TargetMode="External"/><Relationship Id="rId13277" Type="http://schemas.openxmlformats.org/officeDocument/2006/relationships/hyperlink" Target="https://www.indiavotes.com/party/info/1/10/40" TargetMode="External"/><Relationship Id="rId18949" Type="http://schemas.openxmlformats.org/officeDocument/2006/relationships/hyperlink" Target="https://www.indiavotes.com/lok-sabha/2004/gujarat/14/29" TargetMode="External"/><Relationship Id="rId20146" Type="http://schemas.openxmlformats.org/officeDocument/2006/relationships/hyperlink" Target="https://www.indiavotes.com/lok-sabha/2004/west-bengal/14/9" TargetMode="External"/><Relationship Id="rId20493" Type="http://schemas.openxmlformats.org/officeDocument/2006/relationships/hyperlink" Target="https://www.indiavotes.com/lok-sabha-details/2009/maharashtra/dhule/7409/30/15" TargetMode="External"/><Relationship Id="rId6559" Type="http://schemas.openxmlformats.org/officeDocument/2006/relationships/hyperlink" Target="https://www.indiavotes.com/lok-sabha/1971/maharashtra/5/30" TargetMode="External"/><Relationship Id="rId12360" Type="http://schemas.openxmlformats.org/officeDocument/2006/relationships/hyperlink" Target="https://www.indiavotes.com/lok-sabha-details/1991/kerala/cannanore/4660/28/10" TargetMode="External"/><Relationship Id="rId23369" Type="http://schemas.openxmlformats.org/officeDocument/2006/relationships/hyperlink" Target="https://www.indiavotes.com/party/info/1566/16/62" TargetMode="External"/><Relationship Id="rId9032" Type="http://schemas.openxmlformats.org/officeDocument/2006/relationships/hyperlink" Target="https://www.indiavotes.com/party/info/121/6/8" TargetMode="External"/><Relationship Id="rId12013" Type="http://schemas.openxmlformats.org/officeDocument/2006/relationships/hyperlink" Target="https://www.indiavotes.com/lok-sabha/1989/andhra-pradesh/9/27" TargetMode="External"/><Relationship Id="rId15583" Type="http://schemas.openxmlformats.org/officeDocument/2006/relationships/hyperlink" Target="https://www.indiavotes.com/lok-sabha/1998/orissa/12/6" TargetMode="External"/><Relationship Id="rId5642" Type="http://schemas.openxmlformats.org/officeDocument/2006/relationships/hyperlink" Target="https://www.indiavotes.com/party/info/7/4/8" TargetMode="External"/><Relationship Id="rId15236" Type="http://schemas.openxmlformats.org/officeDocument/2006/relationships/hyperlink" Target="https://www.indiavotes.com/party/info/1/11/4" TargetMode="External"/><Relationship Id="rId22452" Type="http://schemas.openxmlformats.org/officeDocument/2006/relationships/hyperlink" Target="https://www.indiavotes.com/lok-sabha-details/2014/punjab/ludhiana/8067/7/16" TargetMode="External"/><Relationship Id="rId24901" Type="http://schemas.openxmlformats.org/officeDocument/2006/relationships/hyperlink" Target="https://www.indiavotes.com/lok-sabha/2019/uttar-pradesh-%5b2000-onwards%5d/17/60" TargetMode="External"/><Relationship Id="rId3193" Type="http://schemas.openxmlformats.org/officeDocument/2006/relationships/hyperlink" Target="https://www.indiavotes.com/lok-sabha/1962/gujarat/3/29" TargetMode="External"/><Relationship Id="rId22105" Type="http://schemas.openxmlformats.org/officeDocument/2006/relationships/hyperlink" Target="https://www.indiavotes.com/lok-sabha/2014/arunachal-pradesh/16/41" TargetMode="External"/><Relationship Id="rId8865" Type="http://schemas.openxmlformats.org/officeDocument/2006/relationships/hyperlink" Target="https://www.indiavotes.com/lok-sabha-details/1977/bihar-%5b1947---1999%5d/jahanabad/2435/2/6" TargetMode="External"/><Relationship Id="rId11846" Type="http://schemas.openxmlformats.org/officeDocument/2006/relationships/hyperlink" Target="https://www.indiavotes.com/party/info/143/9/4" TargetMode="External"/><Relationship Id="rId18459" Type="http://schemas.openxmlformats.org/officeDocument/2006/relationships/hyperlink" Target="https://www.indiavotes.com/lok-sabha-details/1999/tamil-nadu/tenkasi/6497/40/13" TargetMode="External"/><Relationship Id="rId1905" Type="http://schemas.openxmlformats.org/officeDocument/2006/relationships/hyperlink" Target="https://www.indiavotes.com/lok-sabha-details/1957/kerala/thiruvalla/554/28/2" TargetMode="External"/><Relationship Id="rId6069" Type="http://schemas.openxmlformats.org/officeDocument/2006/relationships/hyperlink" Target="https://www.indiavotes.com/lok-sabha-details/1971/bihar-%5b1947---1999%5d/siwan/1878/2/5" TargetMode="External"/><Relationship Id="rId8518" Type="http://schemas.openxmlformats.org/officeDocument/2006/relationships/hyperlink" Target="https://www.indiavotes.com/lok-sabha/1977/madhya-pradesh-%5b1947---1999%5d/6/4" TargetMode="External"/><Relationship Id="rId25328" Type="http://schemas.openxmlformats.org/officeDocument/2006/relationships/hyperlink" Target="https://www.indiavotes.com/party/info/1/1/2" TargetMode="External"/><Relationship Id="rId17542" Type="http://schemas.openxmlformats.org/officeDocument/2006/relationships/hyperlink" Target="https://www.indiavotes.com/lok-sabha/1999/west-bengal/13/9" TargetMode="External"/><Relationship Id="rId21938" Type="http://schemas.openxmlformats.org/officeDocument/2006/relationships/hyperlink" Target="https://www.indiavotes.com/party/info/1381/15/60" TargetMode="External"/><Relationship Id="rId998" Type="http://schemas.openxmlformats.org/officeDocument/2006/relationships/hyperlink" Target="https://www.indiavotes.com/party/info/14/1/9" TargetMode="External"/><Relationship Id="rId2679" Type="http://schemas.openxmlformats.org/officeDocument/2006/relationships/hyperlink" Target="https://www.indiavotes.com/lok-sabha-details/1957/uttar-pradesh-%5b1947---1999%5d/unnao/762/8/2" TargetMode="External"/><Relationship Id="rId7601" Type="http://schemas.openxmlformats.org/officeDocument/2006/relationships/hyperlink" Target="https://www.indiavotes.com/party/info/121/6/29" TargetMode="External"/><Relationship Id="rId15093" Type="http://schemas.openxmlformats.org/officeDocument/2006/relationships/hyperlink" Target="https://www.indiavotes.com/lok-sabha-details/1996/madhya-pradesh-%5b1947---1999%5d/rajgarh/5252/4/11" TargetMode="External"/><Relationship Id="rId24411" Type="http://schemas.openxmlformats.org/officeDocument/2006/relationships/hyperlink" Target="https://www.indiavotes.com/lok-sabha-details/2019/telangana/nalgonda/9981/61/17" TargetMode="External"/><Relationship Id="rId5152" Type="http://schemas.openxmlformats.org/officeDocument/2006/relationships/hyperlink" Target="https://www.indiavotes.com/lok-sabha/1967/mysore/4/12" TargetMode="External"/><Relationship Id="rId1762" Type="http://schemas.openxmlformats.org/officeDocument/2006/relationships/hyperlink" Target="https://www.indiavotes.com/lok-sabha/1957/bombay/2/3" TargetMode="External"/><Relationship Id="rId8375" Type="http://schemas.openxmlformats.org/officeDocument/2006/relationships/hyperlink" Target="https://www.indiavotes.com/party/info/1/6/27" TargetMode="External"/><Relationship Id="rId13805" Type="http://schemas.openxmlformats.org/officeDocument/2006/relationships/hyperlink" Target="https://www.indiavotes.com/party/info/143/10/8" TargetMode="External"/><Relationship Id="rId25185" Type="http://schemas.openxmlformats.org/officeDocument/2006/relationships/hyperlink" Target="https://www.indiavotes.com/lok-sabha-details/2019/uttar-pradesh-%5b2000-onwards%5d/basti/10048/60/17" TargetMode="External"/><Relationship Id="rId1415" Type="http://schemas.openxmlformats.org/officeDocument/2006/relationships/hyperlink" Target="https://www.indiavotes.com/party/info/1/2/27" TargetMode="External"/><Relationship Id="rId8028" Type="http://schemas.openxmlformats.org/officeDocument/2006/relationships/hyperlink" Target="https://www.indiavotes.com/lok-sabha-details/1977/karnataka/kanakapura/2507/43/6" TargetMode="External"/><Relationship Id="rId11009" Type="http://schemas.openxmlformats.org/officeDocument/2006/relationships/hyperlink" Target="https://www.indiavotes.com/party/info/143/9/4" TargetMode="External"/><Relationship Id="rId11356" Type="http://schemas.openxmlformats.org/officeDocument/2006/relationships/hyperlink" Target="https://www.indiavotes.com/lok-sabha/1989/rajasthan/9/14" TargetMode="External"/><Relationship Id="rId4985" Type="http://schemas.openxmlformats.org/officeDocument/2006/relationships/hyperlink" Target="https://www.indiavotes.com/party/info/7/4/5" TargetMode="External"/><Relationship Id="rId14579" Type="http://schemas.openxmlformats.org/officeDocument/2006/relationships/hyperlink" Target="https://www.indiavotes.com/party/info/157/11/43" TargetMode="External"/><Relationship Id="rId19501" Type="http://schemas.openxmlformats.org/officeDocument/2006/relationships/hyperlink" Target="https://www.indiavotes.com/lok-sabha/2004/rajasthan/14/14" TargetMode="External"/><Relationship Id="rId21795" Type="http://schemas.openxmlformats.org/officeDocument/2006/relationships/hyperlink" Target="https://www.indiavotes.com/lok-sabha-details/2009/maharashtra/shirdi/7448/30/15" TargetMode="External"/><Relationship Id="rId2189" Type="http://schemas.openxmlformats.org/officeDocument/2006/relationships/hyperlink" Target="https://www.indiavotes.com/party/info/1/2/12" TargetMode="External"/><Relationship Id="rId4638" Type="http://schemas.openxmlformats.org/officeDocument/2006/relationships/hyperlink" Target="https://www.indiavotes.com/lok-sabha-details/1967/bihar-%5b1947---1999%5d/ranchi/1401/2/4" TargetMode="External"/><Relationship Id="rId17052" Type="http://schemas.openxmlformats.org/officeDocument/2006/relationships/hyperlink" Target="https://www.indiavotes.com/lok-sabha-details/1998/uttar-pradesh-%5b1947---1999%5d/farrukhabad/6026/8/12" TargetMode="External"/><Relationship Id="rId21448" Type="http://schemas.openxmlformats.org/officeDocument/2006/relationships/hyperlink" Target="https://www.indiavotes.com/lok-sabha/2009/rajasthan/15/14" TargetMode="External"/><Relationship Id="rId7111" Type="http://schemas.openxmlformats.org/officeDocument/2006/relationships/hyperlink" Target="https://www.indiavotes.com/lok-sabha/1971/uttar-pradesh-%5b1947---1999%5d/5/8" TargetMode="External"/><Relationship Id="rId13662" Type="http://schemas.openxmlformats.org/officeDocument/2006/relationships/hyperlink" Target="https://www.indiavotes.com/lok-sabha-details/1991/maharashtra/pune/4760/30/10" TargetMode="External"/><Relationship Id="rId3721" Type="http://schemas.openxmlformats.org/officeDocument/2006/relationships/hyperlink" Target="https://www.indiavotes.com/lok-sabha/1962/mysore/3/12" TargetMode="External"/><Relationship Id="rId13315" Type="http://schemas.openxmlformats.org/officeDocument/2006/relationships/hyperlink" Target="https://www.indiavotes.com/lok-sabha/1991/west-bengal/10/9" TargetMode="External"/><Relationship Id="rId20531" Type="http://schemas.openxmlformats.org/officeDocument/2006/relationships/hyperlink" Target="https://www.indiavotes.com/party/info/143/15/1" TargetMode="External"/><Relationship Id="rId1272" Type="http://schemas.openxmlformats.org/officeDocument/2006/relationships/hyperlink" Target="https://www.indiavotes.com/lok-sabha-details/1952/travancore-cochin/alleppey/374/16/1" TargetMode="External"/><Relationship Id="rId16885" Type="http://schemas.openxmlformats.org/officeDocument/2006/relationships/hyperlink" Target="https://www.indiavotes.com/lok-sabha/1998/maharashtra/12/30" TargetMode="External"/><Relationship Id="rId4495" Type="http://schemas.openxmlformats.org/officeDocument/2006/relationships/hyperlink" Target="https://www.indiavotes.com/lok-sabha/1967/assam/4/1" TargetMode="External"/><Relationship Id="rId6944" Type="http://schemas.openxmlformats.org/officeDocument/2006/relationships/hyperlink" Target="https://www.indiavotes.com/party/info/66/5/40" TargetMode="External"/><Relationship Id="rId14089" Type="http://schemas.openxmlformats.org/officeDocument/2006/relationships/hyperlink" Target="https://www.indiavotes.com/lok-sabha/1996/orissa/11/6" TargetMode="External"/><Relationship Id="rId16538" Type="http://schemas.openxmlformats.org/officeDocument/2006/relationships/hyperlink" Target="https://www.indiavotes.com/party/info/143/12/29" TargetMode="External"/><Relationship Id="rId19011" Type="http://schemas.openxmlformats.org/officeDocument/2006/relationships/hyperlink" Target="https://www.indiavotes.com/lok-sabha-details/2004/rajasthan/jhunjhunu/7017/14/14" TargetMode="External"/><Relationship Id="rId23754" Type="http://schemas.openxmlformats.org/officeDocument/2006/relationships/hyperlink" Target="https://www.indiavotes.com/lok-sabha-details/2019/jharkhand/dumka/9700/53/17" TargetMode="External"/><Relationship Id="rId4148" Type="http://schemas.openxmlformats.org/officeDocument/2006/relationships/hyperlink" Target="https://www.indiavotes.com/lok-sabha/1962/west-bengal/3/9" TargetMode="External"/><Relationship Id="rId23407" Type="http://schemas.openxmlformats.org/officeDocument/2006/relationships/hyperlink" Target="https://www.indiavotes.com/lok-sabha/2014/west-bengal/16/9" TargetMode="External"/><Relationship Id="rId10699" Type="http://schemas.openxmlformats.org/officeDocument/2006/relationships/hyperlink" Target="https://www.indiavotes.com/lok-sabha/1989/kerala/9/28" TargetMode="External"/><Relationship Id="rId15621" Type="http://schemas.openxmlformats.org/officeDocument/2006/relationships/hyperlink" Target="https://www.indiavotes.com/lok-sabha-details/1998/maharashtra/ratnagiri/5805/30/12" TargetMode="External"/><Relationship Id="rId13172" Type="http://schemas.openxmlformats.org/officeDocument/2006/relationships/hyperlink" Target="https://www.indiavotes.com/party/info/1/10/9" TargetMode="External"/><Relationship Id="rId18844" Type="http://schemas.openxmlformats.org/officeDocument/2006/relationships/hyperlink" Target="https://www.indiavotes.com/lok-sabha/2004/punjab/14/7" TargetMode="External"/><Relationship Id="rId3231" Type="http://schemas.openxmlformats.org/officeDocument/2006/relationships/hyperlink" Target="https://www.indiavotes.com/lok-sabha-details/1962/gujarat/mandvi/932/29/3" TargetMode="External"/><Relationship Id="rId8903" Type="http://schemas.openxmlformats.org/officeDocument/2006/relationships/hyperlink" Target="https://www.indiavotes.com/party/info/121/6/8" TargetMode="External"/><Relationship Id="rId16395" Type="http://schemas.openxmlformats.org/officeDocument/2006/relationships/hyperlink" Target="https://www.indiavotes.com/lok-sabha-details/1998/west-bengal/dum-dum/6063/9/12" TargetMode="External"/><Relationship Id="rId20041" Type="http://schemas.openxmlformats.org/officeDocument/2006/relationships/hyperlink" Target="https://www.indiavotes.com/lok-sabha/2004/maharashtra/14/30" TargetMode="External"/><Relationship Id="rId6454" Type="http://schemas.openxmlformats.org/officeDocument/2006/relationships/hyperlink" Target="https://www.indiavotes.com/lok-sabha/1971/madhya-pradesh-%5b1947---1999%5d/5/4" TargetMode="External"/><Relationship Id="rId16048" Type="http://schemas.openxmlformats.org/officeDocument/2006/relationships/hyperlink" Target="https://www.indiavotes.com/lok-sabha/1998/maharashtra/12/30" TargetMode="External"/><Relationship Id="rId23264" Type="http://schemas.openxmlformats.org/officeDocument/2006/relationships/hyperlink" Target="https://www.indiavotes.com/party/info/399/16/40" TargetMode="External"/><Relationship Id="rId6107" Type="http://schemas.openxmlformats.org/officeDocument/2006/relationships/hyperlink" Target="https://www.indiavotes.com/party/info/1/5/2" TargetMode="External"/><Relationship Id="rId9677" Type="http://schemas.openxmlformats.org/officeDocument/2006/relationships/hyperlink" Target="https://www.indiavotes.com/party/info/130/7/4" TargetMode="External"/><Relationship Id="rId12658" Type="http://schemas.openxmlformats.org/officeDocument/2006/relationships/hyperlink" Target="https://www.indiavotes.com/lok-sabha/1991/haryana/10/31" TargetMode="External"/><Relationship Id="rId2717" Type="http://schemas.openxmlformats.org/officeDocument/2006/relationships/hyperlink" Target="https://www.indiavotes.com/party/info/1/2/9" TargetMode="External"/><Relationship Id="rId15131" Type="http://schemas.openxmlformats.org/officeDocument/2006/relationships/hyperlink" Target="https://www.indiavotes.com/party/info/309/11/2" TargetMode="External"/><Relationship Id="rId8760" Type="http://schemas.openxmlformats.org/officeDocument/2006/relationships/hyperlink" Target="https://www.indiavotes.com/lok-sabha-details/1977/madhya-pradesh-%5b1947---1999%5d/dhar/2580/4/6" TargetMode="External"/><Relationship Id="rId11741" Type="http://schemas.openxmlformats.org/officeDocument/2006/relationships/hyperlink" Target="https://www.indiavotes.com/party/info/1/9/43" TargetMode="External"/><Relationship Id="rId18354" Type="http://schemas.openxmlformats.org/officeDocument/2006/relationships/hyperlink" Target="https://www.indiavotes.com/lok-sabha-details/1999/andhra-pradesh/siddipet/6130/27/13" TargetMode="External"/><Relationship Id="rId22000" Type="http://schemas.openxmlformats.org/officeDocument/2006/relationships/hyperlink" Target="https://www.indiavotes.com/lok-sabha/2014/andaman-&amp;-nicobar-islands/16/34" TargetMode="External"/><Relationship Id="rId1800" Type="http://schemas.openxmlformats.org/officeDocument/2006/relationships/hyperlink" Target="https://www.indiavotes.com/lok-sabha-details/1957/bombay/miraj/524/3/2" TargetMode="External"/><Relationship Id="rId8413" Type="http://schemas.openxmlformats.org/officeDocument/2006/relationships/hyperlink" Target="https://www.indiavotes.com/lok-sabha/1977/karnataka/6/43" TargetMode="External"/><Relationship Id="rId18007" Type="http://schemas.openxmlformats.org/officeDocument/2006/relationships/hyperlink" Target="https://www.indiavotes.com/lok-sabha/1999/andhra-pradesh/13/27" TargetMode="External"/><Relationship Id="rId25223" Type="http://schemas.openxmlformats.org/officeDocument/2006/relationships/hyperlink" Target="https://www.indiavotes.com/party/info/1381/17/60" TargetMode="External"/><Relationship Id="rId14964" Type="http://schemas.openxmlformats.org/officeDocument/2006/relationships/hyperlink" Target="https://www.indiavotes.com/lok-sabha-details/1996/uttar-pradesh-%5b1947---1999%5d/sultanpur/5441/8/11" TargetMode="External"/><Relationship Id="rId893" Type="http://schemas.openxmlformats.org/officeDocument/2006/relationships/hyperlink" Target="https://www.indiavotes.com/party/info/1/1/8" TargetMode="External"/><Relationship Id="rId2574" Type="http://schemas.openxmlformats.org/officeDocument/2006/relationships/hyperlink" Target="https://www.indiavotes.com/lok-sabha-details/1957/uttar-pradesh-%5b1947---1999%5d/phulpur/735/8/2" TargetMode="External"/><Relationship Id="rId9187" Type="http://schemas.openxmlformats.org/officeDocument/2006/relationships/hyperlink" Target="https://www.indiavotes.com/lok-sabha/1980/uttar-pradesh-%5b1947---1999%5d/7/8" TargetMode="External"/><Relationship Id="rId12168" Type="http://schemas.openxmlformats.org/officeDocument/2006/relationships/hyperlink" Target="https://www.indiavotes.com/lok-sabha-details/1989/uttar-pradesh-%5b1947---1999%5d/hamirpur/4398/8/9" TargetMode="External"/><Relationship Id="rId14617" Type="http://schemas.openxmlformats.org/officeDocument/2006/relationships/hyperlink" Target="https://www.indiavotes.com/lok-sabha/1996/maharashtra/11/30" TargetMode="External"/><Relationship Id="rId21833" Type="http://schemas.openxmlformats.org/officeDocument/2006/relationships/hyperlink" Target="https://www.indiavotes.com/party/info/534/15/30" TargetMode="External"/><Relationship Id="rId546" Type="http://schemas.openxmlformats.org/officeDocument/2006/relationships/hyperlink" Target="https://www.indiavotes.com/lok-sabha-details/1952/madras/ponnani/176/5/1" TargetMode="External"/><Relationship Id="rId2227" Type="http://schemas.openxmlformats.org/officeDocument/2006/relationships/hyperlink" Target="https://www.indiavotes.com/lok-sabha/1957/mysore/2/12" TargetMode="External"/><Relationship Id="rId5797" Type="http://schemas.openxmlformats.org/officeDocument/2006/relationships/hyperlink" Target="https://www.indiavotes.com/lok-sabha/1967/kerala/4/28" TargetMode="External"/><Relationship Id="rId8270" Type="http://schemas.openxmlformats.org/officeDocument/2006/relationships/hyperlink" Target="https://www.indiavotes.com/party/info/121/6/8" TargetMode="External"/><Relationship Id="rId13700" Type="http://schemas.openxmlformats.org/officeDocument/2006/relationships/hyperlink" Target="https://www.indiavotes.com/party/info/157/10/8" TargetMode="External"/><Relationship Id="rId24709" Type="http://schemas.openxmlformats.org/officeDocument/2006/relationships/hyperlink" Target="https://www.indiavotes.com/lok-sabha/2019/bihar-%5b2000-onwards%5d/17/58" TargetMode="External"/><Relationship Id="rId11251" Type="http://schemas.openxmlformats.org/officeDocument/2006/relationships/hyperlink" Target="https://www.indiavotes.com/lok-sabha/1989/kerala/9/28" TargetMode="External"/><Relationship Id="rId16923" Type="http://schemas.openxmlformats.org/officeDocument/2006/relationships/hyperlink" Target="https://www.indiavotes.com/lok-sabha-details/1998/uttar-pradesh-%5b1947---1999%5d/ballia/6001/8/12" TargetMode="External"/><Relationship Id="rId25080" Type="http://schemas.openxmlformats.org/officeDocument/2006/relationships/hyperlink" Target="https://www.indiavotes.com/lok-sabha-details/2019/uttar-pradesh-%5b2000-onwards%5d/pratapgarh/10026/60/17" TargetMode="External"/><Relationship Id="rId1310" Type="http://schemas.openxmlformats.org/officeDocument/2006/relationships/hyperlink" Target="https://www.indiavotes.com/party/info/1/1/20" TargetMode="External"/><Relationship Id="rId4880" Type="http://schemas.openxmlformats.org/officeDocument/2006/relationships/hyperlink" Target="https://www.indiavotes.com/party/info/1/4/4" TargetMode="External"/><Relationship Id="rId14474" Type="http://schemas.openxmlformats.org/officeDocument/2006/relationships/hyperlink" Target="https://www.indiavotes.com/party/info/143/11/29" TargetMode="External"/><Relationship Id="rId21690" Type="http://schemas.openxmlformats.org/officeDocument/2006/relationships/hyperlink" Target="https://www.indiavotes.com/lok-sabha-details/2009/uttar-pradesh-%5b2000-onwards%5d/misrikh/7582/60/15" TargetMode="External"/><Relationship Id="rId4533" Type="http://schemas.openxmlformats.org/officeDocument/2006/relationships/hyperlink" Target="https://www.indiavotes.com/lok-sabha-details/1967/bihar-%5b1947---1999%5d/jainagar/1366/2/4" TargetMode="External"/><Relationship Id="rId14127" Type="http://schemas.openxmlformats.org/officeDocument/2006/relationships/hyperlink" Target="https://www.indiavotes.com/lok-sabha-details/1996/uttar-pradesh-%5b1947---1999%5d/bijnor/5420/8/11" TargetMode="External"/><Relationship Id="rId17697" Type="http://schemas.openxmlformats.org/officeDocument/2006/relationships/hyperlink" Target="https://www.indiavotes.com/lok-sabha-details/1999/rajasthan/sawai-madhopur/6445/14/13" TargetMode="External"/><Relationship Id="rId21343" Type="http://schemas.openxmlformats.org/officeDocument/2006/relationships/hyperlink" Target="https://www.indiavotes.com/lok-sabha/2009/bihar-%5b2000-onwards%5d/15/58" TargetMode="External"/><Relationship Id="rId2084" Type="http://schemas.openxmlformats.org/officeDocument/2006/relationships/hyperlink" Target="https://www.indiavotes.com/party/info/1/2/5" TargetMode="External"/><Relationship Id="rId7756" Type="http://schemas.openxmlformats.org/officeDocument/2006/relationships/hyperlink" Target="https://www.indiavotes.com/lok-sabha/1977/madhya-pradesh-%5b1947---1999%5d/6/4" TargetMode="External"/><Relationship Id="rId24566" Type="http://schemas.openxmlformats.org/officeDocument/2006/relationships/hyperlink" Target="https://www.indiavotes.com/party/info/143/17/59" TargetMode="External"/><Relationship Id="rId7409" Type="http://schemas.openxmlformats.org/officeDocument/2006/relationships/hyperlink" Target="https://www.indiavotes.com/party/info/1/5/21" TargetMode="External"/><Relationship Id="rId10737" Type="http://schemas.openxmlformats.org/officeDocument/2006/relationships/hyperlink" Target="https://www.indiavotes.com/lok-sabha-details/1989/sikkim/sikkim/4297/46/9" TargetMode="External"/><Relationship Id="rId24219" Type="http://schemas.openxmlformats.org/officeDocument/2006/relationships/hyperlink" Target="https://www.indiavotes.com/lok-sabha-details/2019/gujarat/surendranagar/9438/29/17" TargetMode="External"/><Relationship Id="rId13210" Type="http://schemas.openxmlformats.org/officeDocument/2006/relationships/hyperlink" Target="https://www.indiavotes.com/lok-sabha/1991/rajasthan/10/14" TargetMode="External"/><Relationship Id="rId16780" Type="http://schemas.openxmlformats.org/officeDocument/2006/relationships/hyperlink" Target="https://www.indiavotes.com/lok-sabha/1998/madhya-pradesh-%5b1947---1999%5d/12/4" TargetMode="External"/><Relationship Id="rId16433" Type="http://schemas.openxmlformats.org/officeDocument/2006/relationships/hyperlink" Target="https://www.indiavotes.com/party/info/143/12/6" TargetMode="External"/><Relationship Id="rId20829" Type="http://schemas.openxmlformats.org/officeDocument/2006/relationships/hyperlink" Target="https://www.indiavotes.com/lok-sabha-details/2009/andhra-pradesh/malkajgiri/7191/27/15" TargetMode="External"/><Relationship Id="rId4390" Type="http://schemas.openxmlformats.org/officeDocument/2006/relationships/hyperlink" Target="https://www.indiavotes.com/lok-sabha/1967/andhra-pradesh/4/27" TargetMode="External"/><Relationship Id="rId19656" Type="http://schemas.openxmlformats.org/officeDocument/2006/relationships/hyperlink" Target="https://www.indiavotes.com/lok-sabha-details/2004/bihar-%5b2000-onwards%5d/barh/6642/58/14" TargetMode="External"/><Relationship Id="rId23302" Type="http://schemas.openxmlformats.org/officeDocument/2006/relationships/hyperlink" Target="https://www.indiavotes.com/lok-sabha/2014/bihar-%5b2000-onwards%5d/16/58" TargetMode="External"/><Relationship Id="rId4043" Type="http://schemas.openxmlformats.org/officeDocument/2006/relationships/hyperlink" Target="https://www.indiavotes.com/party/info/1/3/8" TargetMode="External"/><Relationship Id="rId9715" Type="http://schemas.openxmlformats.org/officeDocument/2006/relationships/hyperlink" Target="https://www.indiavotes.com/lok-sabha/1980/andhra-pradesh/7/27" TargetMode="External"/><Relationship Id="rId10594" Type="http://schemas.openxmlformats.org/officeDocument/2006/relationships/hyperlink" Target="https://www.indiavotes.com/lok-sabha/1980/uttar-pradesh-%5b1947---1999%5d/7/8" TargetMode="External"/><Relationship Id="rId19309" Type="http://schemas.openxmlformats.org/officeDocument/2006/relationships/hyperlink" Target="https://www.indiavotes.com/lok-sabha/2004/kerala/14/28" TargetMode="External"/><Relationship Id="rId7266" Type="http://schemas.openxmlformats.org/officeDocument/2006/relationships/hyperlink" Target="https://www.indiavotes.com/lok-sabha-details/1971/west-bengal/darjeeling/2277/9/5" TargetMode="External"/><Relationship Id="rId10247" Type="http://schemas.openxmlformats.org/officeDocument/2006/relationships/hyperlink" Target="https://www.indiavotes.com/party/info/130/7/2" TargetMode="External"/><Relationship Id="rId24076" Type="http://schemas.openxmlformats.org/officeDocument/2006/relationships/hyperlink" Target="https://www.indiavotes.com/lok-sabha/2019/orissa/17/6" TargetMode="External"/><Relationship Id="rId15919" Type="http://schemas.openxmlformats.org/officeDocument/2006/relationships/hyperlink" Target="https://www.indiavotes.com/lok-sabha/1998/maharashtra/12/30" TargetMode="External"/><Relationship Id="rId3876" Type="http://schemas.openxmlformats.org/officeDocument/2006/relationships/hyperlink" Target="https://www.indiavotes.com/lok-sabha-details/1962/rajasthan/bharatpur/1147/14/3" TargetMode="External"/><Relationship Id="rId16290" Type="http://schemas.openxmlformats.org/officeDocument/2006/relationships/hyperlink" Target="https://www.indiavotes.com/lok-sabha-details/1998/madhya-pradesh-%5b1947---1999%5d/raipur/5780/4/12" TargetMode="External"/><Relationship Id="rId20686" Type="http://schemas.openxmlformats.org/officeDocument/2006/relationships/hyperlink" Target="https://www.indiavotes.com/lok-sabha/2009/punjab/15/7" TargetMode="External"/><Relationship Id="rId3529" Type="http://schemas.openxmlformats.org/officeDocument/2006/relationships/hyperlink" Target="https://www.indiavotes.com/lok-sabha/1962/maharashtra/3/30" TargetMode="External"/><Relationship Id="rId6002" Type="http://schemas.openxmlformats.org/officeDocument/2006/relationships/hyperlink" Target="https://www.indiavotes.com/party/info/94/5/27" TargetMode="External"/><Relationship Id="rId20339" Type="http://schemas.openxmlformats.org/officeDocument/2006/relationships/hyperlink" Target="https://www.indiavotes.com/party/info/1/14/60" TargetMode="External"/><Relationship Id="rId9572" Type="http://schemas.openxmlformats.org/officeDocument/2006/relationships/hyperlink" Target="https://www.indiavotes.com/party/info/130/7/8" TargetMode="External"/><Relationship Id="rId12553" Type="http://schemas.openxmlformats.org/officeDocument/2006/relationships/hyperlink" Target="https://www.indiavotes.com/lok-sabha/1991/bihar-%5b1947---1999%5d/10/2" TargetMode="External"/><Relationship Id="rId19166" Type="http://schemas.openxmlformats.org/officeDocument/2006/relationships/hyperlink" Target="https://www.indiavotes.com/party/info/536/14/60" TargetMode="External"/><Relationship Id="rId931" Type="http://schemas.openxmlformats.org/officeDocument/2006/relationships/hyperlink" Target="https://www.indiavotes.com/lok-sabha/1952/west-bengal/1/9" TargetMode="External"/><Relationship Id="rId2612" Type="http://schemas.openxmlformats.org/officeDocument/2006/relationships/hyperlink" Target="https://www.indiavotes.com/party/info/1/2/8" TargetMode="External"/><Relationship Id="rId9225" Type="http://schemas.openxmlformats.org/officeDocument/2006/relationships/hyperlink" Target="https://www.indiavotes.com/lok-sabha-details/1980/tripura/tripura-east/3268/25/7" TargetMode="External"/><Relationship Id="rId12206" Type="http://schemas.openxmlformats.org/officeDocument/2006/relationships/hyperlink" Target="https://www.indiavotes.com/party/info/157/9/8" TargetMode="External"/><Relationship Id="rId15776" Type="http://schemas.openxmlformats.org/officeDocument/2006/relationships/hyperlink" Target="https://www.indiavotes.com/party/info/110/12/30" TargetMode="External"/><Relationship Id="rId5835" Type="http://schemas.openxmlformats.org/officeDocument/2006/relationships/hyperlink" Target="https://www.indiavotes.com/lok-sabha-details/1967/delhi/outer-delhi/1800/21/4" TargetMode="External"/><Relationship Id="rId15429" Type="http://schemas.openxmlformats.org/officeDocument/2006/relationships/hyperlink" Target="https://www.indiavotes.com/lok-sabha-details/1996/uttar-pradesh-%5b1947---1999%5d/jalesar/5485/8/11" TargetMode="External"/><Relationship Id="rId22645" Type="http://schemas.openxmlformats.org/officeDocument/2006/relationships/hyperlink" Target="https://www.indiavotes.com/lok-sabha/2014/orissa/16/6" TargetMode="External"/><Relationship Id="rId22992" Type="http://schemas.openxmlformats.org/officeDocument/2006/relationships/hyperlink" Target="https://www.indiavotes.com/lok-sabha-details/2014/tamil-nadu/coimbatore/8108/40/16" TargetMode="External"/><Relationship Id="rId3386" Type="http://schemas.openxmlformats.org/officeDocument/2006/relationships/hyperlink" Target="https://www.indiavotes.com/party/info/7/3/4" TargetMode="External"/><Relationship Id="rId18999" Type="http://schemas.openxmlformats.org/officeDocument/2006/relationships/hyperlink" Target="https://www.indiavotes.com/lok-sabha-details/2004/bihar-%5b2000-onwards%5d/gopalganj/6656/58/14" TargetMode="External"/><Relationship Id="rId20196" Type="http://schemas.openxmlformats.org/officeDocument/2006/relationships/hyperlink" Target="https://www.indiavotes.com/lok-sabha-details/2004/uttar-pradesh-%5b2000-onwards%5d/ghosi/6923/60/14" TargetMode="External"/><Relationship Id="rId3039" Type="http://schemas.openxmlformats.org/officeDocument/2006/relationships/hyperlink" Target="https://www.indiavotes.com/lok-sabha-details/1962/bihar-%5b1947---1999%5d/hajipur/868/2/3" TargetMode="External"/><Relationship Id="rId9082" Type="http://schemas.openxmlformats.org/officeDocument/2006/relationships/hyperlink" Target="https://www.indiavotes.com/lok-sabha/1980/bihar-%5b1947---1999%5d/7/2" TargetMode="External"/><Relationship Id="rId14512" Type="http://schemas.openxmlformats.org/officeDocument/2006/relationships/hyperlink" Target="https://www.indiavotes.com/lok-sabha/1996/maharashtra/11/30" TargetMode="External"/><Relationship Id="rId12063" Type="http://schemas.openxmlformats.org/officeDocument/2006/relationships/hyperlink" Target="https://www.indiavotes.com/lok-sabha-details/1989/uttar-pradesh-%5b1947---1999%5d/ballia/4381/8/9" TargetMode="External"/><Relationship Id="rId17735" Type="http://schemas.openxmlformats.org/officeDocument/2006/relationships/hyperlink" Target="https://www.indiavotes.com/party/info/361/13/28" TargetMode="External"/><Relationship Id="rId24951" Type="http://schemas.openxmlformats.org/officeDocument/2006/relationships/hyperlink" Target="https://www.indiavotes.com/lok-sabha-details/2019/west-bengal/kanthi/10103/9/17" TargetMode="External"/><Relationship Id="rId441" Type="http://schemas.openxmlformats.org/officeDocument/2006/relationships/hyperlink" Target="https://www.indiavotes.com/lok-sabha-details/1952/madras/salem/147/5/1" TargetMode="External"/><Relationship Id="rId2122" Type="http://schemas.openxmlformats.org/officeDocument/2006/relationships/hyperlink" Target="https://www.indiavotes.com/lok-sabha/1957/madras/2/5" TargetMode="External"/><Relationship Id="rId5692" Type="http://schemas.openxmlformats.org/officeDocument/2006/relationships/hyperlink" Target="https://www.indiavotes.com/lok-sabha/1967/west-bengal/4/9" TargetMode="External"/><Relationship Id="rId15286" Type="http://schemas.openxmlformats.org/officeDocument/2006/relationships/hyperlink" Target="https://www.indiavotes.com/lok-sabha/1996/bihar-%5b1947---1999%5d/11/2" TargetMode="External"/><Relationship Id="rId24604" Type="http://schemas.openxmlformats.org/officeDocument/2006/relationships/hyperlink" Target="https://www.indiavotes.com/lok-sabha/2019/rajasthan/17/14" TargetMode="External"/><Relationship Id="rId5345" Type="http://schemas.openxmlformats.org/officeDocument/2006/relationships/hyperlink" Target="https://www.indiavotes.com/party/info/1/4/14" TargetMode="External"/><Relationship Id="rId22155" Type="http://schemas.openxmlformats.org/officeDocument/2006/relationships/hyperlink" Target="https://www.indiavotes.com/lok-sabha-details/2014/chhattisgarh/raigarh/8264/54/16" TargetMode="External"/><Relationship Id="rId8568" Type="http://schemas.openxmlformats.org/officeDocument/2006/relationships/hyperlink" Target="https://www.indiavotes.com/lok-sabha-details/1977/madhya-pradesh-%5b1947---1999%5d/chhindwara/2571/4/6" TargetMode="External"/><Relationship Id="rId11896" Type="http://schemas.openxmlformats.org/officeDocument/2006/relationships/hyperlink" Target="https://www.indiavotes.com/lok-sabha/1989/madhya-pradesh-%5b1947---1999%5d/9/4" TargetMode="External"/><Relationship Id="rId1955" Type="http://schemas.openxmlformats.org/officeDocument/2006/relationships/hyperlink" Target="https://www.indiavotes.com/party/info/1/2/4" TargetMode="External"/><Relationship Id="rId11549" Type="http://schemas.openxmlformats.org/officeDocument/2006/relationships/hyperlink" Target="https://www.indiavotes.com/party/info/1/9/27" TargetMode="External"/><Relationship Id="rId1608" Type="http://schemas.openxmlformats.org/officeDocument/2006/relationships/hyperlink" Target="https://www.indiavotes.com/lok-sabha-details/1957/bihar-%5b1947---1999%5d/dumka/467/2/2" TargetMode="External"/><Relationship Id="rId14022" Type="http://schemas.openxmlformats.org/officeDocument/2006/relationships/hyperlink" Target="https://www.indiavotes.com/lok-sabha-details/1996/kerala/badagara/5203/28/11" TargetMode="External"/><Relationship Id="rId17592" Type="http://schemas.openxmlformats.org/officeDocument/2006/relationships/hyperlink" Target="https://www.indiavotes.com/lok-sabha-details/1999/punjab/ludhiana/6430/7/13" TargetMode="External"/><Relationship Id="rId21988" Type="http://schemas.openxmlformats.org/officeDocument/2006/relationships/hyperlink" Target="https://www.indiavotes.com/lok-sabha/2009/uttar-pradesh-%5b2000-onwards%5d/15/60" TargetMode="External"/><Relationship Id="rId7651" Type="http://schemas.openxmlformats.org/officeDocument/2006/relationships/hyperlink" Target="https://www.indiavotes.com/lok-sabha/1977/bihar-%5b1947---1999%5d/6/2" TargetMode="External"/><Relationship Id="rId10632" Type="http://schemas.openxmlformats.org/officeDocument/2006/relationships/hyperlink" Target="https://www.indiavotes.com/lok-sabha-details/1980/uttar-pradesh-%5b1947---1999%5d/khurja/3345/8/7" TargetMode="External"/><Relationship Id="rId17245" Type="http://schemas.openxmlformats.org/officeDocument/2006/relationships/hyperlink" Target="https://www.indiavotes.com/lok-sabha/1999/manipur/13/24" TargetMode="External"/><Relationship Id="rId24461" Type="http://schemas.openxmlformats.org/officeDocument/2006/relationships/hyperlink" Target="https://www.indiavotes.com/party/info/2106/17/14" TargetMode="External"/><Relationship Id="rId7304" Type="http://schemas.openxmlformats.org/officeDocument/2006/relationships/hyperlink" Target="https://www.indiavotes.com/party/info/73/5/9" TargetMode="External"/><Relationship Id="rId24114" Type="http://schemas.openxmlformats.org/officeDocument/2006/relationships/hyperlink" Target="https://www.indiavotes.com/lok-sabha-details/2019/haryana/rohtak/9695/31/17" TargetMode="External"/><Relationship Id="rId3914" Type="http://schemas.openxmlformats.org/officeDocument/2006/relationships/hyperlink" Target="https://www.indiavotes.com/party/info/12/3/14" TargetMode="External"/><Relationship Id="rId13508" Type="http://schemas.openxmlformats.org/officeDocument/2006/relationships/hyperlink" Target="https://www.indiavotes.com/party/info/14/10/2" TargetMode="External"/><Relationship Id="rId13855" Type="http://schemas.openxmlformats.org/officeDocument/2006/relationships/hyperlink" Target="https://www.indiavotes.com/lok-sabha/1996/arunachal-pradesh/11/41" TargetMode="External"/><Relationship Id="rId20724" Type="http://schemas.openxmlformats.org/officeDocument/2006/relationships/hyperlink" Target="https://www.indiavotes.com/lok-sabha-details/2009/tamil-nadu/sriperumbudur/7538/40/15" TargetMode="External"/><Relationship Id="rId1465" Type="http://schemas.openxmlformats.org/officeDocument/2006/relationships/hyperlink" Target="https://www.indiavotes.com/lok-sabha/1957/andhra-pradesh/2/27" TargetMode="External"/><Relationship Id="rId8078" Type="http://schemas.openxmlformats.org/officeDocument/2006/relationships/hyperlink" Target="https://www.indiavotes.com/party/info/121/6/30" TargetMode="External"/><Relationship Id="rId11059" Type="http://schemas.openxmlformats.org/officeDocument/2006/relationships/hyperlink" Target="https://www.indiavotes.com/lok-sabha/1989/tamil-nadu/9/40" TargetMode="External"/><Relationship Id="rId1118" Type="http://schemas.openxmlformats.org/officeDocument/2006/relationships/hyperlink" Target="https://www.indiavotes.com/party/info/1/1/11" TargetMode="External"/><Relationship Id="rId4688" Type="http://schemas.openxmlformats.org/officeDocument/2006/relationships/hyperlink" Target="https://www.indiavotes.com/party/info/57/4/29" TargetMode="External"/><Relationship Id="rId19551" Type="http://schemas.openxmlformats.org/officeDocument/2006/relationships/hyperlink" Target="https://www.indiavotes.com/lok-sabha-details/2004/karnataka/chamarajanagar/6852/43/14" TargetMode="External"/><Relationship Id="rId21498" Type="http://schemas.openxmlformats.org/officeDocument/2006/relationships/hyperlink" Target="https://www.indiavotes.com/lok-sabha-details/2009/maharashtra/kalyan/7440/30/15" TargetMode="External"/><Relationship Id="rId23947" Type="http://schemas.openxmlformats.org/officeDocument/2006/relationships/hyperlink" Target="https://www.indiavotes.com/lok-sabha/2019/maharashtra/17/30" TargetMode="External"/><Relationship Id="rId7161" Type="http://schemas.openxmlformats.org/officeDocument/2006/relationships/hyperlink" Target="https://www.indiavotes.com/lok-sabha-details/1971/uttar-pradesh-%5b1947---1999%5d/robertsganj/2242/8/5" TargetMode="External"/><Relationship Id="rId9610" Type="http://schemas.openxmlformats.org/officeDocument/2006/relationships/hyperlink" Target="https://www.indiavotes.com/lok-sabha/1980/tamil-nadu/7/40" TargetMode="External"/><Relationship Id="rId19204" Type="http://schemas.openxmlformats.org/officeDocument/2006/relationships/hyperlink" Target="https://www.indiavotes.com/lok-sabha/2004/maharashtra/14/30" TargetMode="External"/><Relationship Id="rId10142" Type="http://schemas.openxmlformats.org/officeDocument/2006/relationships/hyperlink" Target="https://www.indiavotes.com/party/info/130/7/4" TargetMode="External"/><Relationship Id="rId15814" Type="http://schemas.openxmlformats.org/officeDocument/2006/relationships/hyperlink" Target="https://www.indiavotes.com/lok-sabha/1998/assam/12/1" TargetMode="External"/><Relationship Id="rId3771" Type="http://schemas.openxmlformats.org/officeDocument/2006/relationships/hyperlink" Target="https://www.indiavotes.com/lok-sabha-details/1962/orissa/puri/1112/6/3" TargetMode="External"/><Relationship Id="rId13365" Type="http://schemas.openxmlformats.org/officeDocument/2006/relationships/hyperlink" Target="https://www.indiavotes.com/lok-sabha-details/1991/maharashtra/wardha/4745/30/10" TargetMode="External"/><Relationship Id="rId20581" Type="http://schemas.openxmlformats.org/officeDocument/2006/relationships/hyperlink" Target="https://www.indiavotes.com/lok-sabha/2009/west-bengal/15/9" TargetMode="External"/><Relationship Id="rId3424" Type="http://schemas.openxmlformats.org/officeDocument/2006/relationships/hyperlink" Target="https://www.indiavotes.com/lok-sabha/1962/madras/3/5" TargetMode="External"/><Relationship Id="rId6994" Type="http://schemas.openxmlformats.org/officeDocument/2006/relationships/hyperlink" Target="https://www.indiavotes.com/lok-sabha/1971/tamil-nadu/5/40" TargetMode="External"/><Relationship Id="rId13018" Type="http://schemas.openxmlformats.org/officeDocument/2006/relationships/hyperlink" Target="https://www.indiavotes.com/lok-sabha/1991/madhya-pradesh-%5b1947---1999%5d/10/4" TargetMode="External"/><Relationship Id="rId16588" Type="http://schemas.openxmlformats.org/officeDocument/2006/relationships/hyperlink" Target="https://www.indiavotes.com/lok-sabha/1998/madhya-pradesh-%5b1947---1999%5d/12/4" TargetMode="External"/><Relationship Id="rId20234" Type="http://schemas.openxmlformats.org/officeDocument/2006/relationships/hyperlink" Target="https://www.indiavotes.com/party/info/534/14/30" TargetMode="External"/><Relationship Id="rId6647" Type="http://schemas.openxmlformats.org/officeDocument/2006/relationships/hyperlink" Target="https://www.indiavotes.com/party/info/1/5/12" TargetMode="External"/><Relationship Id="rId19061" Type="http://schemas.openxmlformats.org/officeDocument/2006/relationships/hyperlink" Target="https://www.indiavotes.com/party/info/496/14/6" TargetMode="External"/><Relationship Id="rId23457" Type="http://schemas.openxmlformats.org/officeDocument/2006/relationships/hyperlink" Target="https://www.indiavotes.com/lok-sabha-details/2014/bihar-%5b2000-onwards%5d/jamui/7864/58/16" TargetMode="External"/><Relationship Id="rId4198" Type="http://schemas.openxmlformats.org/officeDocument/2006/relationships/hyperlink" Target="https://www.indiavotes.com/lok-sabha/1962/west-bengal/3/9" TargetMode="External"/><Relationship Id="rId9120" Type="http://schemas.openxmlformats.org/officeDocument/2006/relationships/hyperlink" Target="https://www.indiavotes.com/lok-sabha-details/1980/tamil-nadu/madras-north/3228/40/7" TargetMode="External"/><Relationship Id="rId12101" Type="http://schemas.openxmlformats.org/officeDocument/2006/relationships/hyperlink" Target="https://www.indiavotes.com/party/info/172/9/2" TargetMode="External"/><Relationship Id="rId15671" Type="http://schemas.openxmlformats.org/officeDocument/2006/relationships/hyperlink" Target="https://www.indiavotes.com/party/info/143/12/29" TargetMode="External"/><Relationship Id="rId5730" Type="http://schemas.openxmlformats.org/officeDocument/2006/relationships/hyperlink" Target="https://www.indiavotes.com/lok-sabha-details/1967/west-bengal/midnapore/1765/9/4" TargetMode="External"/><Relationship Id="rId15324" Type="http://schemas.openxmlformats.org/officeDocument/2006/relationships/hyperlink" Target="https://www.indiavotes.com/lok-sabha-details/1996/uttar-pradesh-%5b1947---1999%5d/lalganj/5461/8/11" TargetMode="External"/><Relationship Id="rId18894" Type="http://schemas.openxmlformats.org/officeDocument/2006/relationships/hyperlink" Target="https://www.indiavotes.com/lok-sabha-details/2004/chhattisgarh/raigarh/6888/54/14" TargetMode="External"/><Relationship Id="rId22540" Type="http://schemas.openxmlformats.org/officeDocument/2006/relationships/hyperlink" Target="https://www.indiavotes.com/lok-sabha/2014/orissa/16/6" TargetMode="External"/><Relationship Id="rId3281" Type="http://schemas.openxmlformats.org/officeDocument/2006/relationships/hyperlink" Target="https://www.indiavotes.com/party/info/1/3/28" TargetMode="External"/><Relationship Id="rId8953" Type="http://schemas.openxmlformats.org/officeDocument/2006/relationships/hyperlink" Target="https://www.indiavotes.com/lok-sabha/1977/bihar-%5b1947---1999%5d/6/2" TargetMode="External"/><Relationship Id="rId18547" Type="http://schemas.openxmlformats.org/officeDocument/2006/relationships/hyperlink" Target="https://www.indiavotes.com/lok-sabha/1999/maharashtra/13/30" TargetMode="External"/><Relationship Id="rId20091" Type="http://schemas.openxmlformats.org/officeDocument/2006/relationships/hyperlink" Target="https://www.indiavotes.com/lok-sabha-details/2004/uttar-pradesh-%5b2000-onwards%5d/gorakhpur/6917/60/14" TargetMode="External"/><Relationship Id="rId8606" Type="http://schemas.openxmlformats.org/officeDocument/2006/relationships/hyperlink" Target="https://www.indiavotes.com/party/info/128/6/40" TargetMode="External"/><Relationship Id="rId11934" Type="http://schemas.openxmlformats.org/officeDocument/2006/relationships/hyperlink" Target="https://www.indiavotes.com/lok-sabha-details/1989/madhya-pradesh-%5b1947---1999%5d/dhar/4179/4/9" TargetMode="External"/><Relationship Id="rId16098" Type="http://schemas.openxmlformats.org/officeDocument/2006/relationships/hyperlink" Target="https://www.indiavotes.com/lok-sabha-details/1998/andhra-pradesh/machilipatnam/5567/27/12" TargetMode="External"/><Relationship Id="rId6157" Type="http://schemas.openxmlformats.org/officeDocument/2006/relationships/hyperlink" Target="https://www.indiavotes.com/lok-sabha/1971/bihar-%5b1947---1999%5d/5/2" TargetMode="External"/><Relationship Id="rId2767" Type="http://schemas.openxmlformats.org/officeDocument/2006/relationships/hyperlink" Target="https://www.indiavotes.com/lok-sabha/1957/west-bengal/2/9" TargetMode="External"/><Relationship Id="rId15181" Type="http://schemas.openxmlformats.org/officeDocument/2006/relationships/hyperlink" Target="https://www.indiavotes.com/lok-sabha/1996/west-bengal/11/9" TargetMode="External"/><Relationship Id="rId17630" Type="http://schemas.openxmlformats.org/officeDocument/2006/relationships/hyperlink" Target="https://www.indiavotes.com/party/info/1/13/9" TargetMode="External"/><Relationship Id="rId739" Type="http://schemas.openxmlformats.org/officeDocument/2006/relationships/hyperlink" Target="https://www.indiavotes.com/lok-sabha/1952/uttar-pradesh-%5b1947---1999%5d/1/8" TargetMode="External"/><Relationship Id="rId5240" Type="http://schemas.openxmlformats.org/officeDocument/2006/relationships/hyperlink" Target="https://www.indiavotes.com/party/info/75/4/6" TargetMode="External"/><Relationship Id="rId22050" Type="http://schemas.openxmlformats.org/officeDocument/2006/relationships/hyperlink" Target="https://www.indiavotes.com/lok-sabha-details/2014/lakshadweep/lakshadweep/8304/48/16" TargetMode="External"/><Relationship Id="rId11791" Type="http://schemas.openxmlformats.org/officeDocument/2006/relationships/hyperlink" Target="https://www.indiavotes.com/lok-sabha/1989/maharashtra/9/30" TargetMode="External"/><Relationship Id="rId1850" Type="http://schemas.openxmlformats.org/officeDocument/2006/relationships/hyperlink" Target="https://www.indiavotes.com/party/info/1/2/3" TargetMode="External"/><Relationship Id="rId8463" Type="http://schemas.openxmlformats.org/officeDocument/2006/relationships/hyperlink" Target="https://www.indiavotes.com/lok-sabha-details/1977/tamil-nadu/dindigul/2721/40/6" TargetMode="External"/><Relationship Id="rId11444" Type="http://schemas.openxmlformats.org/officeDocument/2006/relationships/hyperlink" Target="https://www.indiavotes.com/party/info/1/9/8" TargetMode="External"/><Relationship Id="rId18057" Type="http://schemas.openxmlformats.org/officeDocument/2006/relationships/hyperlink" Target="https://www.indiavotes.com/lok-sabha-details/1999/madhya-pradesh-%5b1947---1999%5d/durg/6327/4/13" TargetMode="External"/><Relationship Id="rId25273" Type="http://schemas.openxmlformats.org/officeDocument/2006/relationships/hyperlink" Target="https://www.indiavotes.com/party/info/1/1/3" TargetMode="External"/><Relationship Id="rId1503" Type="http://schemas.openxmlformats.org/officeDocument/2006/relationships/hyperlink" Target="https://www.indiavotes.com/lok-sabha-details/1957/assam/autonomous-districts/438/1/2" TargetMode="External"/><Relationship Id="rId8116" Type="http://schemas.openxmlformats.org/officeDocument/2006/relationships/hyperlink" Target="https://www.indiavotes.com/lok-sabha/1977/uttar-pradesh-%5b1947---1999%5d/6/8" TargetMode="External"/><Relationship Id="rId14667" Type="http://schemas.openxmlformats.org/officeDocument/2006/relationships/hyperlink" Target="https://www.indiavotes.com/lok-sabha-details/1996/bihar-%5b1947---1999%5d/samastipur/5087/2/11" TargetMode="External"/><Relationship Id="rId21883" Type="http://schemas.openxmlformats.org/officeDocument/2006/relationships/hyperlink" Target="https://www.indiavotes.com/lok-sabha/2009/maharashtra/15/30" TargetMode="External"/><Relationship Id="rId4726" Type="http://schemas.openxmlformats.org/officeDocument/2006/relationships/hyperlink" Target="https://www.indiavotes.com/lok-sabha/1967/gujarat/4/29" TargetMode="External"/><Relationship Id="rId17140" Type="http://schemas.openxmlformats.org/officeDocument/2006/relationships/hyperlink" Target="https://www.indiavotes.com/lok-sabha/1999/punjab/13/7" TargetMode="External"/><Relationship Id="rId21536" Type="http://schemas.openxmlformats.org/officeDocument/2006/relationships/hyperlink" Target="https://www.indiavotes.com/party/info/143/15/29" TargetMode="External"/><Relationship Id="rId596" Type="http://schemas.openxmlformats.org/officeDocument/2006/relationships/hyperlink" Target="https://www.indiavotes.com/party/info/1/1/6" TargetMode="External"/><Relationship Id="rId2277" Type="http://schemas.openxmlformats.org/officeDocument/2006/relationships/hyperlink" Target="https://www.indiavotes.com/lok-sabha-details/1957/orissa/sundargarh/654/6/2" TargetMode="External"/><Relationship Id="rId249" Type="http://schemas.openxmlformats.org/officeDocument/2006/relationships/hyperlink" Target="https://www.indiavotes.com/lok-sabha-details/1952/madhya-pradesh-%5b1947---1999%5d/bilaspur-durg-raipur/94/4/1" TargetMode="External"/><Relationship Id="rId7949" Type="http://schemas.openxmlformats.org/officeDocument/2006/relationships/hyperlink" Target="https://www.indiavotes.com/party/info/14/6/28" TargetMode="External"/><Relationship Id="rId13750" Type="http://schemas.openxmlformats.org/officeDocument/2006/relationships/hyperlink" Target="https://www.indiavotes.com/lok-sabha/1991/uttar-pradesh-%5b1947---1999%5d/10/8" TargetMode="External"/><Relationship Id="rId24759" Type="http://schemas.openxmlformats.org/officeDocument/2006/relationships/hyperlink" Target="https://www.indiavotes.com/lok-sabha-details/2019/uttar-pradesh-%5b2000-onwards%5d/badaun/10010/60/17" TargetMode="External"/><Relationship Id="rId13403" Type="http://schemas.openxmlformats.org/officeDocument/2006/relationships/hyperlink" Target="https://www.indiavotes.com/party/info/143/10/4" TargetMode="External"/><Relationship Id="rId16973" Type="http://schemas.openxmlformats.org/officeDocument/2006/relationships/hyperlink" Target="https://www.indiavotes.com/party/info/1341/12/8" TargetMode="External"/><Relationship Id="rId1013" Type="http://schemas.openxmlformats.org/officeDocument/2006/relationships/hyperlink" Target="https://www.indiavotes.com/party/info/1/1/9" TargetMode="External"/><Relationship Id="rId1360" Type="http://schemas.openxmlformats.org/officeDocument/2006/relationships/hyperlink" Target="https://www.indiavotes.com/lok-sabha/1952/vindhya-pradesh/1/26" TargetMode="External"/><Relationship Id="rId16626" Type="http://schemas.openxmlformats.org/officeDocument/2006/relationships/hyperlink" Target="https://www.indiavotes.com/lok-sabha-details/1998/karnataka/bijapur/5743/43/12" TargetMode="External"/><Relationship Id="rId23842" Type="http://schemas.openxmlformats.org/officeDocument/2006/relationships/hyperlink" Target="https://www.indiavotes.com/lok-sabha/2019/west-bengal/17/9" TargetMode="External"/><Relationship Id="rId4583" Type="http://schemas.openxmlformats.org/officeDocument/2006/relationships/hyperlink" Target="https://www.indiavotes.com/party/info/75/4/2" TargetMode="External"/><Relationship Id="rId14177" Type="http://schemas.openxmlformats.org/officeDocument/2006/relationships/hyperlink" Target="https://www.indiavotes.com/party/info/141/11/27" TargetMode="External"/><Relationship Id="rId19849" Type="http://schemas.openxmlformats.org/officeDocument/2006/relationships/hyperlink" Target="https://www.indiavotes.com/lok-sabha/2004/madhya-pradesh-%5b2000-onwards%5d/14/59" TargetMode="External"/><Relationship Id="rId21393" Type="http://schemas.openxmlformats.org/officeDocument/2006/relationships/hyperlink" Target="https://www.indiavotes.com/lok-sabha-details/2009/gujarat/chhota-udaipur/7305/29/15" TargetMode="External"/><Relationship Id="rId4236" Type="http://schemas.openxmlformats.org/officeDocument/2006/relationships/hyperlink" Target="https://www.indiavotes.com/lok-sabha/1962/tripura/3/25" TargetMode="External"/><Relationship Id="rId9908" Type="http://schemas.openxmlformats.org/officeDocument/2006/relationships/hyperlink" Target="https://www.indiavotes.com/party/info/130/7/28" TargetMode="External"/><Relationship Id="rId21046" Type="http://schemas.openxmlformats.org/officeDocument/2006/relationships/hyperlink" Target="https://www.indiavotes.com/lok-sabha/2009/tamil-nadu/15/40" TargetMode="External"/><Relationship Id="rId7459" Type="http://schemas.openxmlformats.org/officeDocument/2006/relationships/hyperlink" Target="https://www.indiavotes.com/lok-sabha/1977/jammu-&amp;-kashmir/6/32" TargetMode="External"/><Relationship Id="rId10787" Type="http://schemas.openxmlformats.org/officeDocument/2006/relationships/hyperlink" Target="https://www.indiavotes.com/party/info/1/9/40" TargetMode="External"/><Relationship Id="rId13260" Type="http://schemas.openxmlformats.org/officeDocument/2006/relationships/hyperlink" Target="https://www.indiavotes.com/lok-sabha-details/1991/maharashtra/bhandara/4742/30/10" TargetMode="External"/><Relationship Id="rId24269" Type="http://schemas.openxmlformats.org/officeDocument/2006/relationships/hyperlink" Target="https://www.indiavotes.com/party/info/143/17/29" TargetMode="External"/><Relationship Id="rId18932" Type="http://schemas.openxmlformats.org/officeDocument/2006/relationships/hyperlink" Target="https://www.indiavotes.com/party/info/496/14/6" TargetMode="External"/><Relationship Id="rId16483" Type="http://schemas.openxmlformats.org/officeDocument/2006/relationships/hyperlink" Target="https://www.indiavotes.com/lok-sabha/1998/rajasthan/12/14" TargetMode="External"/><Relationship Id="rId20879" Type="http://schemas.openxmlformats.org/officeDocument/2006/relationships/hyperlink" Target="https://www.indiavotes.com/party/info/1/15/53" TargetMode="External"/><Relationship Id="rId4093" Type="http://schemas.openxmlformats.org/officeDocument/2006/relationships/hyperlink" Target="https://www.indiavotes.com/lok-sabha-details/1962/uttar-pradesh-%5b1947---1999%5d/ghatampur/1227/8/3" TargetMode="External"/><Relationship Id="rId6542" Type="http://schemas.openxmlformats.org/officeDocument/2006/relationships/hyperlink" Target="https://www.indiavotes.com/party/info/1/5/30" TargetMode="External"/><Relationship Id="rId16136" Type="http://schemas.openxmlformats.org/officeDocument/2006/relationships/hyperlink" Target="https://www.indiavotes.com/party/info/73/12/28" TargetMode="External"/><Relationship Id="rId23352" Type="http://schemas.openxmlformats.org/officeDocument/2006/relationships/hyperlink" Target="https://www.indiavotes.com/lok-sabha-details/2014/maharashtra/pune/8008/30/16" TargetMode="External"/><Relationship Id="rId9765" Type="http://schemas.openxmlformats.org/officeDocument/2006/relationships/hyperlink" Target="https://www.indiavotes.com/lok-sabha-details/1980/andhra-pradesh/guntur/2893/27/7" TargetMode="External"/><Relationship Id="rId12746" Type="http://schemas.openxmlformats.org/officeDocument/2006/relationships/hyperlink" Target="https://www.indiavotes.com/party/info/1/10/6" TargetMode="External"/><Relationship Id="rId19359" Type="http://schemas.openxmlformats.org/officeDocument/2006/relationships/hyperlink" Target="https://www.indiavotes.com/lok-sabha-details/2004/haryana/sirsa/7048/31/14" TargetMode="External"/><Relationship Id="rId23005" Type="http://schemas.openxmlformats.org/officeDocument/2006/relationships/hyperlink" Target="https://www.indiavotes.com/lok-sabha/2014/west-bengal/16/9" TargetMode="External"/><Relationship Id="rId2805" Type="http://schemas.openxmlformats.org/officeDocument/2006/relationships/hyperlink" Target="https://www.indiavotes.com/lok-sabha-details/1957/west-bengal/barasat/793/9/2" TargetMode="External"/><Relationship Id="rId9418" Type="http://schemas.openxmlformats.org/officeDocument/2006/relationships/hyperlink" Target="https://www.indiavotes.com/lok-sabha/1980/gujarat/7/29" TargetMode="External"/><Relationship Id="rId10297" Type="http://schemas.openxmlformats.org/officeDocument/2006/relationships/hyperlink" Target="https://www.indiavotes.com/lok-sabha/1980/madhya-pradesh-%5b1947---1999%5d/7/4" TargetMode="External"/><Relationship Id="rId15969" Type="http://schemas.openxmlformats.org/officeDocument/2006/relationships/hyperlink" Target="https://www.indiavotes.com/lok-sabha-details/1998/west-bengal/murshidabad/6052/9/12" TargetMode="External"/><Relationship Id="rId3579" Type="http://schemas.openxmlformats.org/officeDocument/2006/relationships/hyperlink" Target="https://www.indiavotes.com/lok-sabha-details/1962/maharashtra/pandharpur/1048/30/3" TargetMode="External"/><Relationship Id="rId8501" Type="http://schemas.openxmlformats.org/officeDocument/2006/relationships/hyperlink" Target="https://www.indiavotes.com/party/info/121/6/2" TargetMode="External"/><Relationship Id="rId18442" Type="http://schemas.openxmlformats.org/officeDocument/2006/relationships/hyperlink" Target="https://www.indiavotes.com/lok-sabha/1999/uttar-pradesh-%5b1947---1999%5d/13/8" TargetMode="External"/><Relationship Id="rId20389" Type="http://schemas.openxmlformats.org/officeDocument/2006/relationships/hyperlink" Target="https://www.indiavotes.com/lok-sabha/2009/karnataka/15/43" TargetMode="External"/><Relationship Id="rId22838" Type="http://schemas.openxmlformats.org/officeDocument/2006/relationships/hyperlink" Target="https://www.indiavotes.com/party/info/143/16/43" TargetMode="External"/><Relationship Id="rId6052" Type="http://schemas.openxmlformats.org/officeDocument/2006/relationships/hyperlink" Target="https://www.indiavotes.com/lok-sabha/1971/assam/5/1" TargetMode="External"/><Relationship Id="rId25311" Type="http://schemas.openxmlformats.org/officeDocument/2006/relationships/hyperlink" Target="https://www.indiavotes.com/party/info/1/1/2" TargetMode="External"/><Relationship Id="rId9275" Type="http://schemas.openxmlformats.org/officeDocument/2006/relationships/hyperlink" Target="https://www.indiavotes.com/party/info/130/7/57" TargetMode="External"/><Relationship Id="rId14705" Type="http://schemas.openxmlformats.org/officeDocument/2006/relationships/hyperlink" Target="https://www.indiavotes.com/party/info/1/11/27" TargetMode="External"/><Relationship Id="rId21921" Type="http://schemas.openxmlformats.org/officeDocument/2006/relationships/hyperlink" Target="https://www.indiavotes.com/lok-sabha-details/2009/uttar-pradesh-%5b2000-onwards%5d/kaiserganj/7607/60/15" TargetMode="External"/><Relationship Id="rId981" Type="http://schemas.openxmlformats.org/officeDocument/2006/relationships/hyperlink" Target="https://www.indiavotes.com/lok-sabha-details/1952/west-bengal/burdwan/292/9/1" TargetMode="External"/><Relationship Id="rId2662" Type="http://schemas.openxmlformats.org/officeDocument/2006/relationships/hyperlink" Target="https://www.indiavotes.com/lok-sabha/1957/uttar-pradesh-%5b1947---1999%5d/2/8" TargetMode="External"/><Relationship Id="rId12256" Type="http://schemas.openxmlformats.org/officeDocument/2006/relationships/hyperlink" Target="https://www.indiavotes.com/lok-sabha/1991/bihar-%5b1947---1999%5d/10/2" TargetMode="External"/><Relationship Id="rId17928" Type="http://schemas.openxmlformats.org/officeDocument/2006/relationships/hyperlink" Target="https://www.indiavotes.com/lok-sabha-details/1999/orissa/sambalpur/6417/6/13" TargetMode="External"/><Relationship Id="rId634" Type="http://schemas.openxmlformats.org/officeDocument/2006/relationships/hyperlink" Target="https://www.indiavotes.com/lok-sabha/1952/punjab/1/7" TargetMode="External"/><Relationship Id="rId2315" Type="http://schemas.openxmlformats.org/officeDocument/2006/relationships/hyperlink" Target="https://www.indiavotes.com/party/info/1/2/7" TargetMode="External"/><Relationship Id="rId5885" Type="http://schemas.openxmlformats.org/officeDocument/2006/relationships/hyperlink" Target="https://www.indiavotes.com/party/info/1/4/39" TargetMode="External"/><Relationship Id="rId15479" Type="http://schemas.openxmlformats.org/officeDocument/2006/relationships/hyperlink" Target="https://www.indiavotes.com/party/info/1381/12/31" TargetMode="External"/><Relationship Id="rId22695" Type="http://schemas.openxmlformats.org/officeDocument/2006/relationships/hyperlink" Target="https://www.indiavotes.com/lok-sabha-details/2014/jharkhand/lohardaga/8284/53/16" TargetMode="External"/><Relationship Id="rId5538" Type="http://schemas.openxmlformats.org/officeDocument/2006/relationships/hyperlink" Target="https://www.indiavotes.com/lok-sabha-details/1967/uttar-pradesh-%5b1947---1999%5d/chandauli/1701/8/4" TargetMode="External"/><Relationship Id="rId22348" Type="http://schemas.openxmlformats.org/officeDocument/2006/relationships/hyperlink" Target="https://www.indiavotes.com/lok-sabha/2014/rajasthan/16/14" TargetMode="External"/><Relationship Id="rId3089" Type="http://schemas.openxmlformats.org/officeDocument/2006/relationships/hyperlink" Target="https://www.indiavotes.com/party/info/1/3/2" TargetMode="External"/><Relationship Id="rId8011" Type="http://schemas.openxmlformats.org/officeDocument/2006/relationships/hyperlink" Target="https://www.indiavotes.com/lok-sabha/1977/tamil-nadu/6/40" TargetMode="External"/><Relationship Id="rId14562" Type="http://schemas.openxmlformats.org/officeDocument/2006/relationships/hyperlink" Target="https://www.indiavotes.com/lok-sabha-details/1996/karnataka/mandya/5186/43/11" TargetMode="External"/><Relationship Id="rId491" Type="http://schemas.openxmlformats.org/officeDocument/2006/relationships/hyperlink" Target="https://www.indiavotes.com/party/info/27/1/5" TargetMode="External"/><Relationship Id="rId2172" Type="http://schemas.openxmlformats.org/officeDocument/2006/relationships/hyperlink" Target="https://www.indiavotes.com/lok-sabha-details/1957/madras/nilgiris/626/5/2" TargetMode="External"/><Relationship Id="rId4621" Type="http://schemas.openxmlformats.org/officeDocument/2006/relationships/hyperlink" Target="https://www.indiavotes.com/lok-sabha/1967/bihar-%5b1947---1999%5d/4/2" TargetMode="External"/><Relationship Id="rId14215" Type="http://schemas.openxmlformats.org/officeDocument/2006/relationships/hyperlink" Target="https://www.indiavotes.com/lok-sabha/1996/bihar-%5b1947---1999%5d/11/2" TargetMode="External"/><Relationship Id="rId17785" Type="http://schemas.openxmlformats.org/officeDocument/2006/relationships/hyperlink" Target="https://www.indiavotes.com/lok-sabha/1999/rajasthan/13/14" TargetMode="External"/><Relationship Id="rId21431" Type="http://schemas.openxmlformats.org/officeDocument/2006/relationships/hyperlink" Target="https://www.indiavotes.com/party/info/143/15/29" TargetMode="External"/><Relationship Id="rId144" Type="http://schemas.openxmlformats.org/officeDocument/2006/relationships/hyperlink" Target="https://www.indiavotes.com/lok-sabha/1952/bombay/1/3" TargetMode="External"/><Relationship Id="rId7844" Type="http://schemas.openxmlformats.org/officeDocument/2006/relationships/hyperlink" Target="https://www.indiavotes.com/party/info/1/6/27" TargetMode="External"/><Relationship Id="rId10825" Type="http://schemas.openxmlformats.org/officeDocument/2006/relationships/hyperlink" Target="https://www.indiavotes.com/lok-sabha/1989/kerala/9/28" TargetMode="External"/><Relationship Id="rId17438" Type="http://schemas.openxmlformats.org/officeDocument/2006/relationships/hyperlink" Target="https://www.indiavotes.com/party/info/66/13/40" TargetMode="External"/><Relationship Id="rId24654" Type="http://schemas.openxmlformats.org/officeDocument/2006/relationships/hyperlink" Target="https://www.indiavotes.com/lok-sabha-details/2019/karnataka/tumkur/9759/43/17" TargetMode="External"/><Relationship Id="rId5395" Type="http://schemas.openxmlformats.org/officeDocument/2006/relationships/hyperlink" Target="https://www.indiavotes.com/lok-sabha/1967/uttar-pradesh-%5b1947---1999%5d/4/8" TargetMode="External"/><Relationship Id="rId24307" Type="http://schemas.openxmlformats.org/officeDocument/2006/relationships/hyperlink" Target="https://www.indiavotes.com/lok-sabha/2019/bihar-%5b2000-onwards%5d/17/58" TargetMode="External"/><Relationship Id="rId5048" Type="http://schemas.openxmlformats.org/officeDocument/2006/relationships/hyperlink" Target="https://www.indiavotes.com/party/info/1/4/30" TargetMode="External"/><Relationship Id="rId11599" Type="http://schemas.openxmlformats.org/officeDocument/2006/relationships/hyperlink" Target="https://www.indiavotes.com/lok-sabha/1989/rajasthan/9/14" TargetMode="External"/><Relationship Id="rId1658" Type="http://schemas.openxmlformats.org/officeDocument/2006/relationships/hyperlink" Target="https://www.indiavotes.com/party/info/1/2/2" TargetMode="External"/><Relationship Id="rId14072" Type="http://schemas.openxmlformats.org/officeDocument/2006/relationships/hyperlink" Target="https://www.indiavotes.com/party/info/73/11/9" TargetMode="External"/><Relationship Id="rId16521" Type="http://schemas.openxmlformats.org/officeDocument/2006/relationships/hyperlink" Target="https://www.indiavotes.com/lok-sabha-details/1998/rajasthan/jodhpur/5915/14/12" TargetMode="External"/><Relationship Id="rId20917" Type="http://schemas.openxmlformats.org/officeDocument/2006/relationships/hyperlink" Target="https://www.indiavotes.com/lok-sabha/2009/haryana/15/31" TargetMode="External"/><Relationship Id="rId4131" Type="http://schemas.openxmlformats.org/officeDocument/2006/relationships/hyperlink" Target="https://www.indiavotes.com/lok-sabha-details/1962/uttar-pradesh-%5b1947---1999%5d/muzaffarnagar/1246/8/3" TargetMode="External"/><Relationship Id="rId19744" Type="http://schemas.openxmlformats.org/officeDocument/2006/relationships/hyperlink" Target="https://www.indiavotes.com/lok-sabha/2004/uttar-pradesh-%5b2000-onwards%5d/14/60" TargetMode="External"/><Relationship Id="rId7354" Type="http://schemas.openxmlformats.org/officeDocument/2006/relationships/hyperlink" Target="https://www.indiavotes.com/lok-sabha/1971/west-bengal/5/9" TargetMode="External"/><Relationship Id="rId9803" Type="http://schemas.openxmlformats.org/officeDocument/2006/relationships/hyperlink" Target="https://www.indiavotes.com/party/info/130/7/29" TargetMode="External"/><Relationship Id="rId10682" Type="http://schemas.openxmlformats.org/officeDocument/2006/relationships/hyperlink" Target="https://www.indiavotes.com/party/info/1364/9/9" TargetMode="External"/><Relationship Id="rId17295" Type="http://schemas.openxmlformats.org/officeDocument/2006/relationships/hyperlink" Target="https://www.indiavotes.com/lok-sabha-details/1999/west-bengal/jalpaiguri/6589/9/13" TargetMode="External"/><Relationship Id="rId17" Type="http://schemas.openxmlformats.org/officeDocument/2006/relationships/hyperlink" Target="https://www.indiavotes.com/lok-sabha-details/1952/assam/nowgong/7/1/1" TargetMode="External"/><Relationship Id="rId7007" Type="http://schemas.openxmlformats.org/officeDocument/2006/relationships/hyperlink" Target="https://www.indiavotes.com/party/info/1/5/8" TargetMode="External"/><Relationship Id="rId10335" Type="http://schemas.openxmlformats.org/officeDocument/2006/relationships/hyperlink" Target="https://www.indiavotes.com/lok-sabha-details/1980/maharashtra/latur/3149/30/7" TargetMode="External"/><Relationship Id="rId24164" Type="http://schemas.openxmlformats.org/officeDocument/2006/relationships/hyperlink" Target="https://www.indiavotes.com/party/info/143/17/61" TargetMode="External"/><Relationship Id="rId3964" Type="http://schemas.openxmlformats.org/officeDocument/2006/relationships/hyperlink" Target="https://www.indiavotes.com/lok-sabha/1962/uttar-pradesh-%5b1947---1999%5d/3/8" TargetMode="External"/><Relationship Id="rId13558" Type="http://schemas.openxmlformats.org/officeDocument/2006/relationships/hyperlink" Target="https://www.indiavotes.com/lok-sabha/1991/uttar-pradesh-%5b1947---1999%5d/10/8" TargetMode="External"/><Relationship Id="rId20774" Type="http://schemas.openxmlformats.org/officeDocument/2006/relationships/hyperlink" Target="https://www.indiavotes.com/party/info/1/15/60" TargetMode="External"/><Relationship Id="rId1" Type="http://schemas.openxmlformats.org/officeDocument/2006/relationships/hyperlink" Target="https://www.indiavotes.com/lok-sabha-details/1952/assam/cachar-lushal-hills/1/1/1" TargetMode="External"/><Relationship Id="rId3617" Type="http://schemas.openxmlformats.org/officeDocument/2006/relationships/hyperlink" Target="https://www.indiavotes.com/party/info/1/3/30" TargetMode="External"/><Relationship Id="rId16031" Type="http://schemas.openxmlformats.org/officeDocument/2006/relationships/hyperlink" Target="https://www.indiavotes.com/party/info/110/12/30" TargetMode="External"/><Relationship Id="rId20427" Type="http://schemas.openxmlformats.org/officeDocument/2006/relationships/hyperlink" Target="https://www.indiavotes.com/lok-sabha-details/2009/madhya-pradesh-%5b2000-onwards%5d/morena/7379/59/15" TargetMode="External"/><Relationship Id="rId23997" Type="http://schemas.openxmlformats.org/officeDocument/2006/relationships/hyperlink" Target="https://www.indiavotes.com/lok-sabha-details/2019/jammu-&amp;-kashmir/udhampur/10217/32/17" TargetMode="External"/><Relationship Id="rId1168" Type="http://schemas.openxmlformats.org/officeDocument/2006/relationships/hyperlink" Target="https://www.indiavotes.com/lok-sabha/1952/patiala-and-east-punj/1/13" TargetMode="External"/><Relationship Id="rId9660" Type="http://schemas.openxmlformats.org/officeDocument/2006/relationships/hyperlink" Target="https://www.indiavotes.com/lok-sabha-details/1980/gujarat/mehsana/2992/29/7" TargetMode="External"/><Relationship Id="rId19254" Type="http://schemas.openxmlformats.org/officeDocument/2006/relationships/hyperlink" Target="https://www.indiavotes.com/lok-sabha-details/2004/jharkhand/ranchi/6774/53/14" TargetMode="External"/><Relationship Id="rId9313" Type="http://schemas.openxmlformats.org/officeDocument/2006/relationships/hyperlink" Target="https://www.indiavotes.com/lok-sabha/1980/karnataka/7/43" TargetMode="External"/><Relationship Id="rId10192" Type="http://schemas.openxmlformats.org/officeDocument/2006/relationships/hyperlink" Target="https://www.indiavotes.com/lok-sabha/1980/tamil-nadu/7/40" TargetMode="External"/><Relationship Id="rId12641" Type="http://schemas.openxmlformats.org/officeDocument/2006/relationships/hyperlink" Target="https://www.indiavotes.com/party/info/157/10/8" TargetMode="External"/><Relationship Id="rId2700" Type="http://schemas.openxmlformats.org/officeDocument/2006/relationships/hyperlink" Target="https://www.indiavotes.com/lok-sabha-details/1957/uttar-pradesh-%5b1947---1999%5d/kheri/766/8/2" TargetMode="External"/><Relationship Id="rId15864" Type="http://schemas.openxmlformats.org/officeDocument/2006/relationships/hyperlink" Target="https://www.indiavotes.com/lok-sabha-details/1998/rajasthan/dausa/5898/14/12" TargetMode="External"/><Relationship Id="rId5923" Type="http://schemas.openxmlformats.org/officeDocument/2006/relationships/hyperlink" Target="https://www.indiavotes.com/lok-sabha/1971/andhra-pradesh/5/27" TargetMode="External"/><Relationship Id="rId15517" Type="http://schemas.openxmlformats.org/officeDocument/2006/relationships/hyperlink" Target="https://www.indiavotes.com/lok-sabha/1998/assam/12/1" TargetMode="External"/><Relationship Id="rId22733" Type="http://schemas.openxmlformats.org/officeDocument/2006/relationships/hyperlink" Target="https://www.indiavotes.com/party/info/143/16/60" TargetMode="External"/><Relationship Id="rId3474" Type="http://schemas.openxmlformats.org/officeDocument/2006/relationships/hyperlink" Target="https://www.indiavotes.com/lok-sabha-details/1962/madras/melur/1013/5/3" TargetMode="External"/><Relationship Id="rId13068" Type="http://schemas.openxmlformats.org/officeDocument/2006/relationships/hyperlink" Target="https://www.indiavotes.com/lok-sabha-details/1991/gujarat/godhra/4608/29/10" TargetMode="External"/><Relationship Id="rId20284" Type="http://schemas.openxmlformats.org/officeDocument/2006/relationships/hyperlink" Target="https://www.indiavotes.com/lok-sabha/2004/uttar-pradesh-%5b2000-onwards%5d/14/60" TargetMode="External"/><Relationship Id="rId3127" Type="http://schemas.openxmlformats.org/officeDocument/2006/relationships/hyperlink" Target="https://www.indiavotes.com/lok-sabha/1962/bihar-%5b1947---1999%5d/3/2" TargetMode="External"/><Relationship Id="rId6697" Type="http://schemas.openxmlformats.org/officeDocument/2006/relationships/hyperlink" Target="https://www.indiavotes.com/lok-sabha/1971/mysore/5/12" TargetMode="External"/><Relationship Id="rId9170" Type="http://schemas.openxmlformats.org/officeDocument/2006/relationships/hyperlink" Target="https://www.indiavotes.com/party/info/130/7/41" TargetMode="External"/><Relationship Id="rId12151" Type="http://schemas.openxmlformats.org/officeDocument/2006/relationships/hyperlink" Target="https://www.indiavotes.com/lok-sabha/1989/bihar-%5b1947---1999%5d/9/2" TargetMode="External"/><Relationship Id="rId14600" Type="http://schemas.openxmlformats.org/officeDocument/2006/relationships/hyperlink" Target="https://www.indiavotes.com/party/info/1/11/6" TargetMode="External"/><Relationship Id="rId2210" Type="http://schemas.openxmlformats.org/officeDocument/2006/relationships/hyperlink" Target="https://www.indiavotes.com/party/info/1/2/12" TargetMode="External"/><Relationship Id="rId17823" Type="http://schemas.openxmlformats.org/officeDocument/2006/relationships/hyperlink" Target="https://www.indiavotes.com/lok-sabha-details/1999/uttar-pradesh-%5b1947---1999%5d/shahjahanpur/6515/8/13" TargetMode="External"/><Relationship Id="rId5433" Type="http://schemas.openxmlformats.org/officeDocument/2006/relationships/hyperlink" Target="https://www.indiavotes.com/lok-sabha-details/1967/uttar-pradesh-%5b1947---1999%5d/sitapur/1666/8/4" TargetMode="External"/><Relationship Id="rId5780" Type="http://schemas.openxmlformats.org/officeDocument/2006/relationships/hyperlink" Target="https://www.indiavotes.com/party/info/73/4/28" TargetMode="External"/><Relationship Id="rId15374" Type="http://schemas.openxmlformats.org/officeDocument/2006/relationships/hyperlink" Target="https://www.indiavotes.com/party/info/143/11/2" TargetMode="External"/><Relationship Id="rId22590" Type="http://schemas.openxmlformats.org/officeDocument/2006/relationships/hyperlink" Target="https://www.indiavotes.com/lok-sabha-details/2014/haryana/faridabad/7897/31/16" TargetMode="External"/><Relationship Id="rId11984" Type="http://schemas.openxmlformats.org/officeDocument/2006/relationships/hyperlink" Target="https://www.indiavotes.com/party/info/1/9/30" TargetMode="External"/><Relationship Id="rId15027" Type="http://schemas.openxmlformats.org/officeDocument/2006/relationships/hyperlink" Target="https://www.indiavotes.com/lok-sabha-details/1996/andhra-pradesh/mahabubnagar/5041/27/11" TargetMode="External"/><Relationship Id="rId18597" Type="http://schemas.openxmlformats.org/officeDocument/2006/relationships/hyperlink" Target="https://www.indiavotes.com/lok-sabha-details/1999/bihar-%5b1947---1999%5d/hazaribagh/6204/2/13" TargetMode="External"/><Relationship Id="rId22243" Type="http://schemas.openxmlformats.org/officeDocument/2006/relationships/hyperlink" Target="https://www.indiavotes.com/lok-sabha/2014/uttar-pradesh-%5b2000-onwards%5d/16/60" TargetMode="External"/><Relationship Id="rId8656" Type="http://schemas.openxmlformats.org/officeDocument/2006/relationships/hyperlink" Target="https://www.indiavotes.com/lok-sabha/1977/west-bengal/6/9" TargetMode="External"/><Relationship Id="rId11637" Type="http://schemas.openxmlformats.org/officeDocument/2006/relationships/hyperlink" Target="https://www.indiavotes.com/lok-sabha-details/1989/tamil-nadu/dindigul/4320/40/9" TargetMode="External"/><Relationship Id="rId8309" Type="http://schemas.openxmlformats.org/officeDocument/2006/relationships/hyperlink" Target="https://www.indiavotes.com/party/info/1/6/43" TargetMode="External"/><Relationship Id="rId14110" Type="http://schemas.openxmlformats.org/officeDocument/2006/relationships/hyperlink" Target="https://www.indiavotes.com/lok-sabha/1996/gujarat/11/29" TargetMode="External"/><Relationship Id="rId17680" Type="http://schemas.openxmlformats.org/officeDocument/2006/relationships/hyperlink" Target="https://www.indiavotes.com/lok-sabha/1999/andhra-pradesh/13/27" TargetMode="External"/><Relationship Id="rId25119" Type="http://schemas.openxmlformats.org/officeDocument/2006/relationships/hyperlink" Target="https://www.indiavotes.com/lok-sabha-details/2019/uttar-pradesh-%5b2000-onwards%5d/akbarpur/10031/60/17" TargetMode="External"/><Relationship Id="rId4919" Type="http://schemas.openxmlformats.org/officeDocument/2006/relationships/hyperlink" Target="https://www.indiavotes.com/party/info/66/4/5" TargetMode="External"/><Relationship Id="rId17333" Type="http://schemas.openxmlformats.org/officeDocument/2006/relationships/hyperlink" Target="https://www.indiavotes.com/party/info/1/13/1" TargetMode="External"/><Relationship Id="rId21729" Type="http://schemas.openxmlformats.org/officeDocument/2006/relationships/hyperlink" Target="https://www.indiavotes.com/lok-sabha-details/2009/tamil-nadu/virudhunagar/7531/40/15" TargetMode="External"/><Relationship Id="rId789" Type="http://schemas.openxmlformats.org/officeDocument/2006/relationships/hyperlink" Target="https://www.indiavotes.com/lok-sabha-details/1952/uttar-pradesh-%5b1947---1999%5d/hardoi-distt-(north-west)-cum-farrukhabad-distt-(east)-cum-shahjanpur-distt-(south)/243/8/1" TargetMode="External"/><Relationship Id="rId5290" Type="http://schemas.openxmlformats.org/officeDocument/2006/relationships/hyperlink" Target="https://www.indiavotes.com/lok-sabha/1967/punjab/4/7" TargetMode="External"/><Relationship Id="rId10720" Type="http://schemas.openxmlformats.org/officeDocument/2006/relationships/hyperlink" Target="https://www.indiavotes.com/lok-sabha/1989/nagaland/9/33" TargetMode="External"/><Relationship Id="rId24202" Type="http://schemas.openxmlformats.org/officeDocument/2006/relationships/hyperlink" Target="https://www.indiavotes.com/lok-sabha/2019/west-bengal/17/9" TargetMode="External"/><Relationship Id="rId13943" Type="http://schemas.openxmlformats.org/officeDocument/2006/relationships/hyperlink" Target="https://www.indiavotes.com/party/info/73/11/25" TargetMode="External"/><Relationship Id="rId8166" Type="http://schemas.openxmlformats.org/officeDocument/2006/relationships/hyperlink" Target="https://www.indiavotes.com/lok-sabha-details/1977/kerala/alleppey/2539/28/6" TargetMode="External"/><Relationship Id="rId11494" Type="http://schemas.openxmlformats.org/officeDocument/2006/relationships/hyperlink" Target="https://www.indiavotes.com/lok-sabha/1989/kerala/9/28" TargetMode="External"/><Relationship Id="rId20812" Type="http://schemas.openxmlformats.org/officeDocument/2006/relationships/hyperlink" Target="https://www.indiavotes.com/lok-sabha/2009/chhattisgarh/15/54" TargetMode="External"/><Relationship Id="rId1553" Type="http://schemas.openxmlformats.org/officeDocument/2006/relationships/hyperlink" Target="https://www.indiavotes.com/party/info/1/2/2" TargetMode="External"/><Relationship Id="rId11147" Type="http://schemas.openxmlformats.org/officeDocument/2006/relationships/hyperlink" Target="https://www.indiavotes.com/party/info/143/9/29" TargetMode="External"/><Relationship Id="rId16819" Type="http://schemas.openxmlformats.org/officeDocument/2006/relationships/hyperlink" Target="https://www.indiavotes.com/lok-sabha/1998/west-bengal/12/9" TargetMode="External"/><Relationship Id="rId1206" Type="http://schemas.openxmlformats.org/officeDocument/2006/relationships/hyperlink" Target="https://www.indiavotes.com/lok-sabha-details/1952/rajasthan/sirohi-pali/353/14/1" TargetMode="External"/><Relationship Id="rId4776" Type="http://schemas.openxmlformats.org/officeDocument/2006/relationships/hyperlink" Target="https://www.indiavotes.com/lok-sabha-details/1967/madhya-pradesh-%5b1947---1999%5d/bhind/1447/4/4" TargetMode="External"/><Relationship Id="rId17190" Type="http://schemas.openxmlformats.org/officeDocument/2006/relationships/hyperlink" Target="https://www.indiavotes.com/lok-sabha-details/1999/himachal-pradesh/simla/6249/22/13" TargetMode="External"/><Relationship Id="rId21586" Type="http://schemas.openxmlformats.org/officeDocument/2006/relationships/hyperlink" Target="https://www.indiavotes.com/lok-sabha/2009/madhya-pradesh-%5b2000-onwards%5d/15/59" TargetMode="External"/><Relationship Id="rId4429" Type="http://schemas.openxmlformats.org/officeDocument/2006/relationships/hyperlink" Target="https://www.indiavotes.com/lok-sabha/1967/andhra-pradesh/4/27" TargetMode="External"/><Relationship Id="rId7999" Type="http://schemas.openxmlformats.org/officeDocument/2006/relationships/hyperlink" Target="https://www.indiavotes.com/lok-sabha/1977/tamil-nadu/6/40" TargetMode="External"/><Relationship Id="rId10230" Type="http://schemas.openxmlformats.org/officeDocument/2006/relationships/hyperlink" Target="https://www.indiavotes.com/lok-sabha-details/1980/tamil-nadu/nagapattinam/3257/40/7" TargetMode="External"/><Relationship Id="rId21239" Type="http://schemas.openxmlformats.org/officeDocument/2006/relationships/hyperlink" Target="https://www.indiavotes.com/party/info/1/15/28" TargetMode="External"/><Relationship Id="rId299" Type="http://schemas.openxmlformats.org/officeDocument/2006/relationships/hyperlink" Target="https://www.indiavotes.com/party/info/1/1/4" TargetMode="External"/><Relationship Id="rId15902" Type="http://schemas.openxmlformats.org/officeDocument/2006/relationships/hyperlink" Target="https://www.indiavotes.com/party/info/1/12/14" TargetMode="External"/><Relationship Id="rId3512" Type="http://schemas.openxmlformats.org/officeDocument/2006/relationships/hyperlink" Target="https://www.indiavotes.com/party/info/1/3/5" TargetMode="External"/><Relationship Id="rId13453" Type="http://schemas.openxmlformats.org/officeDocument/2006/relationships/hyperlink" Target="https://www.indiavotes.com/lok-sabha/1991/madhya-pradesh-%5b1947---1999%5d/10/4" TargetMode="External"/><Relationship Id="rId1063" Type="http://schemas.openxmlformats.org/officeDocument/2006/relationships/hyperlink" Target="https://www.indiavotes.com/lok-sabha/1952/hyderabad/1/10" TargetMode="External"/><Relationship Id="rId13106" Type="http://schemas.openxmlformats.org/officeDocument/2006/relationships/hyperlink" Target="https://www.indiavotes.com/party/info/73/10/28" TargetMode="External"/><Relationship Id="rId16676" Type="http://schemas.openxmlformats.org/officeDocument/2006/relationships/hyperlink" Target="https://www.indiavotes.com/party/info/1341/12/8" TargetMode="External"/><Relationship Id="rId20322" Type="http://schemas.openxmlformats.org/officeDocument/2006/relationships/hyperlink" Target="https://www.indiavotes.com/lok-sabha-details/2004/uttar-pradesh-%5b2000-onwards%5d/etah/6958/60/14" TargetMode="External"/><Relationship Id="rId23892" Type="http://schemas.openxmlformats.org/officeDocument/2006/relationships/hyperlink" Target="https://www.indiavotes.com/lok-sabha-details/2019/madhya-pradesh-%5b2000-onwards%5d/guna/9792/59/17" TargetMode="External"/><Relationship Id="rId4286" Type="http://schemas.openxmlformats.org/officeDocument/2006/relationships/hyperlink" Target="https://www.indiavotes.com/party/info/1/3/8" TargetMode="External"/><Relationship Id="rId6735" Type="http://schemas.openxmlformats.org/officeDocument/2006/relationships/hyperlink" Target="https://www.indiavotes.com/lok-sabha-details/1971/orissa/cuttack/2100/6/5" TargetMode="External"/><Relationship Id="rId16329" Type="http://schemas.openxmlformats.org/officeDocument/2006/relationships/hyperlink" Target="https://www.indiavotes.com/lok-sabha-details/1998/tamil-nadu/nilgiris/5935/40/12" TargetMode="External"/><Relationship Id="rId19899" Type="http://schemas.openxmlformats.org/officeDocument/2006/relationships/hyperlink" Target="https://www.indiavotes.com/lok-sabha-details/2004/madhya-pradesh-%5b2000-onwards%5d/dhar/7008/59/14" TargetMode="External"/><Relationship Id="rId23545" Type="http://schemas.openxmlformats.org/officeDocument/2006/relationships/hyperlink" Target="https://www.indiavotes.com/lok-sabha/2014/uttar-pradesh-%5b2000-onwards%5d/16/60" TargetMode="External"/><Relationship Id="rId9958" Type="http://schemas.openxmlformats.org/officeDocument/2006/relationships/hyperlink" Target="https://www.indiavotes.com/lok-sabha/1980/orissa/7/6" TargetMode="External"/><Relationship Id="rId12939" Type="http://schemas.openxmlformats.org/officeDocument/2006/relationships/hyperlink" Target="https://www.indiavotes.com/lok-sabha-details/1991/assam/lakhimpur/4536/1/10" TargetMode="External"/><Relationship Id="rId21096" Type="http://schemas.openxmlformats.org/officeDocument/2006/relationships/hyperlink" Target="https://www.indiavotes.com/lok-sabha-details/2009/karnataka/davanagere/7343/43/15" TargetMode="External"/><Relationship Id="rId15412" Type="http://schemas.openxmlformats.org/officeDocument/2006/relationships/hyperlink" Target="https://www.indiavotes.com/lok-sabha/1996/uttar-pradesh-%5b1947---1999%5d/11/8" TargetMode="External"/><Relationship Id="rId18982" Type="http://schemas.openxmlformats.org/officeDocument/2006/relationships/hyperlink" Target="https://www.indiavotes.com/lok-sabha/2004/chhattisgarh/14/54" TargetMode="External"/><Relationship Id="rId3022" Type="http://schemas.openxmlformats.org/officeDocument/2006/relationships/hyperlink" Target="https://www.indiavotes.com/lok-sabha/1962/bihar-%5b1947---1999%5d/3/2" TargetMode="External"/><Relationship Id="rId6592" Type="http://schemas.openxmlformats.org/officeDocument/2006/relationships/hyperlink" Target="https://www.indiavotes.com/lok-sabha/1971/maharashtra/5/30" TargetMode="External"/><Relationship Id="rId16186" Type="http://schemas.openxmlformats.org/officeDocument/2006/relationships/hyperlink" Target="https://www.indiavotes.com/lok-sabha/1998/tamil-nadu/12/40" TargetMode="External"/><Relationship Id="rId18635" Type="http://schemas.openxmlformats.org/officeDocument/2006/relationships/hyperlink" Target="https://www.indiavotes.com/party/info/143/13/8" TargetMode="External"/><Relationship Id="rId6245" Type="http://schemas.openxmlformats.org/officeDocument/2006/relationships/hyperlink" Target="https://www.indiavotes.com/party/info/91/5/29" TargetMode="External"/><Relationship Id="rId23055" Type="http://schemas.openxmlformats.org/officeDocument/2006/relationships/hyperlink" Target="https://www.indiavotes.com/lok-sabha-details/2014/andhra-pradesh-%5b2014-onwards%5d/anakapalli/7788/62/16" TargetMode="External"/><Relationship Id="rId12796" Type="http://schemas.openxmlformats.org/officeDocument/2006/relationships/hyperlink" Target="https://www.indiavotes.com/lok-sabha/1991/tamil-nadu/10/40" TargetMode="External"/><Relationship Id="rId2855" Type="http://schemas.openxmlformats.org/officeDocument/2006/relationships/hyperlink" Target="https://www.indiavotes.com/party/info/1/3/27" TargetMode="External"/><Relationship Id="rId9468" Type="http://schemas.openxmlformats.org/officeDocument/2006/relationships/hyperlink" Target="https://www.indiavotes.com/lok-sabha-details/1980/punjab/ropar/3195/7/7" TargetMode="External"/><Relationship Id="rId12449" Type="http://schemas.openxmlformats.org/officeDocument/2006/relationships/hyperlink" Target="https://www.indiavotes.com/party/info/1/10/57" TargetMode="External"/><Relationship Id="rId827" Type="http://schemas.openxmlformats.org/officeDocument/2006/relationships/hyperlink" Target="https://www.indiavotes.com/party/info/1/1/8" TargetMode="External"/><Relationship Id="rId2508" Type="http://schemas.openxmlformats.org/officeDocument/2006/relationships/hyperlink" Target="https://www.indiavotes.com/lok-sabha-details/1957/uttar-pradesh-%5b1947---1999%5d/budaun/717/8/2" TargetMode="External"/><Relationship Id="rId18492" Type="http://schemas.openxmlformats.org/officeDocument/2006/relationships/hyperlink" Target="https://www.indiavotes.com/lok-sabha-details/1999/madhya-pradesh-%5b1947---1999%5d/jhabua/6345/4/13" TargetMode="External"/><Relationship Id="rId22888" Type="http://schemas.openxmlformats.org/officeDocument/2006/relationships/hyperlink" Target="https://www.indiavotes.com/lok-sabha/2014/tamil-nadu/16/40" TargetMode="External"/><Relationship Id="rId8551" Type="http://schemas.openxmlformats.org/officeDocument/2006/relationships/hyperlink" Target="https://www.indiavotes.com/lok-sabha/1977/bihar-%5b1947---1999%5d/6/2" TargetMode="External"/><Relationship Id="rId18145" Type="http://schemas.openxmlformats.org/officeDocument/2006/relationships/hyperlink" Target="https://www.indiavotes.com/lok-sabha/1999/andhra-pradesh/13/27" TargetMode="External"/><Relationship Id="rId8204" Type="http://schemas.openxmlformats.org/officeDocument/2006/relationships/hyperlink" Target="https://www.indiavotes.com/party/info/121/6/14" TargetMode="External"/><Relationship Id="rId11532" Type="http://schemas.openxmlformats.org/officeDocument/2006/relationships/hyperlink" Target="https://www.indiavotes.com/lok-sabha-details/1989/tamil-nadu/coimbatore/4317/40/9" TargetMode="External"/><Relationship Id="rId25014" Type="http://schemas.openxmlformats.org/officeDocument/2006/relationships/hyperlink" Target="https://www.indiavotes.com/lok-sabha-details/2019/uttar-pradesh-%5b2000-onwards%5d/lucknow/10022/60/17" TargetMode="External"/><Relationship Id="rId14755" Type="http://schemas.openxmlformats.org/officeDocument/2006/relationships/hyperlink" Target="https://www.indiavotes.com/lok-sabha/1996/madhya-pradesh-%5b1947---1999%5d/11/4" TargetMode="External"/><Relationship Id="rId21971" Type="http://schemas.openxmlformats.org/officeDocument/2006/relationships/hyperlink" Target="https://www.indiavotes.com/party/info/1381/15/60" TargetMode="External"/><Relationship Id="rId684" Type="http://schemas.openxmlformats.org/officeDocument/2006/relationships/hyperlink" Target="https://www.indiavotes.com/lok-sabha-details/1952/uttar-pradesh-%5b1947---1999%5d/moradabad-district-(west)/215/8/1" TargetMode="External"/><Relationship Id="rId2365" Type="http://schemas.openxmlformats.org/officeDocument/2006/relationships/hyperlink" Target="https://www.indiavotes.com/lok-sabha/1957/punjab/2/7" TargetMode="External"/><Relationship Id="rId4814" Type="http://schemas.openxmlformats.org/officeDocument/2006/relationships/hyperlink" Target="https://www.indiavotes.com/party/info/1/4/4" TargetMode="External"/><Relationship Id="rId14408" Type="http://schemas.openxmlformats.org/officeDocument/2006/relationships/hyperlink" Target="https://www.indiavotes.com/party/info/1341/11/8" TargetMode="External"/><Relationship Id="rId17978" Type="http://schemas.openxmlformats.org/officeDocument/2006/relationships/hyperlink" Target="https://www.indiavotes.com/party/info/536/13/2" TargetMode="External"/><Relationship Id="rId21624" Type="http://schemas.openxmlformats.org/officeDocument/2006/relationships/hyperlink" Target="https://www.indiavotes.com/lok-sabha-details/2009/madhya-pradesh-%5b2000-onwards%5d/betul/7407/59/15" TargetMode="External"/><Relationship Id="rId337" Type="http://schemas.openxmlformats.org/officeDocument/2006/relationships/hyperlink" Target="https://www.indiavotes.com/lok-sabha/1952/madras/1/5" TargetMode="External"/><Relationship Id="rId2018" Type="http://schemas.openxmlformats.org/officeDocument/2006/relationships/hyperlink" Target="https://www.indiavotes.com/party/info/1/2/4" TargetMode="External"/><Relationship Id="rId24847" Type="http://schemas.openxmlformats.org/officeDocument/2006/relationships/hyperlink" Target="https://www.indiavotes.com/lok-sabha/2019/maharashtra/17/30" TargetMode="External"/><Relationship Id="rId5588" Type="http://schemas.openxmlformats.org/officeDocument/2006/relationships/hyperlink" Target="https://www.indiavotes.com/party/info/75/4/8" TargetMode="External"/><Relationship Id="rId22398" Type="http://schemas.openxmlformats.org/officeDocument/2006/relationships/hyperlink" Target="https://www.indiavotes.com/lok-sabha-details/2014/telangana/medak/7772/61/16" TargetMode="External"/><Relationship Id="rId8061" Type="http://schemas.openxmlformats.org/officeDocument/2006/relationships/hyperlink" Target="https://www.indiavotes.com/lok-sabha-details/1977/orissa/koraput/2650/6/6" TargetMode="External"/><Relationship Id="rId11042" Type="http://schemas.openxmlformats.org/officeDocument/2006/relationships/hyperlink" Target="https://www.indiavotes.com/party/info/143/9/57" TargetMode="External"/><Relationship Id="rId1101" Type="http://schemas.openxmlformats.org/officeDocument/2006/relationships/hyperlink" Target="https://www.indiavotes.com/lok-sabha-details/1952/madhya-bharat/jhabua/325/11/1" TargetMode="External"/><Relationship Id="rId4671" Type="http://schemas.openxmlformats.org/officeDocument/2006/relationships/hyperlink" Target="https://www.indiavotes.com/lok-sabha-details/1967/gujarat/amreli/1412/29/4" TargetMode="External"/><Relationship Id="rId14265" Type="http://schemas.openxmlformats.org/officeDocument/2006/relationships/hyperlink" Target="https://www.indiavotes.com/lok-sabha-details/1996/punjab/ropar/5342/7/11" TargetMode="External"/><Relationship Id="rId16714" Type="http://schemas.openxmlformats.org/officeDocument/2006/relationships/hyperlink" Target="https://www.indiavotes.com/lok-sabha/1998/west-bengal/12/9" TargetMode="External"/><Relationship Id="rId21481" Type="http://schemas.openxmlformats.org/officeDocument/2006/relationships/hyperlink" Target="https://www.indiavotes.com/lok-sabha/2009/madhya-pradesh-%5b2000-onwards%5d/15/59" TargetMode="External"/><Relationship Id="rId23930" Type="http://schemas.openxmlformats.org/officeDocument/2006/relationships/hyperlink" Target="https://www.indiavotes.com/party/info/143/17/58" TargetMode="External"/><Relationship Id="rId4324" Type="http://schemas.openxmlformats.org/officeDocument/2006/relationships/hyperlink" Target="https://www.indiavotes.com/party/info/14/3/8" TargetMode="External"/><Relationship Id="rId19937" Type="http://schemas.openxmlformats.org/officeDocument/2006/relationships/hyperlink" Target="https://www.indiavotes.com/party/info/66/14/40" TargetMode="External"/><Relationship Id="rId21134" Type="http://schemas.openxmlformats.org/officeDocument/2006/relationships/hyperlink" Target="https://www.indiavotes.com/party/info/399/15/40" TargetMode="External"/><Relationship Id="rId194" Type="http://schemas.openxmlformats.org/officeDocument/2006/relationships/hyperlink" Target="https://www.indiavotes.com/lok-sabha/1952/bombay/1/3" TargetMode="External"/><Relationship Id="rId7894" Type="http://schemas.openxmlformats.org/officeDocument/2006/relationships/hyperlink" Target="https://www.indiavotes.com/lok-sabha/1977/orissa/6/6" TargetMode="External"/><Relationship Id="rId10875" Type="http://schemas.openxmlformats.org/officeDocument/2006/relationships/hyperlink" Target="https://www.indiavotes.com/lok-sabha-details/1989/west-bengal/darjeeling/4427/9/9" TargetMode="External"/><Relationship Id="rId17488" Type="http://schemas.openxmlformats.org/officeDocument/2006/relationships/hyperlink" Target="https://www.indiavotes.com/lok-sabha/1999/karnataka/13/43" TargetMode="External"/><Relationship Id="rId5098" Type="http://schemas.openxmlformats.org/officeDocument/2006/relationships/hyperlink" Target="https://www.indiavotes.com/lok-sabha/1967/maharashtra/4/30" TargetMode="External"/><Relationship Id="rId7547" Type="http://schemas.openxmlformats.org/officeDocument/2006/relationships/hyperlink" Target="https://www.indiavotes.com/party/info/7/6/41" TargetMode="External"/><Relationship Id="rId10528" Type="http://schemas.openxmlformats.org/officeDocument/2006/relationships/hyperlink" Target="https://www.indiavotes.com/lok-sabha/1980/maharashtra/7/30" TargetMode="External"/><Relationship Id="rId24357" Type="http://schemas.openxmlformats.org/officeDocument/2006/relationships/hyperlink" Target="https://www.indiavotes.com/lok-sabha-details/2019/telangana/nagarkurnool/9980/61/17" TargetMode="External"/><Relationship Id="rId13001" Type="http://schemas.openxmlformats.org/officeDocument/2006/relationships/hyperlink" Target="https://www.indiavotes.com/party/info/143/10/29" TargetMode="External"/><Relationship Id="rId16571" Type="http://schemas.openxmlformats.org/officeDocument/2006/relationships/hyperlink" Target="https://www.indiavotes.com/party/info/143/12/29" TargetMode="External"/><Relationship Id="rId20967" Type="http://schemas.openxmlformats.org/officeDocument/2006/relationships/hyperlink" Target="https://www.indiavotes.com/lok-sabha-details/2009/karnataka/haveri/7340/43/15" TargetMode="External"/><Relationship Id="rId6630" Type="http://schemas.openxmlformats.org/officeDocument/2006/relationships/hyperlink" Target="https://www.indiavotes.com/lok-sabha-details/1971/maharashtra/hatkanangale/2065/30/5" TargetMode="External"/><Relationship Id="rId16224" Type="http://schemas.openxmlformats.org/officeDocument/2006/relationships/hyperlink" Target="https://www.indiavotes.com/lok-sabha-details/1998/maharashtra/nandurbar/5818/30/12" TargetMode="External"/><Relationship Id="rId23440" Type="http://schemas.openxmlformats.org/officeDocument/2006/relationships/hyperlink" Target="https://www.indiavotes.com/lok-sabha/2014/tamil-nadu/16/40" TargetMode="External"/><Relationship Id="rId4181" Type="http://schemas.openxmlformats.org/officeDocument/2006/relationships/hyperlink" Target="https://www.indiavotes.com/lok-sabha-details/1962/west-bengal/serampore/1271/9/3" TargetMode="External"/><Relationship Id="rId9853" Type="http://schemas.openxmlformats.org/officeDocument/2006/relationships/hyperlink" Target="https://www.indiavotes.com/lok-sabha/1980/orissa/7/6" TargetMode="External"/><Relationship Id="rId19447" Type="http://schemas.openxmlformats.org/officeDocument/2006/relationships/hyperlink" Target="https://www.indiavotes.com/lok-sabha/2004/kerala/14/28" TargetMode="External"/><Relationship Id="rId19794" Type="http://schemas.openxmlformats.org/officeDocument/2006/relationships/hyperlink" Target="https://www.indiavotes.com/lok-sabha-details/2004/karnataka/shimoga/6858/43/14" TargetMode="External"/><Relationship Id="rId67" Type="http://schemas.openxmlformats.org/officeDocument/2006/relationships/hyperlink" Target="https://www.indiavotes.com/lok-sabha-details/1952/bihar-%5b1947---1999%5d/muzaffarpur-central/29/2/1" TargetMode="External"/><Relationship Id="rId9506" Type="http://schemas.openxmlformats.org/officeDocument/2006/relationships/hyperlink" Target="https://www.indiavotes.com/party/info/130/7/8" TargetMode="External"/><Relationship Id="rId12834" Type="http://schemas.openxmlformats.org/officeDocument/2006/relationships/hyperlink" Target="https://www.indiavotes.com/lok-sabha-details/1991/uttar-pradesh-%5b1947---1999%5d/bareilly/4885/8/10" TargetMode="External"/><Relationship Id="rId7057" Type="http://schemas.openxmlformats.org/officeDocument/2006/relationships/hyperlink" Target="https://www.indiavotes.com/lok-sabha/1971/uttar-pradesh-%5b1947---1999%5d/5/8" TargetMode="External"/><Relationship Id="rId10385" Type="http://schemas.openxmlformats.org/officeDocument/2006/relationships/hyperlink" Target="https://www.indiavotes.com/party/info/130/7/40" TargetMode="External"/><Relationship Id="rId10038" Type="http://schemas.openxmlformats.org/officeDocument/2006/relationships/hyperlink" Target="https://www.indiavotes.com/lok-sabha-details/1980/gujarat/broach/3003/29/7" TargetMode="External"/><Relationship Id="rId18530" Type="http://schemas.openxmlformats.org/officeDocument/2006/relationships/hyperlink" Target="https://www.indiavotes.com/party/info/536/13/2" TargetMode="External"/><Relationship Id="rId22926" Type="http://schemas.openxmlformats.org/officeDocument/2006/relationships/hyperlink" Target="https://www.indiavotes.com/lok-sabha-details/2014/karnataka/chitradurga/7930/43/16" TargetMode="External"/><Relationship Id="rId3667" Type="http://schemas.openxmlformats.org/officeDocument/2006/relationships/hyperlink" Target="https://www.indiavotes.com/lok-sabha/1962/mysore/3/12" TargetMode="External"/><Relationship Id="rId16081" Type="http://schemas.openxmlformats.org/officeDocument/2006/relationships/hyperlink" Target="https://www.indiavotes.com/lok-sabha/1998/karnataka/12/43" TargetMode="External"/><Relationship Id="rId20477" Type="http://schemas.openxmlformats.org/officeDocument/2006/relationships/hyperlink" Target="https://www.indiavotes.com/party/info/1/15/41" TargetMode="External"/><Relationship Id="rId6140" Type="http://schemas.openxmlformats.org/officeDocument/2006/relationships/hyperlink" Target="https://www.indiavotes.com/party/info/1/5/2" TargetMode="External"/><Relationship Id="rId12691" Type="http://schemas.openxmlformats.org/officeDocument/2006/relationships/hyperlink" Target="https://www.indiavotes.com/lok-sabha/1991/tamil-nadu/10/40" TargetMode="External"/><Relationship Id="rId2750" Type="http://schemas.openxmlformats.org/officeDocument/2006/relationships/hyperlink" Target="https://www.indiavotes.com/party/info/1/2/9" TargetMode="External"/><Relationship Id="rId9363" Type="http://schemas.openxmlformats.org/officeDocument/2006/relationships/hyperlink" Target="https://www.indiavotes.com/lok-sabha-details/1980/west-bengal/raiganj/3358/9/7" TargetMode="External"/><Relationship Id="rId12344" Type="http://schemas.openxmlformats.org/officeDocument/2006/relationships/hyperlink" Target="https://www.indiavotes.com/party/info/1/10/7" TargetMode="External"/><Relationship Id="rId722" Type="http://schemas.openxmlformats.org/officeDocument/2006/relationships/hyperlink" Target="https://www.indiavotes.com/party/info/1/1/8" TargetMode="External"/><Relationship Id="rId2403" Type="http://schemas.openxmlformats.org/officeDocument/2006/relationships/hyperlink" Target="https://www.indiavotes.com/lok-sabha-details/1957/rajasthan/kotah/688/14/2" TargetMode="External"/><Relationship Id="rId9016" Type="http://schemas.openxmlformats.org/officeDocument/2006/relationships/hyperlink" Target="https://www.indiavotes.com/lok-sabha/1977/uttar-pradesh-%5b1947---1999%5d/6/8" TargetMode="External"/><Relationship Id="rId5973" Type="http://schemas.openxmlformats.org/officeDocument/2006/relationships/hyperlink" Target="https://www.indiavotes.com/lok-sabha-details/1971/andhra-pradesh/nagarkurnool/1846/27/5" TargetMode="External"/><Relationship Id="rId15567" Type="http://schemas.openxmlformats.org/officeDocument/2006/relationships/hyperlink" Target="https://www.indiavotes.com/lok-sabha-details/1998/uttar-pradesh-%5b1947---1999%5d/tehri-garhwal/5959/8/12" TargetMode="External"/><Relationship Id="rId22783" Type="http://schemas.openxmlformats.org/officeDocument/2006/relationships/hyperlink" Target="https://www.indiavotes.com/lok-sabha/2014/jharkhand/16/53" TargetMode="External"/><Relationship Id="rId3177" Type="http://schemas.openxmlformats.org/officeDocument/2006/relationships/hyperlink" Target="https://www.indiavotes.com/lok-sabha-details/1962/gujarat/surendranagar/914/29/3" TargetMode="External"/><Relationship Id="rId5626" Type="http://schemas.openxmlformats.org/officeDocument/2006/relationships/hyperlink" Target="https://www.indiavotes.com/lok-sabha/1967/uttar-pradesh-%5b1947---1999%5d/4/8" TargetMode="External"/><Relationship Id="rId18040" Type="http://schemas.openxmlformats.org/officeDocument/2006/relationships/hyperlink" Target="https://www.indiavotes.com/lok-sabha/1999/kerala/13/28" TargetMode="External"/><Relationship Id="rId22436" Type="http://schemas.openxmlformats.org/officeDocument/2006/relationships/hyperlink" Target="https://www.indiavotes.com/party/info/143/16/59" TargetMode="External"/><Relationship Id="rId8849" Type="http://schemas.openxmlformats.org/officeDocument/2006/relationships/hyperlink" Target="https://www.indiavotes.com/party/info/1/6/27" TargetMode="External"/><Relationship Id="rId14650" Type="http://schemas.openxmlformats.org/officeDocument/2006/relationships/hyperlink" Target="https://www.indiavotes.com/lok-sabha/1996/west-bengal/11/9" TargetMode="External"/><Relationship Id="rId14303" Type="http://schemas.openxmlformats.org/officeDocument/2006/relationships/hyperlink" Target="https://www.indiavotes.com/party/info/1/11/27" TargetMode="External"/><Relationship Id="rId2260" Type="http://schemas.openxmlformats.org/officeDocument/2006/relationships/hyperlink" Target="https://www.indiavotes.com/lok-sabha/1957/orissa/2/6" TargetMode="External"/><Relationship Id="rId7932" Type="http://schemas.openxmlformats.org/officeDocument/2006/relationships/hyperlink" Target="https://www.indiavotes.com/lok-sabha-details/1977/punjab/ludhiana/2668/7/6" TargetMode="External"/><Relationship Id="rId17873" Type="http://schemas.openxmlformats.org/officeDocument/2006/relationships/hyperlink" Target="https://www.indiavotes.com/party/info/143/13/6" TargetMode="External"/><Relationship Id="rId232" Type="http://schemas.openxmlformats.org/officeDocument/2006/relationships/hyperlink" Target="https://www.indiavotes.com/lok-sabha/1952/bombay/1/3" TargetMode="External"/><Relationship Id="rId5483" Type="http://schemas.openxmlformats.org/officeDocument/2006/relationships/hyperlink" Target="https://www.indiavotes.com/party/info/3/4/8" TargetMode="External"/><Relationship Id="rId10913" Type="http://schemas.openxmlformats.org/officeDocument/2006/relationships/hyperlink" Target="https://www.indiavotes.com/party/info/157/9/31" TargetMode="External"/><Relationship Id="rId15077" Type="http://schemas.openxmlformats.org/officeDocument/2006/relationships/hyperlink" Target="https://www.indiavotes.com/party/info/143/11/4" TargetMode="External"/><Relationship Id="rId17526" Type="http://schemas.openxmlformats.org/officeDocument/2006/relationships/hyperlink" Target="https://www.indiavotes.com/lok-sabha-details/1999/tamil-nadu/vellore/6467/40/13" TargetMode="External"/><Relationship Id="rId22293" Type="http://schemas.openxmlformats.org/officeDocument/2006/relationships/hyperlink" Target="https://www.indiavotes.com/lok-sabha-details/2014/bihar-%5b2000-onwards%5d/sheohar/7827/58/16" TargetMode="External"/><Relationship Id="rId24742" Type="http://schemas.openxmlformats.org/officeDocument/2006/relationships/hyperlink" Target="https://www.indiavotes.com/lok-sabha/2019/west-bengal/17/9" TargetMode="External"/><Relationship Id="rId5136" Type="http://schemas.openxmlformats.org/officeDocument/2006/relationships/hyperlink" Target="https://www.indiavotes.com/lok-sabha-details/1967/mysore/bidar/1567/12/4" TargetMode="External"/><Relationship Id="rId8359" Type="http://schemas.openxmlformats.org/officeDocument/2006/relationships/hyperlink" Target="https://www.indiavotes.com/lok-sabha/1977/tamil-nadu/6/40" TargetMode="External"/><Relationship Id="rId11687" Type="http://schemas.openxmlformats.org/officeDocument/2006/relationships/hyperlink" Target="https://www.indiavotes.com/party/info/1/9/43" TargetMode="External"/><Relationship Id="rId25169" Type="http://schemas.openxmlformats.org/officeDocument/2006/relationships/hyperlink" Target="https://www.indiavotes.com/party/info/1381/17/60" TargetMode="External"/><Relationship Id="rId1746" Type="http://schemas.openxmlformats.org/officeDocument/2006/relationships/hyperlink" Target="https://www.indiavotes.com/lok-sabha-details/1957/bombay/broach/509/3/2" TargetMode="External"/><Relationship Id="rId14160" Type="http://schemas.openxmlformats.org/officeDocument/2006/relationships/hyperlink" Target="https://www.indiavotes.com/lok-sabha-details/1996/madhya-pradesh-%5b1947---1999%5d/sagar/5225/4/11" TargetMode="External"/><Relationship Id="rId19832" Type="http://schemas.openxmlformats.org/officeDocument/2006/relationships/hyperlink" Target="https://www.indiavotes.com/party/info/143/14/14" TargetMode="External"/><Relationship Id="rId4969" Type="http://schemas.openxmlformats.org/officeDocument/2006/relationships/hyperlink" Target="https://www.indiavotes.com/lok-sabha/1967/madras/4/5" TargetMode="External"/><Relationship Id="rId10770" Type="http://schemas.openxmlformats.org/officeDocument/2006/relationships/hyperlink" Target="https://www.indiavotes.com/lok-sabha-details/1989/rajasthan/bikaner/4273/14/9" TargetMode="External"/><Relationship Id="rId17383" Type="http://schemas.openxmlformats.org/officeDocument/2006/relationships/hyperlink" Target="https://www.indiavotes.com/lok-sabha/1999/andhra-pradesh/13/27" TargetMode="External"/><Relationship Id="rId21779" Type="http://schemas.openxmlformats.org/officeDocument/2006/relationships/hyperlink" Target="https://www.indiavotes.com/party/info/73/15/9" TargetMode="External"/><Relationship Id="rId7442" Type="http://schemas.openxmlformats.org/officeDocument/2006/relationships/hyperlink" Target="https://www.indiavotes.com/party/info/73/5/25" TargetMode="External"/><Relationship Id="rId10423" Type="http://schemas.openxmlformats.org/officeDocument/2006/relationships/hyperlink" Target="https://www.indiavotes.com/lok-sabha/1980/tamil-nadu/7/40" TargetMode="External"/><Relationship Id="rId17036" Type="http://schemas.openxmlformats.org/officeDocument/2006/relationships/hyperlink" Target="https://www.indiavotes.com/party/info/143/12/8" TargetMode="External"/><Relationship Id="rId24252" Type="http://schemas.openxmlformats.org/officeDocument/2006/relationships/hyperlink" Target="https://www.indiavotes.com/lok-sabha-details/2019/rajasthan/karauli-dholpu/9914/14/17" TargetMode="External"/><Relationship Id="rId13993" Type="http://schemas.openxmlformats.org/officeDocument/2006/relationships/hyperlink" Target="https://www.indiavotes.com/lok-sabha/1996/maharashtra/11/30" TargetMode="External"/><Relationship Id="rId11197" Type="http://schemas.openxmlformats.org/officeDocument/2006/relationships/hyperlink" Target="https://www.indiavotes.com/lok-sabha/1989/tamil-nadu/9/40" TargetMode="External"/><Relationship Id="rId13646" Type="http://schemas.openxmlformats.org/officeDocument/2006/relationships/hyperlink" Target="https://www.indiavotes.com/party/info/14/10/2" TargetMode="External"/><Relationship Id="rId20862" Type="http://schemas.openxmlformats.org/officeDocument/2006/relationships/hyperlink" Target="https://www.indiavotes.com/lok-sabha-details/2009/karnataka/koppal/7338/43/15" TargetMode="External"/><Relationship Id="rId1256" Type="http://schemas.openxmlformats.org/officeDocument/2006/relationships/hyperlink" Target="https://www.indiavotes.com/party/info/1/1/15" TargetMode="External"/><Relationship Id="rId3705" Type="http://schemas.openxmlformats.org/officeDocument/2006/relationships/hyperlink" Target="https://www.indiavotes.com/lok-sabha-details/1962/mysore/hassan/1090/12/3" TargetMode="External"/><Relationship Id="rId16869" Type="http://schemas.openxmlformats.org/officeDocument/2006/relationships/hyperlink" Target="https://www.indiavotes.com/lok-sabha-details/1998/tamil-nadu/nagercoil/5956/40/12" TargetMode="External"/><Relationship Id="rId20515" Type="http://schemas.openxmlformats.org/officeDocument/2006/relationships/hyperlink" Target="https://www.indiavotes.com/lok-sabha/2009/delhi-%5b1977-onwards%5d/15/57" TargetMode="External"/><Relationship Id="rId6928" Type="http://schemas.openxmlformats.org/officeDocument/2006/relationships/hyperlink" Target="https://www.indiavotes.com/lok-sabha/1971/tamil-nadu/5/40" TargetMode="External"/><Relationship Id="rId19342" Type="http://schemas.openxmlformats.org/officeDocument/2006/relationships/hyperlink" Target="https://www.indiavotes.com/lok-sabha/2004/andhra-pradesh/14/27" TargetMode="External"/><Relationship Id="rId23738" Type="http://schemas.openxmlformats.org/officeDocument/2006/relationships/hyperlink" Target="https://www.indiavotes.com/party/info/143/17/29" TargetMode="External"/><Relationship Id="rId4479" Type="http://schemas.openxmlformats.org/officeDocument/2006/relationships/hyperlink" Target="https://www.indiavotes.com/lok-sabha-details/1967/assam/tezpur/1348/1/4" TargetMode="External"/><Relationship Id="rId9401" Type="http://schemas.openxmlformats.org/officeDocument/2006/relationships/hyperlink" Target="https://www.indiavotes.com/party/info/130/7/43" TargetMode="External"/><Relationship Id="rId10280" Type="http://schemas.openxmlformats.org/officeDocument/2006/relationships/hyperlink" Target="https://www.indiavotes.com/party/info/130/7/27" TargetMode="External"/><Relationship Id="rId21289" Type="http://schemas.openxmlformats.org/officeDocument/2006/relationships/hyperlink" Target="https://www.indiavotes.com/lok-sabha/2009/andhra-pradesh/15/27" TargetMode="External"/><Relationship Id="rId15952" Type="http://schemas.openxmlformats.org/officeDocument/2006/relationships/hyperlink" Target="https://www.indiavotes.com/lok-sabha/1998/orissa/12/6" TargetMode="External"/><Relationship Id="rId3562" Type="http://schemas.openxmlformats.org/officeDocument/2006/relationships/hyperlink" Target="https://www.indiavotes.com/lok-sabha/1962/maharashtra/3/30" TargetMode="External"/><Relationship Id="rId13156" Type="http://schemas.openxmlformats.org/officeDocument/2006/relationships/hyperlink" Target="https://www.indiavotes.com/lok-sabha/1991/orissa/10/6" TargetMode="External"/><Relationship Id="rId15605" Type="http://schemas.openxmlformats.org/officeDocument/2006/relationships/hyperlink" Target="https://www.indiavotes.com/party/info/476/12/31" TargetMode="External"/><Relationship Id="rId20372" Type="http://schemas.openxmlformats.org/officeDocument/2006/relationships/hyperlink" Target="https://www.indiavotes.com/party/info/143/15/34" TargetMode="External"/><Relationship Id="rId22821" Type="http://schemas.openxmlformats.org/officeDocument/2006/relationships/hyperlink" Target="https://www.indiavotes.com/lok-sabha-details/2014/maharashtra/hingoli/8018/30/16" TargetMode="External"/><Relationship Id="rId3215" Type="http://schemas.openxmlformats.org/officeDocument/2006/relationships/hyperlink" Target="https://www.indiavotes.com/party/info/57/3/29" TargetMode="External"/><Relationship Id="rId6785" Type="http://schemas.openxmlformats.org/officeDocument/2006/relationships/hyperlink" Target="https://www.indiavotes.com/party/info/1/5/7" TargetMode="External"/><Relationship Id="rId18828" Type="http://schemas.openxmlformats.org/officeDocument/2006/relationships/hyperlink" Target="https://www.indiavotes.com/lok-sabha-details/2004/andhra-pradesh/srikakulam/6780/27/14" TargetMode="External"/><Relationship Id="rId20025" Type="http://schemas.openxmlformats.org/officeDocument/2006/relationships/hyperlink" Target="https://www.indiavotes.com/lok-sabha-details/2004/maharashtra/nanded/6733/30/14" TargetMode="External"/><Relationship Id="rId6438" Type="http://schemas.openxmlformats.org/officeDocument/2006/relationships/hyperlink" Target="https://www.indiavotes.com/lok-sabha-details/1971/madhya-pradesh-%5b1947---1999%5d/bastar/2001/4/5" TargetMode="External"/><Relationship Id="rId16379" Type="http://schemas.openxmlformats.org/officeDocument/2006/relationships/hyperlink" Target="https://www.indiavotes.com/party/info/1/12/27" TargetMode="External"/><Relationship Id="rId23595" Type="http://schemas.openxmlformats.org/officeDocument/2006/relationships/hyperlink" Target="https://www.indiavotes.com/lok-sabha-details/2014/uttar-pradesh-%5b2000-onwards%5d/ballia/8203/60/16" TargetMode="External"/><Relationship Id="rId12989" Type="http://schemas.openxmlformats.org/officeDocument/2006/relationships/hyperlink" Target="https://www.indiavotes.com/party/info/1/10/14" TargetMode="External"/><Relationship Id="rId17911" Type="http://schemas.openxmlformats.org/officeDocument/2006/relationships/hyperlink" Target="https://www.indiavotes.com/lok-sabha/1999/maharashtra/13/30" TargetMode="External"/><Relationship Id="rId23248" Type="http://schemas.openxmlformats.org/officeDocument/2006/relationships/hyperlink" Target="https://www.indiavotes.com/lok-sabha/2014/bihar-%5b2000-onwards%5d/16/58" TargetMode="External"/><Relationship Id="rId15462" Type="http://schemas.openxmlformats.org/officeDocument/2006/relationships/hyperlink" Target="https://www.indiavotes.com/lok-sabha-details/1996/uttar-pradesh-%5b1947---1999%5d/baghpat/5496/8/11" TargetMode="External"/><Relationship Id="rId5521" Type="http://schemas.openxmlformats.org/officeDocument/2006/relationships/hyperlink" Target="https://www.indiavotes.com/lok-sabha/1967/uttar-pradesh-%5b1947---1999%5d/4/8" TargetMode="External"/><Relationship Id="rId15115" Type="http://schemas.openxmlformats.org/officeDocument/2006/relationships/hyperlink" Target="https://www.indiavotes.com/lok-sabha/1996/madhya-pradesh-%5b1947---1999%5d/11/4" TargetMode="External"/><Relationship Id="rId18685" Type="http://schemas.openxmlformats.org/officeDocument/2006/relationships/hyperlink" Target="https://www.indiavotes.com/lok-sabha/1999/uttar-pradesh-%5b1947---1999%5d/13/8" TargetMode="External"/><Relationship Id="rId22331" Type="http://schemas.openxmlformats.org/officeDocument/2006/relationships/hyperlink" Target="https://www.indiavotes.com/party/info/496/16/6" TargetMode="External"/><Relationship Id="rId3072" Type="http://schemas.openxmlformats.org/officeDocument/2006/relationships/hyperlink" Target="https://www.indiavotes.com/lok-sabha-details/1962/bihar-%5b1947---1999%5d/sonbarsa/879/2/3" TargetMode="External"/><Relationship Id="rId8744" Type="http://schemas.openxmlformats.org/officeDocument/2006/relationships/hyperlink" Target="https://www.indiavotes.com/party/info/121/6/8" TargetMode="External"/><Relationship Id="rId18338" Type="http://schemas.openxmlformats.org/officeDocument/2006/relationships/hyperlink" Target="https://www.indiavotes.com/party/info/1341/13/8" TargetMode="External"/><Relationship Id="rId6295" Type="http://schemas.openxmlformats.org/officeDocument/2006/relationships/hyperlink" Target="https://www.indiavotes.com/lok-sabha/1971/haryana/5/31" TargetMode="External"/><Relationship Id="rId11725" Type="http://schemas.openxmlformats.org/officeDocument/2006/relationships/hyperlink" Target="https://www.indiavotes.com/lok-sabha/1989/bihar-%5b1947---1999%5d/9/2" TargetMode="External"/><Relationship Id="rId25207" Type="http://schemas.openxmlformats.org/officeDocument/2006/relationships/hyperlink" Target="https://www.indiavotes.com/lok-sabha/2019/uttar-pradesh-%5b2000-onwards%5d/17/60" TargetMode="External"/><Relationship Id="rId14948" Type="http://schemas.openxmlformats.org/officeDocument/2006/relationships/hyperlink" Target="https://www.indiavotes.com/party/info/157/11/43" TargetMode="External"/><Relationship Id="rId12499" Type="http://schemas.openxmlformats.org/officeDocument/2006/relationships/hyperlink" Target="https://www.indiavotes.com/lok-sabha/1991/haryana/10/31" TargetMode="External"/><Relationship Id="rId17421" Type="http://schemas.openxmlformats.org/officeDocument/2006/relationships/hyperlink" Target="https://www.indiavotes.com/lok-sabha-details/1999/rajasthan/sikar/6439/14/13" TargetMode="External"/><Relationship Id="rId21817" Type="http://schemas.openxmlformats.org/officeDocument/2006/relationships/hyperlink" Target="https://www.indiavotes.com/lok-sabha/2009/andhra-pradesh/15/27" TargetMode="External"/><Relationship Id="rId877" Type="http://schemas.openxmlformats.org/officeDocument/2006/relationships/hyperlink" Target="https://www.indiavotes.com/lok-sabha/1952/uttar-pradesh-%5b1947---1999%5d/1/8" TargetMode="External"/><Relationship Id="rId2558" Type="http://schemas.openxmlformats.org/officeDocument/2006/relationships/hyperlink" Target="https://www.indiavotes.com/party/info/7/2/8" TargetMode="External"/><Relationship Id="rId5031" Type="http://schemas.openxmlformats.org/officeDocument/2006/relationships/hyperlink" Target="https://www.indiavotes.com/lok-sabha-details/1967/maharashtra/nasik/1532/30/4" TargetMode="External"/><Relationship Id="rId11582" Type="http://schemas.openxmlformats.org/officeDocument/2006/relationships/hyperlink" Target="https://www.indiavotes.com/party/info/143/9/14" TargetMode="External"/><Relationship Id="rId18195" Type="http://schemas.openxmlformats.org/officeDocument/2006/relationships/hyperlink" Target="https://www.indiavotes.com/lok-sabha-details/1999/west-bengal/uluberia/6611/9/13" TargetMode="External"/><Relationship Id="rId1641" Type="http://schemas.openxmlformats.org/officeDocument/2006/relationships/hyperlink" Target="https://www.indiavotes.com/lok-sabha-details/1957/bihar-%5b1947---1999%5d/buxar/477/2/2" TargetMode="External"/><Relationship Id="rId8254" Type="http://schemas.openxmlformats.org/officeDocument/2006/relationships/hyperlink" Target="https://www.indiavotes.com/lok-sabha/1977/andhra-pradesh/6/27" TargetMode="External"/><Relationship Id="rId11235" Type="http://schemas.openxmlformats.org/officeDocument/2006/relationships/hyperlink" Target="https://www.indiavotes.com/lok-sabha-details/1989/tamil-nadu/chidambaram/4309/40/9" TargetMode="External"/><Relationship Id="rId20900" Type="http://schemas.openxmlformats.org/officeDocument/2006/relationships/hyperlink" Target="https://www.indiavotes.com/party/info/538/15/60" TargetMode="External"/><Relationship Id="rId25064" Type="http://schemas.openxmlformats.org/officeDocument/2006/relationships/hyperlink" Target="https://www.indiavotes.com/party/info/143/17/60" TargetMode="External"/><Relationship Id="rId4864" Type="http://schemas.openxmlformats.org/officeDocument/2006/relationships/hyperlink" Target="https://www.indiavotes.com/lok-sabha/1967/madhya-pradesh-%5b1947---1999%5d/4/4" TargetMode="External"/><Relationship Id="rId16907" Type="http://schemas.openxmlformats.org/officeDocument/2006/relationships/hyperlink" Target="https://www.indiavotes.com/party/info/14/12/27" TargetMode="External"/><Relationship Id="rId4517" Type="http://schemas.openxmlformats.org/officeDocument/2006/relationships/hyperlink" Target="https://www.indiavotes.com/party/info/1/4/2" TargetMode="External"/><Relationship Id="rId14458" Type="http://schemas.openxmlformats.org/officeDocument/2006/relationships/hyperlink" Target="https://www.indiavotes.com/lok-sabha/1996/tamil-nadu/11/40" TargetMode="External"/><Relationship Id="rId21674" Type="http://schemas.openxmlformats.org/officeDocument/2006/relationships/hyperlink" Target="https://www.indiavotes.com/party/info/536/15/58" TargetMode="External"/><Relationship Id="rId387" Type="http://schemas.openxmlformats.org/officeDocument/2006/relationships/hyperlink" Target="https://www.indiavotes.com/lok-sabha-details/1952/madras/kurnool/132/5/1" TargetMode="External"/><Relationship Id="rId2068" Type="http://schemas.openxmlformats.org/officeDocument/2006/relationships/hyperlink" Target="https://www.indiavotes.com/lok-sabha/1957/madras/2/5" TargetMode="External"/><Relationship Id="rId21327" Type="http://schemas.openxmlformats.org/officeDocument/2006/relationships/hyperlink" Target="https://www.indiavotes.com/lok-sabha-details/2009/maharashtra/aurangabad/7438/30/15" TargetMode="External"/><Relationship Id="rId24897" Type="http://schemas.openxmlformats.org/officeDocument/2006/relationships/hyperlink" Target="https://www.indiavotes.com/lok-sabha-details/2019/madhya-pradesh-%5b2000-onwards%5d/khandwa/9816/59/17" TargetMode="External"/><Relationship Id="rId13541" Type="http://schemas.openxmlformats.org/officeDocument/2006/relationships/hyperlink" Target="https://www.indiavotes.com/party/info/1/10/4" TargetMode="External"/><Relationship Id="rId3600" Type="http://schemas.openxmlformats.org/officeDocument/2006/relationships/hyperlink" Target="https://www.indiavotes.com/lok-sabha-details/1962/maharashtra/jalgaon/1055/30/3" TargetMode="External"/><Relationship Id="rId11092" Type="http://schemas.openxmlformats.org/officeDocument/2006/relationships/hyperlink" Target="https://www.indiavotes.com/lok-sabha/1989/uttar-pradesh-%5b1947---1999%5d/9/8" TargetMode="External"/><Relationship Id="rId16764" Type="http://schemas.openxmlformats.org/officeDocument/2006/relationships/hyperlink" Target="https://www.indiavotes.com/lok-sabha-details/1998/west-bengal/purulia/6077/9/12" TargetMode="External"/><Relationship Id="rId20410" Type="http://schemas.openxmlformats.org/officeDocument/2006/relationships/hyperlink" Target="https://www.indiavotes.com/lok-sabha/2009/gujarat/15/29" TargetMode="External"/><Relationship Id="rId23980" Type="http://schemas.openxmlformats.org/officeDocument/2006/relationships/hyperlink" Target="https://www.indiavotes.com/lok-sabha/2019/west-bengal/17/9" TargetMode="External"/><Relationship Id="rId1151" Type="http://schemas.openxmlformats.org/officeDocument/2006/relationships/hyperlink" Target="https://www.indiavotes.com/party/info/1/1/12" TargetMode="External"/><Relationship Id="rId6823" Type="http://schemas.openxmlformats.org/officeDocument/2006/relationships/hyperlink" Target="https://www.indiavotes.com/lok-sabha/1971/rajasthan/5/14" TargetMode="External"/><Relationship Id="rId16417" Type="http://schemas.openxmlformats.org/officeDocument/2006/relationships/hyperlink" Target="https://www.indiavotes.com/lok-sabha/1998/maharashtra/12/30" TargetMode="External"/><Relationship Id="rId23633" Type="http://schemas.openxmlformats.org/officeDocument/2006/relationships/hyperlink" Target="https://www.indiavotes.com/party/info/1566/17/62" TargetMode="External"/><Relationship Id="rId4374" Type="http://schemas.openxmlformats.org/officeDocument/2006/relationships/hyperlink" Target="https://www.indiavotes.com/lok-sabha-details/1967/andhra-pradesh/ongole/1313/27/4" TargetMode="External"/><Relationship Id="rId19987" Type="http://schemas.openxmlformats.org/officeDocument/2006/relationships/hyperlink" Target="https://www.indiavotes.com/lok-sabha/2004/tamil-nadu/14/40" TargetMode="External"/><Relationship Id="rId21184" Type="http://schemas.openxmlformats.org/officeDocument/2006/relationships/hyperlink" Target="https://www.indiavotes.com/lok-sabha/2009/madhya-pradesh-%5b2000-onwards%5d/15/59" TargetMode="External"/><Relationship Id="rId4027" Type="http://schemas.openxmlformats.org/officeDocument/2006/relationships/hyperlink" Target="https://www.indiavotes.com/lok-sabha/1962/uttar-pradesh-%5b1947---1999%5d/3/8" TargetMode="External"/><Relationship Id="rId7597" Type="http://schemas.openxmlformats.org/officeDocument/2006/relationships/hyperlink" Target="https://www.indiavotes.com/lok-sabha/1977/jammu-&amp;-kashmir/6/32" TargetMode="External"/><Relationship Id="rId10578" Type="http://schemas.openxmlformats.org/officeDocument/2006/relationships/hyperlink" Target="https://www.indiavotes.com/lok-sabha-details/1980/uttar-pradesh-%5b1947---1999%5d/banda/3327/8/7" TargetMode="External"/><Relationship Id="rId15500" Type="http://schemas.openxmlformats.org/officeDocument/2006/relationships/hyperlink" Target="https://www.indiavotes.com/party/info/1364/12/9" TargetMode="External"/><Relationship Id="rId13051" Type="http://schemas.openxmlformats.org/officeDocument/2006/relationships/hyperlink" Target="https://www.indiavotes.com/lok-sabha/1991/orissa/10/6" TargetMode="External"/><Relationship Id="rId18723" Type="http://schemas.openxmlformats.org/officeDocument/2006/relationships/hyperlink" Target="https://www.indiavotes.com/lok-sabha-details/1999/uttar-pradesh-%5b1947---1999%5d/muzaffarnagar/6583/8/13" TargetMode="External"/><Relationship Id="rId3110" Type="http://schemas.openxmlformats.org/officeDocument/2006/relationships/hyperlink" Target="https://www.indiavotes.com/party/info/1/3/2" TargetMode="External"/><Relationship Id="rId6680" Type="http://schemas.openxmlformats.org/officeDocument/2006/relationships/hyperlink" Target="https://www.indiavotes.com/party/info/1/5/12" TargetMode="External"/><Relationship Id="rId16274" Type="http://schemas.openxmlformats.org/officeDocument/2006/relationships/hyperlink" Target="https://www.indiavotes.com/party/info/14/12/28" TargetMode="External"/><Relationship Id="rId23490" Type="http://schemas.openxmlformats.org/officeDocument/2006/relationships/hyperlink" Target="https://www.indiavotes.com/lok-sabha-details/2014/uttar-pradesh-%5b2000-onwards%5d/kanpur/8175/60/16" TargetMode="External"/><Relationship Id="rId6333" Type="http://schemas.openxmlformats.org/officeDocument/2006/relationships/hyperlink" Target="https://www.indiavotes.com/lok-sabha-details/1971/kerala/kasargod/1966/28/5" TargetMode="External"/><Relationship Id="rId19497" Type="http://schemas.openxmlformats.org/officeDocument/2006/relationships/hyperlink" Target="https://www.indiavotes.com/lok-sabha-details/2004/uttar-pradesh-%5b2000-onwards%5d/sitapur/6936/60/14" TargetMode="External"/><Relationship Id="rId23143" Type="http://schemas.openxmlformats.org/officeDocument/2006/relationships/hyperlink" Target="https://www.indiavotes.com/lok-sabha/2014/tamil-nadu/16/40" TargetMode="External"/><Relationship Id="rId9556" Type="http://schemas.openxmlformats.org/officeDocument/2006/relationships/hyperlink" Target="https://www.indiavotes.com/lok-sabha/1980/tamil-nadu/7/40" TargetMode="External"/><Relationship Id="rId12884" Type="http://schemas.openxmlformats.org/officeDocument/2006/relationships/hyperlink" Target="https://www.indiavotes.com/party/info/1381/10/7" TargetMode="External"/><Relationship Id="rId915" Type="http://schemas.openxmlformats.org/officeDocument/2006/relationships/hyperlink" Target="https://www.indiavotes.com/lok-sabha-details/1952/uttar-pradesh-%5b1947---1999%5d/ghazipur-distt-(east)-cum-ballia-district-south-(west)/275/8/1" TargetMode="External"/><Relationship Id="rId2943" Type="http://schemas.openxmlformats.org/officeDocument/2006/relationships/hyperlink" Target="https://www.indiavotes.com/lok-sabha-details/1962/andhra-pradesh/secunderabad/836/27/3" TargetMode="External"/><Relationship Id="rId9209" Type="http://schemas.openxmlformats.org/officeDocument/2006/relationships/hyperlink" Target="https://www.indiavotes.com/party/info/133/7/27" TargetMode="External"/><Relationship Id="rId10088" Type="http://schemas.openxmlformats.org/officeDocument/2006/relationships/hyperlink" Target="https://www.indiavotes.com/party/info/130/7/2" TargetMode="External"/><Relationship Id="rId12537" Type="http://schemas.openxmlformats.org/officeDocument/2006/relationships/hyperlink" Target="https://www.indiavotes.com/lok-sabha-details/1991/gujarat/porbandar/4595/29/10" TargetMode="External"/><Relationship Id="rId15010" Type="http://schemas.openxmlformats.org/officeDocument/2006/relationships/hyperlink" Target="https://www.indiavotes.com/lok-sabha/1996/tamil-nadu/11/40" TargetMode="External"/><Relationship Id="rId18580" Type="http://schemas.openxmlformats.org/officeDocument/2006/relationships/hyperlink" Target="https://www.indiavotes.com/lok-sabha/1999/bihar-%5b1947---1999%5d/13/2" TargetMode="External"/><Relationship Id="rId22976" Type="http://schemas.openxmlformats.org/officeDocument/2006/relationships/hyperlink" Target="https://www.indiavotes.com/party/info/399/16/40" TargetMode="External"/><Relationship Id="rId5819" Type="http://schemas.openxmlformats.org/officeDocument/2006/relationships/hyperlink" Target="https://www.indiavotes.com/party/info/75/4/28" TargetMode="External"/><Relationship Id="rId6190" Type="http://schemas.openxmlformats.org/officeDocument/2006/relationships/hyperlink" Target="https://www.indiavotes.com/lok-sabha/1971/bihar-%5b1947---1999%5d/5/2" TargetMode="External"/><Relationship Id="rId11620" Type="http://schemas.openxmlformats.org/officeDocument/2006/relationships/hyperlink" Target="https://www.indiavotes.com/lok-sabha/1989/madhya-pradesh-%5b1947---1999%5d/9/4" TargetMode="External"/><Relationship Id="rId18233" Type="http://schemas.openxmlformats.org/officeDocument/2006/relationships/hyperlink" Target="https://www.indiavotes.com/party/info/1/13/4" TargetMode="External"/><Relationship Id="rId22629" Type="http://schemas.openxmlformats.org/officeDocument/2006/relationships/hyperlink" Target="https://www.indiavotes.com/lok-sabha-details/2014/maharashtra/bhandara---gondiya/7997/30/16" TargetMode="External"/><Relationship Id="rId14843" Type="http://schemas.openxmlformats.org/officeDocument/2006/relationships/hyperlink" Target="https://www.indiavotes.com/party/info/143/11/4" TargetMode="External"/><Relationship Id="rId25102" Type="http://schemas.openxmlformats.org/officeDocument/2006/relationships/hyperlink" Target="https://www.indiavotes.com/lok-sabha/2019/maharashtra/17/30" TargetMode="External"/><Relationship Id="rId4902" Type="http://schemas.openxmlformats.org/officeDocument/2006/relationships/hyperlink" Target="https://www.indiavotes.com/lok-sabha-details/1967/madras/tirupattur/1489/5/4" TargetMode="External"/><Relationship Id="rId12394" Type="http://schemas.openxmlformats.org/officeDocument/2006/relationships/hyperlink" Target="https://www.indiavotes.com/lok-sabha/1991/delhi-%5b1977-onwards%5d/10/57" TargetMode="External"/><Relationship Id="rId21712" Type="http://schemas.openxmlformats.org/officeDocument/2006/relationships/hyperlink" Target="https://www.indiavotes.com/lok-sabha/2009/uttar-pradesh-%5b2000-onwards%5d/15/60" TargetMode="External"/><Relationship Id="rId772" Type="http://schemas.openxmlformats.org/officeDocument/2006/relationships/hyperlink" Target="https://www.indiavotes.com/lok-sabha/1952/uttar-pradesh-%5b1947---1999%5d/1/8" TargetMode="External"/><Relationship Id="rId2453" Type="http://schemas.openxmlformats.org/officeDocument/2006/relationships/hyperlink" Target="https://www.indiavotes.com/party/info/1/2/8" TargetMode="External"/><Relationship Id="rId9066" Type="http://schemas.openxmlformats.org/officeDocument/2006/relationships/hyperlink" Target="https://www.indiavotes.com/lok-sabha-details/1977/uttar-pradesh-%5b1947---1999%5d/saharanpur/2823/8/6" TargetMode="External"/><Relationship Id="rId12047" Type="http://schemas.openxmlformats.org/officeDocument/2006/relationships/hyperlink" Target="https://www.indiavotes.com/party/info/1/9/27" TargetMode="External"/><Relationship Id="rId425" Type="http://schemas.openxmlformats.org/officeDocument/2006/relationships/hyperlink" Target="https://www.indiavotes.com/party/info/28/1/5" TargetMode="External"/><Relationship Id="rId2106" Type="http://schemas.openxmlformats.org/officeDocument/2006/relationships/hyperlink" Target="https://www.indiavotes.com/lok-sabha-details/1957/madras/kumbakonam/607/5/2" TargetMode="External"/><Relationship Id="rId5676" Type="http://schemas.openxmlformats.org/officeDocument/2006/relationships/hyperlink" Target="https://www.indiavotes.com/lok-sabha-details/1967/west-bengal/barasat/1747/9/4" TargetMode="External"/><Relationship Id="rId17719" Type="http://schemas.openxmlformats.org/officeDocument/2006/relationships/hyperlink" Target="https://www.indiavotes.com/lok-sabha/1999/punjab/13/7" TargetMode="External"/><Relationship Id="rId18090" Type="http://schemas.openxmlformats.org/officeDocument/2006/relationships/hyperlink" Target="https://www.indiavotes.com/lok-sabha-details/1999/karnataka/kanara/6280/43/13" TargetMode="External"/><Relationship Id="rId22486" Type="http://schemas.openxmlformats.org/officeDocument/2006/relationships/hyperlink" Target="https://www.indiavotes.com/lok-sabha/2014/orissa/16/6" TargetMode="External"/><Relationship Id="rId24935" Type="http://schemas.openxmlformats.org/officeDocument/2006/relationships/hyperlink" Target="https://www.indiavotes.com/party/info/110/17/30" TargetMode="External"/><Relationship Id="rId5329" Type="http://schemas.openxmlformats.org/officeDocument/2006/relationships/hyperlink" Target="https://www.indiavotes.com/lok-sabha/1967/rajasthan/4/14" TargetMode="External"/><Relationship Id="rId22139" Type="http://schemas.openxmlformats.org/officeDocument/2006/relationships/hyperlink" Target="https://www.indiavotes.com/party/info/143/16/31" TargetMode="External"/><Relationship Id="rId8899" Type="http://schemas.openxmlformats.org/officeDocument/2006/relationships/hyperlink" Target="https://www.indiavotes.com/lok-sabha/1977/bihar-%5b1947---1999%5d/6/2" TargetMode="External"/><Relationship Id="rId11130" Type="http://schemas.openxmlformats.org/officeDocument/2006/relationships/hyperlink" Target="https://www.indiavotes.com/lok-sabha-details/1989/madhya-pradesh-%5b1947---1999%5d/rewa/4152/4/9" TargetMode="External"/><Relationship Id="rId16802" Type="http://schemas.openxmlformats.org/officeDocument/2006/relationships/hyperlink" Target="https://www.indiavotes.com/party/info/1/12/30" TargetMode="External"/><Relationship Id="rId1939" Type="http://schemas.openxmlformats.org/officeDocument/2006/relationships/hyperlink" Target="https://www.indiavotes.com/lok-sabha/1957/kerala/2/28" TargetMode="External"/><Relationship Id="rId14353" Type="http://schemas.openxmlformats.org/officeDocument/2006/relationships/hyperlink" Target="https://www.indiavotes.com/lok-sabha/1996/kerala/11/28" TargetMode="External"/><Relationship Id="rId4412" Type="http://schemas.openxmlformats.org/officeDocument/2006/relationships/hyperlink" Target="https://www.indiavotes.com/party/info/1/4/27" TargetMode="External"/><Relationship Id="rId7982" Type="http://schemas.openxmlformats.org/officeDocument/2006/relationships/hyperlink" Target="https://www.indiavotes.com/party/info/1/6/27" TargetMode="External"/><Relationship Id="rId14006" Type="http://schemas.openxmlformats.org/officeDocument/2006/relationships/hyperlink" Target="https://www.indiavotes.com/party/info/1/11/29" TargetMode="External"/><Relationship Id="rId17576" Type="http://schemas.openxmlformats.org/officeDocument/2006/relationships/hyperlink" Target="https://www.indiavotes.com/party/info/141/13/27" TargetMode="External"/><Relationship Id="rId21222" Type="http://schemas.openxmlformats.org/officeDocument/2006/relationships/hyperlink" Target="https://www.indiavotes.com/lok-sabha-details/2009/karnataka/hassan/7346/43/15" TargetMode="External"/><Relationship Id="rId24792" Type="http://schemas.openxmlformats.org/officeDocument/2006/relationships/hyperlink" Target="https://www.indiavotes.com/lok-sabha-details/2019/karnataka/bangalore-nort/9764/43/17" TargetMode="External"/><Relationship Id="rId282" Type="http://schemas.openxmlformats.org/officeDocument/2006/relationships/hyperlink" Target="https://www.indiavotes.com/lok-sabha-details/1952/madhya-pradesh-%5b1947---1999%5d/nimar/103/4/1" TargetMode="External"/><Relationship Id="rId7635" Type="http://schemas.openxmlformats.org/officeDocument/2006/relationships/hyperlink" Target="https://www.indiavotes.com/lok-sabha-details/1977/gujarat/jamnagar/2453/29/6" TargetMode="External"/><Relationship Id="rId10963" Type="http://schemas.openxmlformats.org/officeDocument/2006/relationships/hyperlink" Target="https://www.indiavotes.com/lok-sabha/1989/bihar-%5b1947---1999%5d/9/2" TargetMode="External"/><Relationship Id="rId17229" Type="http://schemas.openxmlformats.org/officeDocument/2006/relationships/hyperlink" Target="https://www.indiavotes.com/lok-sabha-details/1999/karnataka/gulbarga/6260/43/13" TargetMode="External"/><Relationship Id="rId24445" Type="http://schemas.openxmlformats.org/officeDocument/2006/relationships/hyperlink" Target="https://www.indiavotes.com/lok-sabha/2019/jharkhand/17/53" TargetMode="External"/><Relationship Id="rId5186" Type="http://schemas.openxmlformats.org/officeDocument/2006/relationships/hyperlink" Target="https://www.indiavotes.com/party/info/57/4/12" TargetMode="External"/><Relationship Id="rId10616" Type="http://schemas.openxmlformats.org/officeDocument/2006/relationships/hyperlink" Target="https://www.indiavotes.com/party/info/130/7/8" TargetMode="External"/><Relationship Id="rId13839" Type="http://schemas.openxmlformats.org/officeDocument/2006/relationships/hyperlink" Target="https://www.indiavotes.com/lok-sabha-details/1991/uttar-pradesh-%5b1947---1999%5d/kairana/4955/8/10" TargetMode="External"/><Relationship Id="rId1449" Type="http://schemas.openxmlformats.org/officeDocument/2006/relationships/hyperlink" Target="https://www.indiavotes.com/lok-sabha-details/1957/andhra-pradesh/kurnool/424/27/2" TargetMode="External"/><Relationship Id="rId1796" Type="http://schemas.openxmlformats.org/officeDocument/2006/relationships/hyperlink" Target="https://www.indiavotes.com/party/info/18/2/3" TargetMode="External"/><Relationship Id="rId16312" Type="http://schemas.openxmlformats.org/officeDocument/2006/relationships/hyperlink" Target="https://www.indiavotes.com/lok-sabha/1998/maharashtra/12/30" TargetMode="External"/><Relationship Id="rId19882" Type="http://schemas.openxmlformats.org/officeDocument/2006/relationships/hyperlink" Target="https://www.indiavotes.com/lok-sabha/2004/bihar-%5b2000-onwards%5d/14/58" TargetMode="External"/><Relationship Id="rId20708" Type="http://schemas.openxmlformats.org/officeDocument/2006/relationships/hyperlink" Target="https://www.indiavotes.com/party/info/1/15/57" TargetMode="External"/><Relationship Id="rId9941" Type="http://schemas.openxmlformats.org/officeDocument/2006/relationships/hyperlink" Target="https://www.indiavotes.com/party/info/130/7/14" TargetMode="External"/><Relationship Id="rId12922" Type="http://schemas.openxmlformats.org/officeDocument/2006/relationships/hyperlink" Target="https://www.indiavotes.com/lok-sabha/1991/kerala/10/28" TargetMode="External"/><Relationship Id="rId19535" Type="http://schemas.openxmlformats.org/officeDocument/2006/relationships/hyperlink" Target="https://www.indiavotes.com/party/info/66/14/40" TargetMode="External"/><Relationship Id="rId7492" Type="http://schemas.openxmlformats.org/officeDocument/2006/relationships/hyperlink" Target="https://www.indiavotes.com/lok-sabha/1977/lakshadweep/6/48" TargetMode="External"/><Relationship Id="rId10473" Type="http://schemas.openxmlformats.org/officeDocument/2006/relationships/hyperlink" Target="https://www.indiavotes.com/lok-sabha-details/1980/uttar-pradesh-%5b1947---1999%5d/salempur/3310/8/7" TargetMode="External"/><Relationship Id="rId17086" Type="http://schemas.openxmlformats.org/officeDocument/2006/relationships/hyperlink" Target="https://www.indiavotes.com/lok-sabha/1998/uttar-pradesh-%5b1947---1999%5d/12/8" TargetMode="External"/><Relationship Id="rId7145" Type="http://schemas.openxmlformats.org/officeDocument/2006/relationships/hyperlink" Target="https://www.indiavotes.com/party/info/1/5/8" TargetMode="External"/><Relationship Id="rId10126" Type="http://schemas.openxmlformats.org/officeDocument/2006/relationships/hyperlink" Target="https://www.indiavotes.com/lok-sabha/1980/maharashtra/7/30" TargetMode="External"/><Relationship Id="rId13696" Type="http://schemas.openxmlformats.org/officeDocument/2006/relationships/hyperlink" Target="https://www.indiavotes.com/lok-sabha/1991/bihar-%5b1947---1999%5d/10/2" TargetMode="External"/><Relationship Id="rId3755" Type="http://schemas.openxmlformats.org/officeDocument/2006/relationships/hyperlink" Target="https://www.indiavotes.com/party/info/1349/3/6" TargetMode="External"/><Relationship Id="rId13349" Type="http://schemas.openxmlformats.org/officeDocument/2006/relationships/hyperlink" Target="https://www.indiavotes.com/party/info/1/10/43" TargetMode="External"/><Relationship Id="rId20565" Type="http://schemas.openxmlformats.org/officeDocument/2006/relationships/hyperlink" Target="https://www.indiavotes.com/lok-sabha-details/2009/delhi-%5b1977-onwards%5d/east-delhi/7717/57/15" TargetMode="External"/><Relationship Id="rId3408" Type="http://schemas.openxmlformats.org/officeDocument/2006/relationships/hyperlink" Target="https://www.indiavotes.com/lok-sabha-details/1962/madras/sriperumbudur/991/5/3" TargetMode="External"/><Relationship Id="rId20218" Type="http://schemas.openxmlformats.org/officeDocument/2006/relationships/hyperlink" Target="https://www.indiavotes.com/lok-sabha/2004/andhra-pradesh/14/27" TargetMode="External"/><Relationship Id="rId6978" Type="http://schemas.openxmlformats.org/officeDocument/2006/relationships/hyperlink" Target="https://www.indiavotes.com/lok-sabha-details/1971/tamil-nadu/nagapattinam/2181/40/5" TargetMode="External"/><Relationship Id="rId19392" Type="http://schemas.openxmlformats.org/officeDocument/2006/relationships/hyperlink" Target="https://www.indiavotes.com/lok-sabha-details/2004/karnataka/kanakapura/6846/43/14" TargetMode="External"/><Relationship Id="rId23788" Type="http://schemas.openxmlformats.org/officeDocument/2006/relationships/hyperlink" Target="https://www.indiavotes.com/lok-sabha/2019/assam/17/1" TargetMode="External"/><Relationship Id="rId9104" Type="http://schemas.openxmlformats.org/officeDocument/2006/relationships/hyperlink" Target="https://www.indiavotes.com/party/info/130/7/7" TargetMode="External"/><Relationship Id="rId9451" Type="http://schemas.openxmlformats.org/officeDocument/2006/relationships/hyperlink" Target="https://www.indiavotes.com/lok-sabha/1980/andhra-pradesh/7/27" TargetMode="External"/><Relationship Id="rId12432" Type="http://schemas.openxmlformats.org/officeDocument/2006/relationships/hyperlink" Target="https://www.indiavotes.com/lok-sabha-details/1991/himachal-pradesh/kangra/4629/22/10" TargetMode="External"/><Relationship Id="rId19045" Type="http://schemas.openxmlformats.org/officeDocument/2006/relationships/hyperlink" Target="https://www.indiavotes.com/lok-sabha/2004/karnataka/14/43" TargetMode="External"/><Relationship Id="rId810" Type="http://schemas.openxmlformats.org/officeDocument/2006/relationships/hyperlink" Target="https://www.indiavotes.com/lok-sabha-details/1952/uttar-pradesh-%5b1947---1999%5d/lucknow-district-central/247/8/1" TargetMode="External"/><Relationship Id="rId15655" Type="http://schemas.openxmlformats.org/officeDocument/2006/relationships/hyperlink" Target="https://www.indiavotes.com/lok-sabha/1998/orissa/12/6" TargetMode="External"/><Relationship Id="rId22871" Type="http://schemas.openxmlformats.org/officeDocument/2006/relationships/hyperlink" Target="https://www.indiavotes.com/party/info/399/16/40" TargetMode="External"/><Relationship Id="rId5714" Type="http://schemas.openxmlformats.org/officeDocument/2006/relationships/hyperlink" Target="https://www.indiavotes.com/party/info/1/4/9" TargetMode="External"/><Relationship Id="rId15308" Type="http://schemas.openxmlformats.org/officeDocument/2006/relationships/hyperlink" Target="https://www.indiavotes.com/party/info/7/11/8" TargetMode="External"/><Relationship Id="rId22524" Type="http://schemas.openxmlformats.org/officeDocument/2006/relationships/hyperlink" Target="https://www.indiavotes.com/lok-sabha-details/2014/kerala/alathur/7949/28/16" TargetMode="External"/><Relationship Id="rId3265" Type="http://schemas.openxmlformats.org/officeDocument/2006/relationships/hyperlink" Target="https://www.indiavotes.com/lok-sabha/1962/kerala/3/28" TargetMode="External"/><Relationship Id="rId8937" Type="http://schemas.openxmlformats.org/officeDocument/2006/relationships/hyperlink" Target="https://www.indiavotes.com/lok-sabha-details/1977/uttar-pradesh-%5b1947---1999%5d/jaunpur/2787/8/6" TargetMode="External"/><Relationship Id="rId18878" Type="http://schemas.openxmlformats.org/officeDocument/2006/relationships/hyperlink" Target="https://www.indiavotes.com/party/info/1/14/31" TargetMode="External"/><Relationship Id="rId20075" Type="http://schemas.openxmlformats.org/officeDocument/2006/relationships/hyperlink" Target="https://www.indiavotes.com/party/info/1/14/60" TargetMode="External"/><Relationship Id="rId6488" Type="http://schemas.openxmlformats.org/officeDocument/2006/relationships/hyperlink" Target="https://www.indiavotes.com/party/info/3/5/4" TargetMode="External"/><Relationship Id="rId11918" Type="http://schemas.openxmlformats.org/officeDocument/2006/relationships/hyperlink" Target="https://www.indiavotes.com/party/info/157/9/8" TargetMode="External"/><Relationship Id="rId23298" Type="http://schemas.openxmlformats.org/officeDocument/2006/relationships/hyperlink" Target="https://www.indiavotes.com/lok-sabha-details/2014/andhra-pradesh-%5b2014-onwards%5d/narasaraopet/7797/62/16" TargetMode="External"/><Relationship Id="rId17961" Type="http://schemas.openxmlformats.org/officeDocument/2006/relationships/hyperlink" Target="https://www.indiavotes.com/lok-sabha-details/1999/andhra-pradesh/ongole/6116/27/13" TargetMode="External"/><Relationship Id="rId320" Type="http://schemas.openxmlformats.org/officeDocument/2006/relationships/hyperlink" Target="https://www.indiavotes.com/party/info/1/1/4" TargetMode="External"/><Relationship Id="rId2001" Type="http://schemas.openxmlformats.org/officeDocument/2006/relationships/hyperlink" Target="https://www.indiavotes.com/lok-sabha-details/1957/madhya-pradesh-%5b1947---1999%5d/mandla/581/4/2" TargetMode="External"/><Relationship Id="rId17614" Type="http://schemas.openxmlformats.org/officeDocument/2006/relationships/hyperlink" Target="https://www.indiavotes.com/lok-sabha/1999/bihar-%5b1947---1999%5d/13/2" TargetMode="External"/><Relationship Id="rId24830" Type="http://schemas.openxmlformats.org/officeDocument/2006/relationships/hyperlink" Target="https://www.indiavotes.com/party/info/143/17/59" TargetMode="External"/><Relationship Id="rId5571" Type="http://schemas.openxmlformats.org/officeDocument/2006/relationships/hyperlink" Target="https://www.indiavotes.com/lok-sabha-details/1967/uttar-pradesh-%5b1947---1999%5d/jalaun/1712/8/4" TargetMode="External"/><Relationship Id="rId15165" Type="http://schemas.openxmlformats.org/officeDocument/2006/relationships/hyperlink" Target="https://www.indiavotes.com/lok-sabha-details/1996/madhya-pradesh-%5b1947---1999%5d/dhar/5256/4/11" TargetMode="External"/><Relationship Id="rId22381" Type="http://schemas.openxmlformats.org/officeDocument/2006/relationships/hyperlink" Target="https://www.indiavotes.com/lok-sabha/2014/jharkhand/16/53" TargetMode="External"/><Relationship Id="rId5224" Type="http://schemas.openxmlformats.org/officeDocument/2006/relationships/hyperlink" Target="https://www.indiavotes.com/lok-sabha/1967/orissa/4/6" TargetMode="External"/><Relationship Id="rId8794" Type="http://schemas.openxmlformats.org/officeDocument/2006/relationships/hyperlink" Target="https://www.indiavotes.com/lok-sabha/1977/maharashtra/6/30" TargetMode="External"/><Relationship Id="rId11775" Type="http://schemas.openxmlformats.org/officeDocument/2006/relationships/hyperlink" Target="https://www.indiavotes.com/lok-sabha-details/1989/andhra-pradesh/nagarkurnool/3977/27/9" TargetMode="External"/><Relationship Id="rId18388" Type="http://schemas.openxmlformats.org/officeDocument/2006/relationships/hyperlink" Target="https://www.indiavotes.com/lok-sabha/1999/bihar-%5b1947---1999%5d/13/2" TargetMode="External"/><Relationship Id="rId22034" Type="http://schemas.openxmlformats.org/officeDocument/2006/relationships/hyperlink" Target="https://www.indiavotes.com/party/info/143/16/7" TargetMode="External"/><Relationship Id="rId1834" Type="http://schemas.openxmlformats.org/officeDocument/2006/relationships/hyperlink" Target="https://www.indiavotes.com/lok-sabha/1957/bombay/2/3" TargetMode="External"/><Relationship Id="rId8447" Type="http://schemas.openxmlformats.org/officeDocument/2006/relationships/hyperlink" Target="https://www.indiavotes.com/party/info/93/6/4" TargetMode="External"/><Relationship Id="rId11428" Type="http://schemas.openxmlformats.org/officeDocument/2006/relationships/hyperlink" Target="https://www.indiavotes.com/lok-sabha/1989/andhra-pradesh/9/27" TargetMode="External"/><Relationship Id="rId25257" Type="http://schemas.openxmlformats.org/officeDocument/2006/relationships/hyperlink" Target="https://www.indiavotes.com/party/info/1/1/3" TargetMode="External"/><Relationship Id="rId14998" Type="http://schemas.openxmlformats.org/officeDocument/2006/relationships/hyperlink" Target="https://www.indiavotes.com/lok-sabha/1996/karnataka/11/43" TargetMode="External"/><Relationship Id="rId19920" Type="http://schemas.openxmlformats.org/officeDocument/2006/relationships/hyperlink" Target="https://www.indiavotes.com/lok-sabha-details/2004/gujarat/bulsar/6707/29/14" TargetMode="External"/><Relationship Id="rId17471" Type="http://schemas.openxmlformats.org/officeDocument/2006/relationships/hyperlink" Target="https://www.indiavotes.com/party/info/1/13/4" TargetMode="External"/><Relationship Id="rId21867" Type="http://schemas.openxmlformats.org/officeDocument/2006/relationships/hyperlink" Target="https://www.indiavotes.com/lok-sabha-details/2009/uttar-pradesh-%5b2000-onwards%5d/akbarpur/7594/60/15" TargetMode="External"/><Relationship Id="rId5081" Type="http://schemas.openxmlformats.org/officeDocument/2006/relationships/hyperlink" Target="https://www.indiavotes.com/party/info/1/4/30" TargetMode="External"/><Relationship Id="rId7530" Type="http://schemas.openxmlformats.org/officeDocument/2006/relationships/hyperlink" Target="https://www.indiavotes.com/lok-sabha-details/1977/andhra-pradesh/srikakulam/2337/27/6" TargetMode="External"/><Relationship Id="rId10511" Type="http://schemas.openxmlformats.org/officeDocument/2006/relationships/hyperlink" Target="https://www.indiavotes.com/party/info/130/7/30" TargetMode="External"/><Relationship Id="rId17124" Type="http://schemas.openxmlformats.org/officeDocument/2006/relationships/hyperlink" Target="https://www.indiavotes.com/lok-sabha-details/1999/chandigarh/chandigarh/6630/35/13" TargetMode="External"/><Relationship Id="rId24340" Type="http://schemas.openxmlformats.org/officeDocument/2006/relationships/hyperlink" Target="https://www.indiavotes.com/lok-sabha/2019/uttar-pradesh-%5b2000-onwards%5d/17/60" TargetMode="External"/><Relationship Id="rId13734" Type="http://schemas.openxmlformats.org/officeDocument/2006/relationships/hyperlink" Target="https://www.indiavotes.com/lok-sabha-details/1991/uttar-pradesh-%5b1947---1999%5d/chandauli/4924/8/10" TargetMode="External"/><Relationship Id="rId20950" Type="http://schemas.openxmlformats.org/officeDocument/2006/relationships/hyperlink" Target="https://www.indiavotes.com/lok-sabha/2009/chhattisgarh/15/54" TargetMode="External"/><Relationship Id="rId1691" Type="http://schemas.openxmlformats.org/officeDocument/2006/relationships/hyperlink" Target="https://www.indiavotes.com/party/info/1/2/2" TargetMode="External"/><Relationship Id="rId11285" Type="http://schemas.openxmlformats.org/officeDocument/2006/relationships/hyperlink" Target="https://www.indiavotes.com/party/info/157/9/30" TargetMode="External"/><Relationship Id="rId20603" Type="http://schemas.openxmlformats.org/officeDocument/2006/relationships/hyperlink" Target="https://www.indiavotes.com/party/info/1/15/6" TargetMode="External"/><Relationship Id="rId1344" Type="http://schemas.openxmlformats.org/officeDocument/2006/relationships/hyperlink" Target="https://www.indiavotes.com/lok-sabha-details/1952/tripura/tripura-east/396/25/1" TargetMode="External"/><Relationship Id="rId16957" Type="http://schemas.openxmlformats.org/officeDocument/2006/relationships/hyperlink" Target="https://www.indiavotes.com/lok-sabha/1998/maharashtra/12/30" TargetMode="External"/><Relationship Id="rId19430" Type="http://schemas.openxmlformats.org/officeDocument/2006/relationships/hyperlink" Target="https://www.indiavotes.com/party/info/33/14/7" TargetMode="External"/><Relationship Id="rId50" Type="http://schemas.openxmlformats.org/officeDocument/2006/relationships/hyperlink" Target="https://www.indiavotes.com/lok-sabha/1952/bihar-%5b1947---1999%5d/1/2" TargetMode="External"/><Relationship Id="rId4567" Type="http://schemas.openxmlformats.org/officeDocument/2006/relationships/hyperlink" Target="https://www.indiavotes.com/lok-sabha/1967/bihar-%5b1947---1999%5d/4/2" TargetMode="External"/><Relationship Id="rId21377" Type="http://schemas.openxmlformats.org/officeDocument/2006/relationships/hyperlink" Target="https://www.indiavotes.com/party/info/575/15/9" TargetMode="External"/><Relationship Id="rId23826" Type="http://schemas.openxmlformats.org/officeDocument/2006/relationships/hyperlink" Target="https://www.indiavotes.com/lok-sabha-details/2019/delhi-%5b1977-onwards%5d/east-delhi/10132/57/17" TargetMode="External"/><Relationship Id="rId7040" Type="http://schemas.openxmlformats.org/officeDocument/2006/relationships/hyperlink" Target="https://www.indiavotes.com/party/info/1/5/8" TargetMode="External"/><Relationship Id="rId10021" Type="http://schemas.openxmlformats.org/officeDocument/2006/relationships/hyperlink" Target="https://www.indiavotes.com/lok-sabha/1980/andhra-pradesh/7/27" TargetMode="External"/><Relationship Id="rId13591" Type="http://schemas.openxmlformats.org/officeDocument/2006/relationships/hyperlink" Target="https://www.indiavotes.com/lok-sabha/1991/bihar-%5b1947---1999%5d/10/2" TargetMode="External"/><Relationship Id="rId3650" Type="http://schemas.openxmlformats.org/officeDocument/2006/relationships/hyperlink" Target="https://www.indiavotes.com/party/info/1/3/30" TargetMode="External"/><Relationship Id="rId13244" Type="http://schemas.openxmlformats.org/officeDocument/2006/relationships/hyperlink" Target="https://www.indiavotes.com/party/info/1/10/27" TargetMode="External"/><Relationship Id="rId18916" Type="http://schemas.openxmlformats.org/officeDocument/2006/relationships/hyperlink" Target="https://www.indiavotes.com/lok-sabha/2004/meghalaya/14/44" TargetMode="External"/><Relationship Id="rId20460" Type="http://schemas.openxmlformats.org/officeDocument/2006/relationships/hyperlink" Target="https://www.indiavotes.com/lok-sabha-details/2009/tamil-nadu/thiruvallur/7536/40/15" TargetMode="External"/><Relationship Id="rId3303" Type="http://schemas.openxmlformats.org/officeDocument/2006/relationships/hyperlink" Target="https://www.indiavotes.com/lok-sabha-details/1962/madhya-pradesh-%5b1947---1999%5d/guna/956/4/3" TargetMode="External"/><Relationship Id="rId6873" Type="http://schemas.openxmlformats.org/officeDocument/2006/relationships/hyperlink" Target="https://www.indiavotes.com/lok-sabha-details/1971/rajasthan/pali/2146/14/5" TargetMode="External"/><Relationship Id="rId16467" Type="http://schemas.openxmlformats.org/officeDocument/2006/relationships/hyperlink" Target="https://www.indiavotes.com/lok-sabha-details/1998/andhra-pradesh/rajampet/5577/27/12" TargetMode="External"/><Relationship Id="rId20113" Type="http://schemas.openxmlformats.org/officeDocument/2006/relationships/hyperlink" Target="https://www.indiavotes.com/lok-sabha/2004/uttar-pradesh-%5b2000-onwards%5d/14/60" TargetMode="External"/><Relationship Id="rId23683" Type="http://schemas.openxmlformats.org/officeDocument/2006/relationships/hyperlink" Target="https://www.indiavotes.com/lok-sabha/2019/mizoram/17/45" TargetMode="External"/><Relationship Id="rId6526" Type="http://schemas.openxmlformats.org/officeDocument/2006/relationships/hyperlink" Target="https://www.indiavotes.com/lok-sabha/1971/maharashtra/5/30" TargetMode="External"/><Relationship Id="rId23336" Type="http://schemas.openxmlformats.org/officeDocument/2006/relationships/hyperlink" Target="https://www.indiavotes.com/party/info/1566/16/62" TargetMode="External"/><Relationship Id="rId4077" Type="http://schemas.openxmlformats.org/officeDocument/2006/relationships/hyperlink" Target="https://www.indiavotes.com/lok-sabha-details/1962/uttar-pradesh-%5b1947---1999%5d/phulpur/1219/8/3" TargetMode="External"/><Relationship Id="rId9749" Type="http://schemas.openxmlformats.org/officeDocument/2006/relationships/hyperlink" Target="https://www.indiavotes.com/party/info/130/7/8" TargetMode="External"/><Relationship Id="rId15550" Type="http://schemas.openxmlformats.org/officeDocument/2006/relationships/hyperlink" Target="https://www.indiavotes.com/lok-sabha/1998/pondicherry/12/39" TargetMode="External"/><Relationship Id="rId3160" Type="http://schemas.openxmlformats.org/officeDocument/2006/relationships/hyperlink" Target="https://www.indiavotes.com/lok-sabha/1962/bihar-%5b1947---1999%5d/3/2" TargetMode="External"/><Relationship Id="rId15203" Type="http://schemas.openxmlformats.org/officeDocument/2006/relationships/hyperlink" Target="https://www.indiavotes.com/party/info/401/11/40" TargetMode="External"/><Relationship Id="rId18773" Type="http://schemas.openxmlformats.org/officeDocument/2006/relationships/hyperlink" Target="https://www.indiavotes.com/party/info/143/14/7" TargetMode="External"/><Relationship Id="rId8832" Type="http://schemas.openxmlformats.org/officeDocument/2006/relationships/hyperlink" Target="https://www.indiavotes.com/lok-sabha-details/1977/uttar-pradesh-%5b1947---1999%5d/maharajganj/2778/8/6" TargetMode="External"/><Relationship Id="rId11813" Type="http://schemas.openxmlformats.org/officeDocument/2006/relationships/hyperlink" Target="https://www.indiavotes.com/party/info/158/9/27" TargetMode="External"/><Relationship Id="rId18426" Type="http://schemas.openxmlformats.org/officeDocument/2006/relationships/hyperlink" Target="https://www.indiavotes.com/lok-sabha-details/1999/uttar-pradesh-%5b1947---1999%5d/khalilabad/6537/8/13" TargetMode="External"/><Relationship Id="rId6036" Type="http://schemas.openxmlformats.org/officeDocument/2006/relationships/hyperlink" Target="https://www.indiavotes.com/lok-sabha-details/1971/assam/mangaldai/1867/1/5" TargetMode="External"/><Relationship Id="rId6383" Type="http://schemas.openxmlformats.org/officeDocument/2006/relationships/hyperlink" Target="https://www.indiavotes.com/party/info/35/5/28" TargetMode="External"/><Relationship Id="rId23193" Type="http://schemas.openxmlformats.org/officeDocument/2006/relationships/hyperlink" Target="https://www.indiavotes.com/lok-sabha-details/2014/uttar-pradesh-%5b2000-onwards%5d/pilibhit/8158/60/16" TargetMode="External"/><Relationship Id="rId2993" Type="http://schemas.openxmlformats.org/officeDocument/2006/relationships/hyperlink" Target="https://www.indiavotes.com/party/info/1/3/1" TargetMode="External"/><Relationship Id="rId12587" Type="http://schemas.openxmlformats.org/officeDocument/2006/relationships/hyperlink" Target="https://www.indiavotes.com/party/info/1/10/7" TargetMode="External"/><Relationship Id="rId965" Type="http://schemas.openxmlformats.org/officeDocument/2006/relationships/hyperlink" Target="https://www.indiavotes.com/party/info/1/1/9" TargetMode="External"/><Relationship Id="rId2646" Type="http://schemas.openxmlformats.org/officeDocument/2006/relationships/hyperlink" Target="https://www.indiavotes.com/lok-sabha-details/1957/uttar-pradesh-%5b1947---1999%5d/balrampur/754/8/2" TargetMode="External"/><Relationship Id="rId9259" Type="http://schemas.openxmlformats.org/officeDocument/2006/relationships/hyperlink" Target="https://www.indiavotes.com/lok-sabha/1980/himachal-pradesh/7/22" TargetMode="External"/><Relationship Id="rId15060" Type="http://schemas.openxmlformats.org/officeDocument/2006/relationships/hyperlink" Target="https://www.indiavotes.com/lok-sabha-details/1996/west-bengal/contai/5531/9/11" TargetMode="External"/><Relationship Id="rId21905" Type="http://schemas.openxmlformats.org/officeDocument/2006/relationships/hyperlink" Target="https://www.indiavotes.com/party/info/1381/15/60" TargetMode="External"/><Relationship Id="rId618" Type="http://schemas.openxmlformats.org/officeDocument/2006/relationships/hyperlink" Target="https://www.indiavotes.com/lok-sabha-details/1952/punjab/rohtak/195/7/1" TargetMode="External"/><Relationship Id="rId5869" Type="http://schemas.openxmlformats.org/officeDocument/2006/relationships/hyperlink" Target="https://www.indiavotes.com/lok-sabha/1967/himachal-pradesh/4/22" TargetMode="External"/><Relationship Id="rId18283" Type="http://schemas.openxmlformats.org/officeDocument/2006/relationships/hyperlink" Target="https://www.indiavotes.com/lok-sabha/1999/madhya-pradesh-%5b1947---1999%5d/13/4" TargetMode="External"/><Relationship Id="rId8342" Type="http://schemas.openxmlformats.org/officeDocument/2006/relationships/hyperlink" Target="https://www.indiavotes.com/party/info/121/6/4" TargetMode="External"/><Relationship Id="rId11670" Type="http://schemas.openxmlformats.org/officeDocument/2006/relationships/hyperlink" Target="https://www.indiavotes.com/lok-sabha-details/1989/uttar-pradesh-%5b1947---1999%5d/pratapgarh/4362/8/9" TargetMode="External"/><Relationship Id="rId22679" Type="http://schemas.openxmlformats.org/officeDocument/2006/relationships/hyperlink" Target="https://www.indiavotes.com/party/info/1/16/28" TargetMode="External"/><Relationship Id="rId25152" Type="http://schemas.openxmlformats.org/officeDocument/2006/relationships/hyperlink" Target="https://www.indiavotes.com/lok-sabha-details/2019/uttar-pradesh-%5b2000-onwards%5d/kaushambi/10037/60/17" TargetMode="External"/><Relationship Id="rId11323" Type="http://schemas.openxmlformats.org/officeDocument/2006/relationships/hyperlink" Target="https://www.indiavotes.com/lok-sabha/1989/orissa/9/6" TargetMode="External"/><Relationship Id="rId14893" Type="http://schemas.openxmlformats.org/officeDocument/2006/relationships/hyperlink" Target="https://www.indiavotes.com/lok-sabha/1996/rajasthan/11/14" TargetMode="External"/><Relationship Id="rId4952" Type="http://schemas.openxmlformats.org/officeDocument/2006/relationships/hyperlink" Target="https://www.indiavotes.com/party/info/66/4/5" TargetMode="External"/><Relationship Id="rId14546" Type="http://schemas.openxmlformats.org/officeDocument/2006/relationships/hyperlink" Target="https://www.indiavotes.com/party/info/143/11/4" TargetMode="External"/><Relationship Id="rId21762" Type="http://schemas.openxmlformats.org/officeDocument/2006/relationships/hyperlink" Target="https://www.indiavotes.com/lok-sabha-details/2009/maharashtra/shirur/7447/30/15" TargetMode="External"/><Relationship Id="rId4605" Type="http://schemas.openxmlformats.org/officeDocument/2006/relationships/hyperlink" Target="https://www.indiavotes.com/lok-sabha-details/1967/bihar-%5b1947---1999%5d/buxar/1390/2/4" TargetMode="External"/><Relationship Id="rId12097" Type="http://schemas.openxmlformats.org/officeDocument/2006/relationships/hyperlink" Target="https://www.indiavotes.com/lok-sabha/1989/maharashtra/9/30" TargetMode="External"/><Relationship Id="rId17769" Type="http://schemas.openxmlformats.org/officeDocument/2006/relationships/hyperlink" Target="https://www.indiavotes.com/lok-sabha-details/1999/maharashtra/malegaon/6359/30/13" TargetMode="External"/><Relationship Id="rId21415" Type="http://schemas.openxmlformats.org/officeDocument/2006/relationships/hyperlink" Target="https://www.indiavotes.com/lok-sabha/2009/karnataka/15/43" TargetMode="External"/><Relationship Id="rId24985" Type="http://schemas.openxmlformats.org/officeDocument/2006/relationships/hyperlink" Target="https://www.indiavotes.com/lok-sabha/2019/maharashtra/17/30" TargetMode="External"/><Relationship Id="rId475" Type="http://schemas.openxmlformats.org/officeDocument/2006/relationships/hyperlink" Target="https://www.indiavotes.com/lok-sabha/1952/madras/1/5" TargetMode="External"/><Relationship Id="rId2156" Type="http://schemas.openxmlformats.org/officeDocument/2006/relationships/hyperlink" Target="https://www.indiavotes.com/party/info/1/2/5" TargetMode="External"/><Relationship Id="rId7828" Type="http://schemas.openxmlformats.org/officeDocument/2006/relationships/hyperlink" Target="https://www.indiavotes.com/lok-sabha/1977/karnataka/6/43" TargetMode="External"/><Relationship Id="rId24638" Type="http://schemas.openxmlformats.org/officeDocument/2006/relationships/hyperlink" Target="https://www.indiavotes.com/party/info/143/17/59" TargetMode="External"/><Relationship Id="rId128" Type="http://schemas.openxmlformats.org/officeDocument/2006/relationships/hyperlink" Target="https://www.indiavotes.com/lok-sabha/1952/bihar-%5b1947---1999%5d/1/2" TargetMode="External"/><Relationship Id="rId5379" Type="http://schemas.openxmlformats.org/officeDocument/2006/relationships/hyperlink" Target="https://www.indiavotes.com/lok-sabha-details/1967/rajasthan/barmer/1648/14/4" TargetMode="External"/><Relationship Id="rId10809" Type="http://schemas.openxmlformats.org/officeDocument/2006/relationships/hyperlink" Target="https://www.indiavotes.com/lok-sabha-details/1989/gujarat/surendranagar/4051/29/9" TargetMode="External"/><Relationship Id="rId11180" Type="http://schemas.openxmlformats.org/officeDocument/2006/relationships/hyperlink" Target="https://www.indiavotes.com/party/info/157/9/31" TargetMode="External"/><Relationship Id="rId22189" Type="http://schemas.openxmlformats.org/officeDocument/2006/relationships/hyperlink" Target="https://www.indiavotes.com/lok-sabha/2014/tamil-nadu/16/40" TargetMode="External"/><Relationship Id="rId16852" Type="http://schemas.openxmlformats.org/officeDocument/2006/relationships/hyperlink" Target="https://www.indiavotes.com/lok-sabha/1998/madhya-pradesh-%5b1947---1999%5d/12/4" TargetMode="External"/><Relationship Id="rId1989" Type="http://schemas.openxmlformats.org/officeDocument/2006/relationships/hyperlink" Target="https://www.indiavotes.com/lok-sabha-details/1957/madhya-pradesh-%5b1947---1999%5d/hoshangabad/578/4/2" TargetMode="External"/><Relationship Id="rId6911" Type="http://schemas.openxmlformats.org/officeDocument/2006/relationships/hyperlink" Target="https://www.indiavotes.com/party/info/66/5/40" TargetMode="External"/><Relationship Id="rId16505" Type="http://schemas.openxmlformats.org/officeDocument/2006/relationships/hyperlink" Target="https://www.indiavotes.com/party/info/1/12/30" TargetMode="External"/><Relationship Id="rId23721" Type="http://schemas.openxmlformats.org/officeDocument/2006/relationships/hyperlink" Target="https://www.indiavotes.com/lok-sabha-details/2019/tripura/tripura-west/9986/25/17" TargetMode="External"/><Relationship Id="rId4462" Type="http://schemas.openxmlformats.org/officeDocument/2006/relationships/hyperlink" Target="https://www.indiavotes.com/lok-sabha/1967/assam/4/1" TargetMode="External"/><Relationship Id="rId14056" Type="http://schemas.openxmlformats.org/officeDocument/2006/relationships/hyperlink" Target="https://www.indiavotes.com/lok-sabha/1996/bihar-%5b1947---1999%5d/11/2" TargetMode="External"/><Relationship Id="rId19728" Type="http://schemas.openxmlformats.org/officeDocument/2006/relationships/hyperlink" Target="https://www.indiavotes.com/lok-sabha-details/2004/gujarat/anand/6701/29/14" TargetMode="External"/><Relationship Id="rId21272" Type="http://schemas.openxmlformats.org/officeDocument/2006/relationships/hyperlink" Target="https://www.indiavotes.com/party/info/1/15/29" TargetMode="External"/><Relationship Id="rId4115" Type="http://schemas.openxmlformats.org/officeDocument/2006/relationships/hyperlink" Target="https://www.indiavotes.com/lok-sabha-details/1962/uttar-pradesh-%5b1947---1999%5d/mathura/1238/8/3" TargetMode="External"/><Relationship Id="rId7685" Type="http://schemas.openxmlformats.org/officeDocument/2006/relationships/hyperlink" Target="https://www.indiavotes.com/party/info/121/6/22" TargetMode="External"/><Relationship Id="rId10666" Type="http://schemas.openxmlformats.org/officeDocument/2006/relationships/hyperlink" Target="https://www.indiavotes.com/lok-sabha/1989/arunachal-pradesh/9/41" TargetMode="External"/><Relationship Id="rId17279" Type="http://schemas.openxmlformats.org/officeDocument/2006/relationships/hyperlink" Target="https://www.indiavotes.com/party/info/308/13/1" TargetMode="External"/><Relationship Id="rId24495" Type="http://schemas.openxmlformats.org/officeDocument/2006/relationships/hyperlink" Target="https://www.indiavotes.com/lok-sabha-details/2019/bihar-%5b2000-onwards%5d/muzaffarpur/9382/58/17" TargetMode="External"/><Relationship Id="rId7338" Type="http://schemas.openxmlformats.org/officeDocument/2006/relationships/hyperlink" Target="https://www.indiavotes.com/lok-sabha-details/1971/west-bengal/ghatal/2301/9/5" TargetMode="External"/><Relationship Id="rId10319" Type="http://schemas.openxmlformats.org/officeDocument/2006/relationships/hyperlink" Target="https://www.indiavotes.com/party/info/1364/7/9" TargetMode="External"/><Relationship Id="rId24148" Type="http://schemas.openxmlformats.org/officeDocument/2006/relationships/hyperlink" Target="https://www.indiavotes.com/lok-sabha/2019/kerala/17/28" TargetMode="External"/><Relationship Id="rId3948" Type="http://schemas.openxmlformats.org/officeDocument/2006/relationships/hyperlink" Target="https://www.indiavotes.com/lok-sabha-details/1962/uttar-pradesh-%5b1947---1999%5d/rampur/1171/8/3" TargetMode="External"/><Relationship Id="rId13889" Type="http://schemas.openxmlformats.org/officeDocument/2006/relationships/hyperlink" Target="https://www.indiavotes.com/party/info/143/11/1" TargetMode="External"/><Relationship Id="rId16362" Type="http://schemas.openxmlformats.org/officeDocument/2006/relationships/hyperlink" Target="https://www.indiavotes.com/lok-sabha-details/1998/tamil-nadu/gobichettipalayam/5936/40/12" TargetMode="External"/><Relationship Id="rId18811" Type="http://schemas.openxmlformats.org/officeDocument/2006/relationships/hyperlink" Target="https://www.indiavotes.com/lok-sabha/2004/pondicherry/14/39" TargetMode="External"/><Relationship Id="rId1499" Type="http://schemas.openxmlformats.org/officeDocument/2006/relationships/hyperlink" Target="https://www.indiavotes.com/party/info/1/2/1" TargetMode="External"/><Relationship Id="rId6421" Type="http://schemas.openxmlformats.org/officeDocument/2006/relationships/hyperlink" Target="https://www.indiavotes.com/lok-sabha/1971/madhya-pradesh-%5b1947---1999%5d/5/4" TargetMode="External"/><Relationship Id="rId16015" Type="http://schemas.openxmlformats.org/officeDocument/2006/relationships/hyperlink" Target="https://www.indiavotes.com/lok-sabha/1998/andhra-pradesh/12/27" TargetMode="External"/><Relationship Id="rId20758" Type="http://schemas.openxmlformats.org/officeDocument/2006/relationships/hyperlink" Target="https://www.indiavotes.com/lok-sabha/2009/jammu-&amp;-kashmir/15/32" TargetMode="External"/><Relationship Id="rId23231" Type="http://schemas.openxmlformats.org/officeDocument/2006/relationships/hyperlink" Target="https://www.indiavotes.com/party/info/143/16/59" TargetMode="External"/><Relationship Id="rId9991" Type="http://schemas.openxmlformats.org/officeDocument/2006/relationships/hyperlink" Target="https://www.indiavotes.com/lok-sabha/1980/uttar-pradesh-%5b1947---1999%5d/7/8" TargetMode="External"/><Relationship Id="rId12972" Type="http://schemas.openxmlformats.org/officeDocument/2006/relationships/hyperlink" Target="https://www.indiavotes.com/lok-sabha-details/1991/uttar-pradesh-%5b1947---1999%5d/kheri/4888/8/10" TargetMode="External"/><Relationship Id="rId19585" Type="http://schemas.openxmlformats.org/officeDocument/2006/relationships/hyperlink" Target="https://www.indiavotes.com/lok-sabha/2004/rajasthan/14/14" TargetMode="External"/><Relationship Id="rId7195" Type="http://schemas.openxmlformats.org/officeDocument/2006/relationships/hyperlink" Target="https://www.indiavotes.com/lok-sabha/1971/uttar-pradesh-%5b1947---1999%5d/5/8" TargetMode="External"/><Relationship Id="rId9644" Type="http://schemas.openxmlformats.org/officeDocument/2006/relationships/hyperlink" Target="https://www.indiavotes.com/party/info/130/7/43" TargetMode="External"/><Relationship Id="rId12625" Type="http://schemas.openxmlformats.org/officeDocument/2006/relationships/hyperlink" Target="https://www.indiavotes.com/lok-sabha/1991/orissa/10/6" TargetMode="External"/><Relationship Id="rId19238" Type="http://schemas.openxmlformats.org/officeDocument/2006/relationships/hyperlink" Target="https://www.indiavotes.com/party/info/143/14/1" TargetMode="External"/><Relationship Id="rId10176" Type="http://schemas.openxmlformats.org/officeDocument/2006/relationships/hyperlink" Target="https://www.indiavotes.com/lok-sabha-details/1980/madhya-pradesh-%5b1947---1999%5d/betul/3102/4/7" TargetMode="External"/><Relationship Id="rId15848" Type="http://schemas.openxmlformats.org/officeDocument/2006/relationships/hyperlink" Target="https://www.indiavotes.com/party/info/74/12/30" TargetMode="External"/><Relationship Id="rId5907" Type="http://schemas.openxmlformats.org/officeDocument/2006/relationships/hyperlink" Target="https://www.indiavotes.com/lok-sabha-details/1971/andhra-pradesh/anakapalli/1824/27/5" TargetMode="External"/><Relationship Id="rId13399" Type="http://schemas.openxmlformats.org/officeDocument/2006/relationships/hyperlink" Target="https://www.indiavotes.com/lok-sabha/1991/maharashtra/10/30" TargetMode="External"/><Relationship Id="rId18321" Type="http://schemas.openxmlformats.org/officeDocument/2006/relationships/hyperlink" Target="https://www.indiavotes.com/lok-sabha-details/1999/bihar-%5b1947---1999%5d/khagaria/6187/2/13" TargetMode="External"/><Relationship Id="rId22717" Type="http://schemas.openxmlformats.org/officeDocument/2006/relationships/hyperlink" Target="https://www.indiavotes.com/lok-sabha/2014/karnataka/16/43" TargetMode="External"/><Relationship Id="rId3458" Type="http://schemas.openxmlformats.org/officeDocument/2006/relationships/hyperlink" Target="https://www.indiavotes.com/party/info/1/3/5" TargetMode="External"/><Relationship Id="rId20268" Type="http://schemas.openxmlformats.org/officeDocument/2006/relationships/hyperlink" Target="https://www.indiavotes.com/lok-sabha-details/2004/uttar-pradesh-%5b2000-onwards%5d/robertsganj/6932/60/14" TargetMode="External"/><Relationship Id="rId14931" Type="http://schemas.openxmlformats.org/officeDocument/2006/relationships/hyperlink" Target="https://www.indiavotes.com/lok-sabha-details/1996/rajasthan/nagaur/5373/14/11" TargetMode="External"/><Relationship Id="rId19095" Type="http://schemas.openxmlformats.org/officeDocument/2006/relationships/hyperlink" Target="https://www.indiavotes.com/lok-sabha-details/2004/rajasthan/sikar/7018/14/14" TargetMode="External"/><Relationship Id="rId9154" Type="http://schemas.openxmlformats.org/officeDocument/2006/relationships/hyperlink" Target="https://www.indiavotes.com/lok-sabha/1980/andhra-pradesh/7/27" TargetMode="External"/><Relationship Id="rId12482" Type="http://schemas.openxmlformats.org/officeDocument/2006/relationships/hyperlink" Target="https://www.indiavotes.com/party/info/157/10/6" TargetMode="External"/><Relationship Id="rId21800" Type="http://schemas.openxmlformats.org/officeDocument/2006/relationships/hyperlink" Target="https://www.indiavotes.com/party/info/1/15/60" TargetMode="External"/><Relationship Id="rId860" Type="http://schemas.openxmlformats.org/officeDocument/2006/relationships/hyperlink" Target="https://www.indiavotes.com/party/info/1/1/8" TargetMode="External"/><Relationship Id="rId2541" Type="http://schemas.openxmlformats.org/officeDocument/2006/relationships/hyperlink" Target="https://www.indiavotes.com/lok-sabha-details/1957/uttar-pradesh-%5b1947---1999%5d/hamirpur/727/8/2" TargetMode="External"/><Relationship Id="rId12135" Type="http://schemas.openxmlformats.org/officeDocument/2006/relationships/hyperlink" Target="https://www.indiavotes.com/lok-sabha-details/1989/bihar-%5b1947---1999%5d/khunti/4045/2/9" TargetMode="External"/><Relationship Id="rId17807" Type="http://schemas.openxmlformats.org/officeDocument/2006/relationships/hyperlink" Target="https://www.indiavotes.com/party/info/536/13/2" TargetMode="External"/><Relationship Id="rId513" Type="http://schemas.openxmlformats.org/officeDocument/2006/relationships/hyperlink" Target="https://www.indiavotes.com/lok-sabha-details/1952/madras/madurai/167/5/1" TargetMode="External"/><Relationship Id="rId5764" Type="http://schemas.openxmlformats.org/officeDocument/2006/relationships/hyperlink" Target="https://www.indiavotes.com/lok-sabha/1967/kerala/4/28" TargetMode="External"/><Relationship Id="rId15358" Type="http://schemas.openxmlformats.org/officeDocument/2006/relationships/hyperlink" Target="https://www.indiavotes.com/lok-sabha/1996/bihar-%5b1947---1999%5d/11/2" TargetMode="External"/><Relationship Id="rId22574" Type="http://schemas.openxmlformats.org/officeDocument/2006/relationships/hyperlink" Target="https://www.indiavotes.com/party/info/143/16/1" TargetMode="External"/><Relationship Id="rId5417" Type="http://schemas.openxmlformats.org/officeDocument/2006/relationships/hyperlink" Target="https://www.indiavotes.com/party/info/1/4/8" TargetMode="External"/><Relationship Id="rId8987" Type="http://schemas.openxmlformats.org/officeDocument/2006/relationships/hyperlink" Target="https://www.indiavotes.com/party/info/121/6/8" TargetMode="External"/><Relationship Id="rId22227" Type="http://schemas.openxmlformats.org/officeDocument/2006/relationships/hyperlink" Target="https://www.indiavotes.com/lok-sabha-details/2014/bihar-%5b2000-onwards%5d/purvi-champaran/7826/58/16" TargetMode="External"/><Relationship Id="rId11968" Type="http://schemas.openxmlformats.org/officeDocument/2006/relationships/hyperlink" Target="https://www.indiavotes.com/lok-sabha/1989/maharashtra/9/30" TargetMode="External"/><Relationship Id="rId14441" Type="http://schemas.openxmlformats.org/officeDocument/2006/relationships/hyperlink" Target="https://www.indiavotes.com/party/info/1/11/14" TargetMode="External"/><Relationship Id="rId4500" Type="http://schemas.openxmlformats.org/officeDocument/2006/relationships/hyperlink" Target="https://www.indiavotes.com/lok-sabha-details/1967/bihar-%5b1947---1999%5d/motihari/1355/2/4" TargetMode="External"/><Relationship Id="rId21310" Type="http://schemas.openxmlformats.org/officeDocument/2006/relationships/hyperlink" Target="https://www.indiavotes.com/lok-sabha/2009/gujarat/15/29" TargetMode="External"/><Relationship Id="rId370" Type="http://schemas.openxmlformats.org/officeDocument/2006/relationships/hyperlink" Target="https://www.indiavotes.com/lok-sabha/1952/madras/1/5" TargetMode="External"/><Relationship Id="rId2051" Type="http://schemas.openxmlformats.org/officeDocument/2006/relationships/hyperlink" Target="https://www.indiavotes.com/party/info/1/2/4" TargetMode="External"/><Relationship Id="rId17664" Type="http://schemas.openxmlformats.org/officeDocument/2006/relationships/hyperlink" Target="https://www.indiavotes.com/lok-sabha-details/1999/uttar-pradesh-%5b1947---1999%5d/aonla/6512/8/13" TargetMode="External"/><Relationship Id="rId24880" Type="http://schemas.openxmlformats.org/officeDocument/2006/relationships/hyperlink" Target="https://www.indiavotes.com/lok-sabha/2019/karnataka/17/43" TargetMode="External"/><Relationship Id="rId5274" Type="http://schemas.openxmlformats.org/officeDocument/2006/relationships/hyperlink" Target="https://www.indiavotes.com/lok-sabha-details/1967/orissa/dhenkanal/1613/6/4" TargetMode="External"/><Relationship Id="rId7723" Type="http://schemas.openxmlformats.org/officeDocument/2006/relationships/hyperlink" Target="https://www.indiavotes.com/lok-sabha/1977/uttar-pradesh-%5b1947---1999%5d/6/8" TargetMode="External"/><Relationship Id="rId10704" Type="http://schemas.openxmlformats.org/officeDocument/2006/relationships/hyperlink" Target="https://www.indiavotes.com/lok-sabha-details/1989/lakshadweep/lakshadweep/4477/48/9" TargetMode="External"/><Relationship Id="rId17317" Type="http://schemas.openxmlformats.org/officeDocument/2006/relationships/hyperlink" Target="https://www.indiavotes.com/lok-sabha/1999/delhi-%5b1977-onwards%5d/13/57" TargetMode="External"/><Relationship Id="rId22084" Type="http://schemas.openxmlformats.org/officeDocument/2006/relationships/hyperlink" Target="https://www.indiavotes.com/lok-sabha/2014/sikkim/16/46" TargetMode="External"/><Relationship Id="rId24533" Type="http://schemas.openxmlformats.org/officeDocument/2006/relationships/hyperlink" Target="https://www.indiavotes.com/party/info/606/17/61" TargetMode="External"/><Relationship Id="rId13927" Type="http://schemas.openxmlformats.org/officeDocument/2006/relationships/hyperlink" Target="https://www.indiavotes.com/lok-sabha/1996/meghalaya/11/44" TargetMode="External"/><Relationship Id="rId1884" Type="http://schemas.openxmlformats.org/officeDocument/2006/relationships/hyperlink" Target="https://www.indiavotes.com/lok-sabha-details/1957/bombay/jalna/548/3/2" TargetMode="External"/><Relationship Id="rId8497" Type="http://schemas.openxmlformats.org/officeDocument/2006/relationships/hyperlink" Target="https://www.indiavotes.com/lok-sabha/1977/uttar-pradesh-%5b1947---1999%5d/6/8" TargetMode="External"/><Relationship Id="rId11478" Type="http://schemas.openxmlformats.org/officeDocument/2006/relationships/hyperlink" Target="https://www.indiavotes.com/lok-sabha-details/1989/rajasthan/udaipur/4289/14/9" TargetMode="External"/><Relationship Id="rId16400" Type="http://schemas.openxmlformats.org/officeDocument/2006/relationships/hyperlink" Target="https://www.indiavotes.com/party/info/143/12/8" TargetMode="External"/><Relationship Id="rId1537" Type="http://schemas.openxmlformats.org/officeDocument/2006/relationships/hyperlink" Target="https://www.indiavotes.com/lok-sabha/1957/bihar-%5b1947---1999%5d/2/2" TargetMode="External"/><Relationship Id="rId19970" Type="http://schemas.openxmlformats.org/officeDocument/2006/relationships/hyperlink" Target="https://www.indiavotes.com/party/info/73/14/9" TargetMode="External"/><Relationship Id="rId4010" Type="http://schemas.openxmlformats.org/officeDocument/2006/relationships/hyperlink" Target="https://www.indiavotes.com/party/info/1/3/8" TargetMode="External"/><Relationship Id="rId7580" Type="http://schemas.openxmlformats.org/officeDocument/2006/relationships/hyperlink" Target="https://www.indiavotes.com/party/info/1/6/37" TargetMode="External"/><Relationship Id="rId17174" Type="http://schemas.openxmlformats.org/officeDocument/2006/relationships/hyperlink" Target="https://www.indiavotes.com/party/info/143/13/57" TargetMode="External"/><Relationship Id="rId19623" Type="http://schemas.openxmlformats.org/officeDocument/2006/relationships/hyperlink" Target="https://www.indiavotes.com/lok-sabha-details/2004/madhya-pradesh-%5b2000-onwards%5d/betul/7000/59/14" TargetMode="External"/><Relationship Id="rId24390" Type="http://schemas.openxmlformats.org/officeDocument/2006/relationships/hyperlink" Target="https://www.indiavotes.com/lok-sabha-details/2019/uttar-pradesh-%5b2000-onwards%5d/gautam-buddh-n/10000/60/17" TargetMode="External"/><Relationship Id="rId7233" Type="http://schemas.openxmlformats.org/officeDocument/2006/relationships/hyperlink" Target="https://www.indiavotes.com/lok-sabha-details/1971/uttar-pradesh-%5b1947---1999%5d/khurja/2266/8/5" TargetMode="External"/><Relationship Id="rId10561" Type="http://schemas.openxmlformats.org/officeDocument/2006/relationships/hyperlink" Target="https://www.indiavotes.com/lok-sabha/1980/uttar-pradesh-%5b1947---1999%5d/7/8" TargetMode="External"/><Relationship Id="rId24043" Type="http://schemas.openxmlformats.org/officeDocument/2006/relationships/hyperlink" Target="https://www.indiavotes.com/lok-sabha/2019/telangana/17/61" TargetMode="External"/><Relationship Id="rId10214" Type="http://schemas.openxmlformats.org/officeDocument/2006/relationships/hyperlink" Target="https://www.indiavotes.com/party/info/130/7/40" TargetMode="External"/><Relationship Id="rId13784" Type="http://schemas.openxmlformats.org/officeDocument/2006/relationships/hyperlink" Target="https://www.indiavotes.com/party/info/157/10/8" TargetMode="External"/><Relationship Id="rId3843" Type="http://schemas.openxmlformats.org/officeDocument/2006/relationships/hyperlink" Target="https://www.indiavotes.com/lok-sabha-details/1962/punjab/amritsar/1136/7/3" TargetMode="External"/><Relationship Id="rId13437" Type="http://schemas.openxmlformats.org/officeDocument/2006/relationships/hyperlink" Target="https://www.indiavotes.com/lok-sabha-details/1991/west-bengal/contai/4988/9/10" TargetMode="External"/><Relationship Id="rId20653" Type="http://schemas.openxmlformats.org/officeDocument/2006/relationships/hyperlink" Target="https://www.indiavotes.com/lok-sabha/2009/uttarakhand/15/56" TargetMode="External"/><Relationship Id="rId1394" Type="http://schemas.openxmlformats.org/officeDocument/2006/relationships/hyperlink" Target="https://www.indiavotes.com/party/info/1/2/27" TargetMode="External"/><Relationship Id="rId19480" Type="http://schemas.openxmlformats.org/officeDocument/2006/relationships/hyperlink" Target="https://www.indiavotes.com/lok-sabha/2004/bihar-%5b2000-onwards%5d/14/58" TargetMode="External"/><Relationship Id="rId20306" Type="http://schemas.openxmlformats.org/officeDocument/2006/relationships/hyperlink" Target="https://www.indiavotes.com/party/info/1/14/60" TargetMode="External"/><Relationship Id="rId23876" Type="http://schemas.openxmlformats.org/officeDocument/2006/relationships/hyperlink" Target="https://www.indiavotes.com/party/info/143/17/43" TargetMode="External"/><Relationship Id="rId1047" Type="http://schemas.openxmlformats.org/officeDocument/2006/relationships/hyperlink" Target="https://www.indiavotes.com/lok-sabha-details/1952/hyderabad/vikarabad/310/10/1" TargetMode="External"/><Relationship Id="rId6719" Type="http://schemas.openxmlformats.org/officeDocument/2006/relationships/hyperlink" Target="https://www.indiavotes.com/party/info/112/5/33" TargetMode="External"/><Relationship Id="rId12520" Type="http://schemas.openxmlformats.org/officeDocument/2006/relationships/hyperlink" Target="https://www.indiavotes.com/lok-sabha/1991/delhi-%5b1977-onwards%5d/10/57" TargetMode="External"/><Relationship Id="rId19133" Type="http://schemas.openxmlformats.org/officeDocument/2006/relationships/hyperlink" Target="https://www.indiavotes.com/party/info/146/14/53" TargetMode="External"/><Relationship Id="rId23529" Type="http://schemas.openxmlformats.org/officeDocument/2006/relationships/hyperlink" Target="https://www.indiavotes.com/lok-sabha-details/2014/uttar-pradesh-%5b2000-onwards%5d/kaushambi/8182/60/16" TargetMode="External"/><Relationship Id="rId7090" Type="http://schemas.openxmlformats.org/officeDocument/2006/relationships/hyperlink" Target="https://www.indiavotes.com/lok-sabha/1971/uttar-pradesh-%5b1947---1999%5d/5/8" TargetMode="External"/><Relationship Id="rId10071" Type="http://schemas.openxmlformats.org/officeDocument/2006/relationships/hyperlink" Target="https://www.indiavotes.com/lok-sabha-details/1980/west-bengal/howrah/3377/9/7" TargetMode="External"/><Relationship Id="rId13294" Type="http://schemas.openxmlformats.org/officeDocument/2006/relationships/hyperlink" Target="https://www.indiavotes.com/lok-sabha/1991/karnataka/10/43" TargetMode="External"/><Relationship Id="rId15743" Type="http://schemas.openxmlformats.org/officeDocument/2006/relationships/hyperlink" Target="https://www.indiavotes.com/party/info/476/12/31" TargetMode="External"/><Relationship Id="rId3353" Type="http://schemas.openxmlformats.org/officeDocument/2006/relationships/hyperlink" Target="https://www.indiavotes.com/party/info/55/3/4" TargetMode="External"/><Relationship Id="rId5802" Type="http://schemas.openxmlformats.org/officeDocument/2006/relationships/hyperlink" Target="https://www.indiavotes.com/lok-sabha-details/1967/kerala/ambalapuzha/1789/28/4" TargetMode="External"/><Relationship Id="rId18966" Type="http://schemas.openxmlformats.org/officeDocument/2006/relationships/hyperlink" Target="https://www.indiavotes.com/lok-sabha-details/2004/uttar-pradesh-%5b2000-onwards%5d/moradabad/6966/60/14" TargetMode="External"/><Relationship Id="rId20163" Type="http://schemas.openxmlformats.org/officeDocument/2006/relationships/hyperlink" Target="https://www.indiavotes.com/lok-sabha-details/2004/bihar-%5b2000-onwards%5d/jahanabad/6650/58/14" TargetMode="External"/><Relationship Id="rId22612" Type="http://schemas.openxmlformats.org/officeDocument/2006/relationships/hyperlink" Target="https://www.indiavotes.com/lok-sabha/2014/assam/16/1" TargetMode="External"/><Relationship Id="rId3006" Type="http://schemas.openxmlformats.org/officeDocument/2006/relationships/hyperlink" Target="https://www.indiavotes.com/lok-sabha-details/1962/assam/jorhat/857/1/3" TargetMode="External"/><Relationship Id="rId18619" Type="http://schemas.openxmlformats.org/officeDocument/2006/relationships/hyperlink" Target="https://www.indiavotes.com/lok-sabha/1999/uttar-pradesh-%5b1947---1999%5d/13/8" TargetMode="External"/><Relationship Id="rId6576" Type="http://schemas.openxmlformats.org/officeDocument/2006/relationships/hyperlink" Target="https://www.indiavotes.com/lok-sabha-details/1971/maharashtra/yeotmal/2047/30/5" TargetMode="External"/><Relationship Id="rId23386" Type="http://schemas.openxmlformats.org/officeDocument/2006/relationships/hyperlink" Target="https://www.indiavotes.com/lok-sabha/2014/bihar-%5b2000-onwards%5d/16/58" TargetMode="External"/><Relationship Id="rId6229" Type="http://schemas.openxmlformats.org/officeDocument/2006/relationships/hyperlink" Target="https://www.indiavotes.com/lok-sabha/1971/gujarat/5/29" TargetMode="External"/><Relationship Id="rId9799" Type="http://schemas.openxmlformats.org/officeDocument/2006/relationships/hyperlink" Target="https://www.indiavotes.com/lok-sabha/1980/maharashtra/7/30" TargetMode="External"/><Relationship Id="rId12030" Type="http://schemas.openxmlformats.org/officeDocument/2006/relationships/hyperlink" Target="https://www.indiavotes.com/lok-sabha-details/1989/uttar-pradesh-%5b1947---1999%5d/padrauna/4378/8/9" TargetMode="External"/><Relationship Id="rId23039" Type="http://schemas.openxmlformats.org/officeDocument/2006/relationships/hyperlink" Target="https://www.indiavotes.com/party/info/496/16/6" TargetMode="External"/><Relationship Id="rId2839" Type="http://schemas.openxmlformats.org/officeDocument/2006/relationships/hyperlink" Target="https://www.indiavotes.com/lok-sabha/1957/manipur/2/24" TargetMode="External"/><Relationship Id="rId15253" Type="http://schemas.openxmlformats.org/officeDocument/2006/relationships/hyperlink" Target="https://www.indiavotes.com/lok-sabha/1996/andhra-pradesh/11/27" TargetMode="External"/><Relationship Id="rId17702" Type="http://schemas.openxmlformats.org/officeDocument/2006/relationships/hyperlink" Target="https://www.indiavotes.com/party/info/143/13/4" TargetMode="External"/><Relationship Id="rId5312" Type="http://schemas.openxmlformats.org/officeDocument/2006/relationships/hyperlink" Target="https://www.indiavotes.com/party/info/1/4/7" TargetMode="External"/><Relationship Id="rId22122" Type="http://schemas.openxmlformats.org/officeDocument/2006/relationships/hyperlink" Target="https://www.indiavotes.com/lok-sabha-details/2014/maharashtra/dhule/7991/30/16" TargetMode="External"/><Relationship Id="rId8535" Type="http://schemas.openxmlformats.org/officeDocument/2006/relationships/hyperlink" Target="https://www.indiavotes.com/lok-sabha-details/1977/gujarat/bulsar/2476/29/6" TargetMode="External"/><Relationship Id="rId8882" Type="http://schemas.openxmlformats.org/officeDocument/2006/relationships/hyperlink" Target="https://www.indiavotes.com/party/info/121/6/2" TargetMode="External"/><Relationship Id="rId11863" Type="http://schemas.openxmlformats.org/officeDocument/2006/relationships/hyperlink" Target="https://www.indiavotes.com/lok-sabha/1989/madhya-pradesh-%5b1947---1999%5d/9/4" TargetMode="External"/><Relationship Id="rId18476" Type="http://schemas.openxmlformats.org/officeDocument/2006/relationships/hyperlink" Target="https://www.indiavotes.com/party/info/143/13/2" TargetMode="External"/><Relationship Id="rId1922" Type="http://schemas.openxmlformats.org/officeDocument/2006/relationships/hyperlink" Target="https://www.indiavotes.com/party/info/14/2/28" TargetMode="External"/><Relationship Id="rId6086" Type="http://schemas.openxmlformats.org/officeDocument/2006/relationships/hyperlink" Target="https://www.indiavotes.com/party/info/1/5/2" TargetMode="External"/><Relationship Id="rId11516" Type="http://schemas.openxmlformats.org/officeDocument/2006/relationships/hyperlink" Target="https://www.indiavotes.com/party/info/1/9/4" TargetMode="External"/><Relationship Id="rId18129" Type="http://schemas.openxmlformats.org/officeDocument/2006/relationships/hyperlink" Target="https://www.indiavotes.com/lok-sabha-details/1999/bihar-%5b1947---1999%5d/kishanganj/6179/2/13" TargetMode="External"/><Relationship Id="rId25345" Type="http://schemas.openxmlformats.org/officeDocument/2006/relationships/printerSettings" Target="../printerSettings/printerSettings1.bin"/><Relationship Id="rId14739" Type="http://schemas.openxmlformats.org/officeDocument/2006/relationships/hyperlink" Target="https://www.indiavotes.com/lok-sabha-details/1996/karnataka/hassan/5191/43/11" TargetMode="External"/><Relationship Id="rId21955" Type="http://schemas.openxmlformats.org/officeDocument/2006/relationships/hyperlink" Target="https://www.indiavotes.com/lok-sabha/2009/uttar-pradesh-%5b2000-onwards%5d/15/60" TargetMode="External"/><Relationship Id="rId2696" Type="http://schemas.openxmlformats.org/officeDocument/2006/relationships/hyperlink" Target="https://www.indiavotes.com/party/info/1/2/8" TargetMode="External"/><Relationship Id="rId17212" Type="http://schemas.openxmlformats.org/officeDocument/2006/relationships/hyperlink" Target="https://www.indiavotes.com/lok-sabha/1999/orissa/13/6" TargetMode="External"/><Relationship Id="rId21608" Type="http://schemas.openxmlformats.org/officeDocument/2006/relationships/hyperlink" Target="https://www.indiavotes.com/party/info/1/15/43" TargetMode="External"/><Relationship Id="rId668" Type="http://schemas.openxmlformats.org/officeDocument/2006/relationships/hyperlink" Target="https://www.indiavotes.com/party/info/7/1/8" TargetMode="External"/><Relationship Id="rId2349" Type="http://schemas.openxmlformats.org/officeDocument/2006/relationships/hyperlink" Target="https://www.indiavotes.com/lok-sabha-details/1957/punjab/amritsar/674/7/2" TargetMode="External"/><Relationship Id="rId8392" Type="http://schemas.openxmlformats.org/officeDocument/2006/relationships/hyperlink" Target="https://www.indiavotes.com/lok-sabha/1977/andhra-pradesh/6/27" TargetMode="External"/><Relationship Id="rId11373" Type="http://schemas.openxmlformats.org/officeDocument/2006/relationships/hyperlink" Target="https://www.indiavotes.com/lok-sabha-details/1989/gujarat/sabarkantha/4064/29/9" TargetMode="External"/><Relationship Id="rId13822" Type="http://schemas.openxmlformats.org/officeDocument/2006/relationships/hyperlink" Target="https://www.indiavotes.com/lok-sabha/1991/uttar-pradesh-%5b1947---1999%5d/10/8" TargetMode="External"/><Relationship Id="rId1432" Type="http://schemas.openxmlformats.org/officeDocument/2006/relationships/hyperlink" Target="https://www.indiavotes.com/lok-sabha/1957/andhra-pradesh/2/27" TargetMode="External"/><Relationship Id="rId8045" Type="http://schemas.openxmlformats.org/officeDocument/2006/relationships/hyperlink" Target="https://www.indiavotes.com/party/info/121/6/14" TargetMode="External"/><Relationship Id="rId11026" Type="http://schemas.openxmlformats.org/officeDocument/2006/relationships/hyperlink" Target="https://www.indiavotes.com/lok-sabha/1989/karnataka/9/43" TargetMode="External"/><Relationship Id="rId14596" Type="http://schemas.openxmlformats.org/officeDocument/2006/relationships/hyperlink" Target="https://www.indiavotes.com/lok-sabha/1996/maharashtra/11/30" TargetMode="External"/><Relationship Id="rId23914" Type="http://schemas.openxmlformats.org/officeDocument/2006/relationships/hyperlink" Target="https://www.indiavotes.com/lok-sabha/2019/gujarat/17/29" TargetMode="External"/><Relationship Id="rId4655" Type="http://schemas.openxmlformats.org/officeDocument/2006/relationships/hyperlink" Target="https://www.indiavotes.com/party/info/1/4/2" TargetMode="External"/><Relationship Id="rId14249" Type="http://schemas.openxmlformats.org/officeDocument/2006/relationships/hyperlink" Target="https://www.indiavotes.com/party/info/1/11/57" TargetMode="External"/><Relationship Id="rId21465" Type="http://schemas.openxmlformats.org/officeDocument/2006/relationships/hyperlink" Target="https://www.indiavotes.com/lok-sabha-details/2009/rajasthan/bhilwara/7513/14/15" TargetMode="External"/><Relationship Id="rId178" Type="http://schemas.openxmlformats.org/officeDocument/2006/relationships/hyperlink" Target="https://www.indiavotes.com/lok-sabha/1952/bombay/1/3" TargetMode="External"/><Relationship Id="rId4308" Type="http://schemas.openxmlformats.org/officeDocument/2006/relationships/hyperlink" Target="https://www.indiavotes.com/party/info/1/3/8" TargetMode="External"/><Relationship Id="rId7878" Type="http://schemas.openxmlformats.org/officeDocument/2006/relationships/hyperlink" Target="https://www.indiavotes.com/lok-sabha-details/1977/bihar-%5b1947---1999%5d/hajipur/2402/2/6" TargetMode="External"/><Relationship Id="rId10859" Type="http://schemas.openxmlformats.org/officeDocument/2006/relationships/hyperlink" Target="https://www.indiavotes.com/party/info/143/9/2" TargetMode="External"/><Relationship Id="rId21118" Type="http://schemas.openxmlformats.org/officeDocument/2006/relationships/hyperlink" Target="https://www.indiavotes.com/lok-sabha/2009/bihar-%5b2000-onwards%5d/15/58" TargetMode="External"/><Relationship Id="rId24688" Type="http://schemas.openxmlformats.org/officeDocument/2006/relationships/hyperlink" Target="https://www.indiavotes.com/lok-sabha/2019/bihar-%5b2000-onwards%5d/17/58" TargetMode="External"/><Relationship Id="rId13332" Type="http://schemas.openxmlformats.org/officeDocument/2006/relationships/hyperlink" Target="https://www.indiavotes.com/lok-sabha-details/1991/bihar-%5b1947---1999%5d/rajmahal/4561/2/10" TargetMode="External"/><Relationship Id="rId20201" Type="http://schemas.openxmlformats.org/officeDocument/2006/relationships/hyperlink" Target="https://www.indiavotes.com/party/info/73/14/9" TargetMode="External"/><Relationship Id="rId6961" Type="http://schemas.openxmlformats.org/officeDocument/2006/relationships/hyperlink" Target="https://www.indiavotes.com/lok-sabha/1971/tamil-nadu/5/40" TargetMode="External"/><Relationship Id="rId16555" Type="http://schemas.openxmlformats.org/officeDocument/2006/relationships/hyperlink" Target="https://www.indiavotes.com/lok-sabha/1998/bihar-%5b1947---1999%5d/12/2" TargetMode="External"/><Relationship Id="rId23771" Type="http://schemas.openxmlformats.org/officeDocument/2006/relationships/hyperlink" Target="https://www.indiavotes.com/party/info/143/17/22" TargetMode="External"/><Relationship Id="rId4165" Type="http://schemas.openxmlformats.org/officeDocument/2006/relationships/hyperlink" Target="https://www.indiavotes.com/lok-sabha-details/1962/west-bengal/mathurapur/1263/9/3" TargetMode="External"/><Relationship Id="rId6614" Type="http://schemas.openxmlformats.org/officeDocument/2006/relationships/hyperlink" Target="https://www.indiavotes.com/party/info/1/5/30" TargetMode="External"/><Relationship Id="rId16208" Type="http://schemas.openxmlformats.org/officeDocument/2006/relationships/hyperlink" Target="https://www.indiavotes.com/party/info/157/12/43" TargetMode="External"/><Relationship Id="rId19778" Type="http://schemas.openxmlformats.org/officeDocument/2006/relationships/hyperlink" Target="https://www.indiavotes.com/party/info/141/14/27" TargetMode="External"/><Relationship Id="rId23424" Type="http://schemas.openxmlformats.org/officeDocument/2006/relationships/hyperlink" Target="https://www.indiavotes.com/lok-sabha-details/2014/maharashtra/shirdi/8030/30/16" TargetMode="External"/><Relationship Id="rId9837" Type="http://schemas.openxmlformats.org/officeDocument/2006/relationships/hyperlink" Target="https://www.indiavotes.com/lok-sabha-details/1980/karnataka/mangalore/3043/43/7" TargetMode="External"/><Relationship Id="rId12818" Type="http://schemas.openxmlformats.org/officeDocument/2006/relationships/hyperlink" Target="https://www.indiavotes.com/party/info/73/10/9" TargetMode="External"/><Relationship Id="rId7388" Type="http://schemas.openxmlformats.org/officeDocument/2006/relationships/hyperlink" Target="https://www.indiavotes.com/party/info/1/5/22" TargetMode="External"/><Relationship Id="rId10369" Type="http://schemas.openxmlformats.org/officeDocument/2006/relationships/hyperlink" Target="https://www.indiavotes.com/lok-sabha/1980/bihar-%5b1947---1999%5d/7/2" TargetMode="External"/><Relationship Id="rId18861" Type="http://schemas.openxmlformats.org/officeDocument/2006/relationships/hyperlink" Target="https://www.indiavotes.com/lok-sabha-details/2004/rajasthan/bikaner/7015/14/14" TargetMode="External"/><Relationship Id="rId24198" Type="http://schemas.openxmlformats.org/officeDocument/2006/relationships/hyperlink" Target="https://www.indiavotes.com/lok-sabha-details/2019/jharkhand/jamshedpur/9707/53/17" TargetMode="External"/><Relationship Id="rId3998" Type="http://schemas.openxmlformats.org/officeDocument/2006/relationships/hyperlink" Target="https://www.indiavotes.com/party/info/58/3/8" TargetMode="External"/><Relationship Id="rId8920" Type="http://schemas.openxmlformats.org/officeDocument/2006/relationships/hyperlink" Target="https://www.indiavotes.com/lok-sabha/1977/uttar-pradesh-%5b1947---1999%5d/6/8" TargetMode="External"/><Relationship Id="rId18514" Type="http://schemas.openxmlformats.org/officeDocument/2006/relationships/hyperlink" Target="https://www.indiavotes.com/lok-sabha/1999/maharashtra/13/30" TargetMode="External"/><Relationship Id="rId6471" Type="http://schemas.openxmlformats.org/officeDocument/2006/relationships/hyperlink" Target="https://www.indiavotes.com/lok-sabha-details/1971/madhya-pradesh-%5b1947---1999%5d/bhopal/2012/4/5" TargetMode="External"/><Relationship Id="rId11901" Type="http://schemas.openxmlformats.org/officeDocument/2006/relationships/hyperlink" Target="https://www.indiavotes.com/lok-sabha-details/1989/andhra-pradesh/nizamabad/3983/27/9" TargetMode="External"/><Relationship Id="rId16065" Type="http://schemas.openxmlformats.org/officeDocument/2006/relationships/hyperlink" Target="https://www.indiavotes.com/lok-sabha-details/1998/west-bengal/krishnagar/6054/9/12" TargetMode="External"/><Relationship Id="rId23281" Type="http://schemas.openxmlformats.org/officeDocument/2006/relationships/hyperlink" Target="https://www.indiavotes.com/lok-sabha/2014/uttar-pradesh-%5b2000-onwards%5d/16/60" TargetMode="External"/><Relationship Id="rId6124" Type="http://schemas.openxmlformats.org/officeDocument/2006/relationships/hyperlink" Target="https://www.indiavotes.com/lok-sabha/1971/bihar-%5b1947---1999%5d/5/2" TargetMode="External"/><Relationship Id="rId9694" Type="http://schemas.openxmlformats.org/officeDocument/2006/relationships/hyperlink" Target="https://www.indiavotes.com/lok-sabha/1980/bihar-%5b1947---1999%5d/7/2" TargetMode="External"/><Relationship Id="rId19288" Type="http://schemas.openxmlformats.org/officeDocument/2006/relationships/hyperlink" Target="https://www.indiavotes.com/lok-sabha/2004/jharkhand/14/53" TargetMode="External"/><Relationship Id="rId9347" Type="http://schemas.openxmlformats.org/officeDocument/2006/relationships/hyperlink" Target="https://www.indiavotes.com/party/info/130/7/57" TargetMode="External"/><Relationship Id="rId12675" Type="http://schemas.openxmlformats.org/officeDocument/2006/relationships/hyperlink" Target="https://www.indiavotes.com/lok-sabha-details/1991/punjab/patiala/4801/7/10" TargetMode="External"/><Relationship Id="rId2734" Type="http://schemas.openxmlformats.org/officeDocument/2006/relationships/hyperlink" Target="https://www.indiavotes.com/lok-sabha/1957/west-bengal/2/9" TargetMode="External"/><Relationship Id="rId12328" Type="http://schemas.openxmlformats.org/officeDocument/2006/relationships/hyperlink" Target="https://www.indiavotes.com/lok-sabha/1991/himachal-pradesh/10/22" TargetMode="External"/><Relationship Id="rId15898" Type="http://schemas.openxmlformats.org/officeDocument/2006/relationships/hyperlink" Target="https://www.indiavotes.com/lok-sabha/1998/tamil-nadu/12/40" TargetMode="External"/><Relationship Id="rId706" Type="http://schemas.openxmlformats.org/officeDocument/2006/relationships/hyperlink" Target="https://www.indiavotes.com/lok-sabha/1952/uttar-pradesh-%5b1947---1999%5d/1/8" TargetMode="External"/><Relationship Id="rId5957" Type="http://schemas.openxmlformats.org/officeDocument/2006/relationships/hyperlink" Target="https://www.indiavotes.com/party/info/1/5/27" TargetMode="External"/><Relationship Id="rId18371" Type="http://schemas.openxmlformats.org/officeDocument/2006/relationships/hyperlink" Target="https://www.indiavotes.com/party/info/143/13/27" TargetMode="External"/><Relationship Id="rId22767" Type="http://schemas.openxmlformats.org/officeDocument/2006/relationships/hyperlink" Target="https://www.indiavotes.com/lok-sabha-details/2014/west-bengal/bangaon/8234/9/16" TargetMode="External"/><Relationship Id="rId8430" Type="http://schemas.openxmlformats.org/officeDocument/2006/relationships/hyperlink" Target="https://www.indiavotes.com/lok-sabha-details/1977/tamil-nadu/palani/2720/40/6" TargetMode="External"/><Relationship Id="rId11411" Type="http://schemas.openxmlformats.org/officeDocument/2006/relationships/hyperlink" Target="https://www.indiavotes.com/party/info/1/9/8" TargetMode="External"/><Relationship Id="rId18024" Type="http://schemas.openxmlformats.org/officeDocument/2006/relationships/hyperlink" Target="https://www.indiavotes.com/lok-sabha-details/1999/west-bengal/dum-dum/6606/9/13" TargetMode="External"/><Relationship Id="rId25240" Type="http://schemas.openxmlformats.org/officeDocument/2006/relationships/hyperlink" Target="https://www.indiavotes.com/lok-sabha/2019/uttar-pradesh-%5b2000-onwards%5d/17/60" TargetMode="External"/><Relationship Id="rId14981" Type="http://schemas.openxmlformats.org/officeDocument/2006/relationships/hyperlink" Target="https://www.indiavotes.com/party/info/73/11/9" TargetMode="External"/><Relationship Id="rId2591" Type="http://schemas.openxmlformats.org/officeDocument/2006/relationships/hyperlink" Target="https://www.indiavotes.com/party/info/1/2/8" TargetMode="External"/><Relationship Id="rId12185" Type="http://schemas.openxmlformats.org/officeDocument/2006/relationships/hyperlink" Target="https://www.indiavotes.com/party/info/73/9/8" TargetMode="External"/><Relationship Id="rId14634" Type="http://schemas.openxmlformats.org/officeDocument/2006/relationships/hyperlink" Target="https://www.indiavotes.com/lok-sabha-details/1996/tamil-nadu/salem/5390/40/11" TargetMode="External"/><Relationship Id="rId21850" Type="http://schemas.openxmlformats.org/officeDocument/2006/relationships/hyperlink" Target="https://www.indiavotes.com/lok-sabha/2009/west-bengal/15/9" TargetMode="External"/><Relationship Id="rId563" Type="http://schemas.openxmlformats.org/officeDocument/2006/relationships/hyperlink" Target="https://www.indiavotes.com/party/info/7/1/6" TargetMode="External"/><Relationship Id="rId2244" Type="http://schemas.openxmlformats.org/officeDocument/2006/relationships/hyperlink" Target="https://www.indiavotes.com/lok-sabha-details/1957/mysore/mysore/647/12/2" TargetMode="External"/><Relationship Id="rId17857" Type="http://schemas.openxmlformats.org/officeDocument/2006/relationships/hyperlink" Target="https://www.indiavotes.com/lok-sabha/1999/orissa/13/6" TargetMode="External"/><Relationship Id="rId21503" Type="http://schemas.openxmlformats.org/officeDocument/2006/relationships/hyperlink" Target="https://www.indiavotes.com/party/info/575/15/9" TargetMode="External"/><Relationship Id="rId216" Type="http://schemas.openxmlformats.org/officeDocument/2006/relationships/hyperlink" Target="https://www.indiavotes.com/lok-sabha-details/1952/bombay/dharwar-north/86/3/1" TargetMode="External"/><Relationship Id="rId7916" Type="http://schemas.openxmlformats.org/officeDocument/2006/relationships/hyperlink" Target="https://www.indiavotes.com/party/info/121/6/14" TargetMode="External"/><Relationship Id="rId24726" Type="http://schemas.openxmlformats.org/officeDocument/2006/relationships/hyperlink" Target="https://www.indiavotes.com/lok-sabha-details/2019/tamil-nadu/pollachi/9950/40/17" TargetMode="External"/><Relationship Id="rId5467" Type="http://schemas.openxmlformats.org/officeDocument/2006/relationships/hyperlink" Target="https://www.indiavotes.com/lok-sabha/1967/uttar-pradesh-%5b1947---1999%5d/4/8" TargetMode="External"/><Relationship Id="rId16940" Type="http://schemas.openxmlformats.org/officeDocument/2006/relationships/hyperlink" Target="https://www.indiavotes.com/party/info/1/12/30" TargetMode="External"/><Relationship Id="rId22277" Type="http://schemas.openxmlformats.org/officeDocument/2006/relationships/hyperlink" Target="https://www.indiavotes.com/party/info/143/16/32" TargetMode="External"/><Relationship Id="rId14491" Type="http://schemas.openxmlformats.org/officeDocument/2006/relationships/hyperlink" Target="https://www.indiavotes.com/lok-sabha/1996/karnataka/11/43" TargetMode="External"/><Relationship Id="rId4550" Type="http://schemas.openxmlformats.org/officeDocument/2006/relationships/hyperlink" Target="https://www.indiavotes.com/party/info/75/4/2" TargetMode="External"/><Relationship Id="rId14144" Type="http://schemas.openxmlformats.org/officeDocument/2006/relationships/hyperlink" Target="https://www.indiavotes.com/party/info/86/11/28" TargetMode="External"/><Relationship Id="rId21360" Type="http://schemas.openxmlformats.org/officeDocument/2006/relationships/hyperlink" Target="https://www.indiavotes.com/lok-sabha-details/2009/orissa/berhampur/7477/6/15" TargetMode="External"/><Relationship Id="rId4203" Type="http://schemas.openxmlformats.org/officeDocument/2006/relationships/hyperlink" Target="https://www.indiavotes.com/lok-sabha-details/1962/west-bengal/ausgram/1282/9/3" TargetMode="External"/><Relationship Id="rId7773" Type="http://schemas.openxmlformats.org/officeDocument/2006/relationships/hyperlink" Target="https://www.indiavotes.com/lok-sabha-details/1977/tamil-nadu/arakkonam/2704/40/6" TargetMode="External"/><Relationship Id="rId17367" Type="http://schemas.openxmlformats.org/officeDocument/2006/relationships/hyperlink" Target="https://www.indiavotes.com/lok-sabha-details/1999/gujarat/rajkot/6216/29/13" TargetMode="External"/><Relationship Id="rId19816" Type="http://schemas.openxmlformats.org/officeDocument/2006/relationships/hyperlink" Target="https://www.indiavotes.com/lok-sabha/2004/andhra-pradesh/14/27" TargetMode="External"/><Relationship Id="rId21013" Type="http://schemas.openxmlformats.org/officeDocument/2006/relationships/hyperlink" Target="https://www.indiavotes.com/lok-sabha/2009/karnataka/15/43" TargetMode="External"/><Relationship Id="rId24583" Type="http://schemas.openxmlformats.org/officeDocument/2006/relationships/hyperlink" Target="https://www.indiavotes.com/lok-sabha/2019/kerala/17/28" TargetMode="External"/><Relationship Id="rId7426" Type="http://schemas.openxmlformats.org/officeDocument/2006/relationships/hyperlink" Target="https://www.indiavotes.com/lok-sabha/1971/goa,-daman-and-diu/5/37" TargetMode="External"/><Relationship Id="rId10754" Type="http://schemas.openxmlformats.org/officeDocument/2006/relationships/hyperlink" Target="https://www.indiavotes.com/party/info/35/9/9" TargetMode="External"/><Relationship Id="rId24236" Type="http://schemas.openxmlformats.org/officeDocument/2006/relationships/hyperlink" Target="https://www.indiavotes.com/party/info/606/17/61" TargetMode="External"/><Relationship Id="rId10407" Type="http://schemas.openxmlformats.org/officeDocument/2006/relationships/hyperlink" Target="https://www.indiavotes.com/lok-sabha-details/1980/maharashtra/ahmednagar/3153/30/7" TargetMode="External"/><Relationship Id="rId13977" Type="http://schemas.openxmlformats.org/officeDocument/2006/relationships/hyperlink" Target="https://www.indiavotes.com/lok-sabha-details/1996/tamil-nadu/madras-central/5376/40/11" TargetMode="External"/><Relationship Id="rId16450" Type="http://schemas.openxmlformats.org/officeDocument/2006/relationships/hyperlink" Target="https://www.indiavotes.com/lok-sabha/1998/bihar-%5b1947---1999%5d/12/2" TargetMode="External"/><Relationship Id="rId20846" Type="http://schemas.openxmlformats.org/officeDocument/2006/relationships/hyperlink" Target="https://www.indiavotes.com/party/info/143/15/29" TargetMode="External"/><Relationship Id="rId1587" Type="http://schemas.openxmlformats.org/officeDocument/2006/relationships/hyperlink" Target="https://www.indiavotes.com/lok-sabha-details/1957/bihar-%5b1947---1999%5d/saharsa/462/2/2" TargetMode="External"/><Relationship Id="rId16103" Type="http://schemas.openxmlformats.org/officeDocument/2006/relationships/hyperlink" Target="https://www.indiavotes.com/party/info/143/12/29" TargetMode="External"/><Relationship Id="rId19673" Type="http://schemas.openxmlformats.org/officeDocument/2006/relationships/hyperlink" Target="https://www.indiavotes.com/party/info/73/14/9" TargetMode="External"/><Relationship Id="rId4060" Type="http://schemas.openxmlformats.org/officeDocument/2006/relationships/hyperlink" Target="https://www.indiavotes.com/lok-sabha/1962/uttar-pradesh-%5b1947---1999%5d/3/8" TargetMode="External"/><Relationship Id="rId9732" Type="http://schemas.openxmlformats.org/officeDocument/2006/relationships/hyperlink" Target="https://www.indiavotes.com/lok-sabha-details/1980/bihar-%5b1947---1999%5d/jhanjharpur/2938/2/7" TargetMode="External"/><Relationship Id="rId19326" Type="http://schemas.openxmlformats.org/officeDocument/2006/relationships/hyperlink" Target="https://www.indiavotes.com/lok-sabha-details/2004/west-bengal/berhampore/7135/9/14" TargetMode="External"/><Relationship Id="rId7283" Type="http://schemas.openxmlformats.org/officeDocument/2006/relationships/hyperlink" Target="https://www.indiavotes.com/party/info/7/5/9" TargetMode="External"/><Relationship Id="rId10264" Type="http://schemas.openxmlformats.org/officeDocument/2006/relationships/hyperlink" Target="https://www.indiavotes.com/lok-sabha/1980/maharashtra/7/30" TargetMode="External"/><Relationship Id="rId12713" Type="http://schemas.openxmlformats.org/officeDocument/2006/relationships/hyperlink" Target="https://www.indiavotes.com/party/info/143/10/29" TargetMode="External"/><Relationship Id="rId24093" Type="http://schemas.openxmlformats.org/officeDocument/2006/relationships/hyperlink" Target="https://www.indiavotes.com/lok-sabha-details/2019/rajasthan/jaipur/9911/14/17" TargetMode="External"/><Relationship Id="rId15936" Type="http://schemas.openxmlformats.org/officeDocument/2006/relationships/hyperlink" Target="https://www.indiavotes.com/lok-sabha-details/1998/madhya-pradesh-%5b1947---1999%5d/satna/5771/4/12" TargetMode="External"/><Relationship Id="rId3893" Type="http://schemas.openxmlformats.org/officeDocument/2006/relationships/hyperlink" Target="https://www.indiavotes.com/party/info/1/3/14" TargetMode="External"/><Relationship Id="rId13487" Type="http://schemas.openxmlformats.org/officeDocument/2006/relationships/hyperlink" Target="https://www.indiavotes.com/party/info/73/10/9" TargetMode="External"/><Relationship Id="rId22805" Type="http://schemas.openxmlformats.org/officeDocument/2006/relationships/hyperlink" Target="https://www.indiavotes.com/party/info/110/16/30" TargetMode="External"/><Relationship Id="rId1097" Type="http://schemas.openxmlformats.org/officeDocument/2006/relationships/hyperlink" Target="https://www.indiavotes.com/party/info/39/1/10" TargetMode="External"/><Relationship Id="rId3546" Type="http://schemas.openxmlformats.org/officeDocument/2006/relationships/hyperlink" Target="https://www.indiavotes.com/lok-sabha-details/1962/maharashtra/poona/1037/30/3" TargetMode="External"/><Relationship Id="rId20356" Type="http://schemas.openxmlformats.org/officeDocument/2006/relationships/hyperlink" Target="https://www.indiavotes.com/lok-sabha/2004/uttar-pradesh-%5b2000-onwards%5d/14/60" TargetMode="External"/><Relationship Id="rId6769" Type="http://schemas.openxmlformats.org/officeDocument/2006/relationships/hyperlink" Target="https://www.indiavotes.com/lok-sabha/1971/orissa/5/6" TargetMode="External"/><Relationship Id="rId12570" Type="http://schemas.openxmlformats.org/officeDocument/2006/relationships/hyperlink" Target="https://www.indiavotes.com/lok-sabha-details/1991/maharashtra/bombay-north-central/4724/30/10" TargetMode="External"/><Relationship Id="rId19183" Type="http://schemas.openxmlformats.org/officeDocument/2006/relationships/hyperlink" Target="https://www.indiavotes.com/lok-sabha/2004/assam/14/1" TargetMode="External"/><Relationship Id="rId20009" Type="http://schemas.openxmlformats.org/officeDocument/2006/relationships/hyperlink" Target="https://www.indiavotes.com/party/info/461/14/58" TargetMode="External"/><Relationship Id="rId23579" Type="http://schemas.openxmlformats.org/officeDocument/2006/relationships/hyperlink" Target="https://www.indiavotes.com/party/info/143/16/60" TargetMode="External"/><Relationship Id="rId9242" Type="http://schemas.openxmlformats.org/officeDocument/2006/relationships/hyperlink" Target="https://www.indiavotes.com/party/info/130/7/6" TargetMode="External"/><Relationship Id="rId12223" Type="http://schemas.openxmlformats.org/officeDocument/2006/relationships/hyperlink" Target="https://www.indiavotes.com/lok-sabha/1989/uttar-pradesh-%5b1947---1999%5d/9/8" TargetMode="External"/><Relationship Id="rId15793" Type="http://schemas.openxmlformats.org/officeDocument/2006/relationships/hyperlink" Target="https://www.indiavotes.com/lok-sabha/1998/rajasthan/12/14" TargetMode="External"/><Relationship Id="rId601" Type="http://schemas.openxmlformats.org/officeDocument/2006/relationships/hyperlink" Target="https://www.indiavotes.com/lok-sabha/1952/orissa/1/6" TargetMode="External"/><Relationship Id="rId5852" Type="http://schemas.openxmlformats.org/officeDocument/2006/relationships/hyperlink" Target="https://www.indiavotes.com/party/info/7/4/37" TargetMode="External"/><Relationship Id="rId15446" Type="http://schemas.openxmlformats.org/officeDocument/2006/relationships/hyperlink" Target="https://www.indiavotes.com/party/info/143/11/8" TargetMode="External"/><Relationship Id="rId22662" Type="http://schemas.openxmlformats.org/officeDocument/2006/relationships/hyperlink" Target="https://www.indiavotes.com/lok-sabha-details/2014/west-bengal/murshidabad/8231/9/16" TargetMode="External"/><Relationship Id="rId5505" Type="http://schemas.openxmlformats.org/officeDocument/2006/relationships/hyperlink" Target="https://www.indiavotes.com/lok-sabha-details/1967/uttar-pradesh-%5b1947---1999%5d/padrauna/1690/8/4" TargetMode="External"/><Relationship Id="rId22315" Type="http://schemas.openxmlformats.org/officeDocument/2006/relationships/hyperlink" Target="https://www.indiavotes.com/lok-sabha/2014/punjab/16/7" TargetMode="External"/><Relationship Id="rId3056" Type="http://schemas.openxmlformats.org/officeDocument/2006/relationships/hyperlink" Target="https://www.indiavotes.com/party/info/1/3/2" TargetMode="External"/><Relationship Id="rId18669" Type="http://schemas.openxmlformats.org/officeDocument/2006/relationships/hyperlink" Target="https://www.indiavotes.com/lok-sabha-details/1999/uttar-pradesh-%5b1947---1999%5d/bilhaur/6565/8/13" TargetMode="External"/><Relationship Id="rId6279" Type="http://schemas.openxmlformats.org/officeDocument/2006/relationships/hyperlink" Target="https://www.indiavotes.com/lok-sabha-details/1971/gujarat/surat/1948/29/5" TargetMode="External"/><Relationship Id="rId8728" Type="http://schemas.openxmlformats.org/officeDocument/2006/relationships/hyperlink" Target="https://www.indiavotes.com/lok-sabha/1977/andhra-pradesh/6/27" TargetMode="External"/><Relationship Id="rId11709" Type="http://schemas.openxmlformats.org/officeDocument/2006/relationships/hyperlink" Target="https://www.indiavotes.com/lok-sabha-details/1989/gujarat/bulsar/4075/29/9" TargetMode="External"/><Relationship Id="rId23089" Type="http://schemas.openxmlformats.org/officeDocument/2006/relationships/hyperlink" Target="https://www.indiavotes.com/lok-sabha/2014/karnataka/16/43" TargetMode="External"/><Relationship Id="rId12080" Type="http://schemas.openxmlformats.org/officeDocument/2006/relationships/hyperlink" Target="https://www.indiavotes.com/party/info/1/9/30" TargetMode="External"/><Relationship Id="rId17752" Type="http://schemas.openxmlformats.org/officeDocument/2006/relationships/hyperlink" Target="https://www.indiavotes.com/lok-sabha/1999/west-bengal/13/9" TargetMode="External"/><Relationship Id="rId2889" Type="http://schemas.openxmlformats.org/officeDocument/2006/relationships/hyperlink" Target="https://www.indiavotes.com/lok-sabha-details/1962/andhra-pradesh/masulipatnam/818/27/3" TargetMode="External"/><Relationship Id="rId7811" Type="http://schemas.openxmlformats.org/officeDocument/2006/relationships/hyperlink" Target="https://www.indiavotes.com/party/info/121/6/4" TargetMode="External"/><Relationship Id="rId17405" Type="http://schemas.openxmlformats.org/officeDocument/2006/relationships/hyperlink" Target="https://www.indiavotes.com/party/info/110/13/30" TargetMode="External"/><Relationship Id="rId24621" Type="http://schemas.openxmlformats.org/officeDocument/2006/relationships/hyperlink" Target="https://www.indiavotes.com/lok-sabha-details/2019/madhya-pradesh-%5b2000-onwards%5d/vidisha/9806/59/17" TargetMode="External"/><Relationship Id="rId111" Type="http://schemas.openxmlformats.org/officeDocument/2006/relationships/hyperlink" Target="https://www.indiavotes.com/lok-sabha-details/1952/bihar-%5b1947---1999%5d/santal-parganas-cum-hazaribaug/46/2/1" TargetMode="External"/><Relationship Id="rId5362" Type="http://schemas.openxmlformats.org/officeDocument/2006/relationships/hyperlink" Target="https://www.indiavotes.com/lok-sabha/1967/rajasthan/4/14" TargetMode="External"/><Relationship Id="rId22172" Type="http://schemas.openxmlformats.org/officeDocument/2006/relationships/hyperlink" Target="https://www.indiavotes.com/party/info/73/16/25" TargetMode="External"/><Relationship Id="rId5015" Type="http://schemas.openxmlformats.org/officeDocument/2006/relationships/hyperlink" Target="https://www.indiavotes.com/party/info/14/4/30" TargetMode="External"/><Relationship Id="rId8585" Type="http://schemas.openxmlformats.org/officeDocument/2006/relationships/hyperlink" Target="https://www.indiavotes.com/party/info/1/6/30" TargetMode="External"/><Relationship Id="rId18179" Type="http://schemas.openxmlformats.org/officeDocument/2006/relationships/hyperlink" Target="https://www.indiavotes.com/party/info/143/13/30" TargetMode="External"/><Relationship Id="rId1972" Type="http://schemas.openxmlformats.org/officeDocument/2006/relationships/hyperlink" Target="https://www.indiavotes.com/lok-sabha/1957/madhya-pradesh-%5b1947---1999%5d/2/4" TargetMode="External"/><Relationship Id="rId8238" Type="http://schemas.openxmlformats.org/officeDocument/2006/relationships/hyperlink" Target="https://www.indiavotes.com/lok-sabha-details/1977/kerala/adoor/2541/28/6" TargetMode="External"/><Relationship Id="rId11566" Type="http://schemas.openxmlformats.org/officeDocument/2006/relationships/hyperlink" Target="https://www.indiavotes.com/lok-sabha/1989/andhra-pradesh/9/27" TargetMode="External"/><Relationship Id="rId25048" Type="http://schemas.openxmlformats.org/officeDocument/2006/relationships/hyperlink" Target="https://www.indiavotes.com/lok-sabha/2019/west-bengal/17/9" TargetMode="External"/><Relationship Id="rId1625" Type="http://schemas.openxmlformats.org/officeDocument/2006/relationships/hyperlink" Target="https://www.indiavotes.com/party/info/1/2/2" TargetMode="External"/><Relationship Id="rId11219" Type="http://schemas.openxmlformats.org/officeDocument/2006/relationships/hyperlink" Target="https://www.indiavotes.com/party/info/143/9/14" TargetMode="External"/><Relationship Id="rId14789" Type="http://schemas.openxmlformats.org/officeDocument/2006/relationships/hyperlink" Target="https://www.indiavotes.com/party/info/110/11/30" TargetMode="External"/><Relationship Id="rId19711" Type="http://schemas.openxmlformats.org/officeDocument/2006/relationships/hyperlink" Target="https://www.indiavotes.com/lok-sabha/2004/orissa/14/6" TargetMode="External"/><Relationship Id="rId4848" Type="http://schemas.openxmlformats.org/officeDocument/2006/relationships/hyperlink" Target="https://www.indiavotes.com/lok-sabha-details/1967/madhya-pradesh-%5b1947---1999%5d/betul/1471/4/4" TargetMode="External"/><Relationship Id="rId17262" Type="http://schemas.openxmlformats.org/officeDocument/2006/relationships/hyperlink" Target="https://www.indiavotes.com/lok-sabha-details/1999/gujarat/surendranagar/6214/29/13" TargetMode="External"/><Relationship Id="rId21658" Type="http://schemas.openxmlformats.org/officeDocument/2006/relationships/hyperlink" Target="https://www.indiavotes.com/lok-sabha/2009/tamil-nadu/15/40" TargetMode="External"/><Relationship Id="rId2399" Type="http://schemas.openxmlformats.org/officeDocument/2006/relationships/hyperlink" Target="https://www.indiavotes.com/party/info/1/2/14" TargetMode="External"/><Relationship Id="rId7321" Type="http://schemas.openxmlformats.org/officeDocument/2006/relationships/hyperlink" Target="https://www.indiavotes.com/lok-sabha/1971/west-bengal/5/9" TargetMode="External"/><Relationship Id="rId10302" Type="http://schemas.openxmlformats.org/officeDocument/2006/relationships/hyperlink" Target="https://www.indiavotes.com/lok-sabha-details/1980/uttar-pradesh-%5b1947---1999%5d/basti/3302/8/7" TargetMode="External"/><Relationship Id="rId13872" Type="http://schemas.openxmlformats.org/officeDocument/2006/relationships/hyperlink" Target="https://www.indiavotes.com/lok-sabha-details/1996/dadra-&amp;-nagar-haveli/dadra-&amp;-nagar-haveli/5545/36/11" TargetMode="External"/><Relationship Id="rId24131" Type="http://schemas.openxmlformats.org/officeDocument/2006/relationships/hyperlink" Target="https://www.indiavotes.com/party/info/1/17/7" TargetMode="External"/><Relationship Id="rId3931" Type="http://schemas.openxmlformats.org/officeDocument/2006/relationships/hyperlink" Target="https://www.indiavotes.com/lok-sabha/1962/uttar-pradesh-%5b1947---1999%5d/3/8" TargetMode="External"/><Relationship Id="rId13525" Type="http://schemas.openxmlformats.org/officeDocument/2006/relationships/hyperlink" Target="https://www.indiavotes.com/lok-sabha/1991/uttar-pradesh-%5b1947---1999%5d/10/8" TargetMode="External"/><Relationship Id="rId20741" Type="http://schemas.openxmlformats.org/officeDocument/2006/relationships/hyperlink" Target="https://www.indiavotes.com/party/info/1/15/6" TargetMode="External"/><Relationship Id="rId1482" Type="http://schemas.openxmlformats.org/officeDocument/2006/relationships/hyperlink" Target="https://www.indiavotes.com/lok-sabha-details/1957/andhra-pradesh/warangal/433/27/2" TargetMode="External"/><Relationship Id="rId8095" Type="http://schemas.openxmlformats.org/officeDocument/2006/relationships/hyperlink" Target="https://www.indiavotes.com/lok-sabha/1977/assam/6/1" TargetMode="External"/><Relationship Id="rId11076" Type="http://schemas.openxmlformats.org/officeDocument/2006/relationships/hyperlink" Target="https://www.indiavotes.com/lok-sabha-details/1989/west-bengal/jangipur/4431/9/9" TargetMode="External"/><Relationship Id="rId1135" Type="http://schemas.openxmlformats.org/officeDocument/2006/relationships/hyperlink" Target="https://www.indiavotes.com/lok-sabha/1952/mysore/1/12" TargetMode="External"/><Relationship Id="rId14299" Type="http://schemas.openxmlformats.org/officeDocument/2006/relationships/hyperlink" Target="https://www.indiavotes.com/lok-sabha/1996/orissa/11/6" TargetMode="External"/><Relationship Id="rId16748" Type="http://schemas.openxmlformats.org/officeDocument/2006/relationships/hyperlink" Target="https://www.indiavotes.com/party/info/401/12/40" TargetMode="External"/><Relationship Id="rId23964" Type="http://schemas.openxmlformats.org/officeDocument/2006/relationships/hyperlink" Target="https://www.indiavotes.com/lok-sabha-details/2019/assam/kokrajhar/9366/1/17" TargetMode="External"/><Relationship Id="rId4358" Type="http://schemas.openxmlformats.org/officeDocument/2006/relationships/hyperlink" Target="https://www.indiavotes.com/party/info/1/4/27" TargetMode="External"/><Relationship Id="rId6807" Type="http://schemas.openxmlformats.org/officeDocument/2006/relationships/hyperlink" Target="https://www.indiavotes.com/lok-sabha-details/1971/punjab/ropar/2124/7/5" TargetMode="External"/><Relationship Id="rId19221" Type="http://schemas.openxmlformats.org/officeDocument/2006/relationships/hyperlink" Target="https://www.indiavotes.com/lok-sabha-details/2004/gujarat/bhavnagar/6689/29/14" TargetMode="External"/><Relationship Id="rId21168" Type="http://schemas.openxmlformats.org/officeDocument/2006/relationships/hyperlink" Target="https://www.indiavotes.com/lok-sabha-details/2009/rajasthan/nagaur/7505/14/15" TargetMode="External"/><Relationship Id="rId23617" Type="http://schemas.openxmlformats.org/officeDocument/2006/relationships/hyperlink" Target="https://www.indiavotes.com/lok-sabha/2014/uttar-pradesh-%5b2000-onwards%5d/16/60" TargetMode="External"/><Relationship Id="rId15831" Type="http://schemas.openxmlformats.org/officeDocument/2006/relationships/hyperlink" Target="https://www.indiavotes.com/lok-sabha-details/1998/rajasthan/jaipur/5897/14/12" TargetMode="External"/><Relationship Id="rId13382" Type="http://schemas.openxmlformats.org/officeDocument/2006/relationships/hyperlink" Target="https://www.indiavotes.com/party/info/146/10/2" TargetMode="External"/><Relationship Id="rId22700" Type="http://schemas.openxmlformats.org/officeDocument/2006/relationships/hyperlink" Target="https://www.indiavotes.com/party/info/496/16/6" TargetMode="External"/><Relationship Id="rId3441" Type="http://schemas.openxmlformats.org/officeDocument/2006/relationships/hyperlink" Target="https://www.indiavotes.com/lok-sabha-details/1962/madras/krishnagiri/1002/5/3" TargetMode="External"/><Relationship Id="rId13035" Type="http://schemas.openxmlformats.org/officeDocument/2006/relationships/hyperlink" Target="https://www.indiavotes.com/lok-sabha-details/1991/karnataka/mangalore/4647/43/10" TargetMode="External"/><Relationship Id="rId20251" Type="http://schemas.openxmlformats.org/officeDocument/2006/relationships/hyperlink" Target="https://www.indiavotes.com/lok-sabha/2004/uttar-pradesh-%5b2000-onwards%5d/14/60" TargetMode="External"/><Relationship Id="rId6664" Type="http://schemas.openxmlformats.org/officeDocument/2006/relationships/hyperlink" Target="https://www.indiavotes.com/lok-sabha/1971/mysore/5/12" TargetMode="External"/><Relationship Id="rId16258" Type="http://schemas.openxmlformats.org/officeDocument/2006/relationships/hyperlink" Target="https://www.indiavotes.com/lok-sabha/1998/karnataka/12/43" TargetMode="External"/><Relationship Id="rId18707" Type="http://schemas.openxmlformats.org/officeDocument/2006/relationships/hyperlink" Target="https://www.indiavotes.com/party/info/143/13/8" TargetMode="External"/><Relationship Id="rId23474" Type="http://schemas.openxmlformats.org/officeDocument/2006/relationships/hyperlink" Target="https://www.indiavotes.com/party/info/143/16/30" TargetMode="External"/><Relationship Id="rId6317" Type="http://schemas.openxmlformats.org/officeDocument/2006/relationships/hyperlink" Target="https://www.indiavotes.com/party/info/1/5/32" TargetMode="External"/><Relationship Id="rId9887" Type="http://schemas.openxmlformats.org/officeDocument/2006/relationships/hyperlink" Target="https://www.indiavotes.com/party/info/130/7/27" TargetMode="External"/><Relationship Id="rId23127" Type="http://schemas.openxmlformats.org/officeDocument/2006/relationships/hyperlink" Target="https://www.indiavotes.com/lok-sabha-details/2014/maharashtra/kalyan/8022/30/16" TargetMode="External"/><Relationship Id="rId12868" Type="http://schemas.openxmlformats.org/officeDocument/2006/relationships/hyperlink" Target="https://www.indiavotes.com/lok-sabha/1991/madhya-pradesh-%5b1947---1999%5d/10/4" TargetMode="External"/><Relationship Id="rId2927" Type="http://schemas.openxmlformats.org/officeDocument/2006/relationships/hyperlink" Target="https://www.indiavotes.com/party/info/1/3/27" TargetMode="External"/><Relationship Id="rId15341" Type="http://schemas.openxmlformats.org/officeDocument/2006/relationships/hyperlink" Target="https://www.indiavotes.com/party/info/143/11/2" TargetMode="External"/><Relationship Id="rId5400" Type="http://schemas.openxmlformats.org/officeDocument/2006/relationships/hyperlink" Target="https://www.indiavotes.com/lok-sabha-details/1967/uttar-pradesh-%5b1947---1999%5d/bijnor/1655/8/4" TargetMode="External"/><Relationship Id="rId8970" Type="http://schemas.openxmlformats.org/officeDocument/2006/relationships/hyperlink" Target="https://www.indiavotes.com/lok-sabha-details/1977/uttar-pradesh-%5b1947---1999%5d/robertsganj/2792/8/6" TargetMode="External"/><Relationship Id="rId11951" Type="http://schemas.openxmlformats.org/officeDocument/2006/relationships/hyperlink" Target="https://www.indiavotes.com/party/info/73/9/9" TargetMode="External"/><Relationship Id="rId18564" Type="http://schemas.openxmlformats.org/officeDocument/2006/relationships/hyperlink" Target="https://www.indiavotes.com/lok-sabha-details/1999/uttar-pradesh-%5b1947---1999%5d/ghosi/6545/8/13" TargetMode="External"/><Relationship Id="rId22210" Type="http://schemas.openxmlformats.org/officeDocument/2006/relationships/hyperlink" Target="https://www.indiavotes.com/lok-sabha/2014/west-bengal/16/9" TargetMode="External"/><Relationship Id="rId8623" Type="http://schemas.openxmlformats.org/officeDocument/2006/relationships/hyperlink" Target="https://www.indiavotes.com/lok-sabha/1977/andhra-pradesh/6/27" TargetMode="External"/><Relationship Id="rId11604" Type="http://schemas.openxmlformats.org/officeDocument/2006/relationships/hyperlink" Target="https://www.indiavotes.com/lok-sabha-details/1989/tamil-nadu/palani/4319/40/9" TargetMode="External"/><Relationship Id="rId18217" Type="http://schemas.openxmlformats.org/officeDocument/2006/relationships/hyperlink" Target="https://www.indiavotes.com/lok-sabha/1999/madhya-pradesh-%5b1947---1999%5d/13/4" TargetMode="External"/><Relationship Id="rId6174" Type="http://schemas.openxmlformats.org/officeDocument/2006/relationships/hyperlink" Target="https://www.indiavotes.com/lok-sabha-details/1971/bihar-%5b1947---1999%5d/aurangabad/1913/2/5" TargetMode="External"/><Relationship Id="rId2784" Type="http://schemas.openxmlformats.org/officeDocument/2006/relationships/hyperlink" Target="https://www.indiavotes.com/lok-sabha-details/1957/west-bengal/calcutta-north-west/788/9/2" TargetMode="External"/><Relationship Id="rId9397" Type="http://schemas.openxmlformats.org/officeDocument/2006/relationships/hyperlink" Target="https://www.indiavotes.com/lok-sabha/1980/orissa/7/6" TargetMode="External"/><Relationship Id="rId12378" Type="http://schemas.openxmlformats.org/officeDocument/2006/relationships/hyperlink" Target="https://www.indiavotes.com/lok-sabha-details/1991/goa/mormugao/4590/51/10" TargetMode="External"/><Relationship Id="rId14827" Type="http://schemas.openxmlformats.org/officeDocument/2006/relationships/hyperlink" Target="https://www.indiavotes.com/lok-sabha/1996/west-bengal/11/9" TargetMode="External"/><Relationship Id="rId756" Type="http://schemas.openxmlformats.org/officeDocument/2006/relationships/hyperlink" Target="https://www.indiavotes.com/lok-sabha-details/1952/uttar-pradesh-%5b1947---1999%5d/jalaun-distt-cum-etawah-distt-(west)-cum-jhansi-distt-(north)/235/8/1" TargetMode="External"/><Relationship Id="rId2437" Type="http://schemas.openxmlformats.org/officeDocument/2006/relationships/hyperlink" Target="https://www.indiavotes.com/lok-sabha/1957/rajasthan/2/14" TargetMode="External"/><Relationship Id="rId17300" Type="http://schemas.openxmlformats.org/officeDocument/2006/relationships/hyperlink" Target="https://www.indiavotes.com/party/info/143/13/29" TargetMode="External"/><Relationship Id="rId409" Type="http://schemas.openxmlformats.org/officeDocument/2006/relationships/hyperlink" Target="https://www.indiavotes.com/lok-sabha/1952/madras/1/5" TargetMode="External"/><Relationship Id="rId13910" Type="http://schemas.openxmlformats.org/officeDocument/2006/relationships/hyperlink" Target="https://www.indiavotes.com/party/info/143/11/4" TargetMode="External"/><Relationship Id="rId24919" Type="http://schemas.openxmlformats.org/officeDocument/2006/relationships/hyperlink" Target="https://www.indiavotes.com/lok-sabha/2019/madhya-pradesh-%5b2000-onwards%5d/17/59" TargetMode="External"/><Relationship Id="rId8480" Type="http://schemas.openxmlformats.org/officeDocument/2006/relationships/hyperlink" Target="https://www.indiavotes.com/party/info/1/6/43" TargetMode="External"/><Relationship Id="rId11461" Type="http://schemas.openxmlformats.org/officeDocument/2006/relationships/hyperlink" Target="https://www.indiavotes.com/lok-sabha/1989/west-bengal/9/9" TargetMode="External"/><Relationship Id="rId18074" Type="http://schemas.openxmlformats.org/officeDocument/2006/relationships/hyperlink" Target="https://www.indiavotes.com/party/info/397/13/40" TargetMode="External"/><Relationship Id="rId25290" Type="http://schemas.openxmlformats.org/officeDocument/2006/relationships/hyperlink" Target="https://www.indiavotes.com/party/info/1/1/2" TargetMode="External"/><Relationship Id="rId1520" Type="http://schemas.openxmlformats.org/officeDocument/2006/relationships/hyperlink" Target="https://www.indiavotes.com/party/info/1/2/1" TargetMode="External"/><Relationship Id="rId8133" Type="http://schemas.openxmlformats.org/officeDocument/2006/relationships/hyperlink" Target="https://www.indiavotes.com/lok-sabha-details/1977/maharashtra/dhulia/2598/30/6" TargetMode="External"/><Relationship Id="rId11114" Type="http://schemas.openxmlformats.org/officeDocument/2006/relationships/hyperlink" Target="https://www.indiavotes.com/party/info/143/9/30" TargetMode="External"/><Relationship Id="rId14684" Type="http://schemas.openxmlformats.org/officeDocument/2006/relationships/hyperlink" Target="https://www.indiavotes.com/party/info/110/11/30" TargetMode="External"/><Relationship Id="rId4743" Type="http://schemas.openxmlformats.org/officeDocument/2006/relationships/hyperlink" Target="https://www.indiavotes.com/lok-sabha-details/1967/haryana/gurgaon/1436/31/4" TargetMode="External"/><Relationship Id="rId14337" Type="http://schemas.openxmlformats.org/officeDocument/2006/relationships/hyperlink" Target="https://www.indiavotes.com/lok-sabha-details/1996/maharashtra/mumbai-north/5269/30/11" TargetMode="External"/><Relationship Id="rId21553" Type="http://schemas.openxmlformats.org/officeDocument/2006/relationships/hyperlink" Target="https://www.indiavotes.com/lok-sabha/2009/tamil-nadu/15/40" TargetMode="External"/><Relationship Id="rId2294" Type="http://schemas.openxmlformats.org/officeDocument/2006/relationships/hyperlink" Target="https://www.indiavotes.com/party/info/55/2/6" TargetMode="External"/><Relationship Id="rId21206" Type="http://schemas.openxmlformats.org/officeDocument/2006/relationships/hyperlink" Target="https://www.indiavotes.com/party/info/399/15/40" TargetMode="External"/><Relationship Id="rId266" Type="http://schemas.openxmlformats.org/officeDocument/2006/relationships/hyperlink" Target="https://www.indiavotes.com/party/info/7/1/4" TargetMode="External"/><Relationship Id="rId7619" Type="http://schemas.openxmlformats.org/officeDocument/2006/relationships/hyperlink" Target="https://www.indiavotes.com/party/info/1/6/28" TargetMode="External"/><Relationship Id="rId7966" Type="http://schemas.openxmlformats.org/officeDocument/2006/relationships/hyperlink" Target="https://www.indiavotes.com/lok-sabha/1977/west-bengal/6/9" TargetMode="External"/><Relationship Id="rId10947" Type="http://schemas.openxmlformats.org/officeDocument/2006/relationships/hyperlink" Target="https://www.indiavotes.com/lok-sabha-details/1989/gujarat/porbandar/4054/29/9" TargetMode="External"/><Relationship Id="rId24776" Type="http://schemas.openxmlformats.org/officeDocument/2006/relationships/hyperlink" Target="https://www.indiavotes.com/party/info/1/17/40" TargetMode="External"/><Relationship Id="rId13420" Type="http://schemas.openxmlformats.org/officeDocument/2006/relationships/hyperlink" Target="https://www.indiavotes.com/lok-sabha/1991/andhra-pradesh/10/27" TargetMode="External"/><Relationship Id="rId16990" Type="http://schemas.openxmlformats.org/officeDocument/2006/relationships/hyperlink" Target="https://www.indiavotes.com/lok-sabha/1998/uttar-pradesh-%5b1947---1999%5d/12/8" TargetMode="External"/><Relationship Id="rId24429" Type="http://schemas.openxmlformats.org/officeDocument/2006/relationships/hyperlink" Target="https://www.indiavotes.com/lok-sabha-details/2019/west-bengal/bangaon/10086/9/17" TargetMode="External"/><Relationship Id="rId1030" Type="http://schemas.openxmlformats.org/officeDocument/2006/relationships/hyperlink" Target="https://www.indiavotes.com/lok-sabha/1952/hyderabad/1/10" TargetMode="External"/><Relationship Id="rId16643" Type="http://schemas.openxmlformats.org/officeDocument/2006/relationships/hyperlink" Target="https://www.indiavotes.com/party/info/1/12/30" TargetMode="External"/><Relationship Id="rId6702" Type="http://schemas.openxmlformats.org/officeDocument/2006/relationships/hyperlink" Target="https://www.indiavotes.com/lok-sabha-details/1971/mysore/dharwar-north/2089/12/5" TargetMode="External"/><Relationship Id="rId14194" Type="http://schemas.openxmlformats.org/officeDocument/2006/relationships/hyperlink" Target="https://www.indiavotes.com/lok-sabha/1996/delhi-%5b1977-onwards%5d/11/57" TargetMode="External"/><Relationship Id="rId19866" Type="http://schemas.openxmlformats.org/officeDocument/2006/relationships/hyperlink" Target="https://www.indiavotes.com/lok-sabha-details/2004/andhra-pradesh/hindupur/6818/27/14" TargetMode="External"/><Relationship Id="rId23512" Type="http://schemas.openxmlformats.org/officeDocument/2006/relationships/hyperlink" Target="https://www.indiavotes.com/lok-sabha/2014/maharashtra/16/30" TargetMode="External"/><Relationship Id="rId4253" Type="http://schemas.openxmlformats.org/officeDocument/2006/relationships/hyperlink" Target="https://www.indiavotes.com/party/info/1/3/9" TargetMode="External"/><Relationship Id="rId9925" Type="http://schemas.openxmlformats.org/officeDocument/2006/relationships/hyperlink" Target="https://www.indiavotes.com/lok-sabha/1980/gujarat/7/29" TargetMode="External"/><Relationship Id="rId19519" Type="http://schemas.openxmlformats.org/officeDocument/2006/relationships/hyperlink" Target="https://www.indiavotes.com/lok-sabha/2004/kerala/14/28" TargetMode="External"/><Relationship Id="rId21063" Type="http://schemas.openxmlformats.org/officeDocument/2006/relationships/hyperlink" Target="https://www.indiavotes.com/lok-sabha-details/2009/west-bengal/krishnanagar/7650/9/15" TargetMode="External"/><Relationship Id="rId7476" Type="http://schemas.openxmlformats.org/officeDocument/2006/relationships/hyperlink" Target="https://www.indiavotes.com/lok-sabha-details/1977/punjab/gurdaspur/2660/7/6" TargetMode="External"/><Relationship Id="rId10457" Type="http://schemas.openxmlformats.org/officeDocument/2006/relationships/hyperlink" Target="https://www.indiavotes.com/party/info/130/7/30" TargetMode="External"/><Relationship Id="rId12906" Type="http://schemas.openxmlformats.org/officeDocument/2006/relationships/hyperlink" Target="https://www.indiavotes.com/lok-sabha-details/1991/rajasthan/tonk/4819/14/10" TargetMode="External"/><Relationship Id="rId24286" Type="http://schemas.openxmlformats.org/officeDocument/2006/relationships/hyperlink" Target="https://www.indiavotes.com/lok-sabha/2019/maharashtra/17/30" TargetMode="External"/><Relationship Id="rId7129" Type="http://schemas.openxmlformats.org/officeDocument/2006/relationships/hyperlink" Target="https://www.indiavotes.com/lok-sabha/1971/uttar-pradesh-%5b1947---1999%5d/5/8" TargetMode="External"/><Relationship Id="rId18602" Type="http://schemas.openxmlformats.org/officeDocument/2006/relationships/hyperlink" Target="https://www.indiavotes.com/party/info/143/13/8" TargetMode="External"/><Relationship Id="rId20896" Type="http://schemas.openxmlformats.org/officeDocument/2006/relationships/hyperlink" Target="https://www.indiavotes.com/lok-sabha/2009/kerala/15/28" TargetMode="External"/><Relationship Id="rId3739" Type="http://schemas.openxmlformats.org/officeDocument/2006/relationships/hyperlink" Target="https://www.indiavotes.com/lok-sabha/1962/orissa/3/6" TargetMode="External"/><Relationship Id="rId16153" Type="http://schemas.openxmlformats.org/officeDocument/2006/relationships/hyperlink" Target="https://www.indiavotes.com/lok-sabha/1998/madhya-pradesh-%5b1947---1999%5d/12/4" TargetMode="External"/><Relationship Id="rId20549" Type="http://schemas.openxmlformats.org/officeDocument/2006/relationships/hyperlink" Target="https://www.indiavotes.com/party/info/1/15/56" TargetMode="External"/><Relationship Id="rId6212" Type="http://schemas.openxmlformats.org/officeDocument/2006/relationships/hyperlink" Target="https://www.indiavotes.com/party/info/1/5/2" TargetMode="External"/><Relationship Id="rId9782" Type="http://schemas.openxmlformats.org/officeDocument/2006/relationships/hyperlink" Target="https://www.indiavotes.com/party/info/130/7/6" TargetMode="External"/><Relationship Id="rId12763" Type="http://schemas.openxmlformats.org/officeDocument/2006/relationships/hyperlink" Target="https://www.indiavotes.com/lok-sabha/1991/bihar-%5b1947---1999%5d/10/2" TargetMode="External"/><Relationship Id="rId19376" Type="http://schemas.openxmlformats.org/officeDocument/2006/relationships/hyperlink" Target="https://www.indiavotes.com/party/info/66/14/40" TargetMode="External"/><Relationship Id="rId23022" Type="http://schemas.openxmlformats.org/officeDocument/2006/relationships/hyperlink" Target="https://www.indiavotes.com/lok-sabha-details/2014/gujarat/chhota-udaipur/7887/29/16" TargetMode="External"/><Relationship Id="rId2822" Type="http://schemas.openxmlformats.org/officeDocument/2006/relationships/hyperlink" Target="https://www.indiavotes.com/party/info/1/2/21" TargetMode="External"/><Relationship Id="rId9435" Type="http://schemas.openxmlformats.org/officeDocument/2006/relationships/hyperlink" Target="https://www.indiavotes.com/lok-sabha-details/1980/bihar-%5b1947---1999%5d/chapra/2931/2/7" TargetMode="External"/><Relationship Id="rId12416" Type="http://schemas.openxmlformats.org/officeDocument/2006/relationships/hyperlink" Target="https://www.indiavotes.com/party/info/157/10/6" TargetMode="External"/><Relationship Id="rId19029" Type="http://schemas.openxmlformats.org/officeDocument/2006/relationships/hyperlink" Target="https://www.indiavotes.com/lok-sabha-details/2004/gujarat/rajkot/6685/29/14" TargetMode="External"/><Relationship Id="rId15986" Type="http://schemas.openxmlformats.org/officeDocument/2006/relationships/hyperlink" Target="https://www.indiavotes.com/party/info/461/12/2" TargetMode="External"/><Relationship Id="rId3596" Type="http://schemas.openxmlformats.org/officeDocument/2006/relationships/hyperlink" Target="https://www.indiavotes.com/party/info/1/3/30" TargetMode="External"/><Relationship Id="rId15639" Type="http://schemas.openxmlformats.org/officeDocument/2006/relationships/hyperlink" Target="https://www.indiavotes.com/lok-sabha-details/1998/meghalaya/tura/5855/44/12" TargetMode="External"/><Relationship Id="rId18112" Type="http://schemas.openxmlformats.org/officeDocument/2006/relationships/hyperlink" Target="https://www.indiavotes.com/lok-sabha/1999/rajasthan/13/14" TargetMode="External"/><Relationship Id="rId22855" Type="http://schemas.openxmlformats.org/officeDocument/2006/relationships/hyperlink" Target="https://www.indiavotes.com/lok-sabha/2014/uttar-pradesh-%5b2000-onwards%5d/16/60" TargetMode="External"/><Relationship Id="rId3249" Type="http://schemas.openxmlformats.org/officeDocument/2006/relationships/hyperlink" Target="https://www.indiavotes.com/lok-sabha-details/1962/kerala/kozhikode/938/28/3" TargetMode="External"/><Relationship Id="rId20059" Type="http://schemas.openxmlformats.org/officeDocument/2006/relationships/hyperlink" Target="https://www.indiavotes.com/lok-sabha/2004/bihar-%5b2000-onwards%5d/14/58" TargetMode="External"/><Relationship Id="rId22508" Type="http://schemas.openxmlformats.org/officeDocument/2006/relationships/hyperlink" Target="https://www.indiavotes.com/party/info/143/16/53" TargetMode="External"/><Relationship Id="rId9292" Type="http://schemas.openxmlformats.org/officeDocument/2006/relationships/hyperlink" Target="https://www.indiavotes.com/lok-sabha/1980/delhi-%5b1977-onwards%5d/7/57" TargetMode="External"/><Relationship Id="rId14722" Type="http://schemas.openxmlformats.org/officeDocument/2006/relationships/hyperlink" Target="https://www.indiavotes.com/lok-sabha/1996/west-bengal/11/9" TargetMode="External"/><Relationship Id="rId12273" Type="http://schemas.openxmlformats.org/officeDocument/2006/relationships/hyperlink" Target="https://www.indiavotes.com/lok-sabha-details/1991/rajasthan/ganganagar/4807/14/10" TargetMode="External"/><Relationship Id="rId17945" Type="http://schemas.openxmlformats.org/officeDocument/2006/relationships/hyperlink" Target="https://www.indiavotes.com/party/info/143/13/6" TargetMode="External"/><Relationship Id="rId651" Type="http://schemas.openxmlformats.org/officeDocument/2006/relationships/hyperlink" Target="https://www.indiavotes.com/lok-sabha-details/1952/punjab/kangra/204/7/1" TargetMode="External"/><Relationship Id="rId2332" Type="http://schemas.openxmlformats.org/officeDocument/2006/relationships/hyperlink" Target="https://www.indiavotes.com/lok-sabha/1957/punjab/2/7" TargetMode="External"/><Relationship Id="rId15496" Type="http://schemas.openxmlformats.org/officeDocument/2006/relationships/hyperlink" Target="https://www.indiavotes.com/lok-sabha/1998/chandigarh/12/35" TargetMode="External"/><Relationship Id="rId24814" Type="http://schemas.openxmlformats.org/officeDocument/2006/relationships/hyperlink" Target="https://www.indiavotes.com/lok-sabha/2019/gujarat/17/29" TargetMode="External"/><Relationship Id="rId304" Type="http://schemas.openxmlformats.org/officeDocument/2006/relationships/hyperlink" Target="https://www.indiavotes.com/lok-sabha/1952/madhya-pradesh-%5b1947---1999%5d/1/4" TargetMode="External"/><Relationship Id="rId5555" Type="http://schemas.openxmlformats.org/officeDocument/2006/relationships/hyperlink" Target="https://www.indiavotes.com/party/info/1/4/8" TargetMode="External"/><Relationship Id="rId15149" Type="http://schemas.openxmlformats.org/officeDocument/2006/relationships/hyperlink" Target="https://www.indiavotes.com/party/info/1341/11/8" TargetMode="External"/><Relationship Id="rId22365" Type="http://schemas.openxmlformats.org/officeDocument/2006/relationships/hyperlink" Target="https://www.indiavotes.com/lok-sabha-details/2014/punjab/anandpur-sahib/8066/7/16" TargetMode="External"/><Relationship Id="rId5208" Type="http://schemas.openxmlformats.org/officeDocument/2006/relationships/hyperlink" Target="https://www.indiavotes.com/lok-sabha-details/1967/mysore/chikodi/1591/12/4" TargetMode="External"/><Relationship Id="rId8778" Type="http://schemas.openxmlformats.org/officeDocument/2006/relationships/hyperlink" Target="https://www.indiavotes.com/lok-sabha-details/1977/uttar-pradesh-%5b1947---1999%5d/bansgaon/2776/8/6" TargetMode="External"/><Relationship Id="rId22018" Type="http://schemas.openxmlformats.org/officeDocument/2006/relationships/hyperlink" Target="https://www.indiavotes.com/lok-sabha/2014/karnataka/16/43" TargetMode="External"/><Relationship Id="rId11759" Type="http://schemas.openxmlformats.org/officeDocument/2006/relationships/hyperlink" Target="https://www.indiavotes.com/party/info/1/9/30" TargetMode="External"/><Relationship Id="rId1818" Type="http://schemas.openxmlformats.org/officeDocument/2006/relationships/hyperlink" Target="https://www.indiavotes.com/lok-sabha-details/1957/bombay/kopargaon/529/3/2" TargetMode="External"/><Relationship Id="rId14232" Type="http://schemas.openxmlformats.org/officeDocument/2006/relationships/hyperlink" Target="https://www.indiavotes.com/lok-sabha-details/1996/madhya-pradesh-%5b1947---1999%5d/damoh/5227/4/11" TargetMode="External"/><Relationship Id="rId19904" Type="http://schemas.openxmlformats.org/officeDocument/2006/relationships/hyperlink" Target="https://www.indiavotes.com/party/info/143/14/58" TargetMode="External"/><Relationship Id="rId161" Type="http://schemas.openxmlformats.org/officeDocument/2006/relationships/hyperlink" Target="https://www.indiavotes.com/lok-sabha-details/1952/bombay/surat/65/3/1" TargetMode="External"/><Relationship Id="rId7861" Type="http://schemas.openxmlformats.org/officeDocument/2006/relationships/hyperlink" Target="https://www.indiavotes.com/lok-sabha/1977/punjab/6/7" TargetMode="External"/><Relationship Id="rId10842" Type="http://schemas.openxmlformats.org/officeDocument/2006/relationships/hyperlink" Target="https://www.indiavotes.com/lok-sabha-details/1989/gujarat/jamnagar/4052/29/9" TargetMode="External"/><Relationship Id="rId17455" Type="http://schemas.openxmlformats.org/officeDocument/2006/relationships/hyperlink" Target="https://www.indiavotes.com/lok-sabha/1999/haryana/13/31" TargetMode="External"/><Relationship Id="rId21101" Type="http://schemas.openxmlformats.org/officeDocument/2006/relationships/hyperlink" Target="https://www.indiavotes.com/party/info/1/15/1" TargetMode="External"/><Relationship Id="rId24671" Type="http://schemas.openxmlformats.org/officeDocument/2006/relationships/hyperlink" Target="https://www.indiavotes.com/party/info/143/17/30" TargetMode="External"/><Relationship Id="rId7514" Type="http://schemas.openxmlformats.org/officeDocument/2006/relationships/hyperlink" Target="https://www.indiavotes.com/party/info/119/6/37" TargetMode="External"/><Relationship Id="rId17108" Type="http://schemas.openxmlformats.org/officeDocument/2006/relationships/hyperlink" Target="https://www.indiavotes.com/party/info/143/13/31" TargetMode="External"/><Relationship Id="rId24324" Type="http://schemas.openxmlformats.org/officeDocument/2006/relationships/hyperlink" Target="https://www.indiavotes.com/lok-sabha-details/2019/madhya-pradesh-%5b2000-onwards%5d/sidhi/9799/59/17" TargetMode="External"/><Relationship Id="rId5065" Type="http://schemas.openxmlformats.org/officeDocument/2006/relationships/hyperlink" Target="https://www.indiavotes.com/lok-sabha/1967/maharashtra/4/30" TargetMode="External"/><Relationship Id="rId1675" Type="http://schemas.openxmlformats.org/officeDocument/2006/relationships/hyperlink" Target="https://www.indiavotes.com/lok-sabha/1957/bihar-%5b1947---1999%5d/2/2" TargetMode="External"/><Relationship Id="rId8288" Type="http://schemas.openxmlformats.org/officeDocument/2006/relationships/hyperlink" Target="https://www.indiavotes.com/party/info/73/6/9" TargetMode="External"/><Relationship Id="rId11269" Type="http://schemas.openxmlformats.org/officeDocument/2006/relationships/hyperlink" Target="https://www.indiavotes.com/lok-sabha/1989/west-bengal/9/9" TargetMode="External"/><Relationship Id="rId13718" Type="http://schemas.openxmlformats.org/officeDocument/2006/relationships/hyperlink" Target="https://www.indiavotes.com/party/info/157/10/8" TargetMode="External"/><Relationship Id="rId20934" Type="http://schemas.openxmlformats.org/officeDocument/2006/relationships/hyperlink" Target="https://www.indiavotes.com/lok-sabha-details/2009/maharashtra/ramtek/7434/30/15" TargetMode="External"/><Relationship Id="rId25098" Type="http://schemas.openxmlformats.org/officeDocument/2006/relationships/hyperlink" Target="https://www.indiavotes.com/lok-sabha-details/2019/uttar-pradesh-%5b2000-onwards%5d/etawah/10028/60/17" TargetMode="External"/><Relationship Id="rId1328" Type="http://schemas.openxmlformats.org/officeDocument/2006/relationships/hyperlink" Target="https://www.indiavotes.com/party/info/1/1/22" TargetMode="External"/><Relationship Id="rId19761" Type="http://schemas.openxmlformats.org/officeDocument/2006/relationships/hyperlink" Target="https://www.indiavotes.com/lok-sabha-details/2004/maharashtra/washim/6723/30/14" TargetMode="External"/><Relationship Id="rId4898" Type="http://schemas.openxmlformats.org/officeDocument/2006/relationships/hyperlink" Target="https://www.indiavotes.com/party/info/66/4/5" TargetMode="External"/><Relationship Id="rId7371" Type="http://schemas.openxmlformats.org/officeDocument/2006/relationships/hyperlink" Target="https://www.indiavotes.com/lok-sabha-details/1971/west-bengal/katwa/2312/9/5" TargetMode="External"/><Relationship Id="rId9820" Type="http://schemas.openxmlformats.org/officeDocument/2006/relationships/hyperlink" Target="https://www.indiavotes.com/lok-sabha/1980/madhya-pradesh-%5b1947---1999%5d/7/4" TargetMode="External"/><Relationship Id="rId12801" Type="http://schemas.openxmlformats.org/officeDocument/2006/relationships/hyperlink" Target="https://www.indiavotes.com/lok-sabha-details/1991/andhra-pradesh/eluru/4489/27/10" TargetMode="External"/><Relationship Id="rId19414" Type="http://schemas.openxmlformats.org/officeDocument/2006/relationships/hyperlink" Target="https://www.indiavotes.com/lok-sabha/2004/bihar-%5b2000-onwards%5d/14/58" TargetMode="External"/><Relationship Id="rId24181" Type="http://schemas.openxmlformats.org/officeDocument/2006/relationships/hyperlink" Target="https://www.indiavotes.com/lok-sabha/2019/karnataka/17/43" TargetMode="External"/><Relationship Id="rId34" Type="http://schemas.openxmlformats.org/officeDocument/2006/relationships/hyperlink" Target="https://www.indiavotes.com/lok-sabha/1952/bihar-%5b1947---1999%5d/1/2" TargetMode="External"/><Relationship Id="rId7024" Type="http://schemas.openxmlformats.org/officeDocument/2006/relationships/hyperlink" Target="https://www.indiavotes.com/lok-sabha/1971/uttar-pradesh-%5b1947---1999%5d/5/8" TargetMode="External"/><Relationship Id="rId10352" Type="http://schemas.openxmlformats.org/officeDocument/2006/relationships/hyperlink" Target="https://www.indiavotes.com/party/info/130/7/8" TargetMode="External"/><Relationship Id="rId3981" Type="http://schemas.openxmlformats.org/officeDocument/2006/relationships/hyperlink" Target="https://www.indiavotes.com/lok-sabha-details/1962/uttar-pradesh-%5b1947---1999%5d/unnao/1182/8/3" TargetMode="External"/><Relationship Id="rId10005" Type="http://schemas.openxmlformats.org/officeDocument/2006/relationships/hyperlink" Target="https://www.indiavotes.com/lok-sabha-details/1980/gujarat/baroda/3002/29/7" TargetMode="External"/><Relationship Id="rId13575" Type="http://schemas.openxmlformats.org/officeDocument/2006/relationships/hyperlink" Target="https://www.indiavotes.com/lok-sabha-details/1991/tamil-nadu/tenkasi/4869/40/10" TargetMode="External"/><Relationship Id="rId20791" Type="http://schemas.openxmlformats.org/officeDocument/2006/relationships/hyperlink" Target="https://www.indiavotes.com/lok-sabha/2009/gujarat/15/29" TargetMode="External"/><Relationship Id="rId3634" Type="http://schemas.openxmlformats.org/officeDocument/2006/relationships/hyperlink" Target="https://www.indiavotes.com/lok-sabha/1962/maharashtra/3/30" TargetMode="External"/><Relationship Id="rId13228" Type="http://schemas.openxmlformats.org/officeDocument/2006/relationships/hyperlink" Target="https://www.indiavotes.com/lok-sabha/1991/uttar-pradesh-%5b1947---1999%5d/10/8" TargetMode="External"/><Relationship Id="rId16798" Type="http://schemas.openxmlformats.org/officeDocument/2006/relationships/hyperlink" Target="https://www.indiavotes.com/lok-sabha/1998/uttar-pradesh-%5b1947---1999%5d/12/8" TargetMode="External"/><Relationship Id="rId20444" Type="http://schemas.openxmlformats.org/officeDocument/2006/relationships/hyperlink" Target="https://www.indiavotes.com/party/info/143/15/53" TargetMode="External"/><Relationship Id="rId1185" Type="http://schemas.openxmlformats.org/officeDocument/2006/relationships/hyperlink" Target="https://www.indiavotes.com/lok-sabha-details/1952/rajasthan/bharatpur-sawaimadhopur/347/14/1" TargetMode="External"/><Relationship Id="rId6857" Type="http://schemas.openxmlformats.org/officeDocument/2006/relationships/hyperlink" Target="https://www.indiavotes.com/party/info/3/5/14" TargetMode="External"/><Relationship Id="rId19271" Type="http://schemas.openxmlformats.org/officeDocument/2006/relationships/hyperlink" Target="https://www.indiavotes.com/party/info/143/14/54" TargetMode="External"/><Relationship Id="rId23667" Type="http://schemas.openxmlformats.org/officeDocument/2006/relationships/hyperlink" Target="https://www.indiavotes.com/lok-sabha-details/2019/manipur/inner-manipur/10128/24/17" TargetMode="External"/><Relationship Id="rId9330" Type="http://schemas.openxmlformats.org/officeDocument/2006/relationships/hyperlink" Target="https://www.indiavotes.com/lok-sabha-details/1980/andhra-pradesh/visakhapatnam/2882/27/7" TargetMode="External"/><Relationship Id="rId12311" Type="http://schemas.openxmlformats.org/officeDocument/2006/relationships/hyperlink" Target="https://www.indiavotes.com/party/info/143/10/57" TargetMode="External"/><Relationship Id="rId15881" Type="http://schemas.openxmlformats.org/officeDocument/2006/relationships/hyperlink" Target="https://www.indiavotes.com/party/info/1/12/31" TargetMode="External"/><Relationship Id="rId5940" Type="http://schemas.openxmlformats.org/officeDocument/2006/relationships/hyperlink" Target="https://www.indiavotes.com/lok-sabha-details/1971/andhra-pradesh/narasaraopet/1835/27/5" TargetMode="External"/><Relationship Id="rId15534" Type="http://schemas.openxmlformats.org/officeDocument/2006/relationships/hyperlink" Target="https://www.indiavotes.com/lok-sabha-details/1998/mizoram/mizoram/5856/45/12" TargetMode="External"/><Relationship Id="rId22750" Type="http://schemas.openxmlformats.org/officeDocument/2006/relationships/hyperlink" Target="https://www.indiavotes.com/lok-sabha/2014/telangana/16/61" TargetMode="External"/><Relationship Id="rId3491" Type="http://schemas.openxmlformats.org/officeDocument/2006/relationships/hyperlink" Target="https://www.indiavotes.com/party/info/14/3/5" TargetMode="External"/><Relationship Id="rId13085" Type="http://schemas.openxmlformats.org/officeDocument/2006/relationships/hyperlink" Target="https://www.indiavotes.com/party/info/1/10/27" TargetMode="External"/><Relationship Id="rId18757" Type="http://schemas.openxmlformats.org/officeDocument/2006/relationships/hyperlink" Target="https://www.indiavotes.com/lok-sabha/2004/chandigarh/14/35" TargetMode="External"/><Relationship Id="rId22403" Type="http://schemas.openxmlformats.org/officeDocument/2006/relationships/hyperlink" Target="https://www.indiavotes.com/party/info/143/16/60" TargetMode="External"/><Relationship Id="rId3144" Type="http://schemas.openxmlformats.org/officeDocument/2006/relationships/hyperlink" Target="https://www.indiavotes.com/lok-sabha-details/1962/bihar-%5b1947---1999%5d/chatra/903/2/3" TargetMode="External"/><Relationship Id="rId8816" Type="http://schemas.openxmlformats.org/officeDocument/2006/relationships/hyperlink" Target="https://www.indiavotes.com/party/info/1/6/40" TargetMode="External"/><Relationship Id="rId6367" Type="http://schemas.openxmlformats.org/officeDocument/2006/relationships/hyperlink" Target="https://www.indiavotes.com/lok-sabha/1971/kerala/5/28" TargetMode="External"/><Relationship Id="rId23177" Type="http://schemas.openxmlformats.org/officeDocument/2006/relationships/hyperlink" Target="https://www.indiavotes.com/party/info/143/16/43" TargetMode="External"/><Relationship Id="rId17840" Type="http://schemas.openxmlformats.org/officeDocument/2006/relationships/hyperlink" Target="https://www.indiavotes.com/party/info/143/13/2" TargetMode="External"/><Relationship Id="rId2977" Type="http://schemas.openxmlformats.org/officeDocument/2006/relationships/hyperlink" Target="https://www.indiavotes.com/lok-sabha/1962/andhra-pradesh/3/27" TargetMode="External"/><Relationship Id="rId5450" Type="http://schemas.openxmlformats.org/officeDocument/2006/relationships/hyperlink" Target="https://www.indiavotes.com/party/info/1/4/8" TargetMode="External"/><Relationship Id="rId15044" Type="http://schemas.openxmlformats.org/officeDocument/2006/relationships/hyperlink" Target="https://www.indiavotes.com/party/info/313/11/27" TargetMode="External"/><Relationship Id="rId15391" Type="http://schemas.openxmlformats.org/officeDocument/2006/relationships/hyperlink" Target="https://www.indiavotes.com/lok-sabha/1996/uttar-pradesh-%5b1947---1999%5d/11/8" TargetMode="External"/><Relationship Id="rId22260" Type="http://schemas.openxmlformats.org/officeDocument/2006/relationships/hyperlink" Target="https://www.indiavotes.com/lok-sabha-details/2014/haryana/hisar/7900/31/16" TargetMode="External"/><Relationship Id="rId949" Type="http://schemas.openxmlformats.org/officeDocument/2006/relationships/hyperlink" Target="https://www.indiavotes.com/lok-sabha/1952/west-bengal/1/9" TargetMode="External"/><Relationship Id="rId5103" Type="http://schemas.openxmlformats.org/officeDocument/2006/relationships/hyperlink" Target="https://www.indiavotes.com/lok-sabha-details/1967/maharashtra/pandharpur/1556/30/4" TargetMode="External"/><Relationship Id="rId8673" Type="http://schemas.openxmlformats.org/officeDocument/2006/relationships/hyperlink" Target="https://www.indiavotes.com/lok-sabha-details/1977/uttar-pradesh-%5b1947---1999%5d/balrampur/2771/8/6" TargetMode="External"/><Relationship Id="rId11654" Type="http://schemas.openxmlformats.org/officeDocument/2006/relationships/hyperlink" Target="https://www.indiavotes.com/party/info/1/9/43" TargetMode="External"/><Relationship Id="rId18267" Type="http://schemas.openxmlformats.org/officeDocument/2006/relationships/hyperlink" Target="https://www.indiavotes.com/lok-sabha-details/1999/tamil-nadu/perambalur/6488/40/13" TargetMode="External"/><Relationship Id="rId1713" Type="http://schemas.openxmlformats.org/officeDocument/2006/relationships/hyperlink" Target="https://www.indiavotes.com/lok-sabha-details/1957/bombay/banaskantha/499/3/2" TargetMode="External"/><Relationship Id="rId8326" Type="http://schemas.openxmlformats.org/officeDocument/2006/relationships/hyperlink" Target="https://www.indiavotes.com/lok-sabha/1977/orissa/6/6" TargetMode="External"/><Relationship Id="rId11307" Type="http://schemas.openxmlformats.org/officeDocument/2006/relationships/hyperlink" Target="https://www.indiavotes.com/lok-sabha-details/1989/west-bengal/basirhat/4437/9/9" TargetMode="External"/><Relationship Id="rId14877" Type="http://schemas.openxmlformats.org/officeDocument/2006/relationships/hyperlink" Target="https://www.indiavotes.com/lok-sabha-details/1996/uttar-pradesh-%5b1947---1999%5d/rae-bareli/5438/8/11" TargetMode="External"/><Relationship Id="rId25136" Type="http://schemas.openxmlformats.org/officeDocument/2006/relationships/hyperlink" Target="https://www.indiavotes.com/party/info/110/17/30" TargetMode="External"/><Relationship Id="rId4936" Type="http://schemas.openxmlformats.org/officeDocument/2006/relationships/hyperlink" Target="https://www.indiavotes.com/lok-sabha/1967/madras/4/5" TargetMode="External"/><Relationship Id="rId17350" Type="http://schemas.openxmlformats.org/officeDocument/2006/relationships/hyperlink" Target="https://www.indiavotes.com/lok-sabha/1999/rajasthan/13/14" TargetMode="External"/><Relationship Id="rId21746" Type="http://schemas.openxmlformats.org/officeDocument/2006/relationships/hyperlink" Target="https://www.indiavotes.com/party/info/597/15/9" TargetMode="External"/><Relationship Id="rId2487" Type="http://schemas.openxmlformats.org/officeDocument/2006/relationships/hyperlink" Target="https://www.indiavotes.com/lok-sabha-details/1957/uttar-pradesh-%5b1947---1999%5d/moradabad/711/8/2" TargetMode="External"/><Relationship Id="rId17003" Type="http://schemas.openxmlformats.org/officeDocument/2006/relationships/hyperlink" Target="https://www.indiavotes.com/party/info/1/12/2" TargetMode="External"/><Relationship Id="rId459" Type="http://schemas.openxmlformats.org/officeDocument/2006/relationships/hyperlink" Target="https://www.indiavotes.com/lok-sabha-details/1952/madras/coimbatore/152/5/1" TargetMode="External"/><Relationship Id="rId13960" Type="http://schemas.openxmlformats.org/officeDocument/2006/relationships/hyperlink" Target="https://www.indiavotes.com/lok-sabha/1996/madhya-pradesh-%5b1947---1999%5d/11/4" TargetMode="External"/><Relationship Id="rId24969" Type="http://schemas.openxmlformats.org/officeDocument/2006/relationships/hyperlink" Target="https://www.indiavotes.com/lok-sabha-details/2019/tamil-nadu/madurai/9961/40/17" TargetMode="External"/><Relationship Id="rId8183" Type="http://schemas.openxmlformats.org/officeDocument/2006/relationships/hyperlink" Target="https://www.indiavotes.com/party/info/121/6/14" TargetMode="External"/><Relationship Id="rId13613" Type="http://schemas.openxmlformats.org/officeDocument/2006/relationships/hyperlink" Target="https://www.indiavotes.com/party/info/143/10/8" TargetMode="External"/><Relationship Id="rId1570" Type="http://schemas.openxmlformats.org/officeDocument/2006/relationships/hyperlink" Target="https://www.indiavotes.com/lok-sabha/1957/bihar-%5b1947---1999%5d/2/2" TargetMode="External"/><Relationship Id="rId11164" Type="http://schemas.openxmlformats.org/officeDocument/2006/relationships/hyperlink" Target="https://www.indiavotes.com/lok-sabha/1989/kerala/9/28" TargetMode="External"/><Relationship Id="rId16836" Type="http://schemas.openxmlformats.org/officeDocument/2006/relationships/hyperlink" Target="https://www.indiavotes.com/lok-sabha-details/1998/uttar-pradesh-%5b1947---1999%5d/gorakhpur/5996/8/12" TargetMode="External"/><Relationship Id="rId1223" Type="http://schemas.openxmlformats.org/officeDocument/2006/relationships/hyperlink" Target="https://www.indiavotes.com/party/info/12/1/14" TargetMode="External"/><Relationship Id="rId4793" Type="http://schemas.openxmlformats.org/officeDocument/2006/relationships/hyperlink" Target="https://www.indiavotes.com/party/info/1/4/4" TargetMode="External"/><Relationship Id="rId14387" Type="http://schemas.openxmlformats.org/officeDocument/2006/relationships/hyperlink" Target="https://www.indiavotes.com/party/info/141/11/27" TargetMode="External"/><Relationship Id="rId23705" Type="http://schemas.openxmlformats.org/officeDocument/2006/relationships/hyperlink" Target="https://www.indiavotes.com/party/info/1381/17/60" TargetMode="External"/><Relationship Id="rId4446" Type="http://schemas.openxmlformats.org/officeDocument/2006/relationships/hyperlink" Target="https://www.indiavotes.com/lok-sabha-details/1967/andhra-pradesh/khammam/1337/27/4" TargetMode="External"/><Relationship Id="rId21256" Type="http://schemas.openxmlformats.org/officeDocument/2006/relationships/hyperlink" Target="https://www.indiavotes.com/lok-sabha/2009/karnataka/15/43" TargetMode="External"/><Relationship Id="rId7669" Type="http://schemas.openxmlformats.org/officeDocument/2006/relationships/hyperlink" Target="https://www.indiavotes.com/lok-sabha/1977/west-bengal/6/9" TargetMode="External"/><Relationship Id="rId10997" Type="http://schemas.openxmlformats.org/officeDocument/2006/relationships/hyperlink" Target="https://www.indiavotes.com/party/info/1/9/7" TargetMode="External"/><Relationship Id="rId24479" Type="http://schemas.openxmlformats.org/officeDocument/2006/relationships/hyperlink" Target="https://www.indiavotes.com/party/info/143/17/59" TargetMode="External"/><Relationship Id="rId13123" Type="http://schemas.openxmlformats.org/officeDocument/2006/relationships/hyperlink" Target="https://www.indiavotes.com/lok-sabha/1991/gujarat/10/29" TargetMode="External"/><Relationship Id="rId13470" Type="http://schemas.openxmlformats.org/officeDocument/2006/relationships/hyperlink" Target="https://www.indiavotes.com/lok-sabha-details/1991/madhya-pradesh-%5b1947---1999%5d/rajgarh/4710/4/10" TargetMode="External"/><Relationship Id="rId1080" Type="http://schemas.openxmlformats.org/officeDocument/2006/relationships/hyperlink" Target="https://www.indiavotes.com/lok-sabha-details/1952/hyderabad/karimnagar/320/10/1" TargetMode="External"/><Relationship Id="rId16693" Type="http://schemas.openxmlformats.org/officeDocument/2006/relationships/hyperlink" Target="https://www.indiavotes.com/lok-sabha/1998/bihar-%5b1947---1999%5d/12/2" TargetMode="External"/><Relationship Id="rId6752" Type="http://schemas.openxmlformats.org/officeDocument/2006/relationships/hyperlink" Target="https://www.indiavotes.com/party/info/1/5/6" TargetMode="External"/><Relationship Id="rId16346" Type="http://schemas.openxmlformats.org/officeDocument/2006/relationships/hyperlink" Target="https://www.indiavotes.com/party/info/74/12/30" TargetMode="External"/><Relationship Id="rId23562" Type="http://schemas.openxmlformats.org/officeDocument/2006/relationships/hyperlink" Target="https://www.indiavotes.com/lok-sabha-details/2014/uttar-pradesh-%5b2000-onwards%5d/basti/8193/60/16" TargetMode="External"/><Relationship Id="rId6405" Type="http://schemas.openxmlformats.org/officeDocument/2006/relationships/hyperlink" Target="https://www.indiavotes.com/lok-sabha-details/1971/madhya-pradesh-%5b1947---1999%5d/satna/1990/4/5" TargetMode="External"/><Relationship Id="rId9975" Type="http://schemas.openxmlformats.org/officeDocument/2006/relationships/hyperlink" Target="https://www.indiavotes.com/lok-sabha-details/1980/gujarat/chhota-udaipur/3001/29/7" TargetMode="External"/><Relationship Id="rId12956" Type="http://schemas.openxmlformats.org/officeDocument/2006/relationships/hyperlink" Target="https://www.indiavotes.com/party/info/1/10/4" TargetMode="External"/><Relationship Id="rId19569" Type="http://schemas.openxmlformats.org/officeDocument/2006/relationships/hyperlink" Target="https://www.indiavotes.com/lok-sabha-details/2004/maharashtra/nandurbar/6718/30/14" TargetMode="External"/><Relationship Id="rId23215" Type="http://schemas.openxmlformats.org/officeDocument/2006/relationships/hyperlink" Target="https://www.indiavotes.com/lok-sabha/2014/madhya-pradesh-%5b2000-onwards%5d/16/59" TargetMode="External"/><Relationship Id="rId9628" Type="http://schemas.openxmlformats.org/officeDocument/2006/relationships/hyperlink" Target="https://www.indiavotes.com/lok-sabha/1980/west-bengal/7/9" TargetMode="External"/><Relationship Id="rId12609" Type="http://schemas.openxmlformats.org/officeDocument/2006/relationships/hyperlink" Target="https://www.indiavotes.com/lok-sabha-details/1991/bihar-%5b1947---1999%5d/chapra/4543/2/10" TargetMode="External"/><Relationship Id="rId7179" Type="http://schemas.openxmlformats.org/officeDocument/2006/relationships/hyperlink" Target="https://www.indiavotes.com/lok-sabha-details/1971/uttar-pradesh-%5b1947---1999%5d/banda/2248/8/5" TargetMode="External"/><Relationship Id="rId3789" Type="http://schemas.openxmlformats.org/officeDocument/2006/relationships/hyperlink" Target="https://www.indiavotes.com/lok-sabha-details/1962/orissa/balasore/1118/6/3" TargetMode="External"/><Relationship Id="rId18652" Type="http://schemas.openxmlformats.org/officeDocument/2006/relationships/hyperlink" Target="https://www.indiavotes.com/lok-sabha/1999/uttar-pradesh-%5b1947---1999%5d/13/8" TargetMode="External"/><Relationship Id="rId20599" Type="http://schemas.openxmlformats.org/officeDocument/2006/relationships/hyperlink" Target="https://www.indiavotes.com/lok-sabha/2009/bihar-%5b2000-onwards%5d/15/58" TargetMode="External"/><Relationship Id="rId6262" Type="http://schemas.openxmlformats.org/officeDocument/2006/relationships/hyperlink" Target="https://www.indiavotes.com/lok-sabha/1971/gujarat/5/29" TargetMode="External"/><Relationship Id="rId8711" Type="http://schemas.openxmlformats.org/officeDocument/2006/relationships/hyperlink" Target="https://www.indiavotes.com/party/info/121/6/4" TargetMode="External"/><Relationship Id="rId18305" Type="http://schemas.openxmlformats.org/officeDocument/2006/relationships/hyperlink" Target="https://www.indiavotes.com/party/info/1341/13/8" TargetMode="External"/><Relationship Id="rId23072" Type="http://schemas.openxmlformats.org/officeDocument/2006/relationships/hyperlink" Target="https://www.indiavotes.com/party/info/575/16/9" TargetMode="External"/><Relationship Id="rId14915" Type="http://schemas.openxmlformats.org/officeDocument/2006/relationships/hyperlink" Target="https://www.indiavotes.com/party/info/1/11/27" TargetMode="External"/><Relationship Id="rId2872" Type="http://schemas.openxmlformats.org/officeDocument/2006/relationships/hyperlink" Target="https://www.indiavotes.com/lok-sabha/1962/andhra-pradesh/3/27" TargetMode="External"/><Relationship Id="rId9485" Type="http://schemas.openxmlformats.org/officeDocument/2006/relationships/hyperlink" Target="https://www.indiavotes.com/party/info/131/7/30" TargetMode="External"/><Relationship Id="rId12466" Type="http://schemas.openxmlformats.org/officeDocument/2006/relationships/hyperlink" Target="https://www.indiavotes.com/lok-sabha/1991/assam/10/1" TargetMode="External"/><Relationship Id="rId19079" Type="http://schemas.openxmlformats.org/officeDocument/2006/relationships/hyperlink" Target="https://www.indiavotes.com/party/info/143/14/29" TargetMode="External"/><Relationship Id="rId844" Type="http://schemas.openxmlformats.org/officeDocument/2006/relationships/hyperlink" Target="https://www.indiavotes.com/lok-sabha/1952/uttar-pradesh-%5b1947---1999%5d/1/8" TargetMode="External"/><Relationship Id="rId2525" Type="http://schemas.openxmlformats.org/officeDocument/2006/relationships/hyperlink" Target="https://www.indiavotes.com/party/info/1/2/8" TargetMode="External"/><Relationship Id="rId9138" Type="http://schemas.openxmlformats.org/officeDocument/2006/relationships/hyperlink" Target="https://www.indiavotes.com/lok-sabha-details/1980/goa,-daman-and-diu/panaji/2979/37/7" TargetMode="External"/><Relationship Id="rId12119" Type="http://schemas.openxmlformats.org/officeDocument/2006/relationships/hyperlink" Target="https://www.indiavotes.com/party/info/157/9/2" TargetMode="External"/><Relationship Id="rId15689" Type="http://schemas.openxmlformats.org/officeDocument/2006/relationships/hyperlink" Target="https://www.indiavotes.com/party/info/143/12/57" TargetMode="External"/><Relationship Id="rId5748" Type="http://schemas.openxmlformats.org/officeDocument/2006/relationships/hyperlink" Target="https://www.indiavotes.com/lok-sabha-details/1967/west-bengal/asansol/1771/9/4" TargetMode="External"/><Relationship Id="rId18162" Type="http://schemas.openxmlformats.org/officeDocument/2006/relationships/hyperlink" Target="https://www.indiavotes.com/lok-sabha-details/1999/bihar-%5b1947---1999%5d/purnea/6180/2/13" TargetMode="External"/><Relationship Id="rId22558" Type="http://schemas.openxmlformats.org/officeDocument/2006/relationships/hyperlink" Target="https://www.indiavotes.com/lok-sabha/2014/tamil-nadu/16/40" TargetMode="External"/><Relationship Id="rId3299" Type="http://schemas.openxmlformats.org/officeDocument/2006/relationships/hyperlink" Target="https://www.indiavotes.com/party/info/1/3/4" TargetMode="External"/><Relationship Id="rId8221" Type="http://schemas.openxmlformats.org/officeDocument/2006/relationships/hyperlink" Target="https://www.indiavotes.com/lok-sabha/1977/kerala/6/28" TargetMode="External"/><Relationship Id="rId11202" Type="http://schemas.openxmlformats.org/officeDocument/2006/relationships/hyperlink" Target="https://www.indiavotes.com/lok-sabha-details/1989/andhra-pradesh/eluru/3960/27/9" TargetMode="External"/><Relationship Id="rId25031" Type="http://schemas.openxmlformats.org/officeDocument/2006/relationships/hyperlink" Target="https://www.indiavotes.com/party/info/1/17/60" TargetMode="External"/><Relationship Id="rId14772" Type="http://schemas.openxmlformats.org/officeDocument/2006/relationships/hyperlink" Target="https://www.indiavotes.com/lok-sabha-details/1996/bihar-%5b1947---1999%5d/saharsa/5090/2/11" TargetMode="External"/><Relationship Id="rId2382" Type="http://schemas.openxmlformats.org/officeDocument/2006/relationships/hyperlink" Target="https://www.indiavotes.com/lok-sabha-details/1957/rajasthan/sikar/682/14/2" TargetMode="External"/><Relationship Id="rId4831" Type="http://schemas.openxmlformats.org/officeDocument/2006/relationships/hyperlink" Target="https://www.indiavotes.com/lok-sabha/1967/madhya-pradesh-%5b1947---1999%5d/4/4" TargetMode="External"/><Relationship Id="rId14425" Type="http://schemas.openxmlformats.org/officeDocument/2006/relationships/hyperlink" Target="https://www.indiavotes.com/lok-sabha/1996/kerala/11/28" TargetMode="External"/><Relationship Id="rId17995" Type="http://schemas.openxmlformats.org/officeDocument/2006/relationships/hyperlink" Target="https://www.indiavotes.com/lok-sabha/1999/uttar-pradesh-%5b1947---1999%5d/13/8" TargetMode="External"/><Relationship Id="rId21641" Type="http://schemas.openxmlformats.org/officeDocument/2006/relationships/hyperlink" Target="https://www.indiavotes.com/party/info/1/15/27" TargetMode="External"/><Relationship Id="rId354" Type="http://schemas.openxmlformats.org/officeDocument/2006/relationships/hyperlink" Target="https://www.indiavotes.com/lok-sabha-details/1952/madras/eluru/122/5/1" TargetMode="External"/><Relationship Id="rId2035" Type="http://schemas.openxmlformats.org/officeDocument/2006/relationships/hyperlink" Target="https://www.indiavotes.com/lok-sabha/1957/madhya-pradesh-%5b1947---1999%5d/2/4" TargetMode="External"/><Relationship Id="rId17648" Type="http://schemas.openxmlformats.org/officeDocument/2006/relationships/hyperlink" Target="https://www.indiavotes.com/party/info/143/13/1" TargetMode="External"/><Relationship Id="rId24864" Type="http://schemas.openxmlformats.org/officeDocument/2006/relationships/hyperlink" Target="https://www.indiavotes.com/lok-sabha-details/2019/uttar-pradesh-%5b2000-onwards%5d/pilibhit/10013/60/17" TargetMode="External"/><Relationship Id="rId7707" Type="http://schemas.openxmlformats.org/officeDocument/2006/relationships/hyperlink" Target="https://www.indiavotes.com/lok-sabha-details/1977/haryana/sonepat/2480/31/6" TargetMode="External"/><Relationship Id="rId15199" Type="http://schemas.openxmlformats.org/officeDocument/2006/relationships/hyperlink" Target="https://www.indiavotes.com/lok-sabha/1996/maharashtra/11/30" TargetMode="External"/><Relationship Id="rId24517" Type="http://schemas.openxmlformats.org/officeDocument/2006/relationships/hyperlink" Target="https://www.indiavotes.com/lok-sabha/2019/west-bengal/17/9" TargetMode="External"/><Relationship Id="rId5258" Type="http://schemas.openxmlformats.org/officeDocument/2006/relationships/hyperlink" Target="https://www.indiavotes.com/party/info/57/4/6" TargetMode="External"/><Relationship Id="rId22068" Type="http://schemas.openxmlformats.org/officeDocument/2006/relationships/hyperlink" Target="https://www.indiavotes.com/lok-sabha-details/2014/pondicherry/pondicherry/8305/39/16" TargetMode="External"/><Relationship Id="rId1868" Type="http://schemas.openxmlformats.org/officeDocument/2006/relationships/hyperlink" Target="https://www.indiavotes.com/party/info/1/2/3" TargetMode="External"/><Relationship Id="rId14282" Type="http://schemas.openxmlformats.org/officeDocument/2006/relationships/hyperlink" Target="https://www.indiavotes.com/party/info/157/11/2" TargetMode="External"/><Relationship Id="rId16731" Type="http://schemas.openxmlformats.org/officeDocument/2006/relationships/hyperlink" Target="https://www.indiavotes.com/lok-sabha-details/1998/bihar-%5b1947---1999%5d/begusarai/5646/2/12" TargetMode="External"/><Relationship Id="rId4341" Type="http://schemas.openxmlformats.org/officeDocument/2006/relationships/hyperlink" Target="https://www.indiavotes.com/lok-sabha-details/1967/andhra-pradesh/visakhapatnam/1302/27/4" TargetMode="External"/><Relationship Id="rId19954" Type="http://schemas.openxmlformats.org/officeDocument/2006/relationships/hyperlink" Target="https://www.indiavotes.com/lok-sabha/2004/west-bengal/14/9" TargetMode="External"/><Relationship Id="rId21151" Type="http://schemas.openxmlformats.org/officeDocument/2006/relationships/hyperlink" Target="https://www.indiavotes.com/lok-sabha/2009/bihar-%5b2000-onwards%5d/15/58" TargetMode="External"/><Relationship Id="rId23600" Type="http://schemas.openxmlformats.org/officeDocument/2006/relationships/hyperlink" Target="https://www.indiavotes.com/party/info/143/16/60" TargetMode="External"/><Relationship Id="rId10892" Type="http://schemas.openxmlformats.org/officeDocument/2006/relationships/hyperlink" Target="https://www.indiavotes.com/party/info/157/9/6" TargetMode="External"/><Relationship Id="rId19607" Type="http://schemas.openxmlformats.org/officeDocument/2006/relationships/hyperlink" Target="https://www.indiavotes.com/party/info/73/14/9" TargetMode="External"/><Relationship Id="rId7564" Type="http://schemas.openxmlformats.org/officeDocument/2006/relationships/hyperlink" Target="https://www.indiavotes.com/lok-sabha/1977/uttar-pradesh-%5b1947---1999%5d/6/8" TargetMode="External"/><Relationship Id="rId10545" Type="http://schemas.openxmlformats.org/officeDocument/2006/relationships/hyperlink" Target="https://www.indiavotes.com/lok-sabha-details/1980/bihar-%5b1947---1999%5d/singhbhum/2975/2/7" TargetMode="External"/><Relationship Id="rId17158" Type="http://schemas.openxmlformats.org/officeDocument/2006/relationships/hyperlink" Target="https://www.indiavotes.com/lok-sabha/1999/tamil-nadu/13/40" TargetMode="External"/><Relationship Id="rId24374" Type="http://schemas.openxmlformats.org/officeDocument/2006/relationships/hyperlink" Target="https://www.indiavotes.com/party/info/143/17/43" TargetMode="External"/><Relationship Id="rId7217" Type="http://schemas.openxmlformats.org/officeDocument/2006/relationships/hyperlink" Target="https://www.indiavotes.com/party/info/1/5/8" TargetMode="External"/><Relationship Id="rId13768" Type="http://schemas.openxmlformats.org/officeDocument/2006/relationships/hyperlink" Target="https://www.indiavotes.com/lok-sabha/1991/uttar-pradesh-%5b1947---1999%5d/10/8" TargetMode="External"/><Relationship Id="rId20984" Type="http://schemas.openxmlformats.org/officeDocument/2006/relationships/hyperlink" Target="https://www.indiavotes.com/party/info/143/15/1" TargetMode="External"/><Relationship Id="rId24027" Type="http://schemas.openxmlformats.org/officeDocument/2006/relationships/hyperlink" Target="https://www.indiavotes.com/lok-sabha-details/2019/jammu-&amp;-kashmir/jammu/10218/32/17" TargetMode="External"/><Relationship Id="rId3827" Type="http://schemas.openxmlformats.org/officeDocument/2006/relationships/hyperlink" Target="https://www.indiavotes.com/party/info/70/3/7" TargetMode="External"/><Relationship Id="rId16241" Type="http://schemas.openxmlformats.org/officeDocument/2006/relationships/hyperlink" Target="https://www.indiavotes.com/party/info/1/12/27" TargetMode="External"/><Relationship Id="rId20637" Type="http://schemas.openxmlformats.org/officeDocument/2006/relationships/hyperlink" Target="https://www.indiavotes.com/lok-sabha-details/2009/rajasthan/jhunjhunu/7495/14/15" TargetMode="External"/><Relationship Id="rId1378" Type="http://schemas.openxmlformats.org/officeDocument/2006/relationships/hyperlink" Target="https://www.indiavotes.com/lok-sabha/1957/andhra-pradesh/2/27" TargetMode="External"/><Relationship Id="rId6300" Type="http://schemas.openxmlformats.org/officeDocument/2006/relationships/hyperlink" Target="https://www.indiavotes.com/lok-sabha-details/1971/haryana/jhajjar/1955/31/5" TargetMode="External"/><Relationship Id="rId9870" Type="http://schemas.openxmlformats.org/officeDocument/2006/relationships/hyperlink" Target="https://www.indiavotes.com/lok-sabha-details/1980/gujarat/godhra/2998/29/7" TargetMode="External"/><Relationship Id="rId19464" Type="http://schemas.openxmlformats.org/officeDocument/2006/relationships/hyperlink" Target="https://www.indiavotes.com/lok-sabha-details/2004/west-bengal/barasat/7138/9/14" TargetMode="External"/><Relationship Id="rId23110" Type="http://schemas.openxmlformats.org/officeDocument/2006/relationships/hyperlink" Target="https://www.indiavotes.com/lok-sabha/2014/madhya-pradesh-%5b2000-onwards%5d/16/59" TargetMode="External"/><Relationship Id="rId84" Type="http://schemas.openxmlformats.org/officeDocument/2006/relationships/hyperlink" Target="https://www.indiavotes.com/lok-sabha/1952/bihar-%5b1947---1999%5d/1/2" TargetMode="External"/><Relationship Id="rId9523" Type="http://schemas.openxmlformats.org/officeDocument/2006/relationships/hyperlink" Target="https://www.indiavotes.com/lok-sabha/1980/orissa/7/6" TargetMode="External"/><Relationship Id="rId12851" Type="http://schemas.openxmlformats.org/officeDocument/2006/relationships/hyperlink" Target="https://www.indiavotes.com/party/info/141/10/27" TargetMode="External"/><Relationship Id="rId19117" Type="http://schemas.openxmlformats.org/officeDocument/2006/relationships/hyperlink" Target="https://www.indiavotes.com/lok-sabha/2004/uttar-pradesh-%5b2000-onwards%5d/14/60" TargetMode="External"/><Relationship Id="rId2910" Type="http://schemas.openxmlformats.org/officeDocument/2006/relationships/hyperlink" Target="https://www.indiavotes.com/lok-sabha-details/1962/andhra-pradesh/tirupathi/825/27/3" TargetMode="External"/><Relationship Id="rId7074" Type="http://schemas.openxmlformats.org/officeDocument/2006/relationships/hyperlink" Target="https://www.indiavotes.com/lok-sabha-details/1971/uttar-pradesh-%5b1947---1999%5d/amethi/2213/8/5" TargetMode="External"/><Relationship Id="rId12504" Type="http://schemas.openxmlformats.org/officeDocument/2006/relationships/hyperlink" Target="https://www.indiavotes.com/lok-sabha-details/1991/andhra-pradesh/visakhapatnam/4482/27/10" TargetMode="External"/><Relationship Id="rId10055" Type="http://schemas.openxmlformats.org/officeDocument/2006/relationships/hyperlink" Target="https://www.indiavotes.com/party/info/130/7/2" TargetMode="External"/><Relationship Id="rId15727" Type="http://schemas.openxmlformats.org/officeDocument/2006/relationships/hyperlink" Target="https://www.indiavotes.com/lok-sabha/1998/karnataka/12/43" TargetMode="External"/><Relationship Id="rId22943" Type="http://schemas.openxmlformats.org/officeDocument/2006/relationships/hyperlink" Target="https://www.indiavotes.com/party/info/143/16/58" TargetMode="External"/><Relationship Id="rId3684" Type="http://schemas.openxmlformats.org/officeDocument/2006/relationships/hyperlink" Target="https://www.indiavotes.com/lok-sabha-details/1962/mysore/raichur/1083/12/3" TargetMode="External"/><Relationship Id="rId13278" Type="http://schemas.openxmlformats.org/officeDocument/2006/relationships/hyperlink" Target="https://www.indiavotes.com/lok-sabha-details/1991/madhya-pradesh-%5b1947---1999%5d/mandla/4702/4/10" TargetMode="External"/><Relationship Id="rId18200" Type="http://schemas.openxmlformats.org/officeDocument/2006/relationships/hyperlink" Target="https://www.indiavotes.com/party/info/143/13/29" TargetMode="External"/><Relationship Id="rId20494" Type="http://schemas.openxmlformats.org/officeDocument/2006/relationships/hyperlink" Target="https://www.indiavotes.com/lok-sabha/2009/maharashtra/15/30" TargetMode="External"/><Relationship Id="rId3337" Type="http://schemas.openxmlformats.org/officeDocument/2006/relationships/hyperlink" Target="https://www.indiavotes.com/lok-sabha/1962/madhya-pradesh-%5b1947---1999%5d/3/4" TargetMode="External"/><Relationship Id="rId20147" Type="http://schemas.openxmlformats.org/officeDocument/2006/relationships/hyperlink" Target="https://www.indiavotes.com/party/info/73/14/9" TargetMode="External"/><Relationship Id="rId9380" Type="http://schemas.openxmlformats.org/officeDocument/2006/relationships/hyperlink" Target="https://www.indiavotes.com/party/info/133/7/32" TargetMode="External"/><Relationship Id="rId12361" Type="http://schemas.openxmlformats.org/officeDocument/2006/relationships/hyperlink" Target="https://www.indiavotes.com/lok-sabha/1991/kerala/10/28" TargetMode="External"/><Relationship Id="rId14810" Type="http://schemas.openxmlformats.org/officeDocument/2006/relationships/hyperlink" Target="https://www.indiavotes.com/party/info/143/11/8" TargetMode="External"/><Relationship Id="rId2420" Type="http://schemas.openxmlformats.org/officeDocument/2006/relationships/hyperlink" Target="https://www.indiavotes.com/party/info/1/2/14" TargetMode="External"/><Relationship Id="rId9033" Type="http://schemas.openxmlformats.org/officeDocument/2006/relationships/hyperlink" Target="https://www.indiavotes.com/lok-sabha-details/1977/uttar-pradesh-%5b1947---1999%5d/agra/2812/8/6" TargetMode="External"/><Relationship Id="rId12014" Type="http://schemas.openxmlformats.org/officeDocument/2006/relationships/hyperlink" Target="https://www.indiavotes.com/party/info/1/9/27" TargetMode="External"/><Relationship Id="rId5990" Type="http://schemas.openxmlformats.org/officeDocument/2006/relationships/hyperlink" Target="https://www.indiavotes.com/party/info/94/5/27" TargetMode="External"/><Relationship Id="rId15584" Type="http://schemas.openxmlformats.org/officeDocument/2006/relationships/hyperlink" Target="https://www.indiavotes.com/party/info/143/12/6" TargetMode="External"/><Relationship Id="rId24902" Type="http://schemas.openxmlformats.org/officeDocument/2006/relationships/hyperlink" Target="https://www.indiavotes.com/party/info/143/17/60" TargetMode="External"/><Relationship Id="rId3194" Type="http://schemas.openxmlformats.org/officeDocument/2006/relationships/hyperlink" Target="https://www.indiavotes.com/party/info/55/3/29" TargetMode="External"/><Relationship Id="rId5643" Type="http://schemas.openxmlformats.org/officeDocument/2006/relationships/hyperlink" Target="https://www.indiavotes.com/lok-sabha-details/1967/west-bengal/cooch-behar/1736/9/4" TargetMode="External"/><Relationship Id="rId15237" Type="http://schemas.openxmlformats.org/officeDocument/2006/relationships/hyperlink" Target="https://www.indiavotes.com/lok-sabha-details/1996/uttar-pradesh-%5b1947---1999%5d/maharajganj/5454/8/11" TargetMode="External"/><Relationship Id="rId22453" Type="http://schemas.openxmlformats.org/officeDocument/2006/relationships/hyperlink" Target="https://www.indiavotes.com/lok-sabha/2014/punjab/16/7" TargetMode="External"/><Relationship Id="rId8866" Type="http://schemas.openxmlformats.org/officeDocument/2006/relationships/hyperlink" Target="https://www.indiavotes.com/lok-sabha/1977/bihar-%5b1947---1999%5d/6/2" TargetMode="External"/><Relationship Id="rId11847" Type="http://schemas.openxmlformats.org/officeDocument/2006/relationships/hyperlink" Target="https://www.indiavotes.com/lok-sabha-details/1989/uttar-pradesh-%5b1947---1999%5d/balrampur/4370/8/9" TargetMode="External"/><Relationship Id="rId22106" Type="http://schemas.openxmlformats.org/officeDocument/2006/relationships/hyperlink" Target="https://www.indiavotes.com/party/info/1/16/41" TargetMode="External"/><Relationship Id="rId1906" Type="http://schemas.openxmlformats.org/officeDocument/2006/relationships/hyperlink" Target="https://www.indiavotes.com/lok-sabha/1957/kerala/2/28" TargetMode="External"/><Relationship Id="rId8519" Type="http://schemas.openxmlformats.org/officeDocument/2006/relationships/hyperlink" Target="https://www.indiavotes.com/party/info/121/6/4" TargetMode="External"/><Relationship Id="rId14320" Type="http://schemas.openxmlformats.org/officeDocument/2006/relationships/hyperlink" Target="https://www.indiavotes.com/lok-sabha/1996/rajasthan/11/14" TargetMode="External"/><Relationship Id="rId25329" Type="http://schemas.openxmlformats.org/officeDocument/2006/relationships/hyperlink" Target="https://www.indiavotes.com/party/info/1/1/2" TargetMode="External"/><Relationship Id="rId17543" Type="http://schemas.openxmlformats.org/officeDocument/2006/relationships/hyperlink" Target="https://www.indiavotes.com/party/info/73/13/9" TargetMode="External"/><Relationship Id="rId17890" Type="http://schemas.openxmlformats.org/officeDocument/2006/relationships/hyperlink" Target="https://www.indiavotes.com/lok-sabha/1999/bihar-%5b1947---1999%5d/13/2" TargetMode="External"/><Relationship Id="rId999" Type="http://schemas.openxmlformats.org/officeDocument/2006/relationships/hyperlink" Target="https://www.indiavotes.com/lok-sabha-details/1952/west-bengal/basirhat/296/9/1" TargetMode="External"/><Relationship Id="rId7602" Type="http://schemas.openxmlformats.org/officeDocument/2006/relationships/hyperlink" Target="https://www.indiavotes.com/lok-sabha-details/1977/tripura/tripura-east/2739/25/6" TargetMode="External"/><Relationship Id="rId10930" Type="http://schemas.openxmlformats.org/officeDocument/2006/relationships/hyperlink" Target="https://www.indiavotes.com/lok-sabha/1989/maharashtra/9/30" TargetMode="External"/><Relationship Id="rId15094" Type="http://schemas.openxmlformats.org/officeDocument/2006/relationships/hyperlink" Target="https://www.indiavotes.com/lok-sabha/1996/madhya-pradesh-%5b1947---1999%5d/11/4" TargetMode="External"/><Relationship Id="rId21939" Type="http://schemas.openxmlformats.org/officeDocument/2006/relationships/hyperlink" Target="https://www.indiavotes.com/lok-sabha-details/2009/uttar-pradesh-%5b2000-onwards%5d/maharajganj/7613/60/15" TargetMode="External"/><Relationship Id="rId24412" Type="http://schemas.openxmlformats.org/officeDocument/2006/relationships/hyperlink" Target="https://www.indiavotes.com/lok-sabha/2019/telangana/17/61" TargetMode="External"/><Relationship Id="rId5153" Type="http://schemas.openxmlformats.org/officeDocument/2006/relationships/hyperlink" Target="https://www.indiavotes.com/party/info/57/4/12" TargetMode="External"/><Relationship Id="rId8376" Type="http://schemas.openxmlformats.org/officeDocument/2006/relationships/hyperlink" Target="https://www.indiavotes.com/lok-sabha-details/1977/kerala/trivandrum/2544/28/6" TargetMode="External"/><Relationship Id="rId13806" Type="http://schemas.openxmlformats.org/officeDocument/2006/relationships/hyperlink" Target="https://www.indiavotes.com/lok-sabha-details/1991/uttar-pradesh-%5b1947---1999%5d/etah/4944/8/10" TargetMode="External"/><Relationship Id="rId25186" Type="http://schemas.openxmlformats.org/officeDocument/2006/relationships/hyperlink" Target="https://www.indiavotes.com/lok-sabha/2019/uttar-pradesh-%5b2000-onwards%5d/17/60" TargetMode="External"/><Relationship Id="rId1763" Type="http://schemas.openxmlformats.org/officeDocument/2006/relationships/hyperlink" Target="https://www.indiavotes.com/party/info/14/2/3" TargetMode="External"/><Relationship Id="rId8029" Type="http://schemas.openxmlformats.org/officeDocument/2006/relationships/hyperlink" Target="https://www.indiavotes.com/lok-sabha/1977/karnataka/6/43" TargetMode="External"/><Relationship Id="rId11357" Type="http://schemas.openxmlformats.org/officeDocument/2006/relationships/hyperlink" Target="https://www.indiavotes.com/party/info/143/9/14" TargetMode="External"/><Relationship Id="rId1416" Type="http://schemas.openxmlformats.org/officeDocument/2006/relationships/hyperlink" Target="https://www.indiavotes.com/lok-sabha-details/1957/andhra-pradesh/ongole/415/27/2" TargetMode="External"/><Relationship Id="rId4986" Type="http://schemas.openxmlformats.org/officeDocument/2006/relationships/hyperlink" Target="https://www.indiavotes.com/lok-sabha-details/1967/madras/sivakasi/1517/5/4" TargetMode="External"/><Relationship Id="rId19502" Type="http://schemas.openxmlformats.org/officeDocument/2006/relationships/hyperlink" Target="https://www.indiavotes.com/party/info/143/14/14" TargetMode="External"/><Relationship Id="rId21796" Type="http://schemas.openxmlformats.org/officeDocument/2006/relationships/hyperlink" Target="https://www.indiavotes.com/lok-sabha/2009/maharashtra/15/30" TargetMode="External"/><Relationship Id="rId4639" Type="http://schemas.openxmlformats.org/officeDocument/2006/relationships/hyperlink" Target="https://www.indiavotes.com/lok-sabha/1967/bihar-%5b1947---1999%5d/4/2" TargetMode="External"/><Relationship Id="rId10440" Type="http://schemas.openxmlformats.org/officeDocument/2006/relationships/hyperlink" Target="https://www.indiavotes.com/lok-sabha-details/1980/madhya-pradesh-%5b1947---1999%5d/mandsaur/3114/4/7" TargetMode="External"/><Relationship Id="rId17053" Type="http://schemas.openxmlformats.org/officeDocument/2006/relationships/hyperlink" Target="https://www.indiavotes.com/lok-sabha/1998/uttar-pradesh-%5b1947---1999%5d/12/8" TargetMode="External"/><Relationship Id="rId21449" Type="http://schemas.openxmlformats.org/officeDocument/2006/relationships/hyperlink" Target="https://www.indiavotes.com/party/info/1/15/14" TargetMode="External"/><Relationship Id="rId7112" Type="http://schemas.openxmlformats.org/officeDocument/2006/relationships/hyperlink" Target="https://www.indiavotes.com/party/info/1/5/8" TargetMode="External"/><Relationship Id="rId13663" Type="http://schemas.openxmlformats.org/officeDocument/2006/relationships/hyperlink" Target="https://www.indiavotes.com/lok-sabha/1991/maharashtra/10/30" TargetMode="External"/><Relationship Id="rId1273" Type="http://schemas.openxmlformats.org/officeDocument/2006/relationships/hyperlink" Target="https://www.indiavotes.com/lok-sabha/1952/travancore-cochin/1/16" TargetMode="External"/><Relationship Id="rId3722" Type="http://schemas.openxmlformats.org/officeDocument/2006/relationships/hyperlink" Target="https://www.indiavotes.com/party/info/1/3/12" TargetMode="External"/><Relationship Id="rId13316" Type="http://schemas.openxmlformats.org/officeDocument/2006/relationships/hyperlink" Target="https://www.indiavotes.com/party/info/73/10/9" TargetMode="External"/><Relationship Id="rId16886" Type="http://schemas.openxmlformats.org/officeDocument/2006/relationships/hyperlink" Target="https://www.indiavotes.com/party/info/1/12/30" TargetMode="External"/><Relationship Id="rId20532" Type="http://schemas.openxmlformats.org/officeDocument/2006/relationships/hyperlink" Target="https://www.indiavotes.com/lok-sabha-details/2009/goa/south-goa/7284/51/15" TargetMode="External"/><Relationship Id="rId6945" Type="http://schemas.openxmlformats.org/officeDocument/2006/relationships/hyperlink" Target="https://www.indiavotes.com/lok-sabha-details/1971/tamil-nadu/dharapuram/2170/40/5" TargetMode="External"/><Relationship Id="rId16539" Type="http://schemas.openxmlformats.org/officeDocument/2006/relationships/hyperlink" Target="https://www.indiavotes.com/lok-sabha-details/1998/uttar-pradesh-%5b1947---1999%5d/amethi/5983/8/12" TargetMode="External"/><Relationship Id="rId23755" Type="http://schemas.openxmlformats.org/officeDocument/2006/relationships/hyperlink" Target="https://www.indiavotes.com/lok-sabha/2019/jharkhand/17/53" TargetMode="External"/><Relationship Id="rId4496" Type="http://schemas.openxmlformats.org/officeDocument/2006/relationships/hyperlink" Target="https://www.indiavotes.com/party/info/1/4/1" TargetMode="External"/><Relationship Id="rId19012" Type="http://schemas.openxmlformats.org/officeDocument/2006/relationships/hyperlink" Target="https://www.indiavotes.com/lok-sabha/2004/rajasthan/14/14" TargetMode="External"/><Relationship Id="rId23408" Type="http://schemas.openxmlformats.org/officeDocument/2006/relationships/hyperlink" Target="https://www.indiavotes.com/party/info/575/16/9" TargetMode="External"/><Relationship Id="rId4149" Type="http://schemas.openxmlformats.org/officeDocument/2006/relationships/hyperlink" Target="https://www.indiavotes.com/lok-sabha-details/1962/west-bengal/malda/1255/9/3" TargetMode="External"/><Relationship Id="rId15622" Type="http://schemas.openxmlformats.org/officeDocument/2006/relationships/hyperlink" Target="https://www.indiavotes.com/lok-sabha/1998/maharashtra/12/30" TargetMode="External"/><Relationship Id="rId13173" Type="http://schemas.openxmlformats.org/officeDocument/2006/relationships/hyperlink" Target="https://www.indiavotes.com/lok-sabha-details/1991/gujarat/chhota-udaipur/4611/29/10" TargetMode="External"/><Relationship Id="rId3232" Type="http://schemas.openxmlformats.org/officeDocument/2006/relationships/hyperlink" Target="https://www.indiavotes.com/lok-sabha/1962/gujarat/3/29" TargetMode="External"/><Relationship Id="rId16396" Type="http://schemas.openxmlformats.org/officeDocument/2006/relationships/hyperlink" Target="https://www.indiavotes.com/lok-sabha/1998/west-bengal/12/9" TargetMode="External"/><Relationship Id="rId18845" Type="http://schemas.openxmlformats.org/officeDocument/2006/relationships/hyperlink" Target="https://www.indiavotes.com/party/info/143/14/7" TargetMode="External"/><Relationship Id="rId20042" Type="http://schemas.openxmlformats.org/officeDocument/2006/relationships/hyperlink" Target="https://www.indiavotes.com/party/info/110/14/30" TargetMode="External"/><Relationship Id="rId6455" Type="http://schemas.openxmlformats.org/officeDocument/2006/relationships/hyperlink" Target="https://www.indiavotes.com/party/info/1/5/4" TargetMode="External"/><Relationship Id="rId8904" Type="http://schemas.openxmlformats.org/officeDocument/2006/relationships/hyperlink" Target="https://www.indiavotes.com/lok-sabha-details/1977/maharashtra/satara/2628/30/6" TargetMode="External"/><Relationship Id="rId16049" Type="http://schemas.openxmlformats.org/officeDocument/2006/relationships/hyperlink" Target="https://www.indiavotes.com/party/info/1/12/30" TargetMode="External"/><Relationship Id="rId23265" Type="http://schemas.openxmlformats.org/officeDocument/2006/relationships/hyperlink" Target="https://www.indiavotes.com/lok-sabha-details/2014/bihar-%5b2000-onwards%5d/nalanda/7858/58/16" TargetMode="External"/><Relationship Id="rId6108" Type="http://schemas.openxmlformats.org/officeDocument/2006/relationships/hyperlink" Target="https://www.indiavotes.com/lok-sabha-details/1971/bihar-%5b1947---1999%5d/saharsa/1891/2/5" TargetMode="External"/><Relationship Id="rId9678" Type="http://schemas.openxmlformats.org/officeDocument/2006/relationships/hyperlink" Target="https://www.indiavotes.com/lok-sabha-details/1980/karnataka/bangalore-south/3039/43/7" TargetMode="External"/><Relationship Id="rId12659" Type="http://schemas.openxmlformats.org/officeDocument/2006/relationships/hyperlink" Target="https://www.indiavotes.com/party/info/257/10/31" TargetMode="External"/><Relationship Id="rId2718" Type="http://schemas.openxmlformats.org/officeDocument/2006/relationships/hyperlink" Target="https://www.indiavotes.com/lok-sabha-details/1957/west-bengal/malda/770/9/2" TargetMode="External"/><Relationship Id="rId15132" Type="http://schemas.openxmlformats.org/officeDocument/2006/relationships/hyperlink" Target="https://www.indiavotes.com/lok-sabha-details/1996/andhra-pradesh/nizamabad/5046/27/11" TargetMode="External"/><Relationship Id="rId8761" Type="http://schemas.openxmlformats.org/officeDocument/2006/relationships/hyperlink" Target="https://www.indiavotes.com/lok-sabha/1977/madhya-pradesh-%5b1947---1999%5d/6/4" TargetMode="External"/><Relationship Id="rId18355" Type="http://schemas.openxmlformats.org/officeDocument/2006/relationships/hyperlink" Target="https://www.indiavotes.com/lok-sabha/1999/andhra-pradesh/13/27" TargetMode="External"/><Relationship Id="rId22001" Type="http://schemas.openxmlformats.org/officeDocument/2006/relationships/hyperlink" Target="https://www.indiavotes.com/party/info/143/16/34" TargetMode="External"/><Relationship Id="rId8414" Type="http://schemas.openxmlformats.org/officeDocument/2006/relationships/hyperlink" Target="https://www.indiavotes.com/party/info/1/6/43" TargetMode="External"/><Relationship Id="rId11742" Type="http://schemas.openxmlformats.org/officeDocument/2006/relationships/hyperlink" Target="https://www.indiavotes.com/lok-sabha-details/1989/madhya-pradesh-%5b1947---1999%5d/chhindwara/4170/4/9" TargetMode="External"/><Relationship Id="rId18008" Type="http://schemas.openxmlformats.org/officeDocument/2006/relationships/hyperlink" Target="https://www.indiavotes.com/party/info/141/13/27" TargetMode="External"/><Relationship Id="rId25224" Type="http://schemas.openxmlformats.org/officeDocument/2006/relationships/hyperlink" Target="https://www.indiavotes.com/lok-sabha-details/2019/uttar-pradesh-%5b2000-onwards%5d/machhlishahr/10061/60/17" TargetMode="External"/><Relationship Id="rId1801" Type="http://schemas.openxmlformats.org/officeDocument/2006/relationships/hyperlink" Target="https://www.indiavotes.com/lok-sabha/1957/bombay/2/3" TargetMode="External"/><Relationship Id="rId14965" Type="http://schemas.openxmlformats.org/officeDocument/2006/relationships/hyperlink" Target="https://www.indiavotes.com/lok-sabha/1996/uttar-pradesh-%5b1947---1999%5d/11/8" TargetMode="External"/><Relationship Id="rId9188" Type="http://schemas.openxmlformats.org/officeDocument/2006/relationships/hyperlink" Target="https://www.indiavotes.com/party/info/130/7/8" TargetMode="External"/><Relationship Id="rId14618" Type="http://schemas.openxmlformats.org/officeDocument/2006/relationships/hyperlink" Target="https://www.indiavotes.com/party/info/143/11/30" TargetMode="External"/><Relationship Id="rId21834" Type="http://schemas.openxmlformats.org/officeDocument/2006/relationships/hyperlink" Target="https://www.indiavotes.com/lok-sabha-details/2009/andhra-pradesh/tirupati/7223/27/15" TargetMode="External"/><Relationship Id="rId894" Type="http://schemas.openxmlformats.org/officeDocument/2006/relationships/hyperlink" Target="https://www.indiavotes.com/lok-sabha-details/1952/uttar-pradesh-%5b1947---1999%5d/deoria-district-(south)/269/8/1" TargetMode="External"/><Relationship Id="rId2575" Type="http://schemas.openxmlformats.org/officeDocument/2006/relationships/hyperlink" Target="https://www.indiavotes.com/lok-sabha/1957/uttar-pradesh-%5b1947---1999%5d/2/8" TargetMode="External"/><Relationship Id="rId12169" Type="http://schemas.openxmlformats.org/officeDocument/2006/relationships/hyperlink" Target="https://www.indiavotes.com/lok-sabha/1989/uttar-pradesh-%5b1947---1999%5d/9/8" TargetMode="External"/><Relationship Id="rId547" Type="http://schemas.openxmlformats.org/officeDocument/2006/relationships/hyperlink" Target="https://www.indiavotes.com/lok-sabha/1952/madras/1/5" TargetMode="External"/><Relationship Id="rId2228" Type="http://schemas.openxmlformats.org/officeDocument/2006/relationships/hyperlink" Target="https://www.indiavotes.com/party/info/1/2/12" TargetMode="External"/><Relationship Id="rId5798" Type="http://schemas.openxmlformats.org/officeDocument/2006/relationships/hyperlink" Target="https://www.indiavotes.com/party/info/14/4/28" TargetMode="External"/><Relationship Id="rId13701" Type="http://schemas.openxmlformats.org/officeDocument/2006/relationships/hyperlink" Target="https://www.indiavotes.com/lok-sabha-details/1991/maharashtra/sangli/4764/30/10" TargetMode="External"/><Relationship Id="rId8271" Type="http://schemas.openxmlformats.org/officeDocument/2006/relationships/hyperlink" Target="https://www.indiavotes.com/lok-sabha-details/1977/tamil-nadu/tiruchengode/2715/40/6" TargetMode="External"/><Relationship Id="rId11252" Type="http://schemas.openxmlformats.org/officeDocument/2006/relationships/hyperlink" Target="https://www.indiavotes.com/party/info/180/9/28" TargetMode="External"/><Relationship Id="rId25081" Type="http://schemas.openxmlformats.org/officeDocument/2006/relationships/hyperlink" Target="https://www.indiavotes.com/lok-sabha/2019/uttar-pradesh-%5b2000-onwards%5d/17/60" TargetMode="External"/><Relationship Id="rId1311" Type="http://schemas.openxmlformats.org/officeDocument/2006/relationships/hyperlink" Target="https://www.indiavotes.com/lok-sabha-details/1952/delhi/new-delhi/387/21/1" TargetMode="External"/><Relationship Id="rId4881" Type="http://schemas.openxmlformats.org/officeDocument/2006/relationships/hyperlink" Target="https://www.indiavotes.com/lok-sabha-details/1967/madhya-pradesh-%5b1947---1999%5d/mandsaur/1482/4/4" TargetMode="External"/><Relationship Id="rId14475" Type="http://schemas.openxmlformats.org/officeDocument/2006/relationships/hyperlink" Target="https://www.indiavotes.com/lok-sabha-details/1996/kerala/muvattupuzha/5212/28/11" TargetMode="External"/><Relationship Id="rId16924" Type="http://schemas.openxmlformats.org/officeDocument/2006/relationships/hyperlink" Target="https://www.indiavotes.com/lok-sabha/1998/uttar-pradesh-%5b1947---1999%5d/12/8" TargetMode="External"/><Relationship Id="rId4534" Type="http://schemas.openxmlformats.org/officeDocument/2006/relationships/hyperlink" Target="https://www.indiavotes.com/lok-sabha/1967/bihar-%5b1947---1999%5d/4/2" TargetMode="External"/><Relationship Id="rId14128" Type="http://schemas.openxmlformats.org/officeDocument/2006/relationships/hyperlink" Target="https://www.indiavotes.com/lok-sabha/1996/uttar-pradesh-%5b1947---1999%5d/11/8" TargetMode="External"/><Relationship Id="rId21344" Type="http://schemas.openxmlformats.org/officeDocument/2006/relationships/hyperlink" Target="https://www.indiavotes.com/party/info/461/15/58" TargetMode="External"/><Relationship Id="rId21691" Type="http://schemas.openxmlformats.org/officeDocument/2006/relationships/hyperlink" Target="https://www.indiavotes.com/lok-sabha/2009/uttar-pradesh-%5b2000-onwards%5d/15/60" TargetMode="External"/><Relationship Id="rId2085" Type="http://schemas.openxmlformats.org/officeDocument/2006/relationships/hyperlink" Target="https://www.indiavotes.com/lok-sabha-details/1957/madras/salem/602/5/2" TargetMode="External"/><Relationship Id="rId17698" Type="http://schemas.openxmlformats.org/officeDocument/2006/relationships/hyperlink" Target="https://www.indiavotes.com/lok-sabha/1999/rajasthan/13/14" TargetMode="External"/><Relationship Id="rId7757" Type="http://schemas.openxmlformats.org/officeDocument/2006/relationships/hyperlink" Target="https://www.indiavotes.com/party/info/121/6/4" TargetMode="External"/><Relationship Id="rId10738" Type="http://schemas.openxmlformats.org/officeDocument/2006/relationships/hyperlink" Target="https://www.indiavotes.com/lok-sabha/1989/sikkim/9/46" TargetMode="External"/><Relationship Id="rId24567" Type="http://schemas.openxmlformats.org/officeDocument/2006/relationships/hyperlink" Target="https://www.indiavotes.com/lok-sabha-details/2019/telangana/khammam/9985/61/17" TargetMode="External"/><Relationship Id="rId13211" Type="http://schemas.openxmlformats.org/officeDocument/2006/relationships/hyperlink" Target="https://www.indiavotes.com/party/info/1/10/14" TargetMode="External"/><Relationship Id="rId16781" Type="http://schemas.openxmlformats.org/officeDocument/2006/relationships/hyperlink" Target="https://www.indiavotes.com/party/info/143/12/4" TargetMode="External"/><Relationship Id="rId6840" Type="http://schemas.openxmlformats.org/officeDocument/2006/relationships/hyperlink" Target="https://www.indiavotes.com/lok-sabha-details/1971/rajasthan/bharatpur/2135/14/5" TargetMode="External"/><Relationship Id="rId16434" Type="http://schemas.openxmlformats.org/officeDocument/2006/relationships/hyperlink" Target="https://www.indiavotes.com/lok-sabha-details/1998/bihar-%5b1947---1999%5d/madhepura/5634/2/12" TargetMode="External"/><Relationship Id="rId23650" Type="http://schemas.openxmlformats.org/officeDocument/2006/relationships/hyperlink" Target="https://www.indiavotes.com/lok-sabha/2019/karnataka/17/43" TargetMode="External"/><Relationship Id="rId4391" Type="http://schemas.openxmlformats.org/officeDocument/2006/relationships/hyperlink" Target="https://www.indiavotes.com/party/info/1/4/27" TargetMode="External"/><Relationship Id="rId23303" Type="http://schemas.openxmlformats.org/officeDocument/2006/relationships/hyperlink" Target="https://www.indiavotes.com/party/info/143/16/58" TargetMode="External"/><Relationship Id="rId4044" Type="http://schemas.openxmlformats.org/officeDocument/2006/relationships/hyperlink" Target="https://www.indiavotes.com/lok-sabha-details/1962/uttar-pradesh-%5b1947---1999%5d/maharajganj/1203/8/3" TargetMode="External"/><Relationship Id="rId19657" Type="http://schemas.openxmlformats.org/officeDocument/2006/relationships/hyperlink" Target="https://www.indiavotes.com/lok-sabha/2004/bihar-%5b2000-onwards%5d/14/58" TargetMode="External"/><Relationship Id="rId7267" Type="http://schemas.openxmlformats.org/officeDocument/2006/relationships/hyperlink" Target="https://www.indiavotes.com/lok-sabha/1971/west-bengal/5/9" TargetMode="External"/><Relationship Id="rId9716" Type="http://schemas.openxmlformats.org/officeDocument/2006/relationships/hyperlink" Target="https://www.indiavotes.com/party/info/130/7/27" TargetMode="External"/><Relationship Id="rId10595" Type="http://schemas.openxmlformats.org/officeDocument/2006/relationships/hyperlink" Target="https://www.indiavotes.com/party/info/130/7/8" TargetMode="External"/><Relationship Id="rId24077" Type="http://schemas.openxmlformats.org/officeDocument/2006/relationships/hyperlink" Target="https://www.indiavotes.com/party/info/496/17/6" TargetMode="External"/><Relationship Id="rId10248" Type="http://schemas.openxmlformats.org/officeDocument/2006/relationships/hyperlink" Target="https://www.indiavotes.com/lok-sabha-details/1980/maharashtra/parbhani/3145/30/7" TargetMode="External"/><Relationship Id="rId18740" Type="http://schemas.openxmlformats.org/officeDocument/2006/relationships/hyperlink" Target="https://www.indiavotes.com/party/info/1/14/34" TargetMode="External"/><Relationship Id="rId3877" Type="http://schemas.openxmlformats.org/officeDocument/2006/relationships/hyperlink" Target="https://www.indiavotes.com/lok-sabha/1962/rajasthan/3/14" TargetMode="External"/><Relationship Id="rId16291" Type="http://schemas.openxmlformats.org/officeDocument/2006/relationships/hyperlink" Target="https://www.indiavotes.com/lok-sabha/1998/madhya-pradesh-%5b1947---1999%5d/12/4" TargetMode="External"/><Relationship Id="rId20687" Type="http://schemas.openxmlformats.org/officeDocument/2006/relationships/hyperlink" Target="https://www.indiavotes.com/party/info/1/15/7" TargetMode="External"/><Relationship Id="rId6350" Type="http://schemas.openxmlformats.org/officeDocument/2006/relationships/hyperlink" Target="https://www.indiavotes.com/party/info/73/5/28" TargetMode="External"/><Relationship Id="rId23160" Type="http://schemas.openxmlformats.org/officeDocument/2006/relationships/hyperlink" Target="https://www.indiavotes.com/lok-sabha-details/2014/bihar-%5b2000-onwards%5d/khagaria/7855/58/16" TargetMode="External"/><Relationship Id="rId2960" Type="http://schemas.openxmlformats.org/officeDocument/2006/relationships/hyperlink" Target="https://www.indiavotes.com/party/info/1/3/27" TargetMode="External"/><Relationship Id="rId6003" Type="http://schemas.openxmlformats.org/officeDocument/2006/relationships/hyperlink" Target="https://www.indiavotes.com/lok-sabha-details/1971/andhra-pradesh/warangal/1856/27/5" TargetMode="External"/><Relationship Id="rId9573" Type="http://schemas.openxmlformats.org/officeDocument/2006/relationships/hyperlink" Target="https://www.indiavotes.com/lok-sabha-details/1980/karnataka/kolar/3036/43/7" TargetMode="External"/><Relationship Id="rId19167" Type="http://schemas.openxmlformats.org/officeDocument/2006/relationships/hyperlink" Target="https://www.indiavotes.com/lok-sabha-details/2004/bihar-%5b2000-onwards%5d/chapra/6681/58/14" TargetMode="External"/><Relationship Id="rId932" Type="http://schemas.openxmlformats.org/officeDocument/2006/relationships/hyperlink" Target="https://www.indiavotes.com/party/info/1/1/9" TargetMode="External"/><Relationship Id="rId2613" Type="http://schemas.openxmlformats.org/officeDocument/2006/relationships/hyperlink" Target="https://www.indiavotes.com/lok-sabha-details/1957/uttar-pradesh-%5b1947---1999%5d/salempur/745/8/2" TargetMode="External"/><Relationship Id="rId9226" Type="http://schemas.openxmlformats.org/officeDocument/2006/relationships/hyperlink" Target="https://www.indiavotes.com/lok-sabha/1980/tripura/7/25" TargetMode="External"/><Relationship Id="rId12207" Type="http://schemas.openxmlformats.org/officeDocument/2006/relationships/hyperlink" Target="https://www.indiavotes.com/lok-sabha-details/1989/uttar-pradesh-%5b1947---1999%5d/agra/4411/8/9" TargetMode="External"/><Relationship Id="rId12554" Type="http://schemas.openxmlformats.org/officeDocument/2006/relationships/hyperlink" Target="https://www.indiavotes.com/party/info/157/10/2" TargetMode="External"/><Relationship Id="rId15777" Type="http://schemas.openxmlformats.org/officeDocument/2006/relationships/hyperlink" Target="https://www.indiavotes.com/lok-sabha-details/1998/punjab/phillaur/5883/7/12" TargetMode="External"/><Relationship Id="rId22993" Type="http://schemas.openxmlformats.org/officeDocument/2006/relationships/hyperlink" Target="https://www.indiavotes.com/lok-sabha/2014/tamil-nadu/16/40" TargetMode="External"/><Relationship Id="rId3387" Type="http://schemas.openxmlformats.org/officeDocument/2006/relationships/hyperlink" Target="https://www.indiavotes.com/lok-sabha-details/1962/madhya-pradesh-%5b1947---1999%5d/dewas/984/4/3" TargetMode="External"/><Relationship Id="rId5836" Type="http://schemas.openxmlformats.org/officeDocument/2006/relationships/hyperlink" Target="https://www.indiavotes.com/lok-sabha/1967/delhi/4/21" TargetMode="External"/><Relationship Id="rId18250" Type="http://schemas.openxmlformats.org/officeDocument/2006/relationships/hyperlink" Target="https://www.indiavotes.com/lok-sabha/1999/west-bengal/13/9" TargetMode="External"/><Relationship Id="rId22646" Type="http://schemas.openxmlformats.org/officeDocument/2006/relationships/hyperlink" Target="https://www.indiavotes.com/party/info/496/16/6" TargetMode="External"/><Relationship Id="rId14860" Type="http://schemas.openxmlformats.org/officeDocument/2006/relationships/hyperlink" Target="https://www.indiavotes.com/lok-sabha/1996/west-bengal/11/9" TargetMode="External"/><Relationship Id="rId20197" Type="http://schemas.openxmlformats.org/officeDocument/2006/relationships/hyperlink" Target="https://www.indiavotes.com/lok-sabha/2004/uttar-pradesh-%5b2000-onwards%5d/14/60" TargetMode="External"/><Relationship Id="rId14513" Type="http://schemas.openxmlformats.org/officeDocument/2006/relationships/hyperlink" Target="https://www.indiavotes.com/party/info/143/11/30" TargetMode="External"/><Relationship Id="rId2470" Type="http://schemas.openxmlformats.org/officeDocument/2006/relationships/hyperlink" Target="https://www.indiavotes.com/lok-sabha/1957/uttar-pradesh-%5b1947---1999%5d/2/8" TargetMode="External"/><Relationship Id="rId9083" Type="http://schemas.openxmlformats.org/officeDocument/2006/relationships/hyperlink" Target="https://www.indiavotes.com/party/info/130/7/2" TargetMode="External"/><Relationship Id="rId12064" Type="http://schemas.openxmlformats.org/officeDocument/2006/relationships/hyperlink" Target="https://www.indiavotes.com/lok-sabha/1989/uttar-pradesh-%5b1947---1999%5d/9/8" TargetMode="External"/><Relationship Id="rId442" Type="http://schemas.openxmlformats.org/officeDocument/2006/relationships/hyperlink" Target="https://www.indiavotes.com/lok-sabha/1952/madras/1/5" TargetMode="External"/><Relationship Id="rId2123" Type="http://schemas.openxmlformats.org/officeDocument/2006/relationships/hyperlink" Target="https://www.indiavotes.com/party/info/1/2/5" TargetMode="External"/><Relationship Id="rId5693" Type="http://schemas.openxmlformats.org/officeDocument/2006/relationships/hyperlink" Target="https://www.indiavotes.com/party/info/14/4/9" TargetMode="External"/><Relationship Id="rId15287" Type="http://schemas.openxmlformats.org/officeDocument/2006/relationships/hyperlink" Target="https://www.indiavotes.com/party/info/143/11/2" TargetMode="External"/><Relationship Id="rId17736" Type="http://schemas.openxmlformats.org/officeDocument/2006/relationships/hyperlink" Target="https://www.indiavotes.com/lok-sabha-details/1999/west-bengal/nabadwip/6598/9/13" TargetMode="External"/><Relationship Id="rId24952" Type="http://schemas.openxmlformats.org/officeDocument/2006/relationships/hyperlink" Target="https://www.indiavotes.com/lok-sabha/2019/west-bengal/17/9" TargetMode="External"/><Relationship Id="rId5346" Type="http://schemas.openxmlformats.org/officeDocument/2006/relationships/hyperlink" Target="https://www.indiavotes.com/lok-sabha-details/1967/rajasthan/sawai-madhopur/1637/14/4" TargetMode="External"/><Relationship Id="rId22156" Type="http://schemas.openxmlformats.org/officeDocument/2006/relationships/hyperlink" Target="https://www.indiavotes.com/lok-sabha/2014/chhattisgarh/16/54" TargetMode="External"/><Relationship Id="rId24605" Type="http://schemas.openxmlformats.org/officeDocument/2006/relationships/hyperlink" Target="https://www.indiavotes.com/party/info/143/17/14" TargetMode="External"/><Relationship Id="rId11897" Type="http://schemas.openxmlformats.org/officeDocument/2006/relationships/hyperlink" Target="https://www.indiavotes.com/party/info/143/9/4" TargetMode="External"/><Relationship Id="rId1956" Type="http://schemas.openxmlformats.org/officeDocument/2006/relationships/hyperlink" Target="https://www.indiavotes.com/lok-sabha-details/1957/madhya-pradesh-%5b1947---1999%5d/shajapur/569/4/2" TargetMode="External"/><Relationship Id="rId8569" Type="http://schemas.openxmlformats.org/officeDocument/2006/relationships/hyperlink" Target="https://www.indiavotes.com/lok-sabha/1977/madhya-pradesh-%5b1947---1999%5d/6/4" TargetMode="External"/><Relationship Id="rId14370" Type="http://schemas.openxmlformats.org/officeDocument/2006/relationships/hyperlink" Target="https://www.indiavotes.com/lok-sabha-details/1996/west-bengal/berhampore/5510/9/11" TargetMode="External"/><Relationship Id="rId1609" Type="http://schemas.openxmlformats.org/officeDocument/2006/relationships/hyperlink" Target="https://www.indiavotes.com/lok-sabha/1957/bihar-%5b1947---1999%5d/2/2" TargetMode="External"/><Relationship Id="rId14023" Type="http://schemas.openxmlformats.org/officeDocument/2006/relationships/hyperlink" Target="https://www.indiavotes.com/lok-sabha/1996/kerala/11/28" TargetMode="External"/><Relationship Id="rId17593" Type="http://schemas.openxmlformats.org/officeDocument/2006/relationships/hyperlink" Target="https://www.indiavotes.com/lok-sabha/1999/punjab/13/7" TargetMode="External"/><Relationship Id="rId21989" Type="http://schemas.openxmlformats.org/officeDocument/2006/relationships/hyperlink" Target="https://www.indiavotes.com/party/info/1341/15/60" TargetMode="External"/><Relationship Id="rId7652" Type="http://schemas.openxmlformats.org/officeDocument/2006/relationships/hyperlink" Target="https://www.indiavotes.com/party/info/121/6/2" TargetMode="External"/><Relationship Id="rId10980" Type="http://schemas.openxmlformats.org/officeDocument/2006/relationships/hyperlink" Target="https://www.indiavotes.com/lok-sabha-details/1989/maharashtra/bombay-north-central/4189/30/9" TargetMode="External"/><Relationship Id="rId17246" Type="http://schemas.openxmlformats.org/officeDocument/2006/relationships/hyperlink" Target="https://www.indiavotes.com/party/info/534/13/24" TargetMode="External"/><Relationship Id="rId24462" Type="http://schemas.openxmlformats.org/officeDocument/2006/relationships/hyperlink" Target="https://www.indiavotes.com/lok-sabha-details/2019/andhra-pradesh-%5b2014-onwards%5d/narasaraopet/10201/62/17" TargetMode="External"/><Relationship Id="rId7305" Type="http://schemas.openxmlformats.org/officeDocument/2006/relationships/hyperlink" Target="https://www.indiavotes.com/lok-sabha-details/1971/west-bengal/diamond-harbour/2290/9/5" TargetMode="External"/><Relationship Id="rId10633" Type="http://schemas.openxmlformats.org/officeDocument/2006/relationships/hyperlink" Target="https://www.indiavotes.com/lok-sabha/1980/uttar-pradesh-%5b1947---1999%5d/7/8" TargetMode="External"/><Relationship Id="rId24115" Type="http://schemas.openxmlformats.org/officeDocument/2006/relationships/hyperlink" Target="https://www.indiavotes.com/lok-sabha/2019/haryana/17/31" TargetMode="External"/><Relationship Id="rId13856" Type="http://schemas.openxmlformats.org/officeDocument/2006/relationships/hyperlink" Target="https://www.indiavotes.com/party/info/7/11/41" TargetMode="External"/><Relationship Id="rId1466" Type="http://schemas.openxmlformats.org/officeDocument/2006/relationships/hyperlink" Target="https://www.indiavotes.com/party/info/1/2/27" TargetMode="External"/><Relationship Id="rId3915" Type="http://schemas.openxmlformats.org/officeDocument/2006/relationships/hyperlink" Target="https://www.indiavotes.com/lok-sabha-details/1962/rajasthan/jodhpur/1160/14/3" TargetMode="External"/><Relationship Id="rId8079" Type="http://schemas.openxmlformats.org/officeDocument/2006/relationships/hyperlink" Target="https://www.indiavotes.com/lok-sabha-details/1977/bihar-%5b1947---1999%5d/sheohar/2406/2/6" TargetMode="External"/><Relationship Id="rId13509" Type="http://schemas.openxmlformats.org/officeDocument/2006/relationships/hyperlink" Target="https://www.indiavotes.com/lok-sabha-details/1991/andhra-pradesh/nizamabad/4512/27/10" TargetMode="External"/><Relationship Id="rId20725" Type="http://schemas.openxmlformats.org/officeDocument/2006/relationships/hyperlink" Target="https://www.indiavotes.com/lok-sabha/2009/tamil-nadu/15/40" TargetMode="External"/><Relationship Id="rId1119" Type="http://schemas.openxmlformats.org/officeDocument/2006/relationships/hyperlink" Target="https://www.indiavotes.com/lok-sabha-details/1952/madhya-bharat/guna/330/11/1" TargetMode="External"/><Relationship Id="rId19552" Type="http://schemas.openxmlformats.org/officeDocument/2006/relationships/hyperlink" Target="https://www.indiavotes.com/lok-sabha/2004/karnataka/14/43" TargetMode="External"/><Relationship Id="rId23948" Type="http://schemas.openxmlformats.org/officeDocument/2006/relationships/hyperlink" Target="https://www.indiavotes.com/party/info/110/17/30" TargetMode="External"/><Relationship Id="rId4689" Type="http://schemas.openxmlformats.org/officeDocument/2006/relationships/hyperlink" Target="https://www.indiavotes.com/lok-sabha-details/1967/gujarat/patan/1418/29/4" TargetMode="External"/><Relationship Id="rId9611" Type="http://schemas.openxmlformats.org/officeDocument/2006/relationships/hyperlink" Target="https://www.indiavotes.com/party/info/130/7/40" TargetMode="External"/><Relationship Id="rId10490" Type="http://schemas.openxmlformats.org/officeDocument/2006/relationships/hyperlink" Target="https://www.indiavotes.com/party/info/14/7/8" TargetMode="External"/><Relationship Id="rId19205" Type="http://schemas.openxmlformats.org/officeDocument/2006/relationships/hyperlink" Target="https://www.indiavotes.com/party/info/1/14/30" TargetMode="External"/><Relationship Id="rId21499" Type="http://schemas.openxmlformats.org/officeDocument/2006/relationships/hyperlink" Target="https://www.indiavotes.com/lok-sabha/2009/maharashtra/15/30" TargetMode="External"/><Relationship Id="rId7162" Type="http://schemas.openxmlformats.org/officeDocument/2006/relationships/hyperlink" Target="https://www.indiavotes.com/lok-sabha/1971/uttar-pradesh-%5b1947---1999%5d/5/8" TargetMode="External"/><Relationship Id="rId10143" Type="http://schemas.openxmlformats.org/officeDocument/2006/relationships/hyperlink" Target="https://www.indiavotes.com/lok-sabha-details/1980/west-bengal/serampore/3379/9/7" TargetMode="External"/><Relationship Id="rId3772" Type="http://schemas.openxmlformats.org/officeDocument/2006/relationships/hyperlink" Target="https://www.indiavotes.com/lok-sabha/1962/orissa/3/6" TargetMode="External"/><Relationship Id="rId13366" Type="http://schemas.openxmlformats.org/officeDocument/2006/relationships/hyperlink" Target="https://www.indiavotes.com/lok-sabha/1991/maharashtra/10/30" TargetMode="External"/><Relationship Id="rId15815" Type="http://schemas.openxmlformats.org/officeDocument/2006/relationships/hyperlink" Target="https://www.indiavotes.com/party/info/322/12/1" TargetMode="External"/><Relationship Id="rId20582" Type="http://schemas.openxmlformats.org/officeDocument/2006/relationships/hyperlink" Target="https://www.indiavotes.com/party/info/73/15/9" TargetMode="External"/><Relationship Id="rId3425" Type="http://schemas.openxmlformats.org/officeDocument/2006/relationships/hyperlink" Target="https://www.indiavotes.com/party/info/66/3/5" TargetMode="External"/><Relationship Id="rId13019" Type="http://schemas.openxmlformats.org/officeDocument/2006/relationships/hyperlink" Target="https://www.indiavotes.com/party/info/1/10/4" TargetMode="External"/><Relationship Id="rId20235" Type="http://schemas.openxmlformats.org/officeDocument/2006/relationships/hyperlink" Target="https://www.indiavotes.com/lok-sabha-details/2004/uttar-pradesh-%5b2000-onwards%5d/machhlishahr/6926/60/14" TargetMode="External"/><Relationship Id="rId6995" Type="http://schemas.openxmlformats.org/officeDocument/2006/relationships/hyperlink" Target="https://www.indiavotes.com/party/info/14/5/40" TargetMode="External"/><Relationship Id="rId16589" Type="http://schemas.openxmlformats.org/officeDocument/2006/relationships/hyperlink" Target="https://www.indiavotes.com/party/info/1/12/4" TargetMode="External"/><Relationship Id="rId4199" Type="http://schemas.openxmlformats.org/officeDocument/2006/relationships/hyperlink" Target="https://www.indiavotes.com/lok-sabha-details/1962/west-bengal/bankura/1280/9/3" TargetMode="External"/><Relationship Id="rId6648" Type="http://schemas.openxmlformats.org/officeDocument/2006/relationships/hyperlink" Target="https://www.indiavotes.com/lok-sabha-details/1971/mysore/bellary/2071/12/5" TargetMode="External"/><Relationship Id="rId9121" Type="http://schemas.openxmlformats.org/officeDocument/2006/relationships/hyperlink" Target="https://www.indiavotes.com/lok-sabha/1980/tamil-nadu/7/40" TargetMode="External"/><Relationship Id="rId19062" Type="http://schemas.openxmlformats.org/officeDocument/2006/relationships/hyperlink" Target="https://www.indiavotes.com/lok-sabha-details/2004/jharkhand/kodarma/6766/53/14" TargetMode="External"/><Relationship Id="rId23458" Type="http://schemas.openxmlformats.org/officeDocument/2006/relationships/hyperlink" Target="https://www.indiavotes.com/lok-sabha/2014/bihar-%5b2000-onwards%5d/16/58" TargetMode="External"/><Relationship Id="rId12102" Type="http://schemas.openxmlformats.org/officeDocument/2006/relationships/hyperlink" Target="https://www.indiavotes.com/lok-sabha-details/1989/maharashtra/ichalkaranji/4230/30/9" TargetMode="External"/><Relationship Id="rId15672" Type="http://schemas.openxmlformats.org/officeDocument/2006/relationships/hyperlink" Target="https://www.indiavotes.com/lok-sabha-details/1998/himachal-pradesh/kangra/5708/22/12" TargetMode="External"/><Relationship Id="rId5731" Type="http://schemas.openxmlformats.org/officeDocument/2006/relationships/hyperlink" Target="https://www.indiavotes.com/lok-sabha/1967/west-bengal/4/9" TargetMode="External"/><Relationship Id="rId15325" Type="http://schemas.openxmlformats.org/officeDocument/2006/relationships/hyperlink" Target="https://www.indiavotes.com/lok-sabha/1996/uttar-pradesh-%5b1947---1999%5d/11/8" TargetMode="External"/><Relationship Id="rId18895" Type="http://schemas.openxmlformats.org/officeDocument/2006/relationships/hyperlink" Target="https://www.indiavotes.com/lok-sabha/2004/chhattisgarh/14/54" TargetMode="External"/><Relationship Id="rId22541" Type="http://schemas.openxmlformats.org/officeDocument/2006/relationships/hyperlink" Target="https://www.indiavotes.com/party/info/496/16/6" TargetMode="External"/><Relationship Id="rId3282" Type="http://schemas.openxmlformats.org/officeDocument/2006/relationships/hyperlink" Target="https://www.indiavotes.com/lok-sabha-details/1962/kerala/mavilekara/949/28/3" TargetMode="External"/><Relationship Id="rId8954" Type="http://schemas.openxmlformats.org/officeDocument/2006/relationships/hyperlink" Target="https://www.indiavotes.com/party/info/121/6/2" TargetMode="External"/><Relationship Id="rId18548" Type="http://schemas.openxmlformats.org/officeDocument/2006/relationships/hyperlink" Target="https://www.indiavotes.com/party/info/143/13/30" TargetMode="External"/><Relationship Id="rId20092" Type="http://schemas.openxmlformats.org/officeDocument/2006/relationships/hyperlink" Target="https://www.indiavotes.com/lok-sabha/2004/uttar-pradesh-%5b2000-onwards%5d/14/60" TargetMode="External"/><Relationship Id="rId8607" Type="http://schemas.openxmlformats.org/officeDocument/2006/relationships/hyperlink" Target="https://www.indiavotes.com/lok-sabha-details/1977/maharashtra/yeotmal/2612/30/6" TargetMode="External"/><Relationship Id="rId11935" Type="http://schemas.openxmlformats.org/officeDocument/2006/relationships/hyperlink" Target="https://www.indiavotes.com/lok-sabha/1989/madhya-pradesh-%5b1947---1999%5d/9/4" TargetMode="External"/><Relationship Id="rId16099" Type="http://schemas.openxmlformats.org/officeDocument/2006/relationships/hyperlink" Target="https://www.indiavotes.com/lok-sabha/1998/andhra-pradesh/12/27" TargetMode="External"/><Relationship Id="rId6158" Type="http://schemas.openxmlformats.org/officeDocument/2006/relationships/hyperlink" Target="https://www.indiavotes.com/party/info/1/5/2" TargetMode="External"/><Relationship Id="rId17631" Type="http://schemas.openxmlformats.org/officeDocument/2006/relationships/hyperlink" Target="https://www.indiavotes.com/lok-sabha-details/1999/uttar-pradesh-%5b1947---1999%5d/budaun/6511/8/13" TargetMode="External"/><Relationship Id="rId2768" Type="http://schemas.openxmlformats.org/officeDocument/2006/relationships/hyperlink" Target="https://www.indiavotes.com/party/info/1/2/9" TargetMode="External"/><Relationship Id="rId15182" Type="http://schemas.openxmlformats.org/officeDocument/2006/relationships/hyperlink" Target="https://www.indiavotes.com/party/info/73/11/9" TargetMode="External"/><Relationship Id="rId24500" Type="http://schemas.openxmlformats.org/officeDocument/2006/relationships/hyperlink" Target="https://www.indiavotes.com/party/info/143/17/14" TargetMode="External"/><Relationship Id="rId5241" Type="http://schemas.openxmlformats.org/officeDocument/2006/relationships/hyperlink" Target="https://www.indiavotes.com/lok-sabha-details/1967/orissa/bhubaneswar/1602/6/4" TargetMode="External"/><Relationship Id="rId11792" Type="http://schemas.openxmlformats.org/officeDocument/2006/relationships/hyperlink" Target="https://www.indiavotes.com/party/info/1/9/30" TargetMode="External"/><Relationship Id="rId22051" Type="http://schemas.openxmlformats.org/officeDocument/2006/relationships/hyperlink" Target="https://www.indiavotes.com/lok-sabha/2014/lakshadweep/16/48" TargetMode="External"/><Relationship Id="rId1851" Type="http://schemas.openxmlformats.org/officeDocument/2006/relationships/hyperlink" Target="https://www.indiavotes.com/lok-sabha-details/1957/bombay/nagpur/539/3/2" TargetMode="External"/><Relationship Id="rId8464" Type="http://schemas.openxmlformats.org/officeDocument/2006/relationships/hyperlink" Target="https://www.indiavotes.com/lok-sabha/1977/tamil-nadu/6/40" TargetMode="External"/><Relationship Id="rId11445" Type="http://schemas.openxmlformats.org/officeDocument/2006/relationships/hyperlink" Target="https://www.indiavotes.com/lok-sabha-details/1989/tamil-nadu/tiruchengode/4314/40/9" TargetMode="External"/><Relationship Id="rId18058" Type="http://schemas.openxmlformats.org/officeDocument/2006/relationships/hyperlink" Target="https://www.indiavotes.com/lok-sabha/1999/madhya-pradesh-%5b1947---1999%5d/13/4" TargetMode="External"/><Relationship Id="rId25274" Type="http://schemas.openxmlformats.org/officeDocument/2006/relationships/hyperlink" Target="https://www.indiavotes.com/party/info/1/1/3" TargetMode="External"/><Relationship Id="rId1504" Type="http://schemas.openxmlformats.org/officeDocument/2006/relationships/hyperlink" Target="https://www.indiavotes.com/lok-sabha/1957/assam/2/1" TargetMode="External"/><Relationship Id="rId8117" Type="http://schemas.openxmlformats.org/officeDocument/2006/relationships/hyperlink" Target="https://www.indiavotes.com/party/info/121/6/8" TargetMode="External"/><Relationship Id="rId14668" Type="http://schemas.openxmlformats.org/officeDocument/2006/relationships/hyperlink" Target="https://www.indiavotes.com/lok-sabha/1996/bihar-%5b1947---1999%5d/11/2" TargetMode="External"/><Relationship Id="rId21884" Type="http://schemas.openxmlformats.org/officeDocument/2006/relationships/hyperlink" Target="https://www.indiavotes.com/party/info/1/15/30" TargetMode="External"/><Relationship Id="rId597" Type="http://schemas.openxmlformats.org/officeDocument/2006/relationships/hyperlink" Target="https://www.indiavotes.com/lok-sabha-details/1952/orissa/puri/189/6/1" TargetMode="External"/><Relationship Id="rId2278" Type="http://schemas.openxmlformats.org/officeDocument/2006/relationships/hyperlink" Target="https://www.indiavotes.com/lok-sabha/1957/orissa/2/6" TargetMode="External"/><Relationship Id="rId4727" Type="http://schemas.openxmlformats.org/officeDocument/2006/relationships/hyperlink" Target="https://www.indiavotes.com/party/info/1/4/29" TargetMode="External"/><Relationship Id="rId7200" Type="http://schemas.openxmlformats.org/officeDocument/2006/relationships/hyperlink" Target="https://www.indiavotes.com/lok-sabha-details/1971/uttar-pradesh-%5b1947---1999%5d/etawah/2255/8/5" TargetMode="External"/><Relationship Id="rId17141" Type="http://schemas.openxmlformats.org/officeDocument/2006/relationships/hyperlink" Target="https://www.indiavotes.com/party/info/143/13/7" TargetMode="External"/><Relationship Id="rId21537" Type="http://schemas.openxmlformats.org/officeDocument/2006/relationships/hyperlink" Target="https://www.indiavotes.com/lok-sabha-details/2009/tamil-nadu/perambalur/7549/40/15" TargetMode="External"/><Relationship Id="rId13751" Type="http://schemas.openxmlformats.org/officeDocument/2006/relationships/hyperlink" Target="https://www.indiavotes.com/party/info/157/10/8" TargetMode="External"/><Relationship Id="rId24010" Type="http://schemas.openxmlformats.org/officeDocument/2006/relationships/hyperlink" Target="https://www.indiavotes.com/lok-sabha/2019/orissa/17/6" TargetMode="External"/><Relationship Id="rId3810" Type="http://schemas.openxmlformats.org/officeDocument/2006/relationships/hyperlink" Target="https://www.indiavotes.com/lok-sabha-details/1962/punjab/rohtak/1125/7/3" TargetMode="External"/><Relationship Id="rId13404" Type="http://schemas.openxmlformats.org/officeDocument/2006/relationships/hyperlink" Target="https://www.indiavotes.com/lok-sabha-details/1991/andhra-pradesh/mahabubnagar/4507/27/10" TargetMode="External"/><Relationship Id="rId16974" Type="http://schemas.openxmlformats.org/officeDocument/2006/relationships/hyperlink" Target="https://www.indiavotes.com/lok-sabha-details/1998/maharashtra/kolhapur/5851/30/12" TargetMode="External"/><Relationship Id="rId20620" Type="http://schemas.openxmlformats.org/officeDocument/2006/relationships/hyperlink" Target="https://www.indiavotes.com/lok-sabha/2009/tamil-nadu/15/40" TargetMode="External"/><Relationship Id="rId1361" Type="http://schemas.openxmlformats.org/officeDocument/2006/relationships/hyperlink" Target="https://www.indiavotes.com/party/info/1/1/26" TargetMode="External"/><Relationship Id="rId16627" Type="http://schemas.openxmlformats.org/officeDocument/2006/relationships/hyperlink" Target="https://www.indiavotes.com/lok-sabha/1998/karnataka/12/43" TargetMode="External"/><Relationship Id="rId23843" Type="http://schemas.openxmlformats.org/officeDocument/2006/relationships/hyperlink" Target="https://www.indiavotes.com/party/info/143/17/9" TargetMode="External"/><Relationship Id="rId1014" Type="http://schemas.openxmlformats.org/officeDocument/2006/relationships/hyperlink" Target="https://www.indiavotes.com/lok-sabha-details/1952/west-bengal/calcutta-south-east/300/9/1" TargetMode="External"/><Relationship Id="rId4584" Type="http://schemas.openxmlformats.org/officeDocument/2006/relationships/hyperlink" Target="https://www.indiavotes.com/lok-sabha-details/1967/bihar-%5b1947---1999%5d/jamui/1383/2/4" TargetMode="External"/><Relationship Id="rId14178" Type="http://schemas.openxmlformats.org/officeDocument/2006/relationships/hyperlink" Target="https://www.indiavotes.com/lok-sabha-details/1996/tamil-nadu/arakkonam/5380/40/11" TargetMode="External"/><Relationship Id="rId19100" Type="http://schemas.openxmlformats.org/officeDocument/2006/relationships/hyperlink" Target="https://www.indiavotes.com/party/info/461/14/58" TargetMode="External"/><Relationship Id="rId21394" Type="http://schemas.openxmlformats.org/officeDocument/2006/relationships/hyperlink" Target="https://www.indiavotes.com/lok-sabha/2009/gujarat/15/29" TargetMode="External"/><Relationship Id="rId4237" Type="http://schemas.openxmlformats.org/officeDocument/2006/relationships/hyperlink" Target="https://www.indiavotes.com/party/info/14/3/25" TargetMode="External"/><Relationship Id="rId21047" Type="http://schemas.openxmlformats.org/officeDocument/2006/relationships/hyperlink" Target="https://www.indiavotes.com/party/info/1/15/40" TargetMode="External"/><Relationship Id="rId9909" Type="http://schemas.openxmlformats.org/officeDocument/2006/relationships/hyperlink" Target="https://www.indiavotes.com/lok-sabha-details/1980/rajasthan/chittorgarh/3220/14/7" TargetMode="External"/><Relationship Id="rId10788" Type="http://schemas.openxmlformats.org/officeDocument/2006/relationships/hyperlink" Target="https://www.indiavotes.com/lok-sabha-details/1989/himachal-pradesh/mandi/4087/22/9" TargetMode="External"/><Relationship Id="rId15710" Type="http://schemas.openxmlformats.org/officeDocument/2006/relationships/hyperlink" Target="https://www.indiavotes.com/party/info/309/12/2" TargetMode="External"/><Relationship Id="rId13261" Type="http://schemas.openxmlformats.org/officeDocument/2006/relationships/hyperlink" Target="https://www.indiavotes.com/lok-sabha/1991/maharashtra/10/30" TargetMode="External"/><Relationship Id="rId18933" Type="http://schemas.openxmlformats.org/officeDocument/2006/relationships/hyperlink" Target="https://www.indiavotes.com/lok-sabha-details/2004/andhra-pradesh/bobbili/6782/27/14" TargetMode="External"/><Relationship Id="rId3320" Type="http://schemas.openxmlformats.org/officeDocument/2006/relationships/hyperlink" Target="https://www.indiavotes.com/party/info/60/3/4" TargetMode="External"/><Relationship Id="rId6890" Type="http://schemas.openxmlformats.org/officeDocument/2006/relationships/hyperlink" Target="https://www.indiavotes.com/party/info/66/5/40" TargetMode="External"/><Relationship Id="rId16484" Type="http://schemas.openxmlformats.org/officeDocument/2006/relationships/hyperlink" Target="https://www.indiavotes.com/party/info/1/12/14" TargetMode="External"/><Relationship Id="rId20130" Type="http://schemas.openxmlformats.org/officeDocument/2006/relationships/hyperlink" Target="https://www.indiavotes.com/lok-sabha-details/2004/andhra-pradesh/peddapalli/6794/27/14" TargetMode="External"/><Relationship Id="rId6543" Type="http://schemas.openxmlformats.org/officeDocument/2006/relationships/hyperlink" Target="https://www.indiavotes.com/lok-sabha-details/1971/maharashtra/jalgaon/2036/30/5" TargetMode="External"/><Relationship Id="rId16137" Type="http://schemas.openxmlformats.org/officeDocument/2006/relationships/hyperlink" Target="https://www.indiavotes.com/lok-sabha-details/1998/bihar-%5b1947---1999%5d/madhubani/5626/2/12" TargetMode="External"/><Relationship Id="rId23353" Type="http://schemas.openxmlformats.org/officeDocument/2006/relationships/hyperlink" Target="https://www.indiavotes.com/lok-sabha/2014/maharashtra/16/30" TargetMode="External"/><Relationship Id="rId4094" Type="http://schemas.openxmlformats.org/officeDocument/2006/relationships/hyperlink" Target="https://www.indiavotes.com/lok-sabha/1962/uttar-pradesh-%5b1947---1999%5d/3/8" TargetMode="External"/><Relationship Id="rId9766" Type="http://schemas.openxmlformats.org/officeDocument/2006/relationships/hyperlink" Target="https://www.indiavotes.com/lok-sabha/1980/andhra-pradesh/7/27" TargetMode="External"/><Relationship Id="rId23006" Type="http://schemas.openxmlformats.org/officeDocument/2006/relationships/hyperlink" Target="https://www.indiavotes.com/party/info/575/16/9" TargetMode="External"/><Relationship Id="rId9419" Type="http://schemas.openxmlformats.org/officeDocument/2006/relationships/hyperlink" Target="https://www.indiavotes.com/party/info/130/7/29" TargetMode="External"/><Relationship Id="rId10298" Type="http://schemas.openxmlformats.org/officeDocument/2006/relationships/hyperlink" Target="https://www.indiavotes.com/party/info/131/7/4" TargetMode="External"/><Relationship Id="rId12747" Type="http://schemas.openxmlformats.org/officeDocument/2006/relationships/hyperlink" Target="https://www.indiavotes.com/lok-sabha-details/1991/rajasthan/bayana/4816/14/10" TargetMode="External"/><Relationship Id="rId2806" Type="http://schemas.openxmlformats.org/officeDocument/2006/relationships/hyperlink" Target="https://www.indiavotes.com/lok-sabha/1957/west-bengal/2/9" TargetMode="External"/><Relationship Id="rId15220" Type="http://schemas.openxmlformats.org/officeDocument/2006/relationships/hyperlink" Target="https://www.indiavotes.com/lok-sabha/1996/tamil-nadu/11/40" TargetMode="External"/><Relationship Id="rId18790" Type="http://schemas.openxmlformats.org/officeDocument/2006/relationships/hyperlink" Target="https://www.indiavotes.com/lok-sabha/2004/tamil-nadu/14/40" TargetMode="External"/><Relationship Id="rId11830" Type="http://schemas.openxmlformats.org/officeDocument/2006/relationships/hyperlink" Target="https://www.indiavotes.com/lok-sabha/1989/west-bengal/9/9" TargetMode="External"/><Relationship Id="rId18443" Type="http://schemas.openxmlformats.org/officeDocument/2006/relationships/hyperlink" Target="https://www.indiavotes.com/party/info/143/13/8" TargetMode="External"/><Relationship Id="rId22839" Type="http://schemas.openxmlformats.org/officeDocument/2006/relationships/hyperlink" Target="https://www.indiavotes.com/lok-sabha-details/2014/telangana/warangal/7781/61/16" TargetMode="External"/><Relationship Id="rId6053" Type="http://schemas.openxmlformats.org/officeDocument/2006/relationships/hyperlink" Target="https://www.indiavotes.com/party/info/1/5/1" TargetMode="External"/><Relationship Id="rId8502" Type="http://schemas.openxmlformats.org/officeDocument/2006/relationships/hyperlink" Target="https://www.indiavotes.com/lok-sabha-details/1977/gujarat/surat/2474/29/6" TargetMode="External"/><Relationship Id="rId25312" Type="http://schemas.openxmlformats.org/officeDocument/2006/relationships/hyperlink" Target="https://www.indiavotes.com/party/info/1/1/2" TargetMode="External"/><Relationship Id="rId14706" Type="http://schemas.openxmlformats.org/officeDocument/2006/relationships/hyperlink" Target="https://www.indiavotes.com/lok-sabha-details/1996/kerala/quilon/5218/28/11" TargetMode="External"/><Relationship Id="rId21922" Type="http://schemas.openxmlformats.org/officeDocument/2006/relationships/hyperlink" Target="https://www.indiavotes.com/lok-sabha/2009/uttar-pradesh-%5b2000-onwards%5d/15/60" TargetMode="External"/><Relationship Id="rId982" Type="http://schemas.openxmlformats.org/officeDocument/2006/relationships/hyperlink" Target="https://www.indiavotes.com/lok-sabha/1952/west-bengal/1/9" TargetMode="External"/><Relationship Id="rId2663" Type="http://schemas.openxmlformats.org/officeDocument/2006/relationships/hyperlink" Target="https://www.indiavotes.com/party/info/1/2/8" TargetMode="External"/><Relationship Id="rId9276" Type="http://schemas.openxmlformats.org/officeDocument/2006/relationships/hyperlink" Target="https://www.indiavotes.com/lok-sabha-details/1980/karnataka/raichur/3029/43/7" TargetMode="External"/><Relationship Id="rId12257" Type="http://schemas.openxmlformats.org/officeDocument/2006/relationships/hyperlink" Target="https://www.indiavotes.com/party/info/157/10/2" TargetMode="External"/><Relationship Id="rId635" Type="http://schemas.openxmlformats.org/officeDocument/2006/relationships/hyperlink" Target="https://www.indiavotes.com/party/info/33/1/7" TargetMode="External"/><Relationship Id="rId2316" Type="http://schemas.openxmlformats.org/officeDocument/2006/relationships/hyperlink" Target="https://www.indiavotes.com/lok-sabha-details/1957/punjab/kangra/664/7/2" TargetMode="External"/><Relationship Id="rId5886" Type="http://schemas.openxmlformats.org/officeDocument/2006/relationships/hyperlink" Target="https://www.indiavotes.com/lok-sabha-details/1967/tripura/tripura-west/1817/25/4" TargetMode="External"/><Relationship Id="rId17929" Type="http://schemas.openxmlformats.org/officeDocument/2006/relationships/hyperlink" Target="https://www.indiavotes.com/lok-sabha/1999/orissa/13/6" TargetMode="External"/><Relationship Id="rId22696" Type="http://schemas.openxmlformats.org/officeDocument/2006/relationships/hyperlink" Target="https://www.indiavotes.com/lok-sabha/2014/jharkhand/16/53" TargetMode="External"/><Relationship Id="rId5539" Type="http://schemas.openxmlformats.org/officeDocument/2006/relationships/hyperlink" Target="https://www.indiavotes.com/lok-sabha/1967/uttar-pradesh-%5b1947---1999%5d/4/8" TargetMode="External"/><Relationship Id="rId22349" Type="http://schemas.openxmlformats.org/officeDocument/2006/relationships/hyperlink" Target="https://www.indiavotes.com/party/info/143/16/14" TargetMode="External"/><Relationship Id="rId8012" Type="http://schemas.openxmlformats.org/officeDocument/2006/relationships/hyperlink" Target="https://www.indiavotes.com/party/info/1/6/40" TargetMode="External"/><Relationship Id="rId11340" Type="http://schemas.openxmlformats.org/officeDocument/2006/relationships/hyperlink" Target="https://www.indiavotes.com/lok-sabha-details/1989/kerala/alleppey/4138/28/9" TargetMode="External"/><Relationship Id="rId14563" Type="http://schemas.openxmlformats.org/officeDocument/2006/relationships/hyperlink" Target="https://www.indiavotes.com/lok-sabha/1996/karnataka/11/43" TargetMode="External"/><Relationship Id="rId4622" Type="http://schemas.openxmlformats.org/officeDocument/2006/relationships/hyperlink" Target="https://www.indiavotes.com/party/info/7/4/2" TargetMode="External"/><Relationship Id="rId14216" Type="http://schemas.openxmlformats.org/officeDocument/2006/relationships/hyperlink" Target="https://www.indiavotes.com/party/info/309/11/2" TargetMode="External"/><Relationship Id="rId17786" Type="http://schemas.openxmlformats.org/officeDocument/2006/relationships/hyperlink" Target="https://www.indiavotes.com/party/info/143/13/14" TargetMode="External"/><Relationship Id="rId21432" Type="http://schemas.openxmlformats.org/officeDocument/2006/relationships/hyperlink" Target="https://www.indiavotes.com/lok-sabha-details/2009/karnataka/chamarajanagar/7352/43/15" TargetMode="External"/><Relationship Id="rId492" Type="http://schemas.openxmlformats.org/officeDocument/2006/relationships/hyperlink" Target="https://www.indiavotes.com/lok-sabha-details/1952/madras/tindivanam/160/5/1" TargetMode="External"/><Relationship Id="rId2173" Type="http://schemas.openxmlformats.org/officeDocument/2006/relationships/hyperlink" Target="https://www.indiavotes.com/lok-sabha/1957/madras/2/5" TargetMode="External"/><Relationship Id="rId7845" Type="http://schemas.openxmlformats.org/officeDocument/2006/relationships/hyperlink" Target="https://www.indiavotes.com/lok-sabha-details/1977/delhi-%5b1977-onwards%5d/karol-bagh/2876/57/6" TargetMode="External"/><Relationship Id="rId17439" Type="http://schemas.openxmlformats.org/officeDocument/2006/relationships/hyperlink" Target="https://www.indiavotes.com/lok-sabha-details/1999/west-bengal/balurghat/6592/9/13" TargetMode="External"/><Relationship Id="rId24655" Type="http://schemas.openxmlformats.org/officeDocument/2006/relationships/hyperlink" Target="https://www.indiavotes.com/lok-sabha/2019/karnataka/17/43" TargetMode="External"/><Relationship Id="rId145" Type="http://schemas.openxmlformats.org/officeDocument/2006/relationships/hyperlink" Target="https://www.indiavotes.com/lok-sabha-details/1952/bombay/mehsana-west/59/3/1" TargetMode="External"/><Relationship Id="rId5396" Type="http://schemas.openxmlformats.org/officeDocument/2006/relationships/hyperlink" Target="https://www.indiavotes.com/party/info/1/4/8" TargetMode="External"/><Relationship Id="rId10826" Type="http://schemas.openxmlformats.org/officeDocument/2006/relationships/hyperlink" Target="https://www.indiavotes.com/party/info/154/9/28" TargetMode="External"/><Relationship Id="rId24308" Type="http://schemas.openxmlformats.org/officeDocument/2006/relationships/hyperlink" Target="https://www.indiavotes.com/party/info/536/17/58" TargetMode="External"/><Relationship Id="rId5049" Type="http://schemas.openxmlformats.org/officeDocument/2006/relationships/hyperlink" Target="https://www.indiavotes.com/lok-sabha-details/1967/maharashtra/khamgaon/1538/30/4" TargetMode="External"/><Relationship Id="rId16522" Type="http://schemas.openxmlformats.org/officeDocument/2006/relationships/hyperlink" Target="https://www.indiavotes.com/lok-sabha/1998/rajasthan/12/14" TargetMode="External"/><Relationship Id="rId20918" Type="http://schemas.openxmlformats.org/officeDocument/2006/relationships/hyperlink" Target="https://www.indiavotes.com/party/info/1/15/31" TargetMode="External"/><Relationship Id="rId1659" Type="http://schemas.openxmlformats.org/officeDocument/2006/relationships/hyperlink" Target="https://www.indiavotes.com/lok-sabha-details/1957/bihar-%5b1947---1999%5d/gaya/481/2/2" TargetMode="External"/><Relationship Id="rId4132" Type="http://schemas.openxmlformats.org/officeDocument/2006/relationships/hyperlink" Target="https://www.indiavotes.com/lok-sabha/1962/uttar-pradesh-%5b1947---1999%5d/3/8" TargetMode="External"/><Relationship Id="rId14073" Type="http://schemas.openxmlformats.org/officeDocument/2006/relationships/hyperlink" Target="https://www.indiavotes.com/lok-sabha-details/1996/assam/dhubri/5060/1/11" TargetMode="External"/><Relationship Id="rId19745" Type="http://schemas.openxmlformats.org/officeDocument/2006/relationships/hyperlink" Target="https://www.indiavotes.com/party/info/1341/14/60" TargetMode="External"/><Relationship Id="rId9804" Type="http://schemas.openxmlformats.org/officeDocument/2006/relationships/hyperlink" Target="https://www.indiavotes.com/lok-sabha-details/1980/west-bengal/mathurapur/3369/9/7" TargetMode="External"/><Relationship Id="rId10683" Type="http://schemas.openxmlformats.org/officeDocument/2006/relationships/hyperlink" Target="https://www.indiavotes.com/lok-sabha-details/1989/dadra-&amp;-nagar-haveli/dadra-&amp;-nagar-haveli/4468/36/9" TargetMode="External"/><Relationship Id="rId17296" Type="http://schemas.openxmlformats.org/officeDocument/2006/relationships/hyperlink" Target="https://www.indiavotes.com/lok-sabha/1999/west-bengal/13/9" TargetMode="External"/><Relationship Id="rId18" Type="http://schemas.openxmlformats.org/officeDocument/2006/relationships/hyperlink" Target="https://www.indiavotes.com/lok-sabha/1952/assam/1/1" TargetMode="External"/><Relationship Id="rId7355" Type="http://schemas.openxmlformats.org/officeDocument/2006/relationships/hyperlink" Target="https://www.indiavotes.com/party/info/1/5/9" TargetMode="External"/><Relationship Id="rId10336" Type="http://schemas.openxmlformats.org/officeDocument/2006/relationships/hyperlink" Target="https://www.indiavotes.com/lok-sabha/1980/maharashtra/7/30" TargetMode="External"/><Relationship Id="rId24165" Type="http://schemas.openxmlformats.org/officeDocument/2006/relationships/hyperlink" Target="https://www.indiavotes.com/lok-sabha-details/2019/bihar-%5b2000-onwards%5d/supaul/9414/58/17" TargetMode="External"/><Relationship Id="rId3965" Type="http://schemas.openxmlformats.org/officeDocument/2006/relationships/hyperlink" Target="https://www.indiavotes.com/party/info/7/3/8" TargetMode="External"/><Relationship Id="rId7008" Type="http://schemas.openxmlformats.org/officeDocument/2006/relationships/hyperlink" Target="https://www.indiavotes.com/lok-sabha-details/1971/uttar-pradesh-%5b1947---1999%5d/garhwal/2191/8/5" TargetMode="External"/><Relationship Id="rId13559" Type="http://schemas.openxmlformats.org/officeDocument/2006/relationships/hyperlink" Target="https://www.indiavotes.com/party/info/143/10/8" TargetMode="External"/><Relationship Id="rId3618" Type="http://schemas.openxmlformats.org/officeDocument/2006/relationships/hyperlink" Target="https://www.indiavotes.com/lok-sabha-details/1962/maharashtra/nagpur/1061/30/3" TargetMode="External"/><Relationship Id="rId16032" Type="http://schemas.openxmlformats.org/officeDocument/2006/relationships/hyperlink" Target="https://www.indiavotes.com/lok-sabha-details/1998/tamil-nadu/tindivanam/5927/40/12" TargetMode="External"/><Relationship Id="rId20428" Type="http://schemas.openxmlformats.org/officeDocument/2006/relationships/hyperlink" Target="https://www.indiavotes.com/lok-sabha/2009/madhya-pradesh-%5b2000-onwards%5d/15/59" TargetMode="External"/><Relationship Id="rId20775" Type="http://schemas.openxmlformats.org/officeDocument/2006/relationships/hyperlink" Target="https://www.indiavotes.com/lok-sabha-details/2009/karnataka/raichur/7336/43/15" TargetMode="External"/><Relationship Id="rId2" Type="http://schemas.openxmlformats.org/officeDocument/2006/relationships/hyperlink" Target="https://www.indiavotes.com/lok-sabha/1952/assam/1/1" TargetMode="External"/><Relationship Id="rId1169" Type="http://schemas.openxmlformats.org/officeDocument/2006/relationships/hyperlink" Target="https://www.indiavotes.com/party/info/7/1/13" TargetMode="External"/><Relationship Id="rId23998" Type="http://schemas.openxmlformats.org/officeDocument/2006/relationships/hyperlink" Target="https://www.indiavotes.com/lok-sabha/2019/jammu-&amp;-kashmir/17/32" TargetMode="External"/><Relationship Id="rId9661" Type="http://schemas.openxmlformats.org/officeDocument/2006/relationships/hyperlink" Target="https://www.indiavotes.com/lok-sabha/1980/gujarat/7/29" TargetMode="External"/><Relationship Id="rId12642" Type="http://schemas.openxmlformats.org/officeDocument/2006/relationships/hyperlink" Target="https://www.indiavotes.com/lok-sabha-details/1991/kerala/palghat/4665/28/10" TargetMode="External"/><Relationship Id="rId19255" Type="http://schemas.openxmlformats.org/officeDocument/2006/relationships/hyperlink" Target="https://www.indiavotes.com/lok-sabha/2004/jharkhand/14/53" TargetMode="External"/><Relationship Id="rId2701" Type="http://schemas.openxmlformats.org/officeDocument/2006/relationships/hyperlink" Target="https://www.indiavotes.com/lok-sabha/1957/uttar-pradesh-%5b1947---1999%5d/2/8" TargetMode="External"/><Relationship Id="rId9314" Type="http://schemas.openxmlformats.org/officeDocument/2006/relationships/hyperlink" Target="https://www.indiavotes.com/party/info/130/7/43" TargetMode="External"/><Relationship Id="rId10193" Type="http://schemas.openxmlformats.org/officeDocument/2006/relationships/hyperlink" Target="https://www.indiavotes.com/party/info/130/7/40" TargetMode="External"/><Relationship Id="rId15865" Type="http://schemas.openxmlformats.org/officeDocument/2006/relationships/hyperlink" Target="https://www.indiavotes.com/lok-sabha/1998/rajasthan/12/14" TargetMode="External"/><Relationship Id="rId5924" Type="http://schemas.openxmlformats.org/officeDocument/2006/relationships/hyperlink" Target="https://www.indiavotes.com/party/info/1/5/27" TargetMode="External"/><Relationship Id="rId15518" Type="http://schemas.openxmlformats.org/officeDocument/2006/relationships/hyperlink" Target="https://www.indiavotes.com/party/info/1/12/1" TargetMode="External"/><Relationship Id="rId22734" Type="http://schemas.openxmlformats.org/officeDocument/2006/relationships/hyperlink" Target="https://www.indiavotes.com/lok-sabha-details/2014/kerala/idukki/7953/28/16" TargetMode="External"/><Relationship Id="rId3475" Type="http://schemas.openxmlformats.org/officeDocument/2006/relationships/hyperlink" Target="https://www.indiavotes.com/lok-sabha/1962/madras/3/5" TargetMode="External"/><Relationship Id="rId13069" Type="http://schemas.openxmlformats.org/officeDocument/2006/relationships/hyperlink" Target="https://www.indiavotes.com/lok-sabha/1991/gujarat/10/29" TargetMode="External"/><Relationship Id="rId20285" Type="http://schemas.openxmlformats.org/officeDocument/2006/relationships/hyperlink" Target="https://www.indiavotes.com/party/info/1381/14/60" TargetMode="External"/><Relationship Id="rId3128" Type="http://schemas.openxmlformats.org/officeDocument/2006/relationships/hyperlink" Target="https://www.indiavotes.com/party/info/1/3/2" TargetMode="External"/><Relationship Id="rId6698" Type="http://schemas.openxmlformats.org/officeDocument/2006/relationships/hyperlink" Target="https://www.indiavotes.com/party/info/1/5/12" TargetMode="External"/><Relationship Id="rId9171" Type="http://schemas.openxmlformats.org/officeDocument/2006/relationships/hyperlink" Target="https://www.indiavotes.com/lok-sabha-details/1980/orissa/balasore/3169/6/7" TargetMode="External"/><Relationship Id="rId14601" Type="http://schemas.openxmlformats.org/officeDocument/2006/relationships/hyperlink" Target="https://www.indiavotes.com/lok-sabha-details/1996/tamil-nadu/rasipuram/5389/40/11" TargetMode="External"/><Relationship Id="rId530" Type="http://schemas.openxmlformats.org/officeDocument/2006/relationships/hyperlink" Target="https://www.indiavotes.com/party/info/1/1/5" TargetMode="External"/><Relationship Id="rId2211" Type="http://schemas.openxmlformats.org/officeDocument/2006/relationships/hyperlink" Target="https://www.indiavotes.com/lok-sabha-details/1957/mysore/chitaldrug/638/12/2" TargetMode="External"/><Relationship Id="rId12152" Type="http://schemas.openxmlformats.org/officeDocument/2006/relationships/hyperlink" Target="https://www.indiavotes.com/party/info/157/9/2" TargetMode="External"/><Relationship Id="rId17824" Type="http://schemas.openxmlformats.org/officeDocument/2006/relationships/hyperlink" Target="https://www.indiavotes.com/lok-sabha/1999/uttar-pradesh-%5b1947---1999%5d/13/8" TargetMode="External"/><Relationship Id="rId5781" Type="http://schemas.openxmlformats.org/officeDocument/2006/relationships/hyperlink" Target="https://www.indiavotes.com/lok-sabha-details/1967/kerala/palghat/1782/28/4" TargetMode="External"/><Relationship Id="rId15375" Type="http://schemas.openxmlformats.org/officeDocument/2006/relationships/hyperlink" Target="https://www.indiavotes.com/lok-sabha-details/1996/uttar-pradesh-%5b1947---1999%5d/robertsganj/5468/8/11" TargetMode="External"/><Relationship Id="rId22591" Type="http://schemas.openxmlformats.org/officeDocument/2006/relationships/hyperlink" Target="https://www.indiavotes.com/lok-sabha/2014/haryana/16/31" TargetMode="External"/><Relationship Id="rId5434" Type="http://schemas.openxmlformats.org/officeDocument/2006/relationships/hyperlink" Target="https://www.indiavotes.com/lok-sabha/1967/uttar-pradesh-%5b1947---1999%5d/4/8" TargetMode="External"/><Relationship Id="rId15028" Type="http://schemas.openxmlformats.org/officeDocument/2006/relationships/hyperlink" Target="https://www.indiavotes.com/lok-sabha/1996/andhra-pradesh/11/27" TargetMode="External"/><Relationship Id="rId18598" Type="http://schemas.openxmlformats.org/officeDocument/2006/relationships/hyperlink" Target="https://www.indiavotes.com/lok-sabha/1999/bihar-%5b1947---1999%5d/13/2" TargetMode="External"/><Relationship Id="rId22244" Type="http://schemas.openxmlformats.org/officeDocument/2006/relationships/hyperlink" Target="https://www.indiavotes.com/party/info/143/16/60" TargetMode="External"/><Relationship Id="rId8657" Type="http://schemas.openxmlformats.org/officeDocument/2006/relationships/hyperlink" Target="https://www.indiavotes.com/party/info/121/6/9" TargetMode="External"/><Relationship Id="rId11638" Type="http://schemas.openxmlformats.org/officeDocument/2006/relationships/hyperlink" Target="https://www.indiavotes.com/lok-sabha/1989/tamil-nadu/9/40" TargetMode="External"/><Relationship Id="rId11985" Type="http://schemas.openxmlformats.org/officeDocument/2006/relationships/hyperlink" Target="https://www.indiavotes.com/lok-sabha-details/1989/bihar-%5b1947---1999%5d/sasaram/4031/2/9" TargetMode="External"/><Relationship Id="rId14111" Type="http://schemas.openxmlformats.org/officeDocument/2006/relationships/hyperlink" Target="https://www.indiavotes.com/party/info/143/11/29" TargetMode="External"/><Relationship Id="rId17681" Type="http://schemas.openxmlformats.org/officeDocument/2006/relationships/hyperlink" Target="https://www.indiavotes.com/party/info/141/13/27" TargetMode="External"/><Relationship Id="rId5291" Type="http://schemas.openxmlformats.org/officeDocument/2006/relationships/hyperlink" Target="https://www.indiavotes.com/party/info/3/4/7" TargetMode="External"/><Relationship Id="rId7740" Type="http://schemas.openxmlformats.org/officeDocument/2006/relationships/hyperlink" Target="https://www.indiavotes.com/lok-sabha-details/1977/kerala/manjeri/2529/28/6" TargetMode="External"/><Relationship Id="rId10721" Type="http://schemas.openxmlformats.org/officeDocument/2006/relationships/hyperlink" Target="https://www.indiavotes.com/party/info/1/9/33" TargetMode="External"/><Relationship Id="rId17334" Type="http://schemas.openxmlformats.org/officeDocument/2006/relationships/hyperlink" Target="https://www.indiavotes.com/lok-sabha-details/1999/delhi-%5b1977-onwards%5d/east-delhi/6636/57/13" TargetMode="External"/><Relationship Id="rId24550" Type="http://schemas.openxmlformats.org/officeDocument/2006/relationships/hyperlink" Target="https://www.indiavotes.com/lok-sabha/2019/west-bengal/17/9" TargetMode="External"/><Relationship Id="rId13944" Type="http://schemas.openxmlformats.org/officeDocument/2006/relationships/hyperlink" Target="https://www.indiavotes.com/lok-sabha-details/1996/west-bengal/alipurduars/5502/9/11" TargetMode="External"/><Relationship Id="rId24203" Type="http://schemas.openxmlformats.org/officeDocument/2006/relationships/hyperlink" Target="https://www.indiavotes.com/party/info/575/17/9" TargetMode="External"/><Relationship Id="rId11495" Type="http://schemas.openxmlformats.org/officeDocument/2006/relationships/hyperlink" Target="https://www.indiavotes.com/party/info/1/9/28" TargetMode="External"/><Relationship Id="rId20813" Type="http://schemas.openxmlformats.org/officeDocument/2006/relationships/hyperlink" Target="https://www.indiavotes.com/party/info/143/15/54" TargetMode="External"/><Relationship Id="rId1554" Type="http://schemas.openxmlformats.org/officeDocument/2006/relationships/hyperlink" Target="https://www.indiavotes.com/lok-sabha-details/1957/bihar-%5b1947---1999%5d/kesaria/453/2/2" TargetMode="External"/><Relationship Id="rId8167" Type="http://schemas.openxmlformats.org/officeDocument/2006/relationships/hyperlink" Target="https://www.indiavotes.com/lok-sabha/1977/kerala/6/28" TargetMode="External"/><Relationship Id="rId11148" Type="http://schemas.openxmlformats.org/officeDocument/2006/relationships/hyperlink" Target="https://www.indiavotes.com/lok-sabha-details/1989/orissa/aska/4247/6/9" TargetMode="External"/><Relationship Id="rId1207" Type="http://schemas.openxmlformats.org/officeDocument/2006/relationships/hyperlink" Target="https://www.indiavotes.com/lok-sabha/1952/rajasthan/1/14" TargetMode="External"/><Relationship Id="rId4777" Type="http://schemas.openxmlformats.org/officeDocument/2006/relationships/hyperlink" Target="https://www.indiavotes.com/lok-sabha/1967/madhya-pradesh-%5b1947---1999%5d/4/4" TargetMode="External"/><Relationship Id="rId17191" Type="http://schemas.openxmlformats.org/officeDocument/2006/relationships/hyperlink" Target="https://www.indiavotes.com/lok-sabha/1999/himachal-pradesh/13/22" TargetMode="External"/><Relationship Id="rId19640" Type="http://schemas.openxmlformats.org/officeDocument/2006/relationships/hyperlink" Target="https://www.indiavotes.com/party/info/1341/14/60" TargetMode="External"/><Relationship Id="rId21587" Type="http://schemas.openxmlformats.org/officeDocument/2006/relationships/hyperlink" Target="https://www.indiavotes.com/party/info/143/15/59" TargetMode="External"/><Relationship Id="rId7250" Type="http://schemas.openxmlformats.org/officeDocument/2006/relationships/hyperlink" Target="https://www.indiavotes.com/party/info/14/5/8" TargetMode="External"/><Relationship Id="rId24060" Type="http://schemas.openxmlformats.org/officeDocument/2006/relationships/hyperlink" Target="https://www.indiavotes.com/lok-sabha-details/2019/delhi-%5b1977-onwards%5d/west-delhi/10135/57/17" TargetMode="External"/><Relationship Id="rId10231" Type="http://schemas.openxmlformats.org/officeDocument/2006/relationships/hyperlink" Target="https://www.indiavotes.com/lok-sabha/1980/tamil-nadu/7/40" TargetMode="External"/><Relationship Id="rId15903" Type="http://schemas.openxmlformats.org/officeDocument/2006/relationships/hyperlink" Target="https://www.indiavotes.com/lok-sabha-details/1998/gujarat/bhavnagar/5677/29/12" TargetMode="External"/><Relationship Id="rId3860" Type="http://schemas.openxmlformats.org/officeDocument/2006/relationships/hyperlink" Target="https://www.indiavotes.com/party/info/1/3/7" TargetMode="External"/><Relationship Id="rId13454" Type="http://schemas.openxmlformats.org/officeDocument/2006/relationships/hyperlink" Target="https://www.indiavotes.com/party/info/143/10/4" TargetMode="External"/><Relationship Id="rId20670" Type="http://schemas.openxmlformats.org/officeDocument/2006/relationships/hyperlink" Target="https://www.indiavotes.com/lok-sabha-details/2009/kerala/wayanad/7362/28/15" TargetMode="External"/><Relationship Id="rId3513" Type="http://schemas.openxmlformats.org/officeDocument/2006/relationships/hyperlink" Target="https://www.indiavotes.com/lok-sabha-details/1962/madras/tirunelveli/1026/5/3" TargetMode="External"/><Relationship Id="rId13107" Type="http://schemas.openxmlformats.org/officeDocument/2006/relationships/hyperlink" Target="https://www.indiavotes.com/lok-sabha-details/1991/rajasthan/chittorgarh/4825/14/10" TargetMode="External"/><Relationship Id="rId16677" Type="http://schemas.openxmlformats.org/officeDocument/2006/relationships/hyperlink" Target="https://www.indiavotes.com/lok-sabha-details/1998/tamil-nadu/nagapattinam/5947/40/12" TargetMode="External"/><Relationship Id="rId20323" Type="http://schemas.openxmlformats.org/officeDocument/2006/relationships/hyperlink" Target="https://www.indiavotes.com/lok-sabha/2004/uttar-pradesh-%5b2000-onwards%5d/14/60" TargetMode="External"/><Relationship Id="rId23893" Type="http://schemas.openxmlformats.org/officeDocument/2006/relationships/hyperlink" Target="https://www.indiavotes.com/lok-sabha/2019/madhya-pradesh-%5b2000-onwards%5d/17/59" TargetMode="External"/><Relationship Id="rId1064" Type="http://schemas.openxmlformats.org/officeDocument/2006/relationships/hyperlink" Target="https://www.indiavotes.com/party/info/21/1/10" TargetMode="External"/><Relationship Id="rId6736" Type="http://schemas.openxmlformats.org/officeDocument/2006/relationships/hyperlink" Target="https://www.indiavotes.com/lok-sabha/1971/orissa/5/6" TargetMode="External"/><Relationship Id="rId19150" Type="http://schemas.openxmlformats.org/officeDocument/2006/relationships/hyperlink" Target="https://www.indiavotes.com/lok-sabha/2004/bihar-%5b2000-onwards%5d/14/58" TargetMode="External"/><Relationship Id="rId23546" Type="http://schemas.openxmlformats.org/officeDocument/2006/relationships/hyperlink" Target="https://www.indiavotes.com/party/info/143/16/60" TargetMode="External"/><Relationship Id="rId4287" Type="http://schemas.openxmlformats.org/officeDocument/2006/relationships/hyperlink" Target="https://www.indiavotes.com/party/info/1/3/8" TargetMode="External"/><Relationship Id="rId9959" Type="http://schemas.openxmlformats.org/officeDocument/2006/relationships/hyperlink" Target="https://www.indiavotes.com/party/info/130/7/6" TargetMode="External"/><Relationship Id="rId21097" Type="http://schemas.openxmlformats.org/officeDocument/2006/relationships/hyperlink" Target="https://www.indiavotes.com/lok-sabha/2009/karnataka/15/43" TargetMode="External"/><Relationship Id="rId15760" Type="http://schemas.openxmlformats.org/officeDocument/2006/relationships/hyperlink" Target="https://www.indiavotes.com/lok-sabha/1998/delhi-%5b1977-onwards%5d/12/57" TargetMode="External"/><Relationship Id="rId3370" Type="http://schemas.openxmlformats.org/officeDocument/2006/relationships/hyperlink" Target="https://www.indiavotes.com/lok-sabha/1962/madhya-pradesh-%5b1947---1999%5d/3/4" TargetMode="External"/><Relationship Id="rId15413" Type="http://schemas.openxmlformats.org/officeDocument/2006/relationships/hyperlink" Target="https://www.indiavotes.com/party/info/143/11/8" TargetMode="External"/><Relationship Id="rId18983" Type="http://schemas.openxmlformats.org/officeDocument/2006/relationships/hyperlink" Target="https://www.indiavotes.com/party/info/143/14/54" TargetMode="External"/><Relationship Id="rId20180" Type="http://schemas.openxmlformats.org/officeDocument/2006/relationships/hyperlink" Target="https://www.indiavotes.com/party/info/460/14/60" TargetMode="External"/><Relationship Id="rId3023" Type="http://schemas.openxmlformats.org/officeDocument/2006/relationships/hyperlink" Target="https://www.indiavotes.com/party/info/1/3/2" TargetMode="External"/><Relationship Id="rId18636" Type="http://schemas.openxmlformats.org/officeDocument/2006/relationships/hyperlink" Target="https://www.indiavotes.com/lok-sabha-details/1999/uttar-pradesh-%5b1947---1999%5d/mirzapur/6555/8/13" TargetMode="External"/><Relationship Id="rId6593" Type="http://schemas.openxmlformats.org/officeDocument/2006/relationships/hyperlink" Target="https://www.indiavotes.com/party/info/1/5/30" TargetMode="External"/><Relationship Id="rId16187" Type="http://schemas.openxmlformats.org/officeDocument/2006/relationships/hyperlink" Target="https://www.indiavotes.com/party/info/399/12/40" TargetMode="External"/><Relationship Id="rId6246" Type="http://schemas.openxmlformats.org/officeDocument/2006/relationships/hyperlink" Target="https://www.indiavotes.com/lok-sabha-details/1971/gujarat/mehsana/1937/29/5" TargetMode="External"/><Relationship Id="rId12797" Type="http://schemas.openxmlformats.org/officeDocument/2006/relationships/hyperlink" Target="https://www.indiavotes.com/party/info/1/10/40" TargetMode="External"/><Relationship Id="rId23056" Type="http://schemas.openxmlformats.org/officeDocument/2006/relationships/hyperlink" Target="https://www.indiavotes.com/lok-sabha/2014/andhra-pradesh-%5b2014-onwards%5d/16/62" TargetMode="External"/><Relationship Id="rId2856" Type="http://schemas.openxmlformats.org/officeDocument/2006/relationships/hyperlink" Target="https://www.indiavotes.com/lok-sabha-details/1962/andhra-pradesh/cheepurupalli/807/27/3" TargetMode="External"/><Relationship Id="rId9469" Type="http://schemas.openxmlformats.org/officeDocument/2006/relationships/hyperlink" Target="https://www.indiavotes.com/lok-sabha/1980/punjab/7/7" TargetMode="External"/><Relationship Id="rId15270" Type="http://schemas.openxmlformats.org/officeDocument/2006/relationships/hyperlink" Target="https://www.indiavotes.com/lok-sabha-details/1996/bihar-%5b1947---1999%5d/jahanabad/5111/2/11" TargetMode="External"/><Relationship Id="rId828" Type="http://schemas.openxmlformats.org/officeDocument/2006/relationships/hyperlink" Target="https://www.indiavotes.com/lok-sabha-details/1952/uttar-pradesh-%5b1947---1999%5d/faizabad-distt-(north-west)/252/8/1" TargetMode="External"/><Relationship Id="rId2509" Type="http://schemas.openxmlformats.org/officeDocument/2006/relationships/hyperlink" Target="https://www.indiavotes.com/lok-sabha/1957/uttar-pradesh-%5b1947---1999%5d/2/8" TargetMode="External"/><Relationship Id="rId8552" Type="http://schemas.openxmlformats.org/officeDocument/2006/relationships/hyperlink" Target="https://www.indiavotes.com/party/info/121/6/2" TargetMode="External"/><Relationship Id="rId11880" Type="http://schemas.openxmlformats.org/officeDocument/2006/relationships/hyperlink" Target="https://www.indiavotes.com/lok-sabha-details/1989/andhra-pradesh/medak/3982/27/9" TargetMode="External"/><Relationship Id="rId18146" Type="http://schemas.openxmlformats.org/officeDocument/2006/relationships/hyperlink" Target="https://www.indiavotes.com/party/info/141/13/27" TargetMode="External"/><Relationship Id="rId18493" Type="http://schemas.openxmlformats.org/officeDocument/2006/relationships/hyperlink" Target="https://www.indiavotes.com/lok-sabha/1999/madhya-pradesh-%5b1947---1999%5d/13/4" TargetMode="External"/><Relationship Id="rId22889" Type="http://schemas.openxmlformats.org/officeDocument/2006/relationships/hyperlink" Target="https://www.indiavotes.com/party/info/399/16/40" TargetMode="External"/><Relationship Id="rId8205" Type="http://schemas.openxmlformats.org/officeDocument/2006/relationships/hyperlink" Target="https://www.indiavotes.com/lok-sabha-details/1977/andhra-pradesh/bapatla/2352/27/6" TargetMode="External"/><Relationship Id="rId11533" Type="http://schemas.openxmlformats.org/officeDocument/2006/relationships/hyperlink" Target="https://www.indiavotes.com/lok-sabha/1989/tamil-nadu/9/40" TargetMode="External"/><Relationship Id="rId25015" Type="http://schemas.openxmlformats.org/officeDocument/2006/relationships/hyperlink" Target="https://www.indiavotes.com/lok-sabha/2019/uttar-pradesh-%5b2000-onwards%5d/17/60" TargetMode="External"/><Relationship Id="rId14756" Type="http://schemas.openxmlformats.org/officeDocument/2006/relationships/hyperlink" Target="https://www.indiavotes.com/party/info/7/11/4" TargetMode="External"/><Relationship Id="rId21972" Type="http://schemas.openxmlformats.org/officeDocument/2006/relationships/hyperlink" Target="https://www.indiavotes.com/lok-sabha-details/2009/uttar-pradesh-%5b2000-onwards%5d/machhlishahr/7623/60/15" TargetMode="External"/><Relationship Id="rId4815" Type="http://schemas.openxmlformats.org/officeDocument/2006/relationships/hyperlink" Target="https://www.indiavotes.com/lok-sabha-details/1967/madhya-pradesh-%5b1947---1999%5d/raipur/1460/4/4" TargetMode="External"/><Relationship Id="rId14409" Type="http://schemas.openxmlformats.org/officeDocument/2006/relationships/hyperlink" Target="https://www.indiavotes.com/lok-sabha-details/1996/orissa/berhampur/5325/6/11" TargetMode="External"/><Relationship Id="rId17979" Type="http://schemas.openxmlformats.org/officeDocument/2006/relationships/hyperlink" Target="https://www.indiavotes.com/lok-sabha-details/1999/west-bengal/barrackpore/6605/9/13" TargetMode="External"/><Relationship Id="rId21625" Type="http://schemas.openxmlformats.org/officeDocument/2006/relationships/hyperlink" Target="https://www.indiavotes.com/lok-sabha/2009/madhya-pradesh-%5b2000-onwards%5d/15/59" TargetMode="External"/><Relationship Id="rId685" Type="http://schemas.openxmlformats.org/officeDocument/2006/relationships/hyperlink" Target="https://www.indiavotes.com/lok-sabha/1952/uttar-pradesh-%5b1947---1999%5d/1/8" TargetMode="External"/><Relationship Id="rId2366" Type="http://schemas.openxmlformats.org/officeDocument/2006/relationships/hyperlink" Target="https://www.indiavotes.com/party/info/1/2/7" TargetMode="External"/><Relationship Id="rId24848" Type="http://schemas.openxmlformats.org/officeDocument/2006/relationships/hyperlink" Target="https://www.indiavotes.com/party/info/110/17/30" TargetMode="External"/><Relationship Id="rId338" Type="http://schemas.openxmlformats.org/officeDocument/2006/relationships/hyperlink" Target="https://www.indiavotes.com/party/info/7/1/5" TargetMode="External"/><Relationship Id="rId2019" Type="http://schemas.openxmlformats.org/officeDocument/2006/relationships/hyperlink" Target="https://www.indiavotes.com/lok-sabha-details/1957/madhya-pradesh-%5b1947---1999%5d/baloda-bazar/586/4/2" TargetMode="External"/><Relationship Id="rId5589" Type="http://schemas.openxmlformats.org/officeDocument/2006/relationships/hyperlink" Target="https://www.indiavotes.com/lok-sabha-details/1967/uttar-pradesh-%5b1947---1999%5d/farrukhabad/1718/8/4" TargetMode="External"/><Relationship Id="rId11390" Type="http://schemas.openxmlformats.org/officeDocument/2006/relationships/hyperlink" Target="https://www.indiavotes.com/party/info/143/9/29" TargetMode="External"/><Relationship Id="rId22399" Type="http://schemas.openxmlformats.org/officeDocument/2006/relationships/hyperlink" Target="https://www.indiavotes.com/lok-sabha/2014/telangana/16/61" TargetMode="External"/><Relationship Id="rId8062" Type="http://schemas.openxmlformats.org/officeDocument/2006/relationships/hyperlink" Target="https://www.indiavotes.com/lok-sabha/1977/orissa/6/6" TargetMode="External"/><Relationship Id="rId11043" Type="http://schemas.openxmlformats.org/officeDocument/2006/relationships/hyperlink" Target="https://www.indiavotes.com/lok-sabha-details/1989/haryana/mahendragarh/4082/31/9" TargetMode="External"/><Relationship Id="rId1102" Type="http://schemas.openxmlformats.org/officeDocument/2006/relationships/hyperlink" Target="https://www.indiavotes.com/lok-sabha/1952/madhya-bharat/1/11" TargetMode="External"/><Relationship Id="rId16715" Type="http://schemas.openxmlformats.org/officeDocument/2006/relationships/hyperlink" Target="https://www.indiavotes.com/party/info/14/12/9" TargetMode="External"/><Relationship Id="rId23931" Type="http://schemas.openxmlformats.org/officeDocument/2006/relationships/hyperlink" Target="https://www.indiavotes.com/lok-sabha-details/2019/himachal-pradesh/shimla/10121/22/17" TargetMode="External"/><Relationship Id="rId4672" Type="http://schemas.openxmlformats.org/officeDocument/2006/relationships/hyperlink" Target="https://www.indiavotes.com/lok-sabha/1967/gujarat/4/29" TargetMode="External"/><Relationship Id="rId14266" Type="http://schemas.openxmlformats.org/officeDocument/2006/relationships/hyperlink" Target="https://www.indiavotes.com/lok-sabha/1996/punjab/11/7" TargetMode="External"/><Relationship Id="rId19938" Type="http://schemas.openxmlformats.org/officeDocument/2006/relationships/hyperlink" Target="https://www.indiavotes.com/lok-sabha-details/2004/andhra-pradesh/kurnool/6820/27/14" TargetMode="External"/><Relationship Id="rId21482" Type="http://schemas.openxmlformats.org/officeDocument/2006/relationships/hyperlink" Target="https://www.indiavotes.com/party/info/1/15/59" TargetMode="External"/><Relationship Id="rId195" Type="http://schemas.openxmlformats.org/officeDocument/2006/relationships/hyperlink" Target="https://www.indiavotes.com/lok-sabha-details/1952/bombay/kolaba/78/3/1" TargetMode="External"/><Relationship Id="rId4325" Type="http://schemas.openxmlformats.org/officeDocument/2006/relationships/hyperlink" Target="https://www.indiavotes.com/party/info/1/3/8" TargetMode="External"/><Relationship Id="rId7895" Type="http://schemas.openxmlformats.org/officeDocument/2006/relationships/hyperlink" Target="https://www.indiavotes.com/party/info/121/6/6" TargetMode="External"/><Relationship Id="rId10876" Type="http://schemas.openxmlformats.org/officeDocument/2006/relationships/hyperlink" Target="https://www.indiavotes.com/lok-sabha/1989/west-bengal/9/9" TargetMode="External"/><Relationship Id="rId17489" Type="http://schemas.openxmlformats.org/officeDocument/2006/relationships/hyperlink" Target="https://www.indiavotes.com/party/info/536/13/43" TargetMode="External"/><Relationship Id="rId21135" Type="http://schemas.openxmlformats.org/officeDocument/2006/relationships/hyperlink" Target="https://www.indiavotes.com/lok-sabha-details/2009/gujarat/amreli/7298/29/15" TargetMode="External"/><Relationship Id="rId7548" Type="http://schemas.openxmlformats.org/officeDocument/2006/relationships/hyperlink" Target="https://www.indiavotes.com/lok-sabha-details/1977/orissa/balasore/2640/6/6" TargetMode="External"/><Relationship Id="rId10529" Type="http://schemas.openxmlformats.org/officeDocument/2006/relationships/hyperlink" Target="https://www.indiavotes.com/party/info/130/7/30" TargetMode="External"/><Relationship Id="rId24358" Type="http://schemas.openxmlformats.org/officeDocument/2006/relationships/hyperlink" Target="https://www.indiavotes.com/lok-sabha/2019/telangana/17/61" TargetMode="External"/><Relationship Id="rId5099" Type="http://schemas.openxmlformats.org/officeDocument/2006/relationships/hyperlink" Target="https://www.indiavotes.com/party/info/1/4/30" TargetMode="External"/><Relationship Id="rId13002" Type="http://schemas.openxmlformats.org/officeDocument/2006/relationships/hyperlink" Target="https://www.indiavotes.com/lok-sabha-details/1991/west-bengal/mathurapur/4973/9/10" TargetMode="External"/><Relationship Id="rId6631" Type="http://schemas.openxmlformats.org/officeDocument/2006/relationships/hyperlink" Target="https://www.indiavotes.com/lok-sabha/1971/maharashtra/5/30" TargetMode="External"/><Relationship Id="rId16572" Type="http://schemas.openxmlformats.org/officeDocument/2006/relationships/hyperlink" Target="https://www.indiavotes.com/lok-sabha-details/1998/maharashtra/chandrapur/5829/30/12" TargetMode="External"/><Relationship Id="rId20968" Type="http://schemas.openxmlformats.org/officeDocument/2006/relationships/hyperlink" Target="https://www.indiavotes.com/lok-sabha/2009/karnataka/15/43" TargetMode="External"/><Relationship Id="rId4182" Type="http://schemas.openxmlformats.org/officeDocument/2006/relationships/hyperlink" Target="https://www.indiavotes.com/lok-sabha/1962/west-bengal/3/9" TargetMode="External"/><Relationship Id="rId16225" Type="http://schemas.openxmlformats.org/officeDocument/2006/relationships/hyperlink" Target="https://www.indiavotes.com/lok-sabha/1998/maharashtra/12/30" TargetMode="External"/><Relationship Id="rId19795" Type="http://schemas.openxmlformats.org/officeDocument/2006/relationships/hyperlink" Target="https://www.indiavotes.com/lok-sabha/2004/karnataka/14/43" TargetMode="External"/><Relationship Id="rId23441" Type="http://schemas.openxmlformats.org/officeDocument/2006/relationships/hyperlink" Target="https://www.indiavotes.com/party/info/143/16/40" TargetMode="External"/><Relationship Id="rId9854" Type="http://schemas.openxmlformats.org/officeDocument/2006/relationships/hyperlink" Target="https://www.indiavotes.com/party/info/130/7/6" TargetMode="External"/><Relationship Id="rId12835" Type="http://schemas.openxmlformats.org/officeDocument/2006/relationships/hyperlink" Target="https://www.indiavotes.com/lok-sabha/1991/uttar-pradesh-%5b1947---1999%5d/10/8" TargetMode="External"/><Relationship Id="rId19448" Type="http://schemas.openxmlformats.org/officeDocument/2006/relationships/hyperlink" Target="https://www.indiavotes.com/party/info/655/14/28" TargetMode="External"/><Relationship Id="rId68" Type="http://schemas.openxmlformats.org/officeDocument/2006/relationships/hyperlink" Target="https://www.indiavotes.com/lok-sabha/1952/bihar-%5b1947---1999%5d/1/2" TargetMode="External"/><Relationship Id="rId7058" Type="http://schemas.openxmlformats.org/officeDocument/2006/relationships/hyperlink" Target="https://www.indiavotes.com/party/info/1/5/8" TargetMode="External"/><Relationship Id="rId9507" Type="http://schemas.openxmlformats.org/officeDocument/2006/relationships/hyperlink" Target="https://www.indiavotes.com/lok-sabha-details/1980/madhya-pradesh-%5b1947---1999%5d/satna/3082/4/7" TargetMode="External"/><Relationship Id="rId10386" Type="http://schemas.openxmlformats.org/officeDocument/2006/relationships/hyperlink" Target="https://www.indiavotes.com/lok-sabha-details/1980/west-bengal/asansol/3391/9/7" TargetMode="External"/><Relationship Id="rId10039" Type="http://schemas.openxmlformats.org/officeDocument/2006/relationships/hyperlink" Target="https://www.indiavotes.com/lok-sabha/1980/gujarat/7/29" TargetMode="External"/><Relationship Id="rId18531" Type="http://schemas.openxmlformats.org/officeDocument/2006/relationships/hyperlink" Target="https://www.indiavotes.com/lok-sabha-details/1999/maharashtra/khed/6387/30/13" TargetMode="External"/><Relationship Id="rId22927" Type="http://schemas.openxmlformats.org/officeDocument/2006/relationships/hyperlink" Target="https://www.indiavotes.com/lok-sabha/2014/karnataka/16/43" TargetMode="External"/><Relationship Id="rId3668" Type="http://schemas.openxmlformats.org/officeDocument/2006/relationships/hyperlink" Target="https://www.indiavotes.com/party/info/1/3/12" TargetMode="External"/><Relationship Id="rId16082" Type="http://schemas.openxmlformats.org/officeDocument/2006/relationships/hyperlink" Target="https://www.indiavotes.com/party/info/1/12/43" TargetMode="External"/><Relationship Id="rId20478" Type="http://schemas.openxmlformats.org/officeDocument/2006/relationships/hyperlink" Target="https://www.indiavotes.com/lok-sabha-details/2009/gujarat/banaskantha/7286/29/15" TargetMode="External"/><Relationship Id="rId6141" Type="http://schemas.openxmlformats.org/officeDocument/2006/relationships/hyperlink" Target="https://www.indiavotes.com/lok-sabha-details/1971/bihar-%5b1947---1999%5d/monghyr/1902/2/5" TargetMode="External"/><Relationship Id="rId9364" Type="http://schemas.openxmlformats.org/officeDocument/2006/relationships/hyperlink" Target="https://www.indiavotes.com/lok-sabha/1980/west-bengal/7/9" TargetMode="External"/><Relationship Id="rId12692" Type="http://schemas.openxmlformats.org/officeDocument/2006/relationships/hyperlink" Target="https://www.indiavotes.com/party/info/1/10/40" TargetMode="External"/><Relationship Id="rId2751" Type="http://schemas.openxmlformats.org/officeDocument/2006/relationships/hyperlink" Target="https://www.indiavotes.com/lok-sabha-details/1957/west-bengal/hooghly/778/9/2" TargetMode="External"/><Relationship Id="rId9017" Type="http://schemas.openxmlformats.org/officeDocument/2006/relationships/hyperlink" Target="https://www.indiavotes.com/party/info/121/6/8" TargetMode="External"/><Relationship Id="rId12345" Type="http://schemas.openxmlformats.org/officeDocument/2006/relationships/hyperlink" Target="https://www.indiavotes.com/lok-sabha-details/1991/arunachal-pradesh/arunachal-east/4522/41/10" TargetMode="External"/><Relationship Id="rId723" Type="http://schemas.openxmlformats.org/officeDocument/2006/relationships/hyperlink" Target="https://www.indiavotes.com/lok-sabha-details/1952/uttar-pradesh-%5b1947---1999%5d/aligarh-district/225/8/1" TargetMode="External"/><Relationship Id="rId2404" Type="http://schemas.openxmlformats.org/officeDocument/2006/relationships/hyperlink" Target="https://www.indiavotes.com/lok-sabha/1957/rajasthan/2/14" TargetMode="External"/><Relationship Id="rId5974" Type="http://schemas.openxmlformats.org/officeDocument/2006/relationships/hyperlink" Target="https://www.indiavotes.com/lok-sabha/1971/andhra-pradesh/5/27" TargetMode="External"/><Relationship Id="rId15568" Type="http://schemas.openxmlformats.org/officeDocument/2006/relationships/hyperlink" Target="https://www.indiavotes.com/lok-sabha/1998/uttar-pradesh-%5b1947---1999%5d/12/8" TargetMode="External"/><Relationship Id="rId22784" Type="http://schemas.openxmlformats.org/officeDocument/2006/relationships/hyperlink" Target="https://www.indiavotes.com/party/info/143/16/53" TargetMode="External"/><Relationship Id="rId5627" Type="http://schemas.openxmlformats.org/officeDocument/2006/relationships/hyperlink" Target="https://www.indiavotes.com/party/info/75/4/8" TargetMode="External"/><Relationship Id="rId18041" Type="http://schemas.openxmlformats.org/officeDocument/2006/relationships/hyperlink" Target="https://www.indiavotes.com/party/info/1/13/28" TargetMode="External"/><Relationship Id="rId22437" Type="http://schemas.openxmlformats.org/officeDocument/2006/relationships/hyperlink" Target="https://www.indiavotes.com/lok-sabha-details/2014/jharkhand/dhanbad/8279/53/16" TargetMode="External"/><Relationship Id="rId3178" Type="http://schemas.openxmlformats.org/officeDocument/2006/relationships/hyperlink" Target="https://www.indiavotes.com/lok-sabha/1962/gujarat/3/29" TargetMode="External"/><Relationship Id="rId8100" Type="http://schemas.openxmlformats.org/officeDocument/2006/relationships/hyperlink" Target="https://www.indiavotes.com/lok-sabha-details/1977/kerala/kottayam/2537/28/6" TargetMode="External"/><Relationship Id="rId4710" Type="http://schemas.openxmlformats.org/officeDocument/2006/relationships/hyperlink" Target="https://www.indiavotes.com/lok-sabha-details/1967/gujarat/baroda/1425/29/4" TargetMode="External"/><Relationship Id="rId14651" Type="http://schemas.openxmlformats.org/officeDocument/2006/relationships/hyperlink" Target="https://www.indiavotes.com/party/info/73/11/9" TargetMode="External"/><Relationship Id="rId580" Type="http://schemas.openxmlformats.org/officeDocument/2006/relationships/hyperlink" Target="https://www.indiavotes.com/lok-sabha/1952/orissa/1/6" TargetMode="External"/><Relationship Id="rId2261" Type="http://schemas.openxmlformats.org/officeDocument/2006/relationships/hyperlink" Target="https://www.indiavotes.com/party/info/1/2/6" TargetMode="External"/><Relationship Id="rId14304" Type="http://schemas.openxmlformats.org/officeDocument/2006/relationships/hyperlink" Target="https://www.indiavotes.com/lok-sabha-details/1996/uttar-pradesh-%5b1947---1999%5d/rampur/5423/8/11" TargetMode="External"/><Relationship Id="rId17874" Type="http://schemas.openxmlformats.org/officeDocument/2006/relationships/hyperlink" Target="https://www.indiavotes.com/lok-sabha-details/1999/maharashtra/erandol/6362/30/13" TargetMode="External"/><Relationship Id="rId21520" Type="http://schemas.openxmlformats.org/officeDocument/2006/relationships/hyperlink" Target="https://www.indiavotes.com/lok-sabha/2009/uttar-pradesh-%5b2000-onwards%5d/15/60" TargetMode="External"/><Relationship Id="rId233" Type="http://schemas.openxmlformats.org/officeDocument/2006/relationships/hyperlink" Target="https://www.indiavotes.com/party/info/1/1/3" TargetMode="External"/><Relationship Id="rId5484" Type="http://schemas.openxmlformats.org/officeDocument/2006/relationships/hyperlink" Target="https://www.indiavotes.com/lok-sabha-details/1967/uttar-pradesh-%5b1947---1999%5d/gonda/1683/8/4" TargetMode="External"/><Relationship Id="rId7933" Type="http://schemas.openxmlformats.org/officeDocument/2006/relationships/hyperlink" Target="https://www.indiavotes.com/lok-sabha/1977/punjab/6/7" TargetMode="External"/><Relationship Id="rId10914" Type="http://schemas.openxmlformats.org/officeDocument/2006/relationships/hyperlink" Target="https://www.indiavotes.com/lok-sabha-details/1989/tamil-nadu/sriperumbudur/4301/40/9" TargetMode="External"/><Relationship Id="rId17527" Type="http://schemas.openxmlformats.org/officeDocument/2006/relationships/hyperlink" Target="https://www.indiavotes.com/lok-sabha/1999/tamil-nadu/13/40" TargetMode="External"/><Relationship Id="rId24743" Type="http://schemas.openxmlformats.org/officeDocument/2006/relationships/hyperlink" Target="https://www.indiavotes.com/party/info/575/17/9" TargetMode="External"/><Relationship Id="rId5137" Type="http://schemas.openxmlformats.org/officeDocument/2006/relationships/hyperlink" Target="https://www.indiavotes.com/lok-sabha/1967/mysore/4/12" TargetMode="External"/><Relationship Id="rId15078" Type="http://schemas.openxmlformats.org/officeDocument/2006/relationships/hyperlink" Target="https://www.indiavotes.com/lok-sabha-details/1996/uttar-pradesh-%5b1947---1999%5d/balrampur/5447/8/11" TargetMode="External"/><Relationship Id="rId22294" Type="http://schemas.openxmlformats.org/officeDocument/2006/relationships/hyperlink" Target="https://www.indiavotes.com/lok-sabha/2014/bihar-%5b2000-onwards%5d/16/58" TargetMode="External"/><Relationship Id="rId11688" Type="http://schemas.openxmlformats.org/officeDocument/2006/relationships/hyperlink" Target="https://www.indiavotes.com/lok-sabha-details/1989/maharashtra/chimur/4208/30/9" TargetMode="External"/><Relationship Id="rId16610" Type="http://schemas.openxmlformats.org/officeDocument/2006/relationships/hyperlink" Target="https://www.indiavotes.com/party/info/73/12/9" TargetMode="External"/><Relationship Id="rId1747" Type="http://schemas.openxmlformats.org/officeDocument/2006/relationships/hyperlink" Target="https://www.indiavotes.com/lok-sabha/1957/bombay/2/3" TargetMode="External"/><Relationship Id="rId14161" Type="http://schemas.openxmlformats.org/officeDocument/2006/relationships/hyperlink" Target="https://www.indiavotes.com/lok-sabha/1996/madhya-pradesh-%5b1947---1999%5d/11/4" TargetMode="External"/><Relationship Id="rId4220" Type="http://schemas.openxmlformats.org/officeDocument/2006/relationships/hyperlink" Target="https://www.indiavotes.com/lok-sabha/1962/delhi/3/21" TargetMode="External"/><Relationship Id="rId7790" Type="http://schemas.openxmlformats.org/officeDocument/2006/relationships/hyperlink" Target="https://www.indiavotes.com/party/info/1/6/43" TargetMode="External"/><Relationship Id="rId17384" Type="http://schemas.openxmlformats.org/officeDocument/2006/relationships/hyperlink" Target="https://www.indiavotes.com/party/info/141/13/27" TargetMode="External"/><Relationship Id="rId19833" Type="http://schemas.openxmlformats.org/officeDocument/2006/relationships/hyperlink" Target="https://www.indiavotes.com/lok-sabha-details/2004/gujarat/broach/6704/29/14" TargetMode="External"/><Relationship Id="rId21030" Type="http://schemas.openxmlformats.org/officeDocument/2006/relationships/hyperlink" Target="https://www.indiavotes.com/lok-sabha-details/2009/andhra-pradesh/mahbubnagar/7195/27/15" TargetMode="External"/><Relationship Id="rId7443" Type="http://schemas.openxmlformats.org/officeDocument/2006/relationships/hyperlink" Target="https://www.indiavotes.com/lok-sabha-details/1971/tripura/tripura-east/2336/25/5" TargetMode="External"/><Relationship Id="rId10771" Type="http://schemas.openxmlformats.org/officeDocument/2006/relationships/hyperlink" Target="https://www.indiavotes.com/lok-sabha/1989/rajasthan/9/14" TargetMode="External"/><Relationship Id="rId17037" Type="http://schemas.openxmlformats.org/officeDocument/2006/relationships/hyperlink" Target="https://www.indiavotes.com/lok-sabha-details/1998/uttar-pradesh-%5b1947---1999%5d/ghatampur/6021/8/12" TargetMode="External"/><Relationship Id="rId24253" Type="http://schemas.openxmlformats.org/officeDocument/2006/relationships/hyperlink" Target="https://www.indiavotes.com/lok-sabha/2019/rajasthan/17/14" TargetMode="External"/><Relationship Id="rId10424" Type="http://schemas.openxmlformats.org/officeDocument/2006/relationships/hyperlink" Target="https://www.indiavotes.com/party/info/130/7/40" TargetMode="External"/><Relationship Id="rId13994" Type="http://schemas.openxmlformats.org/officeDocument/2006/relationships/hyperlink" Target="https://www.indiavotes.com/party/info/110/11/30" TargetMode="External"/><Relationship Id="rId13647" Type="http://schemas.openxmlformats.org/officeDocument/2006/relationships/hyperlink" Target="https://www.indiavotes.com/lok-sabha-details/1991/maharashtra/khed/4759/30/10" TargetMode="External"/><Relationship Id="rId20863" Type="http://schemas.openxmlformats.org/officeDocument/2006/relationships/hyperlink" Target="https://www.indiavotes.com/lok-sabha/2009/karnataka/15/43" TargetMode="External"/><Relationship Id="rId3706" Type="http://schemas.openxmlformats.org/officeDocument/2006/relationships/hyperlink" Target="https://www.indiavotes.com/lok-sabha/1962/mysore/3/12" TargetMode="External"/><Relationship Id="rId11198" Type="http://schemas.openxmlformats.org/officeDocument/2006/relationships/hyperlink" Target="https://www.indiavotes.com/party/info/1/9/40" TargetMode="External"/><Relationship Id="rId16120" Type="http://schemas.openxmlformats.org/officeDocument/2006/relationships/hyperlink" Target="https://www.indiavotes.com/lok-sabha/1998/karnataka/12/43" TargetMode="External"/><Relationship Id="rId19690" Type="http://schemas.openxmlformats.org/officeDocument/2006/relationships/hyperlink" Target="https://www.indiavotes.com/lok-sabha/2004/uttar-pradesh-%5b2000-onwards%5d/14/60" TargetMode="External"/><Relationship Id="rId20516" Type="http://schemas.openxmlformats.org/officeDocument/2006/relationships/hyperlink" Target="https://www.indiavotes.com/party/info/1/15/57" TargetMode="External"/><Relationship Id="rId1257" Type="http://schemas.openxmlformats.org/officeDocument/2006/relationships/hyperlink" Target="https://www.indiavotes.com/lok-sabha-details/1952/travancore-cochin/nagercoil/370/16/1" TargetMode="External"/><Relationship Id="rId6929" Type="http://schemas.openxmlformats.org/officeDocument/2006/relationships/hyperlink" Target="https://www.indiavotes.com/party/info/66/5/40" TargetMode="External"/><Relationship Id="rId19343" Type="http://schemas.openxmlformats.org/officeDocument/2006/relationships/hyperlink" Target="https://www.indiavotes.com/party/info/1/14/27" TargetMode="External"/><Relationship Id="rId23739" Type="http://schemas.openxmlformats.org/officeDocument/2006/relationships/hyperlink" Target="https://www.indiavotes.com/lok-sabha-details/2019/karnataka/belgaum/9742/43/17" TargetMode="External"/><Relationship Id="rId9402" Type="http://schemas.openxmlformats.org/officeDocument/2006/relationships/hyperlink" Target="https://www.indiavotes.com/lok-sabha-details/1980/delhi-%5b1977-onwards%5d/delhi-sadar/3404/57/7" TargetMode="External"/><Relationship Id="rId10281" Type="http://schemas.openxmlformats.org/officeDocument/2006/relationships/hyperlink" Target="https://www.indiavotes.com/lok-sabha-details/1980/maharashtra/aurangabad/3147/30/7" TargetMode="External"/><Relationship Id="rId12730" Type="http://schemas.openxmlformats.org/officeDocument/2006/relationships/hyperlink" Target="https://www.indiavotes.com/lok-sabha/1991/assam/10/1" TargetMode="External"/><Relationship Id="rId15953" Type="http://schemas.openxmlformats.org/officeDocument/2006/relationships/hyperlink" Target="https://www.indiavotes.com/party/info/496/12/6" TargetMode="External"/><Relationship Id="rId3563" Type="http://schemas.openxmlformats.org/officeDocument/2006/relationships/hyperlink" Target="https://www.indiavotes.com/party/info/1/3/30" TargetMode="External"/><Relationship Id="rId15606" Type="http://schemas.openxmlformats.org/officeDocument/2006/relationships/hyperlink" Target="https://www.indiavotes.com/lok-sabha-details/1998/tamil-nadu/madras-central/5919/40/12" TargetMode="External"/><Relationship Id="rId22822" Type="http://schemas.openxmlformats.org/officeDocument/2006/relationships/hyperlink" Target="https://www.indiavotes.com/lok-sabha/2014/maharashtra/16/30" TargetMode="External"/><Relationship Id="rId3216" Type="http://schemas.openxmlformats.org/officeDocument/2006/relationships/hyperlink" Target="https://www.indiavotes.com/lok-sabha-details/1962/gujarat/kaira/927/29/3" TargetMode="External"/><Relationship Id="rId13157" Type="http://schemas.openxmlformats.org/officeDocument/2006/relationships/hyperlink" Target="https://www.indiavotes.com/party/info/1/10/6" TargetMode="External"/><Relationship Id="rId18829" Type="http://schemas.openxmlformats.org/officeDocument/2006/relationships/hyperlink" Target="https://www.indiavotes.com/lok-sabha/2004/andhra-pradesh/14/27" TargetMode="External"/><Relationship Id="rId20373" Type="http://schemas.openxmlformats.org/officeDocument/2006/relationships/hyperlink" Target="https://www.indiavotes.com/lok-sabha-details/2009/arunachal-pradesh/arunachal-west/7227/41/15" TargetMode="External"/><Relationship Id="rId6786" Type="http://schemas.openxmlformats.org/officeDocument/2006/relationships/hyperlink" Target="https://www.indiavotes.com/lok-sabha-details/1971/punjab/tarn-taran/2117/7/5" TargetMode="External"/><Relationship Id="rId20026" Type="http://schemas.openxmlformats.org/officeDocument/2006/relationships/hyperlink" Target="https://www.indiavotes.com/lok-sabha/2004/maharashtra/14/30" TargetMode="External"/><Relationship Id="rId23596" Type="http://schemas.openxmlformats.org/officeDocument/2006/relationships/hyperlink" Target="https://www.indiavotes.com/lok-sabha/2014/uttar-pradesh-%5b2000-onwards%5d/16/60" TargetMode="External"/><Relationship Id="rId6439" Type="http://schemas.openxmlformats.org/officeDocument/2006/relationships/hyperlink" Target="https://www.indiavotes.com/lok-sabha/1971/madhya-pradesh-%5b1947---1999%5d/5/4" TargetMode="External"/><Relationship Id="rId12240" Type="http://schemas.openxmlformats.org/officeDocument/2006/relationships/hyperlink" Target="https://www.indiavotes.com/lok-sabha-details/1989/uttar-pradesh-%5b1947---1999%5d/saharanpur/4422/8/9" TargetMode="External"/><Relationship Id="rId23249" Type="http://schemas.openxmlformats.org/officeDocument/2006/relationships/hyperlink" Target="https://www.indiavotes.com/party/info/683/16/58" TargetMode="External"/><Relationship Id="rId15463" Type="http://schemas.openxmlformats.org/officeDocument/2006/relationships/hyperlink" Target="https://www.indiavotes.com/lok-sabha/1996/uttar-pradesh-%5b1947---1999%5d/11/8" TargetMode="External"/><Relationship Id="rId17912" Type="http://schemas.openxmlformats.org/officeDocument/2006/relationships/hyperlink" Target="https://www.indiavotes.com/party/info/143/13/30" TargetMode="External"/><Relationship Id="rId5522" Type="http://schemas.openxmlformats.org/officeDocument/2006/relationships/hyperlink" Target="https://www.indiavotes.com/party/info/1/4/8" TargetMode="External"/><Relationship Id="rId15116" Type="http://schemas.openxmlformats.org/officeDocument/2006/relationships/hyperlink" Target="https://www.indiavotes.com/party/info/143/11/4" TargetMode="External"/><Relationship Id="rId22332" Type="http://schemas.openxmlformats.org/officeDocument/2006/relationships/hyperlink" Target="https://www.indiavotes.com/lok-sabha-details/2014/uttar-pradesh-%5b2000-onwards%5d/nagina/8214/60/16" TargetMode="External"/><Relationship Id="rId3073" Type="http://schemas.openxmlformats.org/officeDocument/2006/relationships/hyperlink" Target="https://www.indiavotes.com/lok-sabha/1962/bihar-%5b1947---1999%5d/3/2" TargetMode="External"/><Relationship Id="rId18686" Type="http://schemas.openxmlformats.org/officeDocument/2006/relationships/hyperlink" Target="https://www.indiavotes.com/party/info/1341/13/8" TargetMode="External"/><Relationship Id="rId6296" Type="http://schemas.openxmlformats.org/officeDocument/2006/relationships/hyperlink" Target="https://www.indiavotes.com/party/info/1/5/31" TargetMode="External"/><Relationship Id="rId8745" Type="http://schemas.openxmlformats.org/officeDocument/2006/relationships/hyperlink" Target="https://www.indiavotes.com/lok-sabha-details/1977/madhya-pradesh-%5b1947---1999%5d/khargone/2579/4/6" TargetMode="External"/><Relationship Id="rId11726" Type="http://schemas.openxmlformats.org/officeDocument/2006/relationships/hyperlink" Target="https://www.indiavotes.com/party/info/146/9/2" TargetMode="External"/><Relationship Id="rId18339" Type="http://schemas.openxmlformats.org/officeDocument/2006/relationships/hyperlink" Target="https://www.indiavotes.com/lok-sabha-details/1999/maharashtra/jalna/6378/30/13" TargetMode="External"/><Relationship Id="rId14949" Type="http://schemas.openxmlformats.org/officeDocument/2006/relationships/hyperlink" Target="https://www.indiavotes.com/lok-sabha-details/1996/tamil-nadu/karur/5400/40/11" TargetMode="External"/><Relationship Id="rId25208" Type="http://schemas.openxmlformats.org/officeDocument/2006/relationships/hyperlink" Target="https://www.indiavotes.com/party/info/1381/17/60" TargetMode="External"/><Relationship Id="rId17422" Type="http://schemas.openxmlformats.org/officeDocument/2006/relationships/hyperlink" Target="https://www.indiavotes.com/lok-sabha/1999/rajasthan/13/14" TargetMode="External"/><Relationship Id="rId21818" Type="http://schemas.openxmlformats.org/officeDocument/2006/relationships/hyperlink" Target="https://www.indiavotes.com/party/info/1/15/27" TargetMode="External"/><Relationship Id="rId878" Type="http://schemas.openxmlformats.org/officeDocument/2006/relationships/hyperlink" Target="https://www.indiavotes.com/party/info/1/1/8" TargetMode="External"/><Relationship Id="rId2559" Type="http://schemas.openxmlformats.org/officeDocument/2006/relationships/hyperlink" Target="https://www.indiavotes.com/lok-sabha-details/1957/uttar-pradesh-%5b1947---1999%5d/bilhaur/731/8/2" TargetMode="External"/><Relationship Id="rId5032" Type="http://schemas.openxmlformats.org/officeDocument/2006/relationships/hyperlink" Target="https://www.indiavotes.com/lok-sabha/1967/maharashtra/4/30" TargetMode="External"/><Relationship Id="rId18196" Type="http://schemas.openxmlformats.org/officeDocument/2006/relationships/hyperlink" Target="https://www.indiavotes.com/lok-sabha/1999/west-bengal/13/9" TargetMode="External"/><Relationship Id="rId8255" Type="http://schemas.openxmlformats.org/officeDocument/2006/relationships/hyperlink" Target="https://www.indiavotes.com/party/info/1/6/27" TargetMode="External"/><Relationship Id="rId11583" Type="http://schemas.openxmlformats.org/officeDocument/2006/relationships/hyperlink" Target="https://www.indiavotes.com/lok-sabha-details/1989/tamil-nadu/pollachi/4318/40/9" TargetMode="External"/><Relationship Id="rId20901" Type="http://schemas.openxmlformats.org/officeDocument/2006/relationships/hyperlink" Target="https://www.indiavotes.com/lok-sabha-details/2009/bihar-%5b2000-onwards%5d/araria/7247/58/15" TargetMode="External"/><Relationship Id="rId25065" Type="http://schemas.openxmlformats.org/officeDocument/2006/relationships/hyperlink" Target="https://www.indiavotes.com/lok-sabha-details/2019/tamil-nadu/tirunelveli/9967/40/17" TargetMode="External"/><Relationship Id="rId1642" Type="http://schemas.openxmlformats.org/officeDocument/2006/relationships/hyperlink" Target="https://www.indiavotes.com/lok-sabha/1957/bihar-%5b1947---1999%5d/2/2" TargetMode="External"/><Relationship Id="rId11236" Type="http://schemas.openxmlformats.org/officeDocument/2006/relationships/hyperlink" Target="https://www.indiavotes.com/lok-sabha/1989/tamil-nadu/9/40" TargetMode="External"/><Relationship Id="rId16908" Type="http://schemas.openxmlformats.org/officeDocument/2006/relationships/hyperlink" Target="https://www.indiavotes.com/lok-sabha-details/1998/west-bengal/birbhum/6085/9/12" TargetMode="External"/><Relationship Id="rId4865" Type="http://schemas.openxmlformats.org/officeDocument/2006/relationships/hyperlink" Target="https://www.indiavotes.com/party/info/3/4/4" TargetMode="External"/><Relationship Id="rId14459" Type="http://schemas.openxmlformats.org/officeDocument/2006/relationships/hyperlink" Target="https://www.indiavotes.com/party/info/66/11/40" TargetMode="External"/><Relationship Id="rId21675" Type="http://schemas.openxmlformats.org/officeDocument/2006/relationships/hyperlink" Target="https://www.indiavotes.com/lok-sabha-details/2009/tamil-nadu/sivaganga/7554/40/15" TargetMode="External"/><Relationship Id="rId388" Type="http://schemas.openxmlformats.org/officeDocument/2006/relationships/hyperlink" Target="https://www.indiavotes.com/lok-sabha/1952/madras/1/5" TargetMode="External"/><Relationship Id="rId2069" Type="http://schemas.openxmlformats.org/officeDocument/2006/relationships/hyperlink" Target="https://www.indiavotes.com/party/info/1/2/5" TargetMode="External"/><Relationship Id="rId4518" Type="http://schemas.openxmlformats.org/officeDocument/2006/relationships/hyperlink" Target="https://www.indiavotes.com/lok-sabha-details/1967/bihar-%5b1947---1999%5d/kessaria/1361/2/4" TargetMode="External"/><Relationship Id="rId21328" Type="http://schemas.openxmlformats.org/officeDocument/2006/relationships/hyperlink" Target="https://www.indiavotes.com/lok-sabha/2009/maharashtra/15/30" TargetMode="External"/><Relationship Id="rId24898" Type="http://schemas.openxmlformats.org/officeDocument/2006/relationships/hyperlink" Target="https://www.indiavotes.com/lok-sabha/2019/madhya-pradesh-%5b2000-onwards%5d/17/59" TargetMode="External"/><Relationship Id="rId13542" Type="http://schemas.openxmlformats.org/officeDocument/2006/relationships/hyperlink" Target="https://www.indiavotes.com/lok-sabha-details/1991/uttar-pradesh-%5b1947---1999%5d/khalilabad/4909/8/10" TargetMode="External"/><Relationship Id="rId3601" Type="http://schemas.openxmlformats.org/officeDocument/2006/relationships/hyperlink" Target="https://www.indiavotes.com/lok-sabha/1962/maharashtra/3/30" TargetMode="External"/><Relationship Id="rId11093" Type="http://schemas.openxmlformats.org/officeDocument/2006/relationships/hyperlink" Target="https://www.indiavotes.com/party/info/1/9/8" TargetMode="External"/><Relationship Id="rId20411" Type="http://schemas.openxmlformats.org/officeDocument/2006/relationships/hyperlink" Target="https://www.indiavotes.com/party/info/143/15/29" TargetMode="External"/><Relationship Id="rId1152" Type="http://schemas.openxmlformats.org/officeDocument/2006/relationships/hyperlink" Target="https://www.indiavotes.com/lok-sabha-details/1952/mysore/mysore/338/12/1" TargetMode="External"/><Relationship Id="rId16765" Type="http://schemas.openxmlformats.org/officeDocument/2006/relationships/hyperlink" Target="https://www.indiavotes.com/lok-sabha/1998/west-bengal/12/9" TargetMode="External"/><Relationship Id="rId23981" Type="http://schemas.openxmlformats.org/officeDocument/2006/relationships/hyperlink" Target="https://www.indiavotes.com/party/info/143/17/9" TargetMode="External"/><Relationship Id="rId4375" Type="http://schemas.openxmlformats.org/officeDocument/2006/relationships/hyperlink" Target="https://www.indiavotes.com/lok-sabha/1967/andhra-pradesh/4/27" TargetMode="External"/><Relationship Id="rId6824" Type="http://schemas.openxmlformats.org/officeDocument/2006/relationships/hyperlink" Target="https://www.indiavotes.com/party/info/7/5/14" TargetMode="External"/><Relationship Id="rId16418" Type="http://schemas.openxmlformats.org/officeDocument/2006/relationships/hyperlink" Target="https://www.indiavotes.com/party/info/74/12/30" TargetMode="External"/><Relationship Id="rId19988" Type="http://schemas.openxmlformats.org/officeDocument/2006/relationships/hyperlink" Target="https://www.indiavotes.com/party/info/66/14/40" TargetMode="External"/><Relationship Id="rId21185" Type="http://schemas.openxmlformats.org/officeDocument/2006/relationships/hyperlink" Target="https://www.indiavotes.com/party/info/143/15/59" TargetMode="External"/><Relationship Id="rId23634" Type="http://schemas.openxmlformats.org/officeDocument/2006/relationships/hyperlink" Target="https://www.indiavotes.com/lok-sabha-details/2019/arunachal-pradesh/arunachal-west/10219/41/17" TargetMode="External"/><Relationship Id="rId4028" Type="http://schemas.openxmlformats.org/officeDocument/2006/relationships/hyperlink" Target="https://www.indiavotes.com/party/info/1/3/8" TargetMode="External"/><Relationship Id="rId7598" Type="http://schemas.openxmlformats.org/officeDocument/2006/relationships/hyperlink" Target="https://www.indiavotes.com/party/info/78/6/32" TargetMode="External"/><Relationship Id="rId10579" Type="http://schemas.openxmlformats.org/officeDocument/2006/relationships/hyperlink" Target="https://www.indiavotes.com/lok-sabha/1980/uttar-pradesh-%5b1947---1999%5d/7/8" TargetMode="External"/><Relationship Id="rId15501" Type="http://schemas.openxmlformats.org/officeDocument/2006/relationships/hyperlink" Target="https://www.indiavotes.com/lok-sabha-details/1998/dadra-&amp;-nagar-haveli/dadra-&amp;-nagar-haveli/6088/36/12" TargetMode="External"/><Relationship Id="rId13052" Type="http://schemas.openxmlformats.org/officeDocument/2006/relationships/hyperlink" Target="https://www.indiavotes.com/party/info/1/10/6" TargetMode="External"/><Relationship Id="rId18724" Type="http://schemas.openxmlformats.org/officeDocument/2006/relationships/hyperlink" Target="https://www.indiavotes.com/lok-sabha/1999/uttar-pradesh-%5b1947---1999%5d/13/8" TargetMode="External"/><Relationship Id="rId3111" Type="http://schemas.openxmlformats.org/officeDocument/2006/relationships/hyperlink" Target="https://www.indiavotes.com/lok-sabha-details/1962/bihar-%5b1947---1999%5d/nalanda/892/2/3" TargetMode="External"/><Relationship Id="rId6681" Type="http://schemas.openxmlformats.org/officeDocument/2006/relationships/hyperlink" Target="https://www.indiavotes.com/lok-sabha-details/1971/mysore/mangalore/2082/12/5" TargetMode="External"/><Relationship Id="rId16275" Type="http://schemas.openxmlformats.org/officeDocument/2006/relationships/hyperlink" Target="https://www.indiavotes.com/lok-sabha-details/1998/gujarat/dahod/5686/29/12" TargetMode="External"/><Relationship Id="rId23491" Type="http://schemas.openxmlformats.org/officeDocument/2006/relationships/hyperlink" Target="https://www.indiavotes.com/lok-sabha/2014/uttar-pradesh-%5b2000-onwards%5d/16/60" TargetMode="External"/><Relationship Id="rId6334" Type="http://schemas.openxmlformats.org/officeDocument/2006/relationships/hyperlink" Target="https://www.indiavotes.com/lok-sabha/1971/kerala/5/28" TargetMode="External"/><Relationship Id="rId23144" Type="http://schemas.openxmlformats.org/officeDocument/2006/relationships/hyperlink" Target="https://www.indiavotes.com/party/info/399/16/40" TargetMode="External"/><Relationship Id="rId9557" Type="http://schemas.openxmlformats.org/officeDocument/2006/relationships/hyperlink" Target="https://www.indiavotes.com/party/info/130/7/40" TargetMode="External"/><Relationship Id="rId12885" Type="http://schemas.openxmlformats.org/officeDocument/2006/relationships/hyperlink" Target="https://www.indiavotes.com/lok-sabha-details/1991/kerala/kottayam/4671/28/10" TargetMode="External"/><Relationship Id="rId19498" Type="http://schemas.openxmlformats.org/officeDocument/2006/relationships/hyperlink" Target="https://www.indiavotes.com/lok-sabha/2004/uttar-pradesh-%5b2000-onwards%5d/14/60" TargetMode="External"/><Relationship Id="rId2944" Type="http://schemas.openxmlformats.org/officeDocument/2006/relationships/hyperlink" Target="https://www.indiavotes.com/lok-sabha/1962/andhra-pradesh/3/27" TargetMode="External"/><Relationship Id="rId12538" Type="http://schemas.openxmlformats.org/officeDocument/2006/relationships/hyperlink" Target="https://www.indiavotes.com/lok-sabha/1991/gujarat/10/29" TargetMode="External"/><Relationship Id="rId916" Type="http://schemas.openxmlformats.org/officeDocument/2006/relationships/hyperlink" Target="https://www.indiavotes.com/lok-sabha/1952/uttar-pradesh-%5b1947---1999%5d/1/8" TargetMode="External"/><Relationship Id="rId10089" Type="http://schemas.openxmlformats.org/officeDocument/2006/relationships/hyperlink" Target="https://www.indiavotes.com/lok-sabha-details/1980/gujarat/surat/3004/29/7" TargetMode="External"/><Relationship Id="rId15011" Type="http://schemas.openxmlformats.org/officeDocument/2006/relationships/hyperlink" Target="https://www.indiavotes.com/party/info/66/11/40" TargetMode="External"/><Relationship Id="rId18581" Type="http://schemas.openxmlformats.org/officeDocument/2006/relationships/hyperlink" Target="https://www.indiavotes.com/party/info/143/13/2" TargetMode="External"/><Relationship Id="rId22977" Type="http://schemas.openxmlformats.org/officeDocument/2006/relationships/hyperlink" Target="https://www.indiavotes.com/lok-sabha-details/2014/andhra-pradesh-%5b2014-onwards%5d/srikakulam/7785/62/16" TargetMode="External"/><Relationship Id="rId8640" Type="http://schemas.openxmlformats.org/officeDocument/2006/relationships/hyperlink" Target="https://www.indiavotes.com/lok-sabha-details/1977/uttar-pradesh-%5b1947---1999%5d/kaiserganj/2769/8/6" TargetMode="External"/><Relationship Id="rId11621" Type="http://schemas.openxmlformats.org/officeDocument/2006/relationships/hyperlink" Target="https://www.indiavotes.com/party/info/7/9/4" TargetMode="External"/><Relationship Id="rId18234" Type="http://schemas.openxmlformats.org/officeDocument/2006/relationships/hyperlink" Target="https://www.indiavotes.com/lok-sabha-details/1999/bihar-%5b1947---1999%5d/dumka/6183/2/13" TargetMode="External"/><Relationship Id="rId6191" Type="http://schemas.openxmlformats.org/officeDocument/2006/relationships/hyperlink" Target="https://www.indiavotes.com/party/info/1/5/2" TargetMode="External"/><Relationship Id="rId25103" Type="http://schemas.openxmlformats.org/officeDocument/2006/relationships/hyperlink" Target="https://www.indiavotes.com/party/info/143/17/30" TargetMode="External"/><Relationship Id="rId12395" Type="http://schemas.openxmlformats.org/officeDocument/2006/relationships/hyperlink" Target="https://www.indiavotes.com/party/info/143/10/57" TargetMode="External"/><Relationship Id="rId14844" Type="http://schemas.openxmlformats.org/officeDocument/2006/relationships/hyperlink" Target="https://www.indiavotes.com/lok-sabha-details/1996/maharashtra/ramtek/5282/30/11" TargetMode="External"/><Relationship Id="rId773" Type="http://schemas.openxmlformats.org/officeDocument/2006/relationships/hyperlink" Target="https://www.indiavotes.com/party/info/1/1/8" TargetMode="External"/><Relationship Id="rId2454" Type="http://schemas.openxmlformats.org/officeDocument/2006/relationships/hyperlink" Target="https://www.indiavotes.com/lok-sabha-details/1957/uttar-pradesh-%5b1947---1999%5d/dehra-dun/702/8/2" TargetMode="External"/><Relationship Id="rId4903" Type="http://schemas.openxmlformats.org/officeDocument/2006/relationships/hyperlink" Target="https://www.indiavotes.com/lok-sabha/1967/madras/4/5" TargetMode="External"/><Relationship Id="rId9067" Type="http://schemas.openxmlformats.org/officeDocument/2006/relationships/hyperlink" Target="https://www.indiavotes.com/lok-sabha/1977/uttar-pradesh-%5b1947---1999%5d/6/8" TargetMode="External"/><Relationship Id="rId12048" Type="http://schemas.openxmlformats.org/officeDocument/2006/relationships/hyperlink" Target="https://www.indiavotes.com/lok-sabha-details/1989/west-bengal/birbhum/4465/9/9" TargetMode="External"/><Relationship Id="rId21713" Type="http://schemas.openxmlformats.org/officeDocument/2006/relationships/hyperlink" Target="https://www.indiavotes.com/party/info/1/15/60" TargetMode="External"/><Relationship Id="rId426" Type="http://schemas.openxmlformats.org/officeDocument/2006/relationships/hyperlink" Target="https://www.indiavotes.com/lok-sabha-details/1952/madras/vellore/143/5/1" TargetMode="External"/><Relationship Id="rId2107" Type="http://schemas.openxmlformats.org/officeDocument/2006/relationships/hyperlink" Target="https://www.indiavotes.com/lok-sabha/1957/madras/2/5" TargetMode="External"/><Relationship Id="rId24936" Type="http://schemas.openxmlformats.org/officeDocument/2006/relationships/hyperlink" Target="https://www.indiavotes.com/lok-sabha-details/2019/bihar-%5b2000-onwards%5d/patna-sahib/9399/58/17" TargetMode="External"/><Relationship Id="rId5677" Type="http://schemas.openxmlformats.org/officeDocument/2006/relationships/hyperlink" Target="https://www.indiavotes.com/lok-sabha/1967/west-bengal/4/9" TargetMode="External"/><Relationship Id="rId18091" Type="http://schemas.openxmlformats.org/officeDocument/2006/relationships/hyperlink" Target="https://www.indiavotes.com/lok-sabha/1999/karnataka/13/43" TargetMode="External"/><Relationship Id="rId22487" Type="http://schemas.openxmlformats.org/officeDocument/2006/relationships/hyperlink" Target="https://www.indiavotes.com/party/info/496/16/6" TargetMode="External"/><Relationship Id="rId8150" Type="http://schemas.openxmlformats.org/officeDocument/2006/relationships/hyperlink" Target="https://www.indiavotes.com/party/info/121/6/14" TargetMode="External"/><Relationship Id="rId11131" Type="http://schemas.openxmlformats.org/officeDocument/2006/relationships/hyperlink" Target="https://www.indiavotes.com/lok-sabha/1989/madhya-pradesh-%5b1947---1999%5d/9/4" TargetMode="External"/><Relationship Id="rId4760" Type="http://schemas.openxmlformats.org/officeDocument/2006/relationships/hyperlink" Target="https://www.indiavotes.com/party/info/78/4/32" TargetMode="External"/><Relationship Id="rId14354" Type="http://schemas.openxmlformats.org/officeDocument/2006/relationships/hyperlink" Target="https://www.indiavotes.com/party/info/14/11/28" TargetMode="External"/><Relationship Id="rId16803" Type="http://schemas.openxmlformats.org/officeDocument/2006/relationships/hyperlink" Target="https://www.indiavotes.com/lok-sabha-details/1998/andhra-pradesh/peddapalli/5591/27/12" TargetMode="External"/><Relationship Id="rId21570" Type="http://schemas.openxmlformats.org/officeDocument/2006/relationships/hyperlink" Target="https://www.indiavotes.com/lok-sabha-details/2009/gujarat/valsad/7310/29/15" TargetMode="External"/><Relationship Id="rId4413" Type="http://schemas.openxmlformats.org/officeDocument/2006/relationships/hyperlink" Target="https://www.indiavotes.com/lok-sabha-details/1967/andhra-pradesh/nagarkurnool/1326/27/4" TargetMode="External"/><Relationship Id="rId7983" Type="http://schemas.openxmlformats.org/officeDocument/2006/relationships/hyperlink" Target="https://www.indiavotes.com/lok-sabha-details/1977/assam/nowgong/2390/1/6" TargetMode="External"/><Relationship Id="rId14007" Type="http://schemas.openxmlformats.org/officeDocument/2006/relationships/hyperlink" Target="https://www.indiavotes.com/lok-sabha-details/1996/tripura/tripura-east/5415/25/11" TargetMode="External"/><Relationship Id="rId21223" Type="http://schemas.openxmlformats.org/officeDocument/2006/relationships/hyperlink" Target="https://www.indiavotes.com/lok-sabha/2009/karnataka/15/43" TargetMode="External"/><Relationship Id="rId283" Type="http://schemas.openxmlformats.org/officeDocument/2006/relationships/hyperlink" Target="https://www.indiavotes.com/lok-sabha/1952/madhya-pradesh-%5b1947---1999%5d/1/4" TargetMode="External"/><Relationship Id="rId7636" Type="http://schemas.openxmlformats.org/officeDocument/2006/relationships/hyperlink" Target="https://www.indiavotes.com/lok-sabha/1977/gujarat/6/29" TargetMode="External"/><Relationship Id="rId10964" Type="http://schemas.openxmlformats.org/officeDocument/2006/relationships/hyperlink" Target="https://www.indiavotes.com/party/info/143/9/2" TargetMode="External"/><Relationship Id="rId17577" Type="http://schemas.openxmlformats.org/officeDocument/2006/relationships/hyperlink" Target="https://www.indiavotes.com/lok-sabha-details/1999/rajasthan/bharatpur/6443/14/13" TargetMode="External"/><Relationship Id="rId24793" Type="http://schemas.openxmlformats.org/officeDocument/2006/relationships/hyperlink" Target="https://www.indiavotes.com/lok-sabha/2019/karnataka/17/43" TargetMode="External"/><Relationship Id="rId5187" Type="http://schemas.openxmlformats.org/officeDocument/2006/relationships/hyperlink" Target="https://www.indiavotes.com/lok-sabha-details/1967/mysore/hassan/1584/12/4" TargetMode="External"/><Relationship Id="rId10617" Type="http://schemas.openxmlformats.org/officeDocument/2006/relationships/hyperlink" Target="https://www.indiavotes.com/lok-sabha-details/1980/uttar-pradesh-%5b1947---1999%5d/firozabad/3340/8/7" TargetMode="External"/><Relationship Id="rId24446" Type="http://schemas.openxmlformats.org/officeDocument/2006/relationships/hyperlink" Target="https://www.indiavotes.com/party/info/143/17/53" TargetMode="External"/><Relationship Id="rId16660" Type="http://schemas.openxmlformats.org/officeDocument/2006/relationships/hyperlink" Target="https://www.indiavotes.com/lok-sabha/1998/tamil-nadu/12/40" TargetMode="External"/><Relationship Id="rId1797" Type="http://schemas.openxmlformats.org/officeDocument/2006/relationships/hyperlink" Target="https://www.indiavotes.com/lok-sabha-details/1957/bombay/kolhapur/523/3/2" TargetMode="External"/><Relationship Id="rId16313" Type="http://schemas.openxmlformats.org/officeDocument/2006/relationships/hyperlink" Target="https://www.indiavotes.com/party/info/1/12/30" TargetMode="External"/><Relationship Id="rId19883" Type="http://schemas.openxmlformats.org/officeDocument/2006/relationships/hyperlink" Target="https://www.indiavotes.com/party/info/143/14/58" TargetMode="External"/><Relationship Id="rId20709" Type="http://schemas.openxmlformats.org/officeDocument/2006/relationships/hyperlink" Target="https://www.indiavotes.com/lok-sabha-details/2009/west-bengal/raiganj/7643/9/15" TargetMode="External"/><Relationship Id="rId4270" Type="http://schemas.openxmlformats.org/officeDocument/2006/relationships/hyperlink" Target="https://www.indiavotes.com/party/info/14/3/9" TargetMode="External"/><Relationship Id="rId9942" Type="http://schemas.openxmlformats.org/officeDocument/2006/relationships/hyperlink" Target="https://www.indiavotes.com/lok-sabha-details/1980/karnataka/chikmagalur/3046/43/7" TargetMode="External"/><Relationship Id="rId19536" Type="http://schemas.openxmlformats.org/officeDocument/2006/relationships/hyperlink" Target="https://www.indiavotes.com/lok-sabha-details/2004/assam/lakhimpur/6834/1/14" TargetMode="External"/><Relationship Id="rId21080" Type="http://schemas.openxmlformats.org/officeDocument/2006/relationships/hyperlink" Target="https://www.indiavotes.com/party/info/1/15/7" TargetMode="External"/><Relationship Id="rId7493" Type="http://schemas.openxmlformats.org/officeDocument/2006/relationships/hyperlink" Target="https://www.indiavotes.com/party/info/1/6/48" TargetMode="External"/><Relationship Id="rId10474" Type="http://schemas.openxmlformats.org/officeDocument/2006/relationships/hyperlink" Target="https://www.indiavotes.com/lok-sabha/1980/uttar-pradesh-%5b1947---1999%5d/7/8" TargetMode="External"/><Relationship Id="rId12923" Type="http://schemas.openxmlformats.org/officeDocument/2006/relationships/hyperlink" Target="https://www.indiavotes.com/party/info/1/10/28" TargetMode="External"/><Relationship Id="rId17087" Type="http://schemas.openxmlformats.org/officeDocument/2006/relationships/hyperlink" Target="https://www.indiavotes.com/party/info/143/12/8" TargetMode="External"/><Relationship Id="rId7146" Type="http://schemas.openxmlformats.org/officeDocument/2006/relationships/hyperlink" Target="https://www.indiavotes.com/lok-sabha-details/1971/uttar-pradesh-%5b1947---1999%5d/jaunpur/2237/8/5" TargetMode="External"/><Relationship Id="rId10127" Type="http://schemas.openxmlformats.org/officeDocument/2006/relationships/hyperlink" Target="https://www.indiavotes.com/party/info/130/7/30" TargetMode="External"/><Relationship Id="rId13697" Type="http://schemas.openxmlformats.org/officeDocument/2006/relationships/hyperlink" Target="https://www.indiavotes.com/party/info/146/10/2" TargetMode="External"/><Relationship Id="rId3756" Type="http://schemas.openxmlformats.org/officeDocument/2006/relationships/hyperlink" Target="https://www.indiavotes.com/lok-sabha-details/1962/orissa/sambalpur/1107/6/3" TargetMode="External"/><Relationship Id="rId16170" Type="http://schemas.openxmlformats.org/officeDocument/2006/relationships/hyperlink" Target="https://www.indiavotes.com/lok-sabha-details/1998/kerala/idukki/5757/28/12" TargetMode="External"/><Relationship Id="rId20566" Type="http://schemas.openxmlformats.org/officeDocument/2006/relationships/hyperlink" Target="https://www.indiavotes.com/lok-sabha/2009/delhi-%5b1977-onwards%5d/15/57" TargetMode="External"/><Relationship Id="rId3409" Type="http://schemas.openxmlformats.org/officeDocument/2006/relationships/hyperlink" Target="https://www.indiavotes.com/lok-sabha/1962/madras/3/5" TargetMode="External"/><Relationship Id="rId6979" Type="http://schemas.openxmlformats.org/officeDocument/2006/relationships/hyperlink" Target="https://www.indiavotes.com/lok-sabha/1971/tamil-nadu/5/40" TargetMode="External"/><Relationship Id="rId12780" Type="http://schemas.openxmlformats.org/officeDocument/2006/relationships/hyperlink" Target="https://www.indiavotes.com/lok-sabha-details/1991/maharashtra/thane/4728/30/10" TargetMode="External"/><Relationship Id="rId19393" Type="http://schemas.openxmlformats.org/officeDocument/2006/relationships/hyperlink" Target="https://www.indiavotes.com/lok-sabha/2004/karnataka/14/43" TargetMode="External"/><Relationship Id="rId20219" Type="http://schemas.openxmlformats.org/officeDocument/2006/relationships/hyperlink" Target="https://www.indiavotes.com/party/info/14/14/27" TargetMode="External"/><Relationship Id="rId23789" Type="http://schemas.openxmlformats.org/officeDocument/2006/relationships/hyperlink" Target="https://www.indiavotes.com/party/info/143/17/1" TargetMode="External"/><Relationship Id="rId9452" Type="http://schemas.openxmlformats.org/officeDocument/2006/relationships/hyperlink" Target="https://www.indiavotes.com/party/info/130/7/27" TargetMode="External"/><Relationship Id="rId12433" Type="http://schemas.openxmlformats.org/officeDocument/2006/relationships/hyperlink" Target="https://www.indiavotes.com/lok-sabha/1991/himachal-pradesh/10/22" TargetMode="External"/><Relationship Id="rId19046" Type="http://schemas.openxmlformats.org/officeDocument/2006/relationships/hyperlink" Target="https://www.indiavotes.com/party/info/143/14/43" TargetMode="External"/><Relationship Id="rId811" Type="http://schemas.openxmlformats.org/officeDocument/2006/relationships/hyperlink" Target="https://www.indiavotes.com/lok-sabha/1952/uttar-pradesh-%5b1947---1999%5d/1/8" TargetMode="External"/><Relationship Id="rId9105" Type="http://schemas.openxmlformats.org/officeDocument/2006/relationships/hyperlink" Target="https://www.indiavotes.com/lok-sabha-details/1980/manipur/inner-manipur/3163/24/7" TargetMode="External"/><Relationship Id="rId5715" Type="http://schemas.openxmlformats.org/officeDocument/2006/relationships/hyperlink" Target="https://www.indiavotes.com/lok-sabha-details/1967/west-bengal/hooghly/1760/9/4" TargetMode="External"/><Relationship Id="rId15309" Type="http://schemas.openxmlformats.org/officeDocument/2006/relationships/hyperlink" Target="https://www.indiavotes.com/lok-sabha-details/1996/maharashtra/satara/5304/30/11" TargetMode="External"/><Relationship Id="rId15656" Type="http://schemas.openxmlformats.org/officeDocument/2006/relationships/hyperlink" Target="https://www.indiavotes.com/party/info/496/12/6" TargetMode="External"/><Relationship Id="rId22872" Type="http://schemas.openxmlformats.org/officeDocument/2006/relationships/hyperlink" Target="https://www.indiavotes.com/lok-sabha-details/2014/maharashtra/nanded/8000/30/16" TargetMode="External"/><Relationship Id="rId3266" Type="http://schemas.openxmlformats.org/officeDocument/2006/relationships/hyperlink" Target="https://www.indiavotes.com/party/info/1/3/28" TargetMode="External"/><Relationship Id="rId18879" Type="http://schemas.openxmlformats.org/officeDocument/2006/relationships/hyperlink" Target="https://www.indiavotes.com/lok-sabha-details/2004/tamil-nadu/madras-central/7088/40/14" TargetMode="External"/><Relationship Id="rId20076" Type="http://schemas.openxmlformats.org/officeDocument/2006/relationships/hyperlink" Target="https://www.indiavotes.com/lok-sabha-details/2004/west-bengal/jhargram/7158/9/14" TargetMode="External"/><Relationship Id="rId22525" Type="http://schemas.openxmlformats.org/officeDocument/2006/relationships/hyperlink" Target="https://www.indiavotes.com/lok-sabha/2014/kerala/16/28" TargetMode="External"/><Relationship Id="rId6489" Type="http://schemas.openxmlformats.org/officeDocument/2006/relationships/hyperlink" Target="https://www.indiavotes.com/lok-sabha-details/1971/madhya-pradesh-%5b1947---1999%5d/khandwa/2018/4/5" TargetMode="External"/><Relationship Id="rId8938" Type="http://schemas.openxmlformats.org/officeDocument/2006/relationships/hyperlink" Target="https://www.indiavotes.com/lok-sabha/1977/uttar-pradesh-%5b1947---1999%5d/6/8" TargetMode="External"/><Relationship Id="rId11919" Type="http://schemas.openxmlformats.org/officeDocument/2006/relationships/hyperlink" Target="https://www.indiavotes.com/lok-sabha-details/1989/madhya-pradesh-%5b1947---1999%5d/khargone/4178/4/9" TargetMode="External"/><Relationship Id="rId12290" Type="http://schemas.openxmlformats.org/officeDocument/2006/relationships/hyperlink" Target="https://www.indiavotes.com/party/info/1/10/29" TargetMode="External"/><Relationship Id="rId17962" Type="http://schemas.openxmlformats.org/officeDocument/2006/relationships/hyperlink" Target="https://www.indiavotes.com/lok-sabha/1999/andhra-pradesh/13/27" TargetMode="External"/><Relationship Id="rId23299" Type="http://schemas.openxmlformats.org/officeDocument/2006/relationships/hyperlink" Target="https://www.indiavotes.com/lok-sabha/2014/andhra-pradesh-%5b2014-onwards%5d/16/62" TargetMode="External"/><Relationship Id="rId17615" Type="http://schemas.openxmlformats.org/officeDocument/2006/relationships/hyperlink" Target="https://www.indiavotes.com/party/info/461/13/2" TargetMode="External"/><Relationship Id="rId24831" Type="http://schemas.openxmlformats.org/officeDocument/2006/relationships/hyperlink" Target="https://www.indiavotes.com/lok-sabha-details/2019/west-bengal/howrah/10097/9/17" TargetMode="External"/><Relationship Id="rId321" Type="http://schemas.openxmlformats.org/officeDocument/2006/relationships/hyperlink" Target="https://www.indiavotes.com/lok-sabha-details/1952/madhya-pradesh-%5b1947---1999%5d/buldana-akola/114/4/1" TargetMode="External"/><Relationship Id="rId2002" Type="http://schemas.openxmlformats.org/officeDocument/2006/relationships/hyperlink" Target="https://www.indiavotes.com/lok-sabha/1957/madhya-pradesh-%5b1947---1999%5d/2/4" TargetMode="External"/><Relationship Id="rId5572" Type="http://schemas.openxmlformats.org/officeDocument/2006/relationships/hyperlink" Target="https://www.indiavotes.com/lok-sabha/1967/uttar-pradesh-%5b1947---1999%5d/4/8" TargetMode="External"/><Relationship Id="rId15166" Type="http://schemas.openxmlformats.org/officeDocument/2006/relationships/hyperlink" Target="https://www.indiavotes.com/lok-sabha/1996/madhya-pradesh-%5b1947---1999%5d/11/4" TargetMode="External"/><Relationship Id="rId22382" Type="http://schemas.openxmlformats.org/officeDocument/2006/relationships/hyperlink" Target="https://www.indiavotes.com/party/info/143/16/53" TargetMode="External"/><Relationship Id="rId5225" Type="http://schemas.openxmlformats.org/officeDocument/2006/relationships/hyperlink" Target="https://www.indiavotes.com/party/info/55/4/6" TargetMode="External"/><Relationship Id="rId8795" Type="http://schemas.openxmlformats.org/officeDocument/2006/relationships/hyperlink" Target="https://www.indiavotes.com/party/info/1/6/30" TargetMode="External"/><Relationship Id="rId18389" Type="http://schemas.openxmlformats.org/officeDocument/2006/relationships/hyperlink" Target="https://www.indiavotes.com/party/info/536/13/2" TargetMode="External"/><Relationship Id="rId22035" Type="http://schemas.openxmlformats.org/officeDocument/2006/relationships/hyperlink" Target="https://www.indiavotes.com/lok-sabha-details/2014/manipur/inner-manipur/8038/24/16" TargetMode="External"/><Relationship Id="rId8448" Type="http://schemas.openxmlformats.org/officeDocument/2006/relationships/hyperlink" Target="https://www.indiavotes.com/lok-sabha-details/1977/rajasthan/barmer/2695/14/6" TargetMode="External"/><Relationship Id="rId11776" Type="http://schemas.openxmlformats.org/officeDocument/2006/relationships/hyperlink" Target="https://www.indiavotes.com/lok-sabha/1989/andhra-pradesh/9/27" TargetMode="External"/><Relationship Id="rId25258" Type="http://schemas.openxmlformats.org/officeDocument/2006/relationships/hyperlink" Target="https://www.indiavotes.com/party/info/1/1/3" TargetMode="External"/><Relationship Id="rId1835" Type="http://schemas.openxmlformats.org/officeDocument/2006/relationships/hyperlink" Target="https://www.indiavotes.com/party/info/55/2/3" TargetMode="External"/><Relationship Id="rId11429" Type="http://schemas.openxmlformats.org/officeDocument/2006/relationships/hyperlink" Target="https://www.indiavotes.com/party/info/1/9/27" TargetMode="External"/><Relationship Id="rId14999" Type="http://schemas.openxmlformats.org/officeDocument/2006/relationships/hyperlink" Target="https://www.indiavotes.com/party/info/157/11/43" TargetMode="External"/><Relationship Id="rId19921" Type="http://schemas.openxmlformats.org/officeDocument/2006/relationships/hyperlink" Target="https://www.indiavotes.com/lok-sabha/2004/gujarat/14/29" TargetMode="External"/><Relationship Id="rId17472" Type="http://schemas.openxmlformats.org/officeDocument/2006/relationships/hyperlink" Target="https://www.indiavotes.com/lok-sabha-details/1999/bihar-%5b1947---1999%5d/maharajganj/6162/2/13" TargetMode="External"/><Relationship Id="rId21868" Type="http://schemas.openxmlformats.org/officeDocument/2006/relationships/hyperlink" Target="https://www.indiavotes.com/lok-sabha/2009/uttar-pradesh-%5b2000-onwards%5d/15/60" TargetMode="External"/><Relationship Id="rId7531" Type="http://schemas.openxmlformats.org/officeDocument/2006/relationships/hyperlink" Target="https://www.indiavotes.com/lok-sabha/1977/andhra-pradesh/6/27" TargetMode="External"/><Relationship Id="rId10512" Type="http://schemas.openxmlformats.org/officeDocument/2006/relationships/hyperlink" Target="https://www.indiavotes.com/lok-sabha-details/1980/bihar-%5b1947---1999%5d/dhanbad/2971/2/7" TargetMode="External"/><Relationship Id="rId17125" Type="http://schemas.openxmlformats.org/officeDocument/2006/relationships/hyperlink" Target="https://www.indiavotes.com/lok-sabha/1999/chandigarh/13/35" TargetMode="External"/><Relationship Id="rId24341" Type="http://schemas.openxmlformats.org/officeDocument/2006/relationships/hyperlink" Target="https://www.indiavotes.com/party/info/143/17/60" TargetMode="External"/><Relationship Id="rId5082" Type="http://schemas.openxmlformats.org/officeDocument/2006/relationships/hyperlink" Target="https://www.indiavotes.com/lok-sabha-details/1967/maharashtra/latur/1549/30/4" TargetMode="External"/><Relationship Id="rId1692" Type="http://schemas.openxmlformats.org/officeDocument/2006/relationships/hyperlink" Target="https://www.indiavotes.com/lok-sabha-details/1957/bombay/kutch/492/3/2" TargetMode="External"/><Relationship Id="rId11286" Type="http://schemas.openxmlformats.org/officeDocument/2006/relationships/hyperlink" Target="https://www.indiavotes.com/lok-sabha-details/1989/orissa/nowrangpur/4250/6/9" TargetMode="External"/><Relationship Id="rId13735" Type="http://schemas.openxmlformats.org/officeDocument/2006/relationships/hyperlink" Target="https://www.indiavotes.com/lok-sabha/1991/uttar-pradesh-%5b1947---1999%5d/10/8" TargetMode="External"/><Relationship Id="rId20951" Type="http://schemas.openxmlformats.org/officeDocument/2006/relationships/hyperlink" Target="https://www.indiavotes.com/party/info/143/15/54" TargetMode="External"/><Relationship Id="rId1345" Type="http://schemas.openxmlformats.org/officeDocument/2006/relationships/hyperlink" Target="https://www.indiavotes.com/lok-sabha/1952/tripura/1/25" TargetMode="External"/><Relationship Id="rId16958" Type="http://schemas.openxmlformats.org/officeDocument/2006/relationships/hyperlink" Target="https://www.indiavotes.com/party/info/1/12/30" TargetMode="External"/><Relationship Id="rId20604" Type="http://schemas.openxmlformats.org/officeDocument/2006/relationships/hyperlink" Target="https://www.indiavotes.com/lok-sabha-details/2009/haryana/sirsa/7317/31/15" TargetMode="External"/><Relationship Id="rId4568" Type="http://schemas.openxmlformats.org/officeDocument/2006/relationships/hyperlink" Target="https://www.indiavotes.com/party/info/1/4/2" TargetMode="External"/><Relationship Id="rId19431" Type="http://schemas.openxmlformats.org/officeDocument/2006/relationships/hyperlink" Target="https://www.indiavotes.com/lok-sabha-details/2004/assam/jorhat/6832/1/14" TargetMode="External"/><Relationship Id="rId23827" Type="http://schemas.openxmlformats.org/officeDocument/2006/relationships/hyperlink" Target="https://www.indiavotes.com/lok-sabha/2019/delhi-%5b1977-onwards%5d/17/57" TargetMode="External"/><Relationship Id="rId51" Type="http://schemas.openxmlformats.org/officeDocument/2006/relationships/hyperlink" Target="https://www.indiavotes.com/lok-sabha-details/1952/bihar-%5b1947---1999%5d/saran-east/22/2/1" TargetMode="External"/><Relationship Id="rId7041" Type="http://schemas.openxmlformats.org/officeDocument/2006/relationships/hyperlink" Target="https://www.indiavotes.com/lok-sabha-details/1971/uttar-pradesh-%5b1947---1999%5d/shahjahanpur/2202/8/5" TargetMode="External"/><Relationship Id="rId21378" Type="http://schemas.openxmlformats.org/officeDocument/2006/relationships/hyperlink" Target="https://www.indiavotes.com/lok-sabha-details/2009/madhya-pradesh-%5b2000-onwards%5d/rajgarh/7398/59/15" TargetMode="External"/><Relationship Id="rId10022" Type="http://schemas.openxmlformats.org/officeDocument/2006/relationships/hyperlink" Target="https://www.indiavotes.com/party/info/130/7/27" TargetMode="External"/><Relationship Id="rId13592" Type="http://schemas.openxmlformats.org/officeDocument/2006/relationships/hyperlink" Target="https://www.indiavotes.com/party/info/157/10/2" TargetMode="External"/><Relationship Id="rId22910" Type="http://schemas.openxmlformats.org/officeDocument/2006/relationships/hyperlink" Target="https://www.indiavotes.com/party/info/1/16/28" TargetMode="External"/><Relationship Id="rId3651" Type="http://schemas.openxmlformats.org/officeDocument/2006/relationships/hyperlink" Target="https://www.indiavotes.com/lok-sabha-details/1962/maharashtra/jalna/1072/30/3" TargetMode="External"/><Relationship Id="rId13245" Type="http://schemas.openxmlformats.org/officeDocument/2006/relationships/hyperlink" Target="https://www.indiavotes.com/lok-sabha-details/1991/karnataka/dharwad-south/4653/43/10" TargetMode="External"/><Relationship Id="rId20461" Type="http://schemas.openxmlformats.org/officeDocument/2006/relationships/hyperlink" Target="https://www.indiavotes.com/lok-sabha/2009/tamil-nadu/15/40" TargetMode="External"/><Relationship Id="rId3304" Type="http://schemas.openxmlformats.org/officeDocument/2006/relationships/hyperlink" Target="https://www.indiavotes.com/lok-sabha/1962/madhya-pradesh-%5b1947---1999%5d/3/4" TargetMode="External"/><Relationship Id="rId6874" Type="http://schemas.openxmlformats.org/officeDocument/2006/relationships/hyperlink" Target="https://www.indiavotes.com/lok-sabha/1971/rajasthan/5/14" TargetMode="External"/><Relationship Id="rId16468" Type="http://schemas.openxmlformats.org/officeDocument/2006/relationships/hyperlink" Target="https://www.indiavotes.com/lok-sabha/1998/andhra-pradesh/12/27" TargetMode="External"/><Relationship Id="rId18917" Type="http://schemas.openxmlformats.org/officeDocument/2006/relationships/hyperlink" Target="https://www.indiavotes.com/party/info/575/14/44" TargetMode="External"/><Relationship Id="rId20114" Type="http://schemas.openxmlformats.org/officeDocument/2006/relationships/hyperlink" Target="https://www.indiavotes.com/party/info/143/14/60" TargetMode="External"/><Relationship Id="rId23684" Type="http://schemas.openxmlformats.org/officeDocument/2006/relationships/hyperlink" Target="https://www.indiavotes.com/party/info/189/17/45" TargetMode="External"/><Relationship Id="rId6527" Type="http://schemas.openxmlformats.org/officeDocument/2006/relationships/hyperlink" Target="https://www.indiavotes.com/party/info/1/5/30" TargetMode="External"/><Relationship Id="rId23337" Type="http://schemas.openxmlformats.org/officeDocument/2006/relationships/hyperlink" Target="https://www.indiavotes.com/lok-sabha-details/2014/tamil-nadu/theni/8112/40/16" TargetMode="External"/><Relationship Id="rId4078" Type="http://schemas.openxmlformats.org/officeDocument/2006/relationships/hyperlink" Target="https://www.indiavotes.com/lok-sabha/1962/uttar-pradesh-%5b1947---1999%5d/3/8" TargetMode="External"/><Relationship Id="rId9000" Type="http://schemas.openxmlformats.org/officeDocument/2006/relationships/hyperlink" Target="https://www.indiavotes.com/lok-sabha-details/1977/uttar-pradesh-%5b1947---1999%5d/jalaun/2801/8/6" TargetMode="External"/><Relationship Id="rId15551" Type="http://schemas.openxmlformats.org/officeDocument/2006/relationships/hyperlink" Target="https://www.indiavotes.com/party/info/66/12/39" TargetMode="External"/><Relationship Id="rId5610" Type="http://schemas.openxmlformats.org/officeDocument/2006/relationships/hyperlink" Target="https://www.indiavotes.com/lok-sabha-details/1967/uttar-pradesh-%5b1947---1999%5d/hathras/1725/8/4" TargetMode="External"/><Relationship Id="rId15204" Type="http://schemas.openxmlformats.org/officeDocument/2006/relationships/hyperlink" Target="https://www.indiavotes.com/lok-sabha-details/1996/west-bengal/asansol/5538/9/11" TargetMode="External"/><Relationship Id="rId18774" Type="http://schemas.openxmlformats.org/officeDocument/2006/relationships/hyperlink" Target="https://www.indiavotes.com/lok-sabha-details/2004/manipur/inner-manipur/6900/24/14" TargetMode="External"/><Relationship Id="rId22420" Type="http://schemas.openxmlformats.org/officeDocument/2006/relationships/hyperlink" Target="https://www.indiavotes.com/lok-sabha/2014/gujarat/16/29" TargetMode="External"/><Relationship Id="rId3161" Type="http://schemas.openxmlformats.org/officeDocument/2006/relationships/hyperlink" Target="https://www.indiavotes.com/party/info/14/3/2" TargetMode="External"/><Relationship Id="rId8833" Type="http://schemas.openxmlformats.org/officeDocument/2006/relationships/hyperlink" Target="https://www.indiavotes.com/lok-sabha/1977/uttar-pradesh-%5b1947---1999%5d/6/8" TargetMode="External"/><Relationship Id="rId18427" Type="http://schemas.openxmlformats.org/officeDocument/2006/relationships/hyperlink" Target="https://www.indiavotes.com/lok-sabha/1999/uttar-pradesh-%5b1947---1999%5d/13/8" TargetMode="External"/><Relationship Id="rId6384" Type="http://schemas.openxmlformats.org/officeDocument/2006/relationships/hyperlink" Target="https://www.indiavotes.com/lok-sabha-details/1971/kerala/chirayinkil/1983/28/5" TargetMode="External"/><Relationship Id="rId11814" Type="http://schemas.openxmlformats.org/officeDocument/2006/relationships/hyperlink" Target="https://www.indiavotes.com/lok-sabha-details/1989/uttar-pradesh-%5b1947---1999%5d/kaiserganj/4368/8/9" TargetMode="External"/><Relationship Id="rId23194" Type="http://schemas.openxmlformats.org/officeDocument/2006/relationships/hyperlink" Target="https://www.indiavotes.com/lok-sabha/2014/uttar-pradesh-%5b2000-onwards%5d/16/60" TargetMode="External"/><Relationship Id="rId6037" Type="http://schemas.openxmlformats.org/officeDocument/2006/relationships/hyperlink" Target="https://www.indiavotes.com/lok-sabha/1971/assam/5/1" TargetMode="External"/><Relationship Id="rId966" Type="http://schemas.openxmlformats.org/officeDocument/2006/relationships/hyperlink" Target="https://www.indiavotes.com/lok-sabha-details/1952/west-bengal/contai/287/9/1" TargetMode="External"/><Relationship Id="rId2647" Type="http://schemas.openxmlformats.org/officeDocument/2006/relationships/hyperlink" Target="https://www.indiavotes.com/lok-sabha/1957/uttar-pradesh-%5b1947---1999%5d/2/8" TargetMode="External"/><Relationship Id="rId2994" Type="http://schemas.openxmlformats.org/officeDocument/2006/relationships/hyperlink" Target="https://www.indiavotes.com/lok-sabha-details/1962/assam/gauhati/853/1/3" TargetMode="External"/><Relationship Id="rId12588" Type="http://schemas.openxmlformats.org/officeDocument/2006/relationships/hyperlink" Target="https://www.indiavotes.com/lok-sabha-details/1991/rajasthan/jaipur/4812/14/10" TargetMode="External"/><Relationship Id="rId15061" Type="http://schemas.openxmlformats.org/officeDocument/2006/relationships/hyperlink" Target="https://www.indiavotes.com/lok-sabha/1996/west-bengal/11/9" TargetMode="External"/><Relationship Id="rId17510" Type="http://schemas.openxmlformats.org/officeDocument/2006/relationships/hyperlink" Target="https://www.indiavotes.com/party/info/143/13/31" TargetMode="External"/><Relationship Id="rId21906" Type="http://schemas.openxmlformats.org/officeDocument/2006/relationships/hyperlink" Target="https://www.indiavotes.com/lok-sabha-details/2009/uttar-pradesh-%5b2000-onwards%5d/allahabad/7602/60/15" TargetMode="External"/><Relationship Id="rId619" Type="http://schemas.openxmlformats.org/officeDocument/2006/relationships/hyperlink" Target="https://www.indiavotes.com/lok-sabha/1952/punjab/1/7" TargetMode="External"/><Relationship Id="rId5120" Type="http://schemas.openxmlformats.org/officeDocument/2006/relationships/hyperlink" Target="https://www.indiavotes.com/party/info/1/4/30" TargetMode="External"/><Relationship Id="rId8690" Type="http://schemas.openxmlformats.org/officeDocument/2006/relationships/hyperlink" Target="https://www.indiavotes.com/party/info/121/6/4" TargetMode="External"/><Relationship Id="rId11671" Type="http://schemas.openxmlformats.org/officeDocument/2006/relationships/hyperlink" Target="https://www.indiavotes.com/lok-sabha/1989/uttar-pradesh-%5b1947---1999%5d/9/8" TargetMode="External"/><Relationship Id="rId18284" Type="http://schemas.openxmlformats.org/officeDocument/2006/relationships/hyperlink" Target="https://www.indiavotes.com/party/info/143/13/4" TargetMode="External"/><Relationship Id="rId1730" Type="http://schemas.openxmlformats.org/officeDocument/2006/relationships/hyperlink" Target="https://www.indiavotes.com/party/info/7/2/3" TargetMode="External"/><Relationship Id="rId8343" Type="http://schemas.openxmlformats.org/officeDocument/2006/relationships/hyperlink" Target="https://www.indiavotes.com/lok-sabha-details/1977/andhra-pradesh/nellore/2355/27/6" TargetMode="External"/><Relationship Id="rId11324" Type="http://schemas.openxmlformats.org/officeDocument/2006/relationships/hyperlink" Target="https://www.indiavotes.com/party/info/157/9/6" TargetMode="External"/><Relationship Id="rId14894" Type="http://schemas.openxmlformats.org/officeDocument/2006/relationships/hyperlink" Target="https://www.indiavotes.com/party/info/1/11/14" TargetMode="External"/><Relationship Id="rId25153" Type="http://schemas.openxmlformats.org/officeDocument/2006/relationships/hyperlink" Target="https://www.indiavotes.com/lok-sabha/2019/uttar-pradesh-%5b2000-onwards%5d/17/60" TargetMode="External"/><Relationship Id="rId4953" Type="http://schemas.openxmlformats.org/officeDocument/2006/relationships/hyperlink" Target="https://www.indiavotes.com/lok-sabha-details/1967/madras/madurai/1506/5/4" TargetMode="External"/><Relationship Id="rId14547" Type="http://schemas.openxmlformats.org/officeDocument/2006/relationships/hyperlink" Target="https://www.indiavotes.com/lok-sabha-details/1996/bihar-%5b1947---1999%5d/jhanjharpur/5084/2/11" TargetMode="External"/><Relationship Id="rId21763" Type="http://schemas.openxmlformats.org/officeDocument/2006/relationships/hyperlink" Target="https://www.indiavotes.com/lok-sabha/2009/maharashtra/15/30" TargetMode="External"/><Relationship Id="rId4606" Type="http://schemas.openxmlformats.org/officeDocument/2006/relationships/hyperlink" Target="https://www.indiavotes.com/lok-sabha/1967/bihar-%5b1947---1999%5d/4/2" TargetMode="External"/><Relationship Id="rId12098" Type="http://schemas.openxmlformats.org/officeDocument/2006/relationships/hyperlink" Target="https://www.indiavotes.com/party/info/1/9/30" TargetMode="External"/><Relationship Id="rId17020" Type="http://schemas.openxmlformats.org/officeDocument/2006/relationships/hyperlink" Target="https://www.indiavotes.com/lok-sabha/1998/uttar-pradesh-%5b1947---1999%5d/12/8" TargetMode="External"/><Relationship Id="rId21416" Type="http://schemas.openxmlformats.org/officeDocument/2006/relationships/hyperlink" Target="https://www.indiavotes.com/party/info/1/15/43" TargetMode="External"/><Relationship Id="rId476" Type="http://schemas.openxmlformats.org/officeDocument/2006/relationships/hyperlink" Target="https://www.indiavotes.com/party/info/1/1/5" TargetMode="External"/><Relationship Id="rId2157" Type="http://schemas.openxmlformats.org/officeDocument/2006/relationships/hyperlink" Target="https://www.indiavotes.com/lok-sabha-details/1957/madras/pollachi/622/5/2" TargetMode="External"/><Relationship Id="rId24986" Type="http://schemas.openxmlformats.org/officeDocument/2006/relationships/hyperlink" Target="https://www.indiavotes.com/party/info/110/17/30" TargetMode="External"/><Relationship Id="rId129" Type="http://schemas.openxmlformats.org/officeDocument/2006/relationships/hyperlink" Target="https://www.indiavotes.com/lok-sabha-details/1952/bihar-%5b1947---1999%5d/manbhum-south-cum-dhalbhum/53/2/1" TargetMode="External"/><Relationship Id="rId7829" Type="http://schemas.openxmlformats.org/officeDocument/2006/relationships/hyperlink" Target="https://www.indiavotes.com/party/info/1/6/43" TargetMode="External"/><Relationship Id="rId13630" Type="http://schemas.openxmlformats.org/officeDocument/2006/relationships/hyperlink" Target="https://www.indiavotes.com/lok-sabha/1991/maharashtra/10/30" TargetMode="External"/><Relationship Id="rId24639" Type="http://schemas.openxmlformats.org/officeDocument/2006/relationships/hyperlink" Target="https://www.indiavotes.com/lok-sabha-details/2019/gujarat/dahod/9448/29/17" TargetMode="External"/><Relationship Id="rId11181" Type="http://schemas.openxmlformats.org/officeDocument/2006/relationships/hyperlink" Target="https://www.indiavotes.com/lok-sabha-details/1989/maharashtra/thane/4193/30/9" TargetMode="External"/><Relationship Id="rId16853" Type="http://schemas.openxmlformats.org/officeDocument/2006/relationships/hyperlink" Target="https://www.indiavotes.com/party/info/143/12/4" TargetMode="External"/><Relationship Id="rId1240" Type="http://schemas.openxmlformats.org/officeDocument/2006/relationships/hyperlink" Target="https://www.indiavotes.com/lok-sabha/1952/saurashtra/1/15" TargetMode="External"/><Relationship Id="rId6912" Type="http://schemas.openxmlformats.org/officeDocument/2006/relationships/hyperlink" Target="https://www.indiavotes.com/lok-sabha-details/1971/tamil-nadu/tindivanam/2159/40/5" TargetMode="External"/><Relationship Id="rId16506" Type="http://schemas.openxmlformats.org/officeDocument/2006/relationships/hyperlink" Target="https://www.indiavotes.com/lok-sabha-details/1998/uttar-pradesh-%5b1947---1999%5d/rae-bareli/5981/8/12" TargetMode="External"/><Relationship Id="rId23722" Type="http://schemas.openxmlformats.org/officeDocument/2006/relationships/hyperlink" Target="https://www.indiavotes.com/lok-sabha/2019/tripura/17/25" TargetMode="External"/><Relationship Id="rId4463" Type="http://schemas.openxmlformats.org/officeDocument/2006/relationships/hyperlink" Target="https://www.indiavotes.com/party/info/76/4/1" TargetMode="External"/><Relationship Id="rId14057" Type="http://schemas.openxmlformats.org/officeDocument/2006/relationships/hyperlink" Target="https://www.indiavotes.com/party/info/143/11/2" TargetMode="External"/><Relationship Id="rId19729" Type="http://schemas.openxmlformats.org/officeDocument/2006/relationships/hyperlink" Target="https://www.indiavotes.com/lok-sabha/2004/gujarat/14/29" TargetMode="External"/><Relationship Id="rId21273" Type="http://schemas.openxmlformats.org/officeDocument/2006/relationships/hyperlink" Target="https://www.indiavotes.com/lok-sabha-details/2009/uttar-pradesh-%5b2000-onwards%5d/mathura/7636/60/15" TargetMode="External"/><Relationship Id="rId4116" Type="http://schemas.openxmlformats.org/officeDocument/2006/relationships/hyperlink" Target="https://www.indiavotes.com/lok-sabha/1962/uttar-pradesh-%5b1947---1999%5d/3/8" TargetMode="External"/><Relationship Id="rId7686" Type="http://schemas.openxmlformats.org/officeDocument/2006/relationships/hyperlink" Target="https://www.indiavotes.com/lok-sabha-details/1977/orissa/jajpur/2642/6/6" TargetMode="External"/><Relationship Id="rId24496" Type="http://schemas.openxmlformats.org/officeDocument/2006/relationships/hyperlink" Target="https://www.indiavotes.com/lok-sabha/2019/bihar-%5b2000-onwards%5d/17/58" TargetMode="External"/><Relationship Id="rId7339" Type="http://schemas.openxmlformats.org/officeDocument/2006/relationships/hyperlink" Target="https://www.indiavotes.com/lok-sabha/1971/west-bengal/5/9" TargetMode="External"/><Relationship Id="rId10667" Type="http://schemas.openxmlformats.org/officeDocument/2006/relationships/hyperlink" Target="https://www.indiavotes.com/party/info/1/9/41" TargetMode="External"/><Relationship Id="rId13140" Type="http://schemas.openxmlformats.org/officeDocument/2006/relationships/hyperlink" Target="https://www.indiavotes.com/lok-sabha-details/1991/karnataka/chikmagalur/4650/43/10" TargetMode="External"/><Relationship Id="rId24149" Type="http://schemas.openxmlformats.org/officeDocument/2006/relationships/hyperlink" Target="https://www.indiavotes.com/party/info/1/17/28" TargetMode="External"/><Relationship Id="rId18812" Type="http://schemas.openxmlformats.org/officeDocument/2006/relationships/hyperlink" Target="https://www.indiavotes.com/party/info/202/14/39" TargetMode="External"/><Relationship Id="rId3949" Type="http://schemas.openxmlformats.org/officeDocument/2006/relationships/hyperlink" Target="https://www.indiavotes.com/lok-sabha/1962/uttar-pradesh-%5b1947---1999%5d/3/8" TargetMode="External"/><Relationship Id="rId16363" Type="http://schemas.openxmlformats.org/officeDocument/2006/relationships/hyperlink" Target="https://www.indiavotes.com/lok-sabha/1998/tamil-nadu/12/40" TargetMode="External"/><Relationship Id="rId20759" Type="http://schemas.openxmlformats.org/officeDocument/2006/relationships/hyperlink" Target="https://www.indiavotes.com/party/info/1/15/32" TargetMode="External"/><Relationship Id="rId6422" Type="http://schemas.openxmlformats.org/officeDocument/2006/relationships/hyperlink" Target="https://www.indiavotes.com/party/info/1/5/4" TargetMode="External"/><Relationship Id="rId9992" Type="http://schemas.openxmlformats.org/officeDocument/2006/relationships/hyperlink" Target="https://www.indiavotes.com/party/info/130/7/8" TargetMode="External"/><Relationship Id="rId12973" Type="http://schemas.openxmlformats.org/officeDocument/2006/relationships/hyperlink" Target="https://www.indiavotes.com/lok-sabha/1991/uttar-pradesh-%5b1947---1999%5d/10/8" TargetMode="External"/><Relationship Id="rId16016" Type="http://schemas.openxmlformats.org/officeDocument/2006/relationships/hyperlink" Target="https://www.indiavotes.com/party/info/1/12/27" TargetMode="External"/><Relationship Id="rId19586" Type="http://schemas.openxmlformats.org/officeDocument/2006/relationships/hyperlink" Target="https://www.indiavotes.com/party/info/143/14/14" TargetMode="External"/><Relationship Id="rId23232" Type="http://schemas.openxmlformats.org/officeDocument/2006/relationships/hyperlink" Target="https://www.indiavotes.com/lok-sabha-details/2014/uttar-pradesh-%5b2000-onwards%5d/kheri/8160/60/16" TargetMode="External"/><Relationship Id="rId9645" Type="http://schemas.openxmlformats.org/officeDocument/2006/relationships/hyperlink" Target="https://www.indiavotes.com/lok-sabha-details/1980/uttar-pradesh-%5b1947---1999%5d/bareilly/3280/8/7" TargetMode="External"/><Relationship Id="rId12626" Type="http://schemas.openxmlformats.org/officeDocument/2006/relationships/hyperlink" Target="https://www.indiavotes.com/party/info/14/10/6" TargetMode="External"/><Relationship Id="rId19239" Type="http://schemas.openxmlformats.org/officeDocument/2006/relationships/hyperlink" Target="https://www.indiavotes.com/lok-sabha-details/2004/maharashtra/mumbai-north-west/6748/30/14" TargetMode="External"/><Relationship Id="rId7196" Type="http://schemas.openxmlformats.org/officeDocument/2006/relationships/hyperlink" Target="https://www.indiavotes.com/party/info/1/5/8" TargetMode="External"/><Relationship Id="rId10177" Type="http://schemas.openxmlformats.org/officeDocument/2006/relationships/hyperlink" Target="https://www.indiavotes.com/lok-sabha/1980/madhya-pradesh-%5b1947---1999%5d/7/4" TargetMode="External"/><Relationship Id="rId15849" Type="http://schemas.openxmlformats.org/officeDocument/2006/relationships/hyperlink" Target="https://www.indiavotes.com/lok-sabha-details/1998/kerala/ponnani/5749/28/12" TargetMode="External"/><Relationship Id="rId3459" Type="http://schemas.openxmlformats.org/officeDocument/2006/relationships/hyperlink" Target="https://www.indiavotes.com/lok-sabha-details/1962/madras/nilgiris/1008/5/3" TargetMode="External"/><Relationship Id="rId5908" Type="http://schemas.openxmlformats.org/officeDocument/2006/relationships/hyperlink" Target="https://www.indiavotes.com/lok-sabha/1971/andhra-pradesh/5/27" TargetMode="External"/><Relationship Id="rId18322" Type="http://schemas.openxmlformats.org/officeDocument/2006/relationships/hyperlink" Target="https://www.indiavotes.com/lok-sabha/1999/bihar-%5b1947---1999%5d/13/2" TargetMode="External"/><Relationship Id="rId20269" Type="http://schemas.openxmlformats.org/officeDocument/2006/relationships/hyperlink" Target="https://www.indiavotes.com/lok-sabha/2004/uttar-pradesh-%5b2000-onwards%5d/14/60" TargetMode="External"/><Relationship Id="rId22718" Type="http://schemas.openxmlformats.org/officeDocument/2006/relationships/hyperlink" Target="https://www.indiavotes.com/party/info/143/16/43" TargetMode="External"/><Relationship Id="rId14932" Type="http://schemas.openxmlformats.org/officeDocument/2006/relationships/hyperlink" Target="https://www.indiavotes.com/lok-sabha/1996/rajasthan/11/14" TargetMode="External"/><Relationship Id="rId9155" Type="http://schemas.openxmlformats.org/officeDocument/2006/relationships/hyperlink" Target="https://www.indiavotes.com/party/info/130/7/27" TargetMode="External"/><Relationship Id="rId12483" Type="http://schemas.openxmlformats.org/officeDocument/2006/relationships/hyperlink" Target="https://www.indiavotes.com/lok-sabha-details/1991/rajasthan/jhunjhunu/4810/14/10" TargetMode="External"/><Relationship Id="rId19096" Type="http://schemas.openxmlformats.org/officeDocument/2006/relationships/hyperlink" Target="https://www.indiavotes.com/lok-sabha/2004/rajasthan/14/14" TargetMode="External"/><Relationship Id="rId21801" Type="http://schemas.openxmlformats.org/officeDocument/2006/relationships/hyperlink" Target="https://www.indiavotes.com/lok-sabha-details/2009/tamil-nadu/tirunelveli/7534/40/15" TargetMode="External"/><Relationship Id="rId861" Type="http://schemas.openxmlformats.org/officeDocument/2006/relationships/hyperlink" Target="https://www.indiavotes.com/lok-sabha-details/1952/uttar-pradesh-%5b1947---1999%5d/bahraich-district-(east)/259/8/1" TargetMode="External"/><Relationship Id="rId2542" Type="http://schemas.openxmlformats.org/officeDocument/2006/relationships/hyperlink" Target="https://www.indiavotes.com/lok-sabha/1957/uttar-pradesh-%5b1947---1999%5d/2/8" TargetMode="External"/><Relationship Id="rId12136" Type="http://schemas.openxmlformats.org/officeDocument/2006/relationships/hyperlink" Target="https://www.indiavotes.com/lok-sabha/1989/bihar-%5b1947---1999%5d/9/2" TargetMode="External"/><Relationship Id="rId17808" Type="http://schemas.openxmlformats.org/officeDocument/2006/relationships/hyperlink" Target="https://www.indiavotes.com/lok-sabha-details/1999/orissa/kalahandi/6414/6/13" TargetMode="External"/><Relationship Id="rId514" Type="http://schemas.openxmlformats.org/officeDocument/2006/relationships/hyperlink" Target="https://www.indiavotes.com/lok-sabha/1952/madras/1/5" TargetMode="External"/><Relationship Id="rId5765" Type="http://schemas.openxmlformats.org/officeDocument/2006/relationships/hyperlink" Target="https://www.indiavotes.com/party/info/73/4/28" TargetMode="External"/><Relationship Id="rId15359" Type="http://schemas.openxmlformats.org/officeDocument/2006/relationships/hyperlink" Target="https://www.indiavotes.com/party/info/143/11/2" TargetMode="External"/><Relationship Id="rId22575" Type="http://schemas.openxmlformats.org/officeDocument/2006/relationships/hyperlink" Target="https://www.indiavotes.com/lok-sabha-details/2014/west-bengal/baharampur/8230/9/16" TargetMode="External"/><Relationship Id="rId5418" Type="http://schemas.openxmlformats.org/officeDocument/2006/relationships/hyperlink" Target="https://www.indiavotes.com/lok-sabha-details/1967/uttar-pradesh-%5b1947---1999%5d/bareilly/1661/8/4" TargetMode="External"/><Relationship Id="rId8988" Type="http://schemas.openxmlformats.org/officeDocument/2006/relationships/hyperlink" Target="https://www.indiavotes.com/lok-sabha-details/1977/uttar-pradesh-%5b1947---1999%5d/fatehpur/2797/8/6" TargetMode="External"/><Relationship Id="rId22228" Type="http://schemas.openxmlformats.org/officeDocument/2006/relationships/hyperlink" Target="https://www.indiavotes.com/lok-sabha/2014/bihar-%5b2000-onwards%5d/16/58" TargetMode="External"/><Relationship Id="rId11969" Type="http://schemas.openxmlformats.org/officeDocument/2006/relationships/hyperlink" Target="https://www.indiavotes.com/party/info/1/9/30" TargetMode="External"/><Relationship Id="rId14442" Type="http://schemas.openxmlformats.org/officeDocument/2006/relationships/hyperlink" Target="https://www.indiavotes.com/lok-sabha-details/1996/madhya-pradesh-%5b1947---1999%5d/shahdol/5231/4/11" TargetMode="External"/><Relationship Id="rId371" Type="http://schemas.openxmlformats.org/officeDocument/2006/relationships/hyperlink" Target="https://www.indiavotes.com/party/info/7/1/5" TargetMode="External"/><Relationship Id="rId2052" Type="http://schemas.openxmlformats.org/officeDocument/2006/relationships/hyperlink" Target="https://www.indiavotes.com/lok-sabha-details/1957/madras/madras-north/593/5/2" TargetMode="External"/><Relationship Id="rId4501" Type="http://schemas.openxmlformats.org/officeDocument/2006/relationships/hyperlink" Target="https://www.indiavotes.com/lok-sabha/1967/bihar-%5b1947---1999%5d/4/2" TargetMode="External"/><Relationship Id="rId17665" Type="http://schemas.openxmlformats.org/officeDocument/2006/relationships/hyperlink" Target="https://www.indiavotes.com/lok-sabha/1999/uttar-pradesh-%5b1947---1999%5d/13/8" TargetMode="External"/><Relationship Id="rId21311" Type="http://schemas.openxmlformats.org/officeDocument/2006/relationships/hyperlink" Target="https://www.indiavotes.com/party/info/143/15/29" TargetMode="External"/><Relationship Id="rId24881" Type="http://schemas.openxmlformats.org/officeDocument/2006/relationships/hyperlink" Target="https://www.indiavotes.com/party/info/143/17/43" TargetMode="External"/><Relationship Id="rId7724" Type="http://schemas.openxmlformats.org/officeDocument/2006/relationships/hyperlink" Target="https://www.indiavotes.com/party/info/121/6/8" TargetMode="External"/><Relationship Id="rId10705" Type="http://schemas.openxmlformats.org/officeDocument/2006/relationships/hyperlink" Target="https://www.indiavotes.com/lok-sabha/1989/lakshadweep/9/48" TargetMode="External"/><Relationship Id="rId17318" Type="http://schemas.openxmlformats.org/officeDocument/2006/relationships/hyperlink" Target="https://www.indiavotes.com/party/info/143/13/57" TargetMode="External"/><Relationship Id="rId24534" Type="http://schemas.openxmlformats.org/officeDocument/2006/relationships/hyperlink" Target="https://www.indiavotes.com/lok-sabha-details/2019/kerala/mavelikkara/9784/28/17" TargetMode="External"/><Relationship Id="rId5275" Type="http://schemas.openxmlformats.org/officeDocument/2006/relationships/hyperlink" Target="https://www.indiavotes.com/lok-sabha/1967/orissa/4/6" TargetMode="External"/><Relationship Id="rId22085" Type="http://schemas.openxmlformats.org/officeDocument/2006/relationships/hyperlink" Target="https://www.indiavotes.com/party/info/395/16/46" TargetMode="External"/><Relationship Id="rId1885" Type="http://schemas.openxmlformats.org/officeDocument/2006/relationships/hyperlink" Target="https://www.indiavotes.com/lok-sabha/1957/bombay/2/3" TargetMode="External"/><Relationship Id="rId8498" Type="http://schemas.openxmlformats.org/officeDocument/2006/relationships/hyperlink" Target="https://www.indiavotes.com/party/info/121/6/8" TargetMode="External"/><Relationship Id="rId11479" Type="http://schemas.openxmlformats.org/officeDocument/2006/relationships/hyperlink" Target="https://www.indiavotes.com/lok-sabha/1989/rajasthan/9/14" TargetMode="External"/><Relationship Id="rId13928" Type="http://schemas.openxmlformats.org/officeDocument/2006/relationships/hyperlink" Target="https://www.indiavotes.com/party/info/7/11/44" TargetMode="External"/><Relationship Id="rId1538" Type="http://schemas.openxmlformats.org/officeDocument/2006/relationships/hyperlink" Target="https://www.indiavotes.com/party/info/1/2/2" TargetMode="External"/><Relationship Id="rId16401" Type="http://schemas.openxmlformats.org/officeDocument/2006/relationships/hyperlink" Target="https://www.indiavotes.com/lok-sabha-details/1998/bihar-%5b1947---1999%5d/saharsa/5633/2/12" TargetMode="External"/><Relationship Id="rId19971" Type="http://schemas.openxmlformats.org/officeDocument/2006/relationships/hyperlink" Target="https://www.indiavotes.com/lok-sabha-details/2004/uttar-pradesh-%5b2000-onwards%5d/balrampur/6911/60/14" TargetMode="External"/><Relationship Id="rId4011" Type="http://schemas.openxmlformats.org/officeDocument/2006/relationships/hyperlink" Target="https://www.indiavotes.com/lok-sabha-details/1962/uttar-pradesh-%5b1947---1999%5d/ramsanehighat/1192/8/3" TargetMode="External"/><Relationship Id="rId19624" Type="http://schemas.openxmlformats.org/officeDocument/2006/relationships/hyperlink" Target="https://www.indiavotes.com/lok-sabha/2004/madhya-pradesh-%5b2000-onwards%5d/14/59" TargetMode="External"/><Relationship Id="rId7234" Type="http://schemas.openxmlformats.org/officeDocument/2006/relationships/hyperlink" Target="https://www.indiavotes.com/lok-sabha/1971/uttar-pradesh-%5b1947---1999%5d/5/8" TargetMode="External"/><Relationship Id="rId7581" Type="http://schemas.openxmlformats.org/officeDocument/2006/relationships/hyperlink" Target="https://www.indiavotes.com/lok-sabha-details/1977/manipur/outer-manipur/2634/24/6" TargetMode="External"/><Relationship Id="rId10562" Type="http://schemas.openxmlformats.org/officeDocument/2006/relationships/hyperlink" Target="https://www.indiavotes.com/party/info/130/7/8" TargetMode="External"/><Relationship Id="rId17175" Type="http://schemas.openxmlformats.org/officeDocument/2006/relationships/hyperlink" Target="https://www.indiavotes.com/lok-sabha-details/1999/goa/panaji/6211/51/13" TargetMode="External"/><Relationship Id="rId24391" Type="http://schemas.openxmlformats.org/officeDocument/2006/relationships/hyperlink" Target="https://www.indiavotes.com/lok-sabha/2019/uttar-pradesh-%5b2000-onwards%5d/17/60" TargetMode="External"/><Relationship Id="rId10215" Type="http://schemas.openxmlformats.org/officeDocument/2006/relationships/hyperlink" Target="https://www.indiavotes.com/lok-sabha-details/1980/west-bengal/panskura/3382/9/7" TargetMode="External"/><Relationship Id="rId13785" Type="http://schemas.openxmlformats.org/officeDocument/2006/relationships/hyperlink" Target="https://www.indiavotes.com/lok-sabha-details/1991/uttar-pradesh-%5b1947---1999%5d/bilhaur/4937/8/10" TargetMode="External"/><Relationship Id="rId24044" Type="http://schemas.openxmlformats.org/officeDocument/2006/relationships/hyperlink" Target="https://www.indiavotes.com/party/info/606/17/61" TargetMode="External"/><Relationship Id="rId3844" Type="http://schemas.openxmlformats.org/officeDocument/2006/relationships/hyperlink" Target="https://www.indiavotes.com/lok-sabha/1962/punjab/3/7" TargetMode="External"/><Relationship Id="rId13438" Type="http://schemas.openxmlformats.org/officeDocument/2006/relationships/hyperlink" Target="https://www.indiavotes.com/lok-sabha/1991/west-bengal/10/9" TargetMode="External"/><Relationship Id="rId20654" Type="http://schemas.openxmlformats.org/officeDocument/2006/relationships/hyperlink" Target="https://www.indiavotes.com/party/info/1/15/56" TargetMode="External"/><Relationship Id="rId1395" Type="http://schemas.openxmlformats.org/officeDocument/2006/relationships/hyperlink" Target="https://www.indiavotes.com/lok-sabha-details/1957/andhra-pradesh/narsapur/408/27/2" TargetMode="External"/><Relationship Id="rId19481" Type="http://schemas.openxmlformats.org/officeDocument/2006/relationships/hyperlink" Target="https://www.indiavotes.com/party/info/1/14/58" TargetMode="External"/><Relationship Id="rId20307" Type="http://schemas.openxmlformats.org/officeDocument/2006/relationships/hyperlink" Target="https://www.indiavotes.com/lok-sabha-details/2004/uttar-pradesh-%5b2000-onwards%5d/etawah/6953/60/14" TargetMode="External"/><Relationship Id="rId1048" Type="http://schemas.openxmlformats.org/officeDocument/2006/relationships/hyperlink" Target="https://www.indiavotes.com/lok-sabha/1952/hyderabad/1/10" TargetMode="External"/><Relationship Id="rId9540" Type="http://schemas.openxmlformats.org/officeDocument/2006/relationships/hyperlink" Target="https://www.indiavotes.com/lok-sabha-details/1980/west-bengal/murshidabad/3362/9/7" TargetMode="External"/><Relationship Id="rId19134" Type="http://schemas.openxmlformats.org/officeDocument/2006/relationships/hyperlink" Target="https://www.indiavotes.com/lok-sabha-details/2004/punjab/hoshiarpur/7078/7/14" TargetMode="External"/><Relationship Id="rId23877" Type="http://schemas.openxmlformats.org/officeDocument/2006/relationships/hyperlink" Target="https://www.indiavotes.com/lok-sabha-details/2019/uttar-pradesh-%5b2000-onwards%5d/bijnor/9991/60/17" TargetMode="External"/><Relationship Id="rId7091" Type="http://schemas.openxmlformats.org/officeDocument/2006/relationships/hyperlink" Target="https://www.indiavotes.com/party/info/1/5/8" TargetMode="External"/><Relationship Id="rId10072" Type="http://schemas.openxmlformats.org/officeDocument/2006/relationships/hyperlink" Target="https://www.indiavotes.com/lok-sabha/1980/west-bengal/7/9" TargetMode="External"/><Relationship Id="rId12521" Type="http://schemas.openxmlformats.org/officeDocument/2006/relationships/hyperlink" Target="https://www.indiavotes.com/party/info/143/10/57" TargetMode="External"/><Relationship Id="rId15744" Type="http://schemas.openxmlformats.org/officeDocument/2006/relationships/hyperlink" Target="https://www.indiavotes.com/lok-sabha-details/1998/tamil-nadu/sriperumbudur/5921/40/12" TargetMode="External"/><Relationship Id="rId22960" Type="http://schemas.openxmlformats.org/officeDocument/2006/relationships/hyperlink" Target="https://www.indiavotes.com/lok-sabha/2014/madhya-pradesh-%5b2000-onwards%5d/16/59" TargetMode="External"/><Relationship Id="rId5803" Type="http://schemas.openxmlformats.org/officeDocument/2006/relationships/hyperlink" Target="https://www.indiavotes.com/lok-sabha/1967/kerala/4/28" TargetMode="External"/><Relationship Id="rId13295" Type="http://schemas.openxmlformats.org/officeDocument/2006/relationships/hyperlink" Target="https://www.indiavotes.com/party/info/1/10/43" TargetMode="External"/><Relationship Id="rId18967" Type="http://schemas.openxmlformats.org/officeDocument/2006/relationships/hyperlink" Target="https://www.indiavotes.com/lok-sabha/2004/uttar-pradesh-%5b2000-onwards%5d/14/60" TargetMode="External"/><Relationship Id="rId22613" Type="http://schemas.openxmlformats.org/officeDocument/2006/relationships/hyperlink" Target="https://www.indiavotes.com/party/info/143/16/1" TargetMode="External"/><Relationship Id="rId3354" Type="http://schemas.openxmlformats.org/officeDocument/2006/relationships/hyperlink" Target="https://www.indiavotes.com/lok-sabha-details/1962/madhya-pradesh-%5b1947---1999%5d/mandla/973/4/3" TargetMode="External"/><Relationship Id="rId20164" Type="http://schemas.openxmlformats.org/officeDocument/2006/relationships/hyperlink" Target="https://www.indiavotes.com/lok-sabha/2004/bihar-%5b2000-onwards%5d/14/58" TargetMode="External"/><Relationship Id="rId3007" Type="http://schemas.openxmlformats.org/officeDocument/2006/relationships/hyperlink" Target="https://www.indiavotes.com/lok-sabha/1962/assam/3/1" TargetMode="External"/><Relationship Id="rId6577" Type="http://schemas.openxmlformats.org/officeDocument/2006/relationships/hyperlink" Target="https://www.indiavotes.com/lok-sabha/1971/maharashtra/5/30" TargetMode="External"/><Relationship Id="rId23387" Type="http://schemas.openxmlformats.org/officeDocument/2006/relationships/hyperlink" Target="https://www.indiavotes.com/party/info/1589/16/58" TargetMode="External"/><Relationship Id="rId9050" Type="http://schemas.openxmlformats.org/officeDocument/2006/relationships/hyperlink" Target="https://www.indiavotes.com/party/info/121/6/8" TargetMode="External"/><Relationship Id="rId12031" Type="http://schemas.openxmlformats.org/officeDocument/2006/relationships/hyperlink" Target="https://www.indiavotes.com/lok-sabha/1989/uttar-pradesh-%5b1947---1999%5d/9/8" TargetMode="External"/><Relationship Id="rId17703" Type="http://schemas.openxmlformats.org/officeDocument/2006/relationships/hyperlink" Target="https://www.indiavotes.com/lok-sabha-details/1999/bihar-%5b1947---1999%5d/sitamarhi/6167/2/13" TargetMode="External"/><Relationship Id="rId5660" Type="http://schemas.openxmlformats.org/officeDocument/2006/relationships/hyperlink" Target="https://www.indiavotes.com/party/info/1/4/9" TargetMode="External"/><Relationship Id="rId15254" Type="http://schemas.openxmlformats.org/officeDocument/2006/relationships/hyperlink" Target="https://www.indiavotes.com/party/info/73/11/27" TargetMode="External"/><Relationship Id="rId22470" Type="http://schemas.openxmlformats.org/officeDocument/2006/relationships/hyperlink" Target="https://www.indiavotes.com/lok-sabha-details/2014/delhi-%5b1977-onwards%5d/south-delhi/8303/57/16" TargetMode="External"/><Relationship Id="rId5313" Type="http://schemas.openxmlformats.org/officeDocument/2006/relationships/hyperlink" Target="https://www.indiavotes.com/lok-sabha-details/1967/punjab/sangrur/1626/7/4" TargetMode="External"/><Relationship Id="rId8883" Type="http://schemas.openxmlformats.org/officeDocument/2006/relationships/hyperlink" Target="https://www.indiavotes.com/lok-sabha-details/1977/maharashtra/pune/2626/30/6" TargetMode="External"/><Relationship Id="rId11864" Type="http://schemas.openxmlformats.org/officeDocument/2006/relationships/hyperlink" Target="https://www.indiavotes.com/party/info/143/9/4" TargetMode="External"/><Relationship Id="rId18477" Type="http://schemas.openxmlformats.org/officeDocument/2006/relationships/hyperlink" Target="https://www.indiavotes.com/lok-sabha-details/1999/tamil-nadu/tiruchendur/6498/40/13" TargetMode="External"/><Relationship Id="rId22123" Type="http://schemas.openxmlformats.org/officeDocument/2006/relationships/hyperlink" Target="https://www.indiavotes.com/lok-sabha/2014/maharashtra/16/30" TargetMode="External"/><Relationship Id="rId1923" Type="http://schemas.openxmlformats.org/officeDocument/2006/relationships/hyperlink" Target="https://www.indiavotes.com/lok-sabha-details/1957/kerala/palghat/560/28/2" TargetMode="External"/><Relationship Id="rId8536" Type="http://schemas.openxmlformats.org/officeDocument/2006/relationships/hyperlink" Target="https://www.indiavotes.com/lok-sabha/1977/gujarat/6/29" TargetMode="External"/><Relationship Id="rId11517" Type="http://schemas.openxmlformats.org/officeDocument/2006/relationships/hyperlink" Target="https://www.indiavotes.com/lok-sabha-details/1989/andhra-pradesh/nellore/3968/27/9" TargetMode="External"/><Relationship Id="rId6087" Type="http://schemas.openxmlformats.org/officeDocument/2006/relationships/hyperlink" Target="https://www.indiavotes.com/lok-sabha-details/1971/bihar-%5b1947---1999%5d/sitamarhi/1884/2/5" TargetMode="External"/><Relationship Id="rId17560" Type="http://schemas.openxmlformats.org/officeDocument/2006/relationships/hyperlink" Target="https://www.indiavotes.com/lok-sabha/1999/andhra-pradesh/13/27" TargetMode="External"/><Relationship Id="rId2697" Type="http://schemas.openxmlformats.org/officeDocument/2006/relationships/hyperlink" Target="https://www.indiavotes.com/lok-sabha-details/1957/uttar-pradesh-%5b1947---1999%5d/sitapur/765/8/2" TargetMode="External"/><Relationship Id="rId17213" Type="http://schemas.openxmlformats.org/officeDocument/2006/relationships/hyperlink" Target="https://www.indiavotes.com/party/info/143/13/6" TargetMode="External"/><Relationship Id="rId21609" Type="http://schemas.openxmlformats.org/officeDocument/2006/relationships/hyperlink" Target="https://www.indiavotes.com/lok-sabha-details/2009/andhra-pradesh/machilipatnam/7212/27/15" TargetMode="External"/><Relationship Id="rId21956" Type="http://schemas.openxmlformats.org/officeDocument/2006/relationships/hyperlink" Target="https://www.indiavotes.com/party/info/1381/15/60" TargetMode="External"/><Relationship Id="rId669" Type="http://schemas.openxmlformats.org/officeDocument/2006/relationships/hyperlink" Target="https://www.indiavotes.com/lok-sabha-details/1952/uttar-pradesh-%5b1947---1999%5d/garhwal-distt-(east)-cum-moradabad-distt-(north-east)/210/8/1" TargetMode="External"/><Relationship Id="rId5170" Type="http://schemas.openxmlformats.org/officeDocument/2006/relationships/hyperlink" Target="https://www.indiavotes.com/lok-sabha/1967/mysore/4/12" TargetMode="External"/><Relationship Id="rId10600" Type="http://schemas.openxmlformats.org/officeDocument/2006/relationships/hyperlink" Target="https://www.indiavotes.com/lok-sabha/1980/uttar-pradesh-%5b1947---1999%5d/7/8" TargetMode="External"/><Relationship Id="rId8393" Type="http://schemas.openxmlformats.org/officeDocument/2006/relationships/hyperlink" Target="https://www.indiavotes.com/party/info/1/6/27" TargetMode="External"/><Relationship Id="rId13823" Type="http://schemas.openxmlformats.org/officeDocument/2006/relationships/hyperlink" Target="https://www.indiavotes.com/party/info/143/10/8" TargetMode="External"/><Relationship Id="rId1780" Type="http://schemas.openxmlformats.org/officeDocument/2006/relationships/hyperlink" Target="https://www.indiavotes.com/lok-sabha/1957/bombay/2/3" TargetMode="External"/><Relationship Id="rId8046" Type="http://schemas.openxmlformats.org/officeDocument/2006/relationships/hyperlink" Target="https://www.indiavotes.com/lok-sabha-details/1977/karnataka/bangalore-north/2508/43/6" TargetMode="External"/><Relationship Id="rId11374" Type="http://schemas.openxmlformats.org/officeDocument/2006/relationships/hyperlink" Target="https://www.indiavotes.com/lok-sabha/1989/gujarat/9/29" TargetMode="External"/><Relationship Id="rId1433" Type="http://schemas.openxmlformats.org/officeDocument/2006/relationships/hyperlink" Target="https://www.indiavotes.com/party/info/1/2/27" TargetMode="External"/><Relationship Id="rId11027" Type="http://schemas.openxmlformats.org/officeDocument/2006/relationships/hyperlink" Target="https://www.indiavotes.com/party/info/1/9/43" TargetMode="External"/><Relationship Id="rId14597" Type="http://schemas.openxmlformats.org/officeDocument/2006/relationships/hyperlink" Target="https://www.indiavotes.com/party/info/1/11/30" TargetMode="External"/><Relationship Id="rId23915" Type="http://schemas.openxmlformats.org/officeDocument/2006/relationships/hyperlink" Target="https://www.indiavotes.com/party/info/143/17/29" TargetMode="External"/><Relationship Id="rId4656" Type="http://schemas.openxmlformats.org/officeDocument/2006/relationships/hyperlink" Target="https://www.indiavotes.com/lok-sabha-details/1967/gujarat/kutch/1407/29/4" TargetMode="External"/><Relationship Id="rId17070" Type="http://schemas.openxmlformats.org/officeDocument/2006/relationships/hyperlink" Target="https://www.indiavotes.com/lok-sabha-details/1998/uttar-pradesh-%5b1947---1999%5d/mathura/6032/8/12" TargetMode="External"/><Relationship Id="rId21466" Type="http://schemas.openxmlformats.org/officeDocument/2006/relationships/hyperlink" Target="https://www.indiavotes.com/lok-sabha/2009/rajasthan/15/14" TargetMode="External"/><Relationship Id="rId4309" Type="http://schemas.openxmlformats.org/officeDocument/2006/relationships/hyperlink" Target="https://www.indiavotes.com/party/info/1/3/8" TargetMode="External"/><Relationship Id="rId7879" Type="http://schemas.openxmlformats.org/officeDocument/2006/relationships/hyperlink" Target="https://www.indiavotes.com/lok-sabha/1977/bihar-%5b1947---1999%5d/6/2" TargetMode="External"/><Relationship Id="rId10110" Type="http://schemas.openxmlformats.org/officeDocument/2006/relationships/hyperlink" Target="https://www.indiavotes.com/lok-sabha-details/1980/gujarat/mandvi/3005/29/7" TargetMode="External"/><Relationship Id="rId21119" Type="http://schemas.openxmlformats.org/officeDocument/2006/relationships/hyperlink" Target="https://www.indiavotes.com/party/info/536/15/58" TargetMode="External"/><Relationship Id="rId24689" Type="http://schemas.openxmlformats.org/officeDocument/2006/relationships/hyperlink" Target="https://www.indiavotes.com/party/info/143/17/58" TargetMode="External"/><Relationship Id="rId179" Type="http://schemas.openxmlformats.org/officeDocument/2006/relationships/hyperlink" Target="https://www.indiavotes.com/lok-sabha-details/1952/bombay/nasik-central/72/3/1" TargetMode="External"/><Relationship Id="rId13680" Type="http://schemas.openxmlformats.org/officeDocument/2006/relationships/hyperlink" Target="https://www.indiavotes.com/lok-sabha-details/1991/uttar-pradesh-%5b1947---1999%5d/ghosi/4917/8/10" TargetMode="External"/><Relationship Id="rId1290" Type="http://schemas.openxmlformats.org/officeDocument/2006/relationships/hyperlink" Target="https://www.indiavotes.com/lok-sabha-details/1952/travancore-cochin/trichure/380/16/1" TargetMode="External"/><Relationship Id="rId13333" Type="http://schemas.openxmlformats.org/officeDocument/2006/relationships/hyperlink" Target="https://www.indiavotes.com/lok-sabha/1991/bihar-%5b1947---1999%5d/10/2" TargetMode="External"/><Relationship Id="rId6962" Type="http://schemas.openxmlformats.org/officeDocument/2006/relationships/hyperlink" Target="https://www.indiavotes.com/party/info/1/5/40" TargetMode="External"/><Relationship Id="rId16556" Type="http://schemas.openxmlformats.org/officeDocument/2006/relationships/hyperlink" Target="https://www.indiavotes.com/party/info/1/12/2" TargetMode="External"/><Relationship Id="rId20202" Type="http://schemas.openxmlformats.org/officeDocument/2006/relationships/hyperlink" Target="https://www.indiavotes.com/lok-sabha-details/2004/andhra-pradesh/khammam/6798/27/14" TargetMode="External"/><Relationship Id="rId23772" Type="http://schemas.openxmlformats.org/officeDocument/2006/relationships/hyperlink" Target="https://www.indiavotes.com/lok-sabha-details/2019/delhi-%5b1977-onwards%5d/north-east-delhi/10131/57/17" TargetMode="External"/><Relationship Id="rId6615" Type="http://schemas.openxmlformats.org/officeDocument/2006/relationships/hyperlink" Target="https://www.indiavotes.com/lok-sabha-details/1971/maharashtra/poona/2060/30/5" TargetMode="External"/><Relationship Id="rId16209" Type="http://schemas.openxmlformats.org/officeDocument/2006/relationships/hyperlink" Target="https://www.indiavotes.com/lok-sabha-details/1998/bihar-%5b1947---1999%5d/darbhanga/5628/2/12" TargetMode="External"/><Relationship Id="rId19779" Type="http://schemas.openxmlformats.org/officeDocument/2006/relationships/hyperlink" Target="https://www.indiavotes.com/lok-sabha-details/2004/orissa/keonjhar/6876/6/14" TargetMode="External"/><Relationship Id="rId23425" Type="http://schemas.openxmlformats.org/officeDocument/2006/relationships/hyperlink" Target="https://www.indiavotes.com/lok-sabha/2014/maharashtra/16/30" TargetMode="External"/><Relationship Id="rId4166" Type="http://schemas.openxmlformats.org/officeDocument/2006/relationships/hyperlink" Target="https://www.indiavotes.com/lok-sabha/1962/west-bengal/3/9" TargetMode="External"/><Relationship Id="rId9838" Type="http://schemas.openxmlformats.org/officeDocument/2006/relationships/hyperlink" Target="https://www.indiavotes.com/lok-sabha/1980/karnataka/7/43" TargetMode="External"/><Relationship Id="rId7389" Type="http://schemas.openxmlformats.org/officeDocument/2006/relationships/hyperlink" Target="https://www.indiavotes.com/lok-sabha-details/1971/himachal-pradesh/hamirpur/2318/22/5" TargetMode="External"/><Relationship Id="rId12819" Type="http://schemas.openxmlformats.org/officeDocument/2006/relationships/hyperlink" Target="https://www.indiavotes.com/lok-sabha-details/1991/rajasthan/sawai-madhopur/4817/14/10" TargetMode="External"/><Relationship Id="rId13190" Type="http://schemas.openxmlformats.org/officeDocument/2006/relationships/hyperlink" Target="https://www.indiavotes.com/party/info/143/10/8" TargetMode="External"/><Relationship Id="rId24199" Type="http://schemas.openxmlformats.org/officeDocument/2006/relationships/hyperlink" Target="https://www.indiavotes.com/lok-sabha/2019/jharkhand/17/53" TargetMode="External"/><Relationship Id="rId3999" Type="http://schemas.openxmlformats.org/officeDocument/2006/relationships/hyperlink" Target="https://www.indiavotes.com/lok-sabha-details/1962/uttar-pradesh-%5b1947---1999%5d/musafirkhana/1188/8/3" TargetMode="External"/><Relationship Id="rId18862" Type="http://schemas.openxmlformats.org/officeDocument/2006/relationships/hyperlink" Target="https://www.indiavotes.com/lok-sabha/2004/rajasthan/14/14" TargetMode="External"/><Relationship Id="rId6472" Type="http://schemas.openxmlformats.org/officeDocument/2006/relationships/hyperlink" Target="https://www.indiavotes.com/lok-sabha/1971/madhya-pradesh-%5b1947---1999%5d/5/4" TargetMode="External"/><Relationship Id="rId8921" Type="http://schemas.openxmlformats.org/officeDocument/2006/relationships/hyperlink" Target="https://www.indiavotes.com/party/info/121/6/8" TargetMode="External"/><Relationship Id="rId11902" Type="http://schemas.openxmlformats.org/officeDocument/2006/relationships/hyperlink" Target="https://www.indiavotes.com/lok-sabha/1989/andhra-pradesh/9/27" TargetMode="External"/><Relationship Id="rId16066" Type="http://schemas.openxmlformats.org/officeDocument/2006/relationships/hyperlink" Target="https://www.indiavotes.com/lok-sabha/1998/west-bengal/12/9" TargetMode="External"/><Relationship Id="rId18515" Type="http://schemas.openxmlformats.org/officeDocument/2006/relationships/hyperlink" Target="https://www.indiavotes.com/party/info/110/13/30" TargetMode="External"/><Relationship Id="rId23282" Type="http://schemas.openxmlformats.org/officeDocument/2006/relationships/hyperlink" Target="https://www.indiavotes.com/party/info/143/16/60" TargetMode="External"/><Relationship Id="rId6125" Type="http://schemas.openxmlformats.org/officeDocument/2006/relationships/hyperlink" Target="https://www.indiavotes.com/party/info/3/5/2" TargetMode="External"/><Relationship Id="rId9695" Type="http://schemas.openxmlformats.org/officeDocument/2006/relationships/hyperlink" Target="https://www.indiavotes.com/party/info/130/7/2" TargetMode="External"/><Relationship Id="rId12676" Type="http://schemas.openxmlformats.org/officeDocument/2006/relationships/hyperlink" Target="https://www.indiavotes.com/lok-sabha/1991/punjab/10/7" TargetMode="External"/><Relationship Id="rId19289" Type="http://schemas.openxmlformats.org/officeDocument/2006/relationships/hyperlink" Target="https://www.indiavotes.com/party/info/146/14/53" TargetMode="External"/><Relationship Id="rId2735" Type="http://schemas.openxmlformats.org/officeDocument/2006/relationships/hyperlink" Target="https://www.indiavotes.com/party/info/56/2/9" TargetMode="External"/><Relationship Id="rId9348" Type="http://schemas.openxmlformats.org/officeDocument/2006/relationships/hyperlink" Target="https://www.indiavotes.com/lok-sabha-details/1980/tamil-nadu/chengalpattu/3232/40/7" TargetMode="External"/><Relationship Id="rId12329" Type="http://schemas.openxmlformats.org/officeDocument/2006/relationships/hyperlink" Target="https://www.indiavotes.com/party/info/1/10/22" TargetMode="External"/><Relationship Id="rId15899" Type="http://schemas.openxmlformats.org/officeDocument/2006/relationships/hyperlink" Target="https://www.indiavotes.com/party/info/202/12/40" TargetMode="External"/><Relationship Id="rId707" Type="http://schemas.openxmlformats.org/officeDocument/2006/relationships/hyperlink" Target="https://www.indiavotes.com/party/info/1/1/8" TargetMode="External"/><Relationship Id="rId5958" Type="http://schemas.openxmlformats.org/officeDocument/2006/relationships/hyperlink" Target="https://www.indiavotes.com/lok-sabha-details/1971/andhra-pradesh/cuddapah/1841/27/5" TargetMode="External"/><Relationship Id="rId18372" Type="http://schemas.openxmlformats.org/officeDocument/2006/relationships/hyperlink" Target="https://www.indiavotes.com/lok-sabha-details/1999/madhya-pradesh-%5b1947---1999%5d/shajapur/6339/4/13" TargetMode="External"/><Relationship Id="rId22768" Type="http://schemas.openxmlformats.org/officeDocument/2006/relationships/hyperlink" Target="https://www.indiavotes.com/lok-sabha/2014/west-bengal/16/9" TargetMode="External"/><Relationship Id="rId8431" Type="http://schemas.openxmlformats.org/officeDocument/2006/relationships/hyperlink" Target="https://www.indiavotes.com/lok-sabha/1977/tamil-nadu/6/40" TargetMode="External"/><Relationship Id="rId18025" Type="http://schemas.openxmlformats.org/officeDocument/2006/relationships/hyperlink" Target="https://www.indiavotes.com/lok-sabha/1999/west-bengal/13/9" TargetMode="External"/><Relationship Id="rId25241" Type="http://schemas.openxmlformats.org/officeDocument/2006/relationships/hyperlink" Target="https://www.indiavotes.com/party/info/1923/17/60" TargetMode="External"/><Relationship Id="rId11412" Type="http://schemas.openxmlformats.org/officeDocument/2006/relationships/hyperlink" Target="https://www.indiavotes.com/lok-sabha-details/1989/kerala/adoor/4140/28/9" TargetMode="External"/><Relationship Id="rId14982" Type="http://schemas.openxmlformats.org/officeDocument/2006/relationships/hyperlink" Target="https://www.indiavotes.com/lok-sabha-details/1996/andhra-pradesh/nandyal/5039/27/11" TargetMode="External"/><Relationship Id="rId14635" Type="http://schemas.openxmlformats.org/officeDocument/2006/relationships/hyperlink" Target="https://www.indiavotes.com/lok-sabha/1996/tamil-nadu/11/40" TargetMode="External"/><Relationship Id="rId21851" Type="http://schemas.openxmlformats.org/officeDocument/2006/relationships/hyperlink" Target="https://www.indiavotes.com/party/info/575/15/9" TargetMode="External"/><Relationship Id="rId2592" Type="http://schemas.openxmlformats.org/officeDocument/2006/relationships/hyperlink" Target="https://www.indiavotes.com/lok-sabha-details/1957/uttar-pradesh-%5b1947---1999%5d/jaunpur/739/8/2" TargetMode="External"/><Relationship Id="rId12186" Type="http://schemas.openxmlformats.org/officeDocument/2006/relationships/hyperlink" Target="https://www.indiavotes.com/lok-sabha-details/1989/uttar-pradesh-%5b1947---1999%5d/etawah/4404/8/9" TargetMode="External"/><Relationship Id="rId17858" Type="http://schemas.openxmlformats.org/officeDocument/2006/relationships/hyperlink" Target="https://www.indiavotes.com/party/info/496/13/6" TargetMode="External"/><Relationship Id="rId21504" Type="http://schemas.openxmlformats.org/officeDocument/2006/relationships/hyperlink" Target="https://www.indiavotes.com/lok-sabha-details/2009/rajasthan/kota/7515/14/15" TargetMode="External"/><Relationship Id="rId217" Type="http://schemas.openxmlformats.org/officeDocument/2006/relationships/hyperlink" Target="https://www.indiavotes.com/lok-sabha/1952/bombay/1/3" TargetMode="External"/><Relationship Id="rId564" Type="http://schemas.openxmlformats.org/officeDocument/2006/relationships/hyperlink" Target="https://www.indiavotes.com/lok-sabha-details/1952/orissa/sambalpur/181/6/1" TargetMode="External"/><Relationship Id="rId2245" Type="http://schemas.openxmlformats.org/officeDocument/2006/relationships/hyperlink" Target="https://www.indiavotes.com/lok-sabha/1957/mysore/2/12" TargetMode="External"/><Relationship Id="rId7917" Type="http://schemas.openxmlformats.org/officeDocument/2006/relationships/hyperlink" Target="https://www.indiavotes.com/lok-sabha-details/1977/orissa/bhubaneswar/2647/6/6" TargetMode="External"/><Relationship Id="rId24727" Type="http://schemas.openxmlformats.org/officeDocument/2006/relationships/hyperlink" Target="https://www.indiavotes.com/lok-sabha/2019/tamil-nadu/17/40" TargetMode="External"/><Relationship Id="rId5468" Type="http://schemas.openxmlformats.org/officeDocument/2006/relationships/hyperlink" Target="https://www.indiavotes.com/party/info/1/4/8" TargetMode="External"/><Relationship Id="rId22278" Type="http://schemas.openxmlformats.org/officeDocument/2006/relationships/hyperlink" Target="https://www.indiavotes.com/lok-sabha-details/2014/gujarat/mahesana/7870/29/16" TargetMode="External"/><Relationship Id="rId14492" Type="http://schemas.openxmlformats.org/officeDocument/2006/relationships/hyperlink" Target="https://www.indiavotes.com/party/info/143/11/43" TargetMode="External"/><Relationship Id="rId16941" Type="http://schemas.openxmlformats.org/officeDocument/2006/relationships/hyperlink" Target="https://www.indiavotes.com/lok-sabha-details/1998/uttar-pradesh-%5b1947---1999%5d/azamgarh/6003/8/12" TargetMode="External"/><Relationship Id="rId4551" Type="http://schemas.openxmlformats.org/officeDocument/2006/relationships/hyperlink" Target="https://www.indiavotes.com/lok-sabha-details/1967/bihar-%5b1947---1999%5d/madhipura/1372/2/4" TargetMode="External"/><Relationship Id="rId14145" Type="http://schemas.openxmlformats.org/officeDocument/2006/relationships/hyperlink" Target="https://www.indiavotes.com/lok-sabha-details/1996/maharashtra/mumbai-south-central/5265/30/11" TargetMode="External"/><Relationship Id="rId21361" Type="http://schemas.openxmlformats.org/officeDocument/2006/relationships/hyperlink" Target="https://www.indiavotes.com/lok-sabha/2009/orissa/15/6" TargetMode="External"/><Relationship Id="rId23810" Type="http://schemas.openxmlformats.org/officeDocument/2006/relationships/hyperlink" Target="https://www.indiavotes.com/party/info/143/17/56" TargetMode="External"/><Relationship Id="rId4204" Type="http://schemas.openxmlformats.org/officeDocument/2006/relationships/hyperlink" Target="https://www.indiavotes.com/lok-sabha/1962/west-bengal/3/9" TargetMode="External"/><Relationship Id="rId19817" Type="http://schemas.openxmlformats.org/officeDocument/2006/relationships/hyperlink" Target="https://www.indiavotes.com/party/info/1/14/27" TargetMode="External"/><Relationship Id="rId21014" Type="http://schemas.openxmlformats.org/officeDocument/2006/relationships/hyperlink" Target="https://www.indiavotes.com/party/info/143/15/43" TargetMode="External"/><Relationship Id="rId7774" Type="http://schemas.openxmlformats.org/officeDocument/2006/relationships/hyperlink" Target="https://www.indiavotes.com/lok-sabha/1977/tamil-nadu/6/40" TargetMode="External"/><Relationship Id="rId10755" Type="http://schemas.openxmlformats.org/officeDocument/2006/relationships/hyperlink" Target="https://www.indiavotes.com/lok-sabha-details/1989/punjab/amritsar/4260/7/9" TargetMode="External"/><Relationship Id="rId17368" Type="http://schemas.openxmlformats.org/officeDocument/2006/relationships/hyperlink" Target="https://www.indiavotes.com/lok-sabha/1999/gujarat/13/29" TargetMode="External"/><Relationship Id="rId24584" Type="http://schemas.openxmlformats.org/officeDocument/2006/relationships/hyperlink" Target="https://www.indiavotes.com/party/info/1/17/28" TargetMode="External"/><Relationship Id="rId7427" Type="http://schemas.openxmlformats.org/officeDocument/2006/relationships/hyperlink" Target="https://www.indiavotes.com/party/info/88/5/37" TargetMode="External"/><Relationship Id="rId10408" Type="http://schemas.openxmlformats.org/officeDocument/2006/relationships/hyperlink" Target="https://www.indiavotes.com/lok-sabha/1980/maharashtra/7/30" TargetMode="External"/><Relationship Id="rId13978" Type="http://schemas.openxmlformats.org/officeDocument/2006/relationships/hyperlink" Target="https://www.indiavotes.com/lok-sabha/1996/tamil-nadu/11/40" TargetMode="External"/><Relationship Id="rId24237" Type="http://schemas.openxmlformats.org/officeDocument/2006/relationships/hyperlink" Target="https://www.indiavotes.com/lok-sabha-details/2019/tamil-nadu/dharmapuri/9939/40/17" TargetMode="External"/><Relationship Id="rId16451" Type="http://schemas.openxmlformats.org/officeDocument/2006/relationships/hyperlink" Target="https://www.indiavotes.com/party/info/143/12/2" TargetMode="External"/><Relationship Id="rId18900" Type="http://schemas.openxmlformats.org/officeDocument/2006/relationships/hyperlink" Target="https://www.indiavotes.com/lok-sabha-details/2004/assam/silchar/6835/1/14" TargetMode="External"/><Relationship Id="rId20847" Type="http://schemas.openxmlformats.org/officeDocument/2006/relationships/hyperlink" Target="https://www.indiavotes.com/lok-sabha-details/2009/rajasthan/alwar/7499/14/15" TargetMode="External"/><Relationship Id="rId1588" Type="http://schemas.openxmlformats.org/officeDocument/2006/relationships/hyperlink" Target="https://www.indiavotes.com/lok-sabha/1957/bihar-%5b1947---1999%5d/2/2" TargetMode="External"/><Relationship Id="rId6510" Type="http://schemas.openxmlformats.org/officeDocument/2006/relationships/hyperlink" Target="https://www.indiavotes.com/lok-sabha-details/1971/maharashtra/bombay-south/2025/30/5" TargetMode="External"/><Relationship Id="rId16104" Type="http://schemas.openxmlformats.org/officeDocument/2006/relationships/hyperlink" Target="https://www.indiavotes.com/lok-sabha-details/1998/kerala/muvattupuzha/5755/28/12" TargetMode="External"/><Relationship Id="rId23320" Type="http://schemas.openxmlformats.org/officeDocument/2006/relationships/hyperlink" Target="https://www.indiavotes.com/lok-sabha/2014/uttar-pradesh-%5b2000-onwards%5d/16/60" TargetMode="External"/><Relationship Id="rId4061" Type="http://schemas.openxmlformats.org/officeDocument/2006/relationships/hyperlink" Target="https://www.indiavotes.com/lok-sabha-details/1962/uttar-pradesh-%5b1947---1999%5d/rasra/1211/8/3" TargetMode="External"/><Relationship Id="rId9733" Type="http://schemas.openxmlformats.org/officeDocument/2006/relationships/hyperlink" Target="https://www.indiavotes.com/lok-sabha/1980/bihar-%5b1947---1999%5d/7/2" TargetMode="External"/><Relationship Id="rId19674" Type="http://schemas.openxmlformats.org/officeDocument/2006/relationships/hyperlink" Target="https://www.indiavotes.com/lok-sabha-details/2004/tamil-nadu/nilgiris/7104/40/14" TargetMode="External"/><Relationship Id="rId7284" Type="http://schemas.openxmlformats.org/officeDocument/2006/relationships/hyperlink" Target="https://www.indiavotes.com/lok-sabha-details/1971/west-bengal/berhampore/2283/9/5" TargetMode="External"/><Relationship Id="rId12714" Type="http://schemas.openxmlformats.org/officeDocument/2006/relationships/hyperlink" Target="https://www.indiavotes.com/lok-sabha-details/1991/haryana/hissar/4625/31/10" TargetMode="External"/><Relationship Id="rId19327" Type="http://schemas.openxmlformats.org/officeDocument/2006/relationships/hyperlink" Target="https://www.indiavotes.com/lok-sabha/2004/west-bengal/14/9" TargetMode="External"/><Relationship Id="rId24094" Type="http://schemas.openxmlformats.org/officeDocument/2006/relationships/hyperlink" Target="https://www.indiavotes.com/lok-sabha/2019/rajasthan/17/14" TargetMode="External"/><Relationship Id="rId10265" Type="http://schemas.openxmlformats.org/officeDocument/2006/relationships/hyperlink" Target="https://www.indiavotes.com/party/info/130/7/30" TargetMode="External"/><Relationship Id="rId15937" Type="http://schemas.openxmlformats.org/officeDocument/2006/relationships/hyperlink" Target="https://www.indiavotes.com/lok-sabha/1998/madhya-pradesh-%5b1947---1999%5d/12/4" TargetMode="External"/><Relationship Id="rId3894" Type="http://schemas.openxmlformats.org/officeDocument/2006/relationships/hyperlink" Target="https://www.indiavotes.com/lok-sabha-details/1962/rajasthan/banswara/1153/14/3" TargetMode="External"/><Relationship Id="rId13488" Type="http://schemas.openxmlformats.org/officeDocument/2006/relationships/hyperlink" Target="https://www.indiavotes.com/lok-sabha-details/1991/andhra-pradesh/medak/4511/27/10" TargetMode="External"/><Relationship Id="rId18410" Type="http://schemas.openxmlformats.org/officeDocument/2006/relationships/hyperlink" Target="https://www.indiavotes.com/party/info/1/13/4" TargetMode="External"/><Relationship Id="rId22806" Type="http://schemas.openxmlformats.org/officeDocument/2006/relationships/hyperlink" Target="https://www.indiavotes.com/lok-sabha-details/2014/kerala/alappuzha/7960/28/16" TargetMode="External"/><Relationship Id="rId3547" Type="http://schemas.openxmlformats.org/officeDocument/2006/relationships/hyperlink" Target="https://www.indiavotes.com/lok-sabha/1962/maharashtra/3/30" TargetMode="External"/><Relationship Id="rId20357" Type="http://schemas.openxmlformats.org/officeDocument/2006/relationships/hyperlink" Target="https://www.indiavotes.com/party/info/1341/14/60" TargetMode="External"/><Relationship Id="rId1098" Type="http://schemas.openxmlformats.org/officeDocument/2006/relationships/hyperlink" Target="https://www.indiavotes.com/lok-sabha-details/1952/madhya-bharat/nimar/324/11/1" TargetMode="External"/><Relationship Id="rId6020" Type="http://schemas.openxmlformats.org/officeDocument/2006/relationships/hyperlink" Target="https://www.indiavotes.com/party/info/1/5/1" TargetMode="External"/><Relationship Id="rId9590" Type="http://schemas.openxmlformats.org/officeDocument/2006/relationships/hyperlink" Target="https://www.indiavotes.com/party/info/130/7/4" TargetMode="External"/><Relationship Id="rId12571" Type="http://schemas.openxmlformats.org/officeDocument/2006/relationships/hyperlink" Target="https://www.indiavotes.com/lok-sabha/1991/maharashtra/10/30" TargetMode="External"/><Relationship Id="rId19184" Type="http://schemas.openxmlformats.org/officeDocument/2006/relationships/hyperlink" Target="https://www.indiavotes.com/party/info/1/14/1" TargetMode="External"/><Relationship Id="rId2630" Type="http://schemas.openxmlformats.org/officeDocument/2006/relationships/hyperlink" Target="https://www.indiavotes.com/party/info/1/2/8" TargetMode="External"/><Relationship Id="rId9243" Type="http://schemas.openxmlformats.org/officeDocument/2006/relationships/hyperlink" Target="https://www.indiavotes.com/lok-sabha-details/1980/andhra-pradesh/bobbili/2881/27/7" TargetMode="External"/><Relationship Id="rId12224" Type="http://schemas.openxmlformats.org/officeDocument/2006/relationships/hyperlink" Target="https://www.indiavotes.com/party/info/157/9/8" TargetMode="External"/><Relationship Id="rId602" Type="http://schemas.openxmlformats.org/officeDocument/2006/relationships/hyperlink" Target="https://www.indiavotes.com/party/info/1/1/6" TargetMode="External"/><Relationship Id="rId15794" Type="http://schemas.openxmlformats.org/officeDocument/2006/relationships/hyperlink" Target="https://www.indiavotes.com/party/info/143/12/14" TargetMode="External"/><Relationship Id="rId5853" Type="http://schemas.openxmlformats.org/officeDocument/2006/relationships/hyperlink" Target="https://www.indiavotes.com/lok-sabha-details/1967/goa,-daman-and-diu/marmagoa/1806/37/4" TargetMode="External"/><Relationship Id="rId15447" Type="http://schemas.openxmlformats.org/officeDocument/2006/relationships/hyperlink" Target="https://www.indiavotes.com/lok-sabha-details/1996/uttar-pradesh-%5b1947---1999%5d/aligarh/5491/8/11" TargetMode="External"/><Relationship Id="rId22663" Type="http://schemas.openxmlformats.org/officeDocument/2006/relationships/hyperlink" Target="https://www.indiavotes.com/lok-sabha/2014/west-bengal/16/9" TargetMode="External"/><Relationship Id="rId3057" Type="http://schemas.openxmlformats.org/officeDocument/2006/relationships/hyperlink" Target="https://www.indiavotes.com/lok-sabha-details/1962/bihar-%5b1947---1999%5d/madhubani/874/2/3" TargetMode="External"/><Relationship Id="rId5506" Type="http://schemas.openxmlformats.org/officeDocument/2006/relationships/hyperlink" Target="https://www.indiavotes.com/lok-sabha/1967/uttar-pradesh-%5b1947---1999%5d/4/8" TargetMode="External"/><Relationship Id="rId22316" Type="http://schemas.openxmlformats.org/officeDocument/2006/relationships/hyperlink" Target="https://www.indiavotes.com/party/info/143/16/7" TargetMode="External"/><Relationship Id="rId8729" Type="http://schemas.openxmlformats.org/officeDocument/2006/relationships/hyperlink" Target="https://www.indiavotes.com/party/info/1/6/27" TargetMode="External"/><Relationship Id="rId14530" Type="http://schemas.openxmlformats.org/officeDocument/2006/relationships/hyperlink" Target="https://www.indiavotes.com/lok-sabha/1996/andhra-pradesh/11/27" TargetMode="External"/><Relationship Id="rId12081" Type="http://schemas.openxmlformats.org/officeDocument/2006/relationships/hyperlink" Target="https://www.indiavotes.com/lok-sabha-details/1989/uttar-pradesh-%5b1947---1999%5d/azamgarh/4383/8/9" TargetMode="External"/><Relationship Id="rId2140" Type="http://schemas.openxmlformats.org/officeDocument/2006/relationships/hyperlink" Target="https://www.indiavotes.com/lok-sabha/1957/madras/2/5" TargetMode="External"/><Relationship Id="rId7812" Type="http://schemas.openxmlformats.org/officeDocument/2006/relationships/hyperlink" Target="https://www.indiavotes.com/lok-sabha-details/1977/bihar-%5b1947---1999%5d/maharajganj/2400/2/6" TargetMode="External"/><Relationship Id="rId17753" Type="http://schemas.openxmlformats.org/officeDocument/2006/relationships/hyperlink" Target="https://www.indiavotes.com/party/info/575/13/9" TargetMode="External"/><Relationship Id="rId112" Type="http://schemas.openxmlformats.org/officeDocument/2006/relationships/hyperlink" Target="https://www.indiavotes.com/lok-sabha/1952/bihar-%5b1947---1999%5d/1/2" TargetMode="External"/><Relationship Id="rId5363" Type="http://schemas.openxmlformats.org/officeDocument/2006/relationships/hyperlink" Target="https://www.indiavotes.com/party/info/1/4/14" TargetMode="External"/><Relationship Id="rId17406" Type="http://schemas.openxmlformats.org/officeDocument/2006/relationships/hyperlink" Target="https://www.indiavotes.com/lok-sabha-details/1999/punjab/phillaur/6426/7/13" TargetMode="External"/><Relationship Id="rId22173" Type="http://schemas.openxmlformats.org/officeDocument/2006/relationships/hyperlink" Target="https://www.indiavotes.com/lok-sabha-details/2014/meghalaya/tura/8307/44/16" TargetMode="External"/><Relationship Id="rId24622" Type="http://schemas.openxmlformats.org/officeDocument/2006/relationships/hyperlink" Target="https://www.indiavotes.com/lok-sabha/2019/madhya-pradesh-%5b2000-onwards%5d/17/59" TargetMode="External"/><Relationship Id="rId5016" Type="http://schemas.openxmlformats.org/officeDocument/2006/relationships/hyperlink" Target="https://www.indiavotes.com/lok-sabha-details/1967/maharashtra/bombay-central/1527/30/4" TargetMode="External"/><Relationship Id="rId1973" Type="http://schemas.openxmlformats.org/officeDocument/2006/relationships/hyperlink" Target="https://www.indiavotes.com/party/info/1/2/4" TargetMode="External"/><Relationship Id="rId8239" Type="http://schemas.openxmlformats.org/officeDocument/2006/relationships/hyperlink" Target="https://www.indiavotes.com/lok-sabha/1977/kerala/6/28" TargetMode="External"/><Relationship Id="rId8586" Type="http://schemas.openxmlformats.org/officeDocument/2006/relationships/hyperlink" Target="https://www.indiavotes.com/lok-sabha-details/1977/west-bengal/arambagh/2852/9/6" TargetMode="External"/><Relationship Id="rId11567" Type="http://schemas.openxmlformats.org/officeDocument/2006/relationships/hyperlink" Target="https://www.indiavotes.com/party/info/1/9/27" TargetMode="External"/><Relationship Id="rId1626" Type="http://schemas.openxmlformats.org/officeDocument/2006/relationships/hyperlink" Target="https://www.indiavotes.com/lok-sabha-details/1957/bihar-%5b1947---1999%5d/begusarai/472/2/2" TargetMode="External"/><Relationship Id="rId14040" Type="http://schemas.openxmlformats.org/officeDocument/2006/relationships/hyperlink" Target="https://www.indiavotes.com/lok-sabha-details/1996/gujarat/jamnagar/5129/29/11" TargetMode="External"/><Relationship Id="rId19712" Type="http://schemas.openxmlformats.org/officeDocument/2006/relationships/hyperlink" Target="https://www.indiavotes.com/party/info/496/14/6" TargetMode="External"/><Relationship Id="rId25049" Type="http://schemas.openxmlformats.org/officeDocument/2006/relationships/hyperlink" Target="https://www.indiavotes.com/party/info/143/17/9" TargetMode="External"/><Relationship Id="rId4849" Type="http://schemas.openxmlformats.org/officeDocument/2006/relationships/hyperlink" Target="https://www.indiavotes.com/lok-sabha/1967/madhya-pradesh-%5b1947---1999%5d/4/4" TargetMode="External"/><Relationship Id="rId10650" Type="http://schemas.openxmlformats.org/officeDocument/2006/relationships/hyperlink" Target="https://www.indiavotes.com/lok-sabha-details/1980/uttar-pradesh-%5b1947---1999%5d/kairana/3351/8/7" TargetMode="External"/><Relationship Id="rId17263" Type="http://schemas.openxmlformats.org/officeDocument/2006/relationships/hyperlink" Target="https://www.indiavotes.com/lok-sabha/1999/gujarat/13/29" TargetMode="External"/><Relationship Id="rId21659" Type="http://schemas.openxmlformats.org/officeDocument/2006/relationships/hyperlink" Target="https://www.indiavotes.com/party/info/66/15/40" TargetMode="External"/><Relationship Id="rId7322" Type="http://schemas.openxmlformats.org/officeDocument/2006/relationships/hyperlink" Target="https://www.indiavotes.com/party/info/1/5/9" TargetMode="External"/><Relationship Id="rId10303" Type="http://schemas.openxmlformats.org/officeDocument/2006/relationships/hyperlink" Target="https://www.indiavotes.com/lok-sabha/1980/uttar-pradesh-%5b1947---1999%5d/7/8" TargetMode="External"/><Relationship Id="rId24132" Type="http://schemas.openxmlformats.org/officeDocument/2006/relationships/hyperlink" Target="https://www.indiavotes.com/lok-sabha-details/2019/orissa/jajpur/9877/6/17" TargetMode="External"/><Relationship Id="rId13873" Type="http://schemas.openxmlformats.org/officeDocument/2006/relationships/hyperlink" Target="https://www.indiavotes.com/lok-sabha/1996/dadra-&amp;-nagar-haveli/11/36" TargetMode="External"/><Relationship Id="rId1483" Type="http://schemas.openxmlformats.org/officeDocument/2006/relationships/hyperlink" Target="https://www.indiavotes.com/lok-sabha/1957/andhra-pradesh/2/27" TargetMode="External"/><Relationship Id="rId3932" Type="http://schemas.openxmlformats.org/officeDocument/2006/relationships/hyperlink" Target="https://www.indiavotes.com/party/info/1/3/8" TargetMode="External"/><Relationship Id="rId8096" Type="http://schemas.openxmlformats.org/officeDocument/2006/relationships/hyperlink" Target="https://www.indiavotes.com/party/info/1/6/1" TargetMode="External"/><Relationship Id="rId11077" Type="http://schemas.openxmlformats.org/officeDocument/2006/relationships/hyperlink" Target="https://www.indiavotes.com/lok-sabha/1989/west-bengal/9/9" TargetMode="External"/><Relationship Id="rId13526" Type="http://schemas.openxmlformats.org/officeDocument/2006/relationships/hyperlink" Target="https://www.indiavotes.com/party/info/143/10/8" TargetMode="External"/><Relationship Id="rId20742" Type="http://schemas.openxmlformats.org/officeDocument/2006/relationships/hyperlink" Target="https://www.indiavotes.com/lok-sabha-details/2009/west-bengal/balurghat/7644/9/15" TargetMode="External"/><Relationship Id="rId1136" Type="http://schemas.openxmlformats.org/officeDocument/2006/relationships/hyperlink" Target="https://www.indiavotes.com/party/info/1/1/12" TargetMode="External"/><Relationship Id="rId16749" Type="http://schemas.openxmlformats.org/officeDocument/2006/relationships/hyperlink" Target="https://www.indiavotes.com/lok-sabha-details/1998/uttar-pradesh-%5b1947---1999%5d/basti/5992/8/12" TargetMode="External"/><Relationship Id="rId23965" Type="http://schemas.openxmlformats.org/officeDocument/2006/relationships/hyperlink" Target="https://www.indiavotes.com/lok-sabha/2019/assam/17/1" TargetMode="External"/><Relationship Id="rId6808" Type="http://schemas.openxmlformats.org/officeDocument/2006/relationships/hyperlink" Target="https://www.indiavotes.com/lok-sabha/1971/punjab/5/7" TargetMode="External"/><Relationship Id="rId19222" Type="http://schemas.openxmlformats.org/officeDocument/2006/relationships/hyperlink" Target="https://www.indiavotes.com/lok-sabha/2004/gujarat/14/29" TargetMode="External"/><Relationship Id="rId23618" Type="http://schemas.openxmlformats.org/officeDocument/2006/relationships/hyperlink" Target="https://www.indiavotes.com/party/info/1358/16/60" TargetMode="External"/><Relationship Id="rId4359" Type="http://schemas.openxmlformats.org/officeDocument/2006/relationships/hyperlink" Target="https://www.indiavotes.com/lok-sabha-details/1967/andhra-pradesh/narasapur/1308/27/4" TargetMode="External"/><Relationship Id="rId10160" Type="http://schemas.openxmlformats.org/officeDocument/2006/relationships/hyperlink" Target="https://www.indiavotes.com/party/info/7/7/2" TargetMode="External"/><Relationship Id="rId21169" Type="http://schemas.openxmlformats.org/officeDocument/2006/relationships/hyperlink" Target="https://www.indiavotes.com/lok-sabha/2009/rajasthan/15/14" TargetMode="External"/><Relationship Id="rId13383" Type="http://schemas.openxmlformats.org/officeDocument/2006/relationships/hyperlink" Target="https://www.indiavotes.com/lok-sabha-details/1991/andhra-pradesh/nagarkurnool/4506/27/10" TargetMode="External"/><Relationship Id="rId15832" Type="http://schemas.openxmlformats.org/officeDocument/2006/relationships/hyperlink" Target="https://www.indiavotes.com/lok-sabha/1998/rajasthan/12/14" TargetMode="External"/><Relationship Id="rId3442" Type="http://schemas.openxmlformats.org/officeDocument/2006/relationships/hyperlink" Target="https://www.indiavotes.com/lok-sabha/1962/madras/3/5" TargetMode="External"/><Relationship Id="rId13036" Type="http://schemas.openxmlformats.org/officeDocument/2006/relationships/hyperlink" Target="https://www.indiavotes.com/lok-sabha/1991/karnataka/10/43" TargetMode="External"/><Relationship Id="rId20252" Type="http://schemas.openxmlformats.org/officeDocument/2006/relationships/hyperlink" Target="https://www.indiavotes.com/party/info/1341/14/60" TargetMode="External"/><Relationship Id="rId22701" Type="http://schemas.openxmlformats.org/officeDocument/2006/relationships/hyperlink" Target="https://www.indiavotes.com/lok-sabha-details/2014/telangana/nagarkurnool/7778/61/16" TargetMode="External"/><Relationship Id="rId18708" Type="http://schemas.openxmlformats.org/officeDocument/2006/relationships/hyperlink" Target="https://www.indiavotes.com/lok-sabha-details/1999/uttar-pradesh-%5b1947---1999%5d/khurja/6578/8/13" TargetMode="External"/><Relationship Id="rId6318" Type="http://schemas.openxmlformats.org/officeDocument/2006/relationships/hyperlink" Target="https://www.indiavotes.com/lok-sabha-details/1971/jammu-&amp;-kashmir/srinagar/1961/32/5" TargetMode="External"/><Relationship Id="rId6665" Type="http://schemas.openxmlformats.org/officeDocument/2006/relationships/hyperlink" Target="https://www.indiavotes.com/party/info/1/5/12" TargetMode="External"/><Relationship Id="rId16259" Type="http://schemas.openxmlformats.org/officeDocument/2006/relationships/hyperlink" Target="https://www.indiavotes.com/party/info/143/12/43" TargetMode="External"/><Relationship Id="rId23475" Type="http://schemas.openxmlformats.org/officeDocument/2006/relationships/hyperlink" Target="https://www.indiavotes.com/lok-sabha-details/2014/andhra-pradesh-%5b2014-onwards%5d/rajampet/7806/62/16" TargetMode="External"/><Relationship Id="rId9888" Type="http://schemas.openxmlformats.org/officeDocument/2006/relationships/hyperlink" Target="https://www.indiavotes.com/lok-sabha-details/1980/kerala/quilon/3072/28/7" TargetMode="External"/><Relationship Id="rId12869" Type="http://schemas.openxmlformats.org/officeDocument/2006/relationships/hyperlink" Target="https://www.indiavotes.com/party/info/1/10/4" TargetMode="External"/><Relationship Id="rId23128" Type="http://schemas.openxmlformats.org/officeDocument/2006/relationships/hyperlink" Target="https://www.indiavotes.com/lok-sabha/2014/maharashtra/16/30" TargetMode="External"/><Relationship Id="rId2928" Type="http://schemas.openxmlformats.org/officeDocument/2006/relationships/hyperlink" Target="https://www.indiavotes.com/lok-sabha-details/1962/andhra-pradesh/adoni/831/27/3" TargetMode="External"/><Relationship Id="rId15342" Type="http://schemas.openxmlformats.org/officeDocument/2006/relationships/hyperlink" Target="https://www.indiavotes.com/lok-sabha-details/1996/uttar-pradesh-%5b1947---1999%5d/jaunpur/5463/8/11" TargetMode="External"/><Relationship Id="rId5401" Type="http://schemas.openxmlformats.org/officeDocument/2006/relationships/hyperlink" Target="https://www.indiavotes.com/lok-sabha/1967/uttar-pradesh-%5b1947---1999%5d/4/8" TargetMode="External"/><Relationship Id="rId8971" Type="http://schemas.openxmlformats.org/officeDocument/2006/relationships/hyperlink" Target="https://www.indiavotes.com/lok-sabha/1977/uttar-pradesh-%5b1947---1999%5d/6/8" TargetMode="External"/><Relationship Id="rId18565" Type="http://schemas.openxmlformats.org/officeDocument/2006/relationships/hyperlink" Target="https://www.indiavotes.com/lok-sabha/1999/uttar-pradesh-%5b1947---1999%5d/13/8" TargetMode="External"/><Relationship Id="rId22211" Type="http://schemas.openxmlformats.org/officeDocument/2006/relationships/hyperlink" Target="https://www.indiavotes.com/party/info/575/16/9" TargetMode="External"/><Relationship Id="rId8624" Type="http://schemas.openxmlformats.org/officeDocument/2006/relationships/hyperlink" Target="https://www.indiavotes.com/party/info/1/6/27" TargetMode="External"/><Relationship Id="rId11952" Type="http://schemas.openxmlformats.org/officeDocument/2006/relationships/hyperlink" Target="https://www.indiavotes.com/lok-sabha-details/1989/uttar-pradesh-%5b1947---1999%5d/bansgaon/4375/8/9" TargetMode="External"/><Relationship Id="rId18218" Type="http://schemas.openxmlformats.org/officeDocument/2006/relationships/hyperlink" Target="https://www.indiavotes.com/party/info/143/13/4" TargetMode="External"/><Relationship Id="rId6175" Type="http://schemas.openxmlformats.org/officeDocument/2006/relationships/hyperlink" Target="https://www.indiavotes.com/lok-sabha/1971/bihar-%5b1947---1999%5d/5/2" TargetMode="External"/><Relationship Id="rId11605" Type="http://schemas.openxmlformats.org/officeDocument/2006/relationships/hyperlink" Target="https://www.indiavotes.com/lok-sabha/1989/tamil-nadu/9/40" TargetMode="External"/><Relationship Id="rId9398" Type="http://schemas.openxmlformats.org/officeDocument/2006/relationships/hyperlink" Target="https://www.indiavotes.com/party/info/130/7/6" TargetMode="External"/><Relationship Id="rId14828" Type="http://schemas.openxmlformats.org/officeDocument/2006/relationships/hyperlink" Target="https://www.indiavotes.com/party/info/1/11/9" TargetMode="External"/><Relationship Id="rId2785" Type="http://schemas.openxmlformats.org/officeDocument/2006/relationships/hyperlink" Target="https://www.indiavotes.com/lok-sabha/1957/west-bengal/2/9" TargetMode="External"/><Relationship Id="rId12379" Type="http://schemas.openxmlformats.org/officeDocument/2006/relationships/hyperlink" Target="https://www.indiavotes.com/lok-sabha/1991/goa/10/51" TargetMode="External"/><Relationship Id="rId17301" Type="http://schemas.openxmlformats.org/officeDocument/2006/relationships/hyperlink" Target="https://www.indiavotes.com/lok-sabha-details/1999/himachal-pradesh/kangra/6251/22/13" TargetMode="External"/><Relationship Id="rId757" Type="http://schemas.openxmlformats.org/officeDocument/2006/relationships/hyperlink" Target="https://www.indiavotes.com/lok-sabha/1952/uttar-pradesh-%5b1947---1999%5d/1/8" TargetMode="External"/><Relationship Id="rId2438" Type="http://schemas.openxmlformats.org/officeDocument/2006/relationships/hyperlink" Target="https://www.indiavotes.com/party/info/1/2/14" TargetMode="External"/><Relationship Id="rId8481" Type="http://schemas.openxmlformats.org/officeDocument/2006/relationships/hyperlink" Target="https://www.indiavotes.com/lok-sabha-details/1977/andhra-pradesh/hindupur/2360/27/6" TargetMode="External"/><Relationship Id="rId11462" Type="http://schemas.openxmlformats.org/officeDocument/2006/relationships/hyperlink" Target="https://www.indiavotes.com/party/info/73/9/9" TargetMode="External"/><Relationship Id="rId13911" Type="http://schemas.openxmlformats.org/officeDocument/2006/relationships/hyperlink" Target="https://www.indiavotes.com/lok-sabha-details/1996/nagaland/nagaland/5314/33/11" TargetMode="External"/><Relationship Id="rId18075" Type="http://schemas.openxmlformats.org/officeDocument/2006/relationships/hyperlink" Target="https://www.indiavotes.com/lok-sabha-details/1999/karnataka/shimoga/6279/43/13" TargetMode="External"/><Relationship Id="rId25291" Type="http://schemas.openxmlformats.org/officeDocument/2006/relationships/hyperlink" Target="https://www.indiavotes.com/party/info/15/1/2" TargetMode="External"/><Relationship Id="rId1521" Type="http://schemas.openxmlformats.org/officeDocument/2006/relationships/hyperlink" Target="https://www.indiavotes.com/lok-sabha-details/1957/assam/nowgong/443/1/2" TargetMode="External"/><Relationship Id="rId8134" Type="http://schemas.openxmlformats.org/officeDocument/2006/relationships/hyperlink" Target="https://www.indiavotes.com/lok-sabha/1977/maharashtra/6/30" TargetMode="External"/><Relationship Id="rId11115" Type="http://schemas.openxmlformats.org/officeDocument/2006/relationships/hyperlink" Target="https://www.indiavotes.com/lok-sabha-details/1989/karnataka/chikballapur/4104/43/9" TargetMode="External"/><Relationship Id="rId14685" Type="http://schemas.openxmlformats.org/officeDocument/2006/relationships/hyperlink" Target="https://www.indiavotes.com/lok-sabha-details/1996/orissa/deogarh/5332/6/11" TargetMode="External"/><Relationship Id="rId2295" Type="http://schemas.openxmlformats.org/officeDocument/2006/relationships/hyperlink" Target="https://www.indiavotes.com/lok-sabha-details/1957/orissa/kendrapara/658/6/2" TargetMode="External"/><Relationship Id="rId4744" Type="http://schemas.openxmlformats.org/officeDocument/2006/relationships/hyperlink" Target="https://www.indiavotes.com/lok-sabha/1967/haryana/4/31" TargetMode="External"/><Relationship Id="rId14338" Type="http://schemas.openxmlformats.org/officeDocument/2006/relationships/hyperlink" Target="https://www.indiavotes.com/lok-sabha/1996/maharashtra/11/30" TargetMode="External"/><Relationship Id="rId21554" Type="http://schemas.openxmlformats.org/officeDocument/2006/relationships/hyperlink" Target="https://www.indiavotes.com/party/info/1/15/40" TargetMode="External"/><Relationship Id="rId267" Type="http://schemas.openxmlformats.org/officeDocument/2006/relationships/hyperlink" Target="https://www.indiavotes.com/lok-sabha-details/1952/madhya-pradesh-%5b1947---1999%5d/balaghat/99/4/1" TargetMode="External"/><Relationship Id="rId7967" Type="http://schemas.openxmlformats.org/officeDocument/2006/relationships/hyperlink" Target="https://www.indiavotes.com/party/info/35/6/9" TargetMode="External"/><Relationship Id="rId10948" Type="http://schemas.openxmlformats.org/officeDocument/2006/relationships/hyperlink" Target="https://www.indiavotes.com/lok-sabha/1989/gujarat/9/29" TargetMode="External"/><Relationship Id="rId21207" Type="http://schemas.openxmlformats.org/officeDocument/2006/relationships/hyperlink" Target="https://www.indiavotes.com/lok-sabha-details/2009/karnataka/udupi-chikmagalur/7345/43/15" TargetMode="External"/><Relationship Id="rId24777" Type="http://schemas.openxmlformats.org/officeDocument/2006/relationships/hyperlink" Target="https://www.indiavotes.com/lok-sabha-details/2019/west-bengal/kolkata-dakshi/10095/9/17" TargetMode="External"/><Relationship Id="rId13421" Type="http://schemas.openxmlformats.org/officeDocument/2006/relationships/hyperlink" Target="https://www.indiavotes.com/party/info/158/10/27" TargetMode="External"/><Relationship Id="rId16991" Type="http://schemas.openxmlformats.org/officeDocument/2006/relationships/hyperlink" Target="https://www.indiavotes.com/party/info/143/12/8" TargetMode="External"/><Relationship Id="rId16644" Type="http://schemas.openxmlformats.org/officeDocument/2006/relationships/hyperlink" Target="https://www.indiavotes.com/lok-sabha-details/1998/bihar-%5b1947---1999%5d/banka/5642/2/12" TargetMode="External"/><Relationship Id="rId23860" Type="http://schemas.openxmlformats.org/officeDocument/2006/relationships/hyperlink" Target="https://www.indiavotes.com/lok-sabha/2019/bihar-%5b2000-onwards%5d/17/58" TargetMode="External"/><Relationship Id="rId1031" Type="http://schemas.openxmlformats.org/officeDocument/2006/relationships/hyperlink" Target="https://www.indiavotes.com/party/info/1/1/10" TargetMode="External"/><Relationship Id="rId6703" Type="http://schemas.openxmlformats.org/officeDocument/2006/relationships/hyperlink" Target="https://www.indiavotes.com/lok-sabha/1971/mysore/5/12" TargetMode="External"/><Relationship Id="rId14195" Type="http://schemas.openxmlformats.org/officeDocument/2006/relationships/hyperlink" Target="https://www.indiavotes.com/party/info/143/11/57" TargetMode="External"/><Relationship Id="rId23513" Type="http://schemas.openxmlformats.org/officeDocument/2006/relationships/hyperlink" Target="https://www.indiavotes.com/party/info/110/16/30" TargetMode="External"/><Relationship Id="rId4254" Type="http://schemas.openxmlformats.org/officeDocument/2006/relationships/hyperlink" Target="https://www.indiavotes.com/party/info/1/3/9" TargetMode="External"/><Relationship Id="rId19867" Type="http://schemas.openxmlformats.org/officeDocument/2006/relationships/hyperlink" Target="https://www.indiavotes.com/lok-sabha/2004/andhra-pradesh/14/27" TargetMode="External"/><Relationship Id="rId21064" Type="http://schemas.openxmlformats.org/officeDocument/2006/relationships/hyperlink" Target="https://www.indiavotes.com/lok-sabha/2009/west-bengal/15/9" TargetMode="External"/><Relationship Id="rId7477" Type="http://schemas.openxmlformats.org/officeDocument/2006/relationships/hyperlink" Target="https://www.indiavotes.com/lok-sabha/1977/punjab/6/7" TargetMode="External"/><Relationship Id="rId9926" Type="http://schemas.openxmlformats.org/officeDocument/2006/relationships/hyperlink" Target="https://www.indiavotes.com/party/info/130/7/29" TargetMode="External"/><Relationship Id="rId12907" Type="http://schemas.openxmlformats.org/officeDocument/2006/relationships/hyperlink" Target="https://www.indiavotes.com/lok-sabha/1991/rajasthan/10/14" TargetMode="External"/><Relationship Id="rId24287" Type="http://schemas.openxmlformats.org/officeDocument/2006/relationships/hyperlink" Target="https://www.indiavotes.com/party/info/143/17/30" TargetMode="External"/><Relationship Id="rId10458" Type="http://schemas.openxmlformats.org/officeDocument/2006/relationships/hyperlink" Target="https://www.indiavotes.com/lok-sabha-details/1980/andhra-pradesh/nalgonda/2919/27/7" TargetMode="External"/><Relationship Id="rId18950" Type="http://schemas.openxmlformats.org/officeDocument/2006/relationships/hyperlink" Target="https://www.indiavotes.com/party/info/1/14/29" TargetMode="External"/><Relationship Id="rId18603" Type="http://schemas.openxmlformats.org/officeDocument/2006/relationships/hyperlink" Target="https://www.indiavotes.com/lok-sabha-details/1999/maharashtra/kolhapur/6394/30/13" TargetMode="External"/><Relationship Id="rId20897" Type="http://schemas.openxmlformats.org/officeDocument/2006/relationships/hyperlink" Target="https://www.indiavotes.com/party/info/73/15/28" TargetMode="External"/><Relationship Id="rId6560" Type="http://schemas.openxmlformats.org/officeDocument/2006/relationships/hyperlink" Target="https://www.indiavotes.com/party/info/1/5/30" TargetMode="External"/><Relationship Id="rId16154" Type="http://schemas.openxmlformats.org/officeDocument/2006/relationships/hyperlink" Target="https://www.indiavotes.com/party/info/1/12/4" TargetMode="External"/><Relationship Id="rId23370" Type="http://schemas.openxmlformats.org/officeDocument/2006/relationships/hyperlink" Target="https://www.indiavotes.com/lok-sabha-details/2014/uttar-pradesh-%5b2000-onwards%5d/lucknow/8167/60/16" TargetMode="External"/><Relationship Id="rId6213" Type="http://schemas.openxmlformats.org/officeDocument/2006/relationships/hyperlink" Target="https://www.indiavotes.com/lok-sabha-details/1971/bihar-%5b1947---1999%5d/palamau/1926/2/5" TargetMode="External"/><Relationship Id="rId9783" Type="http://schemas.openxmlformats.org/officeDocument/2006/relationships/hyperlink" Target="https://www.indiavotes.com/lok-sabha-details/1980/tamil-nadu/rasipuram/3242/40/7" TargetMode="External"/><Relationship Id="rId19377" Type="http://schemas.openxmlformats.org/officeDocument/2006/relationships/hyperlink" Target="https://www.indiavotes.com/lok-sabha-details/2004/maharashtra/dahanu/6751/30/14" TargetMode="External"/><Relationship Id="rId23023" Type="http://schemas.openxmlformats.org/officeDocument/2006/relationships/hyperlink" Target="https://www.indiavotes.com/lok-sabha/2014/gujarat/16/29" TargetMode="External"/><Relationship Id="rId9436" Type="http://schemas.openxmlformats.org/officeDocument/2006/relationships/hyperlink" Target="https://www.indiavotes.com/lok-sabha/1980/bihar-%5b1947---1999%5d/7/2" TargetMode="External"/><Relationship Id="rId12764" Type="http://schemas.openxmlformats.org/officeDocument/2006/relationships/hyperlink" Target="https://www.indiavotes.com/party/info/157/10/2" TargetMode="External"/><Relationship Id="rId2823" Type="http://schemas.openxmlformats.org/officeDocument/2006/relationships/hyperlink" Target="https://www.indiavotes.com/lok-sabha-details/1957/delhi/outer-delhi/798/21/2" TargetMode="External"/><Relationship Id="rId12417" Type="http://schemas.openxmlformats.org/officeDocument/2006/relationships/hyperlink" Target="https://www.indiavotes.com/lok-sabha-details/1991/andhra-pradesh/bobbili/4481/27/10" TargetMode="External"/><Relationship Id="rId15987" Type="http://schemas.openxmlformats.org/officeDocument/2006/relationships/hyperlink" Target="https://www.indiavotes.com/lok-sabha-details/1998/tamil-nadu/vandavasi/5926/40/12" TargetMode="External"/><Relationship Id="rId18460" Type="http://schemas.openxmlformats.org/officeDocument/2006/relationships/hyperlink" Target="https://www.indiavotes.com/lok-sabha/1999/tamil-nadu/13/40" TargetMode="External"/><Relationship Id="rId22856" Type="http://schemas.openxmlformats.org/officeDocument/2006/relationships/hyperlink" Target="https://www.indiavotes.com/party/info/143/16/60" TargetMode="External"/><Relationship Id="rId3597" Type="http://schemas.openxmlformats.org/officeDocument/2006/relationships/hyperlink" Target="https://www.indiavotes.com/lok-sabha-details/1962/maharashtra/dhulia/1054/30/3" TargetMode="External"/><Relationship Id="rId6070" Type="http://schemas.openxmlformats.org/officeDocument/2006/relationships/hyperlink" Target="https://www.indiavotes.com/lok-sabha/1971/bihar-%5b1947---1999%5d/5/2" TargetMode="External"/><Relationship Id="rId11500" Type="http://schemas.openxmlformats.org/officeDocument/2006/relationships/hyperlink" Target="https://www.indiavotes.com/lok-sabha/1989/orissa/9/6" TargetMode="External"/><Relationship Id="rId18113" Type="http://schemas.openxmlformats.org/officeDocument/2006/relationships/hyperlink" Target="https://www.indiavotes.com/party/info/1/13/14" TargetMode="External"/><Relationship Id="rId22509" Type="http://schemas.openxmlformats.org/officeDocument/2006/relationships/hyperlink" Target="https://www.indiavotes.com/lok-sabha-details/2014/uttar-pradesh-%5b2000-onwards%5d/sambhal/8145/60/16" TargetMode="External"/><Relationship Id="rId14723" Type="http://schemas.openxmlformats.org/officeDocument/2006/relationships/hyperlink" Target="https://www.indiavotes.com/party/info/73/11/9" TargetMode="External"/><Relationship Id="rId2680" Type="http://schemas.openxmlformats.org/officeDocument/2006/relationships/hyperlink" Target="https://www.indiavotes.com/lok-sabha/1957/uttar-pradesh-%5b1947---1999%5d/2/8" TargetMode="External"/><Relationship Id="rId9293" Type="http://schemas.openxmlformats.org/officeDocument/2006/relationships/hyperlink" Target="https://www.indiavotes.com/party/info/130/7/57" TargetMode="External"/><Relationship Id="rId12274" Type="http://schemas.openxmlformats.org/officeDocument/2006/relationships/hyperlink" Target="https://www.indiavotes.com/lok-sabha/1991/rajasthan/10/14" TargetMode="External"/><Relationship Id="rId652" Type="http://schemas.openxmlformats.org/officeDocument/2006/relationships/hyperlink" Target="https://www.indiavotes.com/lok-sabha/1952/punjab/1/7" TargetMode="External"/><Relationship Id="rId2333" Type="http://schemas.openxmlformats.org/officeDocument/2006/relationships/hyperlink" Target="https://www.indiavotes.com/party/info/14/2/7" TargetMode="External"/><Relationship Id="rId15497" Type="http://schemas.openxmlformats.org/officeDocument/2006/relationships/hyperlink" Target="https://www.indiavotes.com/party/info/143/12/35" TargetMode="External"/><Relationship Id="rId17946" Type="http://schemas.openxmlformats.org/officeDocument/2006/relationships/hyperlink" Target="https://www.indiavotes.com/lok-sabha-details/1999/gujarat/godhra/6230/29/13" TargetMode="External"/><Relationship Id="rId305" Type="http://schemas.openxmlformats.org/officeDocument/2006/relationships/hyperlink" Target="https://www.indiavotes.com/party/info/1/1/4" TargetMode="External"/><Relationship Id="rId5556" Type="http://schemas.openxmlformats.org/officeDocument/2006/relationships/hyperlink" Target="https://www.indiavotes.com/lok-sabha-details/1967/uttar-pradesh-%5b1947---1999%5d/chail/1707/8/4" TargetMode="External"/><Relationship Id="rId22366" Type="http://schemas.openxmlformats.org/officeDocument/2006/relationships/hyperlink" Target="https://www.indiavotes.com/lok-sabha/2014/punjab/16/7" TargetMode="External"/><Relationship Id="rId24815" Type="http://schemas.openxmlformats.org/officeDocument/2006/relationships/hyperlink" Target="https://www.indiavotes.com/party/info/143/17/29" TargetMode="External"/><Relationship Id="rId5209" Type="http://schemas.openxmlformats.org/officeDocument/2006/relationships/hyperlink" Target="https://www.indiavotes.com/lok-sabha/1967/mysore/4/12" TargetMode="External"/><Relationship Id="rId22019" Type="http://schemas.openxmlformats.org/officeDocument/2006/relationships/hyperlink" Target="https://www.indiavotes.com/party/info/1/16/43" TargetMode="External"/><Relationship Id="rId8779" Type="http://schemas.openxmlformats.org/officeDocument/2006/relationships/hyperlink" Target="https://www.indiavotes.com/lok-sabha/1977/uttar-pradesh-%5b1947---1999%5d/6/8" TargetMode="External"/><Relationship Id="rId11010" Type="http://schemas.openxmlformats.org/officeDocument/2006/relationships/hyperlink" Target="https://www.indiavotes.com/lok-sabha-details/1989/bihar-%5b1947---1999%5d/maharajganj/3999/2/9" TargetMode="External"/><Relationship Id="rId14580" Type="http://schemas.openxmlformats.org/officeDocument/2006/relationships/hyperlink" Target="https://www.indiavotes.com/lok-sabha-details/1996/bihar-%5b1947---1999%5d/darbhanga/5085/2/11" TargetMode="External"/><Relationship Id="rId1819" Type="http://schemas.openxmlformats.org/officeDocument/2006/relationships/hyperlink" Target="https://www.indiavotes.com/lok-sabha/1957/bombay/2/3" TargetMode="External"/><Relationship Id="rId14233" Type="http://schemas.openxmlformats.org/officeDocument/2006/relationships/hyperlink" Target="https://www.indiavotes.com/lok-sabha/1996/madhya-pradesh-%5b1947---1999%5d/11/4" TargetMode="External"/><Relationship Id="rId2190" Type="http://schemas.openxmlformats.org/officeDocument/2006/relationships/hyperlink" Target="https://www.indiavotes.com/lok-sabha-details/1957/mysore/bijapur-south/632/12/2" TargetMode="External"/><Relationship Id="rId7862" Type="http://schemas.openxmlformats.org/officeDocument/2006/relationships/hyperlink" Target="https://www.indiavotes.com/party/info/33/6/7" TargetMode="External"/><Relationship Id="rId17456" Type="http://schemas.openxmlformats.org/officeDocument/2006/relationships/hyperlink" Target="https://www.indiavotes.com/party/info/143/13/31" TargetMode="External"/><Relationship Id="rId19905" Type="http://schemas.openxmlformats.org/officeDocument/2006/relationships/hyperlink" Target="https://www.indiavotes.com/lok-sabha-details/2004/gujarat/mandvi/6706/29/14" TargetMode="External"/><Relationship Id="rId21102" Type="http://schemas.openxmlformats.org/officeDocument/2006/relationships/hyperlink" Target="https://www.indiavotes.com/lok-sabha-details/2009/uttar-pradesh-%5b2000-onwards%5d/gautam-buddh-nagar/7566/60/15" TargetMode="External"/><Relationship Id="rId24672" Type="http://schemas.openxmlformats.org/officeDocument/2006/relationships/hyperlink" Target="https://www.indiavotes.com/lok-sabha-details/2019/uttar-pradesh-%5b2000-onwards%5d/firozabad/10007/60/17" TargetMode="External"/><Relationship Id="rId162" Type="http://schemas.openxmlformats.org/officeDocument/2006/relationships/hyperlink" Target="https://www.indiavotes.com/lok-sabha/1952/bombay/1/3" TargetMode="External"/><Relationship Id="rId7515" Type="http://schemas.openxmlformats.org/officeDocument/2006/relationships/hyperlink" Target="https://www.indiavotes.com/lok-sabha-details/1977/pondicherry/pondicherry/2878/39/6" TargetMode="External"/><Relationship Id="rId10843" Type="http://schemas.openxmlformats.org/officeDocument/2006/relationships/hyperlink" Target="https://www.indiavotes.com/lok-sabha/1989/gujarat/9/29" TargetMode="External"/><Relationship Id="rId17109" Type="http://schemas.openxmlformats.org/officeDocument/2006/relationships/hyperlink" Target="https://www.indiavotes.com/lok-sabha-details/1999/andaman-&amp;-nicobar-islands/andaman-&amp;-nicobar-islands/6629/34/13" TargetMode="External"/><Relationship Id="rId24325" Type="http://schemas.openxmlformats.org/officeDocument/2006/relationships/hyperlink" Target="https://www.indiavotes.com/lok-sabha/2019/madhya-pradesh-%5b2000-onwards%5d/17/59" TargetMode="External"/><Relationship Id="rId5066" Type="http://schemas.openxmlformats.org/officeDocument/2006/relationships/hyperlink" Target="https://www.indiavotes.com/party/info/1/4/30" TargetMode="External"/><Relationship Id="rId8289" Type="http://schemas.openxmlformats.org/officeDocument/2006/relationships/hyperlink" Target="https://www.indiavotes.com/lok-sabha-details/1977/madhya-pradesh-%5b1947---1999%5d/mahasamund/2562/4/6" TargetMode="External"/><Relationship Id="rId13719" Type="http://schemas.openxmlformats.org/officeDocument/2006/relationships/hyperlink" Target="https://www.indiavotes.com/lok-sabha-details/1991/maharashtra/kolhapur/4766/30/10" TargetMode="External"/><Relationship Id="rId20935" Type="http://schemas.openxmlformats.org/officeDocument/2006/relationships/hyperlink" Target="https://www.indiavotes.com/lok-sabha/2009/maharashtra/15/30" TargetMode="External"/><Relationship Id="rId25099" Type="http://schemas.openxmlformats.org/officeDocument/2006/relationships/hyperlink" Target="https://www.indiavotes.com/lok-sabha/2019/uttar-pradesh-%5b2000-onwards%5d/17/60" TargetMode="External"/><Relationship Id="rId1676" Type="http://schemas.openxmlformats.org/officeDocument/2006/relationships/hyperlink" Target="https://www.indiavotes.com/party/info/15/2/2" TargetMode="External"/><Relationship Id="rId14090" Type="http://schemas.openxmlformats.org/officeDocument/2006/relationships/hyperlink" Target="https://www.indiavotes.com/party/info/157/11/6" TargetMode="External"/><Relationship Id="rId19762" Type="http://schemas.openxmlformats.org/officeDocument/2006/relationships/hyperlink" Target="https://www.indiavotes.com/lok-sabha/2004/maharashtra/14/30" TargetMode="External"/><Relationship Id="rId1329" Type="http://schemas.openxmlformats.org/officeDocument/2006/relationships/hyperlink" Target="https://www.indiavotes.com/lok-sabha-details/1952/himachal-pradesh/chamba-sirmur/391/22/1" TargetMode="External"/><Relationship Id="rId4899" Type="http://schemas.openxmlformats.org/officeDocument/2006/relationships/hyperlink" Target="https://www.indiavotes.com/lok-sabha-details/1967/madras/vellore/1488/5/4" TargetMode="External"/><Relationship Id="rId9821" Type="http://schemas.openxmlformats.org/officeDocument/2006/relationships/hyperlink" Target="https://www.indiavotes.com/party/info/130/7/4" TargetMode="External"/><Relationship Id="rId12802" Type="http://schemas.openxmlformats.org/officeDocument/2006/relationships/hyperlink" Target="https://www.indiavotes.com/lok-sabha/1991/andhra-pradesh/10/27" TargetMode="External"/><Relationship Id="rId19415" Type="http://schemas.openxmlformats.org/officeDocument/2006/relationships/hyperlink" Target="https://www.indiavotes.com/party/info/461/14/58" TargetMode="External"/><Relationship Id="rId35" Type="http://schemas.openxmlformats.org/officeDocument/2006/relationships/hyperlink" Target="https://www.indiavotes.com/lok-sabha-details/1952/bihar-%5b1947---1999%5d/gaya-east/15/2/1" TargetMode="External"/><Relationship Id="rId7372" Type="http://schemas.openxmlformats.org/officeDocument/2006/relationships/hyperlink" Target="https://www.indiavotes.com/lok-sabha/1971/west-bengal/5/9" TargetMode="External"/><Relationship Id="rId10353" Type="http://schemas.openxmlformats.org/officeDocument/2006/relationships/hyperlink" Target="https://www.indiavotes.com/lok-sabha-details/1980/maharashtra/osmanabad/3150/30/7" TargetMode="External"/><Relationship Id="rId24182" Type="http://schemas.openxmlformats.org/officeDocument/2006/relationships/hyperlink" Target="https://www.indiavotes.com/party/info/143/17/43" TargetMode="External"/><Relationship Id="rId3982" Type="http://schemas.openxmlformats.org/officeDocument/2006/relationships/hyperlink" Target="https://www.indiavotes.com/lok-sabha/1962/uttar-pradesh-%5b1947---1999%5d/3/8" TargetMode="External"/><Relationship Id="rId7025" Type="http://schemas.openxmlformats.org/officeDocument/2006/relationships/hyperlink" Target="https://www.indiavotes.com/party/info/3/5/8" TargetMode="External"/><Relationship Id="rId10006" Type="http://schemas.openxmlformats.org/officeDocument/2006/relationships/hyperlink" Target="https://www.indiavotes.com/lok-sabha/1980/gujarat/7/29" TargetMode="External"/><Relationship Id="rId13576" Type="http://schemas.openxmlformats.org/officeDocument/2006/relationships/hyperlink" Target="https://www.indiavotes.com/lok-sabha/1991/tamil-nadu/10/40" TargetMode="External"/><Relationship Id="rId20792" Type="http://schemas.openxmlformats.org/officeDocument/2006/relationships/hyperlink" Target="https://www.indiavotes.com/party/info/143/15/29" TargetMode="External"/><Relationship Id="rId3635" Type="http://schemas.openxmlformats.org/officeDocument/2006/relationships/hyperlink" Target="https://www.indiavotes.com/party/info/1/3/30" TargetMode="External"/><Relationship Id="rId13229" Type="http://schemas.openxmlformats.org/officeDocument/2006/relationships/hyperlink" Target="https://www.indiavotes.com/party/info/143/10/8" TargetMode="External"/><Relationship Id="rId20445" Type="http://schemas.openxmlformats.org/officeDocument/2006/relationships/hyperlink" Target="https://www.indiavotes.com/lok-sabha-details/2009/uttar-pradesh-%5b2000-onwards%5d/saharanpur/7559/60/15" TargetMode="External"/><Relationship Id="rId1186" Type="http://schemas.openxmlformats.org/officeDocument/2006/relationships/hyperlink" Target="https://www.indiavotes.com/lok-sabha/1952/rajasthan/1/14" TargetMode="External"/><Relationship Id="rId16799" Type="http://schemas.openxmlformats.org/officeDocument/2006/relationships/hyperlink" Target="https://www.indiavotes.com/party/info/143/12/8" TargetMode="External"/><Relationship Id="rId6858" Type="http://schemas.openxmlformats.org/officeDocument/2006/relationships/hyperlink" Target="https://www.indiavotes.com/lok-sabha-details/1971/rajasthan/jhalawar/2141/14/5" TargetMode="External"/><Relationship Id="rId19272" Type="http://schemas.openxmlformats.org/officeDocument/2006/relationships/hyperlink" Target="https://www.indiavotes.com/lok-sabha-details/2004/rajasthan/bharatpur/7022/14/14" TargetMode="External"/><Relationship Id="rId23668" Type="http://schemas.openxmlformats.org/officeDocument/2006/relationships/hyperlink" Target="https://www.indiavotes.com/lok-sabha/2019/manipur/17/24" TargetMode="External"/><Relationship Id="rId9331" Type="http://schemas.openxmlformats.org/officeDocument/2006/relationships/hyperlink" Target="https://www.indiavotes.com/lok-sabha/1980/andhra-pradesh/7/27" TargetMode="External"/><Relationship Id="rId12312" Type="http://schemas.openxmlformats.org/officeDocument/2006/relationships/hyperlink" Target="https://www.indiavotes.com/lok-sabha-details/1991/goa/panaji/4589/51/10" TargetMode="External"/><Relationship Id="rId15882" Type="http://schemas.openxmlformats.org/officeDocument/2006/relationships/hyperlink" Target="https://www.indiavotes.com/lok-sabha-details/1998/west-bengal/malda/6050/9/12" TargetMode="External"/><Relationship Id="rId5941" Type="http://schemas.openxmlformats.org/officeDocument/2006/relationships/hyperlink" Target="https://www.indiavotes.com/lok-sabha/1971/andhra-pradesh/5/27" TargetMode="External"/><Relationship Id="rId15535" Type="http://schemas.openxmlformats.org/officeDocument/2006/relationships/hyperlink" Target="https://www.indiavotes.com/lok-sabha/1998/mizoram/12/45" TargetMode="External"/><Relationship Id="rId22751" Type="http://schemas.openxmlformats.org/officeDocument/2006/relationships/hyperlink" Target="https://www.indiavotes.com/party/info/1/16/61" TargetMode="External"/><Relationship Id="rId3492" Type="http://schemas.openxmlformats.org/officeDocument/2006/relationships/hyperlink" Target="https://www.indiavotes.com/lok-sabha-details/1962/madras/kumbakonam/1019/5/3" TargetMode="External"/><Relationship Id="rId13086" Type="http://schemas.openxmlformats.org/officeDocument/2006/relationships/hyperlink" Target="https://www.indiavotes.com/lok-sabha-details/1991/kerala/quilon/4676/28/10" TargetMode="External"/><Relationship Id="rId22404" Type="http://schemas.openxmlformats.org/officeDocument/2006/relationships/hyperlink" Target="https://www.indiavotes.com/lok-sabha-details/2014/karnataka/raichur/7918/43/16" TargetMode="External"/><Relationship Id="rId3145" Type="http://schemas.openxmlformats.org/officeDocument/2006/relationships/hyperlink" Target="https://www.indiavotes.com/lok-sabha/1962/bihar-%5b1947---1999%5d/3/2" TargetMode="External"/><Relationship Id="rId8817" Type="http://schemas.openxmlformats.org/officeDocument/2006/relationships/hyperlink" Target="https://www.indiavotes.com/lok-sabha-details/1977/madhya-pradesh-%5b1947---1999%5d/ujjain/2582/4/6" TargetMode="External"/><Relationship Id="rId18758" Type="http://schemas.openxmlformats.org/officeDocument/2006/relationships/hyperlink" Target="https://www.indiavotes.com/party/info/1/14/35" TargetMode="External"/><Relationship Id="rId6368" Type="http://schemas.openxmlformats.org/officeDocument/2006/relationships/hyperlink" Target="https://www.indiavotes.com/party/info/87/5/28" TargetMode="External"/><Relationship Id="rId23178" Type="http://schemas.openxmlformats.org/officeDocument/2006/relationships/hyperlink" Target="https://www.indiavotes.com/lok-sabha-details/2014/bihar-%5b2000-onwards%5d/bhagalpur/7834/58/16" TargetMode="External"/><Relationship Id="rId17841" Type="http://schemas.openxmlformats.org/officeDocument/2006/relationships/hyperlink" Target="https://www.indiavotes.com/lok-sabha-details/1999/andhra-pradesh/guntur/6113/27/13" TargetMode="External"/><Relationship Id="rId200" Type="http://schemas.openxmlformats.org/officeDocument/2006/relationships/hyperlink" Target="https://www.indiavotes.com/lok-sabha/1952/bombay/1/3" TargetMode="External"/><Relationship Id="rId2978" Type="http://schemas.openxmlformats.org/officeDocument/2006/relationships/hyperlink" Target="https://www.indiavotes.com/party/info/14/3/27" TargetMode="External"/><Relationship Id="rId7900" Type="http://schemas.openxmlformats.org/officeDocument/2006/relationships/hyperlink" Target="https://www.indiavotes.com/lok-sabha/1977/uttar-pradesh-%5b1947---1999%5d/6/8" TargetMode="External"/><Relationship Id="rId15392" Type="http://schemas.openxmlformats.org/officeDocument/2006/relationships/hyperlink" Target="https://www.indiavotes.com/party/info/143/11/8" TargetMode="External"/><Relationship Id="rId24710" Type="http://schemas.openxmlformats.org/officeDocument/2006/relationships/hyperlink" Target="https://www.indiavotes.com/party/info/683/17/58" TargetMode="External"/><Relationship Id="rId5451" Type="http://schemas.openxmlformats.org/officeDocument/2006/relationships/hyperlink" Target="https://www.indiavotes.com/lok-sabha-details/1967/uttar-pradesh-%5b1947---1999%5d/rae-bareli/1672/8/4" TargetMode="External"/><Relationship Id="rId15045" Type="http://schemas.openxmlformats.org/officeDocument/2006/relationships/hyperlink" Target="https://www.indiavotes.com/lok-sabha-details/1996/uttar-pradesh-%5b1947---1999%5d/kaiserganj/5445/8/11" TargetMode="External"/><Relationship Id="rId22261" Type="http://schemas.openxmlformats.org/officeDocument/2006/relationships/hyperlink" Target="https://www.indiavotes.com/lok-sabha/2014/haryana/16/31" TargetMode="External"/><Relationship Id="rId5104" Type="http://schemas.openxmlformats.org/officeDocument/2006/relationships/hyperlink" Target="https://www.indiavotes.com/lok-sabha/1967/maharashtra/4/30" TargetMode="External"/><Relationship Id="rId8674" Type="http://schemas.openxmlformats.org/officeDocument/2006/relationships/hyperlink" Target="https://www.indiavotes.com/lok-sabha/1977/uttar-pradesh-%5b1947---1999%5d/6/8" TargetMode="External"/><Relationship Id="rId11655" Type="http://schemas.openxmlformats.org/officeDocument/2006/relationships/hyperlink" Target="https://www.indiavotes.com/lok-sabha-details/1989/andhra-pradesh/hindupur/3973/27/9" TargetMode="External"/><Relationship Id="rId18268" Type="http://schemas.openxmlformats.org/officeDocument/2006/relationships/hyperlink" Target="https://www.indiavotes.com/lok-sabha/1999/tamil-nadu/13/40" TargetMode="External"/><Relationship Id="rId1714" Type="http://schemas.openxmlformats.org/officeDocument/2006/relationships/hyperlink" Target="https://www.indiavotes.com/lok-sabha/1957/bombay/2/3" TargetMode="External"/><Relationship Id="rId8327" Type="http://schemas.openxmlformats.org/officeDocument/2006/relationships/hyperlink" Target="https://www.indiavotes.com/party/info/121/6/6" TargetMode="External"/><Relationship Id="rId11308" Type="http://schemas.openxmlformats.org/officeDocument/2006/relationships/hyperlink" Target="https://www.indiavotes.com/lok-sabha/1989/west-bengal/9/9" TargetMode="External"/><Relationship Id="rId25137" Type="http://schemas.openxmlformats.org/officeDocument/2006/relationships/hyperlink" Target="https://www.indiavotes.com/lok-sabha-details/2019/uttar-pradesh-%5b2000-onwards%5d/hamirpur/10034/60/17" TargetMode="External"/><Relationship Id="rId14878" Type="http://schemas.openxmlformats.org/officeDocument/2006/relationships/hyperlink" Target="https://www.indiavotes.com/lok-sabha/1996/uttar-pradesh-%5b1947---1999%5d/11/8" TargetMode="External"/><Relationship Id="rId19800" Type="http://schemas.openxmlformats.org/officeDocument/2006/relationships/hyperlink" Target="https://www.indiavotes.com/lok-sabha-details/2004/gujarat/baroda/6703/29/14" TargetMode="External"/><Relationship Id="rId2488" Type="http://schemas.openxmlformats.org/officeDocument/2006/relationships/hyperlink" Target="https://www.indiavotes.com/lok-sabha/1957/uttar-pradesh-%5b1947---1999%5d/2/8" TargetMode="External"/><Relationship Id="rId4937" Type="http://schemas.openxmlformats.org/officeDocument/2006/relationships/hyperlink" Target="https://www.indiavotes.com/party/info/73/4/5" TargetMode="External"/><Relationship Id="rId17351" Type="http://schemas.openxmlformats.org/officeDocument/2006/relationships/hyperlink" Target="https://www.indiavotes.com/party/info/1/13/14" TargetMode="External"/><Relationship Id="rId21747" Type="http://schemas.openxmlformats.org/officeDocument/2006/relationships/hyperlink" Target="https://www.indiavotes.com/lok-sabha-details/2009/tamil-nadu/ramanathapuram/7532/40/15" TargetMode="External"/><Relationship Id="rId7410" Type="http://schemas.openxmlformats.org/officeDocument/2006/relationships/hyperlink" Target="https://www.indiavotes.com/lok-sabha-details/1971/delhi/east-delhi/2325/21/5" TargetMode="External"/><Relationship Id="rId13961" Type="http://schemas.openxmlformats.org/officeDocument/2006/relationships/hyperlink" Target="https://www.indiavotes.com/party/info/143/11/4" TargetMode="External"/><Relationship Id="rId17004" Type="http://schemas.openxmlformats.org/officeDocument/2006/relationships/hyperlink" Target="https://www.indiavotes.com/lok-sabha-details/1998/uttar-pradesh-%5b1947---1999%5d/robertsganj/6011/8/12" TargetMode="External"/><Relationship Id="rId24220" Type="http://schemas.openxmlformats.org/officeDocument/2006/relationships/hyperlink" Target="https://www.indiavotes.com/lok-sabha/2019/gujarat/17/29" TargetMode="External"/><Relationship Id="rId13614" Type="http://schemas.openxmlformats.org/officeDocument/2006/relationships/hyperlink" Target="https://www.indiavotes.com/lok-sabha-details/1991/tamil-nadu/nagercoil/4871/40/10" TargetMode="External"/><Relationship Id="rId20830" Type="http://schemas.openxmlformats.org/officeDocument/2006/relationships/hyperlink" Target="https://www.indiavotes.com/lok-sabha/2009/andhra-pradesh/15/27" TargetMode="External"/><Relationship Id="rId1571" Type="http://schemas.openxmlformats.org/officeDocument/2006/relationships/hyperlink" Target="https://www.indiavotes.com/party/info/1/2/2" TargetMode="External"/><Relationship Id="rId8184" Type="http://schemas.openxmlformats.org/officeDocument/2006/relationships/hyperlink" Target="https://www.indiavotes.com/lok-sabha-details/1977/west-bengal/joynagar/2839/9/6" TargetMode="External"/><Relationship Id="rId11165" Type="http://schemas.openxmlformats.org/officeDocument/2006/relationships/hyperlink" Target="https://www.indiavotes.com/party/info/1/9/28" TargetMode="External"/><Relationship Id="rId1224" Type="http://schemas.openxmlformats.org/officeDocument/2006/relationships/hyperlink" Target="https://www.indiavotes.com/lok-sabha-details/1952/rajasthan/udaipur/359/14/1" TargetMode="External"/><Relationship Id="rId4794" Type="http://schemas.openxmlformats.org/officeDocument/2006/relationships/hyperlink" Target="https://www.indiavotes.com/lok-sabha-details/1967/madhya-pradesh-%5b1947---1999%5d/shahdol/1453/4/4" TargetMode="External"/><Relationship Id="rId14388" Type="http://schemas.openxmlformats.org/officeDocument/2006/relationships/hyperlink" Target="https://www.indiavotes.com/lok-sabha-details/1996/assam/nowgong/5066/1/11" TargetMode="External"/><Relationship Id="rId16837" Type="http://schemas.openxmlformats.org/officeDocument/2006/relationships/hyperlink" Target="https://www.indiavotes.com/lok-sabha/1998/uttar-pradesh-%5b1947---1999%5d/12/8" TargetMode="External"/><Relationship Id="rId19310" Type="http://schemas.openxmlformats.org/officeDocument/2006/relationships/hyperlink" Target="https://www.indiavotes.com/party/info/14/14/28" TargetMode="External"/><Relationship Id="rId4447" Type="http://schemas.openxmlformats.org/officeDocument/2006/relationships/hyperlink" Target="https://www.indiavotes.com/lok-sabha/1967/andhra-pradesh/4/27" TargetMode="External"/><Relationship Id="rId21257" Type="http://schemas.openxmlformats.org/officeDocument/2006/relationships/hyperlink" Target="https://www.indiavotes.com/party/info/143/15/43" TargetMode="External"/><Relationship Id="rId23706" Type="http://schemas.openxmlformats.org/officeDocument/2006/relationships/hyperlink" Target="https://www.indiavotes.com/lok-sabha-details/2019/chhattisgarh/sarguja/9417/54/17" TargetMode="External"/><Relationship Id="rId10998" Type="http://schemas.openxmlformats.org/officeDocument/2006/relationships/hyperlink" Target="https://www.indiavotes.com/lok-sabha-details/1989/rajasthan/jaipur/4277/14/9" TargetMode="External"/><Relationship Id="rId15920" Type="http://schemas.openxmlformats.org/officeDocument/2006/relationships/hyperlink" Target="https://www.indiavotes.com/party/info/110/12/30" TargetMode="External"/><Relationship Id="rId13471" Type="http://schemas.openxmlformats.org/officeDocument/2006/relationships/hyperlink" Target="https://www.indiavotes.com/lok-sabha/1991/madhya-pradesh-%5b1947---1999%5d/10/4" TargetMode="External"/><Relationship Id="rId1081" Type="http://schemas.openxmlformats.org/officeDocument/2006/relationships/hyperlink" Target="https://www.indiavotes.com/lok-sabha/1952/hyderabad/1/10" TargetMode="External"/><Relationship Id="rId3530" Type="http://schemas.openxmlformats.org/officeDocument/2006/relationships/hyperlink" Target="https://www.indiavotes.com/party/info/1/3/30" TargetMode="External"/><Relationship Id="rId13124" Type="http://schemas.openxmlformats.org/officeDocument/2006/relationships/hyperlink" Target="https://www.indiavotes.com/party/info/143/10/29" TargetMode="External"/><Relationship Id="rId16694" Type="http://schemas.openxmlformats.org/officeDocument/2006/relationships/hyperlink" Target="https://www.indiavotes.com/party/info/309/12/2" TargetMode="External"/><Relationship Id="rId20340" Type="http://schemas.openxmlformats.org/officeDocument/2006/relationships/hyperlink" Target="https://www.indiavotes.com/lok-sabha-details/2004/uttar-pradesh-%5b2000-onwards%5d/khurja/6974/60/14" TargetMode="External"/><Relationship Id="rId6753" Type="http://schemas.openxmlformats.org/officeDocument/2006/relationships/hyperlink" Target="https://www.indiavotes.com/lok-sabha-details/1971/orissa/nowrangpur/2106/6/5" TargetMode="External"/><Relationship Id="rId16347" Type="http://schemas.openxmlformats.org/officeDocument/2006/relationships/hyperlink" Target="https://www.indiavotes.com/lok-sabha-details/1998/bihar-%5b1947---1999%5d/balia/5632/2/12" TargetMode="External"/><Relationship Id="rId23563" Type="http://schemas.openxmlformats.org/officeDocument/2006/relationships/hyperlink" Target="https://www.indiavotes.com/lok-sabha/2014/uttar-pradesh-%5b2000-onwards%5d/16/60" TargetMode="External"/><Relationship Id="rId6406" Type="http://schemas.openxmlformats.org/officeDocument/2006/relationships/hyperlink" Target="https://www.indiavotes.com/lok-sabha/1971/madhya-pradesh-%5b1947---1999%5d/5/4" TargetMode="External"/><Relationship Id="rId9976" Type="http://schemas.openxmlformats.org/officeDocument/2006/relationships/hyperlink" Target="https://www.indiavotes.com/lok-sabha/1980/gujarat/7/29" TargetMode="External"/><Relationship Id="rId23216" Type="http://schemas.openxmlformats.org/officeDocument/2006/relationships/hyperlink" Target="https://www.indiavotes.com/party/info/143/16/59" TargetMode="External"/><Relationship Id="rId9629" Type="http://schemas.openxmlformats.org/officeDocument/2006/relationships/hyperlink" Target="https://www.indiavotes.com/party/info/73/7/9" TargetMode="External"/><Relationship Id="rId12957" Type="http://schemas.openxmlformats.org/officeDocument/2006/relationships/hyperlink" Target="https://www.indiavotes.com/lok-sabha-details/1991/karnataka/chamarajanagar/4645/43/10" TargetMode="External"/><Relationship Id="rId15430" Type="http://schemas.openxmlformats.org/officeDocument/2006/relationships/hyperlink" Target="https://www.indiavotes.com/lok-sabha/1996/uttar-pradesh-%5b1947---1999%5d/11/8" TargetMode="External"/><Relationship Id="rId3040" Type="http://schemas.openxmlformats.org/officeDocument/2006/relationships/hyperlink" Target="https://www.indiavotes.com/lok-sabha/1962/bihar-%5b1947---1999%5d/3/2" TargetMode="External"/><Relationship Id="rId18653" Type="http://schemas.openxmlformats.org/officeDocument/2006/relationships/hyperlink" Target="https://www.indiavotes.com/party/info/143/13/8" TargetMode="External"/><Relationship Id="rId8712" Type="http://schemas.openxmlformats.org/officeDocument/2006/relationships/hyperlink" Target="https://www.indiavotes.com/lok-sabha-details/1977/tamil-nadu/sivaganga/2731/40/6" TargetMode="External"/><Relationship Id="rId18306" Type="http://schemas.openxmlformats.org/officeDocument/2006/relationships/hyperlink" Target="https://www.indiavotes.com/lok-sabha-details/1999/tamil-nadu/nagapattinam/6490/40/13" TargetMode="External"/><Relationship Id="rId6263" Type="http://schemas.openxmlformats.org/officeDocument/2006/relationships/hyperlink" Target="https://www.indiavotes.com/party/info/57/5/29" TargetMode="External"/><Relationship Id="rId23073" Type="http://schemas.openxmlformats.org/officeDocument/2006/relationships/hyperlink" Target="https://www.indiavotes.com/lok-sabha-details/2014/maharashtra/palghar/8003/30/16" TargetMode="External"/><Relationship Id="rId2873" Type="http://schemas.openxmlformats.org/officeDocument/2006/relationships/hyperlink" Target="https://www.indiavotes.com/party/info/1/3/27" TargetMode="External"/><Relationship Id="rId9486" Type="http://schemas.openxmlformats.org/officeDocument/2006/relationships/hyperlink" Target="https://www.indiavotes.com/lok-sabha-details/1980/bihar-%5b1947---1999%5d/hajipur/2932/2/7" TargetMode="External"/><Relationship Id="rId12467" Type="http://schemas.openxmlformats.org/officeDocument/2006/relationships/hyperlink" Target="https://www.indiavotes.com/party/info/1/10/1" TargetMode="External"/><Relationship Id="rId14916" Type="http://schemas.openxmlformats.org/officeDocument/2006/relationships/hyperlink" Target="https://www.indiavotes.com/lok-sabha-details/1996/karnataka/belgaum/5197/43/11" TargetMode="External"/><Relationship Id="rId845" Type="http://schemas.openxmlformats.org/officeDocument/2006/relationships/hyperlink" Target="https://www.indiavotes.com/party/info/1/1/8" TargetMode="External"/><Relationship Id="rId2526" Type="http://schemas.openxmlformats.org/officeDocument/2006/relationships/hyperlink" Target="https://www.indiavotes.com/lok-sabha-details/1957/uttar-pradesh-%5b1947---1999%5d/firozabad/722/8/2" TargetMode="External"/><Relationship Id="rId9139" Type="http://schemas.openxmlformats.org/officeDocument/2006/relationships/hyperlink" Target="https://www.indiavotes.com/lok-sabha/1980/goa,-daman-and-diu/7/37" TargetMode="External"/><Relationship Id="rId5749" Type="http://schemas.openxmlformats.org/officeDocument/2006/relationships/hyperlink" Target="https://www.indiavotes.com/lok-sabha/1967/west-bengal/4/9" TargetMode="External"/><Relationship Id="rId18163" Type="http://schemas.openxmlformats.org/officeDocument/2006/relationships/hyperlink" Target="https://www.indiavotes.com/lok-sabha/1999/bihar-%5b1947---1999%5d/13/2" TargetMode="External"/><Relationship Id="rId8222" Type="http://schemas.openxmlformats.org/officeDocument/2006/relationships/hyperlink" Target="https://www.indiavotes.com/party/info/1/6/28" TargetMode="External"/><Relationship Id="rId11550" Type="http://schemas.openxmlformats.org/officeDocument/2006/relationships/hyperlink" Target="https://www.indiavotes.com/lok-sabha-details/1989/kerala/trivandrum/4143/28/9" TargetMode="External"/><Relationship Id="rId22559" Type="http://schemas.openxmlformats.org/officeDocument/2006/relationships/hyperlink" Target="https://www.indiavotes.com/party/info/399/16/40" TargetMode="External"/><Relationship Id="rId25032" Type="http://schemas.openxmlformats.org/officeDocument/2006/relationships/hyperlink" Target="https://www.indiavotes.com/lok-sabha-details/2019/maharashtra/shirur/9853/30/17" TargetMode="External"/><Relationship Id="rId11203" Type="http://schemas.openxmlformats.org/officeDocument/2006/relationships/hyperlink" Target="https://www.indiavotes.com/lok-sabha/1989/andhra-pradesh/9/27" TargetMode="External"/><Relationship Id="rId14773" Type="http://schemas.openxmlformats.org/officeDocument/2006/relationships/hyperlink" Target="https://www.indiavotes.com/lok-sabha/1996/bihar-%5b1947---1999%5d/11/2" TargetMode="External"/><Relationship Id="rId4832" Type="http://schemas.openxmlformats.org/officeDocument/2006/relationships/hyperlink" Target="https://www.indiavotes.com/party/info/1/4/4" TargetMode="External"/><Relationship Id="rId14426" Type="http://schemas.openxmlformats.org/officeDocument/2006/relationships/hyperlink" Target="https://www.indiavotes.com/party/info/7/11/28" TargetMode="External"/><Relationship Id="rId17996" Type="http://schemas.openxmlformats.org/officeDocument/2006/relationships/hyperlink" Target="https://www.indiavotes.com/party/info/577/13/8" TargetMode="External"/><Relationship Id="rId21642" Type="http://schemas.openxmlformats.org/officeDocument/2006/relationships/hyperlink" Target="https://www.indiavotes.com/lok-sabha-details/2009/andhra-pradesh/guntur/7214/27/15" TargetMode="External"/><Relationship Id="rId2383" Type="http://schemas.openxmlformats.org/officeDocument/2006/relationships/hyperlink" Target="https://www.indiavotes.com/lok-sabha/1957/rajasthan/2/14" TargetMode="External"/><Relationship Id="rId17649" Type="http://schemas.openxmlformats.org/officeDocument/2006/relationships/hyperlink" Target="https://www.indiavotes.com/lok-sabha-details/1999/punjab/sangrur/6431/7/13" TargetMode="External"/><Relationship Id="rId24865" Type="http://schemas.openxmlformats.org/officeDocument/2006/relationships/hyperlink" Target="https://www.indiavotes.com/lok-sabha/2019/uttar-pradesh-%5b2000-onwards%5d/17/60" TargetMode="External"/><Relationship Id="rId355" Type="http://schemas.openxmlformats.org/officeDocument/2006/relationships/hyperlink" Target="https://www.indiavotes.com/lok-sabha/1952/madras/1/5" TargetMode="External"/><Relationship Id="rId2036" Type="http://schemas.openxmlformats.org/officeDocument/2006/relationships/hyperlink" Target="https://www.indiavotes.com/party/info/1/2/4" TargetMode="External"/><Relationship Id="rId7708" Type="http://schemas.openxmlformats.org/officeDocument/2006/relationships/hyperlink" Target="https://www.indiavotes.com/lok-sabha/1977/haryana/6/31" TargetMode="External"/><Relationship Id="rId24518" Type="http://schemas.openxmlformats.org/officeDocument/2006/relationships/hyperlink" Target="https://www.indiavotes.com/party/info/575/17/9" TargetMode="External"/><Relationship Id="rId5259" Type="http://schemas.openxmlformats.org/officeDocument/2006/relationships/hyperlink" Target="https://www.indiavotes.com/lok-sabha-details/1967/orissa/phulbani/1608/6/4" TargetMode="External"/><Relationship Id="rId11060" Type="http://schemas.openxmlformats.org/officeDocument/2006/relationships/hyperlink" Target="https://www.indiavotes.com/party/info/1/9/40" TargetMode="External"/><Relationship Id="rId22069" Type="http://schemas.openxmlformats.org/officeDocument/2006/relationships/hyperlink" Target="https://www.indiavotes.com/lok-sabha/2014/pondicherry/16/39" TargetMode="External"/><Relationship Id="rId16732" Type="http://schemas.openxmlformats.org/officeDocument/2006/relationships/hyperlink" Target="https://www.indiavotes.com/lok-sabha/1998/bihar-%5b1947---1999%5d/12/2" TargetMode="External"/><Relationship Id="rId1869" Type="http://schemas.openxmlformats.org/officeDocument/2006/relationships/hyperlink" Target="https://www.indiavotes.com/lok-sabha-details/1957/bombay/nanded/544/3/2" TargetMode="External"/><Relationship Id="rId14283" Type="http://schemas.openxmlformats.org/officeDocument/2006/relationships/hyperlink" Target="https://www.indiavotes.com/lok-sabha-details/1996/west-bengal/jangipur/5508/9/11" TargetMode="External"/><Relationship Id="rId19955" Type="http://schemas.openxmlformats.org/officeDocument/2006/relationships/hyperlink" Target="https://www.indiavotes.com/party/info/73/14/9" TargetMode="External"/><Relationship Id="rId23601" Type="http://schemas.openxmlformats.org/officeDocument/2006/relationships/hyperlink" Target="https://www.indiavotes.com/lok-sabha-details/2014/uttar-pradesh-%5b2000-onwards%5d/machhlishahr/8205/60/16" TargetMode="External"/><Relationship Id="rId4342" Type="http://schemas.openxmlformats.org/officeDocument/2006/relationships/hyperlink" Target="https://www.indiavotes.com/lok-sabha/1967/andhra-pradesh/4/27" TargetMode="External"/><Relationship Id="rId10893" Type="http://schemas.openxmlformats.org/officeDocument/2006/relationships/hyperlink" Target="https://www.indiavotes.com/lok-sabha-details/1989/rajasthan/jhunjhunu/4275/14/9" TargetMode="External"/><Relationship Id="rId19608" Type="http://schemas.openxmlformats.org/officeDocument/2006/relationships/hyperlink" Target="https://www.indiavotes.com/lok-sabha-details/2004/kerala/mavelikara/7068/28/14" TargetMode="External"/><Relationship Id="rId21152" Type="http://schemas.openxmlformats.org/officeDocument/2006/relationships/hyperlink" Target="https://www.indiavotes.com/party/info/143/15/58" TargetMode="External"/><Relationship Id="rId7565" Type="http://schemas.openxmlformats.org/officeDocument/2006/relationships/hyperlink" Target="https://www.indiavotes.com/party/info/121/6/8" TargetMode="External"/><Relationship Id="rId10546" Type="http://schemas.openxmlformats.org/officeDocument/2006/relationships/hyperlink" Target="https://www.indiavotes.com/lok-sabha/1980/bihar-%5b1947---1999%5d/7/2" TargetMode="External"/><Relationship Id="rId17159" Type="http://schemas.openxmlformats.org/officeDocument/2006/relationships/hyperlink" Target="https://www.indiavotes.com/party/info/66/13/40" TargetMode="External"/><Relationship Id="rId24375" Type="http://schemas.openxmlformats.org/officeDocument/2006/relationships/hyperlink" Target="https://www.indiavotes.com/lok-sabha-details/2019/andhra-pradesh-%5b2014-onwards%5d/vijayawada/10199/62/17" TargetMode="External"/><Relationship Id="rId7218" Type="http://schemas.openxmlformats.org/officeDocument/2006/relationships/hyperlink" Target="https://www.indiavotes.com/lok-sabha-details/1971/uttar-pradesh-%5b1947---1999%5d/firozabad/2261/8/5" TargetMode="External"/><Relationship Id="rId24028" Type="http://schemas.openxmlformats.org/officeDocument/2006/relationships/hyperlink" Target="https://www.indiavotes.com/lok-sabha/2019/jammu-&amp;-kashmir/17/32" TargetMode="External"/><Relationship Id="rId13769" Type="http://schemas.openxmlformats.org/officeDocument/2006/relationships/hyperlink" Target="https://www.indiavotes.com/party/info/157/10/8" TargetMode="External"/><Relationship Id="rId16242" Type="http://schemas.openxmlformats.org/officeDocument/2006/relationships/hyperlink" Target="https://www.indiavotes.com/lok-sabha-details/1998/orissa/bolangir/5873/6/12" TargetMode="External"/><Relationship Id="rId20985" Type="http://schemas.openxmlformats.org/officeDocument/2006/relationships/hyperlink" Target="https://www.indiavotes.com/lok-sabha-details/2009/gujarat/rajkot/7294/29/15" TargetMode="External"/><Relationship Id="rId1379" Type="http://schemas.openxmlformats.org/officeDocument/2006/relationships/hyperlink" Target="https://www.indiavotes.com/party/info/7/2/27" TargetMode="External"/><Relationship Id="rId3828" Type="http://schemas.openxmlformats.org/officeDocument/2006/relationships/hyperlink" Target="https://www.indiavotes.com/lok-sabha-details/1962/punjab/ferozepur/1131/7/3" TargetMode="External"/><Relationship Id="rId6301" Type="http://schemas.openxmlformats.org/officeDocument/2006/relationships/hyperlink" Target="https://www.indiavotes.com/lok-sabha/1971/haryana/5/31" TargetMode="External"/><Relationship Id="rId20638" Type="http://schemas.openxmlformats.org/officeDocument/2006/relationships/hyperlink" Target="https://www.indiavotes.com/lok-sabha/2009/rajasthan/15/14" TargetMode="External"/><Relationship Id="rId23111" Type="http://schemas.openxmlformats.org/officeDocument/2006/relationships/hyperlink" Target="https://www.indiavotes.com/party/info/143/16/59" TargetMode="External"/><Relationship Id="rId9871" Type="http://schemas.openxmlformats.org/officeDocument/2006/relationships/hyperlink" Target="https://www.indiavotes.com/lok-sabha/1980/gujarat/7/29" TargetMode="External"/><Relationship Id="rId12852" Type="http://schemas.openxmlformats.org/officeDocument/2006/relationships/hyperlink" Target="https://www.indiavotes.com/lok-sabha-details/1991/gujarat/mehsana/4602/29/10" TargetMode="External"/><Relationship Id="rId19465" Type="http://schemas.openxmlformats.org/officeDocument/2006/relationships/hyperlink" Target="https://www.indiavotes.com/lok-sabha/2004/west-bengal/14/9" TargetMode="External"/><Relationship Id="rId85" Type="http://schemas.openxmlformats.org/officeDocument/2006/relationships/hyperlink" Target="https://www.indiavotes.com/lok-sabha-details/1952/bihar-%5b1947---1999%5d/monghyr-sadar-cum-jamui/37/2/1" TargetMode="External"/><Relationship Id="rId2911" Type="http://schemas.openxmlformats.org/officeDocument/2006/relationships/hyperlink" Target="https://www.indiavotes.com/lok-sabha/1962/andhra-pradesh/3/27" TargetMode="External"/><Relationship Id="rId7075" Type="http://schemas.openxmlformats.org/officeDocument/2006/relationships/hyperlink" Target="https://www.indiavotes.com/lok-sabha/1971/uttar-pradesh-%5b1947---1999%5d/5/8" TargetMode="External"/><Relationship Id="rId9524" Type="http://schemas.openxmlformats.org/officeDocument/2006/relationships/hyperlink" Target="https://www.indiavotes.com/party/info/130/7/6" TargetMode="External"/><Relationship Id="rId12505" Type="http://schemas.openxmlformats.org/officeDocument/2006/relationships/hyperlink" Target="https://www.indiavotes.com/lok-sabha/1991/andhra-pradesh/10/27" TargetMode="External"/><Relationship Id="rId19118" Type="http://schemas.openxmlformats.org/officeDocument/2006/relationships/hyperlink" Target="https://www.indiavotes.com/party/info/1341/14/60" TargetMode="External"/><Relationship Id="rId10056" Type="http://schemas.openxmlformats.org/officeDocument/2006/relationships/hyperlink" Target="https://www.indiavotes.com/lok-sabha-details/1980/maharashtra/nagpur/3137/30/7" TargetMode="External"/><Relationship Id="rId15728" Type="http://schemas.openxmlformats.org/officeDocument/2006/relationships/hyperlink" Target="https://www.indiavotes.com/party/info/1/12/43" TargetMode="External"/><Relationship Id="rId22944" Type="http://schemas.openxmlformats.org/officeDocument/2006/relationships/hyperlink" Target="https://www.indiavotes.com/lok-sabha-details/2014/tamil-nadu/tiruppur/8106/40/16" TargetMode="External"/><Relationship Id="rId3685" Type="http://schemas.openxmlformats.org/officeDocument/2006/relationships/hyperlink" Target="https://www.indiavotes.com/lok-sabha/1962/mysore/3/12" TargetMode="External"/><Relationship Id="rId13279" Type="http://schemas.openxmlformats.org/officeDocument/2006/relationships/hyperlink" Target="https://www.indiavotes.com/lok-sabha/1991/madhya-pradesh-%5b1947---1999%5d/10/4" TargetMode="External"/><Relationship Id="rId18201" Type="http://schemas.openxmlformats.org/officeDocument/2006/relationships/hyperlink" Target="https://www.indiavotes.com/lok-sabha-details/1999/maharashtra/chandrapur/6372/30/13" TargetMode="External"/><Relationship Id="rId20495" Type="http://schemas.openxmlformats.org/officeDocument/2006/relationships/hyperlink" Target="https://www.indiavotes.com/party/info/143/15/30" TargetMode="External"/><Relationship Id="rId3338" Type="http://schemas.openxmlformats.org/officeDocument/2006/relationships/hyperlink" Target="https://www.indiavotes.com/party/info/1/3/4" TargetMode="External"/><Relationship Id="rId20148" Type="http://schemas.openxmlformats.org/officeDocument/2006/relationships/hyperlink" Target="https://www.indiavotes.com/lok-sabha-details/2004/andhra-pradesh/karimnagar/6795/27/14" TargetMode="External"/><Relationship Id="rId9381" Type="http://schemas.openxmlformats.org/officeDocument/2006/relationships/hyperlink" Target="https://www.indiavotes.com/lok-sabha-details/1980/uttar-pradesh-%5b1947---1999%5d/amroha/3274/8/7" TargetMode="External"/><Relationship Id="rId14811" Type="http://schemas.openxmlformats.org/officeDocument/2006/relationships/hyperlink" Target="https://www.indiavotes.com/lok-sabha-details/1996/rajasthan/pali/5369/14/11" TargetMode="External"/><Relationship Id="rId9034" Type="http://schemas.openxmlformats.org/officeDocument/2006/relationships/hyperlink" Target="https://www.indiavotes.com/lok-sabha/1977/uttar-pradesh-%5b1947---1999%5d/6/8" TargetMode="External"/><Relationship Id="rId12362" Type="http://schemas.openxmlformats.org/officeDocument/2006/relationships/hyperlink" Target="https://www.indiavotes.com/party/info/1/10/28" TargetMode="External"/><Relationship Id="rId740" Type="http://schemas.openxmlformats.org/officeDocument/2006/relationships/hyperlink" Target="https://www.indiavotes.com/party/info/1/1/8" TargetMode="External"/><Relationship Id="rId2421" Type="http://schemas.openxmlformats.org/officeDocument/2006/relationships/hyperlink" Target="https://www.indiavotes.com/lok-sabha-details/1957/rajasthan/ajmer/692/14/2" TargetMode="External"/><Relationship Id="rId5991" Type="http://schemas.openxmlformats.org/officeDocument/2006/relationships/hyperlink" Target="https://www.indiavotes.com/lok-sabha-details/1971/andhra-pradesh/nizamabad/1852/27/5" TargetMode="External"/><Relationship Id="rId12015" Type="http://schemas.openxmlformats.org/officeDocument/2006/relationships/hyperlink" Target="https://www.indiavotes.com/lok-sabha-details/1989/bihar-%5b1947---1999%5d/aurangabad/4033/2/9" TargetMode="External"/><Relationship Id="rId15585" Type="http://schemas.openxmlformats.org/officeDocument/2006/relationships/hyperlink" Target="https://www.indiavotes.com/lok-sabha-details/1998/bihar-%5b1947---1999%5d/bettiah/5615/2/12" TargetMode="External"/><Relationship Id="rId24903" Type="http://schemas.openxmlformats.org/officeDocument/2006/relationships/hyperlink" Target="https://www.indiavotes.com/lok-sabha-details/2019/karnataka/kolar/9768/43/17" TargetMode="External"/><Relationship Id="rId5644" Type="http://schemas.openxmlformats.org/officeDocument/2006/relationships/hyperlink" Target="https://www.indiavotes.com/lok-sabha/1967/west-bengal/4/9" TargetMode="External"/><Relationship Id="rId15238" Type="http://schemas.openxmlformats.org/officeDocument/2006/relationships/hyperlink" Target="https://www.indiavotes.com/lok-sabha/1996/uttar-pradesh-%5b1947---1999%5d/11/8" TargetMode="External"/><Relationship Id="rId22454" Type="http://schemas.openxmlformats.org/officeDocument/2006/relationships/hyperlink" Target="https://www.indiavotes.com/party/info/1/16/7" TargetMode="External"/><Relationship Id="rId3195" Type="http://schemas.openxmlformats.org/officeDocument/2006/relationships/hyperlink" Target="https://www.indiavotes.com/lok-sabha-details/1962/gujarat/banaskantha/920/29/3" TargetMode="External"/><Relationship Id="rId8867" Type="http://schemas.openxmlformats.org/officeDocument/2006/relationships/hyperlink" Target="https://www.indiavotes.com/party/info/121/6/2" TargetMode="External"/><Relationship Id="rId22107" Type="http://schemas.openxmlformats.org/officeDocument/2006/relationships/hyperlink" Target="https://www.indiavotes.com/lok-sabha-details/2014/gujarat/banaskantha/7868/29/16" TargetMode="External"/><Relationship Id="rId11848" Type="http://schemas.openxmlformats.org/officeDocument/2006/relationships/hyperlink" Target="https://www.indiavotes.com/lok-sabha/1989/uttar-pradesh-%5b1947---1999%5d/9/8" TargetMode="External"/><Relationship Id="rId14321" Type="http://schemas.openxmlformats.org/officeDocument/2006/relationships/hyperlink" Target="https://www.indiavotes.com/party/info/143/11/14" TargetMode="External"/><Relationship Id="rId1907" Type="http://schemas.openxmlformats.org/officeDocument/2006/relationships/hyperlink" Target="https://www.indiavotes.com/party/info/14/2/28" TargetMode="External"/><Relationship Id="rId17891" Type="http://schemas.openxmlformats.org/officeDocument/2006/relationships/hyperlink" Target="https://www.indiavotes.com/party/info/536/13/2" TargetMode="External"/><Relationship Id="rId250" Type="http://schemas.openxmlformats.org/officeDocument/2006/relationships/hyperlink" Target="https://www.indiavotes.com/lok-sabha/1952/madhya-pradesh-%5b1947---1999%5d/1/4" TargetMode="External"/><Relationship Id="rId7950" Type="http://schemas.openxmlformats.org/officeDocument/2006/relationships/hyperlink" Target="https://www.indiavotes.com/lok-sabha-details/1977/bihar-%5b1947---1999%5d/vaishali/2403/2/6" TargetMode="External"/><Relationship Id="rId10931" Type="http://schemas.openxmlformats.org/officeDocument/2006/relationships/hyperlink" Target="https://www.indiavotes.com/party/info/7/9/30" TargetMode="External"/><Relationship Id="rId15095" Type="http://schemas.openxmlformats.org/officeDocument/2006/relationships/hyperlink" Target="https://www.indiavotes.com/party/info/1/11/4" TargetMode="External"/><Relationship Id="rId17544" Type="http://schemas.openxmlformats.org/officeDocument/2006/relationships/hyperlink" Target="https://www.indiavotes.com/lok-sabha-details/1999/assam/mangaldoi/6150/1/13" TargetMode="External"/><Relationship Id="rId24760" Type="http://schemas.openxmlformats.org/officeDocument/2006/relationships/hyperlink" Target="https://www.indiavotes.com/lok-sabha/2019/uttar-pradesh-%5b2000-onwards%5d/17/60" TargetMode="External"/><Relationship Id="rId5154" Type="http://schemas.openxmlformats.org/officeDocument/2006/relationships/hyperlink" Target="https://www.indiavotes.com/lok-sabha-details/1967/mysore/tumkur/1573/12/4" TargetMode="External"/><Relationship Id="rId7603" Type="http://schemas.openxmlformats.org/officeDocument/2006/relationships/hyperlink" Target="https://www.indiavotes.com/lok-sabha/1977/tripura/6/25" TargetMode="External"/><Relationship Id="rId24413" Type="http://schemas.openxmlformats.org/officeDocument/2006/relationships/hyperlink" Target="https://www.indiavotes.com/party/info/1/17/61" TargetMode="External"/><Relationship Id="rId13807" Type="http://schemas.openxmlformats.org/officeDocument/2006/relationships/hyperlink" Target="https://www.indiavotes.com/lok-sabha/1991/uttar-pradesh-%5b1947---1999%5d/10/8" TargetMode="External"/><Relationship Id="rId1764" Type="http://schemas.openxmlformats.org/officeDocument/2006/relationships/hyperlink" Target="https://www.indiavotes.com/lok-sabha-details/1957/bombay/bombay-city-central/514/3/2" TargetMode="External"/><Relationship Id="rId8377" Type="http://schemas.openxmlformats.org/officeDocument/2006/relationships/hyperlink" Target="https://www.indiavotes.com/lok-sabha/1977/kerala/6/28" TargetMode="External"/><Relationship Id="rId11358" Type="http://schemas.openxmlformats.org/officeDocument/2006/relationships/hyperlink" Target="https://www.indiavotes.com/lok-sabha-details/1989/west-bengal/joynagar/4438/9/9" TargetMode="External"/><Relationship Id="rId25187" Type="http://schemas.openxmlformats.org/officeDocument/2006/relationships/hyperlink" Target="https://www.indiavotes.com/party/info/143/17/60" TargetMode="External"/><Relationship Id="rId1417" Type="http://schemas.openxmlformats.org/officeDocument/2006/relationships/hyperlink" Target="https://www.indiavotes.com/lok-sabha/1957/andhra-pradesh/2/27" TargetMode="External"/><Relationship Id="rId4987" Type="http://schemas.openxmlformats.org/officeDocument/2006/relationships/hyperlink" Target="https://www.indiavotes.com/lok-sabha/1967/madras/4/5" TargetMode="External"/><Relationship Id="rId19850" Type="http://schemas.openxmlformats.org/officeDocument/2006/relationships/hyperlink" Target="https://www.indiavotes.com/party/info/143/14/59" TargetMode="External"/><Relationship Id="rId21797" Type="http://schemas.openxmlformats.org/officeDocument/2006/relationships/hyperlink" Target="https://www.indiavotes.com/party/info/110/15/30" TargetMode="External"/><Relationship Id="rId7460" Type="http://schemas.openxmlformats.org/officeDocument/2006/relationships/hyperlink" Target="https://www.indiavotes.com/party/info/78/6/32" TargetMode="External"/><Relationship Id="rId17054" Type="http://schemas.openxmlformats.org/officeDocument/2006/relationships/hyperlink" Target="https://www.indiavotes.com/party/info/143/12/8" TargetMode="External"/><Relationship Id="rId19503" Type="http://schemas.openxmlformats.org/officeDocument/2006/relationships/hyperlink" Target="https://www.indiavotes.com/lok-sabha-details/2004/andhra-pradesh/vijayawada/6807/27/14" TargetMode="External"/><Relationship Id="rId24270" Type="http://schemas.openxmlformats.org/officeDocument/2006/relationships/hyperlink" Target="https://www.indiavotes.com/lok-sabha-details/2019/madhya-pradesh-%5b2000-onwards%5d/rewa/9798/59/17" TargetMode="External"/><Relationship Id="rId7113" Type="http://schemas.openxmlformats.org/officeDocument/2006/relationships/hyperlink" Target="https://www.indiavotes.com/lok-sabha-details/1971/uttar-pradesh-%5b1947---1999%5d/bansgaon/2226/8/5" TargetMode="External"/><Relationship Id="rId10441" Type="http://schemas.openxmlformats.org/officeDocument/2006/relationships/hyperlink" Target="https://www.indiavotes.com/lok-sabha/1980/madhya-pradesh-%5b1947---1999%5d/7/4" TargetMode="External"/><Relationship Id="rId13664" Type="http://schemas.openxmlformats.org/officeDocument/2006/relationships/hyperlink" Target="https://www.indiavotes.com/party/info/143/10/30" TargetMode="External"/><Relationship Id="rId20880" Type="http://schemas.openxmlformats.org/officeDocument/2006/relationships/hyperlink" Target="https://www.indiavotes.com/lok-sabha-details/2009/uttar-pradesh-%5b2000-onwards%5d/sambhal/7563/60/15" TargetMode="External"/><Relationship Id="rId3723" Type="http://schemas.openxmlformats.org/officeDocument/2006/relationships/hyperlink" Target="https://www.indiavotes.com/lok-sabha-details/1962/mysore/banglore/1096/12/3" TargetMode="External"/><Relationship Id="rId13317" Type="http://schemas.openxmlformats.org/officeDocument/2006/relationships/hyperlink" Target="https://www.indiavotes.com/lok-sabha-details/1991/gujarat/bulsar/4616/29/10" TargetMode="External"/><Relationship Id="rId16887" Type="http://schemas.openxmlformats.org/officeDocument/2006/relationships/hyperlink" Target="https://www.indiavotes.com/lok-sabha-details/1998/madhya-pradesh-%5b1947---1999%5d/mandsaur/5803/4/12" TargetMode="External"/><Relationship Id="rId20533" Type="http://schemas.openxmlformats.org/officeDocument/2006/relationships/hyperlink" Target="https://www.indiavotes.com/lok-sabha/2009/goa/15/51" TargetMode="External"/><Relationship Id="rId1274" Type="http://schemas.openxmlformats.org/officeDocument/2006/relationships/hyperlink" Target="https://www.indiavotes.com/party/info/7/1/16" TargetMode="External"/><Relationship Id="rId6946" Type="http://schemas.openxmlformats.org/officeDocument/2006/relationships/hyperlink" Target="https://www.indiavotes.com/lok-sabha/1971/tamil-nadu/5/40" TargetMode="External"/><Relationship Id="rId19360" Type="http://schemas.openxmlformats.org/officeDocument/2006/relationships/hyperlink" Target="https://www.indiavotes.com/lok-sabha/2004/haryana/14/31" TargetMode="External"/><Relationship Id="rId23756" Type="http://schemas.openxmlformats.org/officeDocument/2006/relationships/hyperlink" Target="https://www.indiavotes.com/party/info/143/17/53" TargetMode="External"/><Relationship Id="rId4497" Type="http://schemas.openxmlformats.org/officeDocument/2006/relationships/hyperlink" Target="https://www.indiavotes.com/lok-sabha-details/1967/bihar-%5b1947---1999%5d/bagaha/1354/2/4" TargetMode="External"/><Relationship Id="rId12400" Type="http://schemas.openxmlformats.org/officeDocument/2006/relationships/hyperlink" Target="https://www.indiavotes.com/lok-sabha/1991/tripura/10/25" TargetMode="External"/><Relationship Id="rId19013" Type="http://schemas.openxmlformats.org/officeDocument/2006/relationships/hyperlink" Target="https://www.indiavotes.com/party/info/1/14/14" TargetMode="External"/><Relationship Id="rId23409" Type="http://schemas.openxmlformats.org/officeDocument/2006/relationships/hyperlink" Target="https://www.indiavotes.com/lok-sabha-details/2014/andhra-pradesh-%5b2014-onwards%5d/hindupur/7802/62/16" TargetMode="External"/><Relationship Id="rId15970" Type="http://schemas.openxmlformats.org/officeDocument/2006/relationships/hyperlink" Target="https://www.indiavotes.com/lok-sabha/1998/west-bengal/12/9" TargetMode="External"/><Relationship Id="rId3580" Type="http://schemas.openxmlformats.org/officeDocument/2006/relationships/hyperlink" Target="https://www.indiavotes.com/lok-sabha/1962/maharashtra/3/30" TargetMode="External"/><Relationship Id="rId13174" Type="http://schemas.openxmlformats.org/officeDocument/2006/relationships/hyperlink" Target="https://www.indiavotes.com/lok-sabha/1991/gujarat/10/29" TargetMode="External"/><Relationship Id="rId15623" Type="http://schemas.openxmlformats.org/officeDocument/2006/relationships/hyperlink" Target="https://www.indiavotes.com/party/info/110/12/30" TargetMode="External"/><Relationship Id="rId3233" Type="http://schemas.openxmlformats.org/officeDocument/2006/relationships/hyperlink" Target="https://www.indiavotes.com/party/info/1/3/29" TargetMode="External"/><Relationship Id="rId18846" Type="http://schemas.openxmlformats.org/officeDocument/2006/relationships/hyperlink" Target="https://www.indiavotes.com/lok-sabha-details/2004/uttar-pradesh-%5b2000-onwards%5d/amroha/6965/60/14" TargetMode="External"/><Relationship Id="rId20043" Type="http://schemas.openxmlformats.org/officeDocument/2006/relationships/hyperlink" Target="https://www.indiavotes.com/lok-sabha-details/2004/andhra-pradesh/secunderabad/6789/27/14" TargetMode="External"/><Relationship Id="rId20390" Type="http://schemas.openxmlformats.org/officeDocument/2006/relationships/hyperlink" Target="https://www.indiavotes.com/party/info/143/15/43" TargetMode="External"/><Relationship Id="rId8905" Type="http://schemas.openxmlformats.org/officeDocument/2006/relationships/hyperlink" Target="https://www.indiavotes.com/lok-sabha/1977/maharashtra/6/30" TargetMode="External"/><Relationship Id="rId16397" Type="http://schemas.openxmlformats.org/officeDocument/2006/relationships/hyperlink" Target="https://www.indiavotes.com/party/info/143/12/9" TargetMode="External"/><Relationship Id="rId6456" Type="http://schemas.openxmlformats.org/officeDocument/2006/relationships/hyperlink" Target="https://www.indiavotes.com/lok-sabha-details/1971/madhya-pradesh-%5b1947---1999%5d/damoh/2007/4/5" TargetMode="External"/><Relationship Id="rId23266" Type="http://schemas.openxmlformats.org/officeDocument/2006/relationships/hyperlink" Target="https://www.indiavotes.com/lok-sabha/2014/bihar-%5b2000-onwards%5d/16/58" TargetMode="External"/><Relationship Id="rId6109" Type="http://schemas.openxmlformats.org/officeDocument/2006/relationships/hyperlink" Target="https://www.indiavotes.com/lok-sabha/1971/bihar-%5b1947---1999%5d/5/2" TargetMode="External"/><Relationship Id="rId9679" Type="http://schemas.openxmlformats.org/officeDocument/2006/relationships/hyperlink" Target="https://www.indiavotes.com/lok-sabha/1980/karnataka/7/43" TargetMode="External"/><Relationship Id="rId15480" Type="http://schemas.openxmlformats.org/officeDocument/2006/relationships/hyperlink" Target="https://www.indiavotes.com/lok-sabha-details/1998/andaman-&amp;-nicobar-islands/andaman-&amp;-nicobar-islands/6086/34/12" TargetMode="External"/><Relationship Id="rId2719" Type="http://schemas.openxmlformats.org/officeDocument/2006/relationships/hyperlink" Target="https://www.indiavotes.com/lok-sabha/1957/west-bengal/2/9" TargetMode="External"/><Relationship Id="rId15133" Type="http://schemas.openxmlformats.org/officeDocument/2006/relationships/hyperlink" Target="https://www.indiavotes.com/lok-sabha/1996/andhra-pradesh/11/27" TargetMode="External"/><Relationship Id="rId3090" Type="http://schemas.openxmlformats.org/officeDocument/2006/relationships/hyperlink" Target="https://www.indiavotes.com/lok-sabha-details/1962/bihar-%5b1947---1999%5d/dumka/885/2/3" TargetMode="External"/><Relationship Id="rId22002" Type="http://schemas.openxmlformats.org/officeDocument/2006/relationships/hyperlink" Target="https://www.indiavotes.com/lok-sabha-details/2014/arunachal-pradesh/arunachal-west/7809/41/16" TargetMode="External"/><Relationship Id="rId8762" Type="http://schemas.openxmlformats.org/officeDocument/2006/relationships/hyperlink" Target="https://www.indiavotes.com/party/info/121/6/4" TargetMode="External"/><Relationship Id="rId11743" Type="http://schemas.openxmlformats.org/officeDocument/2006/relationships/hyperlink" Target="https://www.indiavotes.com/lok-sabha/1989/madhya-pradesh-%5b1947---1999%5d/9/4" TargetMode="External"/><Relationship Id="rId18356" Type="http://schemas.openxmlformats.org/officeDocument/2006/relationships/hyperlink" Target="https://www.indiavotes.com/party/info/141/13/27" TargetMode="External"/><Relationship Id="rId1802" Type="http://schemas.openxmlformats.org/officeDocument/2006/relationships/hyperlink" Target="https://www.indiavotes.com/party/info/21/2/3" TargetMode="External"/><Relationship Id="rId8415" Type="http://schemas.openxmlformats.org/officeDocument/2006/relationships/hyperlink" Target="https://www.indiavotes.com/lok-sabha-details/1977/bihar-%5b1947---1999%5d/araria/2416/2/6" TargetMode="External"/><Relationship Id="rId14966" Type="http://schemas.openxmlformats.org/officeDocument/2006/relationships/hyperlink" Target="https://www.indiavotes.com/party/info/143/11/8" TargetMode="External"/><Relationship Id="rId18009" Type="http://schemas.openxmlformats.org/officeDocument/2006/relationships/hyperlink" Target="https://www.indiavotes.com/lok-sabha-details/1999/gujarat/anand/6232/29/13" TargetMode="External"/><Relationship Id="rId25225" Type="http://schemas.openxmlformats.org/officeDocument/2006/relationships/hyperlink" Target="https://www.indiavotes.com/lok-sabha/2019/uttar-pradesh-%5b2000-onwards%5d/17/60" TargetMode="External"/><Relationship Id="rId14619" Type="http://schemas.openxmlformats.org/officeDocument/2006/relationships/hyperlink" Target="https://www.indiavotes.com/lok-sabha-details/1996/gujarat/kapadvanj/5142/29/11" TargetMode="External"/><Relationship Id="rId21835" Type="http://schemas.openxmlformats.org/officeDocument/2006/relationships/hyperlink" Target="https://www.indiavotes.com/lok-sabha/2009/andhra-pradesh/15/27" TargetMode="External"/><Relationship Id="rId895" Type="http://schemas.openxmlformats.org/officeDocument/2006/relationships/hyperlink" Target="https://www.indiavotes.com/lok-sabha/1952/uttar-pradesh-%5b1947---1999%5d/1/8" TargetMode="External"/><Relationship Id="rId2576" Type="http://schemas.openxmlformats.org/officeDocument/2006/relationships/hyperlink" Target="https://www.indiavotes.com/party/info/1/2/8" TargetMode="External"/><Relationship Id="rId9189" Type="http://schemas.openxmlformats.org/officeDocument/2006/relationships/hyperlink" Target="https://www.indiavotes.com/lok-sabha-details/1980/karnataka/gulbarga/3028/43/7" TargetMode="External"/><Relationship Id="rId548" Type="http://schemas.openxmlformats.org/officeDocument/2006/relationships/hyperlink" Target="https://www.indiavotes.com/party/info/1/1/5" TargetMode="External"/><Relationship Id="rId2229" Type="http://schemas.openxmlformats.org/officeDocument/2006/relationships/hyperlink" Target="https://www.indiavotes.com/lok-sabha-details/1957/mysore/kolar/644/12/2" TargetMode="External"/><Relationship Id="rId5799" Type="http://schemas.openxmlformats.org/officeDocument/2006/relationships/hyperlink" Target="https://www.indiavotes.com/lok-sabha-details/1967/kerala/kottayam/1788/28/4" TargetMode="External"/><Relationship Id="rId8272" Type="http://schemas.openxmlformats.org/officeDocument/2006/relationships/hyperlink" Target="https://www.indiavotes.com/lok-sabha/1977/tamil-nadu/6/40" TargetMode="External"/><Relationship Id="rId13702" Type="http://schemas.openxmlformats.org/officeDocument/2006/relationships/hyperlink" Target="https://www.indiavotes.com/lok-sabha/1991/maharashtra/10/30" TargetMode="External"/><Relationship Id="rId25082" Type="http://schemas.openxmlformats.org/officeDocument/2006/relationships/hyperlink" Target="https://www.indiavotes.com/party/info/143/17/60" TargetMode="External"/><Relationship Id="rId1312" Type="http://schemas.openxmlformats.org/officeDocument/2006/relationships/hyperlink" Target="https://www.indiavotes.com/lok-sabha/1952/delhi/1/21" TargetMode="External"/><Relationship Id="rId11253" Type="http://schemas.openxmlformats.org/officeDocument/2006/relationships/hyperlink" Target="https://www.indiavotes.com/lok-sabha-details/1989/west-bengal/nabadwip/4435/9/9" TargetMode="External"/><Relationship Id="rId16925" Type="http://schemas.openxmlformats.org/officeDocument/2006/relationships/hyperlink" Target="https://www.indiavotes.com/party/info/460/12/8" TargetMode="External"/><Relationship Id="rId4882" Type="http://schemas.openxmlformats.org/officeDocument/2006/relationships/hyperlink" Target="https://www.indiavotes.com/lok-sabha/1967/madhya-pradesh-%5b1947---1999%5d/4/4" TargetMode="External"/><Relationship Id="rId14476" Type="http://schemas.openxmlformats.org/officeDocument/2006/relationships/hyperlink" Target="https://www.indiavotes.com/lok-sabha/1996/kerala/11/28" TargetMode="External"/><Relationship Id="rId21692" Type="http://schemas.openxmlformats.org/officeDocument/2006/relationships/hyperlink" Target="https://www.indiavotes.com/party/info/1381/15/60" TargetMode="External"/><Relationship Id="rId2086" Type="http://schemas.openxmlformats.org/officeDocument/2006/relationships/hyperlink" Target="https://www.indiavotes.com/lok-sabha/1957/madras/2/5" TargetMode="External"/><Relationship Id="rId4535" Type="http://schemas.openxmlformats.org/officeDocument/2006/relationships/hyperlink" Target="https://www.indiavotes.com/party/info/14/4/2" TargetMode="External"/><Relationship Id="rId14129" Type="http://schemas.openxmlformats.org/officeDocument/2006/relationships/hyperlink" Target="https://www.indiavotes.com/party/info/143/11/8" TargetMode="External"/><Relationship Id="rId17699" Type="http://schemas.openxmlformats.org/officeDocument/2006/relationships/hyperlink" Target="https://www.indiavotes.com/party/info/143/13/14" TargetMode="External"/><Relationship Id="rId21345" Type="http://schemas.openxmlformats.org/officeDocument/2006/relationships/hyperlink" Target="https://www.indiavotes.com/lok-sabha-details/2009/tamil-nadu/nilgiris/7525/40/15" TargetMode="External"/><Relationship Id="rId7758" Type="http://schemas.openxmlformats.org/officeDocument/2006/relationships/hyperlink" Target="https://www.indiavotes.com/lok-sabha-details/1977/rajasthan/sikar/2677/14/6" TargetMode="External"/><Relationship Id="rId10739" Type="http://schemas.openxmlformats.org/officeDocument/2006/relationships/hyperlink" Target="https://www.indiavotes.com/party/info/1359/9/46" TargetMode="External"/><Relationship Id="rId24568" Type="http://schemas.openxmlformats.org/officeDocument/2006/relationships/hyperlink" Target="https://www.indiavotes.com/lok-sabha/2019/telangana/17/61" TargetMode="External"/><Relationship Id="rId13212" Type="http://schemas.openxmlformats.org/officeDocument/2006/relationships/hyperlink" Target="https://www.indiavotes.com/lok-sabha-details/1991/karnataka/kanara/4652/43/10" TargetMode="External"/><Relationship Id="rId16782" Type="http://schemas.openxmlformats.org/officeDocument/2006/relationships/hyperlink" Target="https://www.indiavotes.com/lok-sabha-details/1998/maharashtra/latur/5838/30/12" TargetMode="External"/><Relationship Id="rId4392" Type="http://schemas.openxmlformats.org/officeDocument/2006/relationships/hyperlink" Target="https://www.indiavotes.com/lok-sabha-details/1967/andhra-pradesh/chittoor/1319/27/4" TargetMode="External"/><Relationship Id="rId6841" Type="http://schemas.openxmlformats.org/officeDocument/2006/relationships/hyperlink" Target="https://www.indiavotes.com/lok-sabha/1971/rajasthan/5/14" TargetMode="External"/><Relationship Id="rId16435" Type="http://schemas.openxmlformats.org/officeDocument/2006/relationships/hyperlink" Target="https://www.indiavotes.com/lok-sabha/1998/bihar-%5b1947---1999%5d/12/2" TargetMode="External"/><Relationship Id="rId23651" Type="http://schemas.openxmlformats.org/officeDocument/2006/relationships/hyperlink" Target="https://www.indiavotes.com/party/info/143/17/43" TargetMode="External"/><Relationship Id="rId4045" Type="http://schemas.openxmlformats.org/officeDocument/2006/relationships/hyperlink" Target="https://www.indiavotes.com/lok-sabha/1962/uttar-pradesh-%5b1947---1999%5d/3/8" TargetMode="External"/><Relationship Id="rId19658" Type="http://schemas.openxmlformats.org/officeDocument/2006/relationships/hyperlink" Target="https://www.indiavotes.com/party/info/461/14/58" TargetMode="External"/><Relationship Id="rId23304" Type="http://schemas.openxmlformats.org/officeDocument/2006/relationships/hyperlink" Target="https://www.indiavotes.com/lok-sabha-details/2014/tamil-nadu/sivaganga/8136/40/16" TargetMode="External"/><Relationship Id="rId9717" Type="http://schemas.openxmlformats.org/officeDocument/2006/relationships/hyperlink" Target="https://www.indiavotes.com/lok-sabha-details/1980/gujarat/banaskantha/2994/29/7" TargetMode="External"/><Relationship Id="rId10596" Type="http://schemas.openxmlformats.org/officeDocument/2006/relationships/hyperlink" Target="https://www.indiavotes.com/lok-sabha-details/1980/uttar-pradesh-%5b1947---1999%5d/kanpur/3333/8/7" TargetMode="External"/><Relationship Id="rId7268" Type="http://schemas.openxmlformats.org/officeDocument/2006/relationships/hyperlink" Target="https://www.indiavotes.com/party/info/73/5/9" TargetMode="External"/><Relationship Id="rId10249" Type="http://schemas.openxmlformats.org/officeDocument/2006/relationships/hyperlink" Target="https://www.indiavotes.com/lok-sabha/1980/maharashtra/7/30" TargetMode="External"/><Relationship Id="rId18741" Type="http://schemas.openxmlformats.org/officeDocument/2006/relationships/hyperlink" Target="https://www.indiavotes.com/lok-sabha-details/2004/arunachal-pradesh/arunachal-west/6982/41/14" TargetMode="External"/><Relationship Id="rId24078" Type="http://schemas.openxmlformats.org/officeDocument/2006/relationships/hyperlink" Target="https://www.indiavotes.com/lok-sabha-details/2019/karnataka/bidar/9747/43/17" TargetMode="External"/><Relationship Id="rId3878" Type="http://schemas.openxmlformats.org/officeDocument/2006/relationships/hyperlink" Target="https://www.indiavotes.com/party/info/1/3/14" TargetMode="External"/><Relationship Id="rId8800" Type="http://schemas.openxmlformats.org/officeDocument/2006/relationships/hyperlink" Target="https://www.indiavotes.com/lok-sabha/1977/west-bengal/6/9" TargetMode="External"/><Relationship Id="rId16292" Type="http://schemas.openxmlformats.org/officeDocument/2006/relationships/hyperlink" Target="https://www.indiavotes.com/party/info/143/12/4" TargetMode="External"/><Relationship Id="rId20688" Type="http://schemas.openxmlformats.org/officeDocument/2006/relationships/hyperlink" Target="https://www.indiavotes.com/lok-sabha-details/2009/haryana/karnal/7312/31/15" TargetMode="External"/><Relationship Id="rId6351" Type="http://schemas.openxmlformats.org/officeDocument/2006/relationships/hyperlink" Target="https://www.indiavotes.com/lok-sabha-details/1971/kerala/palghat/1972/28/5" TargetMode="External"/><Relationship Id="rId23161" Type="http://schemas.openxmlformats.org/officeDocument/2006/relationships/hyperlink" Target="https://www.indiavotes.com/lok-sabha/2014/bihar-%5b2000-onwards%5d/16/58" TargetMode="External"/><Relationship Id="rId6004" Type="http://schemas.openxmlformats.org/officeDocument/2006/relationships/hyperlink" Target="https://www.indiavotes.com/lok-sabha/1971/andhra-pradesh/5/27" TargetMode="External"/><Relationship Id="rId9574" Type="http://schemas.openxmlformats.org/officeDocument/2006/relationships/hyperlink" Target="https://www.indiavotes.com/lok-sabha/1980/karnataka/7/43" TargetMode="External"/><Relationship Id="rId19168" Type="http://schemas.openxmlformats.org/officeDocument/2006/relationships/hyperlink" Target="https://www.indiavotes.com/lok-sabha/2004/bihar-%5b2000-onwards%5d/14/58" TargetMode="External"/><Relationship Id="rId2961" Type="http://schemas.openxmlformats.org/officeDocument/2006/relationships/hyperlink" Target="https://www.indiavotes.com/lok-sabha-details/1962/andhra-pradesh/padapalli/842/27/3" TargetMode="External"/><Relationship Id="rId9227" Type="http://schemas.openxmlformats.org/officeDocument/2006/relationships/hyperlink" Target="https://www.indiavotes.com/party/info/73/7/25" TargetMode="External"/><Relationship Id="rId12555" Type="http://schemas.openxmlformats.org/officeDocument/2006/relationships/hyperlink" Target="https://www.indiavotes.com/lok-sabha-details/1991/uttar-pradesh-%5b1947---1999%5d/amroha/4879/8/10" TargetMode="External"/><Relationship Id="rId933" Type="http://schemas.openxmlformats.org/officeDocument/2006/relationships/hyperlink" Target="https://www.indiavotes.com/lok-sabha-details/1952/west-bengal/malda/279/9/1" TargetMode="External"/><Relationship Id="rId2614" Type="http://schemas.openxmlformats.org/officeDocument/2006/relationships/hyperlink" Target="https://www.indiavotes.com/lok-sabha/1957/uttar-pradesh-%5b1947---1999%5d/2/8" TargetMode="External"/><Relationship Id="rId12208" Type="http://schemas.openxmlformats.org/officeDocument/2006/relationships/hyperlink" Target="https://www.indiavotes.com/lok-sabha/1989/uttar-pradesh-%5b1947---1999%5d/9/8" TargetMode="External"/><Relationship Id="rId15778" Type="http://schemas.openxmlformats.org/officeDocument/2006/relationships/hyperlink" Target="https://www.indiavotes.com/lok-sabha/1998/punjab/12/7" TargetMode="External"/><Relationship Id="rId22994" Type="http://schemas.openxmlformats.org/officeDocument/2006/relationships/hyperlink" Target="https://www.indiavotes.com/party/info/399/16/40" TargetMode="External"/><Relationship Id="rId5837" Type="http://schemas.openxmlformats.org/officeDocument/2006/relationships/hyperlink" Target="https://www.indiavotes.com/party/info/1/4/21" TargetMode="External"/><Relationship Id="rId18251" Type="http://schemas.openxmlformats.org/officeDocument/2006/relationships/hyperlink" Target="https://www.indiavotes.com/party/info/73/13/9" TargetMode="External"/><Relationship Id="rId22647" Type="http://schemas.openxmlformats.org/officeDocument/2006/relationships/hyperlink" Target="https://www.indiavotes.com/lok-sabha-details/2014/assam/kaliabor/7823/1/16" TargetMode="External"/><Relationship Id="rId3388" Type="http://schemas.openxmlformats.org/officeDocument/2006/relationships/hyperlink" Target="https://www.indiavotes.com/lok-sabha/1962/madhya-pradesh-%5b1947---1999%5d/3/4" TargetMode="External"/><Relationship Id="rId8310" Type="http://schemas.openxmlformats.org/officeDocument/2006/relationships/hyperlink" Target="https://www.indiavotes.com/lok-sabha-details/1977/maharashtra/akola/2603/30/6" TargetMode="External"/><Relationship Id="rId20198" Type="http://schemas.openxmlformats.org/officeDocument/2006/relationships/hyperlink" Target="https://www.indiavotes.com/party/info/1341/14/60" TargetMode="External"/><Relationship Id="rId25120" Type="http://schemas.openxmlformats.org/officeDocument/2006/relationships/hyperlink" Target="https://www.indiavotes.com/lok-sabha/2019/uttar-pradesh-%5b2000-onwards%5d/17/60" TargetMode="External"/><Relationship Id="rId14861" Type="http://schemas.openxmlformats.org/officeDocument/2006/relationships/hyperlink" Target="https://www.indiavotes.com/party/info/1/11/9" TargetMode="External"/><Relationship Id="rId790" Type="http://schemas.openxmlformats.org/officeDocument/2006/relationships/hyperlink" Target="https://www.indiavotes.com/lok-sabha/1952/uttar-pradesh-%5b1947---1999%5d/1/8" TargetMode="External"/><Relationship Id="rId2471" Type="http://schemas.openxmlformats.org/officeDocument/2006/relationships/hyperlink" Target="https://www.indiavotes.com/party/info/1/2/8" TargetMode="External"/><Relationship Id="rId4920" Type="http://schemas.openxmlformats.org/officeDocument/2006/relationships/hyperlink" Target="https://www.indiavotes.com/lok-sabha-details/1967/madras/krishnagiri/1495/5/4" TargetMode="External"/><Relationship Id="rId9084" Type="http://schemas.openxmlformats.org/officeDocument/2006/relationships/hyperlink" Target="https://www.indiavotes.com/lok-sabha-details/1980/jammu-&amp;-kashmir/baramulla/3021/32/7" TargetMode="External"/><Relationship Id="rId12065" Type="http://schemas.openxmlformats.org/officeDocument/2006/relationships/hyperlink" Target="https://www.indiavotes.com/party/info/157/9/8" TargetMode="External"/><Relationship Id="rId14514" Type="http://schemas.openxmlformats.org/officeDocument/2006/relationships/hyperlink" Target="https://www.indiavotes.com/lok-sabha-details/1996/orissa/nowrangpur/5327/6/11" TargetMode="External"/><Relationship Id="rId21730" Type="http://schemas.openxmlformats.org/officeDocument/2006/relationships/hyperlink" Target="https://www.indiavotes.com/lok-sabha/2009/tamil-nadu/15/40" TargetMode="External"/><Relationship Id="rId443" Type="http://schemas.openxmlformats.org/officeDocument/2006/relationships/hyperlink" Target="https://www.indiavotes.com/party/info/1/1/5" TargetMode="External"/><Relationship Id="rId2124" Type="http://schemas.openxmlformats.org/officeDocument/2006/relationships/hyperlink" Target="https://www.indiavotes.com/lok-sabha-details/1957/madras/ramanathapuram/613/5/2" TargetMode="External"/><Relationship Id="rId17737" Type="http://schemas.openxmlformats.org/officeDocument/2006/relationships/hyperlink" Target="https://www.indiavotes.com/lok-sabha/1999/west-bengal/13/9" TargetMode="External"/><Relationship Id="rId24953" Type="http://schemas.openxmlformats.org/officeDocument/2006/relationships/hyperlink" Target="https://www.indiavotes.com/party/info/575/17/9" TargetMode="External"/><Relationship Id="rId5694" Type="http://schemas.openxmlformats.org/officeDocument/2006/relationships/hyperlink" Target="https://www.indiavotes.com/lok-sabha-details/1967/west-bengal/barrackpore/1753/9/4" TargetMode="External"/><Relationship Id="rId15288" Type="http://schemas.openxmlformats.org/officeDocument/2006/relationships/hyperlink" Target="https://www.indiavotes.com/lok-sabha-details/1996/maharashtra/pune/5302/30/11" TargetMode="External"/><Relationship Id="rId24606" Type="http://schemas.openxmlformats.org/officeDocument/2006/relationships/hyperlink" Target="https://www.indiavotes.com/lok-sabha-details/2019/kerala/kollam/9786/28/1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572"/>
  <sheetViews>
    <sheetView tabSelected="1" workbookViewId="0">
      <selection activeCell="J9541" sqref="J9541"/>
    </sheetView>
  </sheetViews>
  <sheetFormatPr defaultRowHeight="14.4" x14ac:dyDescent="0.3"/>
  <cols>
    <col min="1" max="1" width="6.109375" customWidth="1"/>
    <col min="2" max="2" width="10" customWidth="1"/>
    <col min="3" max="3" width="22.6640625" customWidth="1"/>
    <col min="4" max="4" width="11.109375" customWidth="1"/>
    <col min="5" max="5" width="12.6640625" customWidth="1"/>
    <col min="6" max="6" width="15.5546875" customWidth="1"/>
    <col min="7" max="8" width="15.33203125" customWidth="1"/>
    <col min="9" max="10" width="19.44140625" customWidth="1"/>
    <col min="11" max="11" width="15.77734375" customWidth="1"/>
    <col min="12" max="12" width="16.77734375" customWidth="1"/>
    <col min="13" max="13" width="14.21875" customWidth="1"/>
  </cols>
  <sheetData>
    <row r="1" spans="1:13" ht="15" thickBot="1" x14ac:dyDescent="0.35">
      <c r="A1" s="1" t="s">
        <v>0</v>
      </c>
      <c r="B1" s="1" t="s">
        <v>947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941</v>
      </c>
      <c r="I1" s="2" t="s">
        <v>6</v>
      </c>
      <c r="J1" s="2" t="s">
        <v>8709</v>
      </c>
      <c r="K1" s="2" t="s">
        <v>7</v>
      </c>
      <c r="L1" s="2" t="s">
        <v>8</v>
      </c>
      <c r="M1" s="2" t="s">
        <v>9</v>
      </c>
    </row>
    <row r="2" spans="1:13" ht="29.4" thickBot="1" x14ac:dyDescent="0.35">
      <c r="A2" s="3">
        <v>1</v>
      </c>
      <c r="B2" s="3">
        <v>1952</v>
      </c>
      <c r="C2" s="4" t="s">
        <v>212</v>
      </c>
      <c r="D2" s="3">
        <v>1</v>
      </c>
      <c r="E2" s="3" t="s">
        <v>213</v>
      </c>
      <c r="F2" s="4" t="s">
        <v>74</v>
      </c>
      <c r="G2" s="3" t="s">
        <v>940</v>
      </c>
      <c r="H2" s="3" t="s">
        <v>942</v>
      </c>
      <c r="I2" s="4" t="s">
        <v>14</v>
      </c>
      <c r="J2" s="4" t="str">
        <f>IF(I2="Indian National Congress","Hand","")</f>
        <v>Hand</v>
      </c>
      <c r="K2" s="5">
        <v>658171</v>
      </c>
      <c r="L2" s="5">
        <v>627706</v>
      </c>
      <c r="M2" s="6">
        <v>0.47699999999999998</v>
      </c>
    </row>
    <row r="3" spans="1:13" ht="29.4" thickBot="1" x14ac:dyDescent="0.35">
      <c r="A3" s="7">
        <v>2</v>
      </c>
      <c r="B3" s="3">
        <v>1952</v>
      </c>
      <c r="C3" s="8" t="s">
        <v>212</v>
      </c>
      <c r="D3" s="7">
        <v>1</v>
      </c>
      <c r="E3" s="7" t="s">
        <v>213</v>
      </c>
      <c r="F3" s="8" t="s">
        <v>74</v>
      </c>
      <c r="G3" s="7" t="s">
        <v>944</v>
      </c>
      <c r="H3" s="7" t="s">
        <v>942</v>
      </c>
      <c r="I3" s="8" t="s">
        <v>14</v>
      </c>
      <c r="J3" s="4" t="str">
        <f t="shared" ref="J3:J66" si="0">IF(I3="Indian National Congress","Hand","")</f>
        <v>Hand</v>
      </c>
      <c r="K3" s="9">
        <v>658171</v>
      </c>
      <c r="L3" s="9">
        <v>627706</v>
      </c>
      <c r="M3" s="10">
        <v>0.47699999999999998</v>
      </c>
    </row>
    <row r="4" spans="1:13" ht="29.4" thickBot="1" x14ac:dyDescent="0.35">
      <c r="A4" s="3">
        <v>3</v>
      </c>
      <c r="B4" s="3">
        <v>1952</v>
      </c>
      <c r="C4" s="4" t="s">
        <v>73</v>
      </c>
      <c r="D4" s="3">
        <v>2</v>
      </c>
      <c r="E4" s="3" t="s">
        <v>11</v>
      </c>
      <c r="F4" s="4" t="s">
        <v>74</v>
      </c>
      <c r="G4" s="3" t="s">
        <v>75</v>
      </c>
      <c r="H4" s="3" t="s">
        <v>943</v>
      </c>
      <c r="I4" s="4" t="s">
        <v>14</v>
      </c>
      <c r="J4" s="4" t="str">
        <f t="shared" si="0"/>
        <v>Hand</v>
      </c>
      <c r="K4" s="5">
        <v>360630</v>
      </c>
      <c r="L4" s="5">
        <v>109663</v>
      </c>
      <c r="M4" s="6">
        <v>0.30399999999999999</v>
      </c>
    </row>
    <row r="5" spans="1:13" ht="15" thickBot="1" x14ac:dyDescent="0.35">
      <c r="A5" s="7">
        <v>4</v>
      </c>
      <c r="B5" s="3">
        <v>1952</v>
      </c>
      <c r="C5" s="8" t="s">
        <v>359</v>
      </c>
      <c r="D5" s="7">
        <v>3</v>
      </c>
      <c r="E5" s="7" t="s">
        <v>112</v>
      </c>
      <c r="F5" s="8" t="s">
        <v>74</v>
      </c>
      <c r="G5" s="7" t="s">
        <v>360</v>
      </c>
      <c r="H5" s="7" t="s">
        <v>942</v>
      </c>
      <c r="I5" s="8" t="s">
        <v>18</v>
      </c>
      <c r="J5" s="4" t="s">
        <v>8711</v>
      </c>
      <c r="K5" s="9">
        <v>719456</v>
      </c>
      <c r="L5" s="9">
        <v>704435</v>
      </c>
      <c r="M5" s="10">
        <v>0.49</v>
      </c>
    </row>
    <row r="6" spans="1:13" ht="29.4" thickBot="1" x14ac:dyDescent="0.35">
      <c r="A6" s="3">
        <v>5</v>
      </c>
      <c r="B6" s="3">
        <v>1952</v>
      </c>
      <c r="C6" s="4" t="s">
        <v>359</v>
      </c>
      <c r="D6" s="3">
        <v>3</v>
      </c>
      <c r="E6" s="3" t="s">
        <v>112</v>
      </c>
      <c r="F6" s="4" t="s">
        <v>74</v>
      </c>
      <c r="G6" s="3" t="s">
        <v>361</v>
      </c>
      <c r="H6" s="3" t="s">
        <v>942</v>
      </c>
      <c r="I6" s="4" t="s">
        <v>14</v>
      </c>
      <c r="J6" s="4" t="str">
        <f t="shared" ref="J6:J9" si="1">IF(I6="Indian National Congress","Hand",IF(I6="Socialist Party","Tree",J6))</f>
        <v>Hand</v>
      </c>
      <c r="K6" s="5">
        <v>719456</v>
      </c>
      <c r="L6" s="5">
        <v>704435</v>
      </c>
      <c r="M6" s="6">
        <v>0.49</v>
      </c>
    </row>
    <row r="7" spans="1:13" ht="29.4" thickBot="1" x14ac:dyDescent="0.35">
      <c r="A7" s="7">
        <v>6</v>
      </c>
      <c r="B7" s="3">
        <v>1952</v>
      </c>
      <c r="C7" s="8" t="s">
        <v>122</v>
      </c>
      <c r="D7" s="7">
        <v>4</v>
      </c>
      <c r="E7" s="7" t="s">
        <v>11</v>
      </c>
      <c r="F7" s="8" t="s">
        <v>74</v>
      </c>
      <c r="G7" s="7" t="s">
        <v>123</v>
      </c>
      <c r="H7" s="7" t="s">
        <v>942</v>
      </c>
      <c r="I7" s="8" t="s">
        <v>14</v>
      </c>
      <c r="J7" s="4" t="str">
        <f t="shared" si="1"/>
        <v>Hand</v>
      </c>
      <c r="K7" s="9">
        <v>332791</v>
      </c>
      <c r="L7" s="9">
        <v>176868</v>
      </c>
      <c r="M7" s="10">
        <v>0.53200000000000003</v>
      </c>
    </row>
    <row r="8" spans="1:13" ht="29.4" thickBot="1" x14ac:dyDescent="0.35">
      <c r="A8" s="3">
        <v>7</v>
      </c>
      <c r="B8" s="3">
        <v>1952</v>
      </c>
      <c r="C8" s="4" t="s">
        <v>342</v>
      </c>
      <c r="D8" s="3">
        <v>5</v>
      </c>
      <c r="E8" s="3" t="s">
        <v>112</v>
      </c>
      <c r="F8" s="4" t="s">
        <v>74</v>
      </c>
      <c r="G8" s="3" t="s">
        <v>343</v>
      </c>
      <c r="H8" s="3" t="s">
        <v>942</v>
      </c>
      <c r="I8" s="4" t="s">
        <v>14</v>
      </c>
      <c r="J8" s="4" t="str">
        <f t="shared" si="1"/>
        <v>Hand</v>
      </c>
      <c r="K8" s="5">
        <v>360331</v>
      </c>
      <c r="L8" s="5">
        <v>202596</v>
      </c>
      <c r="M8" s="6">
        <v>0.56200000000000006</v>
      </c>
    </row>
    <row r="9" spans="1:13" ht="29.4" thickBot="1" x14ac:dyDescent="0.35">
      <c r="A9" s="7">
        <v>8</v>
      </c>
      <c r="B9" s="3">
        <v>1952</v>
      </c>
      <c r="C9" s="8" t="s">
        <v>278</v>
      </c>
      <c r="D9" s="7">
        <v>6</v>
      </c>
      <c r="E9" s="7" t="s">
        <v>11</v>
      </c>
      <c r="F9" s="8" t="s">
        <v>74</v>
      </c>
      <c r="G9" s="7" t="s">
        <v>279</v>
      </c>
      <c r="H9" s="7" t="s">
        <v>942</v>
      </c>
      <c r="I9" s="8" t="s">
        <v>14</v>
      </c>
      <c r="J9" s="4" t="str">
        <f t="shared" si="1"/>
        <v>Hand</v>
      </c>
      <c r="K9" s="9">
        <v>310934</v>
      </c>
      <c r="L9" s="9">
        <v>162120</v>
      </c>
      <c r="M9" s="10">
        <v>0.52100000000000002</v>
      </c>
    </row>
    <row r="10" spans="1:13" ht="29.4" thickBot="1" x14ac:dyDescent="0.35">
      <c r="A10" s="3">
        <v>9</v>
      </c>
      <c r="B10" s="3">
        <v>1952</v>
      </c>
      <c r="C10" s="4" t="s">
        <v>670</v>
      </c>
      <c r="D10" s="3">
        <v>7</v>
      </c>
      <c r="E10" s="3" t="s">
        <v>11</v>
      </c>
      <c r="F10" s="4" t="s">
        <v>74</v>
      </c>
      <c r="G10" s="3" t="s">
        <v>946</v>
      </c>
      <c r="H10" s="3" t="s">
        <v>942</v>
      </c>
      <c r="I10" s="4" t="s">
        <v>14</v>
      </c>
      <c r="J10" s="4" t="str">
        <f t="shared" si="0"/>
        <v>Hand</v>
      </c>
      <c r="K10" s="5">
        <v>342855</v>
      </c>
      <c r="L10" s="5">
        <v>173832</v>
      </c>
      <c r="M10" s="6">
        <v>0.50700000000000001</v>
      </c>
    </row>
    <row r="11" spans="1:13" ht="29.4" thickBot="1" x14ac:dyDescent="0.35">
      <c r="A11" s="7">
        <v>10</v>
      </c>
      <c r="B11" s="3">
        <v>1952</v>
      </c>
      <c r="C11" s="8" t="s">
        <v>367</v>
      </c>
      <c r="D11" s="7">
        <v>8</v>
      </c>
      <c r="E11" s="7" t="s">
        <v>11</v>
      </c>
      <c r="F11" s="8" t="s">
        <v>74</v>
      </c>
      <c r="G11" s="7" t="s">
        <v>368</v>
      </c>
      <c r="H11" s="7" t="s">
        <v>942</v>
      </c>
      <c r="I11" s="8" t="s">
        <v>14</v>
      </c>
      <c r="J11" s="4" t="str">
        <f t="shared" si="0"/>
        <v>Hand</v>
      </c>
      <c r="K11" s="9">
        <v>363384</v>
      </c>
      <c r="L11" s="9">
        <v>172180</v>
      </c>
      <c r="M11" s="10">
        <v>0.47399999999999998</v>
      </c>
    </row>
    <row r="12" spans="1:13" ht="29.4" thickBot="1" x14ac:dyDescent="0.35">
      <c r="A12" s="3">
        <v>11</v>
      </c>
      <c r="B12" s="3">
        <v>1952</v>
      </c>
      <c r="C12" s="4" t="s">
        <v>824</v>
      </c>
      <c r="D12" s="3">
        <v>9</v>
      </c>
      <c r="E12" s="3" t="s">
        <v>11</v>
      </c>
      <c r="F12" s="4" t="s">
        <v>74</v>
      </c>
      <c r="G12" s="3" t="s">
        <v>825</v>
      </c>
      <c r="H12" s="3" t="s">
        <v>942</v>
      </c>
      <c r="I12" s="4" t="s">
        <v>14</v>
      </c>
      <c r="J12" s="4" t="str">
        <f t="shared" si="0"/>
        <v>Hand</v>
      </c>
      <c r="K12" s="5">
        <v>345910</v>
      </c>
      <c r="L12" s="5">
        <v>169015</v>
      </c>
      <c r="M12" s="6">
        <v>0.48899999999999999</v>
      </c>
    </row>
    <row r="13" spans="1:13" ht="29.4" thickBot="1" x14ac:dyDescent="0.35">
      <c r="A13" s="7">
        <v>12</v>
      </c>
      <c r="B13" s="3">
        <v>1952</v>
      </c>
      <c r="C13" s="8" t="s">
        <v>301</v>
      </c>
      <c r="D13" s="7">
        <v>10</v>
      </c>
      <c r="E13" s="7" t="s">
        <v>11</v>
      </c>
      <c r="F13" s="8" t="s">
        <v>74</v>
      </c>
      <c r="G13" s="7" t="s">
        <v>945</v>
      </c>
      <c r="H13" s="7" t="s">
        <v>942</v>
      </c>
      <c r="I13" s="8" t="s">
        <v>14</v>
      </c>
      <c r="J13" s="4" t="str">
        <f t="shared" si="0"/>
        <v>Hand</v>
      </c>
      <c r="K13" s="9">
        <v>347258</v>
      </c>
      <c r="L13" s="9">
        <v>148712</v>
      </c>
      <c r="M13" s="10">
        <v>0.42799999999999999</v>
      </c>
    </row>
    <row r="14" spans="1:13" ht="29.4" thickBot="1" x14ac:dyDescent="0.35">
      <c r="A14" s="3">
        <v>13</v>
      </c>
      <c r="B14" s="3">
        <v>1952</v>
      </c>
      <c r="C14" s="4" t="s">
        <v>694</v>
      </c>
      <c r="D14" s="3">
        <v>11</v>
      </c>
      <c r="E14" s="3" t="s">
        <v>11</v>
      </c>
      <c r="F14" s="4" t="s">
        <v>149</v>
      </c>
      <c r="G14" s="3" t="s">
        <v>695</v>
      </c>
      <c r="H14" s="3" t="s">
        <v>942</v>
      </c>
      <c r="I14" s="4" t="s">
        <v>14</v>
      </c>
      <c r="J14" s="4" t="str">
        <f t="shared" si="0"/>
        <v>Hand</v>
      </c>
      <c r="K14" s="5">
        <v>288982</v>
      </c>
      <c r="L14" s="5">
        <v>133645</v>
      </c>
      <c r="M14" s="6">
        <v>0.46300000000000002</v>
      </c>
    </row>
    <row r="15" spans="1:13" ht="29.4" thickBot="1" x14ac:dyDescent="0.35">
      <c r="A15" s="7">
        <v>14</v>
      </c>
      <c r="B15" s="3">
        <v>1952</v>
      </c>
      <c r="C15" s="8" t="s">
        <v>700</v>
      </c>
      <c r="D15" s="7">
        <v>12</v>
      </c>
      <c r="E15" s="7" t="s">
        <v>11</v>
      </c>
      <c r="F15" s="8" t="s">
        <v>149</v>
      </c>
      <c r="G15" s="7" t="s">
        <v>701</v>
      </c>
      <c r="H15" s="7" t="s">
        <v>942</v>
      </c>
      <c r="I15" s="8" t="s">
        <v>14</v>
      </c>
      <c r="J15" s="4" t="str">
        <f t="shared" si="0"/>
        <v>Hand</v>
      </c>
      <c r="K15" s="9">
        <v>236799</v>
      </c>
      <c r="L15" s="9">
        <v>131506</v>
      </c>
      <c r="M15" s="10">
        <v>0.55500000000000005</v>
      </c>
    </row>
    <row r="16" spans="1:13" ht="29.4" thickBot="1" x14ac:dyDescent="0.35">
      <c r="A16" s="3">
        <v>15</v>
      </c>
      <c r="B16" s="3">
        <v>1952</v>
      </c>
      <c r="C16" s="4" t="s">
        <v>704</v>
      </c>
      <c r="D16" s="3">
        <v>13</v>
      </c>
      <c r="E16" s="3" t="s">
        <v>11</v>
      </c>
      <c r="F16" s="4" t="s">
        <v>149</v>
      </c>
      <c r="G16" s="3" t="s">
        <v>705</v>
      </c>
      <c r="H16" s="3" t="s">
        <v>943</v>
      </c>
      <c r="I16" s="4" t="s">
        <v>14</v>
      </c>
      <c r="J16" s="4" t="str">
        <f t="shared" si="0"/>
        <v>Hand</v>
      </c>
      <c r="K16" s="5">
        <v>250896</v>
      </c>
      <c r="L16" s="5">
        <v>132716</v>
      </c>
      <c r="M16" s="6">
        <v>0.52900000000000003</v>
      </c>
    </row>
    <row r="17" spans="1:13" ht="29.4" thickBot="1" x14ac:dyDescent="0.35">
      <c r="A17" s="7">
        <v>16</v>
      </c>
      <c r="B17" s="3">
        <v>1952</v>
      </c>
      <c r="C17" s="8" t="s">
        <v>702</v>
      </c>
      <c r="D17" s="7">
        <v>14</v>
      </c>
      <c r="E17" s="7" t="s">
        <v>11</v>
      </c>
      <c r="F17" s="8" t="s">
        <v>149</v>
      </c>
      <c r="G17" s="7" t="s">
        <v>703</v>
      </c>
      <c r="H17" s="7" t="s">
        <v>942</v>
      </c>
      <c r="I17" s="8" t="s">
        <v>14</v>
      </c>
      <c r="J17" s="4" t="str">
        <f t="shared" si="0"/>
        <v>Hand</v>
      </c>
      <c r="K17" s="9">
        <v>287272</v>
      </c>
      <c r="L17" s="9">
        <v>136851</v>
      </c>
      <c r="M17" s="10">
        <v>0.47599999999999998</v>
      </c>
    </row>
    <row r="18" spans="1:13" ht="29.4" thickBot="1" x14ac:dyDescent="0.35">
      <c r="A18" s="3">
        <v>17</v>
      </c>
      <c r="B18" s="3">
        <v>1952</v>
      </c>
      <c r="C18" s="4" t="s">
        <v>344</v>
      </c>
      <c r="D18" s="3">
        <v>15</v>
      </c>
      <c r="E18" s="3" t="s">
        <v>11</v>
      </c>
      <c r="F18" s="4" t="s">
        <v>149</v>
      </c>
      <c r="G18" s="3" t="s">
        <v>345</v>
      </c>
      <c r="H18" s="3" t="s">
        <v>942</v>
      </c>
      <c r="I18" s="4" t="s">
        <v>14</v>
      </c>
      <c r="J18" s="4" t="str">
        <f t="shared" si="0"/>
        <v>Hand</v>
      </c>
      <c r="K18" s="5">
        <v>572471</v>
      </c>
      <c r="L18" s="5">
        <v>415816</v>
      </c>
      <c r="M18" s="6">
        <v>0.36299999999999999</v>
      </c>
    </row>
    <row r="19" spans="1:13" ht="29.4" thickBot="1" x14ac:dyDescent="0.35">
      <c r="A19" s="7">
        <v>18</v>
      </c>
      <c r="B19" s="3">
        <v>1952</v>
      </c>
      <c r="C19" s="8" t="s">
        <v>344</v>
      </c>
      <c r="D19" s="7">
        <v>15</v>
      </c>
      <c r="E19" s="7" t="s">
        <v>11</v>
      </c>
      <c r="F19" s="8" t="s">
        <v>149</v>
      </c>
      <c r="G19" s="7" t="s">
        <v>346</v>
      </c>
      <c r="H19" s="7" t="s">
        <v>942</v>
      </c>
      <c r="I19" s="8" t="s">
        <v>14</v>
      </c>
      <c r="J19" s="4" t="str">
        <f t="shared" si="0"/>
        <v>Hand</v>
      </c>
      <c r="K19" s="9">
        <v>572471</v>
      </c>
      <c r="L19" s="9">
        <v>415816</v>
      </c>
      <c r="M19" s="10">
        <v>0.36299999999999999</v>
      </c>
    </row>
    <row r="20" spans="1:13" ht="29.4" thickBot="1" x14ac:dyDescent="0.35">
      <c r="A20" s="3">
        <v>19</v>
      </c>
      <c r="B20" s="3">
        <v>1952</v>
      </c>
      <c r="C20" s="4" t="s">
        <v>347</v>
      </c>
      <c r="D20" s="3">
        <v>16</v>
      </c>
      <c r="E20" s="3" t="s">
        <v>11</v>
      </c>
      <c r="F20" s="4" t="s">
        <v>149</v>
      </c>
      <c r="G20" s="3" t="s">
        <v>348</v>
      </c>
      <c r="H20" s="3" t="s">
        <v>942</v>
      </c>
      <c r="I20" s="4" t="s">
        <v>18</v>
      </c>
      <c r="J20" s="4" t="s">
        <v>8711</v>
      </c>
      <c r="K20" s="5">
        <v>288509</v>
      </c>
      <c r="L20" s="5">
        <v>127767</v>
      </c>
      <c r="M20" s="6">
        <v>0.443</v>
      </c>
    </row>
    <row r="21" spans="1:13" ht="29.4" thickBot="1" x14ac:dyDescent="0.35">
      <c r="A21" s="7">
        <v>20</v>
      </c>
      <c r="B21" s="3">
        <v>1952</v>
      </c>
      <c r="C21" s="8" t="s">
        <v>349</v>
      </c>
      <c r="D21" s="7">
        <v>17</v>
      </c>
      <c r="E21" s="7" t="s">
        <v>11</v>
      </c>
      <c r="F21" s="8" t="s">
        <v>149</v>
      </c>
      <c r="G21" s="7" t="s">
        <v>350</v>
      </c>
      <c r="H21" s="7" t="s">
        <v>942</v>
      </c>
      <c r="I21" s="8" t="s">
        <v>14</v>
      </c>
      <c r="J21" s="4" t="str">
        <f t="shared" si="0"/>
        <v>Hand</v>
      </c>
      <c r="K21" s="9">
        <v>336977</v>
      </c>
      <c r="L21" s="9">
        <v>141212</v>
      </c>
      <c r="M21" s="10">
        <v>0.41899999999999998</v>
      </c>
    </row>
    <row r="22" spans="1:13" ht="29.4" thickBot="1" x14ac:dyDescent="0.35">
      <c r="A22" s="3">
        <v>21</v>
      </c>
      <c r="B22" s="3">
        <v>1952</v>
      </c>
      <c r="C22" s="4" t="s">
        <v>807</v>
      </c>
      <c r="D22" s="3">
        <v>18</v>
      </c>
      <c r="E22" s="3" t="s">
        <v>11</v>
      </c>
      <c r="F22" s="4" t="s">
        <v>149</v>
      </c>
      <c r="G22" s="3" t="s">
        <v>808</v>
      </c>
      <c r="H22" s="3" t="s">
        <v>942</v>
      </c>
      <c r="I22" s="4" t="s">
        <v>14</v>
      </c>
      <c r="J22" s="4" t="str">
        <f t="shared" si="0"/>
        <v>Hand</v>
      </c>
      <c r="K22" s="5">
        <v>697896</v>
      </c>
      <c r="L22" s="5">
        <v>584689</v>
      </c>
      <c r="M22" s="6">
        <v>0.41899999999999998</v>
      </c>
    </row>
    <row r="23" spans="1:13" ht="29.4" thickBot="1" x14ac:dyDescent="0.35">
      <c r="A23" s="7">
        <v>22</v>
      </c>
      <c r="B23" s="3">
        <v>1952</v>
      </c>
      <c r="C23" s="8" t="s">
        <v>807</v>
      </c>
      <c r="D23" s="7">
        <v>18</v>
      </c>
      <c r="E23" s="7" t="s">
        <v>11</v>
      </c>
      <c r="F23" s="8" t="s">
        <v>149</v>
      </c>
      <c r="G23" s="7" t="s">
        <v>809</v>
      </c>
      <c r="H23" s="7" t="s">
        <v>942</v>
      </c>
      <c r="I23" s="8" t="s">
        <v>14</v>
      </c>
      <c r="J23" s="4" t="str">
        <f t="shared" si="0"/>
        <v>Hand</v>
      </c>
      <c r="K23" s="9">
        <v>697896</v>
      </c>
      <c r="L23" s="9">
        <v>584689</v>
      </c>
      <c r="M23" s="10">
        <v>0.41899999999999998</v>
      </c>
    </row>
    <row r="24" spans="1:13" ht="29.4" thickBot="1" x14ac:dyDescent="0.35">
      <c r="A24" s="3">
        <v>23</v>
      </c>
      <c r="B24" s="3">
        <v>1952</v>
      </c>
      <c r="C24" s="4" t="s">
        <v>805</v>
      </c>
      <c r="D24" s="3">
        <v>19</v>
      </c>
      <c r="E24" s="3" t="s">
        <v>11</v>
      </c>
      <c r="F24" s="4" t="s">
        <v>149</v>
      </c>
      <c r="G24" s="3" t="s">
        <v>806</v>
      </c>
      <c r="H24" s="3" t="s">
        <v>942</v>
      </c>
      <c r="I24" s="4" t="s">
        <v>47</v>
      </c>
      <c r="J24" s="4" t="s">
        <v>185</v>
      </c>
      <c r="K24" s="5">
        <v>364184</v>
      </c>
      <c r="L24" s="5">
        <v>150612</v>
      </c>
      <c r="M24" s="6">
        <v>0.41399999999999998</v>
      </c>
    </row>
    <row r="25" spans="1:13" ht="29.4" thickBot="1" x14ac:dyDescent="0.35">
      <c r="A25" s="7">
        <v>24</v>
      </c>
      <c r="B25" s="3">
        <v>1952</v>
      </c>
      <c r="C25" s="8" t="s">
        <v>795</v>
      </c>
      <c r="D25" s="7">
        <v>20</v>
      </c>
      <c r="E25" s="7" t="s">
        <v>11</v>
      </c>
      <c r="F25" s="8" t="s">
        <v>149</v>
      </c>
      <c r="G25" s="7" t="s">
        <v>796</v>
      </c>
      <c r="H25" s="7" t="s">
        <v>942</v>
      </c>
      <c r="I25" s="8" t="s">
        <v>14</v>
      </c>
      <c r="J25" s="4" t="str">
        <f t="shared" si="0"/>
        <v>Hand</v>
      </c>
      <c r="K25" s="9">
        <v>370681</v>
      </c>
      <c r="L25" s="9">
        <v>111627</v>
      </c>
      <c r="M25" s="10">
        <v>0.30099999999999999</v>
      </c>
    </row>
    <row r="26" spans="1:13" ht="29.4" thickBot="1" x14ac:dyDescent="0.35">
      <c r="A26" s="3">
        <v>25</v>
      </c>
      <c r="B26" s="3">
        <v>1952</v>
      </c>
      <c r="C26" s="4" t="s">
        <v>788</v>
      </c>
      <c r="D26" s="3">
        <v>21</v>
      </c>
      <c r="E26" s="3" t="s">
        <v>11</v>
      </c>
      <c r="F26" s="4" t="s">
        <v>149</v>
      </c>
      <c r="G26" s="3" t="s">
        <v>789</v>
      </c>
      <c r="H26" s="3" t="s">
        <v>942</v>
      </c>
      <c r="I26" s="4" t="s">
        <v>14</v>
      </c>
      <c r="J26" s="4" t="str">
        <f t="shared" si="0"/>
        <v>Hand</v>
      </c>
      <c r="K26" s="5">
        <v>358504</v>
      </c>
      <c r="L26" s="5">
        <v>121823</v>
      </c>
      <c r="M26" s="6">
        <v>0.34</v>
      </c>
    </row>
    <row r="27" spans="1:13" ht="29.4" thickBot="1" x14ac:dyDescent="0.35">
      <c r="A27" s="7">
        <v>26</v>
      </c>
      <c r="B27" s="3">
        <v>1952</v>
      </c>
      <c r="C27" s="8" t="s">
        <v>793</v>
      </c>
      <c r="D27" s="7">
        <v>22</v>
      </c>
      <c r="E27" s="7" t="s">
        <v>11</v>
      </c>
      <c r="F27" s="8" t="s">
        <v>149</v>
      </c>
      <c r="G27" s="7" t="s">
        <v>794</v>
      </c>
      <c r="H27" s="7" t="s">
        <v>942</v>
      </c>
      <c r="I27" s="8" t="s">
        <v>14</v>
      </c>
      <c r="J27" s="4" t="str">
        <f t="shared" si="0"/>
        <v>Hand</v>
      </c>
      <c r="K27" s="9">
        <v>307256</v>
      </c>
      <c r="L27" s="9">
        <v>104790</v>
      </c>
      <c r="M27" s="10">
        <v>0.34100000000000003</v>
      </c>
    </row>
    <row r="28" spans="1:13" ht="29.4" thickBot="1" x14ac:dyDescent="0.35">
      <c r="A28" s="3">
        <v>27</v>
      </c>
      <c r="B28" s="3">
        <v>1952</v>
      </c>
      <c r="C28" s="4" t="s">
        <v>797</v>
      </c>
      <c r="D28" s="3">
        <v>23</v>
      </c>
      <c r="E28" s="3" t="s">
        <v>11</v>
      </c>
      <c r="F28" s="4" t="s">
        <v>149</v>
      </c>
      <c r="G28" s="3" t="s">
        <v>798</v>
      </c>
      <c r="H28" s="3" t="s">
        <v>942</v>
      </c>
      <c r="I28" s="4" t="s">
        <v>14</v>
      </c>
      <c r="J28" s="4" t="str">
        <f t="shared" si="0"/>
        <v>Hand</v>
      </c>
      <c r="K28" s="5">
        <v>276217</v>
      </c>
      <c r="L28" s="5">
        <v>117340</v>
      </c>
      <c r="M28" s="6">
        <v>0.42499999999999999</v>
      </c>
    </row>
    <row r="29" spans="1:13" ht="29.4" thickBot="1" x14ac:dyDescent="0.35">
      <c r="A29" s="7">
        <v>28</v>
      </c>
      <c r="B29" s="3">
        <v>1952</v>
      </c>
      <c r="C29" s="8" t="s">
        <v>790</v>
      </c>
      <c r="D29" s="7">
        <v>24</v>
      </c>
      <c r="E29" s="7" t="s">
        <v>11</v>
      </c>
      <c r="F29" s="8" t="s">
        <v>149</v>
      </c>
      <c r="G29" s="7" t="s">
        <v>791</v>
      </c>
      <c r="H29" s="7" t="s">
        <v>942</v>
      </c>
      <c r="I29" s="8" t="s">
        <v>14</v>
      </c>
      <c r="J29" s="4" t="str">
        <f t="shared" si="0"/>
        <v>Hand</v>
      </c>
      <c r="K29" s="9">
        <v>694144</v>
      </c>
      <c r="L29" s="9">
        <v>438883</v>
      </c>
      <c r="M29" s="10">
        <v>0.316</v>
      </c>
    </row>
    <row r="30" spans="1:13" ht="29.4" thickBot="1" x14ac:dyDescent="0.35">
      <c r="A30" s="3">
        <v>29</v>
      </c>
      <c r="B30" s="3">
        <v>1952</v>
      </c>
      <c r="C30" s="4" t="s">
        <v>790</v>
      </c>
      <c r="D30" s="3">
        <v>24</v>
      </c>
      <c r="E30" s="3" t="s">
        <v>11</v>
      </c>
      <c r="F30" s="4" t="s">
        <v>149</v>
      </c>
      <c r="G30" s="3" t="s">
        <v>792</v>
      </c>
      <c r="H30" s="3" t="s">
        <v>942</v>
      </c>
      <c r="I30" s="4" t="s">
        <v>14</v>
      </c>
      <c r="J30" s="4" t="str">
        <f t="shared" si="0"/>
        <v>Hand</v>
      </c>
      <c r="K30" s="5">
        <v>694144</v>
      </c>
      <c r="L30" s="5">
        <v>438883</v>
      </c>
      <c r="M30" s="6">
        <v>0.316</v>
      </c>
    </row>
    <row r="31" spans="1:13" ht="29.4" thickBot="1" x14ac:dyDescent="0.35">
      <c r="A31" s="7">
        <v>30</v>
      </c>
      <c r="B31" s="3">
        <v>1952</v>
      </c>
      <c r="C31" s="8" t="s">
        <v>233</v>
      </c>
      <c r="D31" s="7">
        <v>25</v>
      </c>
      <c r="E31" s="7" t="s">
        <v>11</v>
      </c>
      <c r="F31" s="8" t="s">
        <v>149</v>
      </c>
      <c r="G31" s="7" t="s">
        <v>234</v>
      </c>
      <c r="H31" s="7" t="s">
        <v>942</v>
      </c>
      <c r="I31" s="8" t="s">
        <v>14</v>
      </c>
      <c r="J31" s="4" t="str">
        <f t="shared" si="0"/>
        <v>Hand</v>
      </c>
      <c r="K31" s="9">
        <v>341318</v>
      </c>
      <c r="L31" s="9">
        <v>104179</v>
      </c>
      <c r="M31" s="10">
        <v>0.30499999999999999</v>
      </c>
    </row>
    <row r="32" spans="1:13" ht="29.4" thickBot="1" x14ac:dyDescent="0.35">
      <c r="A32" s="3">
        <v>31</v>
      </c>
      <c r="B32" s="3">
        <v>1952</v>
      </c>
      <c r="C32" s="4" t="s">
        <v>231</v>
      </c>
      <c r="D32" s="3">
        <v>26</v>
      </c>
      <c r="E32" s="3" t="s">
        <v>11</v>
      </c>
      <c r="F32" s="4" t="s">
        <v>149</v>
      </c>
      <c r="G32" s="3" t="s">
        <v>232</v>
      </c>
      <c r="H32" s="3" t="s">
        <v>942</v>
      </c>
      <c r="I32" s="4" t="s">
        <v>14</v>
      </c>
      <c r="J32" s="4" t="str">
        <f t="shared" si="0"/>
        <v>Hand</v>
      </c>
      <c r="K32" s="5">
        <v>327728</v>
      </c>
      <c r="L32" s="5">
        <v>138767</v>
      </c>
      <c r="M32" s="6">
        <v>0.42299999999999999</v>
      </c>
    </row>
    <row r="33" spans="1:13" ht="29.4" thickBot="1" x14ac:dyDescent="0.35">
      <c r="A33" s="7">
        <v>32</v>
      </c>
      <c r="B33" s="3">
        <v>1952</v>
      </c>
      <c r="C33" s="8" t="s">
        <v>626</v>
      </c>
      <c r="D33" s="7">
        <v>27</v>
      </c>
      <c r="E33" s="7" t="s">
        <v>11</v>
      </c>
      <c r="F33" s="8" t="s">
        <v>149</v>
      </c>
      <c r="G33" s="7" t="s">
        <v>627</v>
      </c>
      <c r="H33" s="7" t="s">
        <v>942</v>
      </c>
      <c r="I33" s="8" t="s">
        <v>14</v>
      </c>
      <c r="J33" s="4" t="str">
        <f t="shared" si="0"/>
        <v>Hand</v>
      </c>
      <c r="K33" s="9">
        <v>293890</v>
      </c>
      <c r="L33" s="9">
        <v>134435</v>
      </c>
      <c r="M33" s="10">
        <v>0.45700000000000002</v>
      </c>
    </row>
    <row r="34" spans="1:13" ht="29.4" thickBot="1" x14ac:dyDescent="0.35">
      <c r="A34" s="3">
        <v>33</v>
      </c>
      <c r="B34" s="3">
        <v>1952</v>
      </c>
      <c r="C34" s="4" t="s">
        <v>624</v>
      </c>
      <c r="D34" s="3">
        <v>28</v>
      </c>
      <c r="E34" s="3" t="s">
        <v>11</v>
      </c>
      <c r="F34" s="4" t="s">
        <v>149</v>
      </c>
      <c r="G34" s="3" t="s">
        <v>625</v>
      </c>
      <c r="H34" s="3" t="s">
        <v>942</v>
      </c>
      <c r="I34" s="4" t="s">
        <v>14</v>
      </c>
      <c r="J34" s="4" t="str">
        <f t="shared" si="0"/>
        <v>Hand</v>
      </c>
      <c r="K34" s="5">
        <v>329849</v>
      </c>
      <c r="L34" s="5">
        <v>154884</v>
      </c>
      <c r="M34" s="6">
        <v>0.47</v>
      </c>
    </row>
    <row r="35" spans="1:13" ht="29.4" thickBot="1" x14ac:dyDescent="0.35">
      <c r="A35" s="7">
        <v>34</v>
      </c>
      <c r="B35" s="3">
        <v>1952</v>
      </c>
      <c r="C35" s="8" t="s">
        <v>619</v>
      </c>
      <c r="D35" s="7">
        <v>29</v>
      </c>
      <c r="E35" s="7" t="s">
        <v>11</v>
      </c>
      <c r="F35" s="8" t="s">
        <v>149</v>
      </c>
      <c r="G35" s="7" t="s">
        <v>620</v>
      </c>
      <c r="H35" s="7" t="s">
        <v>942</v>
      </c>
      <c r="I35" s="8" t="s">
        <v>14</v>
      </c>
      <c r="J35" s="4" t="str">
        <f t="shared" si="0"/>
        <v>Hand</v>
      </c>
      <c r="K35" s="9">
        <v>332006</v>
      </c>
      <c r="L35" s="9">
        <v>141330</v>
      </c>
      <c r="M35" s="10">
        <v>0.42599999999999999</v>
      </c>
    </row>
    <row r="36" spans="1:13" ht="29.4" thickBot="1" x14ac:dyDescent="0.35">
      <c r="A36" s="3">
        <v>35</v>
      </c>
      <c r="B36" s="3">
        <v>1952</v>
      </c>
      <c r="C36" s="4" t="s">
        <v>615</v>
      </c>
      <c r="D36" s="3">
        <v>30</v>
      </c>
      <c r="E36" s="3" t="s">
        <v>11</v>
      </c>
      <c r="F36" s="4" t="s">
        <v>149</v>
      </c>
      <c r="G36" s="3" t="s">
        <v>616</v>
      </c>
      <c r="H36" s="3" t="s">
        <v>942</v>
      </c>
      <c r="I36" s="4" t="s">
        <v>14</v>
      </c>
      <c r="J36" s="4" t="str">
        <f t="shared" si="0"/>
        <v>Hand</v>
      </c>
      <c r="K36" s="5">
        <v>298268</v>
      </c>
      <c r="L36" s="5">
        <v>139632</v>
      </c>
      <c r="M36" s="6">
        <v>0.46800000000000003</v>
      </c>
    </row>
    <row r="37" spans="1:13" ht="29.4" thickBot="1" x14ac:dyDescent="0.35">
      <c r="A37" s="7">
        <v>36</v>
      </c>
      <c r="B37" s="3">
        <v>1952</v>
      </c>
      <c r="C37" s="8" t="s">
        <v>621</v>
      </c>
      <c r="D37" s="7">
        <v>31</v>
      </c>
      <c r="E37" s="7" t="s">
        <v>11</v>
      </c>
      <c r="F37" s="8" t="s">
        <v>149</v>
      </c>
      <c r="G37" s="7" t="s">
        <v>622</v>
      </c>
      <c r="H37" s="7" t="s">
        <v>942</v>
      </c>
      <c r="I37" s="8" t="s">
        <v>14</v>
      </c>
      <c r="J37" s="4" t="str">
        <f t="shared" si="0"/>
        <v>Hand</v>
      </c>
      <c r="K37" s="9">
        <v>716634</v>
      </c>
      <c r="L37" s="9">
        <v>318538</v>
      </c>
      <c r="M37" s="10">
        <v>0.44500000000000001</v>
      </c>
    </row>
    <row r="38" spans="1:13" ht="29.4" thickBot="1" x14ac:dyDescent="0.35">
      <c r="A38" s="3">
        <v>37</v>
      </c>
      <c r="B38" s="3">
        <v>1952</v>
      </c>
      <c r="C38" s="4" t="s">
        <v>621</v>
      </c>
      <c r="D38" s="3">
        <v>31</v>
      </c>
      <c r="E38" s="3" t="s">
        <v>11</v>
      </c>
      <c r="F38" s="4" t="s">
        <v>149</v>
      </c>
      <c r="G38" s="3" t="s">
        <v>623</v>
      </c>
      <c r="H38" s="3" t="s">
        <v>942</v>
      </c>
      <c r="I38" s="4" t="s">
        <v>14</v>
      </c>
      <c r="J38" s="4" t="str">
        <f t="shared" si="0"/>
        <v>Hand</v>
      </c>
      <c r="K38" s="5">
        <v>716634</v>
      </c>
      <c r="L38" s="5">
        <v>318538</v>
      </c>
      <c r="M38" s="6">
        <v>0.44450000000000001</v>
      </c>
    </row>
    <row r="39" spans="1:13" ht="29.4" thickBot="1" x14ac:dyDescent="0.35">
      <c r="A39" s="7">
        <v>38</v>
      </c>
      <c r="B39" s="3">
        <v>1952</v>
      </c>
      <c r="C39" s="8" t="s">
        <v>775</v>
      </c>
      <c r="D39" s="7">
        <v>32</v>
      </c>
      <c r="E39" s="7" t="s">
        <v>11</v>
      </c>
      <c r="F39" s="8" t="s">
        <v>149</v>
      </c>
      <c r="G39" s="7" t="s">
        <v>776</v>
      </c>
      <c r="H39" s="7" t="s">
        <v>942</v>
      </c>
      <c r="I39" s="8" t="s">
        <v>14</v>
      </c>
      <c r="J39" s="4" t="str">
        <f t="shared" si="0"/>
        <v>Hand</v>
      </c>
      <c r="K39" s="9">
        <v>339720</v>
      </c>
      <c r="L39" s="9">
        <v>122946</v>
      </c>
      <c r="M39" s="10">
        <v>0.36199999999999999</v>
      </c>
    </row>
    <row r="40" spans="1:13" ht="29.4" thickBot="1" x14ac:dyDescent="0.35">
      <c r="A40" s="3">
        <v>39</v>
      </c>
      <c r="B40" s="3">
        <v>1952</v>
      </c>
      <c r="C40" s="4" t="s">
        <v>270</v>
      </c>
      <c r="D40" s="3">
        <v>33</v>
      </c>
      <c r="E40" s="3" t="s">
        <v>11</v>
      </c>
      <c r="F40" s="4" t="s">
        <v>149</v>
      </c>
      <c r="G40" s="3" t="s">
        <v>271</v>
      </c>
      <c r="H40" s="3" t="s">
        <v>942</v>
      </c>
      <c r="I40" s="4" t="s">
        <v>14</v>
      </c>
      <c r="J40" s="4" t="str">
        <f t="shared" si="0"/>
        <v>Hand</v>
      </c>
      <c r="K40" s="5">
        <v>394744</v>
      </c>
      <c r="L40" s="5">
        <v>136243</v>
      </c>
      <c r="M40" s="6">
        <v>0.34499999999999997</v>
      </c>
    </row>
    <row r="41" spans="1:13" ht="29.4" thickBot="1" x14ac:dyDescent="0.35">
      <c r="A41" s="7">
        <v>40</v>
      </c>
      <c r="B41" s="3">
        <v>1952</v>
      </c>
      <c r="C41" s="8" t="s">
        <v>274</v>
      </c>
      <c r="D41" s="7">
        <v>34</v>
      </c>
      <c r="E41" s="7" t="s">
        <v>11</v>
      </c>
      <c r="F41" s="8" t="s">
        <v>149</v>
      </c>
      <c r="G41" s="7" t="s">
        <v>275</v>
      </c>
      <c r="H41" s="7" t="s">
        <v>942</v>
      </c>
      <c r="I41" s="8" t="s">
        <v>14</v>
      </c>
      <c r="J41" s="4" t="str">
        <f t="shared" si="0"/>
        <v>Hand</v>
      </c>
      <c r="K41" s="9">
        <v>372053</v>
      </c>
      <c r="L41" s="9">
        <v>132722</v>
      </c>
      <c r="M41" s="10">
        <v>0.35699999999999998</v>
      </c>
    </row>
    <row r="42" spans="1:13" ht="29.4" thickBot="1" x14ac:dyDescent="0.35">
      <c r="A42" s="3">
        <v>41</v>
      </c>
      <c r="B42" s="3">
        <v>1952</v>
      </c>
      <c r="C42" s="4" t="s">
        <v>276</v>
      </c>
      <c r="D42" s="3">
        <v>35</v>
      </c>
      <c r="E42" s="3" t="s">
        <v>11</v>
      </c>
      <c r="F42" s="4" t="s">
        <v>149</v>
      </c>
      <c r="G42" s="3" t="s">
        <v>277</v>
      </c>
      <c r="H42" s="3" t="s">
        <v>942</v>
      </c>
      <c r="I42" s="4" t="s">
        <v>14</v>
      </c>
      <c r="J42" s="4" t="str">
        <f t="shared" si="0"/>
        <v>Hand</v>
      </c>
      <c r="K42" s="5">
        <v>376316</v>
      </c>
      <c r="L42" s="5">
        <v>167758</v>
      </c>
      <c r="M42" s="6">
        <v>0.44600000000000001</v>
      </c>
    </row>
    <row r="43" spans="1:13" ht="29.4" thickBot="1" x14ac:dyDescent="0.35">
      <c r="A43" s="7">
        <v>42</v>
      </c>
      <c r="B43" s="3">
        <v>1952</v>
      </c>
      <c r="C43" s="8" t="s">
        <v>272</v>
      </c>
      <c r="D43" s="7">
        <v>36</v>
      </c>
      <c r="E43" s="7" t="s">
        <v>11</v>
      </c>
      <c r="F43" s="8" t="s">
        <v>149</v>
      </c>
      <c r="G43" s="7" t="s">
        <v>273</v>
      </c>
      <c r="H43" s="7" t="s">
        <v>942</v>
      </c>
      <c r="I43" s="8" t="s">
        <v>14</v>
      </c>
      <c r="J43" s="4" t="str">
        <f t="shared" si="0"/>
        <v>Hand</v>
      </c>
      <c r="K43" s="9">
        <v>331476</v>
      </c>
      <c r="L43" s="9">
        <v>146291</v>
      </c>
      <c r="M43" s="10">
        <v>0.441</v>
      </c>
    </row>
    <row r="44" spans="1:13" ht="29.4" thickBot="1" x14ac:dyDescent="0.35">
      <c r="A44" s="3">
        <v>43</v>
      </c>
      <c r="B44" s="3">
        <v>1952</v>
      </c>
      <c r="C44" s="4" t="s">
        <v>603</v>
      </c>
      <c r="D44" s="3">
        <v>37</v>
      </c>
      <c r="E44" s="3" t="s">
        <v>11</v>
      </c>
      <c r="F44" s="4" t="s">
        <v>149</v>
      </c>
      <c r="G44" s="3" t="s">
        <v>604</v>
      </c>
      <c r="H44" s="3" t="s">
        <v>942</v>
      </c>
      <c r="I44" s="4" t="s">
        <v>14</v>
      </c>
      <c r="J44" s="4" t="str">
        <f t="shared" si="0"/>
        <v>Hand</v>
      </c>
      <c r="K44" s="5">
        <v>534168</v>
      </c>
      <c r="L44" s="5">
        <v>518714</v>
      </c>
      <c r="M44" s="6">
        <v>0.48599999999999999</v>
      </c>
    </row>
    <row r="45" spans="1:13" ht="29.4" thickBot="1" x14ac:dyDescent="0.35">
      <c r="A45" s="7">
        <v>44</v>
      </c>
      <c r="B45" s="3">
        <v>1952</v>
      </c>
      <c r="C45" s="8" t="s">
        <v>603</v>
      </c>
      <c r="D45" s="7">
        <v>37</v>
      </c>
      <c r="E45" s="7" t="s">
        <v>11</v>
      </c>
      <c r="F45" s="8" t="s">
        <v>149</v>
      </c>
      <c r="G45" s="7" t="s">
        <v>605</v>
      </c>
      <c r="H45" s="7" t="s">
        <v>942</v>
      </c>
      <c r="I45" s="8" t="s">
        <v>14</v>
      </c>
      <c r="J45" s="4" t="str">
        <f t="shared" si="0"/>
        <v>Hand</v>
      </c>
      <c r="K45" s="9">
        <v>534168</v>
      </c>
      <c r="L45" s="9">
        <v>518714</v>
      </c>
      <c r="M45" s="10">
        <v>0.48599999999999999</v>
      </c>
    </row>
    <row r="46" spans="1:13" ht="29.4" thickBot="1" x14ac:dyDescent="0.35">
      <c r="A46" s="3">
        <v>45</v>
      </c>
      <c r="B46" s="3">
        <v>1952</v>
      </c>
      <c r="C46" s="4" t="s">
        <v>601</v>
      </c>
      <c r="D46" s="3">
        <v>38</v>
      </c>
      <c r="E46" s="3" t="s">
        <v>11</v>
      </c>
      <c r="F46" s="4" t="s">
        <v>149</v>
      </c>
      <c r="G46" s="3" t="s">
        <v>602</v>
      </c>
      <c r="H46" s="3" t="s">
        <v>942</v>
      </c>
      <c r="I46" s="4" t="s">
        <v>14</v>
      </c>
      <c r="J46" s="4" t="str">
        <f t="shared" si="0"/>
        <v>Hand</v>
      </c>
      <c r="K46" s="5">
        <v>216737</v>
      </c>
      <c r="L46" s="5">
        <v>115332</v>
      </c>
      <c r="M46" s="6">
        <v>0.53200000000000003</v>
      </c>
    </row>
    <row r="47" spans="1:13" ht="29.4" thickBot="1" x14ac:dyDescent="0.35">
      <c r="A47" s="7">
        <v>46</v>
      </c>
      <c r="B47" s="3">
        <v>1952</v>
      </c>
      <c r="C47" s="8" t="s">
        <v>599</v>
      </c>
      <c r="D47" s="7">
        <v>39</v>
      </c>
      <c r="E47" s="7" t="s">
        <v>11</v>
      </c>
      <c r="F47" s="8" t="s">
        <v>149</v>
      </c>
      <c r="G47" s="7" t="s">
        <v>600</v>
      </c>
      <c r="H47" s="7" t="s">
        <v>942</v>
      </c>
      <c r="I47" s="8" t="s">
        <v>18</v>
      </c>
      <c r="J47" s="4" t="s">
        <v>8711</v>
      </c>
      <c r="K47" s="9">
        <v>271581</v>
      </c>
      <c r="L47" s="9">
        <v>146688</v>
      </c>
      <c r="M47" s="10">
        <v>0.54</v>
      </c>
    </row>
    <row r="48" spans="1:13" ht="29.4" thickBot="1" x14ac:dyDescent="0.35">
      <c r="A48" s="3">
        <v>47</v>
      </c>
      <c r="B48" s="3">
        <v>1952</v>
      </c>
      <c r="C48" s="4" t="s">
        <v>151</v>
      </c>
      <c r="D48" s="3">
        <v>40</v>
      </c>
      <c r="E48" s="3" t="s">
        <v>11</v>
      </c>
      <c r="F48" s="4" t="s">
        <v>149</v>
      </c>
      <c r="G48" s="3" t="s">
        <v>152</v>
      </c>
      <c r="H48" s="3" t="s">
        <v>942</v>
      </c>
      <c r="I48" s="4" t="s">
        <v>14</v>
      </c>
      <c r="J48" s="4" t="str">
        <f t="shared" si="0"/>
        <v>Hand</v>
      </c>
      <c r="K48" s="5">
        <v>640994</v>
      </c>
      <c r="L48" s="5">
        <v>512765</v>
      </c>
      <c r="M48" s="6">
        <v>0.4</v>
      </c>
    </row>
    <row r="49" spans="1:13" ht="29.4" thickBot="1" x14ac:dyDescent="0.35">
      <c r="A49" s="7">
        <v>48</v>
      </c>
      <c r="B49" s="3">
        <v>1952</v>
      </c>
      <c r="C49" s="8" t="s">
        <v>151</v>
      </c>
      <c r="D49" s="7">
        <v>40</v>
      </c>
      <c r="E49" s="7" t="s">
        <v>11</v>
      </c>
      <c r="F49" s="8" t="s">
        <v>149</v>
      </c>
      <c r="G49" s="7" t="s">
        <v>153</v>
      </c>
      <c r="H49" s="7" t="s">
        <v>942</v>
      </c>
      <c r="I49" s="8" t="s">
        <v>18</v>
      </c>
      <c r="J49" s="4" t="s">
        <v>8711</v>
      </c>
      <c r="K49" s="9">
        <v>640994</v>
      </c>
      <c r="L49" s="9">
        <v>512765</v>
      </c>
      <c r="M49" s="10">
        <v>0.4</v>
      </c>
    </row>
    <row r="50" spans="1:13" ht="29.4" thickBot="1" x14ac:dyDescent="0.35">
      <c r="A50" s="3">
        <v>49</v>
      </c>
      <c r="B50" s="3">
        <v>1952</v>
      </c>
      <c r="C50" s="4" t="s">
        <v>148</v>
      </c>
      <c r="D50" s="3">
        <v>41</v>
      </c>
      <c r="E50" s="3" t="s">
        <v>11</v>
      </c>
      <c r="F50" s="4" t="s">
        <v>149</v>
      </c>
      <c r="G50" s="3" t="s">
        <v>150</v>
      </c>
      <c r="H50" s="3" t="s">
        <v>942</v>
      </c>
      <c r="I50" s="4" t="s">
        <v>14</v>
      </c>
      <c r="J50" s="4" t="str">
        <f t="shared" si="0"/>
        <v>Hand</v>
      </c>
      <c r="K50" s="5">
        <v>306142</v>
      </c>
      <c r="L50" s="5">
        <v>145939</v>
      </c>
      <c r="M50" s="6">
        <v>0.47699999999999998</v>
      </c>
    </row>
    <row r="51" spans="1:13" ht="29.4" thickBot="1" x14ac:dyDescent="0.35">
      <c r="A51" s="7">
        <v>50</v>
      </c>
      <c r="B51" s="3">
        <v>1952</v>
      </c>
      <c r="C51" s="8" t="s">
        <v>154</v>
      </c>
      <c r="D51" s="7">
        <v>42</v>
      </c>
      <c r="E51" s="7" t="s">
        <v>11</v>
      </c>
      <c r="F51" s="8" t="s">
        <v>149</v>
      </c>
      <c r="G51" s="7" t="s">
        <v>155</v>
      </c>
      <c r="H51" s="7" t="s">
        <v>942</v>
      </c>
      <c r="I51" s="8" t="s">
        <v>14</v>
      </c>
      <c r="J51" s="4" t="str">
        <f t="shared" si="0"/>
        <v>Hand</v>
      </c>
      <c r="K51" s="9">
        <v>301167</v>
      </c>
      <c r="L51" s="9">
        <v>144686</v>
      </c>
      <c r="M51" s="10">
        <v>0.48</v>
      </c>
    </row>
    <row r="52" spans="1:13" ht="29.4" thickBot="1" x14ac:dyDescent="0.35">
      <c r="A52" s="3">
        <v>51</v>
      </c>
      <c r="B52" s="3">
        <v>1952</v>
      </c>
      <c r="C52" s="4" t="s">
        <v>737</v>
      </c>
      <c r="D52" s="3">
        <v>43</v>
      </c>
      <c r="E52" s="3" t="s">
        <v>11</v>
      </c>
      <c r="F52" s="4" t="s">
        <v>149</v>
      </c>
      <c r="G52" s="3" t="s">
        <v>738</v>
      </c>
      <c r="H52" s="3" t="s">
        <v>942</v>
      </c>
      <c r="I52" s="4" t="s">
        <v>14</v>
      </c>
      <c r="J52" s="4" t="str">
        <f t="shared" si="0"/>
        <v>Hand</v>
      </c>
      <c r="K52" s="5">
        <v>369596</v>
      </c>
      <c r="L52" s="5">
        <v>120467</v>
      </c>
      <c r="M52" s="6">
        <v>0.32600000000000001</v>
      </c>
    </row>
    <row r="53" spans="1:13" ht="29.4" thickBot="1" x14ac:dyDescent="0.35">
      <c r="A53" s="7">
        <v>52</v>
      </c>
      <c r="B53" s="3">
        <v>1952</v>
      </c>
      <c r="C53" s="8" t="s">
        <v>732</v>
      </c>
      <c r="D53" s="7">
        <v>44</v>
      </c>
      <c r="E53" s="7" t="s">
        <v>11</v>
      </c>
      <c r="F53" s="8" t="s">
        <v>149</v>
      </c>
      <c r="G53" s="7" t="s">
        <v>733</v>
      </c>
      <c r="H53" s="7" t="s">
        <v>942</v>
      </c>
      <c r="I53" s="8" t="s">
        <v>14</v>
      </c>
      <c r="J53" s="4" t="str">
        <f t="shared" si="0"/>
        <v>Hand</v>
      </c>
      <c r="K53" s="9">
        <v>357038</v>
      </c>
      <c r="L53" s="9">
        <v>138412</v>
      </c>
      <c r="M53" s="10">
        <v>0.38800000000000001</v>
      </c>
    </row>
    <row r="54" spans="1:13" ht="29.4" thickBot="1" x14ac:dyDescent="0.35">
      <c r="A54" s="3">
        <v>53</v>
      </c>
      <c r="B54" s="3">
        <v>1952</v>
      </c>
      <c r="C54" s="4" t="s">
        <v>734</v>
      </c>
      <c r="D54" s="3">
        <v>45</v>
      </c>
      <c r="E54" s="3" t="s">
        <v>11</v>
      </c>
      <c r="F54" s="4" t="s">
        <v>149</v>
      </c>
      <c r="G54" s="3" t="s">
        <v>735</v>
      </c>
      <c r="H54" s="3" t="s">
        <v>942</v>
      </c>
      <c r="I54" s="4" t="s">
        <v>14</v>
      </c>
      <c r="J54" s="4" t="str">
        <f t="shared" si="0"/>
        <v>Hand</v>
      </c>
      <c r="K54" s="5">
        <v>752822</v>
      </c>
      <c r="L54" s="5">
        <v>659217</v>
      </c>
      <c r="M54" s="6">
        <v>0.438</v>
      </c>
    </row>
    <row r="55" spans="1:13" ht="29.4" thickBot="1" x14ac:dyDescent="0.35">
      <c r="A55" s="7">
        <v>54</v>
      </c>
      <c r="B55" s="3">
        <v>1952</v>
      </c>
      <c r="C55" s="8" t="s">
        <v>734</v>
      </c>
      <c r="D55" s="7">
        <v>45</v>
      </c>
      <c r="E55" s="7" t="s">
        <v>11</v>
      </c>
      <c r="F55" s="8" t="s">
        <v>149</v>
      </c>
      <c r="G55" s="7" t="s">
        <v>736</v>
      </c>
      <c r="H55" s="7" t="s">
        <v>943</v>
      </c>
      <c r="I55" s="8" t="s">
        <v>227</v>
      </c>
      <c r="J55" s="4" t="s">
        <v>8712</v>
      </c>
      <c r="K55" s="9">
        <v>752822</v>
      </c>
      <c r="L55" s="9">
        <v>659217</v>
      </c>
      <c r="M55" s="10">
        <v>0.438</v>
      </c>
    </row>
    <row r="56" spans="1:13" ht="29.4" thickBot="1" x14ac:dyDescent="0.35">
      <c r="A56" s="3">
        <v>55</v>
      </c>
      <c r="B56" s="3">
        <v>1952</v>
      </c>
      <c r="C56" s="4" t="s">
        <v>783</v>
      </c>
      <c r="D56" s="3">
        <v>46</v>
      </c>
      <c r="E56" s="3" t="s">
        <v>11</v>
      </c>
      <c r="F56" s="4" t="s">
        <v>149</v>
      </c>
      <c r="G56" s="3" t="s">
        <v>784</v>
      </c>
      <c r="H56" s="3" t="s">
        <v>942</v>
      </c>
      <c r="I56" s="4" t="s">
        <v>14</v>
      </c>
      <c r="J56" s="4" t="str">
        <f t="shared" si="0"/>
        <v>Hand</v>
      </c>
      <c r="K56" s="5">
        <v>720478</v>
      </c>
      <c r="L56" s="5">
        <v>634118</v>
      </c>
      <c r="M56" s="6">
        <v>0.44</v>
      </c>
    </row>
    <row r="57" spans="1:13" ht="29.4" thickBot="1" x14ac:dyDescent="0.35">
      <c r="A57" s="7">
        <v>56</v>
      </c>
      <c r="B57" s="3">
        <v>1952</v>
      </c>
      <c r="C57" s="8" t="s">
        <v>783</v>
      </c>
      <c r="D57" s="7">
        <v>46</v>
      </c>
      <c r="E57" s="7" t="s">
        <v>11</v>
      </c>
      <c r="F57" s="8" t="s">
        <v>149</v>
      </c>
      <c r="G57" s="7" t="s">
        <v>785</v>
      </c>
      <c r="H57" s="7" t="s">
        <v>942</v>
      </c>
      <c r="I57" s="8" t="s">
        <v>14</v>
      </c>
      <c r="J57" s="4" t="str">
        <f t="shared" si="0"/>
        <v>Hand</v>
      </c>
      <c r="K57" s="9">
        <v>720478</v>
      </c>
      <c r="L57" s="9">
        <v>634118</v>
      </c>
      <c r="M57" s="10">
        <v>0.44</v>
      </c>
    </row>
    <row r="58" spans="1:13" ht="29.4" thickBot="1" x14ac:dyDescent="0.35">
      <c r="A58" s="3">
        <v>57</v>
      </c>
      <c r="B58" s="3">
        <v>1952</v>
      </c>
      <c r="C58" s="4" t="s">
        <v>408</v>
      </c>
      <c r="D58" s="3">
        <v>47</v>
      </c>
      <c r="E58" s="3" t="s">
        <v>11</v>
      </c>
      <c r="F58" s="4" t="s">
        <v>149</v>
      </c>
      <c r="G58" s="3" t="s">
        <v>409</v>
      </c>
      <c r="H58" s="3" t="s">
        <v>942</v>
      </c>
      <c r="I58" s="4" t="s">
        <v>14</v>
      </c>
      <c r="J58" s="4" t="str">
        <f t="shared" si="0"/>
        <v>Hand</v>
      </c>
      <c r="K58" s="5">
        <v>335212</v>
      </c>
      <c r="L58" s="5">
        <v>129617</v>
      </c>
      <c r="M58" s="6">
        <v>0.38700000000000001</v>
      </c>
    </row>
    <row r="59" spans="1:13" ht="29.4" thickBot="1" x14ac:dyDescent="0.35">
      <c r="A59" s="7">
        <v>58</v>
      </c>
      <c r="B59" s="3">
        <v>1952</v>
      </c>
      <c r="C59" s="8" t="s">
        <v>405</v>
      </c>
      <c r="D59" s="7">
        <v>48</v>
      </c>
      <c r="E59" s="7" t="s">
        <v>11</v>
      </c>
      <c r="F59" s="8" t="s">
        <v>149</v>
      </c>
      <c r="G59" s="7" t="s">
        <v>406</v>
      </c>
      <c r="H59" s="7" t="s">
        <v>942</v>
      </c>
      <c r="I59" s="8" t="s">
        <v>407</v>
      </c>
      <c r="J59" s="4" t="s">
        <v>8712</v>
      </c>
      <c r="K59" s="9">
        <v>332278</v>
      </c>
      <c r="L59" s="9">
        <v>118881</v>
      </c>
      <c r="M59" s="10">
        <v>0.35799999999999998</v>
      </c>
    </row>
    <row r="60" spans="1:13" ht="29.4" thickBot="1" x14ac:dyDescent="0.35">
      <c r="A60" s="3">
        <v>59</v>
      </c>
      <c r="B60" s="3">
        <v>1952</v>
      </c>
      <c r="C60" s="4" t="s">
        <v>752</v>
      </c>
      <c r="D60" s="3">
        <v>49</v>
      </c>
      <c r="E60" s="3" t="s">
        <v>11</v>
      </c>
      <c r="F60" s="4" t="s">
        <v>149</v>
      </c>
      <c r="G60" s="3" t="s">
        <v>753</v>
      </c>
      <c r="H60" s="3" t="s">
        <v>942</v>
      </c>
      <c r="I60" s="4" t="s">
        <v>14</v>
      </c>
      <c r="J60" s="4" t="str">
        <f t="shared" si="0"/>
        <v>Hand</v>
      </c>
      <c r="K60" s="5">
        <v>344542</v>
      </c>
      <c r="L60" s="5">
        <v>133505</v>
      </c>
      <c r="M60" s="6">
        <v>0.38800000000000001</v>
      </c>
    </row>
    <row r="61" spans="1:13" ht="29.4" thickBot="1" x14ac:dyDescent="0.35">
      <c r="A61" s="7">
        <v>60</v>
      </c>
      <c r="B61" s="3">
        <v>1952</v>
      </c>
      <c r="C61" s="8" t="s">
        <v>754</v>
      </c>
      <c r="D61" s="7">
        <v>50</v>
      </c>
      <c r="E61" s="7" t="s">
        <v>112</v>
      </c>
      <c r="F61" s="8" t="s">
        <v>149</v>
      </c>
      <c r="G61" s="7" t="s">
        <v>755</v>
      </c>
      <c r="H61" s="7" t="s">
        <v>942</v>
      </c>
      <c r="I61" s="8" t="s">
        <v>227</v>
      </c>
      <c r="J61" s="4" t="s">
        <v>8712</v>
      </c>
      <c r="K61" s="9">
        <v>367835</v>
      </c>
      <c r="L61" s="9">
        <v>228856</v>
      </c>
      <c r="M61" s="10">
        <v>0.622</v>
      </c>
    </row>
    <row r="62" spans="1:13" ht="29.4" thickBot="1" x14ac:dyDescent="0.35">
      <c r="A62" s="3">
        <v>61</v>
      </c>
      <c r="B62" s="3">
        <v>1952</v>
      </c>
      <c r="C62" s="4" t="s">
        <v>683</v>
      </c>
      <c r="D62" s="3">
        <v>51</v>
      </c>
      <c r="E62" s="3" t="s">
        <v>11</v>
      </c>
      <c r="F62" s="4" t="s">
        <v>149</v>
      </c>
      <c r="G62" s="3" t="s">
        <v>684</v>
      </c>
      <c r="H62" s="3" t="s">
        <v>942</v>
      </c>
      <c r="I62" s="4" t="s">
        <v>14</v>
      </c>
      <c r="J62" s="4" t="str">
        <f t="shared" si="0"/>
        <v>Hand</v>
      </c>
      <c r="K62" s="5">
        <v>649178</v>
      </c>
      <c r="L62" s="5">
        <v>463405</v>
      </c>
      <c r="M62" s="6">
        <v>0.35699999999999998</v>
      </c>
    </row>
    <row r="63" spans="1:13" ht="29.4" thickBot="1" x14ac:dyDescent="0.35">
      <c r="A63" s="7">
        <v>62</v>
      </c>
      <c r="B63" s="3">
        <v>1952</v>
      </c>
      <c r="C63" s="8" t="s">
        <v>683</v>
      </c>
      <c r="D63" s="7">
        <v>51</v>
      </c>
      <c r="E63" s="7" t="s">
        <v>11</v>
      </c>
      <c r="F63" s="8" t="s">
        <v>149</v>
      </c>
      <c r="G63" s="7" t="s">
        <v>685</v>
      </c>
      <c r="H63" s="7" t="s">
        <v>942</v>
      </c>
      <c r="I63" s="8" t="s">
        <v>14</v>
      </c>
      <c r="J63" s="4" t="str">
        <f t="shared" si="0"/>
        <v>Hand</v>
      </c>
      <c r="K63" s="9">
        <v>649178</v>
      </c>
      <c r="L63" s="9">
        <v>463405</v>
      </c>
      <c r="M63" s="10">
        <v>0.35699999999999998</v>
      </c>
    </row>
    <row r="64" spans="1:13" ht="29.4" thickBot="1" x14ac:dyDescent="0.35">
      <c r="A64" s="3">
        <v>63</v>
      </c>
      <c r="B64" s="3">
        <v>1952</v>
      </c>
      <c r="C64" s="4" t="s">
        <v>551</v>
      </c>
      <c r="D64" s="3">
        <v>52</v>
      </c>
      <c r="E64" s="3" t="s">
        <v>11</v>
      </c>
      <c r="F64" s="4" t="s">
        <v>149</v>
      </c>
      <c r="G64" s="3" t="s">
        <v>552</v>
      </c>
      <c r="H64" s="3" t="s">
        <v>942</v>
      </c>
      <c r="I64" s="4" t="s">
        <v>14</v>
      </c>
      <c r="J64" s="4" t="str">
        <f t="shared" si="0"/>
        <v>Hand</v>
      </c>
      <c r="K64" s="5">
        <v>688360</v>
      </c>
      <c r="L64" s="5">
        <v>435123</v>
      </c>
      <c r="M64" s="6">
        <v>0.316</v>
      </c>
    </row>
    <row r="65" spans="1:13" ht="29.4" thickBot="1" x14ac:dyDescent="0.35">
      <c r="A65" s="7">
        <v>64</v>
      </c>
      <c r="B65" s="3">
        <v>1952</v>
      </c>
      <c r="C65" s="8" t="s">
        <v>551</v>
      </c>
      <c r="D65" s="7">
        <v>52</v>
      </c>
      <c r="E65" s="7" t="s">
        <v>11</v>
      </c>
      <c r="F65" s="8" t="s">
        <v>149</v>
      </c>
      <c r="G65" s="7" t="s">
        <v>553</v>
      </c>
      <c r="H65" s="7" t="s">
        <v>942</v>
      </c>
      <c r="I65" s="8" t="s">
        <v>14</v>
      </c>
      <c r="J65" s="4" t="str">
        <f t="shared" si="0"/>
        <v>Hand</v>
      </c>
      <c r="K65" s="9">
        <v>688360</v>
      </c>
      <c r="L65" s="9">
        <v>435123</v>
      </c>
      <c r="M65" s="10">
        <v>0.316</v>
      </c>
    </row>
    <row r="66" spans="1:13" ht="29.4" thickBot="1" x14ac:dyDescent="0.35">
      <c r="A66" s="3">
        <v>65</v>
      </c>
      <c r="B66" s="3">
        <v>1952</v>
      </c>
      <c r="C66" s="4" t="s">
        <v>554</v>
      </c>
      <c r="D66" s="3">
        <v>53</v>
      </c>
      <c r="E66" s="3" t="s">
        <v>11</v>
      </c>
      <c r="F66" s="4" t="s">
        <v>149</v>
      </c>
      <c r="G66" s="3" t="s">
        <v>555</v>
      </c>
      <c r="H66" s="3" t="s">
        <v>942</v>
      </c>
      <c r="I66" s="4" t="s">
        <v>556</v>
      </c>
      <c r="J66" s="4" t="s">
        <v>8713</v>
      </c>
      <c r="K66" s="5">
        <v>730957</v>
      </c>
      <c r="L66" s="5">
        <v>481518</v>
      </c>
      <c r="M66" s="6">
        <v>0.32900000000000001</v>
      </c>
    </row>
    <row r="67" spans="1:13" ht="29.4" thickBot="1" x14ac:dyDescent="0.35">
      <c r="A67" s="7">
        <v>66</v>
      </c>
      <c r="B67" s="3">
        <v>1952</v>
      </c>
      <c r="C67" s="8" t="s">
        <v>554</v>
      </c>
      <c r="D67" s="7">
        <v>53</v>
      </c>
      <c r="E67" s="7" t="s">
        <v>11</v>
      </c>
      <c r="F67" s="8" t="s">
        <v>149</v>
      </c>
      <c r="G67" s="7" t="s">
        <v>557</v>
      </c>
      <c r="H67" s="7" t="s">
        <v>942</v>
      </c>
      <c r="I67" s="8" t="s">
        <v>556</v>
      </c>
      <c r="J67" s="4" t="s">
        <v>8713</v>
      </c>
      <c r="K67" s="9">
        <v>730957</v>
      </c>
      <c r="L67" s="9">
        <v>481518</v>
      </c>
      <c r="M67" s="10">
        <v>0.32900000000000001</v>
      </c>
    </row>
    <row r="68" spans="1:13" ht="29.4" thickBot="1" x14ac:dyDescent="0.35">
      <c r="A68" s="3">
        <v>67</v>
      </c>
      <c r="B68" s="3">
        <v>1952</v>
      </c>
      <c r="C68" s="4" t="s">
        <v>225</v>
      </c>
      <c r="D68" s="3">
        <v>54</v>
      </c>
      <c r="E68" s="3" t="s">
        <v>112</v>
      </c>
      <c r="F68" s="4" t="s">
        <v>149</v>
      </c>
      <c r="G68" s="3" t="s">
        <v>226</v>
      </c>
      <c r="H68" s="3" t="s">
        <v>942</v>
      </c>
      <c r="I68" s="4" t="s">
        <v>227</v>
      </c>
      <c r="J68" s="4" t="s">
        <v>8712</v>
      </c>
      <c r="K68" s="5">
        <v>376306</v>
      </c>
      <c r="L68" s="5">
        <v>178206</v>
      </c>
      <c r="M68" s="6">
        <v>0.47399999999999998</v>
      </c>
    </row>
    <row r="69" spans="1:13" ht="29.4" thickBot="1" x14ac:dyDescent="0.35">
      <c r="A69" s="7">
        <v>68</v>
      </c>
      <c r="B69" s="3">
        <v>1952</v>
      </c>
      <c r="C69" s="8" t="s">
        <v>97</v>
      </c>
      <c r="D69" s="7">
        <v>55</v>
      </c>
      <c r="E69" s="7" t="s">
        <v>11</v>
      </c>
      <c r="F69" s="8" t="s">
        <v>24</v>
      </c>
      <c r="G69" s="7" t="s">
        <v>98</v>
      </c>
      <c r="H69" s="7" t="s">
        <v>942</v>
      </c>
      <c r="I69" s="8" t="s">
        <v>14</v>
      </c>
      <c r="J69" s="4" t="str">
        <f t="shared" ref="J67:J130" si="2">IF(I69="Indian National Congress","Hand","")</f>
        <v>Hand</v>
      </c>
      <c r="K69" s="9">
        <v>372878</v>
      </c>
      <c r="L69" s="9">
        <v>140636</v>
      </c>
      <c r="M69" s="10">
        <v>0.377</v>
      </c>
    </row>
    <row r="70" spans="1:13" ht="29.4" thickBot="1" x14ac:dyDescent="0.35">
      <c r="A70" s="3">
        <v>69</v>
      </c>
      <c r="B70" s="3">
        <v>1952</v>
      </c>
      <c r="C70" s="4" t="s">
        <v>766</v>
      </c>
      <c r="D70" s="3">
        <v>56</v>
      </c>
      <c r="E70" s="3" t="s">
        <v>11</v>
      </c>
      <c r="F70" s="4" t="s">
        <v>24</v>
      </c>
      <c r="G70" s="3" t="s">
        <v>767</v>
      </c>
      <c r="H70" s="3" t="s">
        <v>942</v>
      </c>
      <c r="I70" s="4" t="s">
        <v>14</v>
      </c>
      <c r="J70" s="4" t="str">
        <f t="shared" si="2"/>
        <v>Hand</v>
      </c>
      <c r="K70" s="5">
        <v>372222</v>
      </c>
      <c r="L70" s="5">
        <v>201468</v>
      </c>
      <c r="M70" s="6">
        <v>0.54100000000000004</v>
      </c>
    </row>
    <row r="71" spans="1:13" ht="29.4" thickBot="1" x14ac:dyDescent="0.35">
      <c r="A71" s="7">
        <v>70</v>
      </c>
      <c r="B71" s="3">
        <v>1952</v>
      </c>
      <c r="C71" s="8" t="s">
        <v>686</v>
      </c>
      <c r="D71" s="7">
        <v>57</v>
      </c>
      <c r="E71" s="7" t="s">
        <v>11</v>
      </c>
      <c r="F71" s="8" t="s">
        <v>24</v>
      </c>
      <c r="G71" s="7" t="s">
        <v>687</v>
      </c>
      <c r="H71" s="7" t="s">
        <v>942</v>
      </c>
      <c r="I71" s="8" t="s">
        <v>14</v>
      </c>
      <c r="J71" s="4" t="str">
        <f t="shared" si="2"/>
        <v>Hand</v>
      </c>
      <c r="K71" s="9">
        <v>741930</v>
      </c>
      <c r="L71" s="9">
        <v>318085</v>
      </c>
      <c r="M71" s="10">
        <v>0.42899999999999999</v>
      </c>
    </row>
    <row r="72" spans="1:13" ht="29.4" thickBot="1" x14ac:dyDescent="0.35">
      <c r="A72" s="3">
        <v>71</v>
      </c>
      <c r="B72" s="3">
        <v>1952</v>
      </c>
      <c r="C72" s="4" t="s">
        <v>686</v>
      </c>
      <c r="D72" s="3">
        <v>57</v>
      </c>
      <c r="E72" s="3" t="s">
        <v>11</v>
      </c>
      <c r="F72" s="4" t="s">
        <v>24</v>
      </c>
      <c r="G72" s="3" t="s">
        <v>688</v>
      </c>
      <c r="H72" s="3" t="s">
        <v>942</v>
      </c>
      <c r="I72" s="4" t="s">
        <v>14</v>
      </c>
      <c r="J72" s="4" t="str">
        <f t="shared" si="2"/>
        <v>Hand</v>
      </c>
      <c r="K72" s="5">
        <v>741930</v>
      </c>
      <c r="L72" s="5">
        <v>318085</v>
      </c>
      <c r="M72" s="11">
        <v>0.42870000000000003</v>
      </c>
    </row>
    <row r="73" spans="1:13" ht="29.4" thickBot="1" x14ac:dyDescent="0.35">
      <c r="A73" s="7">
        <v>72</v>
      </c>
      <c r="B73" s="3">
        <v>1952</v>
      </c>
      <c r="C73" s="8" t="s">
        <v>587</v>
      </c>
      <c r="D73" s="7">
        <v>58</v>
      </c>
      <c r="E73" s="7" t="s">
        <v>11</v>
      </c>
      <c r="F73" s="8" t="s">
        <v>24</v>
      </c>
      <c r="G73" s="7" t="s">
        <v>588</v>
      </c>
      <c r="H73" s="7" t="s">
        <v>942</v>
      </c>
      <c r="I73" s="8" t="s">
        <v>14</v>
      </c>
      <c r="J73" s="4" t="str">
        <f t="shared" si="2"/>
        <v>Hand</v>
      </c>
      <c r="K73" s="9">
        <v>366111</v>
      </c>
      <c r="L73" s="9">
        <v>202822</v>
      </c>
      <c r="M73" s="10">
        <v>0.55400000000000005</v>
      </c>
    </row>
    <row r="74" spans="1:13" ht="21" thickBot="1" x14ac:dyDescent="0.35">
      <c r="A74" s="3">
        <v>73</v>
      </c>
      <c r="B74" s="3">
        <v>1952</v>
      </c>
      <c r="C74" s="4" t="s">
        <v>589</v>
      </c>
      <c r="D74" s="3">
        <v>59</v>
      </c>
      <c r="E74" s="3" t="s">
        <v>11</v>
      </c>
      <c r="F74" s="4" t="s">
        <v>24</v>
      </c>
      <c r="G74" s="3" t="s">
        <v>590</v>
      </c>
      <c r="H74" s="3" t="s">
        <v>942</v>
      </c>
      <c r="I74" s="4" t="s">
        <v>47</v>
      </c>
      <c r="J74" s="4" t="s">
        <v>185</v>
      </c>
      <c r="K74" s="5">
        <v>380505</v>
      </c>
      <c r="L74" s="5">
        <v>225034</v>
      </c>
      <c r="M74" s="6">
        <v>0.59099999999999997</v>
      </c>
    </row>
    <row r="75" spans="1:13" ht="29.4" thickBot="1" x14ac:dyDescent="0.35">
      <c r="A75" s="7">
        <v>74</v>
      </c>
      <c r="B75" s="3">
        <v>1952</v>
      </c>
      <c r="C75" s="8" t="s">
        <v>23</v>
      </c>
      <c r="D75" s="7">
        <v>60</v>
      </c>
      <c r="E75" s="7" t="s">
        <v>11</v>
      </c>
      <c r="F75" s="8" t="s">
        <v>24</v>
      </c>
      <c r="G75" s="7" t="s">
        <v>25</v>
      </c>
      <c r="H75" s="7" t="s">
        <v>942</v>
      </c>
      <c r="I75" s="8" t="s">
        <v>14</v>
      </c>
      <c r="J75" s="4" t="str">
        <f t="shared" si="2"/>
        <v>Hand</v>
      </c>
      <c r="K75" s="9">
        <v>727815</v>
      </c>
      <c r="L75" s="9">
        <v>726462</v>
      </c>
      <c r="M75" s="10">
        <v>0.499</v>
      </c>
    </row>
    <row r="76" spans="1:13" ht="29.4" thickBot="1" x14ac:dyDescent="0.35">
      <c r="A76" s="3">
        <v>75</v>
      </c>
      <c r="B76" s="3">
        <v>1952</v>
      </c>
      <c r="C76" s="4" t="s">
        <v>23</v>
      </c>
      <c r="D76" s="3">
        <v>60</v>
      </c>
      <c r="E76" s="3" t="s">
        <v>11</v>
      </c>
      <c r="F76" s="4" t="s">
        <v>24</v>
      </c>
      <c r="G76" s="3" t="s">
        <v>26</v>
      </c>
      <c r="H76" s="3" t="s">
        <v>942</v>
      </c>
      <c r="I76" s="4" t="s">
        <v>14</v>
      </c>
      <c r="J76" s="4" t="str">
        <f t="shared" si="2"/>
        <v>Hand</v>
      </c>
      <c r="K76" s="5">
        <v>727815</v>
      </c>
      <c r="L76" s="5">
        <v>726462</v>
      </c>
      <c r="M76" s="6">
        <v>0.499</v>
      </c>
    </row>
    <row r="77" spans="1:13" ht="29.4" thickBot="1" x14ac:dyDescent="0.35">
      <c r="A77" s="7">
        <v>76</v>
      </c>
      <c r="B77" s="3">
        <v>1952</v>
      </c>
      <c r="C77" s="8" t="s">
        <v>458</v>
      </c>
      <c r="D77" s="7">
        <v>61</v>
      </c>
      <c r="E77" s="7" t="s">
        <v>11</v>
      </c>
      <c r="F77" s="8" t="s">
        <v>24</v>
      </c>
      <c r="G77" s="7" t="s">
        <v>459</v>
      </c>
      <c r="H77" s="7" t="s">
        <v>942</v>
      </c>
      <c r="I77" s="8" t="s">
        <v>14</v>
      </c>
      <c r="J77" s="4" t="str">
        <f t="shared" si="2"/>
        <v>Hand</v>
      </c>
      <c r="K77" s="9">
        <v>391562</v>
      </c>
      <c r="L77" s="9">
        <v>230681</v>
      </c>
      <c r="M77" s="10">
        <v>0.58899999999999997</v>
      </c>
    </row>
    <row r="78" spans="1:13" ht="29.4" thickBot="1" x14ac:dyDescent="0.35">
      <c r="A78" s="3">
        <v>77</v>
      </c>
      <c r="B78" s="3">
        <v>1952</v>
      </c>
      <c r="C78" s="4" t="s">
        <v>460</v>
      </c>
      <c r="D78" s="3">
        <v>62</v>
      </c>
      <c r="E78" s="3" t="s">
        <v>11</v>
      </c>
      <c r="F78" s="4" t="s">
        <v>24</v>
      </c>
      <c r="G78" s="3" t="s">
        <v>461</v>
      </c>
      <c r="H78" s="3" t="s">
        <v>942</v>
      </c>
      <c r="I78" s="4" t="s">
        <v>14</v>
      </c>
      <c r="J78" s="4" t="str">
        <f t="shared" si="2"/>
        <v>Hand</v>
      </c>
      <c r="K78" s="5">
        <v>368127</v>
      </c>
      <c r="L78" s="5">
        <v>233148</v>
      </c>
      <c r="M78" s="6">
        <v>0.63300000000000001</v>
      </c>
    </row>
    <row r="79" spans="1:13" ht="21" thickBot="1" x14ac:dyDescent="0.35">
      <c r="A79" s="7">
        <v>78</v>
      </c>
      <c r="B79" s="3">
        <v>1952</v>
      </c>
      <c r="C79" s="8" t="s">
        <v>120</v>
      </c>
      <c r="D79" s="7">
        <v>63</v>
      </c>
      <c r="E79" s="7" t="s">
        <v>11</v>
      </c>
      <c r="F79" s="8" t="s">
        <v>24</v>
      </c>
      <c r="G79" s="7" t="s">
        <v>121</v>
      </c>
      <c r="H79" s="7" t="s">
        <v>943</v>
      </c>
      <c r="I79" s="8" t="s">
        <v>47</v>
      </c>
      <c r="J79" s="4" t="s">
        <v>185</v>
      </c>
      <c r="K79" s="9">
        <v>380593</v>
      </c>
      <c r="L79" s="9">
        <v>201509</v>
      </c>
      <c r="M79" s="10">
        <v>0.53</v>
      </c>
    </row>
    <row r="80" spans="1:13" ht="29.4" thickBot="1" x14ac:dyDescent="0.35">
      <c r="A80" s="3">
        <v>79</v>
      </c>
      <c r="B80" s="3">
        <v>1952</v>
      </c>
      <c r="C80" s="4" t="s">
        <v>199</v>
      </c>
      <c r="D80" s="3">
        <v>64</v>
      </c>
      <c r="E80" s="3" t="s">
        <v>11</v>
      </c>
      <c r="F80" s="4" t="s">
        <v>24</v>
      </c>
      <c r="G80" s="3" t="s">
        <v>200</v>
      </c>
      <c r="H80" s="3" t="s">
        <v>942</v>
      </c>
      <c r="I80" s="4" t="s">
        <v>14</v>
      </c>
      <c r="J80" s="4" t="str">
        <f t="shared" si="2"/>
        <v>Hand</v>
      </c>
      <c r="K80" s="5">
        <v>380694</v>
      </c>
      <c r="L80" s="5">
        <v>208885</v>
      </c>
      <c r="M80" s="6">
        <v>0.54900000000000004</v>
      </c>
    </row>
    <row r="81" spans="1:13" ht="29.4" thickBot="1" x14ac:dyDescent="0.35">
      <c r="A81" s="7">
        <v>80</v>
      </c>
      <c r="B81" s="3">
        <v>1952</v>
      </c>
      <c r="C81" s="8" t="s">
        <v>852</v>
      </c>
      <c r="D81" s="7">
        <v>65</v>
      </c>
      <c r="E81" s="7" t="s">
        <v>11</v>
      </c>
      <c r="F81" s="8" t="s">
        <v>24</v>
      </c>
      <c r="G81" s="7" t="s">
        <v>853</v>
      </c>
      <c r="H81" s="7" t="s">
        <v>942</v>
      </c>
      <c r="I81" s="8" t="s">
        <v>14</v>
      </c>
      <c r="J81" s="4" t="str">
        <f t="shared" si="2"/>
        <v>Hand</v>
      </c>
      <c r="K81" s="9">
        <v>745093</v>
      </c>
      <c r="L81" s="9">
        <v>861336</v>
      </c>
      <c r="M81" s="10">
        <v>0.57799999999999996</v>
      </c>
    </row>
    <row r="82" spans="1:13" ht="29.4" thickBot="1" x14ac:dyDescent="0.35">
      <c r="A82" s="3">
        <v>81</v>
      </c>
      <c r="B82" s="3">
        <v>1952</v>
      </c>
      <c r="C82" s="4" t="s">
        <v>852</v>
      </c>
      <c r="D82" s="3">
        <v>65</v>
      </c>
      <c r="E82" s="3" t="s">
        <v>11</v>
      </c>
      <c r="F82" s="4" t="s">
        <v>24</v>
      </c>
      <c r="G82" s="3" t="s">
        <v>854</v>
      </c>
      <c r="H82" s="3" t="s">
        <v>942</v>
      </c>
      <c r="I82" s="4" t="s">
        <v>14</v>
      </c>
      <c r="J82" s="4" t="str">
        <f t="shared" si="2"/>
        <v>Hand</v>
      </c>
      <c r="K82" s="5">
        <v>745093</v>
      </c>
      <c r="L82" s="5">
        <v>861336</v>
      </c>
      <c r="M82" s="6">
        <v>0.57799999999999996</v>
      </c>
    </row>
    <row r="83" spans="1:13" ht="29.4" thickBot="1" x14ac:dyDescent="0.35">
      <c r="A83" s="7">
        <v>82</v>
      </c>
      <c r="B83" s="3">
        <v>1952</v>
      </c>
      <c r="C83" s="8" t="s">
        <v>868</v>
      </c>
      <c r="D83" s="7">
        <v>66</v>
      </c>
      <c r="E83" s="7" t="s">
        <v>11</v>
      </c>
      <c r="F83" s="8" t="s">
        <v>24</v>
      </c>
      <c r="G83" s="7" t="s">
        <v>869</v>
      </c>
      <c r="H83" s="7" t="s">
        <v>942</v>
      </c>
      <c r="I83" s="8" t="s">
        <v>14</v>
      </c>
      <c r="J83" s="4" t="str">
        <f t="shared" si="2"/>
        <v>Hand</v>
      </c>
      <c r="K83" s="9">
        <v>712902</v>
      </c>
      <c r="L83" s="9">
        <v>718242</v>
      </c>
      <c r="M83" s="10">
        <v>0.504</v>
      </c>
    </row>
    <row r="84" spans="1:13" ht="29.4" thickBot="1" x14ac:dyDescent="0.35">
      <c r="A84" s="3">
        <v>83</v>
      </c>
      <c r="B84" s="3">
        <v>1952</v>
      </c>
      <c r="C84" s="4" t="s">
        <v>868</v>
      </c>
      <c r="D84" s="3">
        <v>66</v>
      </c>
      <c r="E84" s="3" t="s">
        <v>11</v>
      </c>
      <c r="F84" s="4" t="s">
        <v>24</v>
      </c>
      <c r="G84" s="3" t="s">
        <v>870</v>
      </c>
      <c r="H84" s="3" t="s">
        <v>942</v>
      </c>
      <c r="I84" s="4" t="s">
        <v>14</v>
      </c>
      <c r="J84" s="4" t="str">
        <f t="shared" si="2"/>
        <v>Hand</v>
      </c>
      <c r="K84" s="5">
        <v>712902</v>
      </c>
      <c r="L84" s="5">
        <v>718242</v>
      </c>
      <c r="M84" s="6">
        <v>0.504</v>
      </c>
    </row>
    <row r="85" spans="1:13" ht="31.2" thickBot="1" x14ac:dyDescent="0.35">
      <c r="A85" s="7">
        <v>84</v>
      </c>
      <c r="B85" s="3">
        <v>1952</v>
      </c>
      <c r="C85" s="8" t="s">
        <v>27</v>
      </c>
      <c r="D85" s="7">
        <v>67</v>
      </c>
      <c r="E85" s="7" t="s">
        <v>11</v>
      </c>
      <c r="F85" s="8" t="s">
        <v>24</v>
      </c>
      <c r="G85" s="7" t="s">
        <v>28</v>
      </c>
      <c r="H85" s="7" t="s">
        <v>942</v>
      </c>
      <c r="I85" s="8" t="s">
        <v>14</v>
      </c>
      <c r="J85" s="4" t="str">
        <f t="shared" si="2"/>
        <v>Hand</v>
      </c>
      <c r="K85" s="9">
        <v>394577</v>
      </c>
      <c r="L85" s="9">
        <v>184024</v>
      </c>
      <c r="M85" s="10">
        <v>0.46600000000000003</v>
      </c>
    </row>
    <row r="86" spans="1:13" ht="29.4" thickBot="1" x14ac:dyDescent="0.35">
      <c r="A86" s="3">
        <v>85</v>
      </c>
      <c r="B86" s="3">
        <v>1952</v>
      </c>
      <c r="C86" s="4" t="s">
        <v>29</v>
      </c>
      <c r="D86" s="3">
        <v>68</v>
      </c>
      <c r="E86" s="3" t="s">
        <v>11</v>
      </c>
      <c r="F86" s="4" t="s">
        <v>24</v>
      </c>
      <c r="G86" s="3" t="s">
        <v>30</v>
      </c>
      <c r="H86" s="3" t="s">
        <v>943</v>
      </c>
      <c r="I86" s="4" t="s">
        <v>14</v>
      </c>
      <c r="J86" s="4" t="str">
        <f t="shared" si="2"/>
        <v>Hand</v>
      </c>
      <c r="K86" s="5">
        <v>386878</v>
      </c>
      <c r="L86" s="5">
        <v>156054</v>
      </c>
      <c r="M86" s="6">
        <v>0.40300000000000002</v>
      </c>
    </row>
    <row r="87" spans="1:13" ht="29.4" thickBot="1" x14ac:dyDescent="0.35">
      <c r="A87" s="7">
        <v>86</v>
      </c>
      <c r="B87" s="3">
        <v>1952</v>
      </c>
      <c r="C87" s="8" t="s">
        <v>169</v>
      </c>
      <c r="D87" s="7">
        <v>69</v>
      </c>
      <c r="E87" s="7" t="s">
        <v>11</v>
      </c>
      <c r="F87" s="8" t="s">
        <v>24</v>
      </c>
      <c r="G87" s="7" t="s">
        <v>170</v>
      </c>
      <c r="H87" s="7" t="s">
        <v>942</v>
      </c>
      <c r="I87" s="8" t="s">
        <v>14</v>
      </c>
      <c r="J87" s="4" t="str">
        <f t="shared" si="2"/>
        <v>Hand</v>
      </c>
      <c r="K87" s="9">
        <v>381993</v>
      </c>
      <c r="L87" s="9">
        <v>219720</v>
      </c>
      <c r="M87" s="10">
        <v>0.57499999999999996</v>
      </c>
    </row>
    <row r="88" spans="1:13" ht="29.4" thickBot="1" x14ac:dyDescent="0.35">
      <c r="A88" s="3">
        <v>87</v>
      </c>
      <c r="B88" s="3">
        <v>1952</v>
      </c>
      <c r="C88" s="4" t="s">
        <v>443</v>
      </c>
      <c r="D88" s="3">
        <v>70</v>
      </c>
      <c r="E88" s="3" t="s">
        <v>11</v>
      </c>
      <c r="F88" s="4" t="s">
        <v>24</v>
      </c>
      <c r="G88" s="3" t="s">
        <v>444</v>
      </c>
      <c r="H88" s="3" t="s">
        <v>942</v>
      </c>
      <c r="I88" s="4" t="s">
        <v>14</v>
      </c>
      <c r="J88" s="4" t="str">
        <f t="shared" si="2"/>
        <v>Hand</v>
      </c>
      <c r="K88" s="5">
        <v>356253</v>
      </c>
      <c r="L88" s="5">
        <v>205133</v>
      </c>
      <c r="M88" s="6">
        <v>0.57599999999999996</v>
      </c>
    </row>
    <row r="89" spans="1:13" ht="29.4" thickBot="1" x14ac:dyDescent="0.35">
      <c r="A89" s="7">
        <v>88</v>
      </c>
      <c r="B89" s="3">
        <v>1952</v>
      </c>
      <c r="C89" s="8" t="s">
        <v>931</v>
      </c>
      <c r="D89" s="7">
        <v>71</v>
      </c>
      <c r="E89" s="7" t="s">
        <v>11</v>
      </c>
      <c r="F89" s="8" t="s">
        <v>24</v>
      </c>
      <c r="G89" s="7" t="s">
        <v>932</v>
      </c>
      <c r="H89" s="7" t="s">
        <v>942</v>
      </c>
      <c r="I89" s="8" t="s">
        <v>14</v>
      </c>
      <c r="J89" s="4" t="str">
        <f t="shared" si="2"/>
        <v>Hand</v>
      </c>
      <c r="K89" s="9">
        <v>753372</v>
      </c>
      <c r="L89" s="9">
        <v>754356</v>
      </c>
      <c r="M89" s="10">
        <v>0.501</v>
      </c>
    </row>
    <row r="90" spans="1:13" ht="29.4" thickBot="1" x14ac:dyDescent="0.35">
      <c r="A90" s="3">
        <v>89</v>
      </c>
      <c r="B90" s="3">
        <v>1952</v>
      </c>
      <c r="C90" s="4" t="s">
        <v>931</v>
      </c>
      <c r="D90" s="3">
        <v>71</v>
      </c>
      <c r="E90" s="3" t="s">
        <v>11</v>
      </c>
      <c r="F90" s="4" t="s">
        <v>24</v>
      </c>
      <c r="G90" s="3" t="s">
        <v>933</v>
      </c>
      <c r="H90" s="3" t="s">
        <v>942</v>
      </c>
      <c r="I90" s="4" t="s">
        <v>14</v>
      </c>
      <c r="J90" s="4" t="str">
        <f t="shared" si="2"/>
        <v>Hand</v>
      </c>
      <c r="K90" s="5">
        <v>753372</v>
      </c>
      <c r="L90" s="5">
        <v>754356</v>
      </c>
      <c r="M90" s="6">
        <v>0.501</v>
      </c>
    </row>
    <row r="91" spans="1:13" ht="29.4" thickBot="1" x14ac:dyDescent="0.35">
      <c r="A91" s="7">
        <v>90</v>
      </c>
      <c r="B91" s="3">
        <v>1952</v>
      </c>
      <c r="C91" s="8" t="s">
        <v>651</v>
      </c>
      <c r="D91" s="7">
        <v>72</v>
      </c>
      <c r="E91" s="7" t="s">
        <v>11</v>
      </c>
      <c r="F91" s="8" t="s">
        <v>24</v>
      </c>
      <c r="G91" s="7" t="s">
        <v>652</v>
      </c>
      <c r="H91" s="7" t="s">
        <v>942</v>
      </c>
      <c r="I91" s="8" t="s">
        <v>14</v>
      </c>
      <c r="J91" s="4" t="str">
        <f t="shared" si="2"/>
        <v>Hand</v>
      </c>
      <c r="K91" s="9">
        <v>385868</v>
      </c>
      <c r="L91" s="9">
        <v>205175</v>
      </c>
      <c r="M91" s="10">
        <v>0.53200000000000003</v>
      </c>
    </row>
    <row r="92" spans="1:13" ht="29.4" thickBot="1" x14ac:dyDescent="0.35">
      <c r="A92" s="3">
        <v>91</v>
      </c>
      <c r="B92" s="3">
        <v>1952</v>
      </c>
      <c r="C92" s="4" t="s">
        <v>719</v>
      </c>
      <c r="D92" s="3">
        <v>73</v>
      </c>
      <c r="E92" s="3" t="s">
        <v>11</v>
      </c>
      <c r="F92" s="4" t="s">
        <v>24</v>
      </c>
      <c r="G92" s="3" t="s">
        <v>720</v>
      </c>
      <c r="H92" s="3" t="s">
        <v>942</v>
      </c>
      <c r="I92" s="4" t="s">
        <v>14</v>
      </c>
      <c r="J92" s="4" t="str">
        <f t="shared" si="2"/>
        <v>Hand</v>
      </c>
      <c r="K92" s="5">
        <v>388404</v>
      </c>
      <c r="L92" s="5">
        <v>192406</v>
      </c>
      <c r="M92" s="6">
        <v>0.495</v>
      </c>
    </row>
    <row r="93" spans="1:13" ht="29.4" thickBot="1" x14ac:dyDescent="0.35">
      <c r="A93" s="7">
        <v>92</v>
      </c>
      <c r="B93" s="3">
        <v>1952</v>
      </c>
      <c r="C93" s="8" t="s">
        <v>721</v>
      </c>
      <c r="D93" s="7">
        <v>74</v>
      </c>
      <c r="E93" s="7" t="s">
        <v>11</v>
      </c>
      <c r="F93" s="8" t="s">
        <v>24</v>
      </c>
      <c r="G93" s="7" t="s">
        <v>722</v>
      </c>
      <c r="H93" s="7" t="s">
        <v>942</v>
      </c>
      <c r="I93" s="8" t="s">
        <v>14</v>
      </c>
      <c r="J93" s="4" t="str">
        <f t="shared" si="2"/>
        <v>Hand</v>
      </c>
      <c r="K93" s="9">
        <v>378892</v>
      </c>
      <c r="L93" s="9">
        <v>179289</v>
      </c>
      <c r="M93" s="10">
        <v>0.47299999999999998</v>
      </c>
    </row>
    <row r="94" spans="1:13" ht="29.4" thickBot="1" x14ac:dyDescent="0.35">
      <c r="A94" s="3">
        <v>93</v>
      </c>
      <c r="B94" s="3">
        <v>1952</v>
      </c>
      <c r="C94" s="4" t="s">
        <v>668</v>
      </c>
      <c r="D94" s="3">
        <v>75</v>
      </c>
      <c r="E94" s="3" t="s">
        <v>11</v>
      </c>
      <c r="F94" s="4" t="s">
        <v>24</v>
      </c>
      <c r="G94" s="3" t="s">
        <v>669</v>
      </c>
      <c r="H94" s="3" t="s">
        <v>942</v>
      </c>
      <c r="I94" s="4" t="s">
        <v>14</v>
      </c>
      <c r="J94" s="4" t="str">
        <f t="shared" si="2"/>
        <v>Hand</v>
      </c>
      <c r="K94" s="5">
        <v>359731</v>
      </c>
      <c r="L94" s="5">
        <v>198739</v>
      </c>
      <c r="M94" s="6">
        <v>0.55300000000000005</v>
      </c>
    </row>
    <row r="95" spans="1:13" ht="29.4" thickBot="1" x14ac:dyDescent="0.35">
      <c r="A95" s="7">
        <v>94</v>
      </c>
      <c r="B95" s="3">
        <v>1952</v>
      </c>
      <c r="C95" s="8" t="s">
        <v>504</v>
      </c>
      <c r="D95" s="7">
        <v>76</v>
      </c>
      <c r="E95" s="7" t="s">
        <v>11</v>
      </c>
      <c r="F95" s="8" t="s">
        <v>24</v>
      </c>
      <c r="G95" s="7" t="s">
        <v>505</v>
      </c>
      <c r="H95" s="7" t="s">
        <v>942</v>
      </c>
      <c r="I95" s="8" t="s">
        <v>14</v>
      </c>
      <c r="J95" s="4" t="str">
        <f t="shared" si="2"/>
        <v>Hand</v>
      </c>
      <c r="K95" s="9">
        <v>749539</v>
      </c>
      <c r="L95" s="9">
        <v>832165</v>
      </c>
      <c r="M95" s="10">
        <v>0.55500000000000005</v>
      </c>
    </row>
    <row r="96" spans="1:13" ht="21" thickBot="1" x14ac:dyDescent="0.35">
      <c r="A96" s="3">
        <v>95</v>
      </c>
      <c r="B96" s="3">
        <v>1952</v>
      </c>
      <c r="C96" s="4" t="s">
        <v>504</v>
      </c>
      <c r="D96" s="3">
        <v>76</v>
      </c>
      <c r="E96" s="3" t="s">
        <v>11</v>
      </c>
      <c r="F96" s="4" t="s">
        <v>24</v>
      </c>
      <c r="G96" s="3" t="s">
        <v>506</v>
      </c>
      <c r="H96" s="3" t="s">
        <v>942</v>
      </c>
      <c r="I96" s="4" t="s">
        <v>47</v>
      </c>
      <c r="J96" s="4" t="s">
        <v>185</v>
      </c>
      <c r="K96" s="5">
        <v>749539</v>
      </c>
      <c r="L96" s="5">
        <v>832165</v>
      </c>
      <c r="M96" s="6">
        <v>0.55500000000000005</v>
      </c>
    </row>
    <row r="97" spans="1:13" ht="29.4" thickBot="1" x14ac:dyDescent="0.35">
      <c r="A97" s="7">
        <v>96</v>
      </c>
      <c r="B97" s="3">
        <v>1952</v>
      </c>
      <c r="C97" s="8" t="s">
        <v>821</v>
      </c>
      <c r="D97" s="7">
        <v>77</v>
      </c>
      <c r="E97" s="7" t="s">
        <v>11</v>
      </c>
      <c r="F97" s="8" t="s">
        <v>24</v>
      </c>
      <c r="G97" s="7" t="s">
        <v>822</v>
      </c>
      <c r="H97" s="7" t="s">
        <v>942</v>
      </c>
      <c r="I97" s="8" t="s">
        <v>691</v>
      </c>
      <c r="J97" s="4" t="s">
        <v>8714</v>
      </c>
      <c r="K97" s="9">
        <v>801712</v>
      </c>
      <c r="L97" s="9">
        <v>780170</v>
      </c>
      <c r="M97" s="10">
        <v>0.48699999999999999</v>
      </c>
    </row>
    <row r="98" spans="1:13" ht="29.4" thickBot="1" x14ac:dyDescent="0.35">
      <c r="A98" s="3">
        <v>97</v>
      </c>
      <c r="B98" s="3">
        <v>1952</v>
      </c>
      <c r="C98" s="4" t="s">
        <v>821</v>
      </c>
      <c r="D98" s="3">
        <v>77</v>
      </c>
      <c r="E98" s="3" t="s">
        <v>11</v>
      </c>
      <c r="F98" s="4" t="s">
        <v>24</v>
      </c>
      <c r="G98" s="3" t="s">
        <v>823</v>
      </c>
      <c r="H98" s="3" t="s">
        <v>942</v>
      </c>
      <c r="I98" s="4" t="s">
        <v>489</v>
      </c>
      <c r="J98" s="4" t="s">
        <v>8715</v>
      </c>
      <c r="K98" s="5">
        <v>801712</v>
      </c>
      <c r="L98" s="5">
        <v>780170</v>
      </c>
      <c r="M98" s="6">
        <v>0.48699999999999999</v>
      </c>
    </row>
    <row r="99" spans="1:13" ht="29.4" thickBot="1" x14ac:dyDescent="0.35">
      <c r="A99" s="7">
        <v>98</v>
      </c>
      <c r="B99" s="3">
        <v>1952</v>
      </c>
      <c r="C99" s="8" t="s">
        <v>499</v>
      </c>
      <c r="D99" s="7">
        <v>78</v>
      </c>
      <c r="E99" s="7" t="s">
        <v>11</v>
      </c>
      <c r="F99" s="8" t="s">
        <v>24</v>
      </c>
      <c r="G99" s="7" t="s">
        <v>500</v>
      </c>
      <c r="H99" s="7" t="s">
        <v>942</v>
      </c>
      <c r="I99" s="8" t="s">
        <v>14</v>
      </c>
      <c r="J99" s="4" t="str">
        <f t="shared" si="2"/>
        <v>Hand</v>
      </c>
      <c r="K99" s="9">
        <v>352119</v>
      </c>
      <c r="L99" s="9">
        <v>183658</v>
      </c>
      <c r="M99" s="10">
        <v>0.52200000000000002</v>
      </c>
    </row>
    <row r="100" spans="1:13" ht="29.4" thickBot="1" x14ac:dyDescent="0.35">
      <c r="A100" s="3">
        <v>99</v>
      </c>
      <c r="B100" s="3">
        <v>1952</v>
      </c>
      <c r="C100" s="4" t="s">
        <v>838</v>
      </c>
      <c r="D100" s="3">
        <v>79</v>
      </c>
      <c r="E100" s="3" t="s">
        <v>11</v>
      </c>
      <c r="F100" s="4" t="s">
        <v>24</v>
      </c>
      <c r="G100" s="3" t="s">
        <v>839</v>
      </c>
      <c r="H100" s="3" t="s">
        <v>942</v>
      </c>
      <c r="I100" s="4" t="s">
        <v>14</v>
      </c>
      <c r="J100" s="4" t="str">
        <f t="shared" si="2"/>
        <v>Hand</v>
      </c>
      <c r="K100" s="5">
        <v>369033</v>
      </c>
      <c r="L100" s="5">
        <v>223955</v>
      </c>
      <c r="M100" s="6">
        <v>0.60699999999999998</v>
      </c>
    </row>
    <row r="101" spans="1:13" ht="29.4" thickBot="1" x14ac:dyDescent="0.35">
      <c r="A101" s="7">
        <v>100</v>
      </c>
      <c r="B101" s="3">
        <v>1952</v>
      </c>
      <c r="C101" s="8" t="s">
        <v>137</v>
      </c>
      <c r="D101" s="7">
        <v>80</v>
      </c>
      <c r="E101" s="7" t="s">
        <v>11</v>
      </c>
      <c r="F101" s="8" t="s">
        <v>24</v>
      </c>
      <c r="G101" s="7" t="s">
        <v>138</v>
      </c>
      <c r="H101" s="7" t="s">
        <v>942</v>
      </c>
      <c r="I101" s="8" t="s">
        <v>14</v>
      </c>
      <c r="J101" s="4" t="str">
        <f t="shared" si="2"/>
        <v>Hand</v>
      </c>
      <c r="K101" s="9">
        <v>357228</v>
      </c>
      <c r="L101" s="9">
        <v>217619</v>
      </c>
      <c r="M101" s="10">
        <v>0.60899999999999999</v>
      </c>
    </row>
    <row r="102" spans="1:13" ht="29.4" thickBot="1" x14ac:dyDescent="0.35">
      <c r="A102" s="3">
        <v>101</v>
      </c>
      <c r="B102" s="3">
        <v>1952</v>
      </c>
      <c r="C102" s="4" t="s">
        <v>139</v>
      </c>
      <c r="D102" s="3">
        <v>81</v>
      </c>
      <c r="E102" s="3" t="s">
        <v>11</v>
      </c>
      <c r="F102" s="4" t="s">
        <v>24</v>
      </c>
      <c r="G102" s="3" t="s">
        <v>140</v>
      </c>
      <c r="H102" s="3" t="s">
        <v>942</v>
      </c>
      <c r="I102" s="4" t="s">
        <v>14</v>
      </c>
      <c r="J102" s="4" t="str">
        <f t="shared" si="2"/>
        <v>Hand</v>
      </c>
      <c r="K102" s="5">
        <v>385241</v>
      </c>
      <c r="L102" s="5">
        <v>237245</v>
      </c>
      <c r="M102" s="6">
        <v>0.61599999999999999</v>
      </c>
    </row>
    <row r="103" spans="1:13" ht="29.4" thickBot="1" x14ac:dyDescent="0.35">
      <c r="A103" s="7">
        <v>102</v>
      </c>
      <c r="B103" s="3">
        <v>1952</v>
      </c>
      <c r="C103" s="8" t="s">
        <v>756</v>
      </c>
      <c r="D103" s="7">
        <v>82</v>
      </c>
      <c r="E103" s="7" t="s">
        <v>11</v>
      </c>
      <c r="F103" s="8" t="s">
        <v>24</v>
      </c>
      <c r="G103" s="7" t="s">
        <v>757</v>
      </c>
      <c r="H103" s="7" t="s">
        <v>942</v>
      </c>
      <c r="I103" s="8" t="s">
        <v>14</v>
      </c>
      <c r="J103" s="4" t="str">
        <f t="shared" si="2"/>
        <v>Hand</v>
      </c>
      <c r="K103" s="9">
        <v>374668</v>
      </c>
      <c r="L103" s="9">
        <v>151181</v>
      </c>
      <c r="M103" s="10">
        <v>0.40400000000000003</v>
      </c>
    </row>
    <row r="104" spans="1:13" ht="29.4" thickBot="1" x14ac:dyDescent="0.35">
      <c r="A104" s="3">
        <v>103</v>
      </c>
      <c r="B104" s="3">
        <v>1952</v>
      </c>
      <c r="C104" s="4" t="s">
        <v>758</v>
      </c>
      <c r="D104" s="3">
        <v>83</v>
      </c>
      <c r="E104" s="3" t="s">
        <v>11</v>
      </c>
      <c r="F104" s="4" t="s">
        <v>24</v>
      </c>
      <c r="G104" s="3" t="s">
        <v>759</v>
      </c>
      <c r="H104" s="3" t="s">
        <v>942</v>
      </c>
      <c r="I104" s="4" t="s">
        <v>14</v>
      </c>
      <c r="J104" s="4" t="str">
        <f t="shared" si="2"/>
        <v>Hand</v>
      </c>
      <c r="K104" s="5">
        <v>372880</v>
      </c>
      <c r="L104" s="5">
        <v>144239</v>
      </c>
      <c r="M104" s="6">
        <v>0.38700000000000001</v>
      </c>
    </row>
    <row r="105" spans="1:13" ht="29.4" thickBot="1" x14ac:dyDescent="0.35">
      <c r="A105" s="7">
        <v>104</v>
      </c>
      <c r="B105" s="3">
        <v>1952</v>
      </c>
      <c r="C105" s="8" t="s">
        <v>173</v>
      </c>
      <c r="D105" s="7">
        <v>84</v>
      </c>
      <c r="E105" s="7" t="s">
        <v>11</v>
      </c>
      <c r="F105" s="8" t="s">
        <v>24</v>
      </c>
      <c r="G105" s="7" t="s">
        <v>174</v>
      </c>
      <c r="H105" s="7" t="s">
        <v>942</v>
      </c>
      <c r="I105" s="8" t="s">
        <v>14</v>
      </c>
      <c r="J105" s="4" t="str">
        <f t="shared" si="2"/>
        <v>Hand</v>
      </c>
      <c r="K105" s="9">
        <v>370216</v>
      </c>
      <c r="L105" s="9">
        <v>179215</v>
      </c>
      <c r="M105" s="10">
        <v>0.48399999999999999</v>
      </c>
    </row>
    <row r="106" spans="1:13" ht="29.4" thickBot="1" x14ac:dyDescent="0.35">
      <c r="A106" s="3">
        <v>105</v>
      </c>
      <c r="B106" s="3">
        <v>1952</v>
      </c>
      <c r="C106" s="4" t="s">
        <v>175</v>
      </c>
      <c r="D106" s="3">
        <v>85</v>
      </c>
      <c r="E106" s="3" t="s">
        <v>11</v>
      </c>
      <c r="F106" s="4" t="s">
        <v>24</v>
      </c>
      <c r="G106" s="3" t="s">
        <v>176</v>
      </c>
      <c r="H106" s="3" t="s">
        <v>942</v>
      </c>
      <c r="I106" s="4" t="s">
        <v>14</v>
      </c>
      <c r="J106" s="4" t="str">
        <f t="shared" si="2"/>
        <v>Hand</v>
      </c>
      <c r="K106" s="5">
        <v>342857</v>
      </c>
      <c r="L106" s="5">
        <v>219578</v>
      </c>
      <c r="M106" s="6">
        <v>0.64</v>
      </c>
    </row>
    <row r="107" spans="1:13" ht="29.4" thickBot="1" x14ac:dyDescent="0.35">
      <c r="A107" s="7">
        <v>106</v>
      </c>
      <c r="B107" s="3">
        <v>1952</v>
      </c>
      <c r="C107" s="8" t="s">
        <v>291</v>
      </c>
      <c r="D107" s="7">
        <v>86</v>
      </c>
      <c r="E107" s="7" t="s">
        <v>11</v>
      </c>
      <c r="F107" s="8" t="s">
        <v>24</v>
      </c>
      <c r="G107" s="7" t="s">
        <v>292</v>
      </c>
      <c r="H107" s="7" t="s">
        <v>942</v>
      </c>
      <c r="I107" s="8" t="s">
        <v>14</v>
      </c>
      <c r="J107" s="4" t="str">
        <f t="shared" si="2"/>
        <v>Hand</v>
      </c>
      <c r="K107" s="9">
        <v>365182</v>
      </c>
      <c r="L107" s="9">
        <v>216283</v>
      </c>
      <c r="M107" s="10">
        <v>0.59199999999999997</v>
      </c>
    </row>
    <row r="108" spans="1:13" ht="29.4" thickBot="1" x14ac:dyDescent="0.35">
      <c r="A108" s="3">
        <v>107</v>
      </c>
      <c r="B108" s="3">
        <v>1952</v>
      </c>
      <c r="C108" s="4" t="s">
        <v>293</v>
      </c>
      <c r="D108" s="3">
        <v>87</v>
      </c>
      <c r="E108" s="3" t="s">
        <v>11</v>
      </c>
      <c r="F108" s="4" t="s">
        <v>24</v>
      </c>
      <c r="G108" s="3" t="s">
        <v>294</v>
      </c>
      <c r="H108" s="3" t="s">
        <v>942</v>
      </c>
      <c r="I108" s="4" t="s">
        <v>14</v>
      </c>
      <c r="J108" s="4" t="str">
        <f t="shared" si="2"/>
        <v>Hand</v>
      </c>
      <c r="K108" s="5">
        <v>371753</v>
      </c>
      <c r="L108" s="5">
        <v>239315</v>
      </c>
      <c r="M108" s="6">
        <v>0.64400000000000002</v>
      </c>
    </row>
    <row r="109" spans="1:13" ht="29.4" thickBot="1" x14ac:dyDescent="0.35">
      <c r="A109" s="7">
        <v>108</v>
      </c>
      <c r="B109" s="3">
        <v>1952</v>
      </c>
      <c r="C109" s="8" t="s">
        <v>469</v>
      </c>
      <c r="D109" s="7">
        <v>88</v>
      </c>
      <c r="E109" s="7" t="s">
        <v>11</v>
      </c>
      <c r="F109" s="8" t="s">
        <v>24</v>
      </c>
      <c r="G109" s="7" t="s">
        <v>470</v>
      </c>
      <c r="H109" s="7" t="s">
        <v>942</v>
      </c>
      <c r="I109" s="8" t="s">
        <v>14</v>
      </c>
      <c r="J109" s="4" t="str">
        <f t="shared" si="2"/>
        <v>Hand</v>
      </c>
      <c r="K109" s="9">
        <v>370650</v>
      </c>
      <c r="L109" s="9">
        <v>230512</v>
      </c>
      <c r="M109" s="10">
        <v>0.622</v>
      </c>
    </row>
    <row r="110" spans="1:13" ht="29.4" thickBot="1" x14ac:dyDescent="0.35">
      <c r="A110" s="3">
        <v>109</v>
      </c>
      <c r="B110" s="3">
        <v>1952</v>
      </c>
      <c r="C110" s="4" t="s">
        <v>195</v>
      </c>
      <c r="D110" s="3">
        <v>89</v>
      </c>
      <c r="E110" s="3" t="s">
        <v>11</v>
      </c>
      <c r="F110" s="4" t="s">
        <v>24</v>
      </c>
      <c r="G110" s="3" t="s">
        <v>196</v>
      </c>
      <c r="H110" s="3" t="s">
        <v>942</v>
      </c>
      <c r="I110" s="4" t="s">
        <v>14</v>
      </c>
      <c r="J110" s="4" t="str">
        <f t="shared" si="2"/>
        <v>Hand</v>
      </c>
      <c r="K110" s="5">
        <v>370548</v>
      </c>
      <c r="L110" s="5">
        <v>194136</v>
      </c>
      <c r="M110" s="6">
        <v>0.52400000000000002</v>
      </c>
    </row>
    <row r="111" spans="1:13" ht="29.4" thickBot="1" x14ac:dyDescent="0.35">
      <c r="A111" s="7">
        <v>110</v>
      </c>
      <c r="B111" s="3">
        <v>1952</v>
      </c>
      <c r="C111" s="8" t="s">
        <v>192</v>
      </c>
      <c r="D111" s="7">
        <v>90</v>
      </c>
      <c r="E111" s="7" t="s">
        <v>11</v>
      </c>
      <c r="F111" s="8" t="s">
        <v>24</v>
      </c>
      <c r="G111" s="7" t="s">
        <v>193</v>
      </c>
      <c r="H111" s="7" t="s">
        <v>942</v>
      </c>
      <c r="I111" s="8" t="s">
        <v>14</v>
      </c>
      <c r="J111" s="4" t="str">
        <f t="shared" si="2"/>
        <v>Hand</v>
      </c>
      <c r="K111" s="9">
        <v>730126</v>
      </c>
      <c r="L111" s="9">
        <v>715888</v>
      </c>
      <c r="M111" s="10">
        <v>0.49</v>
      </c>
    </row>
    <row r="112" spans="1:13" ht="29.4" thickBot="1" x14ac:dyDescent="0.35">
      <c r="A112" s="3">
        <v>111</v>
      </c>
      <c r="B112" s="3">
        <v>1952</v>
      </c>
      <c r="C112" s="4" t="s">
        <v>192</v>
      </c>
      <c r="D112" s="3">
        <v>90</v>
      </c>
      <c r="E112" s="3" t="s">
        <v>11</v>
      </c>
      <c r="F112" s="4" t="s">
        <v>24</v>
      </c>
      <c r="G112" s="3" t="s">
        <v>194</v>
      </c>
      <c r="H112" s="3" t="s">
        <v>942</v>
      </c>
      <c r="I112" s="4" t="s">
        <v>14</v>
      </c>
      <c r="J112" s="4" t="str">
        <f t="shared" si="2"/>
        <v>Hand</v>
      </c>
      <c r="K112" s="5">
        <v>730126</v>
      </c>
      <c r="L112" s="5">
        <v>715888</v>
      </c>
      <c r="M112" s="6">
        <v>0.49</v>
      </c>
    </row>
    <row r="113" spans="1:13" ht="29.4" thickBot="1" x14ac:dyDescent="0.35">
      <c r="A113" s="7">
        <v>112</v>
      </c>
      <c r="B113" s="3">
        <v>1952</v>
      </c>
      <c r="C113" s="8" t="s">
        <v>197</v>
      </c>
      <c r="D113" s="7">
        <v>91</v>
      </c>
      <c r="E113" s="7" t="s">
        <v>11</v>
      </c>
      <c r="F113" s="8" t="s">
        <v>24</v>
      </c>
      <c r="G113" s="7" t="s">
        <v>198</v>
      </c>
      <c r="H113" s="7" t="s">
        <v>943</v>
      </c>
      <c r="I113" s="8" t="s">
        <v>14</v>
      </c>
      <c r="J113" s="4" t="str">
        <f t="shared" si="2"/>
        <v>Hand</v>
      </c>
      <c r="K113" s="9">
        <v>379457</v>
      </c>
      <c r="L113" s="9">
        <v>199927</v>
      </c>
      <c r="M113" s="10">
        <v>0.52700000000000002</v>
      </c>
    </row>
    <row r="114" spans="1:13" ht="29.4" thickBot="1" x14ac:dyDescent="0.35">
      <c r="A114" s="3">
        <v>113</v>
      </c>
      <c r="B114" s="3">
        <v>1952</v>
      </c>
      <c r="C114" s="4" t="s">
        <v>855</v>
      </c>
      <c r="D114" s="3">
        <v>92</v>
      </c>
      <c r="E114" s="3" t="s">
        <v>11</v>
      </c>
      <c r="F114" s="4" t="s">
        <v>59</v>
      </c>
      <c r="G114" s="3" t="s">
        <v>856</v>
      </c>
      <c r="H114" s="3" t="s">
        <v>942</v>
      </c>
      <c r="I114" s="4" t="s">
        <v>14</v>
      </c>
      <c r="J114" s="4" t="str">
        <f t="shared" si="2"/>
        <v>Hand</v>
      </c>
      <c r="K114" s="5">
        <v>804512</v>
      </c>
      <c r="L114" s="5">
        <v>624338</v>
      </c>
      <c r="M114" s="6">
        <v>0.38800000000000001</v>
      </c>
    </row>
    <row r="115" spans="1:13" ht="31.2" thickBot="1" x14ac:dyDescent="0.35">
      <c r="A115" s="7">
        <v>114</v>
      </c>
      <c r="B115" s="3">
        <v>1952</v>
      </c>
      <c r="C115" s="8" t="s">
        <v>855</v>
      </c>
      <c r="D115" s="7">
        <v>92</v>
      </c>
      <c r="E115" s="7" t="s">
        <v>11</v>
      </c>
      <c r="F115" s="8" t="s">
        <v>59</v>
      </c>
      <c r="G115" s="7" t="s">
        <v>857</v>
      </c>
      <c r="H115" s="7" t="s">
        <v>942</v>
      </c>
      <c r="I115" s="8" t="s">
        <v>47</v>
      </c>
      <c r="J115" s="4" t="s">
        <v>185</v>
      </c>
      <c r="K115" s="9">
        <v>804512</v>
      </c>
      <c r="L115" s="9">
        <v>624338</v>
      </c>
      <c r="M115" s="10">
        <v>0.38800000000000001</v>
      </c>
    </row>
    <row r="116" spans="1:13" ht="29.4" thickBot="1" x14ac:dyDescent="0.35">
      <c r="A116" s="3">
        <v>115</v>
      </c>
      <c r="B116" s="3">
        <v>1952</v>
      </c>
      <c r="C116" s="4" t="s">
        <v>181</v>
      </c>
      <c r="D116" s="3">
        <v>93</v>
      </c>
      <c r="E116" s="3" t="s">
        <v>11</v>
      </c>
      <c r="F116" s="4" t="s">
        <v>59</v>
      </c>
      <c r="G116" s="3" t="s">
        <v>182</v>
      </c>
      <c r="H116" s="3" t="s">
        <v>942</v>
      </c>
      <c r="I116" s="4" t="s">
        <v>14</v>
      </c>
      <c r="J116" s="4" t="str">
        <f t="shared" si="2"/>
        <v>Hand</v>
      </c>
      <c r="K116" s="5">
        <v>762814</v>
      </c>
      <c r="L116" s="5">
        <v>463236</v>
      </c>
      <c r="M116" s="6">
        <v>0.30399999999999999</v>
      </c>
    </row>
    <row r="117" spans="1:13" ht="29.4" thickBot="1" x14ac:dyDescent="0.35">
      <c r="A117" s="7">
        <v>116</v>
      </c>
      <c r="B117" s="3">
        <v>1952</v>
      </c>
      <c r="C117" s="8" t="s">
        <v>181</v>
      </c>
      <c r="D117" s="7">
        <v>93</v>
      </c>
      <c r="E117" s="7" t="s">
        <v>11</v>
      </c>
      <c r="F117" s="8" t="s">
        <v>59</v>
      </c>
      <c r="G117" s="7" t="s">
        <v>183</v>
      </c>
      <c r="H117" s="7" t="s">
        <v>942</v>
      </c>
      <c r="I117" s="8" t="s">
        <v>14</v>
      </c>
      <c r="J117" s="4" t="str">
        <f t="shared" si="2"/>
        <v>Hand</v>
      </c>
      <c r="K117" s="9">
        <v>762814</v>
      </c>
      <c r="L117" s="9">
        <v>463236</v>
      </c>
      <c r="M117" s="10">
        <v>0.30399999999999999</v>
      </c>
    </row>
    <row r="118" spans="1:13" ht="29.4" thickBot="1" x14ac:dyDescent="0.35">
      <c r="A118" s="3">
        <v>117</v>
      </c>
      <c r="B118" s="3">
        <v>1952</v>
      </c>
      <c r="C118" s="4" t="s">
        <v>186</v>
      </c>
      <c r="D118" s="3">
        <v>94</v>
      </c>
      <c r="E118" s="3" t="s">
        <v>11</v>
      </c>
      <c r="F118" s="4" t="s">
        <v>59</v>
      </c>
      <c r="G118" s="3" t="s">
        <v>187</v>
      </c>
      <c r="H118" s="3" t="s">
        <v>942</v>
      </c>
      <c r="I118" s="4" t="s">
        <v>14</v>
      </c>
      <c r="J118" s="4" t="str">
        <f t="shared" si="2"/>
        <v>Hand</v>
      </c>
      <c r="K118" s="5">
        <v>759650</v>
      </c>
      <c r="L118" s="5">
        <v>529972</v>
      </c>
      <c r="M118" s="6">
        <v>0.34899999999999998</v>
      </c>
    </row>
    <row r="119" spans="1:13" ht="29.4" thickBot="1" x14ac:dyDescent="0.35">
      <c r="A119" s="7">
        <v>118</v>
      </c>
      <c r="B119" s="3">
        <v>1952</v>
      </c>
      <c r="C119" s="8" t="s">
        <v>186</v>
      </c>
      <c r="D119" s="7">
        <v>94</v>
      </c>
      <c r="E119" s="7" t="s">
        <v>11</v>
      </c>
      <c r="F119" s="8" t="s">
        <v>59</v>
      </c>
      <c r="G119" s="7" t="s">
        <v>188</v>
      </c>
      <c r="H119" s="7" t="s">
        <v>942</v>
      </c>
      <c r="I119" s="8" t="s">
        <v>14</v>
      </c>
      <c r="J119" s="4" t="str">
        <f t="shared" si="2"/>
        <v>Hand</v>
      </c>
      <c r="K119" s="9">
        <v>759650</v>
      </c>
      <c r="L119" s="9">
        <v>529972</v>
      </c>
      <c r="M119" s="10">
        <v>0.34899999999999998</v>
      </c>
    </row>
    <row r="120" spans="1:13" ht="29.4" thickBot="1" x14ac:dyDescent="0.35">
      <c r="A120" s="3">
        <v>119</v>
      </c>
      <c r="B120" s="3">
        <v>1952</v>
      </c>
      <c r="C120" s="4" t="s">
        <v>539</v>
      </c>
      <c r="D120" s="3">
        <v>95</v>
      </c>
      <c r="E120" s="3" t="s">
        <v>11</v>
      </c>
      <c r="F120" s="4" t="s">
        <v>59</v>
      </c>
      <c r="G120" s="3" t="s">
        <v>540</v>
      </c>
      <c r="H120" s="3" t="s">
        <v>942</v>
      </c>
      <c r="I120" s="4" t="s">
        <v>14</v>
      </c>
      <c r="J120" s="4" t="str">
        <f t="shared" si="2"/>
        <v>Hand</v>
      </c>
      <c r="K120" s="5">
        <v>392827</v>
      </c>
      <c r="L120" s="5">
        <v>159178</v>
      </c>
      <c r="M120" s="6">
        <v>0.40500000000000003</v>
      </c>
    </row>
    <row r="121" spans="1:13" ht="29.4" thickBot="1" x14ac:dyDescent="0.35">
      <c r="A121" s="7">
        <v>120</v>
      </c>
      <c r="B121" s="3">
        <v>1952</v>
      </c>
      <c r="C121" s="8" t="s">
        <v>304</v>
      </c>
      <c r="D121" s="7">
        <v>96</v>
      </c>
      <c r="E121" s="7" t="s">
        <v>11</v>
      </c>
      <c r="F121" s="8" t="s">
        <v>59</v>
      </c>
      <c r="G121" s="7" t="s">
        <v>305</v>
      </c>
      <c r="H121" s="7" t="s">
        <v>942</v>
      </c>
      <c r="I121" s="8" t="s">
        <v>14</v>
      </c>
      <c r="J121" s="4" t="str">
        <f t="shared" si="2"/>
        <v>Hand</v>
      </c>
      <c r="K121" s="9">
        <v>398341</v>
      </c>
      <c r="L121" s="9">
        <v>191348</v>
      </c>
      <c r="M121" s="10">
        <v>0.48</v>
      </c>
    </row>
    <row r="122" spans="1:13" ht="29.4" thickBot="1" x14ac:dyDescent="0.35">
      <c r="A122" s="3">
        <v>121</v>
      </c>
      <c r="B122" s="3">
        <v>1952</v>
      </c>
      <c r="C122" s="4" t="s">
        <v>306</v>
      </c>
      <c r="D122" s="3">
        <v>97</v>
      </c>
      <c r="E122" s="3" t="s">
        <v>11</v>
      </c>
      <c r="F122" s="4" t="s">
        <v>59</v>
      </c>
      <c r="G122" s="3" t="s">
        <v>307</v>
      </c>
      <c r="H122" s="3" t="s">
        <v>942</v>
      </c>
      <c r="I122" s="4" t="s">
        <v>14</v>
      </c>
      <c r="J122" s="4" t="str">
        <f t="shared" si="2"/>
        <v>Hand</v>
      </c>
      <c r="K122" s="5">
        <v>394803</v>
      </c>
      <c r="L122" s="5">
        <v>214924</v>
      </c>
      <c r="M122" s="6">
        <v>0.54400000000000004</v>
      </c>
    </row>
    <row r="123" spans="1:13" ht="29.4" thickBot="1" x14ac:dyDescent="0.35">
      <c r="A123" s="7">
        <v>122</v>
      </c>
      <c r="B123" s="3">
        <v>1952</v>
      </c>
      <c r="C123" s="8" t="s">
        <v>130</v>
      </c>
      <c r="D123" s="7">
        <v>98</v>
      </c>
      <c r="E123" s="7" t="s">
        <v>112</v>
      </c>
      <c r="F123" s="8" t="s">
        <v>59</v>
      </c>
      <c r="G123" s="7" t="s">
        <v>131</v>
      </c>
      <c r="H123" s="7" t="s">
        <v>942</v>
      </c>
      <c r="I123" s="8" t="s">
        <v>47</v>
      </c>
      <c r="J123" s="4" t="s">
        <v>185</v>
      </c>
      <c r="K123" s="9">
        <v>384277</v>
      </c>
      <c r="L123" s="9">
        <v>213845</v>
      </c>
      <c r="M123" s="10">
        <v>0.55700000000000005</v>
      </c>
    </row>
    <row r="124" spans="1:13" ht="29.4" thickBot="1" x14ac:dyDescent="0.35">
      <c r="A124" s="3">
        <v>123</v>
      </c>
      <c r="B124" s="3">
        <v>1952</v>
      </c>
      <c r="C124" s="4" t="s">
        <v>85</v>
      </c>
      <c r="D124" s="3">
        <v>99</v>
      </c>
      <c r="E124" s="3" t="s">
        <v>11</v>
      </c>
      <c r="F124" s="4" t="s">
        <v>59</v>
      </c>
      <c r="G124" s="3" t="s">
        <v>86</v>
      </c>
      <c r="H124" s="3" t="s">
        <v>942</v>
      </c>
      <c r="I124" s="4" t="s">
        <v>14</v>
      </c>
      <c r="J124" s="4" t="str">
        <f t="shared" si="2"/>
        <v>Hand</v>
      </c>
      <c r="K124" s="5">
        <v>370922</v>
      </c>
      <c r="L124" s="5">
        <v>179578</v>
      </c>
      <c r="M124" s="6">
        <v>0.48399999999999999</v>
      </c>
    </row>
    <row r="125" spans="1:13" ht="29.4" thickBot="1" x14ac:dyDescent="0.35">
      <c r="A125" s="7">
        <v>124</v>
      </c>
      <c r="B125" s="3">
        <v>1952</v>
      </c>
      <c r="C125" s="8" t="s">
        <v>561</v>
      </c>
      <c r="D125" s="7">
        <v>100</v>
      </c>
      <c r="E125" s="7" t="s">
        <v>11</v>
      </c>
      <c r="F125" s="8" t="s">
        <v>59</v>
      </c>
      <c r="G125" s="7" t="s">
        <v>562</v>
      </c>
      <c r="H125" s="7" t="s">
        <v>942</v>
      </c>
      <c r="I125" s="8" t="s">
        <v>14</v>
      </c>
      <c r="J125" s="4" t="str">
        <f t="shared" si="2"/>
        <v>Hand</v>
      </c>
      <c r="K125" s="9">
        <v>686330</v>
      </c>
      <c r="L125" s="9">
        <v>593342</v>
      </c>
      <c r="M125" s="10">
        <v>0.432</v>
      </c>
    </row>
    <row r="126" spans="1:13" ht="29.4" thickBot="1" x14ac:dyDescent="0.35">
      <c r="A126" s="3">
        <v>125</v>
      </c>
      <c r="B126" s="3">
        <v>1952</v>
      </c>
      <c r="C126" s="4" t="s">
        <v>561</v>
      </c>
      <c r="D126" s="3">
        <v>100</v>
      </c>
      <c r="E126" s="3" t="s">
        <v>11</v>
      </c>
      <c r="F126" s="4" t="s">
        <v>59</v>
      </c>
      <c r="G126" s="3" t="s">
        <v>563</v>
      </c>
      <c r="H126" s="3" t="s">
        <v>942</v>
      </c>
      <c r="I126" s="4" t="s">
        <v>14</v>
      </c>
      <c r="J126" s="4" t="str">
        <f t="shared" si="2"/>
        <v>Hand</v>
      </c>
      <c r="K126" s="5">
        <v>686330</v>
      </c>
      <c r="L126" s="5">
        <v>593342</v>
      </c>
      <c r="M126" s="6">
        <v>0.432</v>
      </c>
    </row>
    <row r="127" spans="1:13" ht="29.4" thickBot="1" x14ac:dyDescent="0.35">
      <c r="A127" s="7">
        <v>126</v>
      </c>
      <c r="B127" s="3">
        <v>1952</v>
      </c>
      <c r="C127" s="8" t="s">
        <v>430</v>
      </c>
      <c r="D127" s="7">
        <v>101</v>
      </c>
      <c r="E127" s="7" t="s">
        <v>11</v>
      </c>
      <c r="F127" s="8" t="s">
        <v>59</v>
      </c>
      <c r="G127" s="7" t="s">
        <v>431</v>
      </c>
      <c r="H127" s="7" t="s">
        <v>942</v>
      </c>
      <c r="I127" s="8" t="s">
        <v>14</v>
      </c>
      <c r="J127" s="4" t="str">
        <f t="shared" si="2"/>
        <v>Hand</v>
      </c>
      <c r="K127" s="9">
        <v>399430</v>
      </c>
      <c r="L127" s="9">
        <v>176914</v>
      </c>
      <c r="M127" s="10">
        <v>0.443</v>
      </c>
    </row>
    <row r="128" spans="1:13" ht="29.4" thickBot="1" x14ac:dyDescent="0.35">
      <c r="A128" s="3">
        <v>127</v>
      </c>
      <c r="B128" s="3">
        <v>1952</v>
      </c>
      <c r="C128" s="4" t="s">
        <v>768</v>
      </c>
      <c r="D128" s="3">
        <v>102</v>
      </c>
      <c r="E128" s="3" t="s">
        <v>11</v>
      </c>
      <c r="F128" s="4" t="s">
        <v>59</v>
      </c>
      <c r="G128" s="3" t="s">
        <v>769</v>
      </c>
      <c r="H128" s="3" t="s">
        <v>942</v>
      </c>
      <c r="I128" s="4" t="s">
        <v>14</v>
      </c>
      <c r="J128" s="4" t="str">
        <f t="shared" si="2"/>
        <v>Hand</v>
      </c>
      <c r="K128" s="5">
        <v>396406</v>
      </c>
      <c r="L128" s="5">
        <v>157374</v>
      </c>
      <c r="M128" s="6">
        <v>0.39700000000000002</v>
      </c>
    </row>
    <row r="129" spans="1:13" ht="29.4" thickBot="1" x14ac:dyDescent="0.35">
      <c r="A129" s="7">
        <v>128</v>
      </c>
      <c r="B129" s="3">
        <v>1952</v>
      </c>
      <c r="C129" s="8" t="s">
        <v>659</v>
      </c>
      <c r="D129" s="7">
        <v>103</v>
      </c>
      <c r="E129" s="7" t="s">
        <v>11</v>
      </c>
      <c r="F129" s="8" t="s">
        <v>59</v>
      </c>
      <c r="G129" s="7" t="s">
        <v>660</v>
      </c>
      <c r="H129" s="7" t="s">
        <v>942</v>
      </c>
      <c r="I129" s="8" t="s">
        <v>14</v>
      </c>
      <c r="J129" s="4" t="str">
        <f t="shared" si="2"/>
        <v>Hand</v>
      </c>
      <c r="K129" s="9">
        <v>387579</v>
      </c>
      <c r="L129" s="9">
        <v>175023</v>
      </c>
      <c r="M129" s="10">
        <v>0.45200000000000001</v>
      </c>
    </row>
    <row r="130" spans="1:13" ht="29.4" thickBot="1" x14ac:dyDescent="0.35">
      <c r="A130" s="3">
        <v>129</v>
      </c>
      <c r="B130" s="3">
        <v>1952</v>
      </c>
      <c r="C130" s="4" t="s">
        <v>414</v>
      </c>
      <c r="D130" s="3">
        <v>104</v>
      </c>
      <c r="E130" s="3" t="s">
        <v>11</v>
      </c>
      <c r="F130" s="4" t="s">
        <v>59</v>
      </c>
      <c r="G130" s="3" t="s">
        <v>415</v>
      </c>
      <c r="H130" s="3" t="s">
        <v>942</v>
      </c>
      <c r="I130" s="4" t="s">
        <v>14</v>
      </c>
      <c r="J130" s="4" t="str">
        <f t="shared" si="2"/>
        <v>Hand</v>
      </c>
      <c r="K130" s="5">
        <v>364350</v>
      </c>
      <c r="L130" s="5">
        <v>164838</v>
      </c>
      <c r="M130" s="6">
        <v>0.45200000000000001</v>
      </c>
    </row>
    <row r="131" spans="1:13" ht="29.4" thickBot="1" x14ac:dyDescent="0.35">
      <c r="A131" s="7">
        <v>130</v>
      </c>
      <c r="B131" s="3">
        <v>1952</v>
      </c>
      <c r="C131" s="8" t="s">
        <v>241</v>
      </c>
      <c r="D131" s="7">
        <v>105</v>
      </c>
      <c r="E131" s="7" t="s">
        <v>11</v>
      </c>
      <c r="F131" s="8" t="s">
        <v>59</v>
      </c>
      <c r="G131" s="7" t="s">
        <v>242</v>
      </c>
      <c r="H131" s="7" t="s">
        <v>942</v>
      </c>
      <c r="I131" s="8" t="s">
        <v>14</v>
      </c>
      <c r="J131" s="4" t="str">
        <f t="shared" ref="J131:J194" si="3">IF(I131="Indian National Congress","Hand","")</f>
        <v>Hand</v>
      </c>
      <c r="K131" s="9">
        <v>381555</v>
      </c>
      <c r="L131" s="9">
        <v>131682</v>
      </c>
      <c r="M131" s="10">
        <v>0.34499999999999997</v>
      </c>
    </row>
    <row r="132" spans="1:13" ht="29.4" thickBot="1" x14ac:dyDescent="0.35">
      <c r="A132" s="3">
        <v>131</v>
      </c>
      <c r="B132" s="3">
        <v>1952</v>
      </c>
      <c r="C132" s="4" t="s">
        <v>146</v>
      </c>
      <c r="D132" s="3">
        <v>106</v>
      </c>
      <c r="E132" s="3" t="s">
        <v>11</v>
      </c>
      <c r="F132" s="4" t="s">
        <v>59</v>
      </c>
      <c r="G132" s="3" t="s">
        <v>147</v>
      </c>
      <c r="H132" s="3" t="s">
        <v>942</v>
      </c>
      <c r="I132" s="4" t="s">
        <v>14</v>
      </c>
      <c r="J132" s="4" t="str">
        <f t="shared" si="3"/>
        <v>Hand</v>
      </c>
      <c r="K132" s="5">
        <v>387336</v>
      </c>
      <c r="L132" s="5">
        <v>216283</v>
      </c>
      <c r="M132" s="6">
        <v>0.55800000000000005</v>
      </c>
    </row>
    <row r="133" spans="1:13" ht="31.2" thickBot="1" x14ac:dyDescent="0.35">
      <c r="A133" s="7">
        <v>132</v>
      </c>
      <c r="B133" s="3">
        <v>1952</v>
      </c>
      <c r="C133" s="8" t="s">
        <v>927</v>
      </c>
      <c r="D133" s="7">
        <v>107</v>
      </c>
      <c r="E133" s="7" t="s">
        <v>11</v>
      </c>
      <c r="F133" s="8" t="s">
        <v>59</v>
      </c>
      <c r="G133" s="7" t="s">
        <v>928</v>
      </c>
      <c r="H133" s="7" t="s">
        <v>942</v>
      </c>
      <c r="I133" s="8" t="s">
        <v>14</v>
      </c>
      <c r="J133" s="4" t="str">
        <f t="shared" si="3"/>
        <v>Hand</v>
      </c>
      <c r="K133" s="9">
        <v>390119</v>
      </c>
      <c r="L133" s="9">
        <v>238029</v>
      </c>
      <c r="M133" s="10">
        <v>0.61</v>
      </c>
    </row>
    <row r="134" spans="1:13" ht="29.4" thickBot="1" x14ac:dyDescent="0.35">
      <c r="A134" s="3">
        <v>133</v>
      </c>
      <c r="B134" s="3">
        <v>1952</v>
      </c>
      <c r="C134" s="4" t="s">
        <v>637</v>
      </c>
      <c r="D134" s="3">
        <v>108</v>
      </c>
      <c r="E134" s="3" t="s">
        <v>11</v>
      </c>
      <c r="F134" s="4" t="s">
        <v>59</v>
      </c>
      <c r="G134" s="3" t="s">
        <v>638</v>
      </c>
      <c r="H134" s="3" t="s">
        <v>943</v>
      </c>
      <c r="I134" s="4" t="s">
        <v>14</v>
      </c>
      <c r="J134" s="4" t="str">
        <f t="shared" si="3"/>
        <v>Hand</v>
      </c>
      <c r="K134" s="5">
        <v>352870</v>
      </c>
      <c r="L134" s="5">
        <v>210078</v>
      </c>
      <c r="M134" s="6">
        <v>0.59499999999999997</v>
      </c>
    </row>
    <row r="135" spans="1:13" ht="29.4" thickBot="1" x14ac:dyDescent="0.35">
      <c r="A135" s="7">
        <v>134</v>
      </c>
      <c r="B135" s="3">
        <v>1952</v>
      </c>
      <c r="C135" s="8" t="s">
        <v>156</v>
      </c>
      <c r="D135" s="7">
        <v>109</v>
      </c>
      <c r="E135" s="7" t="s">
        <v>11</v>
      </c>
      <c r="F135" s="8" t="s">
        <v>59</v>
      </c>
      <c r="G135" s="7" t="s">
        <v>157</v>
      </c>
      <c r="H135" s="7" t="s">
        <v>942</v>
      </c>
      <c r="I135" s="8" t="s">
        <v>14</v>
      </c>
      <c r="J135" s="4" t="str">
        <f t="shared" si="3"/>
        <v>Hand</v>
      </c>
      <c r="K135" s="9">
        <v>770354</v>
      </c>
      <c r="L135" s="9">
        <v>808807</v>
      </c>
      <c r="M135" s="10">
        <v>0.52500000000000002</v>
      </c>
    </row>
    <row r="136" spans="1:13" ht="29.4" thickBot="1" x14ac:dyDescent="0.35">
      <c r="A136" s="3">
        <v>135</v>
      </c>
      <c r="B136" s="3">
        <v>1952</v>
      </c>
      <c r="C136" s="4" t="s">
        <v>156</v>
      </c>
      <c r="D136" s="3">
        <v>109</v>
      </c>
      <c r="E136" s="3" t="s">
        <v>11</v>
      </c>
      <c r="F136" s="4" t="s">
        <v>59</v>
      </c>
      <c r="G136" s="3" t="s">
        <v>158</v>
      </c>
      <c r="H136" s="3" t="s">
        <v>942</v>
      </c>
      <c r="I136" s="4" t="s">
        <v>14</v>
      </c>
      <c r="J136" s="4" t="str">
        <f t="shared" si="3"/>
        <v>Hand</v>
      </c>
      <c r="K136" s="5">
        <v>770354</v>
      </c>
      <c r="L136" s="5">
        <v>808807</v>
      </c>
      <c r="M136" s="6">
        <v>0.52500000000000002</v>
      </c>
    </row>
    <row r="137" spans="1:13" ht="29.4" thickBot="1" x14ac:dyDescent="0.35">
      <c r="A137" s="7">
        <v>136</v>
      </c>
      <c r="B137" s="3">
        <v>1952</v>
      </c>
      <c r="C137" s="8" t="s">
        <v>235</v>
      </c>
      <c r="D137" s="7">
        <v>110</v>
      </c>
      <c r="E137" s="7" t="s">
        <v>11</v>
      </c>
      <c r="F137" s="8" t="s">
        <v>59</v>
      </c>
      <c r="G137" s="7" t="s">
        <v>236</v>
      </c>
      <c r="H137" s="7" t="s">
        <v>942</v>
      </c>
      <c r="I137" s="8" t="s">
        <v>14</v>
      </c>
      <c r="J137" s="4" t="str">
        <f t="shared" si="3"/>
        <v>Hand</v>
      </c>
      <c r="K137" s="9">
        <v>368225</v>
      </c>
      <c r="L137" s="9">
        <v>230336</v>
      </c>
      <c r="M137" s="10">
        <v>0.626</v>
      </c>
    </row>
    <row r="138" spans="1:13" ht="29.4" thickBot="1" x14ac:dyDescent="0.35">
      <c r="A138" s="3">
        <v>137</v>
      </c>
      <c r="B138" s="3">
        <v>1952</v>
      </c>
      <c r="C138" s="4" t="s">
        <v>58</v>
      </c>
      <c r="D138" s="3">
        <v>111</v>
      </c>
      <c r="E138" s="3" t="s">
        <v>11</v>
      </c>
      <c r="F138" s="4" t="s">
        <v>59</v>
      </c>
      <c r="G138" s="3" t="s">
        <v>60</v>
      </c>
      <c r="H138" s="3" t="s">
        <v>942</v>
      </c>
      <c r="I138" s="4" t="s">
        <v>14</v>
      </c>
      <c r="J138" s="4" t="str">
        <f t="shared" si="3"/>
        <v>Hand</v>
      </c>
      <c r="K138" s="5">
        <v>357241</v>
      </c>
      <c r="L138" s="5">
        <v>221630</v>
      </c>
      <c r="M138" s="6">
        <v>0.62</v>
      </c>
    </row>
    <row r="139" spans="1:13" ht="29.4" thickBot="1" x14ac:dyDescent="0.35">
      <c r="A139" s="7">
        <v>138</v>
      </c>
      <c r="B139" s="3">
        <v>1952</v>
      </c>
      <c r="C139" s="8" t="s">
        <v>61</v>
      </c>
      <c r="D139" s="7">
        <v>112</v>
      </c>
      <c r="E139" s="7" t="s">
        <v>11</v>
      </c>
      <c r="F139" s="8" t="s">
        <v>59</v>
      </c>
      <c r="G139" s="7" t="s">
        <v>62</v>
      </c>
      <c r="H139" s="7" t="s">
        <v>942</v>
      </c>
      <c r="I139" s="8" t="s">
        <v>14</v>
      </c>
      <c r="J139" s="4" t="str">
        <f t="shared" si="3"/>
        <v>Hand</v>
      </c>
      <c r="K139" s="9">
        <v>384307</v>
      </c>
      <c r="L139" s="9">
        <v>207654</v>
      </c>
      <c r="M139" s="10">
        <v>0.54</v>
      </c>
    </row>
    <row r="140" spans="1:13" ht="29.4" thickBot="1" x14ac:dyDescent="0.35">
      <c r="A140" s="3">
        <v>139</v>
      </c>
      <c r="B140" s="3">
        <v>1952</v>
      </c>
      <c r="C140" s="4" t="s">
        <v>936</v>
      </c>
      <c r="D140" s="3">
        <v>113</v>
      </c>
      <c r="E140" s="3" t="s">
        <v>11</v>
      </c>
      <c r="F140" s="4" t="s">
        <v>59</v>
      </c>
      <c r="G140" s="3" t="s">
        <v>937</v>
      </c>
      <c r="H140" s="3" t="s">
        <v>942</v>
      </c>
      <c r="I140" s="4" t="s">
        <v>14</v>
      </c>
      <c r="J140" s="4" t="str">
        <f t="shared" si="3"/>
        <v>Hand</v>
      </c>
      <c r="K140" s="5">
        <v>396935</v>
      </c>
      <c r="L140" s="5">
        <v>221757</v>
      </c>
      <c r="M140" s="6">
        <v>0.55900000000000005</v>
      </c>
    </row>
    <row r="141" spans="1:13" ht="29.4" thickBot="1" x14ac:dyDescent="0.35">
      <c r="A141" s="7">
        <v>140</v>
      </c>
      <c r="B141" s="3">
        <v>1952</v>
      </c>
      <c r="C141" s="8" t="s">
        <v>206</v>
      </c>
      <c r="D141" s="7">
        <v>114</v>
      </c>
      <c r="E141" s="7" t="s">
        <v>11</v>
      </c>
      <c r="F141" s="8" t="s">
        <v>59</v>
      </c>
      <c r="G141" s="7" t="s">
        <v>207</v>
      </c>
      <c r="H141" s="7" t="s">
        <v>942</v>
      </c>
      <c r="I141" s="8" t="s">
        <v>14</v>
      </c>
      <c r="J141" s="4" t="str">
        <f t="shared" si="3"/>
        <v>Hand</v>
      </c>
      <c r="K141" s="9">
        <v>783957</v>
      </c>
      <c r="L141" s="9">
        <v>862425</v>
      </c>
      <c r="M141" s="10">
        <v>0.55000000000000004</v>
      </c>
    </row>
    <row r="142" spans="1:13" ht="29.4" thickBot="1" x14ac:dyDescent="0.35">
      <c r="A142" s="3">
        <v>141</v>
      </c>
      <c r="B142" s="3">
        <v>1952</v>
      </c>
      <c r="C142" s="4" t="s">
        <v>206</v>
      </c>
      <c r="D142" s="3">
        <v>114</v>
      </c>
      <c r="E142" s="3" t="s">
        <v>11</v>
      </c>
      <c r="F142" s="4" t="s">
        <v>59</v>
      </c>
      <c r="G142" s="3" t="s">
        <v>208</v>
      </c>
      <c r="H142" s="3" t="s">
        <v>942</v>
      </c>
      <c r="I142" s="4" t="s">
        <v>14</v>
      </c>
      <c r="J142" s="4" t="str">
        <f t="shared" si="3"/>
        <v>Hand</v>
      </c>
      <c r="K142" s="5">
        <v>783957</v>
      </c>
      <c r="L142" s="5">
        <v>862425</v>
      </c>
      <c r="M142" s="6">
        <v>0.55000000000000004</v>
      </c>
    </row>
    <row r="143" spans="1:13" ht="29.4" thickBot="1" x14ac:dyDescent="0.35">
      <c r="A143" s="7">
        <v>142</v>
      </c>
      <c r="B143" s="3">
        <v>1952</v>
      </c>
      <c r="C143" s="8" t="s">
        <v>696</v>
      </c>
      <c r="D143" s="7">
        <v>115</v>
      </c>
      <c r="E143" s="7" t="s">
        <v>11</v>
      </c>
      <c r="F143" s="8" t="s">
        <v>66</v>
      </c>
      <c r="G143" s="7" t="s">
        <v>697</v>
      </c>
      <c r="H143" s="7" t="s">
        <v>942</v>
      </c>
      <c r="I143" s="8" t="s">
        <v>14</v>
      </c>
      <c r="J143" s="4" t="str">
        <f t="shared" si="3"/>
        <v>Hand</v>
      </c>
      <c r="K143" s="9">
        <v>338485</v>
      </c>
      <c r="L143" s="9">
        <v>167679</v>
      </c>
      <c r="M143" s="10">
        <v>0.495</v>
      </c>
    </row>
    <row r="144" spans="1:13" ht="21" thickBot="1" x14ac:dyDescent="0.35">
      <c r="A144" s="3">
        <v>143</v>
      </c>
      <c r="B144" s="3">
        <v>1952</v>
      </c>
      <c r="C144" s="4" t="s">
        <v>840</v>
      </c>
      <c r="D144" s="3">
        <v>116</v>
      </c>
      <c r="E144" s="3" t="s">
        <v>11</v>
      </c>
      <c r="F144" s="4" t="s">
        <v>66</v>
      </c>
      <c r="G144" s="3" t="s">
        <v>841</v>
      </c>
      <c r="H144" s="3" t="s">
        <v>942</v>
      </c>
      <c r="I144" s="4" t="s">
        <v>47</v>
      </c>
      <c r="J144" s="4" t="s">
        <v>185</v>
      </c>
      <c r="K144" s="5">
        <v>367407</v>
      </c>
      <c r="L144" s="5">
        <v>185675</v>
      </c>
      <c r="M144" s="6">
        <v>0.505</v>
      </c>
    </row>
    <row r="145" spans="1:13" ht="15" thickBot="1" x14ac:dyDescent="0.35">
      <c r="A145" s="7">
        <v>144</v>
      </c>
      <c r="B145" s="3">
        <v>1952</v>
      </c>
      <c r="C145" s="8" t="s">
        <v>692</v>
      </c>
      <c r="D145" s="7">
        <v>117</v>
      </c>
      <c r="E145" s="7" t="s">
        <v>11</v>
      </c>
      <c r="F145" s="8" t="s">
        <v>66</v>
      </c>
      <c r="G145" s="7" t="s">
        <v>693</v>
      </c>
      <c r="H145" s="7" t="s">
        <v>942</v>
      </c>
      <c r="I145" s="8" t="s">
        <v>47</v>
      </c>
      <c r="J145" s="4" t="s">
        <v>185</v>
      </c>
      <c r="K145" s="9">
        <v>368440</v>
      </c>
      <c r="L145" s="9">
        <v>198166</v>
      </c>
      <c r="M145" s="10">
        <v>0.53800000000000003</v>
      </c>
    </row>
    <row r="146" spans="1:13" ht="21" thickBot="1" x14ac:dyDescent="0.35">
      <c r="A146" s="3">
        <v>145</v>
      </c>
      <c r="B146" s="3">
        <v>1952</v>
      </c>
      <c r="C146" s="4" t="s">
        <v>921</v>
      </c>
      <c r="D146" s="3">
        <v>118</v>
      </c>
      <c r="E146" s="3" t="s">
        <v>11</v>
      </c>
      <c r="F146" s="4" t="s">
        <v>66</v>
      </c>
      <c r="G146" s="3" t="s">
        <v>922</v>
      </c>
      <c r="H146" s="3" t="s">
        <v>942</v>
      </c>
      <c r="I146" s="4" t="s">
        <v>18</v>
      </c>
      <c r="J146" s="4" t="s">
        <v>8711</v>
      </c>
      <c r="K146" s="5">
        <v>374684</v>
      </c>
      <c r="L146" s="5">
        <v>181852</v>
      </c>
      <c r="M146" s="6">
        <v>0.48499999999999999</v>
      </c>
    </row>
    <row r="147" spans="1:13" ht="15" thickBot="1" x14ac:dyDescent="0.35">
      <c r="A147" s="7">
        <v>146</v>
      </c>
      <c r="B147" s="3">
        <v>1952</v>
      </c>
      <c r="C147" s="8" t="s">
        <v>918</v>
      </c>
      <c r="D147" s="7">
        <v>119</v>
      </c>
      <c r="E147" s="7" t="s">
        <v>11</v>
      </c>
      <c r="F147" s="8" t="s">
        <v>66</v>
      </c>
      <c r="G147" s="7" t="s">
        <v>919</v>
      </c>
      <c r="H147" s="7" t="s">
        <v>942</v>
      </c>
      <c r="I147" s="8" t="s">
        <v>47</v>
      </c>
      <c r="J147" s="4" t="s">
        <v>185</v>
      </c>
      <c r="K147" s="9">
        <v>707707</v>
      </c>
      <c r="L147" s="9">
        <v>339476</v>
      </c>
      <c r="M147" s="10">
        <v>0.48</v>
      </c>
    </row>
    <row r="148" spans="1:13" ht="15" thickBot="1" x14ac:dyDescent="0.35">
      <c r="A148" s="3">
        <v>147</v>
      </c>
      <c r="B148" s="3">
        <v>1952</v>
      </c>
      <c r="C148" s="4" t="s">
        <v>918</v>
      </c>
      <c r="D148" s="3">
        <v>119</v>
      </c>
      <c r="E148" s="3" t="s">
        <v>11</v>
      </c>
      <c r="F148" s="4" t="s">
        <v>66</v>
      </c>
      <c r="G148" s="3" t="s">
        <v>920</v>
      </c>
      <c r="H148" s="3" t="s">
        <v>942</v>
      </c>
      <c r="I148" s="4" t="s">
        <v>47</v>
      </c>
      <c r="J148" s="4" t="s">
        <v>185</v>
      </c>
      <c r="K148" s="5">
        <v>707707</v>
      </c>
      <c r="L148" s="12">
        <v>339476</v>
      </c>
      <c r="M148" s="10">
        <v>0.48</v>
      </c>
    </row>
    <row r="149" spans="1:13" ht="29.4" thickBot="1" x14ac:dyDescent="0.35">
      <c r="A149" s="7">
        <v>148</v>
      </c>
      <c r="B149" s="3">
        <v>1952</v>
      </c>
      <c r="C149" s="8" t="s">
        <v>462</v>
      </c>
      <c r="D149" s="7">
        <v>120</v>
      </c>
      <c r="E149" s="7" t="s">
        <v>11</v>
      </c>
      <c r="F149" s="8" t="s">
        <v>66</v>
      </c>
      <c r="G149" s="7" t="s">
        <v>463</v>
      </c>
      <c r="H149" s="7" t="s">
        <v>942</v>
      </c>
      <c r="I149" s="8" t="s">
        <v>128</v>
      </c>
      <c r="J149" s="4" t="s">
        <v>8716</v>
      </c>
      <c r="K149" s="9">
        <v>346057</v>
      </c>
      <c r="L149" s="9">
        <v>219834</v>
      </c>
      <c r="M149" s="10">
        <v>0.63500000000000001</v>
      </c>
    </row>
    <row r="150" spans="1:13" ht="29.4" thickBot="1" x14ac:dyDescent="0.35">
      <c r="A150" s="3">
        <v>149</v>
      </c>
      <c r="B150" s="3">
        <v>1952</v>
      </c>
      <c r="C150" s="4" t="s">
        <v>745</v>
      </c>
      <c r="D150" s="3">
        <v>121</v>
      </c>
      <c r="E150" s="3" t="s">
        <v>11</v>
      </c>
      <c r="F150" s="4" t="s">
        <v>66</v>
      </c>
      <c r="G150" s="3" t="s">
        <v>746</v>
      </c>
      <c r="H150" s="3" t="s">
        <v>942</v>
      </c>
      <c r="I150" s="4" t="s">
        <v>128</v>
      </c>
      <c r="J150" s="4" t="s">
        <v>8716</v>
      </c>
      <c r="K150" s="5">
        <v>741484</v>
      </c>
      <c r="L150" s="5">
        <v>900175</v>
      </c>
      <c r="M150" s="6">
        <v>0.60699999999999998</v>
      </c>
    </row>
    <row r="151" spans="1:13" ht="15" thickBot="1" x14ac:dyDescent="0.35">
      <c r="A151" s="7">
        <v>150</v>
      </c>
      <c r="B151" s="3">
        <v>1952</v>
      </c>
      <c r="C151" s="8" t="s">
        <v>745</v>
      </c>
      <c r="D151" s="7">
        <v>121</v>
      </c>
      <c r="E151" s="7" t="s">
        <v>11</v>
      </c>
      <c r="F151" s="8" t="s">
        <v>66</v>
      </c>
      <c r="G151" s="7" t="s">
        <v>747</v>
      </c>
      <c r="H151" s="7" t="s">
        <v>942</v>
      </c>
      <c r="I151" s="8" t="s">
        <v>18</v>
      </c>
      <c r="J151" s="4" t="s">
        <v>8711</v>
      </c>
      <c r="K151" s="9">
        <v>741484</v>
      </c>
      <c r="L151" s="9">
        <v>900175</v>
      </c>
      <c r="M151" s="10">
        <v>0.60699999999999998</v>
      </c>
    </row>
    <row r="152" spans="1:13" ht="29.4" thickBot="1" x14ac:dyDescent="0.35">
      <c r="A152" s="3">
        <v>151</v>
      </c>
      <c r="B152" s="3">
        <v>1952</v>
      </c>
      <c r="C152" s="4" t="s">
        <v>308</v>
      </c>
      <c r="D152" s="3">
        <v>122</v>
      </c>
      <c r="E152" s="3" t="s">
        <v>11</v>
      </c>
      <c r="F152" s="4" t="s">
        <v>66</v>
      </c>
      <c r="G152" s="3" t="s">
        <v>309</v>
      </c>
      <c r="H152" s="3" t="s">
        <v>942</v>
      </c>
      <c r="I152" s="4" t="s">
        <v>128</v>
      </c>
      <c r="J152" s="4" t="s">
        <v>8716</v>
      </c>
      <c r="K152" s="5">
        <v>694382</v>
      </c>
      <c r="L152" s="5">
        <v>1000456</v>
      </c>
      <c r="M152" s="6">
        <v>0.72</v>
      </c>
    </row>
    <row r="153" spans="1:13" ht="29.4" thickBot="1" x14ac:dyDescent="0.35">
      <c r="A153" s="7">
        <v>152</v>
      </c>
      <c r="B153" s="3">
        <v>1952</v>
      </c>
      <c r="C153" s="8" t="s">
        <v>308</v>
      </c>
      <c r="D153" s="7">
        <v>122</v>
      </c>
      <c r="E153" s="7" t="s">
        <v>11</v>
      </c>
      <c r="F153" s="8" t="s">
        <v>66</v>
      </c>
      <c r="G153" s="7" t="s">
        <v>310</v>
      </c>
      <c r="H153" s="7" t="s">
        <v>942</v>
      </c>
      <c r="I153" s="8" t="s">
        <v>311</v>
      </c>
      <c r="J153" s="4" t="s">
        <v>8713</v>
      </c>
      <c r="K153" s="9">
        <v>694382</v>
      </c>
      <c r="L153" s="9">
        <v>1000456</v>
      </c>
      <c r="M153" s="10">
        <v>0.72</v>
      </c>
    </row>
    <row r="154" spans="1:13" ht="29.4" thickBot="1" x14ac:dyDescent="0.35">
      <c r="A154" s="3">
        <v>153</v>
      </c>
      <c r="B154" s="3">
        <v>1952</v>
      </c>
      <c r="C154" s="4" t="s">
        <v>568</v>
      </c>
      <c r="D154" s="3">
        <v>123</v>
      </c>
      <c r="E154" s="3" t="s">
        <v>11</v>
      </c>
      <c r="F154" s="4" t="s">
        <v>66</v>
      </c>
      <c r="G154" s="3" t="s">
        <v>569</v>
      </c>
      <c r="H154" s="3" t="s">
        <v>942</v>
      </c>
      <c r="I154" s="4" t="s">
        <v>128</v>
      </c>
      <c r="J154" s="4" t="s">
        <v>8716</v>
      </c>
      <c r="K154" s="5">
        <v>332940</v>
      </c>
      <c r="L154" s="5">
        <v>253728</v>
      </c>
      <c r="M154" s="6">
        <v>0.76200000000000001</v>
      </c>
    </row>
    <row r="155" spans="1:13" ht="29.4" thickBot="1" x14ac:dyDescent="0.35">
      <c r="A155" s="7">
        <v>154</v>
      </c>
      <c r="B155" s="3">
        <v>1952</v>
      </c>
      <c r="C155" s="8" t="s">
        <v>382</v>
      </c>
      <c r="D155" s="7">
        <v>124</v>
      </c>
      <c r="E155" s="7" t="s">
        <v>11</v>
      </c>
      <c r="F155" s="8" t="s">
        <v>66</v>
      </c>
      <c r="G155" s="7" t="s">
        <v>383</v>
      </c>
      <c r="H155" s="7" t="s">
        <v>942</v>
      </c>
      <c r="I155" s="8" t="s">
        <v>128</v>
      </c>
      <c r="J155" s="4" t="s">
        <v>8716</v>
      </c>
      <c r="K155" s="9">
        <v>355301</v>
      </c>
      <c r="L155" s="9">
        <v>276723</v>
      </c>
      <c r="M155" s="10">
        <v>0.77900000000000003</v>
      </c>
    </row>
    <row r="156" spans="1:13" ht="21" thickBot="1" x14ac:dyDescent="0.35">
      <c r="A156" s="3">
        <v>155</v>
      </c>
      <c r="B156" s="3">
        <v>1952</v>
      </c>
      <c r="C156" s="4" t="s">
        <v>914</v>
      </c>
      <c r="D156" s="3">
        <v>125</v>
      </c>
      <c r="E156" s="3" t="s">
        <v>11</v>
      </c>
      <c r="F156" s="4" t="s">
        <v>66</v>
      </c>
      <c r="G156" s="3" t="s">
        <v>915</v>
      </c>
      <c r="H156" s="3" t="s">
        <v>942</v>
      </c>
      <c r="I156" s="4" t="s">
        <v>47</v>
      </c>
      <c r="J156" s="4" t="s">
        <v>185</v>
      </c>
      <c r="K156" s="5">
        <v>367722</v>
      </c>
      <c r="L156" s="5">
        <v>264680</v>
      </c>
      <c r="M156" s="6">
        <v>0.72</v>
      </c>
    </row>
    <row r="157" spans="1:13" ht="29.4" thickBot="1" x14ac:dyDescent="0.35">
      <c r="A157" s="7">
        <v>156</v>
      </c>
      <c r="B157" s="3">
        <v>1952</v>
      </c>
      <c r="C157" s="8" t="s">
        <v>866</v>
      </c>
      <c r="D157" s="7">
        <v>126</v>
      </c>
      <c r="E157" s="7" t="s">
        <v>11</v>
      </c>
      <c r="F157" s="8" t="s">
        <v>66</v>
      </c>
      <c r="G157" s="7" t="s">
        <v>867</v>
      </c>
      <c r="H157" s="7" t="s">
        <v>942</v>
      </c>
      <c r="I157" s="8" t="s">
        <v>14</v>
      </c>
      <c r="J157" s="4" t="str">
        <f t="shared" si="3"/>
        <v>Hand</v>
      </c>
      <c r="K157" s="9">
        <v>341801</v>
      </c>
      <c r="L157" s="9">
        <v>259773</v>
      </c>
      <c r="M157" s="10">
        <v>0.76</v>
      </c>
    </row>
    <row r="158" spans="1:13" ht="21" thickBot="1" x14ac:dyDescent="0.35">
      <c r="A158" s="3">
        <v>157</v>
      </c>
      <c r="B158" s="3">
        <v>1952</v>
      </c>
      <c r="C158" s="4" t="s">
        <v>389</v>
      </c>
      <c r="D158" s="3">
        <v>127</v>
      </c>
      <c r="E158" s="3" t="s">
        <v>11</v>
      </c>
      <c r="F158" s="4" t="s">
        <v>66</v>
      </c>
      <c r="G158" s="3" t="s">
        <v>390</v>
      </c>
      <c r="H158" s="3" t="s">
        <v>942</v>
      </c>
      <c r="I158" s="4" t="s">
        <v>47</v>
      </c>
      <c r="J158" s="4" t="s">
        <v>185</v>
      </c>
      <c r="K158" s="5">
        <v>364698</v>
      </c>
      <c r="L158" s="5">
        <v>254499</v>
      </c>
      <c r="M158" s="6">
        <v>0.69799999999999995</v>
      </c>
    </row>
    <row r="159" spans="1:13" ht="21" thickBot="1" x14ac:dyDescent="0.35">
      <c r="A159" s="7">
        <v>158</v>
      </c>
      <c r="B159" s="3">
        <v>1952</v>
      </c>
      <c r="C159" s="8" t="s">
        <v>649</v>
      </c>
      <c r="D159" s="7">
        <v>128</v>
      </c>
      <c r="E159" s="7" t="s">
        <v>11</v>
      </c>
      <c r="F159" s="8" t="s">
        <v>66</v>
      </c>
      <c r="G159" s="7" t="s">
        <v>650</v>
      </c>
      <c r="H159" s="7" t="s">
        <v>942</v>
      </c>
      <c r="I159" s="8" t="s">
        <v>47</v>
      </c>
      <c r="J159" s="4" t="s">
        <v>185</v>
      </c>
      <c r="K159" s="9">
        <v>366257</v>
      </c>
      <c r="L159" s="9">
        <v>216472</v>
      </c>
      <c r="M159" s="10">
        <v>0.59099999999999997</v>
      </c>
    </row>
    <row r="160" spans="1:13" ht="15" thickBot="1" x14ac:dyDescent="0.35">
      <c r="A160" s="3">
        <v>159</v>
      </c>
      <c r="B160" s="3">
        <v>1952</v>
      </c>
      <c r="C160" s="4" t="s">
        <v>673</v>
      </c>
      <c r="D160" s="3">
        <v>129</v>
      </c>
      <c r="E160" s="3" t="s">
        <v>11</v>
      </c>
      <c r="F160" s="4" t="s">
        <v>66</v>
      </c>
      <c r="G160" s="3" t="s">
        <v>674</v>
      </c>
      <c r="H160" s="3" t="s">
        <v>942</v>
      </c>
      <c r="I160" s="4" t="s">
        <v>47</v>
      </c>
      <c r="J160" s="4" t="s">
        <v>185</v>
      </c>
      <c r="K160" s="5">
        <v>729786</v>
      </c>
      <c r="L160" s="5">
        <v>723926</v>
      </c>
      <c r="M160" s="6">
        <v>0.496</v>
      </c>
    </row>
    <row r="161" spans="1:13" ht="15" thickBot="1" x14ac:dyDescent="0.35">
      <c r="A161" s="7">
        <v>160</v>
      </c>
      <c r="B161" s="3">
        <v>1952</v>
      </c>
      <c r="C161" s="8" t="s">
        <v>673</v>
      </c>
      <c r="D161" s="7">
        <v>129</v>
      </c>
      <c r="E161" s="7" t="s">
        <v>11</v>
      </c>
      <c r="F161" s="8" t="s">
        <v>66</v>
      </c>
      <c r="G161" s="7" t="s">
        <v>675</v>
      </c>
      <c r="H161" s="7" t="s">
        <v>942</v>
      </c>
      <c r="I161" s="8" t="s">
        <v>47</v>
      </c>
      <c r="J161" s="4" t="s">
        <v>185</v>
      </c>
      <c r="K161" s="9">
        <v>729786</v>
      </c>
      <c r="L161" s="9">
        <v>723926</v>
      </c>
      <c r="M161" s="10">
        <v>0.496</v>
      </c>
    </row>
    <row r="162" spans="1:13" ht="21" thickBot="1" x14ac:dyDescent="0.35">
      <c r="A162" s="3">
        <v>161</v>
      </c>
      <c r="B162" s="3">
        <v>1952</v>
      </c>
      <c r="C162" s="4" t="s">
        <v>655</v>
      </c>
      <c r="D162" s="3">
        <v>130</v>
      </c>
      <c r="E162" s="3" t="s">
        <v>11</v>
      </c>
      <c r="F162" s="4" t="s">
        <v>66</v>
      </c>
      <c r="G162" s="3" t="s">
        <v>656</v>
      </c>
      <c r="H162" s="3" t="s">
        <v>942</v>
      </c>
      <c r="I162" s="4" t="s">
        <v>47</v>
      </c>
      <c r="J162" s="4" t="s">
        <v>185</v>
      </c>
      <c r="K162" s="5">
        <v>347698</v>
      </c>
      <c r="L162" s="5">
        <v>207004</v>
      </c>
      <c r="M162" s="6">
        <v>0.59499999999999997</v>
      </c>
    </row>
    <row r="163" spans="1:13" ht="15" thickBot="1" x14ac:dyDescent="0.35">
      <c r="A163" s="7">
        <v>162</v>
      </c>
      <c r="B163" s="3">
        <v>1952</v>
      </c>
      <c r="C163" s="8" t="s">
        <v>647</v>
      </c>
      <c r="D163" s="7">
        <v>131</v>
      </c>
      <c r="E163" s="7" t="s">
        <v>11</v>
      </c>
      <c r="F163" s="8" t="s">
        <v>66</v>
      </c>
      <c r="G163" s="7" t="s">
        <v>648</v>
      </c>
      <c r="H163" s="7" t="s">
        <v>942</v>
      </c>
      <c r="I163" s="8" t="s">
        <v>47</v>
      </c>
      <c r="J163" s="4" t="s">
        <v>185</v>
      </c>
      <c r="K163" s="9">
        <v>380100</v>
      </c>
      <c r="L163" s="9">
        <v>244765</v>
      </c>
      <c r="M163" s="10">
        <v>0.64400000000000002</v>
      </c>
    </row>
    <row r="164" spans="1:13" ht="29.4" thickBot="1" x14ac:dyDescent="0.35">
      <c r="A164" s="3">
        <v>163</v>
      </c>
      <c r="B164" s="3">
        <v>1952</v>
      </c>
      <c r="C164" s="4" t="s">
        <v>519</v>
      </c>
      <c r="D164" s="3">
        <v>132</v>
      </c>
      <c r="E164" s="3" t="s">
        <v>11</v>
      </c>
      <c r="F164" s="4" t="s">
        <v>66</v>
      </c>
      <c r="G164" s="3" t="s">
        <v>520</v>
      </c>
      <c r="H164" s="3" t="s">
        <v>942</v>
      </c>
      <c r="I164" s="4" t="s">
        <v>14</v>
      </c>
      <c r="J164" s="4" t="str">
        <f t="shared" si="3"/>
        <v>Hand</v>
      </c>
      <c r="K164" s="5">
        <v>354755</v>
      </c>
      <c r="L164" s="5">
        <v>194213</v>
      </c>
      <c r="M164" s="6">
        <v>0.54800000000000004</v>
      </c>
    </row>
    <row r="165" spans="1:13" ht="29.4" thickBot="1" x14ac:dyDescent="0.35">
      <c r="A165" s="7">
        <v>164</v>
      </c>
      <c r="B165" s="3">
        <v>1952</v>
      </c>
      <c r="C165" s="8" t="s">
        <v>141</v>
      </c>
      <c r="D165" s="7">
        <v>133</v>
      </c>
      <c r="E165" s="7" t="s">
        <v>11</v>
      </c>
      <c r="F165" s="8" t="s">
        <v>66</v>
      </c>
      <c r="G165" s="7" t="s">
        <v>142</v>
      </c>
      <c r="H165" s="7" t="s">
        <v>942</v>
      </c>
      <c r="I165" s="8" t="s">
        <v>14</v>
      </c>
      <c r="J165" s="4" t="str">
        <f t="shared" si="3"/>
        <v>Hand</v>
      </c>
      <c r="K165" s="9">
        <v>358727</v>
      </c>
      <c r="L165" s="9">
        <v>219591</v>
      </c>
      <c r="M165" s="10">
        <v>0.61199999999999999</v>
      </c>
    </row>
    <row r="166" spans="1:13" ht="29.4" thickBot="1" x14ac:dyDescent="0.35">
      <c r="A166" s="3">
        <v>165</v>
      </c>
      <c r="B166" s="3">
        <v>1952</v>
      </c>
      <c r="C166" s="4" t="s">
        <v>65</v>
      </c>
      <c r="D166" s="3">
        <v>134</v>
      </c>
      <c r="E166" s="3" t="s">
        <v>11</v>
      </c>
      <c r="F166" s="4" t="s">
        <v>66</v>
      </c>
      <c r="G166" s="3" t="s">
        <v>67</v>
      </c>
      <c r="H166" s="3" t="s">
        <v>942</v>
      </c>
      <c r="I166" s="4" t="s">
        <v>14</v>
      </c>
      <c r="J166" s="4" t="str">
        <f t="shared" si="3"/>
        <v>Hand</v>
      </c>
      <c r="K166" s="5">
        <v>364429</v>
      </c>
      <c r="L166" s="5">
        <v>215922</v>
      </c>
      <c r="M166" s="6">
        <v>0.59299999999999997</v>
      </c>
    </row>
    <row r="167" spans="1:13" ht="29.4" thickBot="1" x14ac:dyDescent="0.35">
      <c r="A167" s="7">
        <v>166</v>
      </c>
      <c r="B167" s="3">
        <v>1952</v>
      </c>
      <c r="C167" s="8" t="s">
        <v>706</v>
      </c>
      <c r="D167" s="7">
        <v>135</v>
      </c>
      <c r="E167" s="7" t="s">
        <v>11</v>
      </c>
      <c r="F167" s="8" t="s">
        <v>66</v>
      </c>
      <c r="G167" s="7" t="s">
        <v>707</v>
      </c>
      <c r="H167" s="7" t="s">
        <v>942</v>
      </c>
      <c r="I167" s="8" t="s">
        <v>311</v>
      </c>
      <c r="J167" s="4" t="s">
        <v>8713</v>
      </c>
      <c r="K167" s="9">
        <v>352629</v>
      </c>
      <c r="L167" s="9">
        <v>217626</v>
      </c>
      <c r="M167" s="10">
        <v>0.61699999999999999</v>
      </c>
    </row>
    <row r="168" spans="1:13" ht="29.4" thickBot="1" x14ac:dyDescent="0.35">
      <c r="A168" s="3">
        <v>167</v>
      </c>
      <c r="B168" s="3">
        <v>1952</v>
      </c>
      <c r="C168" s="4" t="s">
        <v>266</v>
      </c>
      <c r="D168" s="3">
        <v>136</v>
      </c>
      <c r="E168" s="3" t="s">
        <v>11</v>
      </c>
      <c r="F168" s="4" t="s">
        <v>66</v>
      </c>
      <c r="G168" s="3" t="s">
        <v>267</v>
      </c>
      <c r="H168" s="3" t="s">
        <v>942</v>
      </c>
      <c r="I168" s="4" t="s">
        <v>128</v>
      </c>
      <c r="J168" s="4" t="s">
        <v>8716</v>
      </c>
      <c r="K168" s="5">
        <v>368066</v>
      </c>
      <c r="L168" s="5">
        <v>239982</v>
      </c>
      <c r="M168" s="6">
        <v>0.65200000000000002</v>
      </c>
    </row>
    <row r="169" spans="1:13" ht="29.4" thickBot="1" x14ac:dyDescent="0.35">
      <c r="A169" s="7">
        <v>168</v>
      </c>
      <c r="B169" s="3">
        <v>1952</v>
      </c>
      <c r="C169" s="8" t="s">
        <v>249</v>
      </c>
      <c r="D169" s="7">
        <v>137</v>
      </c>
      <c r="E169" s="7" t="s">
        <v>11</v>
      </c>
      <c r="F169" s="8" t="s">
        <v>66</v>
      </c>
      <c r="G169" s="7" t="s">
        <v>250</v>
      </c>
      <c r="H169" s="7" t="s">
        <v>942</v>
      </c>
      <c r="I169" s="8" t="s">
        <v>14</v>
      </c>
      <c r="J169" s="4" t="str">
        <f t="shared" si="3"/>
        <v>Hand</v>
      </c>
      <c r="K169" s="9">
        <v>717443</v>
      </c>
      <c r="L169" s="9">
        <v>788694</v>
      </c>
      <c r="M169" s="10">
        <v>0.55000000000000004</v>
      </c>
    </row>
    <row r="170" spans="1:13" ht="29.4" thickBot="1" x14ac:dyDescent="0.35">
      <c r="A170" s="3">
        <v>169</v>
      </c>
      <c r="B170" s="3">
        <v>1952</v>
      </c>
      <c r="C170" s="4" t="s">
        <v>249</v>
      </c>
      <c r="D170" s="3">
        <v>137</v>
      </c>
      <c r="E170" s="3" t="s">
        <v>11</v>
      </c>
      <c r="F170" s="4" t="s">
        <v>66</v>
      </c>
      <c r="G170" s="3" t="s">
        <v>251</v>
      </c>
      <c r="H170" s="3" t="s">
        <v>942</v>
      </c>
      <c r="I170" s="4" t="s">
        <v>14</v>
      </c>
      <c r="J170" s="4" t="str">
        <f t="shared" si="3"/>
        <v>Hand</v>
      </c>
      <c r="K170" s="5">
        <v>717443</v>
      </c>
      <c r="L170" s="5">
        <v>788694</v>
      </c>
      <c r="M170" s="6">
        <v>0.55000000000000004</v>
      </c>
    </row>
    <row r="171" spans="1:13" ht="29.4" thickBot="1" x14ac:dyDescent="0.35">
      <c r="A171" s="7">
        <v>170</v>
      </c>
      <c r="B171" s="3">
        <v>1952</v>
      </c>
      <c r="C171" s="8" t="s">
        <v>882</v>
      </c>
      <c r="D171" s="7">
        <v>138</v>
      </c>
      <c r="E171" s="7" t="s">
        <v>11</v>
      </c>
      <c r="F171" s="8" t="s">
        <v>66</v>
      </c>
      <c r="G171" s="7" t="s">
        <v>883</v>
      </c>
      <c r="H171" s="7" t="s">
        <v>942</v>
      </c>
      <c r="I171" s="8" t="s">
        <v>14</v>
      </c>
      <c r="J171" s="4" t="str">
        <f t="shared" si="3"/>
        <v>Hand</v>
      </c>
      <c r="K171" s="9">
        <v>376107</v>
      </c>
      <c r="L171" s="9">
        <v>223527</v>
      </c>
      <c r="M171" s="10">
        <v>0.59399999999999997</v>
      </c>
    </row>
    <row r="172" spans="1:13" ht="29.4" thickBot="1" x14ac:dyDescent="0.35">
      <c r="A172" s="3">
        <v>171</v>
      </c>
      <c r="B172" s="3">
        <v>1952</v>
      </c>
      <c r="C172" s="4" t="s">
        <v>66</v>
      </c>
      <c r="D172" s="3">
        <v>139</v>
      </c>
      <c r="E172" s="3" t="s">
        <v>11</v>
      </c>
      <c r="F172" s="4" t="s">
        <v>66</v>
      </c>
      <c r="G172" s="3" t="s">
        <v>535</v>
      </c>
      <c r="H172" s="3" t="s">
        <v>942</v>
      </c>
      <c r="I172" s="4" t="s">
        <v>14</v>
      </c>
      <c r="J172" s="4" t="str">
        <f t="shared" si="3"/>
        <v>Hand</v>
      </c>
      <c r="K172" s="5">
        <v>369299</v>
      </c>
      <c r="L172" s="5">
        <v>195370</v>
      </c>
      <c r="M172" s="6">
        <v>0.52900000000000003</v>
      </c>
    </row>
    <row r="173" spans="1:13" ht="29.4" thickBot="1" x14ac:dyDescent="0.35">
      <c r="A173" s="7">
        <v>172</v>
      </c>
      <c r="B173" s="3">
        <v>1952</v>
      </c>
      <c r="C173" s="8" t="s">
        <v>886</v>
      </c>
      <c r="D173" s="7">
        <v>140</v>
      </c>
      <c r="E173" s="7" t="s">
        <v>11</v>
      </c>
      <c r="F173" s="8" t="s">
        <v>66</v>
      </c>
      <c r="G173" s="7" t="s">
        <v>887</v>
      </c>
      <c r="H173" s="7" t="s">
        <v>942</v>
      </c>
      <c r="I173" s="8" t="s">
        <v>14</v>
      </c>
      <c r="J173" s="4" t="str">
        <f t="shared" si="3"/>
        <v>Hand</v>
      </c>
      <c r="K173" s="9">
        <v>704970</v>
      </c>
      <c r="L173" s="9">
        <v>616210</v>
      </c>
      <c r="M173" s="10">
        <v>0.437</v>
      </c>
    </row>
    <row r="174" spans="1:13" ht="29.4" thickBot="1" x14ac:dyDescent="0.35">
      <c r="A174" s="3">
        <v>173</v>
      </c>
      <c r="B174" s="3">
        <v>1952</v>
      </c>
      <c r="C174" s="4" t="s">
        <v>886</v>
      </c>
      <c r="D174" s="3">
        <v>140</v>
      </c>
      <c r="E174" s="3" t="s">
        <v>11</v>
      </c>
      <c r="F174" s="4" t="s">
        <v>66</v>
      </c>
      <c r="G174" s="3" t="s">
        <v>888</v>
      </c>
      <c r="H174" s="3" t="s">
        <v>942</v>
      </c>
      <c r="I174" s="4" t="s">
        <v>14</v>
      </c>
      <c r="J174" s="4" t="str">
        <f t="shared" si="3"/>
        <v>Hand</v>
      </c>
      <c r="K174" s="5">
        <v>704970</v>
      </c>
      <c r="L174" s="5">
        <v>616210</v>
      </c>
      <c r="M174" s="6">
        <v>0.437</v>
      </c>
    </row>
    <row r="175" spans="1:13" ht="29.4" thickBot="1" x14ac:dyDescent="0.35">
      <c r="A175" s="7">
        <v>174</v>
      </c>
      <c r="B175" s="3">
        <v>1952</v>
      </c>
      <c r="C175" s="8" t="s">
        <v>243</v>
      </c>
      <c r="D175" s="7">
        <v>141</v>
      </c>
      <c r="E175" s="7" t="s">
        <v>11</v>
      </c>
      <c r="F175" s="8" t="s">
        <v>66</v>
      </c>
      <c r="G175" s="7" t="s">
        <v>244</v>
      </c>
      <c r="H175" s="7" t="s">
        <v>942</v>
      </c>
      <c r="I175" s="8" t="s">
        <v>14</v>
      </c>
      <c r="J175" s="4" t="str">
        <f t="shared" si="3"/>
        <v>Hand</v>
      </c>
      <c r="K175" s="9">
        <v>334352</v>
      </c>
      <c r="L175" s="9">
        <v>150835</v>
      </c>
      <c r="M175" s="10">
        <v>0.45100000000000001</v>
      </c>
    </row>
    <row r="176" spans="1:13" ht="15" thickBot="1" x14ac:dyDescent="0.35">
      <c r="A176" s="3">
        <v>175</v>
      </c>
      <c r="B176" s="3">
        <v>1952</v>
      </c>
      <c r="C176" s="4" t="s">
        <v>471</v>
      </c>
      <c r="D176" s="3">
        <v>142</v>
      </c>
      <c r="E176" s="3" t="s">
        <v>11</v>
      </c>
      <c r="F176" s="4" t="s">
        <v>66</v>
      </c>
      <c r="G176" s="3" t="s">
        <v>472</v>
      </c>
      <c r="H176" s="3" t="s">
        <v>942</v>
      </c>
      <c r="I176" s="4" t="s">
        <v>473</v>
      </c>
      <c r="J176" s="4" t="s">
        <v>185</v>
      </c>
      <c r="K176" s="5">
        <v>332827</v>
      </c>
      <c r="L176" s="5">
        <v>199957</v>
      </c>
      <c r="M176" s="6">
        <v>0.60099999999999998</v>
      </c>
    </row>
    <row r="177" spans="1:13" ht="29.4" thickBot="1" x14ac:dyDescent="0.35">
      <c r="A177" s="7">
        <v>176</v>
      </c>
      <c r="B177" s="3">
        <v>1952</v>
      </c>
      <c r="C177" s="8" t="s">
        <v>911</v>
      </c>
      <c r="D177" s="7">
        <v>143</v>
      </c>
      <c r="E177" s="7" t="s">
        <v>11</v>
      </c>
      <c r="F177" s="8" t="s">
        <v>66</v>
      </c>
      <c r="G177" s="7" t="s">
        <v>912</v>
      </c>
      <c r="H177" s="7" t="s">
        <v>942</v>
      </c>
      <c r="I177" s="8" t="s">
        <v>14</v>
      </c>
      <c r="J177" s="4" t="str">
        <f t="shared" si="3"/>
        <v>Hand</v>
      </c>
      <c r="K177" s="9">
        <v>731534</v>
      </c>
      <c r="L177" s="9">
        <v>667641</v>
      </c>
      <c r="M177" s="10">
        <v>0.45600000000000002</v>
      </c>
    </row>
    <row r="178" spans="1:13" ht="15" thickBot="1" x14ac:dyDescent="0.35">
      <c r="A178" s="3">
        <v>177</v>
      </c>
      <c r="B178" s="3">
        <v>1952</v>
      </c>
      <c r="C178" s="4" t="s">
        <v>911</v>
      </c>
      <c r="D178" s="3">
        <v>143</v>
      </c>
      <c r="E178" s="3" t="s">
        <v>11</v>
      </c>
      <c r="F178" s="4" t="s">
        <v>66</v>
      </c>
      <c r="G178" s="3" t="s">
        <v>913</v>
      </c>
      <c r="H178" s="3" t="s">
        <v>942</v>
      </c>
      <c r="I178" s="4" t="s">
        <v>473</v>
      </c>
      <c r="J178" s="4" t="s">
        <v>185</v>
      </c>
      <c r="K178" s="5">
        <v>731534</v>
      </c>
      <c r="L178" s="5">
        <v>667641</v>
      </c>
      <c r="M178" s="6">
        <v>0.45600000000000002</v>
      </c>
    </row>
    <row r="179" spans="1:13" ht="15" thickBot="1" x14ac:dyDescent="0.35">
      <c r="A179" s="7">
        <v>178</v>
      </c>
      <c r="B179" s="3">
        <v>1952</v>
      </c>
      <c r="C179" s="8" t="s">
        <v>923</v>
      </c>
      <c r="D179" s="7">
        <v>144</v>
      </c>
      <c r="E179" s="7" t="s">
        <v>11</v>
      </c>
      <c r="F179" s="8" t="s">
        <v>66</v>
      </c>
      <c r="G179" s="7" t="s">
        <v>924</v>
      </c>
      <c r="H179" s="7" t="s">
        <v>942</v>
      </c>
      <c r="I179" s="8" t="s">
        <v>473</v>
      </c>
      <c r="J179" s="4" t="s">
        <v>185</v>
      </c>
      <c r="K179" s="9">
        <v>336147</v>
      </c>
      <c r="L179" s="9">
        <v>177512</v>
      </c>
      <c r="M179" s="10">
        <v>0.52800000000000002</v>
      </c>
    </row>
    <row r="180" spans="1:13" ht="29.4" thickBot="1" x14ac:dyDescent="0.35">
      <c r="A180" s="3">
        <v>179</v>
      </c>
      <c r="B180" s="3">
        <v>1952</v>
      </c>
      <c r="C180" s="4" t="s">
        <v>515</v>
      </c>
      <c r="D180" s="3">
        <v>145</v>
      </c>
      <c r="E180" s="3" t="s">
        <v>11</v>
      </c>
      <c r="F180" s="4" t="s">
        <v>66</v>
      </c>
      <c r="G180" s="3" t="s">
        <v>516</v>
      </c>
      <c r="H180" s="3" t="s">
        <v>942</v>
      </c>
      <c r="I180" s="4" t="s">
        <v>14</v>
      </c>
      <c r="J180" s="4" t="str">
        <f t="shared" si="3"/>
        <v>Hand</v>
      </c>
      <c r="K180" s="5">
        <v>355317</v>
      </c>
      <c r="L180" s="5">
        <v>147253</v>
      </c>
      <c r="M180" s="6">
        <v>0.41399999999999998</v>
      </c>
    </row>
    <row r="181" spans="1:13" ht="15" thickBot="1" x14ac:dyDescent="0.35">
      <c r="A181" s="7">
        <v>180</v>
      </c>
      <c r="B181" s="3">
        <v>1952</v>
      </c>
      <c r="C181" s="8" t="s">
        <v>289</v>
      </c>
      <c r="D181" s="7">
        <v>146</v>
      </c>
      <c r="E181" s="7" t="s">
        <v>11</v>
      </c>
      <c r="F181" s="8" t="s">
        <v>66</v>
      </c>
      <c r="G181" s="7" t="s">
        <v>290</v>
      </c>
      <c r="H181" s="7" t="s">
        <v>942</v>
      </c>
      <c r="I181" s="8" t="s">
        <v>47</v>
      </c>
      <c r="J181" s="4" t="s">
        <v>185</v>
      </c>
      <c r="K181" s="9">
        <v>360076</v>
      </c>
      <c r="L181" s="9">
        <v>185545</v>
      </c>
      <c r="M181" s="10">
        <v>0.51500000000000001</v>
      </c>
    </row>
    <row r="182" spans="1:13" ht="29.4" thickBot="1" x14ac:dyDescent="0.35">
      <c r="A182" s="3">
        <v>181</v>
      </c>
      <c r="B182" s="3">
        <v>1952</v>
      </c>
      <c r="C182" s="4" t="s">
        <v>773</v>
      </c>
      <c r="D182" s="3">
        <v>147</v>
      </c>
      <c r="E182" s="3" t="s">
        <v>11</v>
      </c>
      <c r="F182" s="4" t="s">
        <v>66</v>
      </c>
      <c r="G182" s="3" t="s">
        <v>774</v>
      </c>
      <c r="H182" s="3" t="s">
        <v>942</v>
      </c>
      <c r="I182" s="4" t="s">
        <v>14</v>
      </c>
      <c r="J182" s="4" t="str">
        <f t="shared" si="3"/>
        <v>Hand</v>
      </c>
      <c r="K182" s="5">
        <v>366410</v>
      </c>
      <c r="L182" s="5">
        <v>203792</v>
      </c>
      <c r="M182" s="6">
        <v>0.55600000000000005</v>
      </c>
    </row>
    <row r="183" spans="1:13" ht="29.4" thickBot="1" x14ac:dyDescent="0.35">
      <c r="A183" s="7">
        <v>182</v>
      </c>
      <c r="B183" s="3">
        <v>1952</v>
      </c>
      <c r="C183" s="8" t="s">
        <v>314</v>
      </c>
      <c r="D183" s="7">
        <v>148</v>
      </c>
      <c r="E183" s="7" t="s">
        <v>11</v>
      </c>
      <c r="F183" s="8" t="s">
        <v>66</v>
      </c>
      <c r="G183" s="7" t="s">
        <v>315</v>
      </c>
      <c r="H183" s="7" t="s">
        <v>942</v>
      </c>
      <c r="I183" s="8" t="s">
        <v>14</v>
      </c>
      <c r="J183" s="4" t="str">
        <f t="shared" si="3"/>
        <v>Hand</v>
      </c>
      <c r="K183" s="9">
        <v>743081</v>
      </c>
      <c r="L183" s="9">
        <v>782686</v>
      </c>
      <c r="M183" s="10">
        <v>0.52700000000000002</v>
      </c>
    </row>
    <row r="184" spans="1:13" ht="29.4" thickBot="1" x14ac:dyDescent="0.35">
      <c r="A184" s="3">
        <v>183</v>
      </c>
      <c r="B184" s="3">
        <v>1952</v>
      </c>
      <c r="C184" s="4" t="s">
        <v>314</v>
      </c>
      <c r="D184" s="3">
        <v>148</v>
      </c>
      <c r="E184" s="3" t="s">
        <v>11</v>
      </c>
      <c r="F184" s="4" t="s">
        <v>66</v>
      </c>
      <c r="G184" s="3" t="s">
        <v>316</v>
      </c>
      <c r="H184" s="3" t="s">
        <v>942</v>
      </c>
      <c r="I184" s="4" t="s">
        <v>14</v>
      </c>
      <c r="J184" s="4" t="str">
        <f t="shared" si="3"/>
        <v>Hand</v>
      </c>
      <c r="K184" s="5">
        <v>743081</v>
      </c>
      <c r="L184" s="5">
        <v>782686</v>
      </c>
      <c r="M184" s="6">
        <v>0.52700000000000002</v>
      </c>
    </row>
    <row r="185" spans="1:13" ht="21" thickBot="1" x14ac:dyDescent="0.35">
      <c r="A185" s="7">
        <v>184</v>
      </c>
      <c r="B185" s="3">
        <v>1952</v>
      </c>
      <c r="C185" s="8" t="s">
        <v>876</v>
      </c>
      <c r="D185" s="7">
        <v>149</v>
      </c>
      <c r="E185" s="7" t="s">
        <v>11</v>
      </c>
      <c r="F185" s="8" t="s">
        <v>66</v>
      </c>
      <c r="G185" s="7" t="s">
        <v>877</v>
      </c>
      <c r="H185" s="7" t="s">
        <v>942</v>
      </c>
      <c r="I185" s="8" t="s">
        <v>47</v>
      </c>
      <c r="J185" s="4" t="s">
        <v>185</v>
      </c>
      <c r="K185" s="9">
        <v>370121</v>
      </c>
      <c r="L185" s="9">
        <v>174637</v>
      </c>
      <c r="M185" s="10">
        <v>0.47199999999999998</v>
      </c>
    </row>
    <row r="186" spans="1:13" ht="29.4" thickBot="1" x14ac:dyDescent="0.35">
      <c r="A186" s="3">
        <v>185</v>
      </c>
      <c r="B186" s="3">
        <v>1952</v>
      </c>
      <c r="C186" s="4" t="s">
        <v>884</v>
      </c>
      <c r="D186" s="3">
        <v>150</v>
      </c>
      <c r="E186" s="3" t="s">
        <v>11</v>
      </c>
      <c r="F186" s="4" t="s">
        <v>66</v>
      </c>
      <c r="G186" s="3" t="s">
        <v>885</v>
      </c>
      <c r="H186" s="3" t="s">
        <v>942</v>
      </c>
      <c r="I186" s="4" t="s">
        <v>14</v>
      </c>
      <c r="J186" s="4" t="str">
        <f t="shared" si="3"/>
        <v>Hand</v>
      </c>
      <c r="K186" s="5">
        <v>367261</v>
      </c>
      <c r="L186" s="5">
        <v>208375</v>
      </c>
      <c r="M186" s="6">
        <v>0.56699999999999995</v>
      </c>
    </row>
    <row r="187" spans="1:13" ht="29.4" thickBot="1" x14ac:dyDescent="0.35">
      <c r="A187" s="7">
        <v>186</v>
      </c>
      <c r="B187" s="3">
        <v>1952</v>
      </c>
      <c r="C187" s="8" t="s">
        <v>714</v>
      </c>
      <c r="D187" s="7">
        <v>151</v>
      </c>
      <c r="E187" s="7" t="s">
        <v>11</v>
      </c>
      <c r="F187" s="8" t="s">
        <v>66</v>
      </c>
      <c r="G187" s="7" t="s">
        <v>715</v>
      </c>
      <c r="H187" s="7" t="s">
        <v>942</v>
      </c>
      <c r="I187" s="8" t="s">
        <v>14</v>
      </c>
      <c r="J187" s="4" t="str">
        <f t="shared" si="3"/>
        <v>Hand</v>
      </c>
      <c r="K187" s="9">
        <v>368310</v>
      </c>
      <c r="L187" s="9">
        <v>210359</v>
      </c>
      <c r="M187" s="10">
        <v>0.57099999999999995</v>
      </c>
    </row>
    <row r="188" spans="1:13" ht="29.4" thickBot="1" x14ac:dyDescent="0.35">
      <c r="A188" s="3">
        <v>187</v>
      </c>
      <c r="B188" s="3">
        <v>1952</v>
      </c>
      <c r="C188" s="4" t="s">
        <v>254</v>
      </c>
      <c r="D188" s="3">
        <v>152</v>
      </c>
      <c r="E188" s="3" t="s">
        <v>11</v>
      </c>
      <c r="F188" s="4" t="s">
        <v>66</v>
      </c>
      <c r="G188" s="3" t="s">
        <v>255</v>
      </c>
      <c r="H188" s="3" t="s">
        <v>942</v>
      </c>
      <c r="I188" s="4" t="s">
        <v>14</v>
      </c>
      <c r="J188" s="4" t="str">
        <f t="shared" si="3"/>
        <v>Hand</v>
      </c>
      <c r="K188" s="5">
        <v>346405</v>
      </c>
      <c r="L188" s="3" t="s">
        <v>185</v>
      </c>
      <c r="M188" s="3" t="s">
        <v>185</v>
      </c>
    </row>
    <row r="189" spans="1:13" ht="29.4" thickBot="1" x14ac:dyDescent="0.35">
      <c r="A189" s="7">
        <v>188</v>
      </c>
      <c r="B189" s="3">
        <v>1952</v>
      </c>
      <c r="C189" s="8" t="s">
        <v>728</v>
      </c>
      <c r="D189" s="7">
        <v>153</v>
      </c>
      <c r="E189" s="7" t="s">
        <v>11</v>
      </c>
      <c r="F189" s="8" t="s">
        <v>66</v>
      </c>
      <c r="G189" s="7" t="s">
        <v>729</v>
      </c>
      <c r="H189" s="7" t="s">
        <v>942</v>
      </c>
      <c r="I189" s="8" t="s">
        <v>311</v>
      </c>
      <c r="J189" s="4" t="s">
        <v>8713</v>
      </c>
      <c r="K189" s="9">
        <v>374269</v>
      </c>
      <c r="L189" s="9">
        <v>191697</v>
      </c>
      <c r="M189" s="10">
        <v>0.51200000000000001</v>
      </c>
    </row>
    <row r="190" spans="1:13" ht="29.4" thickBot="1" x14ac:dyDescent="0.35">
      <c r="A190" s="3">
        <v>189</v>
      </c>
      <c r="B190" s="3">
        <v>1952</v>
      </c>
      <c r="C190" s="4" t="s">
        <v>708</v>
      </c>
      <c r="D190" s="3">
        <v>154</v>
      </c>
      <c r="E190" s="3" t="s">
        <v>11</v>
      </c>
      <c r="F190" s="4" t="s">
        <v>66</v>
      </c>
      <c r="G190" s="3" t="s">
        <v>709</v>
      </c>
      <c r="H190" s="3" t="s">
        <v>942</v>
      </c>
      <c r="I190" s="4" t="s">
        <v>265</v>
      </c>
      <c r="J190" s="4" t="s">
        <v>8717</v>
      </c>
      <c r="K190" s="5">
        <v>359221</v>
      </c>
      <c r="L190" s="5">
        <v>225858</v>
      </c>
      <c r="M190" s="6">
        <v>0.629</v>
      </c>
    </row>
    <row r="191" spans="1:13" ht="15" thickBot="1" x14ac:dyDescent="0.35">
      <c r="A191" s="7">
        <v>190</v>
      </c>
      <c r="B191" s="3">
        <v>1952</v>
      </c>
      <c r="C191" s="8" t="s">
        <v>878</v>
      </c>
      <c r="D191" s="7">
        <v>155</v>
      </c>
      <c r="E191" s="7" t="s">
        <v>11</v>
      </c>
      <c r="F191" s="8" t="s">
        <v>66</v>
      </c>
      <c r="G191" s="7" t="s">
        <v>879</v>
      </c>
      <c r="H191" s="7" t="s">
        <v>942</v>
      </c>
      <c r="I191" s="8" t="s">
        <v>47</v>
      </c>
      <c r="J191" s="4" t="s">
        <v>185</v>
      </c>
      <c r="K191" s="9">
        <v>353822</v>
      </c>
      <c r="L191" s="9">
        <v>214952</v>
      </c>
      <c r="M191" s="10">
        <v>0.60799999999999998</v>
      </c>
    </row>
    <row r="192" spans="1:13" ht="29.4" thickBot="1" x14ac:dyDescent="0.35">
      <c r="A192" s="3">
        <v>191</v>
      </c>
      <c r="B192" s="3">
        <v>1952</v>
      </c>
      <c r="C192" s="4" t="s">
        <v>860</v>
      </c>
      <c r="D192" s="3">
        <v>156</v>
      </c>
      <c r="E192" s="3" t="s">
        <v>11</v>
      </c>
      <c r="F192" s="4" t="s">
        <v>66</v>
      </c>
      <c r="G192" s="3" t="s">
        <v>861</v>
      </c>
      <c r="H192" s="3" t="s">
        <v>942</v>
      </c>
      <c r="I192" s="4" t="s">
        <v>14</v>
      </c>
      <c r="J192" s="4" t="str">
        <f t="shared" si="3"/>
        <v>Hand</v>
      </c>
      <c r="K192" s="5">
        <v>367963</v>
      </c>
      <c r="L192" s="5">
        <v>201724</v>
      </c>
      <c r="M192" s="6">
        <v>0.54800000000000004</v>
      </c>
    </row>
    <row r="193" spans="1:13" ht="29.4" thickBot="1" x14ac:dyDescent="0.35">
      <c r="A193" s="7">
        <v>192</v>
      </c>
      <c r="B193" s="3">
        <v>1952</v>
      </c>
      <c r="C193" s="8" t="s">
        <v>517</v>
      </c>
      <c r="D193" s="7">
        <v>157</v>
      </c>
      <c r="E193" s="7" t="s">
        <v>11</v>
      </c>
      <c r="F193" s="8" t="s">
        <v>66</v>
      </c>
      <c r="G193" s="7" t="s">
        <v>518</v>
      </c>
      <c r="H193" s="7" t="s">
        <v>942</v>
      </c>
      <c r="I193" s="8" t="s">
        <v>14</v>
      </c>
      <c r="J193" s="4" t="str">
        <f t="shared" si="3"/>
        <v>Hand</v>
      </c>
      <c r="K193" s="9">
        <v>361514</v>
      </c>
      <c r="L193" s="9">
        <v>229457</v>
      </c>
      <c r="M193" s="10">
        <v>0.63500000000000001</v>
      </c>
    </row>
    <row r="194" spans="1:13" ht="29.4" thickBot="1" x14ac:dyDescent="0.35">
      <c r="A194" s="3">
        <v>193</v>
      </c>
      <c r="B194" s="3">
        <v>1952</v>
      </c>
      <c r="C194" s="4" t="s">
        <v>572</v>
      </c>
      <c r="D194" s="3">
        <v>158</v>
      </c>
      <c r="E194" s="3" t="s">
        <v>11</v>
      </c>
      <c r="F194" s="4" t="s">
        <v>66</v>
      </c>
      <c r="G194" s="3" t="s">
        <v>573</v>
      </c>
      <c r="H194" s="3" t="s">
        <v>942</v>
      </c>
      <c r="I194" s="4" t="s">
        <v>128</v>
      </c>
      <c r="J194" s="4" t="s">
        <v>8716</v>
      </c>
      <c r="K194" s="5">
        <v>730234</v>
      </c>
      <c r="L194" s="5">
        <v>883765</v>
      </c>
      <c r="M194" s="6">
        <v>0.60499999999999998</v>
      </c>
    </row>
    <row r="195" spans="1:13" ht="15" thickBot="1" x14ac:dyDescent="0.35">
      <c r="A195" s="7">
        <v>194</v>
      </c>
      <c r="B195" s="3">
        <v>1952</v>
      </c>
      <c r="C195" s="8" t="s">
        <v>572</v>
      </c>
      <c r="D195" s="7">
        <v>158</v>
      </c>
      <c r="E195" s="7" t="s">
        <v>11</v>
      </c>
      <c r="F195" s="8" t="s">
        <v>66</v>
      </c>
      <c r="G195" s="7" t="s">
        <v>574</v>
      </c>
      <c r="H195" s="7" t="s">
        <v>942</v>
      </c>
      <c r="I195" s="8" t="s">
        <v>47</v>
      </c>
      <c r="J195" s="4" t="s">
        <v>185</v>
      </c>
      <c r="K195" s="9">
        <v>730234</v>
      </c>
      <c r="L195" s="9">
        <v>883765</v>
      </c>
      <c r="M195" s="10">
        <v>0.60499999999999998</v>
      </c>
    </row>
    <row r="196" spans="1:13" ht="29.4" thickBot="1" x14ac:dyDescent="0.35">
      <c r="A196" s="3">
        <v>195</v>
      </c>
      <c r="B196" s="3">
        <v>1952</v>
      </c>
      <c r="C196" s="4" t="s">
        <v>262</v>
      </c>
      <c r="D196" s="3">
        <v>159</v>
      </c>
      <c r="E196" s="3" t="s">
        <v>11</v>
      </c>
      <c r="F196" s="4" t="s">
        <v>66</v>
      </c>
      <c r="G196" s="3" t="s">
        <v>263</v>
      </c>
      <c r="H196" s="3" t="s">
        <v>942</v>
      </c>
      <c r="I196" s="4" t="s">
        <v>14</v>
      </c>
      <c r="J196" s="4" t="str">
        <f t="shared" ref="J195:J245" si="4">IF(I196="Indian National Congress","Hand","")</f>
        <v>Hand</v>
      </c>
      <c r="K196" s="5">
        <v>745514</v>
      </c>
      <c r="L196" s="5">
        <v>739971</v>
      </c>
      <c r="M196" s="6">
        <v>0.496</v>
      </c>
    </row>
    <row r="197" spans="1:13" ht="29.4" thickBot="1" x14ac:dyDescent="0.35">
      <c r="A197" s="7">
        <v>196</v>
      </c>
      <c r="B197" s="3">
        <v>1952</v>
      </c>
      <c r="C197" s="8" t="s">
        <v>262</v>
      </c>
      <c r="D197" s="7">
        <v>159</v>
      </c>
      <c r="E197" s="7" t="s">
        <v>11</v>
      </c>
      <c r="F197" s="8" t="s">
        <v>66</v>
      </c>
      <c r="G197" s="7" t="s">
        <v>264</v>
      </c>
      <c r="H197" s="7" t="s">
        <v>942</v>
      </c>
      <c r="I197" s="8" t="s">
        <v>265</v>
      </c>
      <c r="J197" s="4" t="s">
        <v>8717</v>
      </c>
      <c r="K197" s="9">
        <v>745514</v>
      </c>
      <c r="L197" s="9">
        <v>739971</v>
      </c>
      <c r="M197" s="10">
        <v>0.496</v>
      </c>
    </row>
    <row r="198" spans="1:13" ht="29.4" thickBot="1" x14ac:dyDescent="0.35">
      <c r="A198" s="3">
        <v>197</v>
      </c>
      <c r="B198" s="3">
        <v>1952</v>
      </c>
      <c r="C198" s="4" t="s">
        <v>873</v>
      </c>
      <c r="D198" s="3">
        <v>160</v>
      </c>
      <c r="E198" s="3" t="s">
        <v>11</v>
      </c>
      <c r="F198" s="4" t="s">
        <v>66</v>
      </c>
      <c r="G198" s="3" t="s">
        <v>874</v>
      </c>
      <c r="H198" s="3" t="s">
        <v>942</v>
      </c>
      <c r="I198" s="4" t="s">
        <v>265</v>
      </c>
      <c r="J198" s="4" t="s">
        <v>8717</v>
      </c>
      <c r="K198" s="5">
        <v>721419</v>
      </c>
      <c r="L198" s="5">
        <v>789592</v>
      </c>
      <c r="M198" s="6">
        <v>0.54700000000000004</v>
      </c>
    </row>
    <row r="199" spans="1:13" ht="29.4" thickBot="1" x14ac:dyDescent="0.35">
      <c r="A199" s="7">
        <v>198</v>
      </c>
      <c r="B199" s="3">
        <v>1952</v>
      </c>
      <c r="C199" s="8" t="s">
        <v>873</v>
      </c>
      <c r="D199" s="7">
        <v>160</v>
      </c>
      <c r="E199" s="7" t="s">
        <v>11</v>
      </c>
      <c r="F199" s="8" t="s">
        <v>66</v>
      </c>
      <c r="G199" s="7" t="s">
        <v>875</v>
      </c>
      <c r="H199" s="7" t="s">
        <v>942</v>
      </c>
      <c r="I199" s="8" t="s">
        <v>265</v>
      </c>
      <c r="J199" s="4" t="s">
        <v>8717</v>
      </c>
      <c r="K199" s="9">
        <v>721419</v>
      </c>
      <c r="L199" s="9">
        <v>789592</v>
      </c>
      <c r="M199" s="10">
        <v>0.54700000000000004</v>
      </c>
    </row>
    <row r="200" spans="1:13" ht="29.4" thickBot="1" x14ac:dyDescent="0.35">
      <c r="A200" s="3">
        <v>199</v>
      </c>
      <c r="B200" s="3">
        <v>1952</v>
      </c>
      <c r="C200" s="4" t="s">
        <v>880</v>
      </c>
      <c r="D200" s="3">
        <v>161</v>
      </c>
      <c r="E200" s="3" t="s">
        <v>11</v>
      </c>
      <c r="F200" s="4" t="s">
        <v>66</v>
      </c>
      <c r="G200" s="3" t="s">
        <v>881</v>
      </c>
      <c r="H200" s="3" t="s">
        <v>942</v>
      </c>
      <c r="I200" s="4" t="s">
        <v>14</v>
      </c>
      <c r="J200" s="4" t="str">
        <f t="shared" si="4"/>
        <v>Hand</v>
      </c>
      <c r="K200" s="5">
        <v>352281</v>
      </c>
      <c r="L200" s="5">
        <v>194203</v>
      </c>
      <c r="M200" s="6">
        <v>0.55100000000000005</v>
      </c>
    </row>
    <row r="201" spans="1:13" ht="29.4" thickBot="1" x14ac:dyDescent="0.35">
      <c r="A201" s="7">
        <v>200</v>
      </c>
      <c r="B201" s="3">
        <v>1952</v>
      </c>
      <c r="C201" s="8" t="s">
        <v>842</v>
      </c>
      <c r="D201" s="7">
        <v>162</v>
      </c>
      <c r="E201" s="7" t="s">
        <v>11</v>
      </c>
      <c r="F201" s="8" t="s">
        <v>66</v>
      </c>
      <c r="G201" s="7" t="s">
        <v>843</v>
      </c>
      <c r="H201" s="7" t="s">
        <v>942</v>
      </c>
      <c r="I201" s="8" t="s">
        <v>14</v>
      </c>
      <c r="J201" s="4" t="str">
        <f t="shared" si="4"/>
        <v>Hand</v>
      </c>
      <c r="K201" s="9">
        <v>353299</v>
      </c>
      <c r="L201" s="9">
        <v>172254</v>
      </c>
      <c r="M201" s="10">
        <v>0.48799999999999999</v>
      </c>
    </row>
    <row r="202" spans="1:13" ht="29.4" thickBot="1" x14ac:dyDescent="0.35">
      <c r="A202" s="3">
        <v>201</v>
      </c>
      <c r="B202" s="3">
        <v>1952</v>
      </c>
      <c r="C202" s="4" t="s">
        <v>781</v>
      </c>
      <c r="D202" s="3">
        <v>163</v>
      </c>
      <c r="E202" s="3" t="s">
        <v>11</v>
      </c>
      <c r="F202" s="4" t="s">
        <v>66</v>
      </c>
      <c r="G202" s="3" t="s">
        <v>782</v>
      </c>
      <c r="H202" s="3" t="s">
        <v>942</v>
      </c>
      <c r="I202" s="4" t="s">
        <v>14</v>
      </c>
      <c r="J202" s="4" t="str">
        <f t="shared" si="4"/>
        <v>Hand</v>
      </c>
      <c r="K202" s="5">
        <v>373989</v>
      </c>
      <c r="L202" s="5">
        <v>246936</v>
      </c>
      <c r="M202" s="6">
        <v>0.66</v>
      </c>
    </row>
    <row r="203" spans="1:13" ht="29.4" thickBot="1" x14ac:dyDescent="0.35">
      <c r="A203" s="7">
        <v>202</v>
      </c>
      <c r="B203" s="3">
        <v>1952</v>
      </c>
      <c r="C203" s="8" t="s">
        <v>68</v>
      </c>
      <c r="D203" s="7">
        <v>164</v>
      </c>
      <c r="E203" s="7" t="s">
        <v>11</v>
      </c>
      <c r="F203" s="8" t="s">
        <v>66</v>
      </c>
      <c r="G203" s="7" t="s">
        <v>69</v>
      </c>
      <c r="H203" s="7" t="s">
        <v>942</v>
      </c>
      <c r="I203" s="8" t="s">
        <v>70</v>
      </c>
      <c r="J203" s="4" t="s">
        <v>8718</v>
      </c>
      <c r="K203" s="9">
        <v>372858</v>
      </c>
      <c r="L203" s="9">
        <v>200738</v>
      </c>
      <c r="M203" s="10">
        <v>0.53800000000000003</v>
      </c>
    </row>
    <row r="204" spans="1:13" ht="29.4" thickBot="1" x14ac:dyDescent="0.35">
      <c r="A204" s="3">
        <v>203</v>
      </c>
      <c r="B204" s="3">
        <v>1952</v>
      </c>
      <c r="C204" s="4" t="s">
        <v>748</v>
      </c>
      <c r="D204" s="3">
        <v>165</v>
      </c>
      <c r="E204" s="3" t="s">
        <v>11</v>
      </c>
      <c r="F204" s="4" t="s">
        <v>66</v>
      </c>
      <c r="G204" s="3" t="s">
        <v>749</v>
      </c>
      <c r="H204" s="3" t="s">
        <v>942</v>
      </c>
      <c r="I204" s="4" t="s">
        <v>14</v>
      </c>
      <c r="J204" s="4" t="str">
        <f t="shared" si="4"/>
        <v>Hand</v>
      </c>
      <c r="K204" s="5">
        <v>359891</v>
      </c>
      <c r="L204" s="5">
        <v>193589</v>
      </c>
      <c r="M204" s="6">
        <v>0.53800000000000003</v>
      </c>
    </row>
    <row r="205" spans="1:13" ht="29.4" thickBot="1" x14ac:dyDescent="0.35">
      <c r="A205" s="7">
        <v>204</v>
      </c>
      <c r="B205" s="3">
        <v>1952</v>
      </c>
      <c r="C205" s="8" t="s">
        <v>844</v>
      </c>
      <c r="D205" s="7">
        <v>166</v>
      </c>
      <c r="E205" s="7" t="s">
        <v>11</v>
      </c>
      <c r="F205" s="8" t="s">
        <v>66</v>
      </c>
      <c r="G205" s="7" t="s">
        <v>845</v>
      </c>
      <c r="H205" s="7" t="s">
        <v>942</v>
      </c>
      <c r="I205" s="8" t="s">
        <v>14</v>
      </c>
      <c r="J205" s="4" t="str">
        <f t="shared" si="4"/>
        <v>Hand</v>
      </c>
      <c r="K205" s="9">
        <v>339344</v>
      </c>
      <c r="L205" s="9">
        <v>224114</v>
      </c>
      <c r="M205" s="10">
        <v>0.66</v>
      </c>
    </row>
    <row r="206" spans="1:13" ht="29.4" thickBot="1" x14ac:dyDescent="0.35">
      <c r="A206" s="3">
        <v>205</v>
      </c>
      <c r="B206" s="3">
        <v>1952</v>
      </c>
      <c r="C206" s="4" t="s">
        <v>536</v>
      </c>
      <c r="D206" s="3">
        <v>167</v>
      </c>
      <c r="E206" s="3" t="s">
        <v>11</v>
      </c>
      <c r="F206" s="4" t="s">
        <v>66</v>
      </c>
      <c r="G206" s="3" t="s">
        <v>537</v>
      </c>
      <c r="H206" s="3" t="s">
        <v>942</v>
      </c>
      <c r="I206" s="4" t="s">
        <v>14</v>
      </c>
      <c r="J206" s="4" t="str">
        <f t="shared" si="4"/>
        <v>Hand</v>
      </c>
      <c r="K206" s="5">
        <v>757254</v>
      </c>
      <c r="L206" s="5">
        <v>733762</v>
      </c>
      <c r="M206" s="6">
        <v>0.48499999999999999</v>
      </c>
    </row>
    <row r="207" spans="1:13" ht="29.4" thickBot="1" x14ac:dyDescent="0.35">
      <c r="A207" s="7">
        <v>206</v>
      </c>
      <c r="B207" s="3">
        <v>1952</v>
      </c>
      <c r="C207" s="8" t="s">
        <v>536</v>
      </c>
      <c r="D207" s="7">
        <v>167</v>
      </c>
      <c r="E207" s="7" t="s">
        <v>11</v>
      </c>
      <c r="F207" s="8" t="s">
        <v>66</v>
      </c>
      <c r="G207" s="7" t="s">
        <v>538</v>
      </c>
      <c r="H207" s="7" t="s">
        <v>942</v>
      </c>
      <c r="I207" s="8" t="s">
        <v>14</v>
      </c>
      <c r="J207" s="4" t="str">
        <f t="shared" si="4"/>
        <v>Hand</v>
      </c>
      <c r="K207" s="9">
        <v>757254</v>
      </c>
      <c r="L207" s="9">
        <v>733762</v>
      </c>
      <c r="M207" s="10">
        <v>0.48499999999999999</v>
      </c>
    </row>
    <row r="208" spans="1:13" ht="29.4" thickBot="1" x14ac:dyDescent="0.35">
      <c r="A208" s="3">
        <v>207</v>
      </c>
      <c r="B208" s="3">
        <v>1952</v>
      </c>
      <c r="C208" s="4" t="s">
        <v>710</v>
      </c>
      <c r="D208" s="3">
        <v>168</v>
      </c>
      <c r="E208" s="3" t="s">
        <v>11</v>
      </c>
      <c r="F208" s="4" t="s">
        <v>66</v>
      </c>
      <c r="G208" s="3" t="s">
        <v>711</v>
      </c>
      <c r="H208" s="3" t="s">
        <v>942</v>
      </c>
      <c r="I208" s="4" t="s">
        <v>14</v>
      </c>
      <c r="J208" s="4" t="str">
        <f t="shared" si="4"/>
        <v>Hand</v>
      </c>
      <c r="K208" s="5">
        <v>370312</v>
      </c>
      <c r="L208" s="5">
        <v>242777</v>
      </c>
      <c r="M208" s="6">
        <v>0.65600000000000003</v>
      </c>
    </row>
    <row r="209" spans="1:13" ht="29.4" thickBot="1" x14ac:dyDescent="0.35">
      <c r="A209" s="7">
        <v>208</v>
      </c>
      <c r="B209" s="3">
        <v>1952</v>
      </c>
      <c r="C209" s="8" t="s">
        <v>302</v>
      </c>
      <c r="D209" s="7">
        <v>169</v>
      </c>
      <c r="E209" s="7" t="s">
        <v>11</v>
      </c>
      <c r="F209" s="8" t="s">
        <v>66</v>
      </c>
      <c r="G209" s="7" t="s">
        <v>303</v>
      </c>
      <c r="H209" s="7" t="s">
        <v>943</v>
      </c>
      <c r="I209" s="8" t="s">
        <v>14</v>
      </c>
      <c r="J209" s="4" t="str">
        <f t="shared" si="4"/>
        <v>Hand</v>
      </c>
      <c r="K209" s="9">
        <v>347422</v>
      </c>
      <c r="L209" s="9">
        <v>209488</v>
      </c>
      <c r="M209" s="10">
        <v>0.60299999999999998</v>
      </c>
    </row>
    <row r="210" spans="1:13" ht="29.4" thickBot="1" x14ac:dyDescent="0.35">
      <c r="A210" s="3">
        <v>209</v>
      </c>
      <c r="B210" s="3">
        <v>1952</v>
      </c>
      <c r="C210" s="4" t="s">
        <v>834</v>
      </c>
      <c r="D210" s="3">
        <v>170</v>
      </c>
      <c r="E210" s="3" t="s">
        <v>11</v>
      </c>
      <c r="F210" s="4" t="s">
        <v>66</v>
      </c>
      <c r="G210" s="3" t="s">
        <v>835</v>
      </c>
      <c r="H210" s="3" t="s">
        <v>942</v>
      </c>
      <c r="I210" s="4" t="s">
        <v>14</v>
      </c>
      <c r="J210" s="4" t="str">
        <f t="shared" si="4"/>
        <v>Hand</v>
      </c>
      <c r="K210" s="5">
        <v>344159</v>
      </c>
      <c r="L210" s="5">
        <v>220761</v>
      </c>
      <c r="M210" s="6">
        <v>0.64200000000000002</v>
      </c>
    </row>
    <row r="211" spans="1:13" ht="29.4" thickBot="1" x14ac:dyDescent="0.35">
      <c r="A211" s="7">
        <v>210</v>
      </c>
      <c r="B211" s="3">
        <v>1952</v>
      </c>
      <c r="C211" s="8" t="s">
        <v>836</v>
      </c>
      <c r="D211" s="7">
        <v>171</v>
      </c>
      <c r="E211" s="7" t="s">
        <v>11</v>
      </c>
      <c r="F211" s="8" t="s">
        <v>66</v>
      </c>
      <c r="G211" s="7" t="s">
        <v>837</v>
      </c>
      <c r="H211" s="7" t="s">
        <v>942</v>
      </c>
      <c r="I211" s="8" t="s">
        <v>14</v>
      </c>
      <c r="J211" s="4" t="str">
        <f t="shared" si="4"/>
        <v>Hand</v>
      </c>
      <c r="K211" s="9">
        <v>340360</v>
      </c>
      <c r="L211" s="9">
        <v>206101</v>
      </c>
      <c r="M211" s="10">
        <v>0.60599999999999998</v>
      </c>
    </row>
    <row r="212" spans="1:13" ht="29.4" thickBot="1" x14ac:dyDescent="0.35">
      <c r="A212" s="3">
        <v>211</v>
      </c>
      <c r="B212" s="3">
        <v>1952</v>
      </c>
      <c r="C212" s="4" t="s">
        <v>223</v>
      </c>
      <c r="D212" s="3">
        <v>172</v>
      </c>
      <c r="E212" s="3" t="s">
        <v>11</v>
      </c>
      <c r="F212" s="4" t="s">
        <v>66</v>
      </c>
      <c r="G212" s="3" t="s">
        <v>224</v>
      </c>
      <c r="H212" s="3" t="s">
        <v>942</v>
      </c>
      <c r="I212" s="4" t="s">
        <v>128</v>
      </c>
      <c r="J212" s="4" t="s">
        <v>8716</v>
      </c>
      <c r="K212" s="5">
        <v>364218</v>
      </c>
      <c r="L212" s="5">
        <v>252481</v>
      </c>
      <c r="M212" s="6">
        <v>0.69299999999999995</v>
      </c>
    </row>
    <row r="213" spans="1:13" ht="29.4" thickBot="1" x14ac:dyDescent="0.35">
      <c r="A213" s="7">
        <v>212</v>
      </c>
      <c r="B213" s="3">
        <v>1952</v>
      </c>
      <c r="C213" s="8" t="s">
        <v>864</v>
      </c>
      <c r="D213" s="7">
        <v>173</v>
      </c>
      <c r="E213" s="7" t="s">
        <v>11</v>
      </c>
      <c r="F213" s="8" t="s">
        <v>66</v>
      </c>
      <c r="G213" s="7" t="s">
        <v>865</v>
      </c>
      <c r="H213" s="7" t="s">
        <v>942</v>
      </c>
      <c r="I213" s="8" t="s">
        <v>311</v>
      </c>
      <c r="J213" s="4" t="s">
        <v>8713</v>
      </c>
      <c r="K213" s="9">
        <v>323528</v>
      </c>
      <c r="L213" s="9">
        <v>231138</v>
      </c>
      <c r="M213" s="10">
        <v>0.71399999999999997</v>
      </c>
    </row>
    <row r="214" spans="1:13" ht="29.4" thickBot="1" x14ac:dyDescent="0.35">
      <c r="A214" s="3">
        <v>213</v>
      </c>
      <c r="B214" s="3">
        <v>1952</v>
      </c>
      <c r="C214" s="4" t="s">
        <v>513</v>
      </c>
      <c r="D214" s="3">
        <v>174</v>
      </c>
      <c r="E214" s="3" t="s">
        <v>11</v>
      </c>
      <c r="F214" s="4" t="s">
        <v>66</v>
      </c>
      <c r="G214" s="3" t="s">
        <v>514</v>
      </c>
      <c r="H214" s="3" t="s">
        <v>942</v>
      </c>
      <c r="I214" s="4" t="s">
        <v>311</v>
      </c>
      <c r="J214" s="4" t="s">
        <v>8713</v>
      </c>
      <c r="K214" s="5">
        <v>355807</v>
      </c>
      <c r="L214" s="5">
        <v>236008</v>
      </c>
      <c r="M214" s="6">
        <v>0.66300000000000003</v>
      </c>
    </row>
    <row r="215" spans="1:13" ht="29.4" thickBot="1" x14ac:dyDescent="0.35">
      <c r="A215" s="7">
        <v>214</v>
      </c>
      <c r="B215" s="3">
        <v>1952</v>
      </c>
      <c r="C215" s="8" t="s">
        <v>546</v>
      </c>
      <c r="D215" s="7">
        <v>175</v>
      </c>
      <c r="E215" s="7" t="s">
        <v>11</v>
      </c>
      <c r="F215" s="8" t="s">
        <v>66</v>
      </c>
      <c r="G215" s="7" t="s">
        <v>547</v>
      </c>
      <c r="H215" s="7" t="s">
        <v>942</v>
      </c>
      <c r="I215" s="8" t="s">
        <v>548</v>
      </c>
      <c r="J215" s="4" t="s">
        <v>8719</v>
      </c>
      <c r="K215" s="9">
        <v>369412</v>
      </c>
      <c r="L215" s="9">
        <v>203899</v>
      </c>
      <c r="M215" s="10">
        <v>0.55200000000000005</v>
      </c>
    </row>
    <row r="216" spans="1:13" ht="29.4" thickBot="1" x14ac:dyDescent="0.35">
      <c r="A216" s="3">
        <v>215</v>
      </c>
      <c r="B216" s="3">
        <v>1952</v>
      </c>
      <c r="C216" s="4" t="s">
        <v>716</v>
      </c>
      <c r="D216" s="3">
        <v>176</v>
      </c>
      <c r="E216" s="3" t="s">
        <v>11</v>
      </c>
      <c r="F216" s="4" t="s">
        <v>66</v>
      </c>
      <c r="G216" s="3" t="s">
        <v>717</v>
      </c>
      <c r="H216" s="3" t="s">
        <v>942</v>
      </c>
      <c r="I216" s="4" t="s">
        <v>311</v>
      </c>
      <c r="J216" s="4" t="s">
        <v>8713</v>
      </c>
      <c r="K216" s="5">
        <v>739656</v>
      </c>
      <c r="L216" s="5">
        <v>774286</v>
      </c>
      <c r="M216" s="6">
        <v>0.52300000000000002</v>
      </c>
    </row>
    <row r="217" spans="1:13" ht="29.4" thickBot="1" x14ac:dyDescent="0.35">
      <c r="A217" s="7">
        <v>216</v>
      </c>
      <c r="B217" s="3">
        <v>1952</v>
      </c>
      <c r="C217" s="8" t="s">
        <v>716</v>
      </c>
      <c r="D217" s="7">
        <v>176</v>
      </c>
      <c r="E217" s="7" t="s">
        <v>11</v>
      </c>
      <c r="F217" s="8" t="s">
        <v>66</v>
      </c>
      <c r="G217" s="7" t="s">
        <v>718</v>
      </c>
      <c r="H217" s="7" t="s">
        <v>942</v>
      </c>
      <c r="I217" s="8" t="s">
        <v>14</v>
      </c>
      <c r="J217" s="4" t="str">
        <f t="shared" si="4"/>
        <v>Hand</v>
      </c>
      <c r="K217" s="9">
        <v>739656</v>
      </c>
      <c r="L217" s="9">
        <v>774286</v>
      </c>
      <c r="M217" s="10">
        <v>0.52300000000000002</v>
      </c>
    </row>
    <row r="218" spans="1:13" ht="29.4" thickBot="1" x14ac:dyDescent="0.35">
      <c r="A218" s="3">
        <v>217</v>
      </c>
      <c r="B218" s="3">
        <v>1952</v>
      </c>
      <c r="C218" s="4" t="s">
        <v>671</v>
      </c>
      <c r="D218" s="3">
        <v>177</v>
      </c>
      <c r="E218" s="3" t="s">
        <v>11</v>
      </c>
      <c r="F218" s="4" t="s">
        <v>88</v>
      </c>
      <c r="G218" s="3" t="s">
        <v>672</v>
      </c>
      <c r="H218" s="3" t="s">
        <v>942</v>
      </c>
      <c r="I218" s="4" t="s">
        <v>439</v>
      </c>
      <c r="J218" s="4" t="s">
        <v>185</v>
      </c>
      <c r="K218" s="5">
        <v>402950</v>
      </c>
      <c r="L218" s="5">
        <v>143222</v>
      </c>
      <c r="M218" s="6">
        <v>0.35499999999999998</v>
      </c>
    </row>
    <row r="219" spans="1:13" ht="29.4" thickBot="1" x14ac:dyDescent="0.35">
      <c r="A219" s="7">
        <v>218</v>
      </c>
      <c r="B219" s="3">
        <v>1952</v>
      </c>
      <c r="C219" s="8" t="s">
        <v>760</v>
      </c>
      <c r="D219" s="7">
        <v>178</v>
      </c>
      <c r="E219" s="7" t="s">
        <v>112</v>
      </c>
      <c r="F219" s="8" t="s">
        <v>88</v>
      </c>
      <c r="G219" s="7" t="s">
        <v>761</v>
      </c>
      <c r="H219" s="7" t="s">
        <v>942</v>
      </c>
      <c r="I219" s="8" t="s">
        <v>14</v>
      </c>
      <c r="J219" s="4" t="str">
        <f t="shared" si="4"/>
        <v>Hand</v>
      </c>
      <c r="K219" s="9">
        <v>393599</v>
      </c>
      <c r="L219" s="7" t="s">
        <v>185</v>
      </c>
      <c r="M219" s="7" t="s">
        <v>185</v>
      </c>
    </row>
    <row r="220" spans="1:13" ht="29.4" thickBot="1" x14ac:dyDescent="0.35">
      <c r="A220" s="3">
        <v>219</v>
      </c>
      <c r="B220" s="3">
        <v>1952</v>
      </c>
      <c r="C220" s="4" t="s">
        <v>464</v>
      </c>
      <c r="D220" s="3">
        <v>179</v>
      </c>
      <c r="E220" s="3" t="s">
        <v>11</v>
      </c>
      <c r="F220" s="4" t="s">
        <v>88</v>
      </c>
      <c r="G220" s="3" t="s">
        <v>465</v>
      </c>
      <c r="H220" s="3" t="s">
        <v>942</v>
      </c>
      <c r="I220" s="4" t="s">
        <v>439</v>
      </c>
      <c r="J220" s="4" t="s">
        <v>185</v>
      </c>
      <c r="K220" s="5">
        <v>790404</v>
      </c>
      <c r="L220" s="5">
        <v>553858</v>
      </c>
      <c r="M220" s="6">
        <v>0.35</v>
      </c>
    </row>
    <row r="221" spans="1:13" ht="29.4" thickBot="1" x14ac:dyDescent="0.35">
      <c r="A221" s="7">
        <v>220</v>
      </c>
      <c r="B221" s="3">
        <v>1952</v>
      </c>
      <c r="C221" s="8" t="s">
        <v>464</v>
      </c>
      <c r="D221" s="7">
        <v>179</v>
      </c>
      <c r="E221" s="7" t="s">
        <v>11</v>
      </c>
      <c r="F221" s="8" t="s">
        <v>88</v>
      </c>
      <c r="G221" s="7" t="s">
        <v>466</v>
      </c>
      <c r="H221" s="7" t="s">
        <v>942</v>
      </c>
      <c r="I221" s="8" t="s">
        <v>439</v>
      </c>
      <c r="J221" s="4" t="s">
        <v>185</v>
      </c>
      <c r="K221" s="9">
        <v>790404</v>
      </c>
      <c r="L221" s="9">
        <v>553858</v>
      </c>
      <c r="M221" s="10">
        <v>0.35</v>
      </c>
    </row>
    <row r="222" spans="1:13" ht="21" thickBot="1" x14ac:dyDescent="0.35">
      <c r="A222" s="3">
        <v>221</v>
      </c>
      <c r="B222" s="3">
        <v>1952</v>
      </c>
      <c r="C222" s="4" t="s">
        <v>116</v>
      </c>
      <c r="D222" s="3">
        <v>180</v>
      </c>
      <c r="E222" s="3" t="s">
        <v>11</v>
      </c>
      <c r="F222" s="4" t="s">
        <v>88</v>
      </c>
      <c r="G222" s="3" t="s">
        <v>117</v>
      </c>
      <c r="H222" s="3" t="s">
        <v>942</v>
      </c>
      <c r="I222" s="4" t="s">
        <v>47</v>
      </c>
      <c r="J222" s="4" t="s">
        <v>185</v>
      </c>
      <c r="K222" s="5">
        <v>368978</v>
      </c>
      <c r="L222" s="5">
        <v>98141</v>
      </c>
      <c r="M222" s="6">
        <v>0.26600000000000001</v>
      </c>
    </row>
    <row r="223" spans="1:13" ht="29.4" thickBot="1" x14ac:dyDescent="0.35">
      <c r="A223" s="7">
        <v>222</v>
      </c>
      <c r="B223" s="3">
        <v>1952</v>
      </c>
      <c r="C223" s="8" t="s">
        <v>777</v>
      </c>
      <c r="D223" s="7">
        <v>181</v>
      </c>
      <c r="E223" s="7" t="s">
        <v>11</v>
      </c>
      <c r="F223" s="8" t="s">
        <v>88</v>
      </c>
      <c r="G223" s="7" t="s">
        <v>778</v>
      </c>
      <c r="H223" s="7" t="s">
        <v>942</v>
      </c>
      <c r="I223" s="8" t="s">
        <v>439</v>
      </c>
      <c r="J223" s="4" t="s">
        <v>185</v>
      </c>
      <c r="K223" s="9">
        <v>390596</v>
      </c>
      <c r="L223" s="9">
        <v>128485</v>
      </c>
      <c r="M223" s="10">
        <v>0.32900000000000001</v>
      </c>
    </row>
    <row r="224" spans="1:13" ht="29.4" thickBot="1" x14ac:dyDescent="0.35">
      <c r="A224" s="3">
        <v>223</v>
      </c>
      <c r="B224" s="3">
        <v>1952</v>
      </c>
      <c r="C224" s="4" t="s">
        <v>850</v>
      </c>
      <c r="D224" s="3">
        <v>182</v>
      </c>
      <c r="E224" s="3" t="s">
        <v>112</v>
      </c>
      <c r="F224" s="4" t="s">
        <v>88</v>
      </c>
      <c r="G224" s="3" t="s">
        <v>851</v>
      </c>
      <c r="H224" s="3" t="s">
        <v>942</v>
      </c>
      <c r="I224" s="4" t="s">
        <v>14</v>
      </c>
      <c r="J224" s="4" t="str">
        <f t="shared" si="4"/>
        <v>Hand</v>
      </c>
      <c r="K224" s="5">
        <v>389204</v>
      </c>
      <c r="L224" s="5">
        <v>179734</v>
      </c>
      <c r="M224" s="6">
        <v>0.46200000000000002</v>
      </c>
    </row>
    <row r="225" spans="1:13" ht="29.4" thickBot="1" x14ac:dyDescent="0.35">
      <c r="A225" s="7">
        <v>224</v>
      </c>
      <c r="B225" s="3">
        <v>1952</v>
      </c>
      <c r="C225" s="8" t="s">
        <v>295</v>
      </c>
      <c r="D225" s="7">
        <v>183</v>
      </c>
      <c r="E225" s="7" t="s">
        <v>11</v>
      </c>
      <c r="F225" s="8" t="s">
        <v>88</v>
      </c>
      <c r="G225" s="7" t="s">
        <v>296</v>
      </c>
      <c r="H225" s="7" t="s">
        <v>942</v>
      </c>
      <c r="I225" s="8" t="s">
        <v>14</v>
      </c>
      <c r="J225" s="4" t="str">
        <f t="shared" si="4"/>
        <v>Hand</v>
      </c>
      <c r="K225" s="9">
        <v>754809</v>
      </c>
      <c r="L225" s="9">
        <v>495558</v>
      </c>
      <c r="M225" s="10">
        <v>0.32800000000000001</v>
      </c>
    </row>
    <row r="226" spans="1:13" ht="15" thickBot="1" x14ac:dyDescent="0.35">
      <c r="A226" s="3">
        <v>225</v>
      </c>
      <c r="B226" s="3">
        <v>1952</v>
      </c>
      <c r="C226" s="4" t="s">
        <v>295</v>
      </c>
      <c r="D226" s="3">
        <v>183</v>
      </c>
      <c r="E226" s="3" t="s">
        <v>11</v>
      </c>
      <c r="F226" s="4" t="s">
        <v>88</v>
      </c>
      <c r="G226" s="3" t="s">
        <v>297</v>
      </c>
      <c r="H226" s="3" t="s">
        <v>942</v>
      </c>
      <c r="I226" s="4" t="s">
        <v>18</v>
      </c>
      <c r="J226" s="4" t="s">
        <v>8711</v>
      </c>
      <c r="K226" s="5">
        <v>754809</v>
      </c>
      <c r="L226" s="5">
        <v>495558</v>
      </c>
      <c r="M226" s="6">
        <v>0.32800000000000001</v>
      </c>
    </row>
    <row r="227" spans="1:13" ht="29.4" thickBot="1" x14ac:dyDescent="0.35">
      <c r="A227" s="7">
        <v>226</v>
      </c>
      <c r="B227" s="3">
        <v>1952</v>
      </c>
      <c r="C227" s="8" t="s">
        <v>436</v>
      </c>
      <c r="D227" s="7">
        <v>184</v>
      </c>
      <c r="E227" s="7" t="s">
        <v>11</v>
      </c>
      <c r="F227" s="8" t="s">
        <v>88</v>
      </c>
      <c r="G227" s="7" t="s">
        <v>437</v>
      </c>
      <c r="H227" s="7" t="s">
        <v>942</v>
      </c>
      <c r="I227" s="8" t="s">
        <v>14</v>
      </c>
      <c r="J227" s="4" t="str">
        <f t="shared" si="4"/>
        <v>Hand</v>
      </c>
      <c r="K227" s="9">
        <v>729056</v>
      </c>
      <c r="L227" s="9">
        <v>457314</v>
      </c>
      <c r="M227" s="10">
        <v>0.314</v>
      </c>
    </row>
    <row r="228" spans="1:13" ht="29.4" thickBot="1" x14ac:dyDescent="0.35">
      <c r="A228" s="3">
        <v>227</v>
      </c>
      <c r="B228" s="3">
        <v>1952</v>
      </c>
      <c r="C228" s="4" t="s">
        <v>436</v>
      </c>
      <c r="D228" s="3">
        <v>184</v>
      </c>
      <c r="E228" s="3" t="s">
        <v>11</v>
      </c>
      <c r="F228" s="4" t="s">
        <v>88</v>
      </c>
      <c r="G228" s="3" t="s">
        <v>438</v>
      </c>
      <c r="H228" s="3" t="s">
        <v>942</v>
      </c>
      <c r="I228" s="4" t="s">
        <v>439</v>
      </c>
      <c r="J228" s="4" t="s">
        <v>185</v>
      </c>
      <c r="K228" s="5">
        <v>729056</v>
      </c>
      <c r="L228" s="5">
        <v>457314</v>
      </c>
      <c r="M228" s="6">
        <v>0.314</v>
      </c>
    </row>
    <row r="229" spans="1:13" ht="29.4" thickBot="1" x14ac:dyDescent="0.35">
      <c r="A229" s="7">
        <v>228</v>
      </c>
      <c r="B229" s="3">
        <v>1952</v>
      </c>
      <c r="C229" s="8" t="s">
        <v>575</v>
      </c>
      <c r="D229" s="7">
        <v>185</v>
      </c>
      <c r="E229" s="7" t="s">
        <v>112</v>
      </c>
      <c r="F229" s="8" t="s">
        <v>88</v>
      </c>
      <c r="G229" s="7" t="s">
        <v>576</v>
      </c>
      <c r="H229" s="7" t="s">
        <v>942</v>
      </c>
      <c r="I229" s="8" t="s">
        <v>14</v>
      </c>
      <c r="J229" s="4" t="str">
        <f t="shared" si="4"/>
        <v>Hand</v>
      </c>
      <c r="K229" s="9">
        <v>376957</v>
      </c>
      <c r="L229" s="9">
        <v>108238</v>
      </c>
      <c r="M229" s="10">
        <v>0.28699999999999998</v>
      </c>
    </row>
    <row r="230" spans="1:13" ht="29.4" thickBot="1" x14ac:dyDescent="0.35">
      <c r="A230" s="3">
        <v>229</v>
      </c>
      <c r="B230" s="3">
        <v>1952</v>
      </c>
      <c r="C230" s="4" t="s">
        <v>87</v>
      </c>
      <c r="D230" s="3">
        <v>186</v>
      </c>
      <c r="E230" s="3" t="s">
        <v>11</v>
      </c>
      <c r="F230" s="4" t="s">
        <v>88</v>
      </c>
      <c r="G230" s="3" t="s">
        <v>89</v>
      </c>
      <c r="H230" s="3" t="s">
        <v>942</v>
      </c>
      <c r="I230" s="4" t="s">
        <v>14</v>
      </c>
      <c r="J230" s="4" t="str">
        <f t="shared" si="4"/>
        <v>Hand</v>
      </c>
      <c r="K230" s="5">
        <v>751245</v>
      </c>
      <c r="L230" s="5">
        <v>607958</v>
      </c>
      <c r="M230" s="6">
        <v>0.40500000000000003</v>
      </c>
    </row>
    <row r="231" spans="1:13" ht="29.4" thickBot="1" x14ac:dyDescent="0.35">
      <c r="A231" s="7">
        <v>230</v>
      </c>
      <c r="B231" s="3">
        <v>1952</v>
      </c>
      <c r="C231" s="8" t="s">
        <v>87</v>
      </c>
      <c r="D231" s="7">
        <v>186</v>
      </c>
      <c r="E231" s="7" t="s">
        <v>11</v>
      </c>
      <c r="F231" s="8" t="s">
        <v>88</v>
      </c>
      <c r="G231" s="7" t="s">
        <v>90</v>
      </c>
      <c r="H231" s="7" t="s">
        <v>942</v>
      </c>
      <c r="I231" s="8" t="s">
        <v>14</v>
      </c>
      <c r="J231" s="4" t="str">
        <f t="shared" si="4"/>
        <v>Hand</v>
      </c>
      <c r="K231" s="9">
        <v>751245</v>
      </c>
      <c r="L231" s="9">
        <v>607958</v>
      </c>
      <c r="M231" s="10">
        <v>0.40500000000000003</v>
      </c>
    </row>
    <row r="232" spans="1:13" ht="29.4" thickBot="1" x14ac:dyDescent="0.35">
      <c r="A232" s="3">
        <v>231</v>
      </c>
      <c r="B232" s="3">
        <v>1952</v>
      </c>
      <c r="C232" s="4" t="s">
        <v>493</v>
      </c>
      <c r="D232" s="3">
        <v>187</v>
      </c>
      <c r="E232" s="3" t="s">
        <v>11</v>
      </c>
      <c r="F232" s="4" t="s">
        <v>88</v>
      </c>
      <c r="G232" s="3" t="s">
        <v>494</v>
      </c>
      <c r="H232" s="3" t="s">
        <v>942</v>
      </c>
      <c r="I232" s="4" t="s">
        <v>14</v>
      </c>
      <c r="J232" s="4" t="str">
        <f t="shared" si="4"/>
        <v>Hand</v>
      </c>
      <c r="K232" s="5">
        <v>400630</v>
      </c>
      <c r="L232" s="5">
        <v>173806</v>
      </c>
      <c r="M232" s="6">
        <v>0.434</v>
      </c>
    </row>
    <row r="233" spans="1:13" ht="29.4" thickBot="1" x14ac:dyDescent="0.35">
      <c r="A233" s="7">
        <v>232</v>
      </c>
      <c r="B233" s="3">
        <v>1952</v>
      </c>
      <c r="C233" s="8" t="s">
        <v>268</v>
      </c>
      <c r="D233" s="7">
        <v>188</v>
      </c>
      <c r="E233" s="7" t="s">
        <v>11</v>
      </c>
      <c r="F233" s="8" t="s">
        <v>88</v>
      </c>
      <c r="G233" s="7" t="s">
        <v>269</v>
      </c>
      <c r="H233" s="7" t="s">
        <v>942</v>
      </c>
      <c r="I233" s="8" t="s">
        <v>14</v>
      </c>
      <c r="J233" s="4" t="str">
        <f t="shared" si="4"/>
        <v>Hand</v>
      </c>
      <c r="K233" s="9">
        <v>399482</v>
      </c>
      <c r="L233" s="9">
        <v>164145</v>
      </c>
      <c r="M233" s="10">
        <v>0.41099999999999998</v>
      </c>
    </row>
    <row r="234" spans="1:13" ht="29.4" thickBot="1" x14ac:dyDescent="0.35">
      <c r="A234" s="3">
        <v>233</v>
      </c>
      <c r="B234" s="3">
        <v>1952</v>
      </c>
      <c r="C234" s="4" t="s">
        <v>730</v>
      </c>
      <c r="D234" s="3">
        <v>189</v>
      </c>
      <c r="E234" s="3" t="s">
        <v>11</v>
      </c>
      <c r="F234" s="4" t="s">
        <v>88</v>
      </c>
      <c r="G234" s="3" t="s">
        <v>731</v>
      </c>
      <c r="H234" s="3" t="s">
        <v>942</v>
      </c>
      <c r="I234" s="4" t="s">
        <v>14</v>
      </c>
      <c r="J234" s="4" t="str">
        <f t="shared" si="4"/>
        <v>Hand</v>
      </c>
      <c r="K234" s="5">
        <v>387950</v>
      </c>
      <c r="L234" s="5">
        <v>155622</v>
      </c>
      <c r="M234" s="6">
        <v>0.40100000000000002</v>
      </c>
    </row>
    <row r="235" spans="1:13" ht="29.4" thickBot="1" x14ac:dyDescent="0.35">
      <c r="A235" s="7">
        <v>234</v>
      </c>
      <c r="B235" s="3">
        <v>1952</v>
      </c>
      <c r="C235" s="8" t="s">
        <v>497</v>
      </c>
      <c r="D235" s="7">
        <v>190</v>
      </c>
      <c r="E235" s="7" t="s">
        <v>11</v>
      </c>
      <c r="F235" s="8" t="s">
        <v>88</v>
      </c>
      <c r="G235" s="7" t="s">
        <v>498</v>
      </c>
      <c r="H235" s="7" t="s">
        <v>942</v>
      </c>
      <c r="I235" s="8" t="s">
        <v>14</v>
      </c>
      <c r="J235" s="4" t="str">
        <f t="shared" si="4"/>
        <v>Hand</v>
      </c>
      <c r="K235" s="9">
        <v>395605</v>
      </c>
      <c r="L235" s="9">
        <v>138531</v>
      </c>
      <c r="M235" s="10">
        <v>0.35</v>
      </c>
    </row>
    <row r="236" spans="1:13" ht="15" thickBot="1" x14ac:dyDescent="0.35">
      <c r="A236" s="3">
        <v>235</v>
      </c>
      <c r="B236" s="3">
        <v>1952</v>
      </c>
      <c r="C236" s="4" t="s">
        <v>357</v>
      </c>
      <c r="D236" s="3">
        <v>191</v>
      </c>
      <c r="E236" s="3" t="s">
        <v>11</v>
      </c>
      <c r="F236" s="4" t="s">
        <v>88</v>
      </c>
      <c r="G236" s="3" t="s">
        <v>358</v>
      </c>
      <c r="H236" s="3" t="s">
        <v>942</v>
      </c>
      <c r="I236" s="4" t="s">
        <v>47</v>
      </c>
      <c r="J236" s="4" t="s">
        <v>185</v>
      </c>
      <c r="K236" s="5">
        <v>386460</v>
      </c>
      <c r="L236" s="5">
        <v>145186</v>
      </c>
      <c r="M236" s="6">
        <v>0.376</v>
      </c>
    </row>
    <row r="237" spans="1:13" ht="29.4" thickBot="1" x14ac:dyDescent="0.35">
      <c r="A237" s="7">
        <v>236</v>
      </c>
      <c r="B237" s="3">
        <v>1952</v>
      </c>
      <c r="C237" s="8" t="s">
        <v>336</v>
      </c>
      <c r="D237" s="7">
        <v>192</v>
      </c>
      <c r="E237" s="7" t="s">
        <v>11</v>
      </c>
      <c r="F237" s="8" t="s">
        <v>88</v>
      </c>
      <c r="G237" s="7" t="s">
        <v>337</v>
      </c>
      <c r="H237" s="7" t="s">
        <v>942</v>
      </c>
      <c r="I237" s="8" t="s">
        <v>128</v>
      </c>
      <c r="J237" s="4" t="s">
        <v>8716</v>
      </c>
      <c r="K237" s="9">
        <v>390236</v>
      </c>
      <c r="L237" s="9">
        <v>109695</v>
      </c>
      <c r="M237" s="10">
        <v>0.28100000000000003</v>
      </c>
    </row>
    <row r="238" spans="1:13" ht="29.4" thickBot="1" x14ac:dyDescent="0.35">
      <c r="A238" s="3">
        <v>237</v>
      </c>
      <c r="B238" s="3">
        <v>1952</v>
      </c>
      <c r="C238" s="4" t="s">
        <v>55</v>
      </c>
      <c r="D238" s="3">
        <v>193</v>
      </c>
      <c r="E238" s="3" t="s">
        <v>11</v>
      </c>
      <c r="F238" s="4" t="s">
        <v>56</v>
      </c>
      <c r="G238" s="3" t="s">
        <v>57</v>
      </c>
      <c r="H238" s="3" t="s">
        <v>942</v>
      </c>
      <c r="I238" s="4" t="s">
        <v>14</v>
      </c>
      <c r="J238" s="4" t="str">
        <f t="shared" si="4"/>
        <v>Hand</v>
      </c>
      <c r="K238" s="5">
        <v>365025</v>
      </c>
      <c r="L238" s="5">
        <v>200028</v>
      </c>
      <c r="M238" s="6">
        <v>0.54800000000000004</v>
      </c>
    </row>
    <row r="239" spans="1:13" ht="29.4" thickBot="1" x14ac:dyDescent="0.35">
      <c r="A239" s="7">
        <v>238</v>
      </c>
      <c r="B239" s="3">
        <v>1952</v>
      </c>
      <c r="C239" s="8" t="s">
        <v>490</v>
      </c>
      <c r="D239" s="7">
        <v>194</v>
      </c>
      <c r="E239" s="7" t="s">
        <v>11</v>
      </c>
      <c r="F239" s="8" t="s">
        <v>56</v>
      </c>
      <c r="G239" s="7" t="s">
        <v>491</v>
      </c>
      <c r="H239" s="7" t="s">
        <v>942</v>
      </c>
      <c r="I239" s="8" t="s">
        <v>14</v>
      </c>
      <c r="J239" s="4" t="str">
        <f t="shared" si="4"/>
        <v>Hand</v>
      </c>
      <c r="K239" s="9">
        <v>765032</v>
      </c>
      <c r="L239" s="9">
        <v>842918</v>
      </c>
      <c r="M239" s="10">
        <v>0.55100000000000005</v>
      </c>
    </row>
    <row r="240" spans="1:13" ht="29.4" thickBot="1" x14ac:dyDescent="0.35">
      <c r="A240" s="3">
        <v>239</v>
      </c>
      <c r="B240" s="3">
        <v>1952</v>
      </c>
      <c r="C240" s="4" t="s">
        <v>490</v>
      </c>
      <c r="D240" s="3">
        <v>194</v>
      </c>
      <c r="E240" s="3" t="s">
        <v>11</v>
      </c>
      <c r="F240" s="4" t="s">
        <v>56</v>
      </c>
      <c r="G240" s="3" t="s">
        <v>492</v>
      </c>
      <c r="H240" s="3" t="s">
        <v>942</v>
      </c>
      <c r="I240" s="4" t="s">
        <v>14</v>
      </c>
      <c r="J240" s="4" t="str">
        <f t="shared" si="4"/>
        <v>Hand</v>
      </c>
      <c r="K240" s="5">
        <v>765032</v>
      </c>
      <c r="L240" s="5">
        <v>842918</v>
      </c>
      <c r="M240" s="6">
        <v>0.55100000000000005</v>
      </c>
    </row>
    <row r="241" spans="1:13" ht="29.4" thickBot="1" x14ac:dyDescent="0.35">
      <c r="A241" s="7">
        <v>240</v>
      </c>
      <c r="B241" s="3">
        <v>1952</v>
      </c>
      <c r="C241" s="8" t="s">
        <v>764</v>
      </c>
      <c r="D241" s="7">
        <v>195</v>
      </c>
      <c r="E241" s="7" t="s">
        <v>11</v>
      </c>
      <c r="F241" s="8" t="s">
        <v>56</v>
      </c>
      <c r="G241" s="7" t="s">
        <v>765</v>
      </c>
      <c r="H241" s="7" t="s">
        <v>942</v>
      </c>
      <c r="I241" s="8" t="s">
        <v>14</v>
      </c>
      <c r="J241" s="4" t="str">
        <f t="shared" si="4"/>
        <v>Hand</v>
      </c>
      <c r="K241" s="9">
        <v>363546</v>
      </c>
      <c r="L241" s="9">
        <v>253188</v>
      </c>
      <c r="M241" s="10">
        <v>0.69599999999999995</v>
      </c>
    </row>
    <row r="242" spans="1:13" ht="29.4" thickBot="1" x14ac:dyDescent="0.35">
      <c r="A242" s="3">
        <v>241</v>
      </c>
      <c r="B242" s="3">
        <v>1952</v>
      </c>
      <c r="C242" s="4" t="s">
        <v>450</v>
      </c>
      <c r="D242" s="3">
        <v>196</v>
      </c>
      <c r="E242" s="3" t="s">
        <v>11</v>
      </c>
      <c r="F242" s="4" t="s">
        <v>56</v>
      </c>
      <c r="G242" s="3" t="s">
        <v>451</v>
      </c>
      <c r="H242" s="3" t="s">
        <v>942</v>
      </c>
      <c r="I242" s="4" t="s">
        <v>14</v>
      </c>
      <c r="J242" s="4" t="str">
        <f t="shared" si="4"/>
        <v>Hand</v>
      </c>
      <c r="K242" s="5">
        <v>382413</v>
      </c>
      <c r="L242" s="5">
        <v>246224</v>
      </c>
      <c r="M242" s="6">
        <v>0.64400000000000002</v>
      </c>
    </row>
    <row r="243" spans="1:13" ht="29.4" thickBot="1" x14ac:dyDescent="0.35">
      <c r="A243" s="7">
        <v>242</v>
      </c>
      <c r="B243" s="3">
        <v>1952</v>
      </c>
      <c r="C243" s="8" t="s">
        <v>393</v>
      </c>
      <c r="D243" s="7">
        <v>197</v>
      </c>
      <c r="E243" s="7" t="s">
        <v>11</v>
      </c>
      <c r="F243" s="8" t="s">
        <v>56</v>
      </c>
      <c r="G243" s="7" t="s">
        <v>394</v>
      </c>
      <c r="H243" s="7" t="s">
        <v>942</v>
      </c>
      <c r="I243" s="8" t="s">
        <v>14</v>
      </c>
      <c r="J243" s="4" t="str">
        <f t="shared" si="4"/>
        <v>Hand</v>
      </c>
      <c r="K243" s="9">
        <v>381963</v>
      </c>
      <c r="L243" s="9">
        <v>251946</v>
      </c>
      <c r="M243" s="10">
        <v>0.66</v>
      </c>
    </row>
    <row r="244" spans="1:13" ht="29.4" thickBot="1" x14ac:dyDescent="0.35">
      <c r="A244" s="3">
        <v>243</v>
      </c>
      <c r="B244" s="3">
        <v>1952</v>
      </c>
      <c r="C244" s="4" t="s">
        <v>410</v>
      </c>
      <c r="D244" s="3">
        <v>198</v>
      </c>
      <c r="E244" s="3" t="s">
        <v>11</v>
      </c>
      <c r="F244" s="4" t="s">
        <v>56</v>
      </c>
      <c r="G244" s="3" t="s">
        <v>411</v>
      </c>
      <c r="H244" s="3" t="s">
        <v>942</v>
      </c>
      <c r="I244" s="4" t="s">
        <v>14</v>
      </c>
      <c r="J244" s="4" t="str">
        <f t="shared" si="4"/>
        <v>Hand</v>
      </c>
      <c r="K244" s="5">
        <v>370693</v>
      </c>
      <c r="L244" s="5">
        <v>188389</v>
      </c>
      <c r="M244" s="6">
        <v>0.50800000000000001</v>
      </c>
    </row>
    <row r="245" spans="1:13" ht="29.4" thickBot="1" x14ac:dyDescent="0.35">
      <c r="A245" s="7">
        <v>244</v>
      </c>
      <c r="B245" s="3">
        <v>1952</v>
      </c>
      <c r="C245" s="8" t="s">
        <v>328</v>
      </c>
      <c r="D245" s="7">
        <v>199</v>
      </c>
      <c r="E245" s="7" t="s">
        <v>11</v>
      </c>
      <c r="F245" s="8" t="s">
        <v>56</v>
      </c>
      <c r="G245" s="7" t="s">
        <v>329</v>
      </c>
      <c r="H245" s="7" t="s">
        <v>942</v>
      </c>
      <c r="I245" s="8" t="s">
        <v>14</v>
      </c>
      <c r="J245" s="4" t="str">
        <f t="shared" si="4"/>
        <v>Hand</v>
      </c>
      <c r="K245" s="9">
        <v>360933</v>
      </c>
      <c r="L245" s="9">
        <v>214413</v>
      </c>
      <c r="M245" s="10">
        <v>0.59399999999999997</v>
      </c>
    </row>
    <row r="246" spans="1:13" ht="15" thickBot="1" x14ac:dyDescent="0.35">
      <c r="A246" s="3">
        <v>245</v>
      </c>
      <c r="B246" s="3">
        <v>1952</v>
      </c>
      <c r="C246" s="4" t="s">
        <v>330</v>
      </c>
      <c r="D246" s="3">
        <v>200</v>
      </c>
      <c r="E246" s="3" t="s">
        <v>11</v>
      </c>
      <c r="F246" s="4" t="s">
        <v>56</v>
      </c>
      <c r="G246" s="3" t="s">
        <v>331</v>
      </c>
      <c r="H246" s="3" t="s">
        <v>942</v>
      </c>
      <c r="I246" s="4" t="s">
        <v>332</v>
      </c>
      <c r="J246" s="4" t="s">
        <v>8720</v>
      </c>
      <c r="K246" s="5">
        <v>764171</v>
      </c>
      <c r="L246" s="5">
        <v>811732</v>
      </c>
      <c r="M246" s="6">
        <v>0.53100000000000003</v>
      </c>
    </row>
    <row r="247" spans="1:13" ht="15" thickBot="1" x14ac:dyDescent="0.35">
      <c r="A247" s="7">
        <v>246</v>
      </c>
      <c r="B247" s="3">
        <v>1952</v>
      </c>
      <c r="C247" s="8" t="s">
        <v>330</v>
      </c>
      <c r="D247" s="7">
        <v>200</v>
      </c>
      <c r="E247" s="7" t="s">
        <v>11</v>
      </c>
      <c r="F247" s="8" t="s">
        <v>56</v>
      </c>
      <c r="G247" s="7" t="s">
        <v>333</v>
      </c>
      <c r="H247" s="7" t="s">
        <v>942</v>
      </c>
      <c r="I247" s="8" t="s">
        <v>332</v>
      </c>
      <c r="J247" s="4" t="s">
        <v>8720</v>
      </c>
      <c r="K247" s="9">
        <v>764171</v>
      </c>
      <c r="L247" s="9">
        <v>811732</v>
      </c>
      <c r="M247" s="10">
        <v>0.53100000000000003</v>
      </c>
    </row>
    <row r="248" spans="1:13" ht="29.4" thickBot="1" x14ac:dyDescent="0.35">
      <c r="A248" s="3">
        <v>247</v>
      </c>
      <c r="B248" s="3">
        <v>1952</v>
      </c>
      <c r="C248" s="4" t="s">
        <v>653</v>
      </c>
      <c r="D248" s="3">
        <v>201</v>
      </c>
      <c r="E248" s="3" t="s">
        <v>11</v>
      </c>
      <c r="F248" s="4" t="s">
        <v>56</v>
      </c>
      <c r="G248" s="3" t="s">
        <v>654</v>
      </c>
      <c r="H248" s="3" t="s">
        <v>942</v>
      </c>
      <c r="I248" s="4" t="s">
        <v>14</v>
      </c>
      <c r="J248" s="4" t="str">
        <f t="shared" ref="J247:J250" si="5">IF(I248="Indian National Congress","Hand","")</f>
        <v>Hand</v>
      </c>
      <c r="K248" s="5">
        <v>398321</v>
      </c>
      <c r="L248" s="5">
        <v>250375</v>
      </c>
      <c r="M248" s="6">
        <v>0.629</v>
      </c>
    </row>
    <row r="249" spans="1:13" ht="29.4" thickBot="1" x14ac:dyDescent="0.35">
      <c r="A249" s="7">
        <v>248</v>
      </c>
      <c r="B249" s="3">
        <v>1952</v>
      </c>
      <c r="C249" s="8" t="s">
        <v>456</v>
      </c>
      <c r="D249" s="7">
        <v>202</v>
      </c>
      <c r="E249" s="7" t="s">
        <v>11</v>
      </c>
      <c r="F249" s="8" t="s">
        <v>56</v>
      </c>
      <c r="G249" s="7" t="s">
        <v>457</v>
      </c>
      <c r="H249" s="7" t="s">
        <v>942</v>
      </c>
      <c r="I249" s="8" t="s">
        <v>14</v>
      </c>
      <c r="J249" s="4" t="str">
        <f t="shared" si="5"/>
        <v>Hand</v>
      </c>
      <c r="K249" s="9">
        <v>359274</v>
      </c>
      <c r="L249" s="9">
        <v>199468</v>
      </c>
      <c r="M249" s="10">
        <v>0.55500000000000005</v>
      </c>
    </row>
    <row r="250" spans="1:13" ht="29.4" thickBot="1" x14ac:dyDescent="0.35">
      <c r="A250" s="3">
        <v>249</v>
      </c>
      <c r="B250" s="3">
        <v>1952</v>
      </c>
      <c r="C250" s="4" t="s">
        <v>416</v>
      </c>
      <c r="D250" s="3">
        <v>203</v>
      </c>
      <c r="E250" s="3" t="s">
        <v>11</v>
      </c>
      <c r="F250" s="4" t="s">
        <v>56</v>
      </c>
      <c r="G250" s="3" t="s">
        <v>417</v>
      </c>
      <c r="H250" s="3" t="s">
        <v>942</v>
      </c>
      <c r="I250" s="4" t="s">
        <v>14</v>
      </c>
      <c r="J250" s="4" t="str">
        <f t="shared" si="5"/>
        <v>Hand</v>
      </c>
      <c r="K250" s="5">
        <v>775828</v>
      </c>
      <c r="L250" s="5">
        <v>799356</v>
      </c>
      <c r="M250" s="6">
        <v>0.51500000000000001</v>
      </c>
    </row>
    <row r="251" spans="1:13" ht="29.4" thickBot="1" x14ac:dyDescent="0.35">
      <c r="A251" s="7">
        <v>250</v>
      </c>
      <c r="B251" s="3">
        <v>1952</v>
      </c>
      <c r="C251" s="8" t="s">
        <v>416</v>
      </c>
      <c r="D251" s="7">
        <v>203</v>
      </c>
      <c r="E251" s="7" t="s">
        <v>11</v>
      </c>
      <c r="F251" s="8" t="s">
        <v>56</v>
      </c>
      <c r="G251" s="7" t="s">
        <v>418</v>
      </c>
      <c r="H251" s="7" t="s">
        <v>942</v>
      </c>
      <c r="I251" s="8" t="s">
        <v>14</v>
      </c>
      <c r="J251" s="4" t="str">
        <f>IF(I251="Indian National Congress","Hand","")</f>
        <v>Hand</v>
      </c>
      <c r="K251" s="9">
        <v>775828</v>
      </c>
      <c r="L251" s="9">
        <v>799356</v>
      </c>
      <c r="M251" s="10">
        <v>0.51500000000000001</v>
      </c>
    </row>
    <row r="252" spans="1:13" ht="29.4" thickBot="1" x14ac:dyDescent="0.35">
      <c r="A252" s="3">
        <v>251</v>
      </c>
      <c r="B252" s="3">
        <v>1952</v>
      </c>
      <c r="C252" s="4" t="s">
        <v>474</v>
      </c>
      <c r="D252" s="3">
        <v>204</v>
      </c>
      <c r="E252" s="3" t="s">
        <v>11</v>
      </c>
      <c r="F252" s="4" t="s">
        <v>56</v>
      </c>
      <c r="G252" s="3" t="s">
        <v>475</v>
      </c>
      <c r="H252" s="3" t="s">
        <v>942</v>
      </c>
      <c r="I252" s="4" t="s">
        <v>14</v>
      </c>
      <c r="J252" s="4" t="str">
        <f t="shared" ref="J252:J315" si="6">IF(I252="Indian National Congress","Hand","")</f>
        <v>Hand</v>
      </c>
      <c r="K252" s="5">
        <v>338943</v>
      </c>
      <c r="L252" s="5">
        <v>159053</v>
      </c>
      <c r="M252" s="6">
        <v>0.46899999999999997</v>
      </c>
    </row>
    <row r="253" spans="1:13" ht="29.4" thickBot="1" x14ac:dyDescent="0.35">
      <c r="A253" s="7">
        <v>252</v>
      </c>
      <c r="B253" s="3">
        <v>1952</v>
      </c>
      <c r="C253" s="8" t="s">
        <v>391</v>
      </c>
      <c r="D253" s="7">
        <v>205</v>
      </c>
      <c r="E253" s="7" t="s">
        <v>11</v>
      </c>
      <c r="F253" s="8" t="s">
        <v>56</v>
      </c>
      <c r="G253" s="7" t="s">
        <v>392</v>
      </c>
      <c r="H253" s="7" t="s">
        <v>942</v>
      </c>
      <c r="I253" s="8" t="s">
        <v>14</v>
      </c>
      <c r="J253" s="4" t="str">
        <f t="shared" si="6"/>
        <v>Hand</v>
      </c>
      <c r="K253" s="9">
        <v>353804</v>
      </c>
      <c r="L253" s="9">
        <v>182413</v>
      </c>
      <c r="M253" s="10">
        <v>0.51600000000000001</v>
      </c>
    </row>
    <row r="254" spans="1:13" ht="29.4" thickBot="1" x14ac:dyDescent="0.35">
      <c r="A254" s="3">
        <v>253</v>
      </c>
      <c r="B254" s="3">
        <v>1952</v>
      </c>
      <c r="C254" s="4" t="s">
        <v>862</v>
      </c>
      <c r="D254" s="3">
        <v>206</v>
      </c>
      <c r="E254" s="3" t="s">
        <v>11</v>
      </c>
      <c r="F254" s="4" t="s">
        <v>56</v>
      </c>
      <c r="G254" s="3" t="s">
        <v>863</v>
      </c>
      <c r="H254" s="3" t="s">
        <v>942</v>
      </c>
      <c r="I254" s="4" t="s">
        <v>14</v>
      </c>
      <c r="J254" s="4" t="str">
        <f t="shared" si="6"/>
        <v>Hand</v>
      </c>
      <c r="K254" s="5">
        <v>377664</v>
      </c>
      <c r="L254" s="5">
        <v>212396</v>
      </c>
      <c r="M254" s="6">
        <v>0.56200000000000006</v>
      </c>
    </row>
    <row r="255" spans="1:13" ht="29.4" thickBot="1" x14ac:dyDescent="0.35">
      <c r="A255" s="7">
        <v>254</v>
      </c>
      <c r="B255" s="3">
        <v>1952</v>
      </c>
      <c r="C255" s="8" t="s">
        <v>63</v>
      </c>
      <c r="D255" s="7">
        <v>207</v>
      </c>
      <c r="E255" s="7" t="s">
        <v>11</v>
      </c>
      <c r="F255" s="8" t="s">
        <v>56</v>
      </c>
      <c r="G255" s="7" t="s">
        <v>64</v>
      </c>
      <c r="H255" s="7" t="s">
        <v>942</v>
      </c>
      <c r="I255" s="8" t="s">
        <v>14</v>
      </c>
      <c r="J255" s="4" t="str">
        <f t="shared" si="6"/>
        <v>Hand</v>
      </c>
      <c r="K255" s="9">
        <v>360735</v>
      </c>
      <c r="L255" s="9">
        <v>180439</v>
      </c>
      <c r="M255" s="10">
        <v>0.5</v>
      </c>
    </row>
    <row r="256" spans="1:13" ht="60.6" customHeight="1" thickBot="1" x14ac:dyDescent="0.35">
      <c r="A256" s="3">
        <v>255</v>
      </c>
      <c r="B256" s="3">
        <v>1952</v>
      </c>
      <c r="C256" s="4" t="s">
        <v>10</v>
      </c>
      <c r="D256" s="3">
        <v>208</v>
      </c>
      <c r="E256" s="3" t="s">
        <v>11</v>
      </c>
      <c r="F256" s="4" t="s">
        <v>12</v>
      </c>
      <c r="G256" s="3" t="s">
        <v>13</v>
      </c>
      <c r="H256" s="3" t="s">
        <v>942</v>
      </c>
      <c r="I256" s="4" t="s">
        <v>14</v>
      </c>
      <c r="J256" s="4" t="str">
        <f t="shared" si="6"/>
        <v>Hand</v>
      </c>
      <c r="K256" s="5">
        <v>373627</v>
      </c>
      <c r="L256" s="5">
        <v>191655</v>
      </c>
      <c r="M256" s="6">
        <v>0.51300000000000001</v>
      </c>
    </row>
    <row r="257" spans="1:13" ht="60" customHeight="1" thickBot="1" x14ac:dyDescent="0.35">
      <c r="A257" s="7">
        <v>256</v>
      </c>
      <c r="B257" s="3">
        <v>1952</v>
      </c>
      <c r="C257" s="8" t="s">
        <v>340</v>
      </c>
      <c r="D257" s="7">
        <v>209</v>
      </c>
      <c r="E257" s="7" t="s">
        <v>11</v>
      </c>
      <c r="F257" s="8" t="s">
        <v>12</v>
      </c>
      <c r="G257" s="7" t="s">
        <v>341</v>
      </c>
      <c r="H257" s="7" t="s">
        <v>942</v>
      </c>
      <c r="I257" s="8" t="s">
        <v>47</v>
      </c>
      <c r="J257" s="4" t="s">
        <v>185</v>
      </c>
      <c r="K257" s="9">
        <v>373418</v>
      </c>
      <c r="L257" s="9">
        <v>135092</v>
      </c>
      <c r="M257" s="10">
        <v>0.36199999999999999</v>
      </c>
    </row>
    <row r="258" spans="1:13" ht="43.8" thickBot="1" x14ac:dyDescent="0.35">
      <c r="A258" s="3">
        <v>257</v>
      </c>
      <c r="B258" s="3">
        <v>1952</v>
      </c>
      <c r="C258" s="4" t="s">
        <v>338</v>
      </c>
      <c r="D258" s="3">
        <v>210</v>
      </c>
      <c r="E258" s="3" t="s">
        <v>11</v>
      </c>
      <c r="F258" s="4" t="s">
        <v>12</v>
      </c>
      <c r="G258" s="3" t="s">
        <v>339</v>
      </c>
      <c r="H258" s="3" t="s">
        <v>942</v>
      </c>
      <c r="I258" s="4" t="s">
        <v>14</v>
      </c>
      <c r="J258" s="4" t="str">
        <f t="shared" si="6"/>
        <v>Hand</v>
      </c>
      <c r="K258" s="5">
        <v>347009</v>
      </c>
      <c r="L258" s="5">
        <v>96529</v>
      </c>
      <c r="M258" s="6">
        <v>0.27800000000000002</v>
      </c>
    </row>
    <row r="259" spans="1:13" ht="29.4" thickBot="1" x14ac:dyDescent="0.35">
      <c r="A259" s="7">
        <v>258</v>
      </c>
      <c r="B259" s="3">
        <v>1952</v>
      </c>
      <c r="C259" s="8" t="s">
        <v>48</v>
      </c>
      <c r="D259" s="7">
        <v>211</v>
      </c>
      <c r="E259" s="7" t="s">
        <v>11</v>
      </c>
      <c r="F259" s="8" t="s">
        <v>12</v>
      </c>
      <c r="G259" s="7" t="s">
        <v>49</v>
      </c>
      <c r="H259" s="7" t="s">
        <v>942</v>
      </c>
      <c r="I259" s="8" t="s">
        <v>14</v>
      </c>
      <c r="J259" s="4" t="str">
        <f t="shared" si="6"/>
        <v>Hand</v>
      </c>
      <c r="K259" s="9">
        <v>373707</v>
      </c>
      <c r="L259" s="9">
        <v>100667</v>
      </c>
      <c r="M259" s="10">
        <v>0.26900000000000002</v>
      </c>
    </row>
    <row r="260" spans="1:13" ht="58.2" thickBot="1" x14ac:dyDescent="0.35">
      <c r="A260" s="3">
        <v>259</v>
      </c>
      <c r="B260" s="3">
        <v>1952</v>
      </c>
      <c r="C260" s="4" t="s">
        <v>639</v>
      </c>
      <c r="D260" s="3">
        <v>212</v>
      </c>
      <c r="E260" s="3" t="s">
        <v>11</v>
      </c>
      <c r="F260" s="4" t="s">
        <v>12</v>
      </c>
      <c r="G260" s="3" t="s">
        <v>640</v>
      </c>
      <c r="H260" s="3" t="s">
        <v>942</v>
      </c>
      <c r="I260" s="4" t="s">
        <v>14</v>
      </c>
      <c r="J260" s="4" t="str">
        <f t="shared" si="6"/>
        <v>Hand</v>
      </c>
      <c r="K260" s="5">
        <v>341976</v>
      </c>
      <c r="L260" s="5">
        <v>129142</v>
      </c>
      <c r="M260" s="6">
        <v>0.378</v>
      </c>
    </row>
    <row r="261" spans="1:13" ht="29.4" thickBot="1" x14ac:dyDescent="0.35">
      <c r="A261" s="7">
        <v>260</v>
      </c>
      <c r="B261" s="3">
        <v>1952</v>
      </c>
      <c r="C261" s="8" t="s">
        <v>114</v>
      </c>
      <c r="D261" s="7">
        <v>213</v>
      </c>
      <c r="E261" s="7" t="s">
        <v>11</v>
      </c>
      <c r="F261" s="8" t="s">
        <v>12</v>
      </c>
      <c r="G261" s="7" t="s">
        <v>115</v>
      </c>
      <c r="H261" s="7" t="s">
        <v>942</v>
      </c>
      <c r="I261" s="8" t="s">
        <v>14</v>
      </c>
      <c r="J261" s="4" t="str">
        <f t="shared" si="6"/>
        <v>Hand</v>
      </c>
      <c r="K261" s="9">
        <v>379600</v>
      </c>
      <c r="L261" s="9">
        <v>138758</v>
      </c>
      <c r="M261" s="10">
        <v>0.36599999999999999</v>
      </c>
    </row>
    <row r="262" spans="1:13" ht="29.4" thickBot="1" x14ac:dyDescent="0.35">
      <c r="A262" s="3">
        <v>261</v>
      </c>
      <c r="B262" s="3">
        <v>1952</v>
      </c>
      <c r="C262" s="4" t="s">
        <v>712</v>
      </c>
      <c r="D262" s="3">
        <v>214</v>
      </c>
      <c r="E262" s="3" t="s">
        <v>11</v>
      </c>
      <c r="F262" s="4" t="s">
        <v>12</v>
      </c>
      <c r="G262" s="3" t="s">
        <v>713</v>
      </c>
      <c r="H262" s="3" t="s">
        <v>942</v>
      </c>
      <c r="I262" s="4" t="s">
        <v>14</v>
      </c>
      <c r="J262" s="4" t="str">
        <f t="shared" si="6"/>
        <v>Hand</v>
      </c>
      <c r="K262" s="5">
        <v>328961</v>
      </c>
      <c r="L262" s="5">
        <v>128991</v>
      </c>
      <c r="M262" s="6">
        <v>0.39200000000000002</v>
      </c>
    </row>
    <row r="263" spans="1:13" ht="29.4" thickBot="1" x14ac:dyDescent="0.35">
      <c r="A263" s="7">
        <v>262</v>
      </c>
      <c r="B263" s="3">
        <v>1952</v>
      </c>
      <c r="C263" s="8" t="s">
        <v>608</v>
      </c>
      <c r="D263" s="7">
        <v>215</v>
      </c>
      <c r="E263" s="7" t="s">
        <v>11</v>
      </c>
      <c r="F263" s="8" t="s">
        <v>12</v>
      </c>
      <c r="G263" s="7" t="s">
        <v>609</v>
      </c>
      <c r="H263" s="7" t="s">
        <v>942</v>
      </c>
      <c r="I263" s="8" t="s">
        <v>14</v>
      </c>
      <c r="J263" s="4" t="str">
        <f t="shared" si="6"/>
        <v>Hand</v>
      </c>
      <c r="K263" s="9">
        <v>367788</v>
      </c>
      <c r="L263" s="9">
        <v>156871</v>
      </c>
      <c r="M263" s="10">
        <v>0.42699999999999999</v>
      </c>
    </row>
    <row r="264" spans="1:13" ht="29.4" thickBot="1" x14ac:dyDescent="0.35">
      <c r="A264" s="3">
        <v>263</v>
      </c>
      <c r="B264" s="3">
        <v>1952</v>
      </c>
      <c r="C264" s="4" t="s">
        <v>606</v>
      </c>
      <c r="D264" s="3">
        <v>216</v>
      </c>
      <c r="E264" s="3" t="s">
        <v>11</v>
      </c>
      <c r="F264" s="4" t="s">
        <v>12</v>
      </c>
      <c r="G264" s="3" t="s">
        <v>607</v>
      </c>
      <c r="H264" s="3" t="s">
        <v>942</v>
      </c>
      <c r="I264" s="4" t="s">
        <v>14</v>
      </c>
      <c r="J264" s="4" t="str">
        <f t="shared" si="6"/>
        <v>Hand</v>
      </c>
      <c r="K264" s="5">
        <v>387330</v>
      </c>
      <c r="L264" s="5">
        <v>163085</v>
      </c>
      <c r="M264" s="6">
        <v>0.42099999999999999</v>
      </c>
    </row>
    <row r="265" spans="1:13" ht="29.4" thickBot="1" x14ac:dyDescent="0.35">
      <c r="A265" s="7">
        <v>264</v>
      </c>
      <c r="B265" s="3">
        <v>1952</v>
      </c>
      <c r="C265" s="8" t="s">
        <v>750</v>
      </c>
      <c r="D265" s="7">
        <v>217</v>
      </c>
      <c r="E265" s="7" t="s">
        <v>11</v>
      </c>
      <c r="F265" s="8" t="s">
        <v>12</v>
      </c>
      <c r="G265" s="7" t="s">
        <v>751</v>
      </c>
      <c r="H265" s="7" t="s">
        <v>942</v>
      </c>
      <c r="I265" s="8" t="s">
        <v>14</v>
      </c>
      <c r="J265" s="4" t="str">
        <f t="shared" si="6"/>
        <v>Hand</v>
      </c>
      <c r="K265" s="9">
        <v>376635</v>
      </c>
      <c r="L265" s="9">
        <v>181607</v>
      </c>
      <c r="M265" s="10">
        <v>0.48199999999999998</v>
      </c>
    </row>
    <row r="266" spans="1:13" ht="29.4" thickBot="1" x14ac:dyDescent="0.35">
      <c r="A266" s="3">
        <v>265</v>
      </c>
      <c r="B266" s="3">
        <v>1952</v>
      </c>
      <c r="C266" s="4" t="s">
        <v>177</v>
      </c>
      <c r="D266" s="3">
        <v>218</v>
      </c>
      <c r="E266" s="3" t="s">
        <v>11</v>
      </c>
      <c r="F266" s="4" t="s">
        <v>12</v>
      </c>
      <c r="G266" s="3" t="s">
        <v>178</v>
      </c>
      <c r="H266" s="3" t="s">
        <v>942</v>
      </c>
      <c r="I266" s="4" t="s">
        <v>14</v>
      </c>
      <c r="J266" s="4" t="str">
        <f t="shared" si="6"/>
        <v>Hand</v>
      </c>
      <c r="K266" s="5">
        <v>381477</v>
      </c>
      <c r="L266" s="5">
        <v>190669</v>
      </c>
      <c r="M266" s="6">
        <v>0.5</v>
      </c>
    </row>
    <row r="267" spans="1:13" ht="43.8" thickBot="1" x14ac:dyDescent="0.35">
      <c r="A267" s="7">
        <v>266</v>
      </c>
      <c r="B267" s="3">
        <v>1952</v>
      </c>
      <c r="C267" s="8" t="s">
        <v>770</v>
      </c>
      <c r="D267" s="7">
        <v>219</v>
      </c>
      <c r="E267" s="7" t="s">
        <v>11</v>
      </c>
      <c r="F267" s="8" t="s">
        <v>12</v>
      </c>
      <c r="G267" s="7" t="s">
        <v>771</v>
      </c>
      <c r="H267" s="7" t="s">
        <v>942</v>
      </c>
      <c r="I267" s="8" t="s">
        <v>14</v>
      </c>
      <c r="J267" s="4" t="str">
        <f t="shared" si="6"/>
        <v>Hand</v>
      </c>
      <c r="K267" s="9">
        <v>717483</v>
      </c>
      <c r="L267" s="9">
        <v>711289</v>
      </c>
      <c r="M267" s="10">
        <v>0.496</v>
      </c>
    </row>
    <row r="268" spans="1:13" ht="43.8" thickBot="1" x14ac:dyDescent="0.35">
      <c r="A268" s="3">
        <v>267</v>
      </c>
      <c r="B268" s="3">
        <v>1952</v>
      </c>
      <c r="C268" s="4" t="s">
        <v>770</v>
      </c>
      <c r="D268" s="3">
        <v>219</v>
      </c>
      <c r="E268" s="3" t="s">
        <v>11</v>
      </c>
      <c r="F268" s="4" t="s">
        <v>12</v>
      </c>
      <c r="G268" s="3" t="s">
        <v>772</v>
      </c>
      <c r="H268" s="3" t="s">
        <v>942</v>
      </c>
      <c r="I268" s="4" t="s">
        <v>14</v>
      </c>
      <c r="J268" s="4" t="str">
        <f t="shared" si="6"/>
        <v>Hand</v>
      </c>
      <c r="K268" s="5">
        <v>717483</v>
      </c>
      <c r="L268" s="5">
        <v>711289</v>
      </c>
      <c r="M268" s="6">
        <v>0.496</v>
      </c>
    </row>
    <row r="269" spans="1:13" ht="29.4" thickBot="1" x14ac:dyDescent="0.35">
      <c r="A269" s="7">
        <v>268</v>
      </c>
      <c r="B269" s="3">
        <v>1952</v>
      </c>
      <c r="C269" s="8" t="s">
        <v>617</v>
      </c>
      <c r="D269" s="7">
        <v>220</v>
      </c>
      <c r="E269" s="7" t="s">
        <v>11</v>
      </c>
      <c r="F269" s="8" t="s">
        <v>12</v>
      </c>
      <c r="G269" s="7" t="s">
        <v>618</v>
      </c>
      <c r="H269" s="7" t="s">
        <v>942</v>
      </c>
      <c r="I269" s="8" t="s">
        <v>14</v>
      </c>
      <c r="J269" s="4" t="str">
        <f t="shared" si="6"/>
        <v>Hand</v>
      </c>
      <c r="K269" s="9">
        <v>375540</v>
      </c>
      <c r="L269" s="9">
        <v>199562</v>
      </c>
      <c r="M269" s="10">
        <v>0.53100000000000003</v>
      </c>
    </row>
    <row r="270" spans="1:13" ht="29.4" thickBot="1" x14ac:dyDescent="0.35">
      <c r="A270" s="3">
        <v>269</v>
      </c>
      <c r="B270" s="3">
        <v>1952</v>
      </c>
      <c r="C270" s="4" t="s">
        <v>585</v>
      </c>
      <c r="D270" s="3">
        <v>221</v>
      </c>
      <c r="E270" s="3" t="s">
        <v>11</v>
      </c>
      <c r="F270" s="4" t="s">
        <v>12</v>
      </c>
      <c r="G270" s="3" t="s">
        <v>586</v>
      </c>
      <c r="H270" s="3" t="s">
        <v>942</v>
      </c>
      <c r="I270" s="4" t="s">
        <v>14</v>
      </c>
      <c r="J270" s="4" t="str">
        <f t="shared" si="6"/>
        <v>Hand</v>
      </c>
      <c r="K270" s="5">
        <v>357437</v>
      </c>
      <c r="L270" s="5">
        <v>205243</v>
      </c>
      <c r="M270" s="6">
        <v>0.57399999999999995</v>
      </c>
    </row>
    <row r="271" spans="1:13" ht="29.4" thickBot="1" x14ac:dyDescent="0.35">
      <c r="A271" s="7">
        <v>270</v>
      </c>
      <c r="B271" s="3">
        <v>1952</v>
      </c>
      <c r="C271" s="8" t="s">
        <v>583</v>
      </c>
      <c r="D271" s="7">
        <v>222</v>
      </c>
      <c r="E271" s="7" t="s">
        <v>11</v>
      </c>
      <c r="F271" s="8" t="s">
        <v>12</v>
      </c>
      <c r="G271" s="7" t="s">
        <v>584</v>
      </c>
      <c r="H271" s="7" t="s">
        <v>942</v>
      </c>
      <c r="I271" s="8" t="s">
        <v>14</v>
      </c>
      <c r="J271" s="4" t="str">
        <f t="shared" si="6"/>
        <v>Hand</v>
      </c>
      <c r="K271" s="9">
        <v>374338</v>
      </c>
      <c r="L271" s="9">
        <v>185764</v>
      </c>
      <c r="M271" s="10">
        <v>0.496</v>
      </c>
    </row>
    <row r="272" spans="1:13" ht="29.4" thickBot="1" x14ac:dyDescent="0.35">
      <c r="A272" s="3">
        <v>271</v>
      </c>
      <c r="B272" s="3">
        <v>1952</v>
      </c>
      <c r="C272" s="4" t="s">
        <v>581</v>
      </c>
      <c r="D272" s="3">
        <v>223</v>
      </c>
      <c r="E272" s="3" t="s">
        <v>11</v>
      </c>
      <c r="F272" s="4" t="s">
        <v>12</v>
      </c>
      <c r="G272" s="3" t="s">
        <v>582</v>
      </c>
      <c r="H272" s="3" t="s">
        <v>942</v>
      </c>
      <c r="I272" s="4" t="s">
        <v>14</v>
      </c>
      <c r="J272" s="4" t="str">
        <f t="shared" si="6"/>
        <v>Hand</v>
      </c>
      <c r="K272" s="5">
        <v>394599</v>
      </c>
      <c r="L272" s="5">
        <v>209089</v>
      </c>
      <c r="M272" s="6">
        <v>0.53</v>
      </c>
    </row>
    <row r="273" spans="1:13" ht="29.4" thickBot="1" x14ac:dyDescent="0.35">
      <c r="A273" s="7">
        <v>272</v>
      </c>
      <c r="B273" s="3">
        <v>1952</v>
      </c>
      <c r="C273" s="8" t="s">
        <v>203</v>
      </c>
      <c r="D273" s="7">
        <v>224</v>
      </c>
      <c r="E273" s="7" t="s">
        <v>11</v>
      </c>
      <c r="F273" s="8" t="s">
        <v>12</v>
      </c>
      <c r="G273" s="7" t="s">
        <v>204</v>
      </c>
      <c r="H273" s="7" t="s">
        <v>942</v>
      </c>
      <c r="I273" s="8" t="s">
        <v>14</v>
      </c>
      <c r="J273" s="4" t="str">
        <f t="shared" si="6"/>
        <v>Hand</v>
      </c>
      <c r="K273" s="9">
        <v>770017</v>
      </c>
      <c r="L273" s="9">
        <v>696063</v>
      </c>
      <c r="M273" s="10">
        <v>0.45200000000000001</v>
      </c>
    </row>
    <row r="274" spans="1:13" ht="29.4" thickBot="1" x14ac:dyDescent="0.35">
      <c r="A274" s="3">
        <v>273</v>
      </c>
      <c r="B274" s="3">
        <v>1952</v>
      </c>
      <c r="C274" s="4" t="s">
        <v>203</v>
      </c>
      <c r="D274" s="3">
        <v>224</v>
      </c>
      <c r="E274" s="3" t="s">
        <v>11</v>
      </c>
      <c r="F274" s="4" t="s">
        <v>12</v>
      </c>
      <c r="G274" s="3" t="s">
        <v>205</v>
      </c>
      <c r="H274" s="3" t="s">
        <v>942</v>
      </c>
      <c r="I274" s="4" t="s">
        <v>14</v>
      </c>
      <c r="J274" s="4" t="str">
        <f t="shared" si="6"/>
        <v>Hand</v>
      </c>
      <c r="K274" s="5">
        <v>770017</v>
      </c>
      <c r="L274" s="5">
        <v>696063</v>
      </c>
      <c r="M274" s="6">
        <v>0.45200000000000001</v>
      </c>
    </row>
    <row r="275" spans="1:13" ht="29.4" thickBot="1" x14ac:dyDescent="0.35">
      <c r="A275" s="7">
        <v>274</v>
      </c>
      <c r="B275" s="3">
        <v>1952</v>
      </c>
      <c r="C275" s="8" t="s">
        <v>36</v>
      </c>
      <c r="D275" s="7">
        <v>225</v>
      </c>
      <c r="E275" s="7" t="s">
        <v>11</v>
      </c>
      <c r="F275" s="8" t="s">
        <v>12</v>
      </c>
      <c r="G275" s="7" t="s">
        <v>37</v>
      </c>
      <c r="H275" s="7" t="s">
        <v>942</v>
      </c>
      <c r="I275" s="8" t="s">
        <v>14</v>
      </c>
      <c r="J275" s="4" t="str">
        <f t="shared" si="6"/>
        <v>Hand</v>
      </c>
      <c r="K275" s="9">
        <v>772202</v>
      </c>
      <c r="L275" s="9">
        <v>744815</v>
      </c>
      <c r="M275" s="10">
        <v>0.48199999999999998</v>
      </c>
    </row>
    <row r="276" spans="1:13" ht="29.4" thickBot="1" x14ac:dyDescent="0.35">
      <c r="A276" s="3">
        <v>275</v>
      </c>
      <c r="B276" s="3">
        <v>1952</v>
      </c>
      <c r="C276" s="4" t="s">
        <v>36</v>
      </c>
      <c r="D276" s="3">
        <v>225</v>
      </c>
      <c r="E276" s="3" t="s">
        <v>11</v>
      </c>
      <c r="F276" s="4" t="s">
        <v>12</v>
      </c>
      <c r="G276" s="3" t="s">
        <v>38</v>
      </c>
      <c r="H276" s="3" t="s">
        <v>942</v>
      </c>
      <c r="I276" s="4" t="s">
        <v>14</v>
      </c>
      <c r="J276" s="4" t="str">
        <f t="shared" si="6"/>
        <v>Hand</v>
      </c>
      <c r="K276" s="5">
        <v>772202</v>
      </c>
      <c r="L276" s="5">
        <v>744815</v>
      </c>
      <c r="M276" s="6">
        <v>0.48199999999999998</v>
      </c>
    </row>
    <row r="277" spans="1:13" ht="29.4" thickBot="1" x14ac:dyDescent="0.35">
      <c r="A277" s="7">
        <v>276</v>
      </c>
      <c r="B277" s="3">
        <v>1952</v>
      </c>
      <c r="C277" s="8" t="s">
        <v>21</v>
      </c>
      <c r="D277" s="7">
        <v>226</v>
      </c>
      <c r="E277" s="7" t="s">
        <v>11</v>
      </c>
      <c r="F277" s="8" t="s">
        <v>12</v>
      </c>
      <c r="G277" s="7" t="s">
        <v>22</v>
      </c>
      <c r="H277" s="7" t="s">
        <v>942</v>
      </c>
      <c r="I277" s="8" t="s">
        <v>14</v>
      </c>
      <c r="J277" s="4" t="str">
        <f t="shared" si="6"/>
        <v>Hand</v>
      </c>
      <c r="K277" s="9">
        <v>374135</v>
      </c>
      <c r="L277" s="9">
        <v>177414</v>
      </c>
      <c r="M277" s="10">
        <v>0.47399999999999998</v>
      </c>
    </row>
    <row r="278" spans="1:13" ht="29.4" thickBot="1" x14ac:dyDescent="0.35">
      <c r="A278" s="3">
        <v>277</v>
      </c>
      <c r="B278" s="3">
        <v>1952</v>
      </c>
      <c r="C278" s="4" t="s">
        <v>19</v>
      </c>
      <c r="D278" s="3">
        <v>227</v>
      </c>
      <c r="E278" s="3" t="s">
        <v>11</v>
      </c>
      <c r="F278" s="4" t="s">
        <v>12</v>
      </c>
      <c r="G278" s="3" t="s">
        <v>20</v>
      </c>
      <c r="H278" s="3" t="s">
        <v>942</v>
      </c>
      <c r="I278" s="4" t="s">
        <v>14</v>
      </c>
      <c r="J278" s="4" t="str">
        <f t="shared" si="6"/>
        <v>Hand</v>
      </c>
      <c r="K278" s="5">
        <v>376255</v>
      </c>
      <c r="L278" s="5">
        <v>156403</v>
      </c>
      <c r="M278" s="6">
        <v>0.41599999999999998</v>
      </c>
    </row>
    <row r="279" spans="1:13" ht="29.4" thickBot="1" x14ac:dyDescent="0.35">
      <c r="A279" s="7">
        <v>278</v>
      </c>
      <c r="B279" s="3">
        <v>1952</v>
      </c>
      <c r="C279" s="8" t="s">
        <v>570</v>
      </c>
      <c r="D279" s="7">
        <v>228</v>
      </c>
      <c r="E279" s="7" t="s">
        <v>11</v>
      </c>
      <c r="F279" s="8" t="s">
        <v>12</v>
      </c>
      <c r="G279" s="7" t="s">
        <v>571</v>
      </c>
      <c r="H279" s="7" t="s">
        <v>942</v>
      </c>
      <c r="I279" s="8" t="s">
        <v>14</v>
      </c>
      <c r="J279" s="4" t="str">
        <f t="shared" si="6"/>
        <v>Hand</v>
      </c>
      <c r="K279" s="9">
        <v>376706</v>
      </c>
      <c r="L279" s="9">
        <v>182335</v>
      </c>
      <c r="M279" s="10">
        <v>0.48399999999999999</v>
      </c>
    </row>
    <row r="280" spans="1:13" ht="58.2" thickBot="1" x14ac:dyDescent="0.35">
      <c r="A280" s="3">
        <v>279</v>
      </c>
      <c r="B280" s="3">
        <v>1952</v>
      </c>
      <c r="C280" s="4" t="s">
        <v>321</v>
      </c>
      <c r="D280" s="3">
        <v>229</v>
      </c>
      <c r="E280" s="3" t="s">
        <v>11</v>
      </c>
      <c r="F280" s="4" t="s">
        <v>12</v>
      </c>
      <c r="G280" s="3" t="s">
        <v>322</v>
      </c>
      <c r="H280" s="3" t="s">
        <v>942</v>
      </c>
      <c r="I280" s="4" t="s">
        <v>14</v>
      </c>
      <c r="J280" s="4" t="str">
        <f t="shared" si="6"/>
        <v>Hand</v>
      </c>
      <c r="K280" s="5">
        <v>361599</v>
      </c>
      <c r="L280" s="5">
        <v>185634</v>
      </c>
      <c r="M280" s="6">
        <v>0.51300000000000001</v>
      </c>
    </row>
    <row r="281" spans="1:13" ht="29.4" thickBot="1" x14ac:dyDescent="0.35">
      <c r="A281" s="7">
        <v>280</v>
      </c>
      <c r="B281" s="3">
        <v>1952</v>
      </c>
      <c r="C281" s="8" t="s">
        <v>319</v>
      </c>
      <c r="D281" s="7">
        <v>230</v>
      </c>
      <c r="E281" s="7" t="s">
        <v>11</v>
      </c>
      <c r="F281" s="8" t="s">
        <v>12</v>
      </c>
      <c r="G281" s="7" t="s">
        <v>320</v>
      </c>
      <c r="H281" s="7" t="s">
        <v>942</v>
      </c>
      <c r="I281" s="8" t="s">
        <v>14</v>
      </c>
      <c r="J281" s="4" t="str">
        <f t="shared" si="6"/>
        <v>Hand</v>
      </c>
      <c r="K281" s="9">
        <v>365009</v>
      </c>
      <c r="L281" s="9">
        <v>168730</v>
      </c>
      <c r="M281" s="10">
        <v>0.46200000000000002</v>
      </c>
    </row>
    <row r="282" spans="1:13" ht="29.4" thickBot="1" x14ac:dyDescent="0.35">
      <c r="A282" s="3">
        <v>281</v>
      </c>
      <c r="B282" s="3">
        <v>1952</v>
      </c>
      <c r="C282" s="4" t="s">
        <v>317</v>
      </c>
      <c r="D282" s="3">
        <v>231</v>
      </c>
      <c r="E282" s="3" t="s">
        <v>11</v>
      </c>
      <c r="F282" s="4" t="s">
        <v>12</v>
      </c>
      <c r="G282" s="3" t="s">
        <v>318</v>
      </c>
      <c r="H282" s="3" t="s">
        <v>942</v>
      </c>
      <c r="I282" s="4" t="s">
        <v>14</v>
      </c>
      <c r="J282" s="4" t="str">
        <f t="shared" si="6"/>
        <v>Hand</v>
      </c>
      <c r="K282" s="5">
        <v>352544</v>
      </c>
      <c r="L282" s="5">
        <v>153239</v>
      </c>
      <c r="M282" s="6">
        <v>0.435</v>
      </c>
    </row>
    <row r="283" spans="1:13" ht="29.4" thickBot="1" x14ac:dyDescent="0.35">
      <c r="A283" s="7">
        <v>282</v>
      </c>
      <c r="B283" s="3">
        <v>1952</v>
      </c>
      <c r="C283" s="8" t="s">
        <v>201</v>
      </c>
      <c r="D283" s="7">
        <v>232</v>
      </c>
      <c r="E283" s="7" t="s">
        <v>11</v>
      </c>
      <c r="F283" s="8" t="s">
        <v>12</v>
      </c>
      <c r="G283" s="7" t="s">
        <v>202</v>
      </c>
      <c r="H283" s="7" t="s">
        <v>942</v>
      </c>
      <c r="I283" s="8" t="s">
        <v>14</v>
      </c>
      <c r="J283" s="4" t="str">
        <f t="shared" si="6"/>
        <v>Hand</v>
      </c>
      <c r="K283" s="9">
        <v>354848</v>
      </c>
      <c r="L283" s="9">
        <v>131103</v>
      </c>
      <c r="M283" s="10">
        <v>0.37</v>
      </c>
    </row>
    <row r="284" spans="1:13" ht="29.4" thickBot="1" x14ac:dyDescent="0.35">
      <c r="A284" s="3">
        <v>283</v>
      </c>
      <c r="B284" s="3">
        <v>1952</v>
      </c>
      <c r="C284" s="4" t="s">
        <v>326</v>
      </c>
      <c r="D284" s="3">
        <v>233</v>
      </c>
      <c r="E284" s="3" t="s">
        <v>11</v>
      </c>
      <c r="F284" s="4" t="s">
        <v>12</v>
      </c>
      <c r="G284" s="3" t="s">
        <v>327</v>
      </c>
      <c r="H284" s="3" t="s">
        <v>942</v>
      </c>
      <c r="I284" s="4" t="s">
        <v>14</v>
      </c>
      <c r="J284" s="4" t="str">
        <f t="shared" si="6"/>
        <v>Hand</v>
      </c>
      <c r="K284" s="5">
        <v>407275</v>
      </c>
      <c r="L284" s="5">
        <v>167836</v>
      </c>
      <c r="M284" s="6">
        <v>0.41199999999999998</v>
      </c>
    </row>
    <row r="285" spans="1:13" ht="29.4" thickBot="1" x14ac:dyDescent="0.35">
      <c r="A285" s="7">
        <v>284</v>
      </c>
      <c r="B285" s="3">
        <v>1952</v>
      </c>
      <c r="C285" s="8" t="s">
        <v>544</v>
      </c>
      <c r="D285" s="7">
        <v>234</v>
      </c>
      <c r="E285" s="7" t="s">
        <v>11</v>
      </c>
      <c r="F285" s="8" t="s">
        <v>12</v>
      </c>
      <c r="G285" s="7" t="s">
        <v>545</v>
      </c>
      <c r="H285" s="7" t="s">
        <v>942</v>
      </c>
      <c r="I285" s="8" t="s">
        <v>14</v>
      </c>
      <c r="J285" s="4" t="str">
        <f t="shared" si="6"/>
        <v>Hand</v>
      </c>
      <c r="K285" s="9">
        <v>340120</v>
      </c>
      <c r="L285" s="9">
        <v>139345</v>
      </c>
      <c r="M285" s="10">
        <v>0.41</v>
      </c>
    </row>
    <row r="286" spans="1:13" ht="43.8" thickBot="1" x14ac:dyDescent="0.35">
      <c r="A286" s="3">
        <v>285</v>
      </c>
      <c r="B286" s="3">
        <v>1952</v>
      </c>
      <c r="C286" s="4" t="s">
        <v>440</v>
      </c>
      <c r="D286" s="3">
        <v>235</v>
      </c>
      <c r="E286" s="3" t="s">
        <v>11</v>
      </c>
      <c r="F286" s="4" t="s">
        <v>12</v>
      </c>
      <c r="G286" s="3" t="s">
        <v>441</v>
      </c>
      <c r="H286" s="3" t="s">
        <v>942</v>
      </c>
      <c r="I286" s="4" t="s">
        <v>14</v>
      </c>
      <c r="J286" s="4" t="str">
        <f t="shared" si="6"/>
        <v>Hand</v>
      </c>
      <c r="K286" s="5">
        <v>753180</v>
      </c>
      <c r="L286" s="5">
        <v>584312</v>
      </c>
      <c r="M286" s="6">
        <v>0.38800000000000001</v>
      </c>
    </row>
    <row r="287" spans="1:13" ht="43.8" thickBot="1" x14ac:dyDescent="0.35">
      <c r="A287" s="7">
        <v>286</v>
      </c>
      <c r="B287" s="3">
        <v>1952</v>
      </c>
      <c r="C287" s="8" t="s">
        <v>440</v>
      </c>
      <c r="D287" s="7">
        <v>235</v>
      </c>
      <c r="E287" s="7" t="s">
        <v>11</v>
      </c>
      <c r="F287" s="8" t="s">
        <v>12</v>
      </c>
      <c r="G287" s="7" t="s">
        <v>442</v>
      </c>
      <c r="H287" s="7" t="s">
        <v>942</v>
      </c>
      <c r="I287" s="8" t="s">
        <v>14</v>
      </c>
      <c r="J287" s="4" t="str">
        <f t="shared" si="6"/>
        <v>Hand</v>
      </c>
      <c r="K287" s="9">
        <v>753180</v>
      </c>
      <c r="L287" s="9">
        <v>584312</v>
      </c>
      <c r="M287" s="10">
        <v>0.38800000000000001</v>
      </c>
    </row>
    <row r="288" spans="1:13" ht="29.4" thickBot="1" x14ac:dyDescent="0.35">
      <c r="A288" s="3">
        <v>287</v>
      </c>
      <c r="B288" s="3">
        <v>1952</v>
      </c>
      <c r="C288" s="4" t="s">
        <v>480</v>
      </c>
      <c r="D288" s="3">
        <v>236</v>
      </c>
      <c r="E288" s="3" t="s">
        <v>11</v>
      </c>
      <c r="F288" s="4" t="s">
        <v>12</v>
      </c>
      <c r="G288" s="3" t="s">
        <v>481</v>
      </c>
      <c r="H288" s="3" t="s">
        <v>942</v>
      </c>
      <c r="I288" s="4" t="s">
        <v>14</v>
      </c>
      <c r="J288" s="4" t="str">
        <f t="shared" si="6"/>
        <v>Hand</v>
      </c>
      <c r="K288" s="5">
        <v>365691</v>
      </c>
      <c r="L288" s="5">
        <v>166635</v>
      </c>
      <c r="M288" s="6">
        <v>0.45600000000000002</v>
      </c>
    </row>
    <row r="289" spans="1:13" ht="29.4" thickBot="1" x14ac:dyDescent="0.35">
      <c r="A289" s="7">
        <v>288</v>
      </c>
      <c r="B289" s="3">
        <v>1952</v>
      </c>
      <c r="C289" s="8" t="s">
        <v>476</v>
      </c>
      <c r="D289" s="7">
        <v>237</v>
      </c>
      <c r="E289" s="7" t="s">
        <v>11</v>
      </c>
      <c r="F289" s="8" t="s">
        <v>12</v>
      </c>
      <c r="G289" s="7" t="s">
        <v>477</v>
      </c>
      <c r="H289" s="7" t="s">
        <v>942</v>
      </c>
      <c r="I289" s="8" t="s">
        <v>14</v>
      </c>
      <c r="J289" s="4" t="str">
        <f t="shared" si="6"/>
        <v>Hand</v>
      </c>
      <c r="K289" s="9">
        <v>395486</v>
      </c>
      <c r="L289" s="9">
        <v>136821</v>
      </c>
      <c r="M289" s="10">
        <v>0.34599999999999997</v>
      </c>
    </row>
    <row r="290" spans="1:13" ht="29.4" thickBot="1" x14ac:dyDescent="0.35">
      <c r="A290" s="3">
        <v>289</v>
      </c>
      <c r="B290" s="3">
        <v>1952</v>
      </c>
      <c r="C290" s="4" t="s">
        <v>478</v>
      </c>
      <c r="D290" s="3">
        <v>238</v>
      </c>
      <c r="E290" s="3" t="s">
        <v>11</v>
      </c>
      <c r="F290" s="4" t="s">
        <v>12</v>
      </c>
      <c r="G290" s="3" t="s">
        <v>479</v>
      </c>
      <c r="H290" s="3" t="s">
        <v>942</v>
      </c>
      <c r="I290" s="4" t="s">
        <v>14</v>
      </c>
      <c r="J290" s="4" t="str">
        <f t="shared" si="6"/>
        <v>Hand</v>
      </c>
      <c r="K290" s="5">
        <v>376278</v>
      </c>
      <c r="L290" s="5">
        <v>160257</v>
      </c>
      <c r="M290" s="6">
        <v>0.42599999999999999</v>
      </c>
    </row>
    <row r="291" spans="1:13" ht="29.4" thickBot="1" x14ac:dyDescent="0.35">
      <c r="A291" s="7">
        <v>290</v>
      </c>
      <c r="B291" s="3">
        <v>1952</v>
      </c>
      <c r="C291" s="8" t="s">
        <v>452</v>
      </c>
      <c r="D291" s="7">
        <v>239</v>
      </c>
      <c r="E291" s="7" t="s">
        <v>11</v>
      </c>
      <c r="F291" s="8" t="s">
        <v>12</v>
      </c>
      <c r="G291" s="7" t="s">
        <v>453</v>
      </c>
      <c r="H291" s="7" t="s">
        <v>942</v>
      </c>
      <c r="I291" s="8" t="s">
        <v>14</v>
      </c>
      <c r="J291" s="4" t="str">
        <f t="shared" si="6"/>
        <v>Hand</v>
      </c>
      <c r="K291" s="9">
        <v>359042</v>
      </c>
      <c r="L291" s="9">
        <v>135532</v>
      </c>
      <c r="M291" s="10">
        <v>0.378</v>
      </c>
    </row>
    <row r="292" spans="1:13" ht="29.4" thickBot="1" x14ac:dyDescent="0.35">
      <c r="A292" s="3">
        <v>291</v>
      </c>
      <c r="B292" s="3">
        <v>1952</v>
      </c>
      <c r="C292" s="4" t="s">
        <v>398</v>
      </c>
      <c r="D292" s="3">
        <v>240</v>
      </c>
      <c r="E292" s="3" t="s">
        <v>11</v>
      </c>
      <c r="F292" s="4" t="s">
        <v>12</v>
      </c>
      <c r="G292" s="3" t="s">
        <v>399</v>
      </c>
      <c r="H292" s="3" t="s">
        <v>942</v>
      </c>
      <c r="I292" s="4" t="s">
        <v>14</v>
      </c>
      <c r="J292" s="4" t="str">
        <f t="shared" si="6"/>
        <v>Hand</v>
      </c>
      <c r="K292" s="5">
        <v>336458</v>
      </c>
      <c r="L292" s="5">
        <v>128684</v>
      </c>
      <c r="M292" s="6">
        <v>0.38300000000000001</v>
      </c>
    </row>
    <row r="293" spans="1:13" ht="29.4" thickBot="1" x14ac:dyDescent="0.35">
      <c r="A293" s="7">
        <v>292</v>
      </c>
      <c r="B293" s="3">
        <v>1952</v>
      </c>
      <c r="C293" s="8" t="s">
        <v>99</v>
      </c>
      <c r="D293" s="7">
        <v>241</v>
      </c>
      <c r="E293" s="7" t="s">
        <v>11</v>
      </c>
      <c r="F293" s="8" t="s">
        <v>12</v>
      </c>
      <c r="G293" s="7" t="s">
        <v>100</v>
      </c>
      <c r="H293" s="7" t="s">
        <v>942</v>
      </c>
      <c r="I293" s="8" t="s">
        <v>14</v>
      </c>
      <c r="J293" s="4" t="str">
        <f t="shared" si="6"/>
        <v>Hand</v>
      </c>
      <c r="K293" s="9">
        <v>780133</v>
      </c>
      <c r="L293" s="9">
        <v>356961</v>
      </c>
      <c r="M293" s="10">
        <v>0.22900000000000001</v>
      </c>
    </row>
    <row r="294" spans="1:13" ht="29.4" thickBot="1" x14ac:dyDescent="0.35">
      <c r="A294" s="3">
        <v>293</v>
      </c>
      <c r="B294" s="3">
        <v>1952</v>
      </c>
      <c r="C294" s="4" t="s">
        <v>99</v>
      </c>
      <c r="D294" s="3">
        <v>241</v>
      </c>
      <c r="E294" s="3" t="s">
        <v>11</v>
      </c>
      <c r="F294" s="4" t="s">
        <v>12</v>
      </c>
      <c r="G294" s="3" t="s">
        <v>101</v>
      </c>
      <c r="H294" s="3" t="s">
        <v>942</v>
      </c>
      <c r="I294" s="4" t="s">
        <v>14</v>
      </c>
      <c r="J294" s="4" t="str">
        <f t="shared" si="6"/>
        <v>Hand</v>
      </c>
      <c r="K294" s="5">
        <v>780133</v>
      </c>
      <c r="L294" s="5">
        <v>356961</v>
      </c>
      <c r="M294" s="6">
        <v>0.22900000000000001</v>
      </c>
    </row>
    <row r="295" spans="1:13" ht="58.2" thickBot="1" x14ac:dyDescent="0.35">
      <c r="A295" s="7">
        <v>294</v>
      </c>
      <c r="B295" s="3">
        <v>1952</v>
      </c>
      <c r="C295" s="8" t="s">
        <v>908</v>
      </c>
      <c r="D295" s="7">
        <v>242</v>
      </c>
      <c r="E295" s="7" t="s">
        <v>11</v>
      </c>
      <c r="F295" s="8" t="s">
        <v>12</v>
      </c>
      <c r="G295" s="7" t="s">
        <v>909</v>
      </c>
      <c r="H295" s="7" t="s">
        <v>942</v>
      </c>
      <c r="I295" s="8" t="s">
        <v>14</v>
      </c>
      <c r="J295" s="4" t="str">
        <f t="shared" si="6"/>
        <v>Hand</v>
      </c>
      <c r="K295" s="9">
        <v>744918</v>
      </c>
      <c r="L295" s="9">
        <v>504827</v>
      </c>
      <c r="M295" s="10">
        <v>0.33900000000000002</v>
      </c>
    </row>
    <row r="296" spans="1:13" ht="58.2" thickBot="1" x14ac:dyDescent="0.35">
      <c r="A296" s="3">
        <v>295</v>
      </c>
      <c r="B296" s="3">
        <v>1952</v>
      </c>
      <c r="C296" s="4" t="s">
        <v>908</v>
      </c>
      <c r="D296" s="3">
        <v>242</v>
      </c>
      <c r="E296" s="3" t="s">
        <v>11</v>
      </c>
      <c r="F296" s="4" t="s">
        <v>12</v>
      </c>
      <c r="G296" s="3" t="s">
        <v>910</v>
      </c>
      <c r="H296" s="3" t="s">
        <v>942</v>
      </c>
      <c r="I296" s="4" t="s">
        <v>14</v>
      </c>
      <c r="J296" s="4" t="str">
        <f t="shared" si="6"/>
        <v>Hand</v>
      </c>
      <c r="K296" s="5">
        <v>744918</v>
      </c>
      <c r="L296" s="5">
        <v>504827</v>
      </c>
      <c r="M296" s="6">
        <v>0.33900000000000002</v>
      </c>
    </row>
    <row r="297" spans="1:13" ht="72.599999999999994" thickBot="1" x14ac:dyDescent="0.35">
      <c r="A297" s="7">
        <v>296</v>
      </c>
      <c r="B297" s="3">
        <v>1952</v>
      </c>
      <c r="C297" s="8" t="s">
        <v>400</v>
      </c>
      <c r="D297" s="7">
        <v>243</v>
      </c>
      <c r="E297" s="7" t="s">
        <v>11</v>
      </c>
      <c r="F297" s="8" t="s">
        <v>12</v>
      </c>
      <c r="G297" s="7" t="s">
        <v>401</v>
      </c>
      <c r="H297" s="7" t="s">
        <v>942</v>
      </c>
      <c r="I297" s="8" t="s">
        <v>14</v>
      </c>
      <c r="J297" s="4" t="str">
        <f t="shared" si="6"/>
        <v>Hand</v>
      </c>
      <c r="K297" s="9">
        <v>754683</v>
      </c>
      <c r="L297" s="9">
        <v>532687</v>
      </c>
      <c r="M297" s="10">
        <v>0.35299999999999998</v>
      </c>
    </row>
    <row r="298" spans="1:13" ht="72.599999999999994" thickBot="1" x14ac:dyDescent="0.35">
      <c r="A298" s="3">
        <v>297</v>
      </c>
      <c r="B298" s="3">
        <v>1952</v>
      </c>
      <c r="C298" s="4" t="s">
        <v>400</v>
      </c>
      <c r="D298" s="3">
        <v>243</v>
      </c>
      <c r="E298" s="3" t="s">
        <v>11</v>
      </c>
      <c r="F298" s="4" t="s">
        <v>12</v>
      </c>
      <c r="G298" s="3" t="s">
        <v>402</v>
      </c>
      <c r="H298" s="3" t="s">
        <v>942</v>
      </c>
      <c r="I298" s="4" t="s">
        <v>14</v>
      </c>
      <c r="J298" s="4" t="str">
        <f t="shared" si="6"/>
        <v>Hand</v>
      </c>
      <c r="K298" s="5">
        <v>754683</v>
      </c>
      <c r="L298" s="5">
        <v>532687</v>
      </c>
      <c r="M298" s="6">
        <v>0.35299999999999998</v>
      </c>
    </row>
    <row r="299" spans="1:13" ht="43.8" thickBot="1" x14ac:dyDescent="0.35">
      <c r="A299" s="7">
        <v>298</v>
      </c>
      <c r="B299" s="3">
        <v>1952</v>
      </c>
      <c r="C299" s="8" t="s">
        <v>813</v>
      </c>
      <c r="D299" s="7">
        <v>244</v>
      </c>
      <c r="E299" s="7" t="s">
        <v>11</v>
      </c>
      <c r="F299" s="8" t="s">
        <v>12</v>
      </c>
      <c r="G299" s="7" t="s">
        <v>814</v>
      </c>
      <c r="H299" s="7" t="s">
        <v>942</v>
      </c>
      <c r="I299" s="8" t="s">
        <v>14</v>
      </c>
      <c r="J299" s="4" t="str">
        <f t="shared" si="6"/>
        <v>Hand</v>
      </c>
      <c r="K299" s="9">
        <v>800993</v>
      </c>
      <c r="L299" s="9">
        <v>479588</v>
      </c>
      <c r="M299" s="10">
        <v>0.29899999999999999</v>
      </c>
    </row>
    <row r="300" spans="1:13" ht="43.8" thickBot="1" x14ac:dyDescent="0.35">
      <c r="A300" s="3">
        <v>299</v>
      </c>
      <c r="B300" s="3">
        <v>1952</v>
      </c>
      <c r="C300" s="4" t="s">
        <v>813</v>
      </c>
      <c r="D300" s="3">
        <v>244</v>
      </c>
      <c r="E300" s="3" t="s">
        <v>11</v>
      </c>
      <c r="F300" s="4" t="s">
        <v>12</v>
      </c>
      <c r="G300" s="3" t="s">
        <v>815</v>
      </c>
      <c r="H300" s="3" t="s">
        <v>942</v>
      </c>
      <c r="I300" s="4" t="s">
        <v>14</v>
      </c>
      <c r="J300" s="4" t="str">
        <f t="shared" si="6"/>
        <v>Hand</v>
      </c>
      <c r="K300" s="5">
        <v>800993</v>
      </c>
      <c r="L300" s="5">
        <v>479588</v>
      </c>
      <c r="M300" s="6">
        <v>0.29899999999999999</v>
      </c>
    </row>
    <row r="301" spans="1:13" ht="29.4" thickBot="1" x14ac:dyDescent="0.35">
      <c r="A301" s="7">
        <v>300</v>
      </c>
      <c r="B301" s="3">
        <v>1952</v>
      </c>
      <c r="C301" s="8" t="s">
        <v>829</v>
      </c>
      <c r="D301" s="7">
        <v>245</v>
      </c>
      <c r="E301" s="7" t="s">
        <v>11</v>
      </c>
      <c r="F301" s="8" t="s">
        <v>12</v>
      </c>
      <c r="G301" s="7" t="s">
        <v>830</v>
      </c>
      <c r="H301" s="7" t="s">
        <v>942</v>
      </c>
      <c r="I301" s="8" t="s">
        <v>14</v>
      </c>
      <c r="J301" s="4" t="str">
        <f t="shared" si="6"/>
        <v>Hand</v>
      </c>
      <c r="K301" s="9">
        <v>772283</v>
      </c>
      <c r="L301" s="9">
        <v>531924</v>
      </c>
      <c r="M301" s="10">
        <v>0.34399999999999997</v>
      </c>
    </row>
    <row r="302" spans="1:13" ht="29.4" thickBot="1" x14ac:dyDescent="0.35">
      <c r="A302" s="3">
        <v>301</v>
      </c>
      <c r="B302" s="3">
        <v>1952</v>
      </c>
      <c r="C302" s="4" t="s">
        <v>829</v>
      </c>
      <c r="D302" s="3">
        <v>245</v>
      </c>
      <c r="E302" s="3" t="s">
        <v>11</v>
      </c>
      <c r="F302" s="4" t="s">
        <v>12</v>
      </c>
      <c r="G302" s="3" t="s">
        <v>831</v>
      </c>
      <c r="H302" s="3" t="s">
        <v>943</v>
      </c>
      <c r="I302" s="4" t="s">
        <v>14</v>
      </c>
      <c r="J302" s="4" t="str">
        <f t="shared" si="6"/>
        <v>Hand</v>
      </c>
      <c r="K302" s="5">
        <v>772283</v>
      </c>
      <c r="L302" s="5">
        <v>531924</v>
      </c>
      <c r="M302" s="6">
        <v>0.34399999999999997</v>
      </c>
    </row>
    <row r="303" spans="1:13" ht="29.4" thickBot="1" x14ac:dyDescent="0.35">
      <c r="A303" s="7">
        <v>302</v>
      </c>
      <c r="B303" s="3">
        <v>1952</v>
      </c>
      <c r="C303" s="8" t="s">
        <v>530</v>
      </c>
      <c r="D303" s="7">
        <v>246</v>
      </c>
      <c r="E303" s="7" t="s">
        <v>11</v>
      </c>
      <c r="F303" s="8" t="s">
        <v>12</v>
      </c>
      <c r="G303" s="7" t="s">
        <v>531</v>
      </c>
      <c r="H303" s="7" t="s">
        <v>943</v>
      </c>
      <c r="I303" s="8" t="s">
        <v>14</v>
      </c>
      <c r="J303" s="4" t="str">
        <f t="shared" si="6"/>
        <v>Hand</v>
      </c>
      <c r="K303" s="9">
        <v>730269</v>
      </c>
      <c r="L303" s="9">
        <v>498095</v>
      </c>
      <c r="M303" s="10">
        <v>0.34100000000000003</v>
      </c>
    </row>
    <row r="304" spans="1:13" ht="29.4" thickBot="1" x14ac:dyDescent="0.35">
      <c r="A304" s="3">
        <v>303</v>
      </c>
      <c r="B304" s="3">
        <v>1952</v>
      </c>
      <c r="C304" s="4" t="s">
        <v>530</v>
      </c>
      <c r="D304" s="3">
        <v>246</v>
      </c>
      <c r="E304" s="3" t="s">
        <v>11</v>
      </c>
      <c r="F304" s="4" t="s">
        <v>12</v>
      </c>
      <c r="G304" s="3" t="s">
        <v>532</v>
      </c>
      <c r="H304" s="3" t="s">
        <v>942</v>
      </c>
      <c r="I304" s="4" t="s">
        <v>14</v>
      </c>
      <c r="J304" s="4" t="str">
        <f t="shared" si="6"/>
        <v>Hand</v>
      </c>
      <c r="K304" s="5">
        <v>730269</v>
      </c>
      <c r="L304" s="5">
        <v>498095</v>
      </c>
      <c r="M304" s="6">
        <v>0.34100000000000003</v>
      </c>
    </row>
    <row r="305" spans="1:13" ht="29.4" thickBot="1" x14ac:dyDescent="0.35">
      <c r="A305" s="7">
        <v>304</v>
      </c>
      <c r="B305" s="3">
        <v>1952</v>
      </c>
      <c r="C305" s="8" t="s">
        <v>528</v>
      </c>
      <c r="D305" s="7">
        <v>247</v>
      </c>
      <c r="E305" s="7" t="s">
        <v>11</v>
      </c>
      <c r="F305" s="8" t="s">
        <v>12</v>
      </c>
      <c r="G305" s="7" t="s">
        <v>529</v>
      </c>
      <c r="H305" s="7" t="s">
        <v>943</v>
      </c>
      <c r="I305" s="8" t="s">
        <v>14</v>
      </c>
      <c r="J305" s="4" t="str">
        <f t="shared" si="6"/>
        <v>Hand</v>
      </c>
      <c r="K305" s="9">
        <v>353447</v>
      </c>
      <c r="L305" s="9">
        <v>148569</v>
      </c>
      <c r="M305" s="10">
        <v>0.42</v>
      </c>
    </row>
    <row r="306" spans="1:13" ht="43.8" thickBot="1" x14ac:dyDescent="0.35">
      <c r="A306" s="3">
        <v>305</v>
      </c>
      <c r="B306" s="3">
        <v>1952</v>
      </c>
      <c r="C306" s="4" t="s">
        <v>725</v>
      </c>
      <c r="D306" s="3">
        <v>248</v>
      </c>
      <c r="E306" s="3" t="s">
        <v>11</v>
      </c>
      <c r="F306" s="4" t="s">
        <v>12</v>
      </c>
      <c r="G306" s="3" t="s">
        <v>726</v>
      </c>
      <c r="H306" s="3" t="s">
        <v>942</v>
      </c>
      <c r="I306" s="4" t="s">
        <v>14</v>
      </c>
      <c r="J306" s="4" t="str">
        <f t="shared" si="6"/>
        <v>Hand</v>
      </c>
      <c r="K306" s="5">
        <v>696634</v>
      </c>
      <c r="L306" s="5">
        <v>481131</v>
      </c>
      <c r="M306" s="6">
        <v>0.34499999999999997</v>
      </c>
    </row>
    <row r="307" spans="1:13" ht="43.8" thickBot="1" x14ac:dyDescent="0.35">
      <c r="A307" s="7">
        <v>306</v>
      </c>
      <c r="B307" s="3">
        <v>1952</v>
      </c>
      <c r="C307" s="8" t="s">
        <v>725</v>
      </c>
      <c r="D307" s="7">
        <v>248</v>
      </c>
      <c r="E307" s="7" t="s">
        <v>11</v>
      </c>
      <c r="F307" s="8" t="s">
        <v>12</v>
      </c>
      <c r="G307" s="7" t="s">
        <v>727</v>
      </c>
      <c r="H307" s="7" t="s">
        <v>942</v>
      </c>
      <c r="I307" s="8" t="s">
        <v>14</v>
      </c>
      <c r="J307" s="4" t="str">
        <f t="shared" si="6"/>
        <v>Hand</v>
      </c>
      <c r="K307" s="9">
        <v>696634</v>
      </c>
      <c r="L307" s="9">
        <v>481131</v>
      </c>
      <c r="M307" s="10">
        <v>0.34499999999999997</v>
      </c>
    </row>
    <row r="308" spans="1:13" ht="29.4" thickBot="1" x14ac:dyDescent="0.35">
      <c r="A308" s="3">
        <v>307</v>
      </c>
      <c r="B308" s="3">
        <v>1952</v>
      </c>
      <c r="C308" s="4" t="s">
        <v>723</v>
      </c>
      <c r="D308" s="3">
        <v>249</v>
      </c>
      <c r="E308" s="3" t="s">
        <v>11</v>
      </c>
      <c r="F308" s="4" t="s">
        <v>12</v>
      </c>
      <c r="G308" s="3" t="s">
        <v>724</v>
      </c>
      <c r="H308" s="3" t="s">
        <v>942</v>
      </c>
      <c r="I308" s="4" t="s">
        <v>14</v>
      </c>
      <c r="J308" s="4" t="str">
        <f t="shared" si="6"/>
        <v>Hand</v>
      </c>
      <c r="K308" s="5">
        <v>362654</v>
      </c>
      <c r="L308" s="5">
        <v>122001</v>
      </c>
      <c r="M308" s="6">
        <v>0.33600000000000002</v>
      </c>
    </row>
    <row r="309" spans="1:13" ht="29.4" thickBot="1" x14ac:dyDescent="0.35">
      <c r="A309" s="7">
        <v>308</v>
      </c>
      <c r="B309" s="3">
        <v>1952</v>
      </c>
      <c r="C309" s="8" t="s">
        <v>846</v>
      </c>
      <c r="D309" s="7">
        <v>250</v>
      </c>
      <c r="E309" s="7" t="s">
        <v>11</v>
      </c>
      <c r="F309" s="8" t="s">
        <v>12</v>
      </c>
      <c r="G309" s="7" t="s">
        <v>847</v>
      </c>
      <c r="H309" s="7" t="s">
        <v>942</v>
      </c>
      <c r="I309" s="8" t="s">
        <v>14</v>
      </c>
      <c r="J309" s="4" t="str">
        <f t="shared" si="6"/>
        <v>Hand</v>
      </c>
      <c r="K309" s="9">
        <v>362718</v>
      </c>
      <c r="L309" s="9">
        <v>136044</v>
      </c>
      <c r="M309" s="10">
        <v>0.375</v>
      </c>
    </row>
    <row r="310" spans="1:13" ht="43.8" thickBot="1" x14ac:dyDescent="0.35">
      <c r="A310" s="3">
        <v>309</v>
      </c>
      <c r="B310" s="3">
        <v>1952</v>
      </c>
      <c r="C310" s="4" t="s">
        <v>848</v>
      </c>
      <c r="D310" s="3">
        <v>251</v>
      </c>
      <c r="E310" s="3" t="s">
        <v>11</v>
      </c>
      <c r="F310" s="4" t="s">
        <v>12</v>
      </c>
      <c r="G310" s="3" t="s">
        <v>849</v>
      </c>
      <c r="H310" s="3" t="s">
        <v>942</v>
      </c>
      <c r="I310" s="4" t="s">
        <v>14</v>
      </c>
      <c r="J310" s="4" t="str">
        <f t="shared" si="6"/>
        <v>Hand</v>
      </c>
      <c r="K310" s="5">
        <v>377670</v>
      </c>
      <c r="L310" s="5">
        <v>112311</v>
      </c>
      <c r="M310" s="6">
        <v>0.29699999999999999</v>
      </c>
    </row>
    <row r="311" spans="1:13" ht="29.4" thickBot="1" x14ac:dyDescent="0.35">
      <c r="A311" s="7">
        <v>310</v>
      </c>
      <c r="B311" s="3">
        <v>1952</v>
      </c>
      <c r="C311" s="8" t="s">
        <v>323</v>
      </c>
      <c r="D311" s="7">
        <v>252</v>
      </c>
      <c r="E311" s="7" t="s">
        <v>11</v>
      </c>
      <c r="F311" s="8" t="s">
        <v>12</v>
      </c>
      <c r="G311" s="7" t="s">
        <v>324</v>
      </c>
      <c r="H311" s="7" t="s">
        <v>942</v>
      </c>
      <c r="I311" s="8" t="s">
        <v>14</v>
      </c>
      <c r="J311" s="4" t="str">
        <f t="shared" si="6"/>
        <v>Hand</v>
      </c>
      <c r="K311" s="9">
        <v>718760</v>
      </c>
      <c r="L311" s="9">
        <v>526515</v>
      </c>
      <c r="M311" s="10">
        <v>0.36599999999999999</v>
      </c>
    </row>
    <row r="312" spans="1:13" ht="29.4" thickBot="1" x14ac:dyDescent="0.35">
      <c r="A312" s="3">
        <v>311</v>
      </c>
      <c r="B312" s="3">
        <v>1952</v>
      </c>
      <c r="C312" s="4" t="s">
        <v>323</v>
      </c>
      <c r="D312" s="3">
        <v>252</v>
      </c>
      <c r="E312" s="3" t="s">
        <v>11</v>
      </c>
      <c r="F312" s="4" t="s">
        <v>12</v>
      </c>
      <c r="G312" s="3" t="s">
        <v>325</v>
      </c>
      <c r="H312" s="3" t="s">
        <v>942</v>
      </c>
      <c r="I312" s="4" t="s">
        <v>14</v>
      </c>
      <c r="J312" s="4" t="str">
        <f t="shared" si="6"/>
        <v>Hand</v>
      </c>
      <c r="K312" s="5">
        <v>718760</v>
      </c>
      <c r="L312" s="5">
        <v>526515</v>
      </c>
      <c r="M312" s="6">
        <v>0.36599999999999999</v>
      </c>
    </row>
    <row r="313" spans="1:13" ht="29.4" thickBot="1" x14ac:dyDescent="0.35">
      <c r="A313" s="7">
        <v>312</v>
      </c>
      <c r="B313" s="3">
        <v>1952</v>
      </c>
      <c r="C313" s="8" t="s">
        <v>445</v>
      </c>
      <c r="D313" s="7">
        <v>253</v>
      </c>
      <c r="E313" s="7" t="s">
        <v>11</v>
      </c>
      <c r="F313" s="8" t="s">
        <v>12</v>
      </c>
      <c r="G313" s="7" t="s">
        <v>446</v>
      </c>
      <c r="H313" s="7" t="s">
        <v>942</v>
      </c>
      <c r="I313" s="8" t="s">
        <v>14</v>
      </c>
      <c r="J313" s="4" t="str">
        <f t="shared" si="6"/>
        <v>Hand</v>
      </c>
      <c r="K313" s="9">
        <v>709849</v>
      </c>
      <c r="L313" s="9">
        <v>563586</v>
      </c>
      <c r="M313" s="10">
        <v>0.39700000000000002</v>
      </c>
    </row>
    <row r="314" spans="1:13" ht="29.4" thickBot="1" x14ac:dyDescent="0.35">
      <c r="A314" s="3">
        <v>313</v>
      </c>
      <c r="B314" s="3">
        <v>1952</v>
      </c>
      <c r="C314" s="4" t="s">
        <v>445</v>
      </c>
      <c r="D314" s="3">
        <v>253</v>
      </c>
      <c r="E314" s="3" t="s">
        <v>11</v>
      </c>
      <c r="F314" s="4" t="s">
        <v>12</v>
      </c>
      <c r="G314" s="3" t="s">
        <v>447</v>
      </c>
      <c r="H314" s="3" t="s">
        <v>942</v>
      </c>
      <c r="I314" s="4" t="s">
        <v>14</v>
      </c>
      <c r="J314" s="4" t="str">
        <f t="shared" si="6"/>
        <v>Hand</v>
      </c>
      <c r="K314" s="5">
        <v>709849</v>
      </c>
      <c r="L314" s="5">
        <v>563586</v>
      </c>
      <c r="M314" s="6">
        <v>0.39700000000000002</v>
      </c>
    </row>
    <row r="315" spans="1:13" ht="43.8" thickBot="1" x14ac:dyDescent="0.35">
      <c r="A315" s="7">
        <v>314</v>
      </c>
      <c r="B315" s="3">
        <v>1952</v>
      </c>
      <c r="C315" s="8" t="s">
        <v>39</v>
      </c>
      <c r="D315" s="7">
        <v>254</v>
      </c>
      <c r="E315" s="7" t="s">
        <v>11</v>
      </c>
      <c r="F315" s="8" t="s">
        <v>12</v>
      </c>
      <c r="G315" s="7" t="s">
        <v>40</v>
      </c>
      <c r="H315" s="7" t="s">
        <v>942</v>
      </c>
      <c r="I315" s="8" t="s">
        <v>14</v>
      </c>
      <c r="J315" s="4" t="str">
        <f t="shared" si="6"/>
        <v>Hand</v>
      </c>
      <c r="K315" s="9">
        <v>749750</v>
      </c>
      <c r="L315" s="9">
        <v>603022</v>
      </c>
      <c r="M315" s="10">
        <v>0.40200000000000002</v>
      </c>
    </row>
    <row r="316" spans="1:13" ht="43.8" thickBot="1" x14ac:dyDescent="0.35">
      <c r="A316" s="3">
        <v>315</v>
      </c>
      <c r="B316" s="3">
        <v>1952</v>
      </c>
      <c r="C316" s="4" t="s">
        <v>39</v>
      </c>
      <c r="D316" s="3">
        <v>254</v>
      </c>
      <c r="E316" s="3" t="s">
        <v>11</v>
      </c>
      <c r="F316" s="4" t="s">
        <v>12</v>
      </c>
      <c r="G316" s="3" t="s">
        <v>41</v>
      </c>
      <c r="H316" s="3" t="s">
        <v>942</v>
      </c>
      <c r="I316" s="4" t="s">
        <v>14</v>
      </c>
      <c r="J316" s="4" t="str">
        <f t="shared" ref="J316:J379" si="7">IF(I316="Indian National Congress","Hand","")</f>
        <v>Hand</v>
      </c>
      <c r="K316" s="5">
        <v>749750</v>
      </c>
      <c r="L316" s="5">
        <v>603022</v>
      </c>
      <c r="M316" s="6">
        <v>0.40200000000000002</v>
      </c>
    </row>
    <row r="317" spans="1:13" ht="29.4" thickBot="1" x14ac:dyDescent="0.35">
      <c r="A317" s="7">
        <v>316</v>
      </c>
      <c r="B317" s="3">
        <v>1952</v>
      </c>
      <c r="C317" s="8" t="s">
        <v>42</v>
      </c>
      <c r="D317" s="7">
        <v>255</v>
      </c>
      <c r="E317" s="7" t="s">
        <v>11</v>
      </c>
      <c r="F317" s="8" t="s">
        <v>12</v>
      </c>
      <c r="G317" s="7" t="s">
        <v>43</v>
      </c>
      <c r="H317" s="7" t="s">
        <v>942</v>
      </c>
      <c r="I317" s="8" t="s">
        <v>14</v>
      </c>
      <c r="J317" s="4" t="str">
        <f t="shared" si="7"/>
        <v>Hand</v>
      </c>
      <c r="K317" s="9">
        <v>363930</v>
      </c>
      <c r="L317" s="9">
        <v>129771</v>
      </c>
      <c r="M317" s="10">
        <v>0.35699999999999998</v>
      </c>
    </row>
    <row r="318" spans="1:13" ht="29.4" thickBot="1" x14ac:dyDescent="0.35">
      <c r="A318" s="3">
        <v>317</v>
      </c>
      <c r="B318" s="3">
        <v>1952</v>
      </c>
      <c r="C318" s="4" t="s">
        <v>594</v>
      </c>
      <c r="D318" s="3">
        <v>256</v>
      </c>
      <c r="E318" s="3" t="s">
        <v>11</v>
      </c>
      <c r="F318" s="4" t="s">
        <v>12</v>
      </c>
      <c r="G318" s="3" t="s">
        <v>595</v>
      </c>
      <c r="H318" s="3" t="s">
        <v>942</v>
      </c>
      <c r="I318" s="4" t="s">
        <v>14</v>
      </c>
      <c r="J318" s="4" t="str">
        <f t="shared" si="7"/>
        <v>Hand</v>
      </c>
      <c r="K318" s="5">
        <v>720697</v>
      </c>
      <c r="L318" s="5">
        <v>517177</v>
      </c>
      <c r="M318" s="6">
        <v>0.35899999999999999</v>
      </c>
    </row>
    <row r="319" spans="1:13" ht="29.4" thickBot="1" x14ac:dyDescent="0.35">
      <c r="A319" s="7">
        <v>318</v>
      </c>
      <c r="B319" s="3">
        <v>1952</v>
      </c>
      <c r="C319" s="8" t="s">
        <v>594</v>
      </c>
      <c r="D319" s="7">
        <v>256</v>
      </c>
      <c r="E319" s="7" t="s">
        <v>11</v>
      </c>
      <c r="F319" s="8" t="s">
        <v>12</v>
      </c>
      <c r="G319" s="7" t="s">
        <v>596</v>
      </c>
      <c r="H319" s="7" t="s">
        <v>942</v>
      </c>
      <c r="I319" s="8" t="s">
        <v>14</v>
      </c>
      <c r="J319" s="4" t="str">
        <f t="shared" si="7"/>
        <v>Hand</v>
      </c>
      <c r="K319" s="9">
        <v>720697</v>
      </c>
      <c r="L319" s="9">
        <v>517177</v>
      </c>
      <c r="M319" s="10">
        <v>0.35899999999999999</v>
      </c>
    </row>
    <row r="320" spans="1:13" ht="29.4" thickBot="1" x14ac:dyDescent="0.35">
      <c r="A320" s="3">
        <v>319</v>
      </c>
      <c r="B320" s="3">
        <v>1952</v>
      </c>
      <c r="C320" s="4" t="s">
        <v>93</v>
      </c>
      <c r="D320" s="3">
        <v>257</v>
      </c>
      <c r="E320" s="3" t="s">
        <v>11</v>
      </c>
      <c r="F320" s="4" t="s">
        <v>12</v>
      </c>
      <c r="G320" s="3" t="s">
        <v>94</v>
      </c>
      <c r="H320" s="3" t="s">
        <v>942</v>
      </c>
      <c r="I320" s="4" t="s">
        <v>14</v>
      </c>
      <c r="J320" s="4" t="str">
        <f t="shared" si="7"/>
        <v>Hand</v>
      </c>
      <c r="K320" s="5">
        <v>359514</v>
      </c>
      <c r="L320" s="5">
        <v>162478</v>
      </c>
      <c r="M320" s="6">
        <v>0.45200000000000001</v>
      </c>
    </row>
    <row r="321" spans="1:13" ht="29.4" thickBot="1" x14ac:dyDescent="0.35">
      <c r="A321" s="7">
        <v>320</v>
      </c>
      <c r="B321" s="3">
        <v>1952</v>
      </c>
      <c r="C321" s="8" t="s">
        <v>95</v>
      </c>
      <c r="D321" s="7">
        <v>258</v>
      </c>
      <c r="E321" s="7" t="s">
        <v>11</v>
      </c>
      <c r="F321" s="8" t="s">
        <v>12</v>
      </c>
      <c r="G321" s="7" t="s">
        <v>96</v>
      </c>
      <c r="H321" s="7" t="s">
        <v>942</v>
      </c>
      <c r="I321" s="8" t="s">
        <v>14</v>
      </c>
      <c r="J321" s="4" t="str">
        <f t="shared" si="7"/>
        <v>Hand</v>
      </c>
      <c r="K321" s="9">
        <v>372480</v>
      </c>
      <c r="L321" s="9">
        <v>153123</v>
      </c>
      <c r="M321" s="10">
        <v>0.41099999999999998</v>
      </c>
    </row>
    <row r="322" spans="1:13" ht="29.4" thickBot="1" x14ac:dyDescent="0.35">
      <c r="A322" s="3">
        <v>321</v>
      </c>
      <c r="B322" s="3">
        <v>1952</v>
      </c>
      <c r="C322" s="4" t="s">
        <v>81</v>
      </c>
      <c r="D322" s="3">
        <v>259</v>
      </c>
      <c r="E322" s="3" t="s">
        <v>11</v>
      </c>
      <c r="F322" s="4" t="s">
        <v>12</v>
      </c>
      <c r="G322" s="3" t="s">
        <v>82</v>
      </c>
      <c r="H322" s="3" t="s">
        <v>942</v>
      </c>
      <c r="I322" s="4" t="s">
        <v>14</v>
      </c>
      <c r="J322" s="4" t="str">
        <f t="shared" si="7"/>
        <v>Hand</v>
      </c>
      <c r="K322" s="5">
        <v>343647</v>
      </c>
      <c r="L322" s="5">
        <v>96028</v>
      </c>
      <c r="M322" s="6">
        <v>0.27900000000000003</v>
      </c>
    </row>
    <row r="323" spans="1:13" ht="29.4" thickBot="1" x14ac:dyDescent="0.35">
      <c r="A323" s="7">
        <v>322</v>
      </c>
      <c r="B323" s="3">
        <v>1952</v>
      </c>
      <c r="C323" s="8" t="s">
        <v>83</v>
      </c>
      <c r="D323" s="7">
        <v>260</v>
      </c>
      <c r="E323" s="7" t="s">
        <v>11</v>
      </c>
      <c r="F323" s="8" t="s">
        <v>12</v>
      </c>
      <c r="G323" s="7" t="s">
        <v>84</v>
      </c>
      <c r="H323" s="7" t="s">
        <v>942</v>
      </c>
      <c r="I323" s="8" t="s">
        <v>14</v>
      </c>
      <c r="J323" s="4" t="str">
        <f t="shared" si="7"/>
        <v>Hand</v>
      </c>
      <c r="K323" s="9">
        <v>368993</v>
      </c>
      <c r="L323" s="9">
        <v>142131</v>
      </c>
      <c r="M323" s="10">
        <v>0.38500000000000001</v>
      </c>
    </row>
    <row r="324" spans="1:13" ht="29.4" thickBot="1" x14ac:dyDescent="0.35">
      <c r="A324" s="3">
        <v>323</v>
      </c>
      <c r="B324" s="3">
        <v>1952</v>
      </c>
      <c r="C324" s="4" t="s">
        <v>371</v>
      </c>
      <c r="D324" s="3">
        <v>261</v>
      </c>
      <c r="E324" s="3" t="s">
        <v>11</v>
      </c>
      <c r="F324" s="4" t="s">
        <v>12</v>
      </c>
      <c r="G324" s="3" t="s">
        <v>372</v>
      </c>
      <c r="H324" s="3" t="s">
        <v>942</v>
      </c>
      <c r="I324" s="4" t="s">
        <v>14</v>
      </c>
      <c r="J324" s="4" t="str">
        <f t="shared" si="7"/>
        <v>Hand</v>
      </c>
      <c r="K324" s="5">
        <v>364459</v>
      </c>
      <c r="L324" s="5">
        <v>164274</v>
      </c>
      <c r="M324" s="6">
        <v>0.45100000000000001</v>
      </c>
    </row>
    <row r="325" spans="1:13" ht="29.4" thickBot="1" x14ac:dyDescent="0.35">
      <c r="A325" s="7">
        <v>324</v>
      </c>
      <c r="B325" s="3">
        <v>1952</v>
      </c>
      <c r="C325" s="8" t="s">
        <v>373</v>
      </c>
      <c r="D325" s="7">
        <v>262</v>
      </c>
      <c r="E325" s="7" t="s">
        <v>11</v>
      </c>
      <c r="F325" s="8" t="s">
        <v>12</v>
      </c>
      <c r="G325" s="7" t="s">
        <v>374</v>
      </c>
      <c r="H325" s="7" t="s">
        <v>943</v>
      </c>
      <c r="I325" s="8" t="s">
        <v>375</v>
      </c>
      <c r="J325" s="4" t="s">
        <v>8721</v>
      </c>
      <c r="K325" s="9">
        <v>380009</v>
      </c>
      <c r="L325" s="9">
        <v>131240</v>
      </c>
      <c r="M325" s="10">
        <v>0.34499999999999997</v>
      </c>
    </row>
    <row r="326" spans="1:13" ht="43.8" thickBot="1" x14ac:dyDescent="0.35">
      <c r="A326" s="3">
        <v>325</v>
      </c>
      <c r="B326" s="3">
        <v>1952</v>
      </c>
      <c r="C326" s="4" t="s">
        <v>369</v>
      </c>
      <c r="D326" s="3">
        <v>263</v>
      </c>
      <c r="E326" s="3" t="s">
        <v>11</v>
      </c>
      <c r="F326" s="4" t="s">
        <v>12</v>
      </c>
      <c r="G326" s="3" t="s">
        <v>370</v>
      </c>
      <c r="H326" s="3" t="s">
        <v>942</v>
      </c>
      <c r="I326" s="4" t="s">
        <v>14</v>
      </c>
      <c r="J326" s="4" t="str">
        <f t="shared" si="7"/>
        <v>Hand</v>
      </c>
      <c r="K326" s="5">
        <v>337344</v>
      </c>
      <c r="L326" s="5">
        <v>117305</v>
      </c>
      <c r="M326" s="6">
        <v>0.34799999999999998</v>
      </c>
    </row>
    <row r="327" spans="1:13" ht="29.4" thickBot="1" x14ac:dyDescent="0.35">
      <c r="A327" s="7">
        <v>326</v>
      </c>
      <c r="B327" s="3">
        <v>1952</v>
      </c>
      <c r="C327" s="8" t="s">
        <v>132</v>
      </c>
      <c r="D327" s="7">
        <v>264</v>
      </c>
      <c r="E327" s="7" t="s">
        <v>11</v>
      </c>
      <c r="F327" s="8" t="s">
        <v>12</v>
      </c>
      <c r="G327" s="7" t="s">
        <v>133</v>
      </c>
      <c r="H327" s="7" t="s">
        <v>942</v>
      </c>
      <c r="I327" s="8" t="s">
        <v>14</v>
      </c>
      <c r="J327" s="4" t="str">
        <f t="shared" si="7"/>
        <v>Hand</v>
      </c>
      <c r="K327" s="9">
        <v>374224</v>
      </c>
      <c r="L327" s="9">
        <v>172752</v>
      </c>
      <c r="M327" s="10">
        <v>0.46200000000000002</v>
      </c>
    </row>
    <row r="328" spans="1:13" ht="43.8" thickBot="1" x14ac:dyDescent="0.35">
      <c r="A328" s="3">
        <v>327</v>
      </c>
      <c r="B328" s="3">
        <v>1952</v>
      </c>
      <c r="C328" s="4" t="s">
        <v>134</v>
      </c>
      <c r="D328" s="3">
        <v>265</v>
      </c>
      <c r="E328" s="3" t="s">
        <v>11</v>
      </c>
      <c r="F328" s="4" t="s">
        <v>12</v>
      </c>
      <c r="G328" s="3" t="s">
        <v>135</v>
      </c>
      <c r="H328" s="3" t="s">
        <v>942</v>
      </c>
      <c r="I328" s="4" t="s">
        <v>14</v>
      </c>
      <c r="J328" s="4" t="str">
        <f t="shared" si="7"/>
        <v>Hand</v>
      </c>
      <c r="K328" s="5">
        <v>730319</v>
      </c>
      <c r="L328" s="5">
        <v>498251</v>
      </c>
      <c r="M328" s="6">
        <v>0.34100000000000003</v>
      </c>
    </row>
    <row r="329" spans="1:13" ht="43.8" thickBot="1" x14ac:dyDescent="0.35">
      <c r="A329" s="7">
        <v>328</v>
      </c>
      <c r="B329" s="3">
        <v>1952</v>
      </c>
      <c r="C329" s="8" t="s">
        <v>134</v>
      </c>
      <c r="D329" s="7">
        <v>265</v>
      </c>
      <c r="E329" s="7" t="s">
        <v>11</v>
      </c>
      <c r="F329" s="8" t="s">
        <v>12</v>
      </c>
      <c r="G329" s="7" t="s">
        <v>136</v>
      </c>
      <c r="H329" s="7" t="s">
        <v>942</v>
      </c>
      <c r="I329" s="8" t="s">
        <v>14</v>
      </c>
      <c r="J329" s="4" t="str">
        <f t="shared" si="7"/>
        <v>Hand</v>
      </c>
      <c r="K329" s="9">
        <v>730319</v>
      </c>
      <c r="L329" s="9">
        <v>498251</v>
      </c>
      <c r="M329" s="10">
        <v>0.34100000000000003</v>
      </c>
    </row>
    <row r="330" spans="1:13" ht="29.4" thickBot="1" x14ac:dyDescent="0.35">
      <c r="A330" s="3">
        <v>329</v>
      </c>
      <c r="B330" s="3">
        <v>1952</v>
      </c>
      <c r="C330" s="4" t="s">
        <v>378</v>
      </c>
      <c r="D330" s="3">
        <v>266</v>
      </c>
      <c r="E330" s="3" t="s">
        <v>11</v>
      </c>
      <c r="F330" s="4" t="s">
        <v>12</v>
      </c>
      <c r="G330" s="3" t="s">
        <v>379</v>
      </c>
      <c r="H330" s="3" t="s">
        <v>942</v>
      </c>
      <c r="I330" s="4" t="s">
        <v>14</v>
      </c>
      <c r="J330" s="4" t="str">
        <f t="shared" si="7"/>
        <v>Hand</v>
      </c>
      <c r="K330" s="5">
        <v>369306</v>
      </c>
      <c r="L330" s="5">
        <v>120382</v>
      </c>
      <c r="M330" s="6">
        <v>0.32600000000000001</v>
      </c>
    </row>
    <row r="331" spans="1:13" ht="29.4" thickBot="1" x14ac:dyDescent="0.35">
      <c r="A331" s="7">
        <v>330</v>
      </c>
      <c r="B331" s="3">
        <v>1952</v>
      </c>
      <c r="C331" s="8" t="s">
        <v>376</v>
      </c>
      <c r="D331" s="7">
        <v>267</v>
      </c>
      <c r="E331" s="7" t="s">
        <v>11</v>
      </c>
      <c r="F331" s="8" t="s">
        <v>12</v>
      </c>
      <c r="G331" s="7" t="s">
        <v>377</v>
      </c>
      <c r="H331" s="7" t="s">
        <v>942</v>
      </c>
      <c r="I331" s="8" t="s">
        <v>14</v>
      </c>
      <c r="J331" s="4" t="str">
        <f t="shared" si="7"/>
        <v>Hand</v>
      </c>
      <c r="K331" s="9">
        <v>388724</v>
      </c>
      <c r="L331" s="9">
        <v>144643</v>
      </c>
      <c r="M331" s="10">
        <v>0.372</v>
      </c>
    </row>
    <row r="332" spans="1:13" ht="29.4" thickBot="1" x14ac:dyDescent="0.35">
      <c r="A332" s="3">
        <v>331</v>
      </c>
      <c r="B332" s="3">
        <v>1952</v>
      </c>
      <c r="C332" s="4" t="s">
        <v>380</v>
      </c>
      <c r="D332" s="3">
        <v>268</v>
      </c>
      <c r="E332" s="3" t="s">
        <v>11</v>
      </c>
      <c r="F332" s="4" t="s">
        <v>12</v>
      </c>
      <c r="G332" s="3" t="s">
        <v>381</v>
      </c>
      <c r="H332" s="3" t="s">
        <v>942</v>
      </c>
      <c r="I332" s="4" t="s">
        <v>14</v>
      </c>
      <c r="J332" s="4" t="str">
        <f t="shared" si="7"/>
        <v>Hand</v>
      </c>
      <c r="K332" s="5">
        <v>342796</v>
      </c>
      <c r="L332" s="5">
        <v>104695</v>
      </c>
      <c r="M332" s="6">
        <v>0.30499999999999999</v>
      </c>
    </row>
    <row r="333" spans="1:13" ht="29.4" thickBot="1" x14ac:dyDescent="0.35">
      <c r="A333" s="7">
        <v>332</v>
      </c>
      <c r="B333" s="3">
        <v>1952</v>
      </c>
      <c r="C333" s="8" t="s">
        <v>285</v>
      </c>
      <c r="D333" s="7">
        <v>269</v>
      </c>
      <c r="E333" s="7" t="s">
        <v>11</v>
      </c>
      <c r="F333" s="8" t="s">
        <v>12</v>
      </c>
      <c r="G333" s="7" t="s">
        <v>286</v>
      </c>
      <c r="H333" s="7" t="s">
        <v>942</v>
      </c>
      <c r="I333" s="8" t="s">
        <v>14</v>
      </c>
      <c r="J333" s="4" t="str">
        <f t="shared" si="7"/>
        <v>Hand</v>
      </c>
      <c r="K333" s="9">
        <v>356039</v>
      </c>
      <c r="L333" s="9">
        <v>119616</v>
      </c>
      <c r="M333" s="10">
        <v>0.33600000000000002</v>
      </c>
    </row>
    <row r="334" spans="1:13" ht="29.4" thickBot="1" x14ac:dyDescent="0.35">
      <c r="A334" s="3">
        <v>333</v>
      </c>
      <c r="B334" s="3">
        <v>1952</v>
      </c>
      <c r="C334" s="4" t="s">
        <v>287</v>
      </c>
      <c r="D334" s="3">
        <v>270</v>
      </c>
      <c r="E334" s="3" t="s">
        <v>11</v>
      </c>
      <c r="F334" s="4" t="s">
        <v>12</v>
      </c>
      <c r="G334" s="3" t="s">
        <v>288</v>
      </c>
      <c r="H334" s="3" t="s">
        <v>942</v>
      </c>
      <c r="I334" s="4" t="s">
        <v>14</v>
      </c>
      <c r="J334" s="4" t="str">
        <f t="shared" si="7"/>
        <v>Hand</v>
      </c>
      <c r="K334" s="5">
        <v>369077</v>
      </c>
      <c r="L334" s="5">
        <v>114804</v>
      </c>
      <c r="M334" s="6">
        <v>0.311</v>
      </c>
    </row>
    <row r="335" spans="1:13" ht="29.4" thickBot="1" x14ac:dyDescent="0.35">
      <c r="A335" s="7">
        <v>334</v>
      </c>
      <c r="B335" s="3">
        <v>1952</v>
      </c>
      <c r="C335" s="8" t="s">
        <v>283</v>
      </c>
      <c r="D335" s="7">
        <v>271</v>
      </c>
      <c r="E335" s="7" t="s">
        <v>11</v>
      </c>
      <c r="F335" s="8" t="s">
        <v>12</v>
      </c>
      <c r="G335" s="7" t="s">
        <v>284</v>
      </c>
      <c r="H335" s="7" t="s">
        <v>942</v>
      </c>
      <c r="I335" s="8" t="s">
        <v>18</v>
      </c>
      <c r="J335" s="4" t="s">
        <v>8711</v>
      </c>
      <c r="K335" s="9">
        <v>360505</v>
      </c>
      <c r="L335" s="9">
        <v>127752</v>
      </c>
      <c r="M335" s="10">
        <v>0.35399999999999998</v>
      </c>
    </row>
    <row r="336" spans="1:13" ht="29.4" thickBot="1" x14ac:dyDescent="0.35">
      <c r="A336" s="3">
        <v>335</v>
      </c>
      <c r="B336" s="3">
        <v>1952</v>
      </c>
      <c r="C336" s="4" t="s">
        <v>78</v>
      </c>
      <c r="D336" s="3">
        <v>272</v>
      </c>
      <c r="E336" s="3" t="s">
        <v>11</v>
      </c>
      <c r="F336" s="4" t="s">
        <v>12</v>
      </c>
      <c r="G336" s="3" t="s">
        <v>79</v>
      </c>
      <c r="H336" s="3" t="s">
        <v>942</v>
      </c>
      <c r="I336" s="4" t="s">
        <v>14</v>
      </c>
      <c r="J336" s="4" t="str">
        <f t="shared" si="7"/>
        <v>Hand</v>
      </c>
      <c r="K336" s="5">
        <v>760755</v>
      </c>
      <c r="L336" s="5">
        <v>555502</v>
      </c>
      <c r="M336" s="6">
        <v>0.36499999999999999</v>
      </c>
    </row>
    <row r="337" spans="1:13" ht="29.4" thickBot="1" x14ac:dyDescent="0.35">
      <c r="A337" s="7">
        <v>336</v>
      </c>
      <c r="B337" s="3">
        <v>1952</v>
      </c>
      <c r="C337" s="8" t="s">
        <v>78</v>
      </c>
      <c r="D337" s="7">
        <v>272</v>
      </c>
      <c r="E337" s="7" t="s">
        <v>11</v>
      </c>
      <c r="F337" s="8" t="s">
        <v>12</v>
      </c>
      <c r="G337" s="7" t="s">
        <v>80</v>
      </c>
      <c r="H337" s="7" t="s">
        <v>942</v>
      </c>
      <c r="I337" s="8" t="s">
        <v>14</v>
      </c>
      <c r="J337" s="4" t="str">
        <f t="shared" si="7"/>
        <v>Hand</v>
      </c>
      <c r="K337" s="9">
        <v>760755</v>
      </c>
      <c r="L337" s="9">
        <v>555502</v>
      </c>
      <c r="M337" s="10">
        <v>0.36499999999999999</v>
      </c>
    </row>
    <row r="338" spans="1:13" ht="43.8" thickBot="1" x14ac:dyDescent="0.35">
      <c r="A338" s="3">
        <v>337</v>
      </c>
      <c r="B338" s="3">
        <v>1952</v>
      </c>
      <c r="C338" s="4" t="s">
        <v>76</v>
      </c>
      <c r="D338" s="3">
        <v>273</v>
      </c>
      <c r="E338" s="3" t="s">
        <v>11</v>
      </c>
      <c r="F338" s="4" t="s">
        <v>12</v>
      </c>
      <c r="G338" s="3" t="s">
        <v>77</v>
      </c>
      <c r="H338" s="3" t="s">
        <v>942</v>
      </c>
      <c r="I338" s="4" t="s">
        <v>14</v>
      </c>
      <c r="J338" s="4" t="str">
        <f t="shared" si="7"/>
        <v>Hand</v>
      </c>
      <c r="K338" s="5">
        <v>383060</v>
      </c>
      <c r="L338" s="5">
        <v>153266</v>
      </c>
      <c r="M338" s="6">
        <v>0.4</v>
      </c>
    </row>
    <row r="339" spans="1:13" ht="29.4" thickBot="1" x14ac:dyDescent="0.35">
      <c r="A339" s="7">
        <v>338</v>
      </c>
      <c r="B339" s="3">
        <v>1952</v>
      </c>
      <c r="C339" s="8" t="s">
        <v>353</v>
      </c>
      <c r="D339" s="7">
        <v>274</v>
      </c>
      <c r="E339" s="7" t="s">
        <v>11</v>
      </c>
      <c r="F339" s="8" t="s">
        <v>12</v>
      </c>
      <c r="G339" s="7" t="s">
        <v>354</v>
      </c>
      <c r="H339" s="7" t="s">
        <v>942</v>
      </c>
      <c r="I339" s="8" t="s">
        <v>14</v>
      </c>
      <c r="J339" s="4" t="str">
        <f t="shared" si="7"/>
        <v>Hand</v>
      </c>
      <c r="K339" s="9">
        <v>392667</v>
      </c>
      <c r="L339" s="9">
        <v>169758</v>
      </c>
      <c r="M339" s="10">
        <v>0.432</v>
      </c>
    </row>
    <row r="340" spans="1:13" ht="43.8" thickBot="1" x14ac:dyDescent="0.35">
      <c r="A340" s="3">
        <v>339</v>
      </c>
      <c r="B340" s="3">
        <v>1952</v>
      </c>
      <c r="C340" s="4" t="s">
        <v>355</v>
      </c>
      <c r="D340" s="3">
        <v>275</v>
      </c>
      <c r="E340" s="3" t="s">
        <v>11</v>
      </c>
      <c r="F340" s="4" t="s">
        <v>12</v>
      </c>
      <c r="G340" s="3" t="s">
        <v>356</v>
      </c>
      <c r="H340" s="3" t="s">
        <v>942</v>
      </c>
      <c r="I340" s="4" t="s">
        <v>18</v>
      </c>
      <c r="J340" s="4" t="s">
        <v>8711</v>
      </c>
      <c r="K340" s="5">
        <v>360946</v>
      </c>
      <c r="L340" s="5">
        <v>117115</v>
      </c>
      <c r="M340" s="6">
        <v>0.32500000000000001</v>
      </c>
    </row>
    <row r="341" spans="1:13" ht="29.4" thickBot="1" x14ac:dyDescent="0.35">
      <c r="A341" s="7">
        <v>340</v>
      </c>
      <c r="B341" s="3">
        <v>1952</v>
      </c>
      <c r="C341" s="8" t="s">
        <v>91</v>
      </c>
      <c r="D341" s="7">
        <v>276</v>
      </c>
      <c r="E341" s="7" t="s">
        <v>11</v>
      </c>
      <c r="F341" s="8" t="s">
        <v>12</v>
      </c>
      <c r="G341" s="7" t="s">
        <v>92</v>
      </c>
      <c r="H341" s="7" t="s">
        <v>942</v>
      </c>
      <c r="I341" s="8" t="s">
        <v>47</v>
      </c>
      <c r="J341" s="4" t="s">
        <v>185</v>
      </c>
      <c r="K341" s="9">
        <v>368287</v>
      </c>
      <c r="L341" s="9">
        <v>126480</v>
      </c>
      <c r="M341" s="10">
        <v>0.34300000000000003</v>
      </c>
    </row>
    <row r="342" spans="1:13" ht="29.4" thickBot="1" x14ac:dyDescent="0.35">
      <c r="A342" s="3">
        <v>341</v>
      </c>
      <c r="B342" s="3">
        <v>1952</v>
      </c>
      <c r="C342" s="4" t="s">
        <v>664</v>
      </c>
      <c r="D342" s="3">
        <v>277</v>
      </c>
      <c r="E342" s="3" t="s">
        <v>11</v>
      </c>
      <c r="F342" s="4" t="s">
        <v>108</v>
      </c>
      <c r="G342" s="3" t="s">
        <v>665</v>
      </c>
      <c r="H342" s="3" t="s">
        <v>942</v>
      </c>
      <c r="I342" s="4" t="s">
        <v>14</v>
      </c>
      <c r="J342" s="4" t="str">
        <f t="shared" si="7"/>
        <v>Hand</v>
      </c>
      <c r="K342" s="5">
        <v>931845</v>
      </c>
      <c r="L342" s="5">
        <v>862056</v>
      </c>
      <c r="M342" s="6">
        <v>0.308</v>
      </c>
    </row>
    <row r="343" spans="1:13" ht="29.4" thickBot="1" x14ac:dyDescent="0.35">
      <c r="A343" s="7">
        <v>342</v>
      </c>
      <c r="B343" s="3">
        <v>1952</v>
      </c>
      <c r="C343" s="8" t="s">
        <v>664</v>
      </c>
      <c r="D343" s="7">
        <v>277</v>
      </c>
      <c r="E343" s="7" t="s">
        <v>11</v>
      </c>
      <c r="F343" s="8" t="s">
        <v>108</v>
      </c>
      <c r="G343" s="7" t="s">
        <v>666</v>
      </c>
      <c r="H343" s="7" t="s">
        <v>942</v>
      </c>
      <c r="I343" s="8" t="s">
        <v>14</v>
      </c>
      <c r="J343" s="4" t="str">
        <f t="shared" si="7"/>
        <v>Hand</v>
      </c>
      <c r="K343" s="9">
        <v>931845</v>
      </c>
      <c r="L343" s="9">
        <v>862056</v>
      </c>
      <c r="M343" s="10">
        <v>0.308</v>
      </c>
    </row>
    <row r="344" spans="1:13" ht="29.4" thickBot="1" x14ac:dyDescent="0.35">
      <c r="A344" s="3">
        <v>343</v>
      </c>
      <c r="B344" s="3">
        <v>1952</v>
      </c>
      <c r="C344" s="4" t="s">
        <v>664</v>
      </c>
      <c r="D344" s="3">
        <v>277</v>
      </c>
      <c r="E344" s="3" t="s">
        <v>11</v>
      </c>
      <c r="F344" s="4" t="s">
        <v>108</v>
      </c>
      <c r="G344" s="3" t="s">
        <v>667</v>
      </c>
      <c r="H344" s="3" t="s">
        <v>942</v>
      </c>
      <c r="I344" s="4" t="s">
        <v>14</v>
      </c>
      <c r="J344" s="4" t="str">
        <f t="shared" si="7"/>
        <v>Hand</v>
      </c>
      <c r="K344" s="5">
        <v>931845</v>
      </c>
      <c r="L344" s="5">
        <v>862056</v>
      </c>
      <c r="M344" s="6">
        <v>0.308</v>
      </c>
    </row>
    <row r="345" spans="1:13" ht="29.4" thickBot="1" x14ac:dyDescent="0.35">
      <c r="A345" s="7">
        <v>344</v>
      </c>
      <c r="B345" s="3">
        <v>1952</v>
      </c>
      <c r="C345" s="8" t="s">
        <v>929</v>
      </c>
      <c r="D345" s="7">
        <v>278</v>
      </c>
      <c r="E345" s="7" t="s">
        <v>11</v>
      </c>
      <c r="F345" s="8" t="s">
        <v>108</v>
      </c>
      <c r="G345" s="7" t="s">
        <v>930</v>
      </c>
      <c r="H345" s="7" t="s">
        <v>942</v>
      </c>
      <c r="I345" s="8" t="s">
        <v>14</v>
      </c>
      <c r="J345" s="4" t="str">
        <f t="shared" si="7"/>
        <v>Hand</v>
      </c>
      <c r="K345" s="9">
        <v>365483</v>
      </c>
      <c r="L345" s="9">
        <v>149398</v>
      </c>
      <c r="M345" s="10">
        <v>0.40899999999999997</v>
      </c>
    </row>
    <row r="346" spans="1:13" ht="29.4" thickBot="1" x14ac:dyDescent="0.35">
      <c r="A346" s="3">
        <v>345</v>
      </c>
      <c r="B346" s="3">
        <v>1952</v>
      </c>
      <c r="C346" s="4" t="s">
        <v>549</v>
      </c>
      <c r="D346" s="3">
        <v>279</v>
      </c>
      <c r="E346" s="3" t="s">
        <v>11</v>
      </c>
      <c r="F346" s="4" t="s">
        <v>108</v>
      </c>
      <c r="G346" s="3" t="s">
        <v>550</v>
      </c>
      <c r="H346" s="3" t="s">
        <v>942</v>
      </c>
      <c r="I346" s="4" t="s">
        <v>14</v>
      </c>
      <c r="J346" s="4" t="str">
        <f t="shared" si="7"/>
        <v>Hand</v>
      </c>
      <c r="K346" s="5">
        <v>354919</v>
      </c>
      <c r="L346" s="5">
        <v>145601</v>
      </c>
      <c r="M346" s="6">
        <v>0.41</v>
      </c>
    </row>
    <row r="347" spans="1:13" ht="29.4" thickBot="1" x14ac:dyDescent="0.35">
      <c r="A347" s="7">
        <v>346</v>
      </c>
      <c r="B347" s="3">
        <v>1952</v>
      </c>
      <c r="C347" s="8" t="s">
        <v>189</v>
      </c>
      <c r="D347" s="7">
        <v>280</v>
      </c>
      <c r="E347" s="7" t="s">
        <v>11</v>
      </c>
      <c r="F347" s="8" t="s">
        <v>108</v>
      </c>
      <c r="G347" s="7" t="s">
        <v>190</v>
      </c>
      <c r="H347" s="7" t="s">
        <v>942</v>
      </c>
      <c r="I347" s="8" t="s">
        <v>14</v>
      </c>
      <c r="J347" s="4" t="str">
        <f t="shared" si="7"/>
        <v>Hand</v>
      </c>
      <c r="K347" s="9">
        <v>761831</v>
      </c>
      <c r="L347" s="9">
        <v>503410</v>
      </c>
      <c r="M347" s="10">
        <v>0.33</v>
      </c>
    </row>
    <row r="348" spans="1:13" ht="29.4" thickBot="1" x14ac:dyDescent="0.35">
      <c r="A348" s="3">
        <v>347</v>
      </c>
      <c r="B348" s="3">
        <v>1952</v>
      </c>
      <c r="C348" s="4" t="s">
        <v>189</v>
      </c>
      <c r="D348" s="3">
        <v>280</v>
      </c>
      <c r="E348" s="3" t="s">
        <v>11</v>
      </c>
      <c r="F348" s="4" t="s">
        <v>108</v>
      </c>
      <c r="G348" s="3" t="s">
        <v>191</v>
      </c>
      <c r="H348" s="3" t="s">
        <v>942</v>
      </c>
      <c r="I348" s="4" t="s">
        <v>14</v>
      </c>
      <c r="J348" s="4" t="str">
        <f t="shared" si="7"/>
        <v>Hand</v>
      </c>
      <c r="K348" s="5">
        <v>761831</v>
      </c>
      <c r="L348" s="5">
        <v>503410</v>
      </c>
      <c r="M348" s="6">
        <v>0.33</v>
      </c>
    </row>
    <row r="349" spans="1:13" ht="29.4" thickBot="1" x14ac:dyDescent="0.35">
      <c r="A349" s="7">
        <v>348</v>
      </c>
      <c r="B349" s="3">
        <v>1952</v>
      </c>
      <c r="C349" s="8" t="s">
        <v>613</v>
      </c>
      <c r="D349" s="7">
        <v>281</v>
      </c>
      <c r="E349" s="7" t="s">
        <v>11</v>
      </c>
      <c r="F349" s="8" t="s">
        <v>108</v>
      </c>
      <c r="G349" s="7" t="s">
        <v>614</v>
      </c>
      <c r="H349" s="7" t="s">
        <v>942</v>
      </c>
      <c r="I349" s="8" t="s">
        <v>14</v>
      </c>
      <c r="J349" s="4" t="str">
        <f t="shared" si="7"/>
        <v>Hand</v>
      </c>
      <c r="K349" s="9">
        <v>380477</v>
      </c>
      <c r="L349" s="9">
        <v>186684</v>
      </c>
      <c r="M349" s="10">
        <v>0.49099999999999999</v>
      </c>
    </row>
    <row r="350" spans="1:13" ht="29.4" thickBot="1" x14ac:dyDescent="0.35">
      <c r="A350" s="3">
        <v>349</v>
      </c>
      <c r="B350" s="3">
        <v>1952</v>
      </c>
      <c r="C350" s="4" t="s">
        <v>143</v>
      </c>
      <c r="D350" s="3">
        <v>282</v>
      </c>
      <c r="E350" s="3" t="s">
        <v>11</v>
      </c>
      <c r="F350" s="4" t="s">
        <v>108</v>
      </c>
      <c r="G350" s="3" t="s">
        <v>144</v>
      </c>
      <c r="H350" s="3" t="s">
        <v>942</v>
      </c>
      <c r="I350" s="4" t="s">
        <v>145</v>
      </c>
      <c r="J350" s="18" t="s">
        <v>8722</v>
      </c>
      <c r="K350" s="5">
        <v>371621</v>
      </c>
      <c r="L350" s="5">
        <v>178873</v>
      </c>
      <c r="M350" s="6">
        <v>0.48099999999999998</v>
      </c>
    </row>
    <row r="351" spans="1:13" ht="29.4" thickBot="1" x14ac:dyDescent="0.35">
      <c r="A351" s="7">
        <v>350</v>
      </c>
      <c r="B351" s="3">
        <v>1952</v>
      </c>
      <c r="C351" s="8" t="s">
        <v>107</v>
      </c>
      <c r="D351" s="7">
        <v>283</v>
      </c>
      <c r="E351" s="7" t="s">
        <v>11</v>
      </c>
      <c r="F351" s="8" t="s">
        <v>108</v>
      </c>
      <c r="G351" s="7" t="s">
        <v>109</v>
      </c>
      <c r="H351" s="7" t="s">
        <v>942</v>
      </c>
      <c r="I351" s="8" t="s">
        <v>14</v>
      </c>
      <c r="J351" s="4" t="str">
        <f t="shared" si="7"/>
        <v>Hand</v>
      </c>
      <c r="K351" s="9">
        <v>719632</v>
      </c>
      <c r="L351" s="9">
        <v>565367</v>
      </c>
      <c r="M351" s="10">
        <v>0.39300000000000002</v>
      </c>
    </row>
    <row r="352" spans="1:13" ht="29.4" thickBot="1" x14ac:dyDescent="0.35">
      <c r="A352" s="3">
        <v>351</v>
      </c>
      <c r="B352" s="3">
        <v>1952</v>
      </c>
      <c r="C352" s="4" t="s">
        <v>107</v>
      </c>
      <c r="D352" s="3">
        <v>283</v>
      </c>
      <c r="E352" s="3" t="s">
        <v>11</v>
      </c>
      <c r="F352" s="4" t="s">
        <v>108</v>
      </c>
      <c r="G352" s="3" t="s">
        <v>110</v>
      </c>
      <c r="H352" s="3" t="s">
        <v>942</v>
      </c>
      <c r="I352" s="4" t="s">
        <v>14</v>
      </c>
      <c r="J352" s="4" t="str">
        <f t="shared" si="7"/>
        <v>Hand</v>
      </c>
      <c r="K352" s="5">
        <v>719632</v>
      </c>
      <c r="L352" s="5">
        <v>565367</v>
      </c>
      <c r="M352" s="6">
        <v>0.39300000000000002</v>
      </c>
    </row>
    <row r="353" spans="1:13" ht="29.4" thickBot="1" x14ac:dyDescent="0.35">
      <c r="A353" s="7">
        <v>352</v>
      </c>
      <c r="B353" s="3">
        <v>1952</v>
      </c>
      <c r="C353" s="8" t="s">
        <v>591</v>
      </c>
      <c r="D353" s="7">
        <v>284</v>
      </c>
      <c r="E353" s="7" t="s">
        <v>11</v>
      </c>
      <c r="F353" s="8" t="s">
        <v>108</v>
      </c>
      <c r="G353" s="7" t="s">
        <v>592</v>
      </c>
      <c r="H353" s="7" t="s">
        <v>942</v>
      </c>
      <c r="I353" s="8" t="s">
        <v>220</v>
      </c>
      <c r="J353" s="4" t="s">
        <v>8723</v>
      </c>
      <c r="K353" s="9">
        <v>742739</v>
      </c>
      <c r="L353" s="9">
        <v>569207</v>
      </c>
      <c r="M353" s="10">
        <v>0.38300000000000001</v>
      </c>
    </row>
    <row r="354" spans="1:13" ht="29.4" thickBot="1" x14ac:dyDescent="0.35">
      <c r="A354" s="3">
        <v>353</v>
      </c>
      <c r="B354" s="3">
        <v>1952</v>
      </c>
      <c r="C354" s="4" t="s">
        <v>591</v>
      </c>
      <c r="D354" s="3">
        <v>284</v>
      </c>
      <c r="E354" s="3" t="s">
        <v>11</v>
      </c>
      <c r="F354" s="4" t="s">
        <v>108</v>
      </c>
      <c r="G354" s="3" t="s">
        <v>593</v>
      </c>
      <c r="H354" s="3" t="s">
        <v>942</v>
      </c>
      <c r="I354" s="4" t="s">
        <v>14</v>
      </c>
      <c r="J354" s="4" t="str">
        <f t="shared" si="7"/>
        <v>Hand</v>
      </c>
      <c r="K354" s="5">
        <v>742739</v>
      </c>
      <c r="L354" s="5">
        <v>569207</v>
      </c>
      <c r="M354" s="6">
        <v>0.38300000000000001</v>
      </c>
    </row>
    <row r="355" spans="1:13" ht="29.4" thickBot="1" x14ac:dyDescent="0.35">
      <c r="A355" s="7">
        <v>354</v>
      </c>
      <c r="B355" s="3">
        <v>1952</v>
      </c>
      <c r="C355" s="8" t="s">
        <v>351</v>
      </c>
      <c r="D355" s="7">
        <v>285</v>
      </c>
      <c r="E355" s="7" t="s">
        <v>11</v>
      </c>
      <c r="F355" s="8" t="s">
        <v>108</v>
      </c>
      <c r="G355" s="7" t="s">
        <v>352</v>
      </c>
      <c r="H355" s="7" t="s">
        <v>942</v>
      </c>
      <c r="I355" s="8" t="s">
        <v>128</v>
      </c>
      <c r="J355" s="4" t="s">
        <v>8716</v>
      </c>
      <c r="K355" s="9">
        <v>361187</v>
      </c>
      <c r="L355" s="9">
        <v>180379</v>
      </c>
      <c r="M355" s="10">
        <v>0.499</v>
      </c>
    </row>
    <row r="356" spans="1:13" ht="29.4" thickBot="1" x14ac:dyDescent="0.35">
      <c r="A356" s="3">
        <v>355</v>
      </c>
      <c r="B356" s="3">
        <v>1952</v>
      </c>
      <c r="C356" s="4" t="s">
        <v>858</v>
      </c>
      <c r="D356" s="3">
        <v>286</v>
      </c>
      <c r="E356" s="3" t="s">
        <v>11</v>
      </c>
      <c r="F356" s="4" t="s">
        <v>108</v>
      </c>
      <c r="G356" s="3" t="s">
        <v>859</v>
      </c>
      <c r="H356" s="3" t="s">
        <v>942</v>
      </c>
      <c r="I356" s="4" t="s">
        <v>14</v>
      </c>
      <c r="J356" s="4" t="str">
        <f t="shared" si="7"/>
        <v>Hand</v>
      </c>
      <c r="K356" s="5">
        <v>375461</v>
      </c>
      <c r="L356" s="5">
        <v>255379</v>
      </c>
      <c r="M356" s="6">
        <v>0.68</v>
      </c>
    </row>
    <row r="357" spans="1:13" ht="29.4" thickBot="1" x14ac:dyDescent="0.35">
      <c r="A357" s="7">
        <v>356</v>
      </c>
      <c r="B357" s="3">
        <v>1952</v>
      </c>
      <c r="C357" s="8" t="s">
        <v>256</v>
      </c>
      <c r="D357" s="7">
        <v>287</v>
      </c>
      <c r="E357" s="7" t="s">
        <v>11</v>
      </c>
      <c r="F357" s="8" t="s">
        <v>108</v>
      </c>
      <c r="G357" s="7" t="s">
        <v>257</v>
      </c>
      <c r="H357" s="7" t="s">
        <v>942</v>
      </c>
      <c r="I357" s="8" t="s">
        <v>14</v>
      </c>
      <c r="J357" s="4" t="str">
        <f t="shared" si="7"/>
        <v>Hand</v>
      </c>
      <c r="K357" s="9">
        <v>375591</v>
      </c>
      <c r="L357" s="9">
        <v>210471</v>
      </c>
      <c r="M357" s="10">
        <v>0.56000000000000005</v>
      </c>
    </row>
    <row r="358" spans="1:13" ht="29.4" thickBot="1" x14ac:dyDescent="0.35">
      <c r="A358" s="3">
        <v>357</v>
      </c>
      <c r="B358" s="3">
        <v>1952</v>
      </c>
      <c r="C358" s="4" t="s">
        <v>906</v>
      </c>
      <c r="D358" s="3">
        <v>288</v>
      </c>
      <c r="E358" s="3" t="s">
        <v>11</v>
      </c>
      <c r="F358" s="4" t="s">
        <v>108</v>
      </c>
      <c r="G358" s="3" t="s">
        <v>907</v>
      </c>
      <c r="H358" s="3" t="s">
        <v>942</v>
      </c>
      <c r="I358" s="4" t="s">
        <v>14</v>
      </c>
      <c r="J358" s="4" t="str">
        <f t="shared" si="7"/>
        <v>Hand</v>
      </c>
      <c r="K358" s="5">
        <v>382085</v>
      </c>
      <c r="L358" s="5">
        <v>184939</v>
      </c>
      <c r="M358" s="6">
        <v>0.48399999999999999</v>
      </c>
    </row>
    <row r="359" spans="1:13" ht="29.4" thickBot="1" x14ac:dyDescent="0.35">
      <c r="A359" s="7">
        <v>358</v>
      </c>
      <c r="B359" s="3">
        <v>1952</v>
      </c>
      <c r="C359" s="8" t="s">
        <v>419</v>
      </c>
      <c r="D359" s="7">
        <v>289</v>
      </c>
      <c r="E359" s="7" t="s">
        <v>11</v>
      </c>
      <c r="F359" s="8" t="s">
        <v>108</v>
      </c>
      <c r="G359" s="7" t="s">
        <v>420</v>
      </c>
      <c r="H359" s="7" t="s">
        <v>942</v>
      </c>
      <c r="I359" s="8" t="s">
        <v>14</v>
      </c>
      <c r="J359" s="4" t="str">
        <f t="shared" si="7"/>
        <v>Hand</v>
      </c>
      <c r="K359" s="9">
        <v>378918</v>
      </c>
      <c r="L359" s="9">
        <v>178071</v>
      </c>
      <c r="M359" s="10">
        <v>0.47</v>
      </c>
    </row>
    <row r="360" spans="1:13" ht="29.4" thickBot="1" x14ac:dyDescent="0.35">
      <c r="A360" s="3">
        <v>359</v>
      </c>
      <c r="B360" s="3">
        <v>1952</v>
      </c>
      <c r="C360" s="4" t="s">
        <v>803</v>
      </c>
      <c r="D360" s="3">
        <v>290</v>
      </c>
      <c r="E360" s="3" t="s">
        <v>11</v>
      </c>
      <c r="F360" s="4" t="s">
        <v>108</v>
      </c>
      <c r="G360" s="3" t="s">
        <v>804</v>
      </c>
      <c r="H360" s="3" t="s">
        <v>942</v>
      </c>
      <c r="I360" s="4" t="s">
        <v>128</v>
      </c>
      <c r="J360" s="4" t="s">
        <v>8716</v>
      </c>
      <c r="K360" s="5">
        <v>381914</v>
      </c>
      <c r="L360" s="5">
        <v>190924</v>
      </c>
      <c r="M360" s="6">
        <v>0.5</v>
      </c>
    </row>
    <row r="361" spans="1:13" ht="29.4" thickBot="1" x14ac:dyDescent="0.35">
      <c r="A361" s="7">
        <v>360</v>
      </c>
      <c r="B361" s="3">
        <v>1952</v>
      </c>
      <c r="C361" s="8" t="s">
        <v>412</v>
      </c>
      <c r="D361" s="7">
        <v>291</v>
      </c>
      <c r="E361" s="7" t="s">
        <v>11</v>
      </c>
      <c r="F361" s="8" t="s">
        <v>108</v>
      </c>
      <c r="G361" s="7" t="s">
        <v>413</v>
      </c>
      <c r="H361" s="7" t="s">
        <v>942</v>
      </c>
      <c r="I361" s="8" t="s">
        <v>375</v>
      </c>
      <c r="J361" s="4" t="s">
        <v>8721</v>
      </c>
      <c r="K361" s="9">
        <v>385944</v>
      </c>
      <c r="L361" s="9">
        <v>198385</v>
      </c>
      <c r="M361" s="10">
        <v>0.51400000000000001</v>
      </c>
    </row>
    <row r="362" spans="1:13" ht="29.4" thickBot="1" x14ac:dyDescent="0.35">
      <c r="A362" s="3">
        <v>361</v>
      </c>
      <c r="B362" s="3">
        <v>1952</v>
      </c>
      <c r="C362" s="4" t="s">
        <v>209</v>
      </c>
      <c r="D362" s="3">
        <v>292</v>
      </c>
      <c r="E362" s="3" t="s">
        <v>11</v>
      </c>
      <c r="F362" s="4" t="s">
        <v>108</v>
      </c>
      <c r="G362" s="3" t="s">
        <v>210</v>
      </c>
      <c r="H362" s="3" t="s">
        <v>942</v>
      </c>
      <c r="I362" s="4" t="s">
        <v>14</v>
      </c>
      <c r="J362" s="4" t="str">
        <f t="shared" si="7"/>
        <v>Hand</v>
      </c>
      <c r="K362" s="5">
        <v>722434</v>
      </c>
      <c r="L362" s="5">
        <v>512219</v>
      </c>
      <c r="M362" s="6">
        <v>0.35499999999999998</v>
      </c>
    </row>
    <row r="363" spans="1:13" ht="29.4" thickBot="1" x14ac:dyDescent="0.35">
      <c r="A363" s="7">
        <v>362</v>
      </c>
      <c r="B363" s="3">
        <v>1952</v>
      </c>
      <c r="C363" s="8" t="s">
        <v>209</v>
      </c>
      <c r="D363" s="7">
        <v>292</v>
      </c>
      <c r="E363" s="7" t="s">
        <v>11</v>
      </c>
      <c r="F363" s="8" t="s">
        <v>108</v>
      </c>
      <c r="G363" s="7" t="s">
        <v>211</v>
      </c>
      <c r="H363" s="7" t="s">
        <v>942</v>
      </c>
      <c r="I363" s="8" t="s">
        <v>14</v>
      </c>
      <c r="J363" s="4" t="str">
        <f t="shared" si="7"/>
        <v>Hand</v>
      </c>
      <c r="K363" s="9">
        <v>722434</v>
      </c>
      <c r="L363" s="9">
        <v>512219</v>
      </c>
      <c r="M363" s="10">
        <v>0.35499999999999998</v>
      </c>
    </row>
    <row r="364" spans="1:13" ht="29.4" thickBot="1" x14ac:dyDescent="0.35">
      <c r="A364" s="3">
        <v>363</v>
      </c>
      <c r="B364" s="3">
        <v>1952</v>
      </c>
      <c r="C364" s="4" t="s">
        <v>467</v>
      </c>
      <c r="D364" s="3">
        <v>293</v>
      </c>
      <c r="E364" s="3" t="s">
        <v>11</v>
      </c>
      <c r="F364" s="4" t="s">
        <v>108</v>
      </c>
      <c r="G364" s="3" t="s">
        <v>468</v>
      </c>
      <c r="H364" s="3" t="s">
        <v>942</v>
      </c>
      <c r="I364" s="4" t="s">
        <v>14</v>
      </c>
      <c r="J364" s="4" t="str">
        <f t="shared" si="7"/>
        <v>Hand</v>
      </c>
      <c r="K364" s="5">
        <v>377219</v>
      </c>
      <c r="L364" s="5">
        <v>185672</v>
      </c>
      <c r="M364" s="6">
        <v>0.49199999999999999</v>
      </c>
    </row>
    <row r="365" spans="1:13" ht="29.4" thickBot="1" x14ac:dyDescent="0.35">
      <c r="A365" s="7">
        <v>364</v>
      </c>
      <c r="B365" s="3">
        <v>1952</v>
      </c>
      <c r="C365" s="8" t="s">
        <v>630</v>
      </c>
      <c r="D365" s="7">
        <v>294</v>
      </c>
      <c r="E365" s="7" t="s">
        <v>11</v>
      </c>
      <c r="F365" s="8" t="s">
        <v>108</v>
      </c>
      <c r="G365" s="7" t="s">
        <v>631</v>
      </c>
      <c r="H365" s="7" t="s">
        <v>942</v>
      </c>
      <c r="I365" s="8" t="s">
        <v>14</v>
      </c>
      <c r="J365" s="4" t="str">
        <f t="shared" si="7"/>
        <v>Hand</v>
      </c>
      <c r="K365" s="9">
        <v>381812</v>
      </c>
      <c r="L365" s="9">
        <v>159025</v>
      </c>
      <c r="M365" s="10">
        <v>0.41699999999999998</v>
      </c>
    </row>
    <row r="366" spans="1:13" ht="29.4" thickBot="1" x14ac:dyDescent="0.35">
      <c r="A366" s="3">
        <v>365</v>
      </c>
      <c r="B366" s="3">
        <v>1952</v>
      </c>
      <c r="C366" s="4" t="s">
        <v>786</v>
      </c>
      <c r="D366" s="3">
        <v>295</v>
      </c>
      <c r="E366" s="3" t="s">
        <v>11</v>
      </c>
      <c r="F366" s="4" t="s">
        <v>108</v>
      </c>
      <c r="G366" s="3" t="s">
        <v>787</v>
      </c>
      <c r="H366" s="3" t="s">
        <v>942</v>
      </c>
      <c r="I366" s="4" t="s">
        <v>14</v>
      </c>
      <c r="J366" s="4" t="str">
        <f t="shared" si="7"/>
        <v>Hand</v>
      </c>
      <c r="K366" s="5">
        <v>371454</v>
      </c>
      <c r="L366" s="5">
        <v>160938</v>
      </c>
      <c r="M366" s="6">
        <v>0.433</v>
      </c>
    </row>
    <row r="367" spans="1:13" ht="29.4" thickBot="1" x14ac:dyDescent="0.35">
      <c r="A367" s="7">
        <v>366</v>
      </c>
      <c r="B367" s="3">
        <v>1952</v>
      </c>
      <c r="C367" s="8" t="s">
        <v>126</v>
      </c>
      <c r="D367" s="7">
        <v>296</v>
      </c>
      <c r="E367" s="7" t="s">
        <v>11</v>
      </c>
      <c r="F367" s="8" t="s">
        <v>108</v>
      </c>
      <c r="G367" s="7" t="s">
        <v>127</v>
      </c>
      <c r="H367" s="7" t="s">
        <v>942</v>
      </c>
      <c r="I367" s="8" t="s">
        <v>128</v>
      </c>
      <c r="J367" s="4" t="s">
        <v>8716</v>
      </c>
      <c r="K367" s="9">
        <v>762830</v>
      </c>
      <c r="L367" s="9">
        <v>626043</v>
      </c>
      <c r="M367" s="10">
        <v>0.41</v>
      </c>
    </row>
    <row r="368" spans="1:13" ht="29.4" thickBot="1" x14ac:dyDescent="0.35">
      <c r="A368" s="3">
        <v>367</v>
      </c>
      <c r="B368" s="3">
        <v>1952</v>
      </c>
      <c r="C368" s="4" t="s">
        <v>126</v>
      </c>
      <c r="D368" s="3">
        <v>296</v>
      </c>
      <c r="E368" s="3" t="s">
        <v>11</v>
      </c>
      <c r="F368" s="4" t="s">
        <v>108</v>
      </c>
      <c r="G368" s="3" t="s">
        <v>129</v>
      </c>
      <c r="H368" s="3" t="s">
        <v>942</v>
      </c>
      <c r="I368" s="4" t="s">
        <v>14</v>
      </c>
      <c r="J368" s="4" t="str">
        <f t="shared" si="7"/>
        <v>Hand</v>
      </c>
      <c r="K368" s="5">
        <v>762830</v>
      </c>
      <c r="L368" s="5">
        <v>626043</v>
      </c>
      <c r="M368" s="6">
        <v>0.41</v>
      </c>
    </row>
    <row r="369" spans="1:13" ht="29.4" thickBot="1" x14ac:dyDescent="0.35">
      <c r="A369" s="7">
        <v>368</v>
      </c>
      <c r="B369" s="3">
        <v>1952</v>
      </c>
      <c r="C369" s="8" t="s">
        <v>124</v>
      </c>
      <c r="D369" s="7">
        <v>297</v>
      </c>
      <c r="E369" s="7" t="s">
        <v>11</v>
      </c>
      <c r="F369" s="8" t="s">
        <v>108</v>
      </c>
      <c r="G369" s="7" t="s">
        <v>125</v>
      </c>
      <c r="H369" s="7" t="s">
        <v>942</v>
      </c>
      <c r="I369" s="8" t="s">
        <v>14</v>
      </c>
      <c r="J369" s="4" t="str">
        <f t="shared" si="7"/>
        <v>Hand</v>
      </c>
      <c r="K369" s="9">
        <v>365287</v>
      </c>
      <c r="L369" s="9">
        <v>159207</v>
      </c>
      <c r="M369" s="10">
        <v>0.436</v>
      </c>
    </row>
    <row r="370" spans="1:13" ht="29.4" thickBot="1" x14ac:dyDescent="0.35">
      <c r="A370" s="3">
        <v>369</v>
      </c>
      <c r="B370" s="3">
        <v>1952</v>
      </c>
      <c r="C370" s="4" t="s">
        <v>298</v>
      </c>
      <c r="D370" s="3">
        <v>298</v>
      </c>
      <c r="E370" s="3" t="s">
        <v>11</v>
      </c>
      <c r="F370" s="4" t="s">
        <v>108</v>
      </c>
      <c r="G370" s="3" t="s">
        <v>299</v>
      </c>
      <c r="H370" s="3" t="s">
        <v>942</v>
      </c>
      <c r="I370" s="4" t="s">
        <v>128</v>
      </c>
      <c r="J370" s="4" t="s">
        <v>8716</v>
      </c>
      <c r="K370" s="5">
        <v>730094</v>
      </c>
      <c r="L370" s="5">
        <v>680143</v>
      </c>
      <c r="M370" s="6">
        <v>0.46600000000000003</v>
      </c>
    </row>
    <row r="371" spans="1:13" ht="29.4" thickBot="1" x14ac:dyDescent="0.35">
      <c r="A371" s="7">
        <v>370</v>
      </c>
      <c r="B371" s="3">
        <v>1952</v>
      </c>
      <c r="C371" s="8" t="s">
        <v>298</v>
      </c>
      <c r="D371" s="7">
        <v>298</v>
      </c>
      <c r="E371" s="7" t="s">
        <v>11</v>
      </c>
      <c r="F371" s="8" t="s">
        <v>108</v>
      </c>
      <c r="G371" s="7" t="s">
        <v>300</v>
      </c>
      <c r="H371" s="7" t="s">
        <v>942</v>
      </c>
      <c r="I371" s="8" t="s">
        <v>14</v>
      </c>
      <c r="J371" s="4" t="str">
        <f t="shared" si="7"/>
        <v>Hand</v>
      </c>
      <c r="K371" s="9">
        <v>730094</v>
      </c>
      <c r="L371" s="9">
        <v>680143</v>
      </c>
      <c r="M371" s="10">
        <v>0.46600000000000003</v>
      </c>
    </row>
    <row r="372" spans="1:13" ht="29.4" thickBot="1" x14ac:dyDescent="0.35">
      <c r="A372" s="3">
        <v>371</v>
      </c>
      <c r="B372" s="3">
        <v>1952</v>
      </c>
      <c r="C372" s="4" t="s">
        <v>221</v>
      </c>
      <c r="D372" s="3">
        <v>299</v>
      </c>
      <c r="E372" s="3" t="s">
        <v>11</v>
      </c>
      <c r="F372" s="4" t="s">
        <v>108</v>
      </c>
      <c r="G372" s="3" t="s">
        <v>222</v>
      </c>
      <c r="H372" s="3" t="s">
        <v>942</v>
      </c>
      <c r="I372" s="4" t="s">
        <v>14</v>
      </c>
      <c r="J372" s="4" t="str">
        <f t="shared" si="7"/>
        <v>Hand</v>
      </c>
      <c r="K372" s="5">
        <v>380061</v>
      </c>
      <c r="L372" s="5">
        <v>144065</v>
      </c>
      <c r="M372" s="6">
        <v>0.379</v>
      </c>
    </row>
    <row r="373" spans="1:13" ht="29.4" thickBot="1" x14ac:dyDescent="0.35">
      <c r="A373" s="7">
        <v>372</v>
      </c>
      <c r="B373" s="3">
        <v>1952</v>
      </c>
      <c r="C373" s="8" t="s">
        <v>218</v>
      </c>
      <c r="D373" s="7">
        <v>300</v>
      </c>
      <c r="E373" s="7" t="s">
        <v>11</v>
      </c>
      <c r="F373" s="8" t="s">
        <v>108</v>
      </c>
      <c r="G373" s="7" t="s">
        <v>219</v>
      </c>
      <c r="H373" s="7" t="s">
        <v>942</v>
      </c>
      <c r="I373" s="8" t="s">
        <v>220</v>
      </c>
      <c r="J373" s="4" t="s">
        <v>8723</v>
      </c>
      <c r="K373" s="9">
        <v>381486</v>
      </c>
      <c r="L373" s="9">
        <v>144614</v>
      </c>
      <c r="M373" s="10">
        <v>0.379</v>
      </c>
    </row>
    <row r="374" spans="1:13" ht="29.4" thickBot="1" x14ac:dyDescent="0.35">
      <c r="A374" s="3">
        <v>373</v>
      </c>
      <c r="B374" s="3">
        <v>1952</v>
      </c>
      <c r="C374" s="4" t="s">
        <v>214</v>
      </c>
      <c r="D374" s="3">
        <v>301</v>
      </c>
      <c r="E374" s="3" t="s">
        <v>11</v>
      </c>
      <c r="F374" s="4" t="s">
        <v>108</v>
      </c>
      <c r="G374" s="3" t="s">
        <v>215</v>
      </c>
      <c r="H374" s="3" t="s">
        <v>942</v>
      </c>
      <c r="I374" s="4" t="s">
        <v>128</v>
      </c>
      <c r="J374" s="4" t="s">
        <v>8716</v>
      </c>
      <c r="K374" s="5">
        <v>375515</v>
      </c>
      <c r="L374" s="5">
        <v>143132</v>
      </c>
      <c r="M374" s="6">
        <v>0.38100000000000001</v>
      </c>
    </row>
    <row r="375" spans="1:13" ht="29.4" thickBot="1" x14ac:dyDescent="0.35">
      <c r="A375" s="7">
        <v>374</v>
      </c>
      <c r="B375" s="3">
        <v>1952</v>
      </c>
      <c r="C375" s="8" t="s">
        <v>216</v>
      </c>
      <c r="D375" s="7">
        <v>302</v>
      </c>
      <c r="E375" s="7" t="s">
        <v>11</v>
      </c>
      <c r="F375" s="8" t="s">
        <v>108</v>
      </c>
      <c r="G375" s="7" t="s">
        <v>217</v>
      </c>
      <c r="H375" s="7" t="s">
        <v>942</v>
      </c>
      <c r="I375" s="8" t="s">
        <v>145</v>
      </c>
      <c r="J375" s="4" t="s">
        <v>8722</v>
      </c>
      <c r="K375" s="9">
        <v>382636</v>
      </c>
      <c r="L375" s="9">
        <v>139731</v>
      </c>
      <c r="M375" s="10">
        <v>0.36499999999999999</v>
      </c>
    </row>
    <row r="376" spans="1:13" ht="29.4" thickBot="1" x14ac:dyDescent="0.35">
      <c r="A376" s="3">
        <v>375</v>
      </c>
      <c r="B376" s="3">
        <v>1952</v>
      </c>
      <c r="C376" s="4" t="s">
        <v>421</v>
      </c>
      <c r="D376" s="3">
        <v>303</v>
      </c>
      <c r="E376" s="3" t="s">
        <v>11</v>
      </c>
      <c r="F376" s="4" t="s">
        <v>16</v>
      </c>
      <c r="G376" s="3" t="s">
        <v>422</v>
      </c>
      <c r="H376" s="3" t="s">
        <v>942</v>
      </c>
      <c r="I376" s="4" t="s">
        <v>14</v>
      </c>
      <c r="J376" s="4" t="str">
        <f t="shared" si="7"/>
        <v>Hand</v>
      </c>
      <c r="K376" s="5">
        <v>343535</v>
      </c>
      <c r="L376" s="5">
        <v>147657</v>
      </c>
      <c r="M376" s="6">
        <v>0.43</v>
      </c>
    </row>
    <row r="377" spans="1:13" ht="29.4" thickBot="1" x14ac:dyDescent="0.35">
      <c r="A377" s="7">
        <v>376</v>
      </c>
      <c r="B377" s="3">
        <v>1952</v>
      </c>
      <c r="C377" s="8" t="s">
        <v>423</v>
      </c>
      <c r="D377" s="7">
        <v>304</v>
      </c>
      <c r="E377" s="7" t="s">
        <v>11</v>
      </c>
      <c r="F377" s="8" t="s">
        <v>16</v>
      </c>
      <c r="G377" s="7" t="s">
        <v>424</v>
      </c>
      <c r="H377" s="7" t="s">
        <v>942</v>
      </c>
      <c r="I377" s="8" t="s">
        <v>14</v>
      </c>
      <c r="J377" s="4" t="str">
        <f t="shared" si="7"/>
        <v>Hand</v>
      </c>
      <c r="K377" s="9">
        <v>345396</v>
      </c>
      <c r="L377" s="9">
        <v>144579</v>
      </c>
      <c r="M377" s="10">
        <v>0.41899999999999998</v>
      </c>
    </row>
    <row r="378" spans="1:13" ht="29.4" thickBot="1" x14ac:dyDescent="0.35">
      <c r="A378" s="3">
        <v>377</v>
      </c>
      <c r="B378" s="3">
        <v>1952</v>
      </c>
      <c r="C378" s="4" t="s">
        <v>541</v>
      </c>
      <c r="D378" s="3">
        <v>305</v>
      </c>
      <c r="E378" s="3" t="s">
        <v>11</v>
      </c>
      <c r="F378" s="4" t="s">
        <v>16</v>
      </c>
      <c r="G378" s="3" t="s">
        <v>542</v>
      </c>
      <c r="H378" s="3" t="s">
        <v>942</v>
      </c>
      <c r="I378" s="4" t="s">
        <v>14</v>
      </c>
      <c r="J378" s="4" t="str">
        <f t="shared" si="7"/>
        <v>Hand</v>
      </c>
      <c r="K378" s="5">
        <v>756778</v>
      </c>
      <c r="L378" s="5">
        <v>344270</v>
      </c>
      <c r="M378" s="6">
        <v>0.45500000000000002</v>
      </c>
    </row>
    <row r="379" spans="1:13" ht="29.4" thickBot="1" x14ac:dyDescent="0.35">
      <c r="A379" s="7">
        <v>378</v>
      </c>
      <c r="B379" s="3">
        <v>1952</v>
      </c>
      <c r="C379" s="8" t="s">
        <v>541</v>
      </c>
      <c r="D379" s="7">
        <v>305</v>
      </c>
      <c r="E379" s="7" t="s">
        <v>11</v>
      </c>
      <c r="F379" s="8" t="s">
        <v>16</v>
      </c>
      <c r="G379" s="7" t="s">
        <v>543</v>
      </c>
      <c r="H379" s="7" t="s">
        <v>942</v>
      </c>
      <c r="I379" s="8" t="s">
        <v>14</v>
      </c>
      <c r="J379" s="4" t="str">
        <f t="shared" si="7"/>
        <v>Hand</v>
      </c>
      <c r="K379" s="9">
        <v>756778</v>
      </c>
      <c r="L379" s="12">
        <v>344270</v>
      </c>
      <c r="M379" s="6">
        <v>0.45500000000000002</v>
      </c>
    </row>
    <row r="380" spans="1:13" ht="15" thickBot="1" x14ac:dyDescent="0.35">
      <c r="A380" s="3">
        <v>379</v>
      </c>
      <c r="B380" s="3">
        <v>1952</v>
      </c>
      <c r="C380" s="4" t="s">
        <v>521</v>
      </c>
      <c r="D380" s="3">
        <v>306</v>
      </c>
      <c r="E380" s="3" t="s">
        <v>11</v>
      </c>
      <c r="F380" s="4" t="s">
        <v>16</v>
      </c>
      <c r="G380" s="3" t="s">
        <v>522</v>
      </c>
      <c r="H380" s="3" t="s">
        <v>942</v>
      </c>
      <c r="I380" s="4" t="s">
        <v>47</v>
      </c>
      <c r="J380" s="4" t="s">
        <v>185</v>
      </c>
      <c r="K380" s="5">
        <v>356258</v>
      </c>
      <c r="L380" s="5">
        <v>170259</v>
      </c>
      <c r="M380" s="6">
        <v>0.47799999999999998</v>
      </c>
    </row>
    <row r="381" spans="1:13" ht="29.4" thickBot="1" x14ac:dyDescent="0.35">
      <c r="A381" s="7">
        <v>380</v>
      </c>
      <c r="B381" s="3">
        <v>1952</v>
      </c>
      <c r="C381" s="8" t="s">
        <v>384</v>
      </c>
      <c r="D381" s="7">
        <v>307</v>
      </c>
      <c r="E381" s="7" t="s">
        <v>11</v>
      </c>
      <c r="F381" s="8" t="s">
        <v>16</v>
      </c>
      <c r="G381" s="7" t="s">
        <v>385</v>
      </c>
      <c r="H381" s="7" t="s">
        <v>942</v>
      </c>
      <c r="I381" s="8" t="s">
        <v>14</v>
      </c>
      <c r="J381" s="4" t="str">
        <f t="shared" ref="J380:J443" si="8">IF(I381="Indian National Congress","Hand","")</f>
        <v>Hand</v>
      </c>
      <c r="K381" s="9">
        <v>364590</v>
      </c>
      <c r="L381" s="9">
        <v>106140</v>
      </c>
      <c r="M381" s="10">
        <v>0.29099999999999998</v>
      </c>
    </row>
    <row r="382" spans="1:13" ht="29.4" thickBot="1" x14ac:dyDescent="0.35">
      <c r="A382" s="3">
        <v>381</v>
      </c>
      <c r="B382" s="3">
        <v>1952</v>
      </c>
      <c r="C382" s="4" t="s">
        <v>934</v>
      </c>
      <c r="D382" s="3">
        <v>308</v>
      </c>
      <c r="E382" s="3" t="s">
        <v>11</v>
      </c>
      <c r="F382" s="4" t="s">
        <v>16</v>
      </c>
      <c r="G382" s="3" t="s">
        <v>935</v>
      </c>
      <c r="H382" s="3" t="s">
        <v>942</v>
      </c>
      <c r="I382" s="4" t="s">
        <v>14</v>
      </c>
      <c r="J382" s="4" t="str">
        <f t="shared" si="8"/>
        <v>Hand</v>
      </c>
      <c r="K382" s="5">
        <v>362832</v>
      </c>
      <c r="L382" s="3" t="s">
        <v>185</v>
      </c>
      <c r="M382" s="3" t="s">
        <v>185</v>
      </c>
    </row>
    <row r="383" spans="1:13" ht="29.4" thickBot="1" x14ac:dyDescent="0.35">
      <c r="A383" s="7">
        <v>382</v>
      </c>
      <c r="B383" s="3">
        <v>1952</v>
      </c>
      <c r="C383" s="8" t="s">
        <v>171</v>
      </c>
      <c r="D383" s="7">
        <v>309</v>
      </c>
      <c r="E383" s="7" t="s">
        <v>11</v>
      </c>
      <c r="F383" s="8" t="s">
        <v>16</v>
      </c>
      <c r="G383" s="7" t="s">
        <v>172</v>
      </c>
      <c r="H383" s="7" t="s">
        <v>942</v>
      </c>
      <c r="I383" s="8" t="s">
        <v>14</v>
      </c>
      <c r="J383" s="4" t="str">
        <f t="shared" si="8"/>
        <v>Hand</v>
      </c>
      <c r="K383" s="9">
        <v>335863</v>
      </c>
      <c r="L383" s="9">
        <v>158378</v>
      </c>
      <c r="M383" s="10">
        <v>0.47199999999999998</v>
      </c>
    </row>
    <row r="384" spans="1:13" ht="29.4" thickBot="1" x14ac:dyDescent="0.35">
      <c r="A384" s="3">
        <v>383</v>
      </c>
      <c r="B384" s="3">
        <v>1952</v>
      </c>
      <c r="C384" s="4" t="s">
        <v>916</v>
      </c>
      <c r="D384" s="3">
        <v>310</v>
      </c>
      <c r="E384" s="3" t="s">
        <v>11</v>
      </c>
      <c r="F384" s="4" t="s">
        <v>16</v>
      </c>
      <c r="G384" s="3" t="s">
        <v>917</v>
      </c>
      <c r="H384" s="3" t="s">
        <v>942</v>
      </c>
      <c r="I384" s="4" t="s">
        <v>14</v>
      </c>
      <c r="J384" s="4" t="str">
        <f t="shared" si="8"/>
        <v>Hand</v>
      </c>
      <c r="K384" s="5">
        <v>377940</v>
      </c>
      <c r="L384" s="5">
        <v>181357</v>
      </c>
      <c r="M384" s="6">
        <v>0.48</v>
      </c>
    </row>
    <row r="385" spans="1:13" ht="29.4" thickBot="1" x14ac:dyDescent="0.35">
      <c r="A385" s="7">
        <v>384</v>
      </c>
      <c r="B385" s="3">
        <v>1952</v>
      </c>
      <c r="C385" s="8" t="s">
        <v>676</v>
      </c>
      <c r="D385" s="7">
        <v>311</v>
      </c>
      <c r="E385" s="7" t="s">
        <v>11</v>
      </c>
      <c r="F385" s="8" t="s">
        <v>16</v>
      </c>
      <c r="G385" s="7" t="s">
        <v>677</v>
      </c>
      <c r="H385" s="7" t="s">
        <v>942</v>
      </c>
      <c r="I385" s="8" t="s">
        <v>14</v>
      </c>
      <c r="J385" s="4" t="str">
        <f t="shared" si="8"/>
        <v>Hand</v>
      </c>
      <c r="K385" s="9">
        <v>373951</v>
      </c>
      <c r="L385" s="9">
        <v>194043</v>
      </c>
      <c r="M385" s="10">
        <v>0.51900000000000002</v>
      </c>
    </row>
    <row r="386" spans="1:13" ht="29.4" thickBot="1" x14ac:dyDescent="0.35">
      <c r="A386" s="3">
        <v>385</v>
      </c>
      <c r="B386" s="3">
        <v>1952</v>
      </c>
      <c r="C386" s="4" t="s">
        <v>166</v>
      </c>
      <c r="D386" s="3">
        <v>312</v>
      </c>
      <c r="E386" s="3" t="s">
        <v>11</v>
      </c>
      <c r="F386" s="4" t="s">
        <v>16</v>
      </c>
      <c r="G386" s="3" t="s">
        <v>167</v>
      </c>
      <c r="H386" s="3" t="s">
        <v>942</v>
      </c>
      <c r="I386" s="4" t="s">
        <v>168</v>
      </c>
      <c r="J386" s="4" t="s">
        <v>185</v>
      </c>
      <c r="K386" s="5">
        <v>344586</v>
      </c>
      <c r="L386" s="5">
        <v>126253</v>
      </c>
      <c r="M386" s="6">
        <v>0.36599999999999999</v>
      </c>
    </row>
    <row r="387" spans="1:13" ht="29.4" thickBot="1" x14ac:dyDescent="0.35">
      <c r="A387" s="7">
        <v>386</v>
      </c>
      <c r="B387" s="3">
        <v>1952</v>
      </c>
      <c r="C387" s="8" t="s">
        <v>71</v>
      </c>
      <c r="D387" s="7">
        <v>313</v>
      </c>
      <c r="E387" s="7" t="s">
        <v>11</v>
      </c>
      <c r="F387" s="8" t="s">
        <v>16</v>
      </c>
      <c r="G387" s="7" t="s">
        <v>72</v>
      </c>
      <c r="H387" s="7" t="s">
        <v>942</v>
      </c>
      <c r="I387" s="8" t="s">
        <v>14</v>
      </c>
      <c r="J387" s="4" t="str">
        <f t="shared" si="8"/>
        <v>Hand</v>
      </c>
      <c r="K387" s="9">
        <v>361434</v>
      </c>
      <c r="L387" s="9">
        <v>138306</v>
      </c>
      <c r="M387" s="10">
        <v>0.38300000000000001</v>
      </c>
    </row>
    <row r="388" spans="1:13" ht="29.4" thickBot="1" x14ac:dyDescent="0.35">
      <c r="A388" s="3">
        <v>387</v>
      </c>
      <c r="B388" s="3">
        <v>1952</v>
      </c>
      <c r="C388" s="4" t="s">
        <v>53</v>
      </c>
      <c r="D388" s="3">
        <v>314</v>
      </c>
      <c r="E388" s="3" t="s">
        <v>11</v>
      </c>
      <c r="F388" s="4" t="s">
        <v>16</v>
      </c>
      <c r="G388" s="3" t="s">
        <v>54</v>
      </c>
      <c r="H388" s="3" t="s">
        <v>942</v>
      </c>
      <c r="I388" s="4" t="s">
        <v>14</v>
      </c>
      <c r="J388" s="4" t="str">
        <f t="shared" si="8"/>
        <v>Hand</v>
      </c>
      <c r="K388" s="5">
        <v>381233</v>
      </c>
      <c r="L388" s="5">
        <v>145667</v>
      </c>
      <c r="M388" s="6">
        <v>0.38200000000000001</v>
      </c>
    </row>
    <row r="389" spans="1:13" ht="29.4" thickBot="1" x14ac:dyDescent="0.35">
      <c r="A389" s="7">
        <v>388</v>
      </c>
      <c r="B389" s="3">
        <v>1952</v>
      </c>
      <c r="C389" s="8" t="s">
        <v>689</v>
      </c>
      <c r="D389" s="7">
        <v>315</v>
      </c>
      <c r="E389" s="7" t="s">
        <v>11</v>
      </c>
      <c r="F389" s="8" t="s">
        <v>16</v>
      </c>
      <c r="G389" s="7" t="s">
        <v>690</v>
      </c>
      <c r="H389" s="7" t="s">
        <v>942</v>
      </c>
      <c r="I389" s="8" t="s">
        <v>691</v>
      </c>
      <c r="J389" s="4" t="s">
        <v>8714</v>
      </c>
      <c r="K389" s="9">
        <v>370348</v>
      </c>
      <c r="L389" s="9">
        <v>140434</v>
      </c>
      <c r="M389" s="10">
        <v>0.379</v>
      </c>
    </row>
    <row r="390" spans="1:13" ht="29.4" thickBot="1" x14ac:dyDescent="0.35">
      <c r="A390" s="3">
        <v>389</v>
      </c>
      <c r="B390" s="3">
        <v>1952</v>
      </c>
      <c r="C390" s="4" t="s">
        <v>644</v>
      </c>
      <c r="D390" s="3">
        <v>316</v>
      </c>
      <c r="E390" s="3" t="s">
        <v>11</v>
      </c>
      <c r="F390" s="4" t="s">
        <v>16</v>
      </c>
      <c r="G390" s="3" t="s">
        <v>645</v>
      </c>
      <c r="H390" s="3" t="s">
        <v>942</v>
      </c>
      <c r="I390" s="4" t="s">
        <v>14</v>
      </c>
      <c r="J390" s="4" t="str">
        <f t="shared" si="8"/>
        <v>Hand</v>
      </c>
      <c r="K390" s="5">
        <v>710146</v>
      </c>
      <c r="L390" s="5">
        <v>444504</v>
      </c>
      <c r="M390" s="6">
        <v>0.313</v>
      </c>
    </row>
    <row r="391" spans="1:13" ht="29.4" thickBot="1" x14ac:dyDescent="0.35">
      <c r="A391" s="7">
        <v>390</v>
      </c>
      <c r="B391" s="3">
        <v>1952</v>
      </c>
      <c r="C391" s="8" t="s">
        <v>644</v>
      </c>
      <c r="D391" s="7">
        <v>316</v>
      </c>
      <c r="E391" s="7" t="s">
        <v>11</v>
      </c>
      <c r="F391" s="8" t="s">
        <v>16</v>
      </c>
      <c r="G391" s="7" t="s">
        <v>646</v>
      </c>
      <c r="H391" s="7" t="s">
        <v>942</v>
      </c>
      <c r="I391" s="8" t="s">
        <v>14</v>
      </c>
      <c r="J391" s="4" t="str">
        <f t="shared" si="8"/>
        <v>Hand</v>
      </c>
      <c r="K391" s="9">
        <v>710146</v>
      </c>
      <c r="L391" s="9">
        <v>444504</v>
      </c>
      <c r="M391" s="10">
        <v>0.313</v>
      </c>
    </row>
    <row r="392" spans="1:13" ht="15" thickBot="1" x14ac:dyDescent="0.35">
      <c r="A392" s="3">
        <v>391</v>
      </c>
      <c r="B392" s="3">
        <v>1952</v>
      </c>
      <c r="C392" s="4" t="s">
        <v>15</v>
      </c>
      <c r="D392" s="3">
        <v>317</v>
      </c>
      <c r="E392" s="3" t="s">
        <v>11</v>
      </c>
      <c r="F392" s="4" t="s">
        <v>16</v>
      </c>
      <c r="G392" s="3" t="s">
        <v>17</v>
      </c>
      <c r="H392" s="3" t="s">
        <v>942</v>
      </c>
      <c r="I392" s="4" t="s">
        <v>18</v>
      </c>
      <c r="J392" s="4" t="s">
        <v>8711</v>
      </c>
      <c r="K392" s="5">
        <v>351017</v>
      </c>
      <c r="L392" s="5">
        <v>156907</v>
      </c>
      <c r="M392" s="6">
        <v>0.44700000000000001</v>
      </c>
    </row>
    <row r="393" spans="1:13" ht="29.4" thickBot="1" x14ac:dyDescent="0.35">
      <c r="A393" s="7">
        <v>392</v>
      </c>
      <c r="B393" s="3">
        <v>1952</v>
      </c>
      <c r="C393" s="8" t="s">
        <v>662</v>
      </c>
      <c r="D393" s="7">
        <v>318</v>
      </c>
      <c r="E393" s="7" t="s">
        <v>11</v>
      </c>
      <c r="F393" s="8" t="s">
        <v>16</v>
      </c>
      <c r="G393" s="7" t="s">
        <v>663</v>
      </c>
      <c r="H393" s="7" t="s">
        <v>942</v>
      </c>
      <c r="I393" s="8" t="s">
        <v>14</v>
      </c>
      <c r="J393" s="4" t="str">
        <f t="shared" si="8"/>
        <v>Hand</v>
      </c>
      <c r="K393" s="9">
        <v>335863</v>
      </c>
      <c r="L393" s="9">
        <v>160995</v>
      </c>
      <c r="M393" s="10">
        <v>0.47899999999999998</v>
      </c>
    </row>
    <row r="394" spans="1:13" ht="29.4" thickBot="1" x14ac:dyDescent="0.35">
      <c r="A394" s="3">
        <v>393</v>
      </c>
      <c r="B394" s="3">
        <v>1952</v>
      </c>
      <c r="C394" s="4" t="s">
        <v>577</v>
      </c>
      <c r="D394" s="3">
        <v>319</v>
      </c>
      <c r="E394" s="3" t="s">
        <v>11</v>
      </c>
      <c r="F394" s="4" t="s">
        <v>16</v>
      </c>
      <c r="G394" s="3" t="s">
        <v>578</v>
      </c>
      <c r="H394" s="3" t="s">
        <v>942</v>
      </c>
      <c r="I394" s="4" t="s">
        <v>168</v>
      </c>
      <c r="J394" s="4" t="s">
        <v>185</v>
      </c>
      <c r="K394" s="5">
        <v>360324</v>
      </c>
      <c r="L394" s="5">
        <v>197637</v>
      </c>
      <c r="M394" s="6">
        <v>0.54900000000000004</v>
      </c>
    </row>
    <row r="395" spans="1:13" ht="29.4" thickBot="1" x14ac:dyDescent="0.35">
      <c r="A395" s="7">
        <v>394</v>
      </c>
      <c r="B395" s="3">
        <v>1952</v>
      </c>
      <c r="C395" s="8" t="s">
        <v>486</v>
      </c>
      <c r="D395" s="7">
        <v>320</v>
      </c>
      <c r="E395" s="7" t="s">
        <v>11</v>
      </c>
      <c r="F395" s="8" t="s">
        <v>16</v>
      </c>
      <c r="G395" s="7" t="s">
        <v>487</v>
      </c>
      <c r="H395" s="7" t="s">
        <v>942</v>
      </c>
      <c r="I395" s="8" t="s">
        <v>168</v>
      </c>
      <c r="J395" s="4" t="s">
        <v>185</v>
      </c>
      <c r="K395" s="9">
        <v>750904</v>
      </c>
      <c r="L395" s="9">
        <v>715873</v>
      </c>
      <c r="M395" s="10">
        <v>0.47699999999999998</v>
      </c>
    </row>
    <row r="396" spans="1:13" ht="29.4" thickBot="1" x14ac:dyDescent="0.35">
      <c r="A396" s="3">
        <v>395</v>
      </c>
      <c r="B396" s="3">
        <v>1952</v>
      </c>
      <c r="C396" s="4" t="s">
        <v>486</v>
      </c>
      <c r="D396" s="3">
        <v>320</v>
      </c>
      <c r="E396" s="3" t="s">
        <v>11</v>
      </c>
      <c r="F396" s="4" t="s">
        <v>16</v>
      </c>
      <c r="G396" s="3" t="s">
        <v>488</v>
      </c>
      <c r="H396" s="3" t="s">
        <v>942</v>
      </c>
      <c r="I396" s="4" t="s">
        <v>489</v>
      </c>
      <c r="J396" s="4" t="s">
        <v>8715</v>
      </c>
      <c r="K396" s="5">
        <v>750904</v>
      </c>
      <c r="L396" s="5">
        <v>715873</v>
      </c>
      <c r="M396" s="6">
        <v>0.47699999999999998</v>
      </c>
    </row>
    <row r="397" spans="1:13" ht="29.4" thickBot="1" x14ac:dyDescent="0.35">
      <c r="A397" s="7">
        <v>396</v>
      </c>
      <c r="B397" s="3">
        <v>1952</v>
      </c>
      <c r="C397" s="8" t="s">
        <v>925</v>
      </c>
      <c r="D397" s="7">
        <v>321</v>
      </c>
      <c r="E397" s="7" t="s">
        <v>11</v>
      </c>
      <c r="F397" s="8" t="s">
        <v>16</v>
      </c>
      <c r="G397" s="7" t="s">
        <v>926</v>
      </c>
      <c r="H397" s="7" t="s">
        <v>942</v>
      </c>
      <c r="I397" s="8" t="s">
        <v>168</v>
      </c>
      <c r="J397" s="4" t="s">
        <v>185</v>
      </c>
      <c r="K397" s="9">
        <v>365451</v>
      </c>
      <c r="L397" s="9">
        <v>186506</v>
      </c>
      <c r="M397" s="10">
        <v>0.51</v>
      </c>
    </row>
    <row r="398" spans="1:13" ht="29.4" thickBot="1" x14ac:dyDescent="0.35">
      <c r="A398" s="3">
        <v>397</v>
      </c>
      <c r="B398" s="3">
        <v>1952</v>
      </c>
      <c r="C398" s="4" t="s">
        <v>495</v>
      </c>
      <c r="D398" s="3">
        <v>322</v>
      </c>
      <c r="E398" s="3" t="s">
        <v>11</v>
      </c>
      <c r="F398" s="4" t="s">
        <v>16</v>
      </c>
      <c r="G398" s="3" t="s">
        <v>496</v>
      </c>
      <c r="H398" s="3" t="s">
        <v>942</v>
      </c>
      <c r="I398" s="4" t="s">
        <v>168</v>
      </c>
      <c r="J398" s="4" t="s">
        <v>185</v>
      </c>
      <c r="K398" s="5">
        <v>354276</v>
      </c>
      <c r="L398" s="5">
        <v>188064</v>
      </c>
      <c r="M398" s="6">
        <v>0.53100000000000003</v>
      </c>
    </row>
    <row r="399" spans="1:13" ht="29.4" thickBot="1" x14ac:dyDescent="0.35">
      <c r="A399" s="7">
        <v>398</v>
      </c>
      <c r="B399" s="3">
        <v>1952</v>
      </c>
      <c r="C399" s="8" t="s">
        <v>641</v>
      </c>
      <c r="D399" s="7">
        <v>323</v>
      </c>
      <c r="E399" s="7" t="s">
        <v>11</v>
      </c>
      <c r="F399" s="8" t="s">
        <v>16</v>
      </c>
      <c r="G399" s="7" t="s">
        <v>642</v>
      </c>
      <c r="H399" s="7" t="s">
        <v>942</v>
      </c>
      <c r="I399" s="8" t="s">
        <v>168</v>
      </c>
      <c r="J399" s="4" t="s">
        <v>185</v>
      </c>
      <c r="K399" s="9">
        <v>729504</v>
      </c>
      <c r="L399" s="9">
        <v>807033</v>
      </c>
      <c r="M399" s="10">
        <v>0.55300000000000005</v>
      </c>
    </row>
    <row r="400" spans="1:13" ht="29.4" thickBot="1" x14ac:dyDescent="0.35">
      <c r="A400" s="3">
        <v>399</v>
      </c>
      <c r="B400" s="3">
        <v>1952</v>
      </c>
      <c r="C400" s="4" t="s">
        <v>641</v>
      </c>
      <c r="D400" s="3">
        <v>323</v>
      </c>
      <c r="E400" s="3" t="s">
        <v>11</v>
      </c>
      <c r="F400" s="4" t="s">
        <v>16</v>
      </c>
      <c r="G400" s="3" t="s">
        <v>643</v>
      </c>
      <c r="H400" s="3" t="s">
        <v>942</v>
      </c>
      <c r="I400" s="4" t="s">
        <v>168</v>
      </c>
      <c r="J400" s="4" t="s">
        <v>185</v>
      </c>
      <c r="K400" s="5">
        <v>729504</v>
      </c>
      <c r="L400" s="5">
        <v>807033</v>
      </c>
      <c r="M400" s="6">
        <v>0.55300000000000005</v>
      </c>
    </row>
    <row r="401" spans="1:13" ht="29.4" thickBot="1" x14ac:dyDescent="0.35">
      <c r="A401" s="7">
        <v>400</v>
      </c>
      <c r="B401" s="3">
        <v>1952</v>
      </c>
      <c r="C401" s="8" t="s">
        <v>659</v>
      </c>
      <c r="D401" s="7">
        <v>324</v>
      </c>
      <c r="E401" s="7" t="s">
        <v>11</v>
      </c>
      <c r="F401" s="8" t="s">
        <v>387</v>
      </c>
      <c r="G401" s="7" t="s">
        <v>661</v>
      </c>
      <c r="H401" s="7" t="s">
        <v>942</v>
      </c>
      <c r="I401" s="8" t="s">
        <v>14</v>
      </c>
      <c r="J401" s="4" t="str">
        <f t="shared" si="8"/>
        <v>Hand</v>
      </c>
      <c r="K401" s="9">
        <v>375327</v>
      </c>
      <c r="L401" s="9">
        <v>127499</v>
      </c>
      <c r="M401" s="10">
        <v>0.34</v>
      </c>
    </row>
    <row r="402" spans="1:13" ht="29.4" thickBot="1" x14ac:dyDescent="0.35">
      <c r="A402" s="3">
        <v>401</v>
      </c>
      <c r="B402" s="3">
        <v>1952</v>
      </c>
      <c r="C402" s="4" t="s">
        <v>448</v>
      </c>
      <c r="D402" s="3">
        <v>325</v>
      </c>
      <c r="E402" s="3" t="s">
        <v>112</v>
      </c>
      <c r="F402" s="4" t="s">
        <v>387</v>
      </c>
      <c r="G402" s="3" t="s">
        <v>449</v>
      </c>
      <c r="H402" s="3" t="s">
        <v>942</v>
      </c>
      <c r="I402" s="4" t="s">
        <v>14</v>
      </c>
      <c r="J402" s="4" t="str">
        <f t="shared" si="8"/>
        <v>Hand</v>
      </c>
      <c r="K402" s="5">
        <v>369032</v>
      </c>
      <c r="L402" s="5">
        <v>140946</v>
      </c>
      <c r="M402" s="6">
        <v>0.38200000000000001</v>
      </c>
    </row>
    <row r="403" spans="1:13" ht="29.4" thickBot="1" x14ac:dyDescent="0.35">
      <c r="A403" s="7">
        <v>402</v>
      </c>
      <c r="B403" s="3">
        <v>1952</v>
      </c>
      <c r="C403" s="8" t="s">
        <v>425</v>
      </c>
      <c r="D403" s="7">
        <v>326</v>
      </c>
      <c r="E403" s="7" t="s">
        <v>11</v>
      </c>
      <c r="F403" s="8" t="s">
        <v>387</v>
      </c>
      <c r="G403" s="7" t="s">
        <v>426</v>
      </c>
      <c r="H403" s="7" t="s">
        <v>942</v>
      </c>
      <c r="I403" s="8" t="s">
        <v>14</v>
      </c>
      <c r="J403" s="4" t="str">
        <f t="shared" si="8"/>
        <v>Hand</v>
      </c>
      <c r="K403" s="9">
        <v>387379</v>
      </c>
      <c r="L403" s="9">
        <v>178654</v>
      </c>
      <c r="M403" s="10">
        <v>0.46100000000000002</v>
      </c>
    </row>
    <row r="404" spans="1:13" ht="29.4" thickBot="1" x14ac:dyDescent="0.35">
      <c r="A404" s="3">
        <v>403</v>
      </c>
      <c r="B404" s="3">
        <v>1952</v>
      </c>
      <c r="C404" s="4" t="s">
        <v>904</v>
      </c>
      <c r="D404" s="3">
        <v>327</v>
      </c>
      <c r="E404" s="3" t="s">
        <v>11</v>
      </c>
      <c r="F404" s="4" t="s">
        <v>387</v>
      </c>
      <c r="G404" s="3" t="s">
        <v>905</v>
      </c>
      <c r="H404" s="3" t="s">
        <v>942</v>
      </c>
      <c r="I404" s="4" t="s">
        <v>14</v>
      </c>
      <c r="J404" s="4" t="str">
        <f t="shared" si="8"/>
        <v>Hand</v>
      </c>
      <c r="K404" s="5">
        <v>352375</v>
      </c>
      <c r="L404" s="5">
        <v>133816</v>
      </c>
      <c r="M404" s="6">
        <v>0.38</v>
      </c>
    </row>
    <row r="405" spans="1:13" ht="29.4" thickBot="1" x14ac:dyDescent="0.35">
      <c r="A405" s="7">
        <v>404</v>
      </c>
      <c r="B405" s="3">
        <v>1952</v>
      </c>
      <c r="C405" s="8" t="s">
        <v>816</v>
      </c>
      <c r="D405" s="7">
        <v>328</v>
      </c>
      <c r="E405" s="7" t="s">
        <v>11</v>
      </c>
      <c r="F405" s="8" t="s">
        <v>387</v>
      </c>
      <c r="G405" s="7" t="s">
        <v>817</v>
      </c>
      <c r="H405" s="7" t="s">
        <v>942</v>
      </c>
      <c r="I405" s="8" t="s">
        <v>14</v>
      </c>
      <c r="J405" s="4" t="str">
        <f t="shared" si="8"/>
        <v>Hand</v>
      </c>
      <c r="K405" s="9">
        <v>734582</v>
      </c>
      <c r="L405" s="9">
        <v>485562</v>
      </c>
      <c r="M405" s="10">
        <v>0.33100000000000002</v>
      </c>
    </row>
    <row r="406" spans="1:13" ht="29.4" thickBot="1" x14ac:dyDescent="0.35">
      <c r="A406" s="3">
        <v>405</v>
      </c>
      <c r="B406" s="3">
        <v>1952</v>
      </c>
      <c r="C406" s="4" t="s">
        <v>816</v>
      </c>
      <c r="D406" s="3">
        <v>328</v>
      </c>
      <c r="E406" s="3" t="s">
        <v>11</v>
      </c>
      <c r="F406" s="4" t="s">
        <v>387</v>
      </c>
      <c r="G406" s="3" t="s">
        <v>818</v>
      </c>
      <c r="H406" s="3" t="s">
        <v>942</v>
      </c>
      <c r="I406" s="4" t="s">
        <v>14</v>
      </c>
      <c r="J406" s="4" t="str">
        <f t="shared" si="8"/>
        <v>Hand</v>
      </c>
      <c r="K406" s="5">
        <v>734582</v>
      </c>
      <c r="L406" s="5">
        <v>485562</v>
      </c>
      <c r="M406" s="6">
        <v>0.33100000000000002</v>
      </c>
    </row>
    <row r="407" spans="1:13" ht="29.4" thickBot="1" x14ac:dyDescent="0.35">
      <c r="A407" s="7">
        <v>406</v>
      </c>
      <c r="B407" s="3">
        <v>1952</v>
      </c>
      <c r="C407" s="8" t="s">
        <v>564</v>
      </c>
      <c r="D407" s="7">
        <v>329</v>
      </c>
      <c r="E407" s="7" t="s">
        <v>11</v>
      </c>
      <c r="F407" s="8" t="s">
        <v>387</v>
      </c>
      <c r="G407" s="7" t="s">
        <v>565</v>
      </c>
      <c r="H407" s="7" t="s">
        <v>942</v>
      </c>
      <c r="I407" s="8" t="s">
        <v>14</v>
      </c>
      <c r="J407" s="4" t="str">
        <f t="shared" si="8"/>
        <v>Hand</v>
      </c>
      <c r="K407" s="9">
        <v>371375</v>
      </c>
      <c r="L407" s="9">
        <v>140861</v>
      </c>
      <c r="M407" s="10">
        <v>0.379</v>
      </c>
    </row>
    <row r="408" spans="1:13" ht="29.4" thickBot="1" x14ac:dyDescent="0.35">
      <c r="A408" s="3">
        <v>407</v>
      </c>
      <c r="B408" s="3">
        <v>1952</v>
      </c>
      <c r="C408" s="4" t="s">
        <v>386</v>
      </c>
      <c r="D408" s="3">
        <v>330</v>
      </c>
      <c r="E408" s="3" t="s">
        <v>11</v>
      </c>
      <c r="F408" s="4" t="s">
        <v>387</v>
      </c>
      <c r="G408" s="3" t="s">
        <v>388</v>
      </c>
      <c r="H408" s="3" t="s">
        <v>942</v>
      </c>
      <c r="I408" s="4" t="s">
        <v>375</v>
      </c>
      <c r="J408" s="4" t="s">
        <v>8721</v>
      </c>
      <c r="K408" s="5">
        <v>378353</v>
      </c>
      <c r="L408" s="5">
        <v>138858</v>
      </c>
      <c r="M408" s="6">
        <v>0.36699999999999999</v>
      </c>
    </row>
    <row r="409" spans="1:13" ht="29.4" thickBot="1" x14ac:dyDescent="0.35">
      <c r="A409" s="7">
        <v>408</v>
      </c>
      <c r="B409" s="3">
        <v>1952</v>
      </c>
      <c r="C409" s="8" t="s">
        <v>395</v>
      </c>
      <c r="D409" s="7">
        <v>331</v>
      </c>
      <c r="E409" s="7" t="s">
        <v>11</v>
      </c>
      <c r="F409" s="8" t="s">
        <v>387</v>
      </c>
      <c r="G409" s="7" t="s">
        <v>388</v>
      </c>
      <c r="H409" s="7" t="s">
        <v>942</v>
      </c>
      <c r="I409" s="8" t="s">
        <v>375</v>
      </c>
      <c r="J409" s="4" t="s">
        <v>8721</v>
      </c>
      <c r="K409" s="9">
        <v>379320</v>
      </c>
      <c r="L409" s="9">
        <v>144412</v>
      </c>
      <c r="M409" s="10">
        <v>0.38100000000000001</v>
      </c>
    </row>
    <row r="410" spans="1:13" ht="29.4" thickBot="1" x14ac:dyDescent="0.35">
      <c r="A410" s="3">
        <v>409</v>
      </c>
      <c r="B410" s="3">
        <v>1952</v>
      </c>
      <c r="C410" s="4" t="s">
        <v>610</v>
      </c>
      <c r="D410" s="3">
        <v>332</v>
      </c>
      <c r="E410" s="3" t="s">
        <v>11</v>
      </c>
      <c r="F410" s="4" t="s">
        <v>387</v>
      </c>
      <c r="G410" s="3" t="s">
        <v>611</v>
      </c>
      <c r="H410" s="3" t="s">
        <v>942</v>
      </c>
      <c r="I410" s="4" t="s">
        <v>14</v>
      </c>
      <c r="J410" s="4" t="str">
        <f t="shared" si="8"/>
        <v>Hand</v>
      </c>
      <c r="K410" s="5">
        <v>743114</v>
      </c>
      <c r="L410" s="5">
        <v>462963</v>
      </c>
      <c r="M410" s="6">
        <v>0.312</v>
      </c>
    </row>
    <row r="411" spans="1:13" ht="29.4" thickBot="1" x14ac:dyDescent="0.35">
      <c r="A411" s="7">
        <v>410</v>
      </c>
      <c r="B411" s="3">
        <v>1952</v>
      </c>
      <c r="C411" s="8" t="s">
        <v>610</v>
      </c>
      <c r="D411" s="7">
        <v>332</v>
      </c>
      <c r="E411" s="7" t="s">
        <v>11</v>
      </c>
      <c r="F411" s="8" t="s">
        <v>387</v>
      </c>
      <c r="G411" s="7" t="s">
        <v>612</v>
      </c>
      <c r="H411" s="7" t="s">
        <v>942</v>
      </c>
      <c r="I411" s="8" t="s">
        <v>14</v>
      </c>
      <c r="J411" s="4" t="str">
        <f t="shared" si="8"/>
        <v>Hand</v>
      </c>
      <c r="K411" s="9">
        <v>743114</v>
      </c>
      <c r="L411" s="9">
        <v>462963</v>
      </c>
      <c r="M411" s="10">
        <v>0.312</v>
      </c>
    </row>
    <row r="412" spans="1:13" ht="29.4" thickBot="1" x14ac:dyDescent="0.35">
      <c r="A412" s="3">
        <v>411</v>
      </c>
      <c r="B412" s="3">
        <v>1952</v>
      </c>
      <c r="C412" s="4" t="s">
        <v>501</v>
      </c>
      <c r="D412" s="3">
        <v>333</v>
      </c>
      <c r="E412" s="3" t="s">
        <v>11</v>
      </c>
      <c r="F412" s="4" t="s">
        <v>103</v>
      </c>
      <c r="G412" s="3" t="s">
        <v>502</v>
      </c>
      <c r="H412" s="3" t="s">
        <v>942</v>
      </c>
      <c r="I412" s="4" t="s">
        <v>14</v>
      </c>
      <c r="J412" s="4" t="str">
        <f t="shared" si="8"/>
        <v>Hand</v>
      </c>
      <c r="K412" s="5">
        <v>741116</v>
      </c>
      <c r="L412" s="5">
        <v>717848</v>
      </c>
      <c r="M412" s="6">
        <v>0.48399999999999999</v>
      </c>
    </row>
    <row r="413" spans="1:13" ht="29.4" thickBot="1" x14ac:dyDescent="0.35">
      <c r="A413" s="7">
        <v>412</v>
      </c>
      <c r="B413" s="3">
        <v>1952</v>
      </c>
      <c r="C413" s="8" t="s">
        <v>501</v>
      </c>
      <c r="D413" s="7">
        <v>333</v>
      </c>
      <c r="E413" s="7" t="s">
        <v>11</v>
      </c>
      <c r="F413" s="8" t="s">
        <v>103</v>
      </c>
      <c r="G413" s="7" t="s">
        <v>503</v>
      </c>
      <c r="H413" s="7" t="s">
        <v>942</v>
      </c>
      <c r="I413" s="8" t="s">
        <v>14</v>
      </c>
      <c r="J413" s="4" t="str">
        <f t="shared" si="8"/>
        <v>Hand</v>
      </c>
      <c r="K413" s="9">
        <v>741116</v>
      </c>
      <c r="L413" s="9">
        <v>717848</v>
      </c>
      <c r="M413" s="10">
        <v>0.48399999999999999</v>
      </c>
    </row>
    <row r="414" spans="1:13" ht="29.4" thickBot="1" x14ac:dyDescent="0.35">
      <c r="A414" s="3">
        <v>413</v>
      </c>
      <c r="B414" s="3">
        <v>1952</v>
      </c>
      <c r="C414" s="4" t="s">
        <v>900</v>
      </c>
      <c r="D414" s="3">
        <v>334</v>
      </c>
      <c r="E414" s="3" t="s">
        <v>11</v>
      </c>
      <c r="F414" s="4" t="s">
        <v>103</v>
      </c>
      <c r="G414" s="3" t="s">
        <v>901</v>
      </c>
      <c r="H414" s="3" t="s">
        <v>942</v>
      </c>
      <c r="I414" s="4" t="s">
        <v>14</v>
      </c>
      <c r="J414" s="4" t="str">
        <f t="shared" si="8"/>
        <v>Hand</v>
      </c>
      <c r="K414" s="5">
        <v>374292</v>
      </c>
      <c r="L414" s="5">
        <v>223505</v>
      </c>
      <c r="M414" s="6">
        <v>0.59699999999999998</v>
      </c>
    </row>
    <row r="415" spans="1:13" ht="29.4" thickBot="1" x14ac:dyDescent="0.35">
      <c r="A415" s="7">
        <v>414</v>
      </c>
      <c r="B415" s="3">
        <v>1952</v>
      </c>
      <c r="C415" s="8" t="s">
        <v>102</v>
      </c>
      <c r="D415" s="7">
        <v>335</v>
      </c>
      <c r="E415" s="7" t="s">
        <v>11</v>
      </c>
      <c r="F415" s="8" t="s">
        <v>103</v>
      </c>
      <c r="G415" s="7" t="s">
        <v>104</v>
      </c>
      <c r="H415" s="7" t="s">
        <v>942</v>
      </c>
      <c r="I415" s="8" t="s">
        <v>14</v>
      </c>
      <c r="J415" s="4" t="str">
        <f t="shared" si="8"/>
        <v>Hand</v>
      </c>
      <c r="K415" s="9">
        <v>389996</v>
      </c>
      <c r="L415" s="9">
        <v>177057</v>
      </c>
      <c r="M415" s="10">
        <v>0.45400000000000001</v>
      </c>
    </row>
    <row r="416" spans="1:13" ht="29.4" thickBot="1" x14ac:dyDescent="0.35">
      <c r="A416" s="3">
        <v>415</v>
      </c>
      <c r="B416" s="3">
        <v>1952</v>
      </c>
      <c r="C416" s="4" t="s">
        <v>105</v>
      </c>
      <c r="D416" s="3">
        <v>336</v>
      </c>
      <c r="E416" s="3" t="s">
        <v>11</v>
      </c>
      <c r="F416" s="4" t="s">
        <v>103</v>
      </c>
      <c r="G416" s="3" t="s">
        <v>106</v>
      </c>
      <c r="H416" s="3" t="s">
        <v>942</v>
      </c>
      <c r="I416" s="4" t="s">
        <v>14</v>
      </c>
      <c r="J416" s="4" t="str">
        <f t="shared" si="8"/>
        <v>Hand</v>
      </c>
      <c r="K416" s="5">
        <v>345824</v>
      </c>
      <c r="L416" s="5">
        <v>155948</v>
      </c>
      <c r="M416" s="6">
        <v>0.45100000000000001</v>
      </c>
    </row>
    <row r="417" spans="1:13" ht="29.4" thickBot="1" x14ac:dyDescent="0.35">
      <c r="A417" s="7">
        <v>416</v>
      </c>
      <c r="B417" s="3">
        <v>1952</v>
      </c>
      <c r="C417" s="8" t="s">
        <v>566</v>
      </c>
      <c r="D417" s="7">
        <v>337</v>
      </c>
      <c r="E417" s="7" t="s">
        <v>11</v>
      </c>
      <c r="F417" s="8" t="s">
        <v>103</v>
      </c>
      <c r="G417" s="7" t="s">
        <v>567</v>
      </c>
      <c r="H417" s="7" t="s">
        <v>942</v>
      </c>
      <c r="I417" s="8" t="s">
        <v>14</v>
      </c>
      <c r="J417" s="4" t="str">
        <f t="shared" si="8"/>
        <v>Hand</v>
      </c>
      <c r="K417" s="9">
        <v>360464</v>
      </c>
      <c r="L417" s="9">
        <v>212015</v>
      </c>
      <c r="M417" s="10">
        <v>0.58799999999999997</v>
      </c>
    </row>
    <row r="418" spans="1:13" ht="29.4" thickBot="1" x14ac:dyDescent="0.35">
      <c r="A418" s="3">
        <v>417</v>
      </c>
      <c r="B418" s="3">
        <v>1952</v>
      </c>
      <c r="C418" s="4" t="s">
        <v>103</v>
      </c>
      <c r="D418" s="3">
        <v>338</v>
      </c>
      <c r="E418" s="3" t="s">
        <v>11</v>
      </c>
      <c r="F418" s="4" t="s">
        <v>103</v>
      </c>
      <c r="G418" s="3" t="s">
        <v>628</v>
      </c>
      <c r="H418" s="3" t="s">
        <v>942</v>
      </c>
      <c r="I418" s="4" t="s">
        <v>14</v>
      </c>
      <c r="J418" s="4" t="str">
        <f t="shared" si="8"/>
        <v>Hand</v>
      </c>
      <c r="K418" s="5">
        <v>728247</v>
      </c>
      <c r="L418" s="5">
        <v>712318</v>
      </c>
      <c r="M418" s="6">
        <v>0.48899999999999999</v>
      </c>
    </row>
    <row r="419" spans="1:13" ht="29.4" thickBot="1" x14ac:dyDescent="0.35">
      <c r="A419" s="7">
        <v>418</v>
      </c>
      <c r="B419" s="3">
        <v>1952</v>
      </c>
      <c r="C419" s="8" t="s">
        <v>103</v>
      </c>
      <c r="D419" s="7">
        <v>338</v>
      </c>
      <c r="E419" s="7" t="s">
        <v>11</v>
      </c>
      <c r="F419" s="8" t="s">
        <v>103</v>
      </c>
      <c r="G419" s="7" t="s">
        <v>629</v>
      </c>
      <c r="H419" s="7" t="s">
        <v>942</v>
      </c>
      <c r="I419" s="8" t="s">
        <v>311</v>
      </c>
      <c r="J419" s="4" t="s">
        <v>8713</v>
      </c>
      <c r="K419" s="9">
        <v>728247</v>
      </c>
      <c r="L419" s="9">
        <v>712318</v>
      </c>
      <c r="M419" s="10">
        <v>0.48899999999999999</v>
      </c>
    </row>
    <row r="420" spans="1:13" ht="29.4" thickBot="1" x14ac:dyDescent="0.35">
      <c r="A420" s="3">
        <v>419</v>
      </c>
      <c r="B420" s="3">
        <v>1952</v>
      </c>
      <c r="C420" s="4" t="s">
        <v>403</v>
      </c>
      <c r="D420" s="3">
        <v>339</v>
      </c>
      <c r="E420" s="3" t="s">
        <v>11</v>
      </c>
      <c r="F420" s="4" t="s">
        <v>103</v>
      </c>
      <c r="G420" s="3" t="s">
        <v>404</v>
      </c>
      <c r="H420" s="3" t="s">
        <v>942</v>
      </c>
      <c r="I420" s="4" t="s">
        <v>14</v>
      </c>
      <c r="J420" s="4" t="str">
        <f t="shared" si="8"/>
        <v>Hand</v>
      </c>
      <c r="K420" s="5">
        <v>354206</v>
      </c>
      <c r="L420" s="5">
        <v>171850</v>
      </c>
      <c r="M420" s="6">
        <v>0.48499999999999999</v>
      </c>
    </row>
    <row r="421" spans="1:13" ht="29.4" thickBot="1" x14ac:dyDescent="0.35">
      <c r="A421" s="7">
        <v>420</v>
      </c>
      <c r="B421" s="3">
        <v>1952</v>
      </c>
      <c r="C421" s="8" t="s">
        <v>819</v>
      </c>
      <c r="D421" s="7">
        <v>340</v>
      </c>
      <c r="E421" s="7" t="s">
        <v>11</v>
      </c>
      <c r="F421" s="8" t="s">
        <v>103</v>
      </c>
      <c r="G421" s="7" t="s">
        <v>820</v>
      </c>
      <c r="H421" s="7" t="s">
        <v>942</v>
      </c>
      <c r="I421" s="8" t="s">
        <v>14</v>
      </c>
      <c r="J421" s="4" t="str">
        <f t="shared" si="8"/>
        <v>Hand</v>
      </c>
      <c r="K421" s="9">
        <v>313647</v>
      </c>
      <c r="L421" s="9">
        <v>235659</v>
      </c>
      <c r="M421" s="10">
        <v>0.751</v>
      </c>
    </row>
    <row r="422" spans="1:13" ht="29.4" thickBot="1" x14ac:dyDescent="0.35">
      <c r="A422" s="3">
        <v>421</v>
      </c>
      <c r="B422" s="3">
        <v>1952</v>
      </c>
      <c r="C422" s="4" t="s">
        <v>247</v>
      </c>
      <c r="D422" s="3">
        <v>341</v>
      </c>
      <c r="E422" s="3" t="s">
        <v>11</v>
      </c>
      <c r="F422" s="4" t="s">
        <v>103</v>
      </c>
      <c r="G422" s="3" t="s">
        <v>248</v>
      </c>
      <c r="H422" s="3" t="s">
        <v>942</v>
      </c>
      <c r="I422" s="4" t="s">
        <v>14</v>
      </c>
      <c r="J422" s="4" t="str">
        <f t="shared" si="8"/>
        <v>Hand</v>
      </c>
      <c r="K422" s="5">
        <v>361943</v>
      </c>
      <c r="L422" s="5">
        <v>218227</v>
      </c>
      <c r="M422" s="6">
        <v>0.60299999999999998</v>
      </c>
    </row>
    <row r="423" spans="1:13" ht="29.4" thickBot="1" x14ac:dyDescent="0.35">
      <c r="A423" s="7">
        <v>422</v>
      </c>
      <c r="B423" s="3">
        <v>1952</v>
      </c>
      <c r="C423" s="8" t="s">
        <v>597</v>
      </c>
      <c r="D423" s="7">
        <v>342</v>
      </c>
      <c r="E423" s="7" t="s">
        <v>11</v>
      </c>
      <c r="F423" s="8" t="s">
        <v>483</v>
      </c>
      <c r="G423" s="7" t="s">
        <v>598</v>
      </c>
      <c r="H423" s="7" t="s">
        <v>942</v>
      </c>
      <c r="I423" s="8" t="s">
        <v>14</v>
      </c>
      <c r="J423" s="4" t="str">
        <f t="shared" si="8"/>
        <v>Hand</v>
      </c>
      <c r="K423" s="9">
        <v>333436</v>
      </c>
      <c r="L423" s="9">
        <v>180559</v>
      </c>
      <c r="M423" s="10">
        <v>0.54200000000000004</v>
      </c>
    </row>
    <row r="424" spans="1:13" ht="29.4" thickBot="1" x14ac:dyDescent="0.35">
      <c r="A424" s="3">
        <v>423</v>
      </c>
      <c r="B424" s="3">
        <v>1952</v>
      </c>
      <c r="C424" s="4" t="s">
        <v>779</v>
      </c>
      <c r="D424" s="3">
        <v>343</v>
      </c>
      <c r="E424" s="3" t="s">
        <v>11</v>
      </c>
      <c r="F424" s="4" t="s">
        <v>483</v>
      </c>
      <c r="G424" s="3" t="s">
        <v>780</v>
      </c>
      <c r="H424" s="3" t="s">
        <v>942</v>
      </c>
      <c r="I424" s="4" t="s">
        <v>47</v>
      </c>
      <c r="J424" s="4" t="s">
        <v>185</v>
      </c>
      <c r="K424" s="5">
        <v>349335</v>
      </c>
      <c r="L424" s="5">
        <v>211718</v>
      </c>
      <c r="M424" s="6">
        <v>0.60599999999999998</v>
      </c>
    </row>
    <row r="425" spans="1:13" ht="29.4" thickBot="1" x14ac:dyDescent="0.35">
      <c r="A425" s="7">
        <v>424</v>
      </c>
      <c r="B425" s="3">
        <v>1952</v>
      </c>
      <c r="C425" s="8" t="s">
        <v>698</v>
      </c>
      <c r="D425" s="7">
        <v>344</v>
      </c>
      <c r="E425" s="7" t="s">
        <v>11</v>
      </c>
      <c r="F425" s="8" t="s">
        <v>483</v>
      </c>
      <c r="G425" s="7" t="s">
        <v>699</v>
      </c>
      <c r="H425" s="7" t="s">
        <v>942</v>
      </c>
      <c r="I425" s="8" t="s">
        <v>14</v>
      </c>
      <c r="J425" s="4" t="str">
        <f t="shared" si="8"/>
        <v>Hand</v>
      </c>
      <c r="K425" s="9">
        <v>367485</v>
      </c>
      <c r="L425" s="9">
        <v>219562</v>
      </c>
      <c r="M425" s="10">
        <v>0.59799999999999998</v>
      </c>
    </row>
    <row r="426" spans="1:13" ht="29.4" thickBot="1" x14ac:dyDescent="0.35">
      <c r="A426" s="3">
        <v>425</v>
      </c>
      <c r="B426" s="3">
        <v>1952</v>
      </c>
      <c r="C426" s="4" t="s">
        <v>482</v>
      </c>
      <c r="D426" s="3">
        <v>345</v>
      </c>
      <c r="E426" s="3" t="s">
        <v>11</v>
      </c>
      <c r="F426" s="4" t="s">
        <v>483</v>
      </c>
      <c r="G426" s="3" t="s">
        <v>484</v>
      </c>
      <c r="H426" s="3" t="s">
        <v>942</v>
      </c>
      <c r="I426" s="4" t="s">
        <v>332</v>
      </c>
      <c r="J426" s="4" t="s">
        <v>8720</v>
      </c>
      <c r="K426" s="5">
        <v>713275</v>
      </c>
      <c r="L426" s="5">
        <v>863273</v>
      </c>
      <c r="M426" s="6">
        <v>0.60499999999999998</v>
      </c>
    </row>
    <row r="427" spans="1:13" ht="29.4" thickBot="1" x14ac:dyDescent="0.35">
      <c r="A427" s="7">
        <v>426</v>
      </c>
      <c r="B427" s="3">
        <v>1952</v>
      </c>
      <c r="C427" s="8" t="s">
        <v>482</v>
      </c>
      <c r="D427" s="7">
        <v>345</v>
      </c>
      <c r="E427" s="7" t="s">
        <v>11</v>
      </c>
      <c r="F427" s="8" t="s">
        <v>483</v>
      </c>
      <c r="G427" s="7" t="s">
        <v>485</v>
      </c>
      <c r="H427" s="7" t="s">
        <v>942</v>
      </c>
      <c r="I427" s="8" t="s">
        <v>332</v>
      </c>
      <c r="J427" s="4" t="s">
        <v>8720</v>
      </c>
      <c r="K427" s="9">
        <v>713275</v>
      </c>
      <c r="L427" s="9">
        <v>863273</v>
      </c>
      <c r="M427" s="10">
        <v>0.60499999999999998</v>
      </c>
    </row>
    <row r="428" spans="1:13" ht="29.4" thickBot="1" x14ac:dyDescent="0.35">
      <c r="A428" s="3">
        <v>427</v>
      </c>
      <c r="B428" s="3">
        <v>1952</v>
      </c>
      <c r="C428" s="4" t="s">
        <v>434</v>
      </c>
      <c r="D428" s="3">
        <v>346</v>
      </c>
      <c r="E428" s="3" t="s">
        <v>11</v>
      </c>
      <c r="F428" s="4" t="s">
        <v>51</v>
      </c>
      <c r="G428" s="3" t="s">
        <v>435</v>
      </c>
      <c r="H428" s="3" t="s">
        <v>942</v>
      </c>
      <c r="I428" s="4" t="s">
        <v>14</v>
      </c>
      <c r="J428" s="4" t="str">
        <f t="shared" si="8"/>
        <v>Hand</v>
      </c>
      <c r="K428" s="5">
        <v>382763</v>
      </c>
      <c r="L428" s="5">
        <v>122770</v>
      </c>
      <c r="M428" s="6">
        <v>0.32100000000000001</v>
      </c>
    </row>
    <row r="429" spans="1:13" ht="29.4" thickBot="1" x14ac:dyDescent="0.35">
      <c r="A429" s="7">
        <v>428</v>
      </c>
      <c r="B429" s="3">
        <v>1952</v>
      </c>
      <c r="C429" s="8" t="s">
        <v>159</v>
      </c>
      <c r="D429" s="7">
        <v>347</v>
      </c>
      <c r="E429" s="7" t="s">
        <v>11</v>
      </c>
      <c r="F429" s="8" t="s">
        <v>51</v>
      </c>
      <c r="G429" s="7" t="s">
        <v>160</v>
      </c>
      <c r="H429" s="7" t="s">
        <v>942</v>
      </c>
      <c r="I429" s="8" t="s">
        <v>47</v>
      </c>
      <c r="J429" s="4" t="s">
        <v>185</v>
      </c>
      <c r="K429" s="9">
        <v>748347</v>
      </c>
      <c r="L429" s="9">
        <v>687306</v>
      </c>
      <c r="M429" s="10">
        <v>0.45900000000000002</v>
      </c>
    </row>
    <row r="430" spans="1:13" ht="29.4" thickBot="1" x14ac:dyDescent="0.35">
      <c r="A430" s="3">
        <v>429</v>
      </c>
      <c r="B430" s="3">
        <v>1952</v>
      </c>
      <c r="C430" s="4" t="s">
        <v>159</v>
      </c>
      <c r="D430" s="3">
        <v>347</v>
      </c>
      <c r="E430" s="3" t="s">
        <v>11</v>
      </c>
      <c r="F430" s="4" t="s">
        <v>51</v>
      </c>
      <c r="G430" s="3" t="s">
        <v>161</v>
      </c>
      <c r="H430" s="3" t="s">
        <v>942</v>
      </c>
      <c r="I430" s="4" t="s">
        <v>162</v>
      </c>
      <c r="J430" s="18" t="s">
        <v>8724</v>
      </c>
      <c r="K430" s="5">
        <v>748347</v>
      </c>
      <c r="L430" s="5">
        <v>687306</v>
      </c>
      <c r="M430" s="6">
        <v>0.45900000000000002</v>
      </c>
    </row>
    <row r="431" spans="1:13" ht="29.4" thickBot="1" x14ac:dyDescent="0.35">
      <c r="A431" s="7">
        <v>430</v>
      </c>
      <c r="B431" s="3">
        <v>1952</v>
      </c>
      <c r="C431" s="8" t="s">
        <v>50</v>
      </c>
      <c r="D431" s="7">
        <v>348</v>
      </c>
      <c r="E431" s="7" t="s">
        <v>11</v>
      </c>
      <c r="F431" s="8" t="s">
        <v>51</v>
      </c>
      <c r="G431" s="7" t="s">
        <v>52</v>
      </c>
      <c r="H431" s="7" t="s">
        <v>942</v>
      </c>
      <c r="I431" s="8" t="s">
        <v>14</v>
      </c>
      <c r="J431" s="4" t="str">
        <f t="shared" si="8"/>
        <v>Hand</v>
      </c>
      <c r="K431" s="9">
        <v>382999</v>
      </c>
      <c r="L431" s="9">
        <v>199856</v>
      </c>
      <c r="M431" s="10">
        <v>0.52200000000000002</v>
      </c>
    </row>
    <row r="432" spans="1:13" ht="29.4" thickBot="1" x14ac:dyDescent="0.35">
      <c r="A432" s="3">
        <v>431</v>
      </c>
      <c r="B432" s="3">
        <v>1952</v>
      </c>
      <c r="C432" s="4" t="s">
        <v>334</v>
      </c>
      <c r="D432" s="3">
        <v>349</v>
      </c>
      <c r="E432" s="3" t="s">
        <v>11</v>
      </c>
      <c r="F432" s="4" t="s">
        <v>51</v>
      </c>
      <c r="G432" s="3" t="s">
        <v>324</v>
      </c>
      <c r="H432" s="3" t="s">
        <v>942</v>
      </c>
      <c r="I432" s="4" t="s">
        <v>14</v>
      </c>
      <c r="J432" s="4" t="str">
        <f t="shared" si="8"/>
        <v>Hand</v>
      </c>
      <c r="K432" s="5">
        <v>758860</v>
      </c>
      <c r="L432" s="5">
        <v>662222</v>
      </c>
      <c r="M432" s="6">
        <v>0.436</v>
      </c>
    </row>
    <row r="433" spans="1:13" ht="29.4" thickBot="1" x14ac:dyDescent="0.35">
      <c r="A433" s="7">
        <v>432</v>
      </c>
      <c r="B433" s="3">
        <v>1952</v>
      </c>
      <c r="C433" s="8" t="s">
        <v>334</v>
      </c>
      <c r="D433" s="7">
        <v>349</v>
      </c>
      <c r="E433" s="7" t="s">
        <v>11</v>
      </c>
      <c r="F433" s="8" t="s">
        <v>51</v>
      </c>
      <c r="G433" s="7" t="s">
        <v>335</v>
      </c>
      <c r="H433" s="7" t="s">
        <v>942</v>
      </c>
      <c r="I433" s="8" t="s">
        <v>14</v>
      </c>
      <c r="J433" s="4" t="str">
        <f t="shared" si="8"/>
        <v>Hand</v>
      </c>
      <c r="K433" s="9">
        <v>758860</v>
      </c>
      <c r="L433" s="9">
        <v>662222</v>
      </c>
      <c r="M433" s="10">
        <v>0.436</v>
      </c>
    </row>
    <row r="434" spans="1:13" ht="15" thickBot="1" x14ac:dyDescent="0.35">
      <c r="A434" s="3">
        <v>433</v>
      </c>
      <c r="B434" s="3">
        <v>1952</v>
      </c>
      <c r="C434" s="4" t="s">
        <v>179</v>
      </c>
      <c r="D434" s="3">
        <v>350</v>
      </c>
      <c r="E434" s="3" t="s">
        <v>11</v>
      </c>
      <c r="F434" s="4" t="s">
        <v>51</v>
      </c>
      <c r="G434" s="3" t="s">
        <v>180</v>
      </c>
      <c r="H434" s="3" t="s">
        <v>942</v>
      </c>
      <c r="I434" s="4" t="s">
        <v>47</v>
      </c>
      <c r="J434" s="4" t="s">
        <v>185</v>
      </c>
      <c r="K434" s="5">
        <v>397481</v>
      </c>
      <c r="L434" s="5">
        <v>187557</v>
      </c>
      <c r="M434" s="6">
        <v>0.47199999999999998</v>
      </c>
    </row>
    <row r="435" spans="1:13" ht="15" thickBot="1" x14ac:dyDescent="0.35">
      <c r="A435" s="7">
        <v>434</v>
      </c>
      <c r="B435" s="3">
        <v>1952</v>
      </c>
      <c r="C435" s="8" t="s">
        <v>454</v>
      </c>
      <c r="D435" s="7">
        <v>351</v>
      </c>
      <c r="E435" s="7" t="s">
        <v>11</v>
      </c>
      <c r="F435" s="8" t="s">
        <v>51</v>
      </c>
      <c r="G435" s="7" t="s">
        <v>455</v>
      </c>
      <c r="H435" s="7" t="s">
        <v>942</v>
      </c>
      <c r="I435" s="8" t="s">
        <v>47</v>
      </c>
      <c r="J435" s="4" t="s">
        <v>185</v>
      </c>
      <c r="K435" s="9">
        <v>402871</v>
      </c>
      <c r="L435" s="9">
        <v>177850</v>
      </c>
      <c r="M435" s="10">
        <v>0.442</v>
      </c>
    </row>
    <row r="436" spans="1:13" ht="15" thickBot="1" x14ac:dyDescent="0.35">
      <c r="A436" s="3">
        <v>435</v>
      </c>
      <c r="B436" s="3">
        <v>1952</v>
      </c>
      <c r="C436" s="4" t="s">
        <v>118</v>
      </c>
      <c r="D436" s="3">
        <v>352</v>
      </c>
      <c r="E436" s="3" t="s">
        <v>11</v>
      </c>
      <c r="F436" s="4" t="s">
        <v>51</v>
      </c>
      <c r="G436" s="3" t="s">
        <v>119</v>
      </c>
      <c r="H436" s="3" t="s">
        <v>942</v>
      </c>
      <c r="I436" s="4" t="s">
        <v>47</v>
      </c>
      <c r="J436" s="4" t="s">
        <v>185</v>
      </c>
      <c r="K436" s="5">
        <v>369470</v>
      </c>
      <c r="L436" s="5">
        <v>128092</v>
      </c>
      <c r="M436" s="6">
        <v>0.34699999999999998</v>
      </c>
    </row>
    <row r="437" spans="1:13" ht="15" thickBot="1" x14ac:dyDescent="0.35">
      <c r="A437" s="7">
        <v>436</v>
      </c>
      <c r="B437" s="3">
        <v>1952</v>
      </c>
      <c r="C437" s="8" t="s">
        <v>828</v>
      </c>
      <c r="D437" s="7">
        <v>353</v>
      </c>
      <c r="E437" s="7" t="s">
        <v>11</v>
      </c>
      <c r="F437" s="8" t="s">
        <v>51</v>
      </c>
      <c r="G437" s="7" t="s">
        <v>485</v>
      </c>
      <c r="H437" s="7" t="s">
        <v>942</v>
      </c>
      <c r="I437" s="8" t="s">
        <v>47</v>
      </c>
      <c r="J437" s="4" t="s">
        <v>185</v>
      </c>
      <c r="K437" s="9">
        <v>380210</v>
      </c>
      <c r="L437" s="9">
        <v>159335</v>
      </c>
      <c r="M437" s="10">
        <v>0.41899999999999998</v>
      </c>
    </row>
    <row r="438" spans="1:13" ht="15" thickBot="1" x14ac:dyDescent="0.35">
      <c r="A438" s="3">
        <v>437</v>
      </c>
      <c r="B438" s="3">
        <v>1952</v>
      </c>
      <c r="C438" s="4" t="s">
        <v>632</v>
      </c>
      <c r="D438" s="3">
        <v>354</v>
      </c>
      <c r="E438" s="3" t="s">
        <v>11</v>
      </c>
      <c r="F438" s="4" t="s">
        <v>51</v>
      </c>
      <c r="G438" s="3" t="s">
        <v>633</v>
      </c>
      <c r="H438" s="3" t="s">
        <v>942</v>
      </c>
      <c r="I438" s="4" t="s">
        <v>47</v>
      </c>
      <c r="J438" s="4" t="s">
        <v>185</v>
      </c>
      <c r="K438" s="5">
        <v>383209</v>
      </c>
      <c r="L438" s="5">
        <v>200411</v>
      </c>
      <c r="M438" s="6">
        <v>0.52300000000000002</v>
      </c>
    </row>
    <row r="439" spans="1:13" ht="29.4" thickBot="1" x14ac:dyDescent="0.35">
      <c r="A439" s="7">
        <v>438</v>
      </c>
      <c r="B439" s="3">
        <v>1952</v>
      </c>
      <c r="C439" s="8" t="s">
        <v>826</v>
      </c>
      <c r="D439" s="7">
        <v>355</v>
      </c>
      <c r="E439" s="7" t="s">
        <v>11</v>
      </c>
      <c r="F439" s="8" t="s">
        <v>51</v>
      </c>
      <c r="G439" s="7" t="s">
        <v>827</v>
      </c>
      <c r="H439" s="7" t="s">
        <v>942</v>
      </c>
      <c r="I439" s="8" t="s">
        <v>165</v>
      </c>
      <c r="J439" s="4" t="s">
        <v>8725</v>
      </c>
      <c r="K439" s="9">
        <v>323013</v>
      </c>
      <c r="L439" s="9">
        <v>134158</v>
      </c>
      <c r="M439" s="10">
        <v>0.41499999999999998</v>
      </c>
    </row>
    <row r="440" spans="1:13" ht="29.4" thickBot="1" x14ac:dyDescent="0.35">
      <c r="A440" s="3">
        <v>439</v>
      </c>
      <c r="B440" s="3">
        <v>1952</v>
      </c>
      <c r="C440" s="4" t="s">
        <v>432</v>
      </c>
      <c r="D440" s="3">
        <v>356</v>
      </c>
      <c r="E440" s="3" t="s">
        <v>11</v>
      </c>
      <c r="F440" s="4" t="s">
        <v>51</v>
      </c>
      <c r="G440" s="3" t="s">
        <v>433</v>
      </c>
      <c r="H440" s="3" t="s">
        <v>942</v>
      </c>
      <c r="I440" s="4" t="s">
        <v>14</v>
      </c>
      <c r="J440" s="4" t="str">
        <f t="shared" si="8"/>
        <v>Hand</v>
      </c>
      <c r="K440" s="5">
        <v>397855</v>
      </c>
      <c r="L440" s="5">
        <v>119094</v>
      </c>
      <c r="M440" s="6">
        <v>0.29899999999999999</v>
      </c>
    </row>
    <row r="441" spans="1:13" ht="29.4" thickBot="1" x14ac:dyDescent="0.35">
      <c r="A441" s="7">
        <v>440</v>
      </c>
      <c r="B441" s="3">
        <v>1952</v>
      </c>
      <c r="C441" s="8" t="s">
        <v>889</v>
      </c>
      <c r="D441" s="7">
        <v>357</v>
      </c>
      <c r="E441" s="7" t="s">
        <v>11</v>
      </c>
      <c r="F441" s="8" t="s">
        <v>51</v>
      </c>
      <c r="G441" s="7" t="s">
        <v>890</v>
      </c>
      <c r="H441" s="7" t="s">
        <v>942</v>
      </c>
      <c r="I441" s="8" t="s">
        <v>14</v>
      </c>
      <c r="J441" s="4" t="str">
        <f t="shared" si="8"/>
        <v>Hand</v>
      </c>
      <c r="K441" s="9">
        <v>387328</v>
      </c>
      <c r="L441" s="9">
        <v>129770</v>
      </c>
      <c r="M441" s="10">
        <v>0.33500000000000002</v>
      </c>
    </row>
    <row r="442" spans="1:13" ht="29.4" thickBot="1" x14ac:dyDescent="0.35">
      <c r="A442" s="3">
        <v>441</v>
      </c>
      <c r="B442" s="3">
        <v>1952</v>
      </c>
      <c r="C442" s="4" t="s">
        <v>163</v>
      </c>
      <c r="D442" s="3">
        <v>358</v>
      </c>
      <c r="E442" s="3" t="s">
        <v>11</v>
      </c>
      <c r="F442" s="4" t="s">
        <v>51</v>
      </c>
      <c r="G442" s="3" t="s">
        <v>164</v>
      </c>
      <c r="H442" s="3" t="s">
        <v>942</v>
      </c>
      <c r="I442" s="4" t="s">
        <v>165</v>
      </c>
      <c r="J442" s="4" t="s">
        <v>8725</v>
      </c>
      <c r="K442" s="5">
        <v>419186</v>
      </c>
      <c r="L442" s="5">
        <v>108838</v>
      </c>
      <c r="M442" s="6">
        <v>0.26</v>
      </c>
    </row>
    <row r="443" spans="1:13" ht="29.4" thickBot="1" x14ac:dyDescent="0.35">
      <c r="A443" s="7">
        <v>442</v>
      </c>
      <c r="B443" s="3">
        <v>1952</v>
      </c>
      <c r="C443" s="8" t="s">
        <v>902</v>
      </c>
      <c r="D443" s="7">
        <v>359</v>
      </c>
      <c r="E443" s="7" t="s">
        <v>11</v>
      </c>
      <c r="F443" s="8" t="s">
        <v>51</v>
      </c>
      <c r="G443" s="7" t="s">
        <v>903</v>
      </c>
      <c r="H443" s="7" t="s">
        <v>942</v>
      </c>
      <c r="I443" s="8" t="s">
        <v>14</v>
      </c>
      <c r="J443" s="4" t="str">
        <f t="shared" si="8"/>
        <v>Hand</v>
      </c>
      <c r="K443" s="9">
        <v>368279</v>
      </c>
      <c r="L443" s="9">
        <v>91944</v>
      </c>
      <c r="M443" s="10">
        <v>0.25</v>
      </c>
    </row>
    <row r="444" spans="1:13" ht="29.4" thickBot="1" x14ac:dyDescent="0.35">
      <c r="A444" s="3">
        <v>443</v>
      </c>
      <c r="B444" s="3">
        <v>1952</v>
      </c>
      <c r="C444" s="4" t="s">
        <v>111</v>
      </c>
      <c r="D444" s="3">
        <v>360</v>
      </c>
      <c r="E444" s="3" t="s">
        <v>112</v>
      </c>
      <c r="F444" s="4" t="s">
        <v>51</v>
      </c>
      <c r="G444" s="3" t="s">
        <v>113</v>
      </c>
      <c r="H444" s="3" t="s">
        <v>942</v>
      </c>
      <c r="I444" s="4" t="s">
        <v>14</v>
      </c>
      <c r="J444" s="4" t="str">
        <f t="shared" ref="J444:J507" si="9">IF(I444="Indian National Congress","Hand","")</f>
        <v>Hand</v>
      </c>
      <c r="K444" s="5">
        <v>396575</v>
      </c>
      <c r="L444" s="5">
        <v>117265</v>
      </c>
      <c r="M444" s="6">
        <v>0.29599999999999999</v>
      </c>
    </row>
    <row r="445" spans="1:13" ht="29.4" thickBot="1" x14ac:dyDescent="0.35">
      <c r="A445" s="7">
        <v>444</v>
      </c>
      <c r="B445" s="3">
        <v>1952</v>
      </c>
      <c r="C445" s="8" t="s">
        <v>252</v>
      </c>
      <c r="D445" s="7">
        <v>361</v>
      </c>
      <c r="E445" s="7" t="s">
        <v>11</v>
      </c>
      <c r="F445" s="8" t="s">
        <v>51</v>
      </c>
      <c r="G445" s="7" t="s">
        <v>253</v>
      </c>
      <c r="H445" s="7" t="s">
        <v>942</v>
      </c>
      <c r="I445" s="8" t="s">
        <v>220</v>
      </c>
      <c r="J445" s="4" t="s">
        <v>8723</v>
      </c>
      <c r="K445" s="9">
        <v>405205</v>
      </c>
      <c r="L445" s="9">
        <v>112548</v>
      </c>
      <c r="M445" s="10">
        <v>0.27800000000000002</v>
      </c>
    </row>
    <row r="446" spans="1:13" ht="29.4" thickBot="1" x14ac:dyDescent="0.35">
      <c r="A446" s="3">
        <v>445</v>
      </c>
      <c r="B446" s="3">
        <v>1952</v>
      </c>
      <c r="C446" s="4" t="s">
        <v>507</v>
      </c>
      <c r="D446" s="3">
        <v>362</v>
      </c>
      <c r="E446" s="3" t="s">
        <v>11</v>
      </c>
      <c r="F446" s="4" t="s">
        <v>51</v>
      </c>
      <c r="G446" s="3" t="s">
        <v>508</v>
      </c>
      <c r="H446" s="3" t="s">
        <v>942</v>
      </c>
      <c r="I446" s="4" t="s">
        <v>165</v>
      </c>
      <c r="J446" s="4" t="s">
        <v>8725</v>
      </c>
      <c r="K446" s="5">
        <v>411738</v>
      </c>
      <c r="L446" s="5">
        <v>93005</v>
      </c>
      <c r="M446" s="6">
        <v>0.22600000000000001</v>
      </c>
    </row>
    <row r="447" spans="1:13" ht="29.4" thickBot="1" x14ac:dyDescent="0.35">
      <c r="A447" s="7">
        <v>446</v>
      </c>
      <c r="B447" s="3">
        <v>1952</v>
      </c>
      <c r="C447" s="8" t="s">
        <v>509</v>
      </c>
      <c r="D447" s="7">
        <v>363</v>
      </c>
      <c r="E447" s="7" t="s">
        <v>11</v>
      </c>
      <c r="F447" s="8" t="s">
        <v>51</v>
      </c>
      <c r="G447" s="7" t="s">
        <v>510</v>
      </c>
      <c r="H447" s="7" t="s">
        <v>942</v>
      </c>
      <c r="I447" s="8" t="s">
        <v>14</v>
      </c>
      <c r="J447" s="4" t="str">
        <f t="shared" si="9"/>
        <v>Hand</v>
      </c>
      <c r="K447" s="9">
        <v>361030</v>
      </c>
      <c r="L447" s="9">
        <v>94936</v>
      </c>
      <c r="M447" s="10">
        <v>0.26300000000000001</v>
      </c>
    </row>
    <row r="448" spans="1:13" ht="29.4" thickBot="1" x14ac:dyDescent="0.35">
      <c r="A448" s="3">
        <v>447</v>
      </c>
      <c r="B448" s="3">
        <v>1952</v>
      </c>
      <c r="C448" s="4" t="s">
        <v>396</v>
      </c>
      <c r="D448" s="3">
        <v>364</v>
      </c>
      <c r="E448" s="3" t="s">
        <v>11</v>
      </c>
      <c r="F448" s="4" t="s">
        <v>363</v>
      </c>
      <c r="G448" s="3" t="s">
        <v>397</v>
      </c>
      <c r="H448" s="3" t="s">
        <v>942</v>
      </c>
      <c r="I448" s="4" t="s">
        <v>14</v>
      </c>
      <c r="J448" s="4" t="str">
        <f t="shared" si="9"/>
        <v>Hand</v>
      </c>
      <c r="K448" s="5">
        <v>295369</v>
      </c>
      <c r="L448" s="3" t="s">
        <v>185</v>
      </c>
      <c r="M448" s="3" t="s">
        <v>185</v>
      </c>
    </row>
    <row r="449" spans="1:13" ht="29.4" thickBot="1" x14ac:dyDescent="0.35">
      <c r="A449" s="7">
        <v>448</v>
      </c>
      <c r="B449" s="3">
        <v>1952</v>
      </c>
      <c r="C449" s="8" t="s">
        <v>533</v>
      </c>
      <c r="D449" s="7">
        <v>365</v>
      </c>
      <c r="E449" s="7" t="s">
        <v>11</v>
      </c>
      <c r="F449" s="8" t="s">
        <v>363</v>
      </c>
      <c r="G449" s="7" t="s">
        <v>534</v>
      </c>
      <c r="H449" s="7" t="s">
        <v>942</v>
      </c>
      <c r="I449" s="8" t="s">
        <v>14</v>
      </c>
      <c r="J449" s="4" t="str">
        <f t="shared" si="9"/>
        <v>Hand</v>
      </c>
      <c r="K449" s="9">
        <v>312441</v>
      </c>
      <c r="L449" s="9">
        <v>139962</v>
      </c>
      <c r="M449" s="10">
        <v>0.44800000000000001</v>
      </c>
    </row>
    <row r="450" spans="1:13" ht="29.4" thickBot="1" x14ac:dyDescent="0.35">
      <c r="A450" s="3">
        <v>449</v>
      </c>
      <c r="B450" s="3">
        <v>1952</v>
      </c>
      <c r="C450" s="4" t="s">
        <v>938</v>
      </c>
      <c r="D450" s="3">
        <v>366</v>
      </c>
      <c r="E450" s="3" t="s">
        <v>11</v>
      </c>
      <c r="F450" s="4" t="s">
        <v>363</v>
      </c>
      <c r="G450" s="3" t="s">
        <v>939</v>
      </c>
      <c r="H450" s="3" t="s">
        <v>942</v>
      </c>
      <c r="I450" s="4" t="s">
        <v>14</v>
      </c>
      <c r="J450" s="4" t="str">
        <f t="shared" si="9"/>
        <v>Hand</v>
      </c>
      <c r="K450" s="5">
        <v>315707</v>
      </c>
      <c r="L450" s="5">
        <v>163963</v>
      </c>
      <c r="M450" s="6">
        <v>0.51900000000000002</v>
      </c>
    </row>
    <row r="451" spans="1:13" ht="29.4" thickBot="1" x14ac:dyDescent="0.35">
      <c r="A451" s="7">
        <v>450</v>
      </c>
      <c r="B451" s="3">
        <v>1952</v>
      </c>
      <c r="C451" s="8" t="s">
        <v>362</v>
      </c>
      <c r="D451" s="7">
        <v>367</v>
      </c>
      <c r="E451" s="7" t="s">
        <v>11</v>
      </c>
      <c r="F451" s="8" t="s">
        <v>363</v>
      </c>
      <c r="G451" s="7" t="s">
        <v>364</v>
      </c>
      <c r="H451" s="7" t="s">
        <v>942</v>
      </c>
      <c r="I451" s="8" t="s">
        <v>14</v>
      </c>
      <c r="J451" s="4" t="str">
        <f t="shared" si="9"/>
        <v>Hand</v>
      </c>
      <c r="K451" s="9">
        <v>310380</v>
      </c>
      <c r="L451" s="9">
        <v>124240</v>
      </c>
      <c r="M451" s="10">
        <v>0.4</v>
      </c>
    </row>
    <row r="452" spans="1:13" ht="29.4" thickBot="1" x14ac:dyDescent="0.35">
      <c r="A452" s="3">
        <v>451</v>
      </c>
      <c r="B452" s="3">
        <v>1952</v>
      </c>
      <c r="C452" s="4" t="s">
        <v>365</v>
      </c>
      <c r="D452" s="3">
        <v>368</v>
      </c>
      <c r="E452" s="3" t="s">
        <v>11</v>
      </c>
      <c r="F452" s="4" t="s">
        <v>363</v>
      </c>
      <c r="G452" s="3" t="s">
        <v>366</v>
      </c>
      <c r="H452" s="3" t="s">
        <v>942</v>
      </c>
      <c r="I452" s="4" t="s">
        <v>14</v>
      </c>
      <c r="J452" s="4" t="str">
        <f t="shared" si="9"/>
        <v>Hand</v>
      </c>
      <c r="K452" s="5">
        <v>288399</v>
      </c>
      <c r="L452" s="5">
        <v>163639</v>
      </c>
      <c r="M452" s="6">
        <v>0.56699999999999995</v>
      </c>
    </row>
    <row r="453" spans="1:13" ht="29.4" thickBot="1" x14ac:dyDescent="0.35">
      <c r="A453" s="7">
        <v>452</v>
      </c>
      <c r="B453" s="3">
        <v>1952</v>
      </c>
      <c r="C453" s="8" t="s">
        <v>832</v>
      </c>
      <c r="D453" s="7">
        <v>369</v>
      </c>
      <c r="E453" s="7" t="s">
        <v>11</v>
      </c>
      <c r="F453" s="8" t="s">
        <v>363</v>
      </c>
      <c r="G453" s="7" t="s">
        <v>833</v>
      </c>
      <c r="H453" s="7" t="s">
        <v>942</v>
      </c>
      <c r="I453" s="8" t="s">
        <v>14</v>
      </c>
      <c r="J453" s="4" t="str">
        <f t="shared" si="9"/>
        <v>Hand</v>
      </c>
      <c r="K453" s="9">
        <v>316584</v>
      </c>
      <c r="L453" s="9">
        <v>170901</v>
      </c>
      <c r="M453" s="10">
        <v>0.54</v>
      </c>
    </row>
    <row r="454" spans="1:13" ht="29.4" thickBot="1" x14ac:dyDescent="0.35">
      <c r="A454" s="3">
        <v>453</v>
      </c>
      <c r="B454" s="3">
        <v>1952</v>
      </c>
      <c r="C454" s="4" t="s">
        <v>634</v>
      </c>
      <c r="D454" s="3">
        <v>370</v>
      </c>
      <c r="E454" s="3" t="s">
        <v>11</v>
      </c>
      <c r="F454" s="4" t="s">
        <v>45</v>
      </c>
      <c r="G454" s="3" t="s">
        <v>635</v>
      </c>
      <c r="H454" s="3" t="s">
        <v>942</v>
      </c>
      <c r="I454" s="4" t="s">
        <v>636</v>
      </c>
      <c r="J454" s="4" t="s">
        <v>8726</v>
      </c>
      <c r="K454" s="5">
        <v>343195</v>
      </c>
      <c r="L454" s="5">
        <v>227904</v>
      </c>
      <c r="M454" s="6">
        <v>0.66400000000000003</v>
      </c>
    </row>
    <row r="455" spans="1:13" ht="29.4" thickBot="1" x14ac:dyDescent="0.35">
      <c r="A455" s="7">
        <v>454</v>
      </c>
      <c r="B455" s="3">
        <v>1952</v>
      </c>
      <c r="C455" s="8" t="s">
        <v>898</v>
      </c>
      <c r="D455" s="7">
        <v>371</v>
      </c>
      <c r="E455" s="7" t="s">
        <v>11</v>
      </c>
      <c r="F455" s="8" t="s">
        <v>45</v>
      </c>
      <c r="G455" s="7" t="s">
        <v>899</v>
      </c>
      <c r="H455" s="7" t="s">
        <v>942</v>
      </c>
      <c r="I455" s="8" t="s">
        <v>47</v>
      </c>
      <c r="J455" s="4" t="s">
        <v>185</v>
      </c>
      <c r="K455" s="9">
        <v>356512</v>
      </c>
      <c r="L455" s="9">
        <v>255044</v>
      </c>
      <c r="M455" s="10">
        <v>0.71499999999999997</v>
      </c>
    </row>
    <row r="456" spans="1:13" ht="29.4" thickBot="1" x14ac:dyDescent="0.35">
      <c r="A456" s="3">
        <v>455</v>
      </c>
      <c r="B456" s="3">
        <v>1952</v>
      </c>
      <c r="C456" s="4" t="s">
        <v>245</v>
      </c>
      <c r="D456" s="3">
        <v>372</v>
      </c>
      <c r="E456" s="3" t="s">
        <v>11</v>
      </c>
      <c r="F456" s="4" t="s">
        <v>45</v>
      </c>
      <c r="G456" s="3" t="s">
        <v>246</v>
      </c>
      <c r="H456" s="3" t="s">
        <v>942</v>
      </c>
      <c r="I456" s="4" t="s">
        <v>47</v>
      </c>
      <c r="J456" s="4" t="s">
        <v>185</v>
      </c>
      <c r="K456" s="5">
        <v>351642</v>
      </c>
      <c r="L456" s="5">
        <v>233287</v>
      </c>
      <c r="M456" s="6">
        <v>0.66300000000000003</v>
      </c>
    </row>
    <row r="457" spans="1:13" ht="29.4" thickBot="1" x14ac:dyDescent="0.35">
      <c r="A457" s="7">
        <v>456</v>
      </c>
      <c r="B457" s="3">
        <v>1952</v>
      </c>
      <c r="C457" s="8" t="s">
        <v>739</v>
      </c>
      <c r="D457" s="7">
        <v>373</v>
      </c>
      <c r="E457" s="7" t="s">
        <v>11</v>
      </c>
      <c r="F457" s="8" t="s">
        <v>45</v>
      </c>
      <c r="G457" s="7" t="s">
        <v>740</v>
      </c>
      <c r="H457" s="7" t="s">
        <v>942</v>
      </c>
      <c r="I457" s="8" t="s">
        <v>145</v>
      </c>
      <c r="J457" s="4" t="s">
        <v>8722</v>
      </c>
      <c r="K457" s="9">
        <v>705598</v>
      </c>
      <c r="L457" s="9">
        <v>1028391</v>
      </c>
      <c r="M457" s="10">
        <v>0.72899999999999998</v>
      </c>
    </row>
    <row r="458" spans="1:13" ht="29.4" thickBot="1" x14ac:dyDescent="0.35">
      <c r="A458" s="3">
        <v>457</v>
      </c>
      <c r="B458" s="3">
        <v>1952</v>
      </c>
      <c r="C458" s="4" t="s">
        <v>739</v>
      </c>
      <c r="D458" s="3">
        <v>373</v>
      </c>
      <c r="E458" s="3" t="s">
        <v>11</v>
      </c>
      <c r="F458" s="4" t="s">
        <v>45</v>
      </c>
      <c r="G458" s="3" t="s">
        <v>741</v>
      </c>
      <c r="H458" s="3" t="s">
        <v>942</v>
      </c>
      <c r="I458" s="4" t="s">
        <v>47</v>
      </c>
      <c r="J458" s="4" t="s">
        <v>185</v>
      </c>
      <c r="K458" s="5">
        <v>705598</v>
      </c>
      <c r="L458" s="5">
        <v>1028391</v>
      </c>
      <c r="M458" s="6">
        <v>0.72899999999999998</v>
      </c>
    </row>
    <row r="459" spans="1:13" ht="29.4" thickBot="1" x14ac:dyDescent="0.35">
      <c r="A459" s="7">
        <v>458</v>
      </c>
      <c r="B459" s="3">
        <v>1952</v>
      </c>
      <c r="C459" s="8" t="s">
        <v>44</v>
      </c>
      <c r="D459" s="7">
        <v>374</v>
      </c>
      <c r="E459" s="7" t="s">
        <v>11</v>
      </c>
      <c r="F459" s="8" t="s">
        <v>45</v>
      </c>
      <c r="G459" s="7" t="s">
        <v>46</v>
      </c>
      <c r="H459" s="7" t="s">
        <v>942</v>
      </c>
      <c r="I459" s="8" t="s">
        <v>47</v>
      </c>
      <c r="J459" s="4" t="s">
        <v>185</v>
      </c>
      <c r="K459" s="9">
        <v>349268</v>
      </c>
      <c r="L459" s="9">
        <v>275409</v>
      </c>
      <c r="M459" s="10">
        <v>0.78900000000000003</v>
      </c>
    </row>
    <row r="460" spans="1:13" ht="29.4" thickBot="1" x14ac:dyDescent="0.35">
      <c r="A460" s="3">
        <v>459</v>
      </c>
      <c r="B460" s="3">
        <v>1952</v>
      </c>
      <c r="C460" s="4" t="s">
        <v>871</v>
      </c>
      <c r="D460" s="3">
        <v>375</v>
      </c>
      <c r="E460" s="3" t="s">
        <v>11</v>
      </c>
      <c r="F460" s="4" t="s">
        <v>45</v>
      </c>
      <c r="G460" s="3" t="s">
        <v>872</v>
      </c>
      <c r="H460" s="3" t="s">
        <v>942</v>
      </c>
      <c r="I460" s="4" t="s">
        <v>14</v>
      </c>
      <c r="J460" s="4" t="str">
        <f t="shared" si="9"/>
        <v>Hand</v>
      </c>
      <c r="K460" s="5">
        <v>352821</v>
      </c>
      <c r="L460" s="5">
        <v>257600</v>
      </c>
      <c r="M460" s="6">
        <v>0.73</v>
      </c>
    </row>
    <row r="461" spans="1:13" ht="29.4" thickBot="1" x14ac:dyDescent="0.35">
      <c r="A461" s="7">
        <v>460</v>
      </c>
      <c r="B461" s="3">
        <v>1952</v>
      </c>
      <c r="C461" s="8" t="s">
        <v>579</v>
      </c>
      <c r="D461" s="7">
        <v>376</v>
      </c>
      <c r="E461" s="7" t="s">
        <v>11</v>
      </c>
      <c r="F461" s="8" t="s">
        <v>45</v>
      </c>
      <c r="G461" s="7" t="s">
        <v>580</v>
      </c>
      <c r="H461" s="7" t="s">
        <v>942</v>
      </c>
      <c r="I461" s="8" t="s">
        <v>14</v>
      </c>
      <c r="J461" s="4" t="str">
        <f t="shared" si="9"/>
        <v>Hand</v>
      </c>
      <c r="K461" s="9">
        <v>355235</v>
      </c>
      <c r="L461" s="9">
        <v>267829</v>
      </c>
      <c r="M461" s="10">
        <v>0.754</v>
      </c>
    </row>
    <row r="462" spans="1:13" ht="29.4" thickBot="1" x14ac:dyDescent="0.35">
      <c r="A462" s="3">
        <v>461</v>
      </c>
      <c r="B462" s="3">
        <v>1952</v>
      </c>
      <c r="C462" s="4" t="s">
        <v>511</v>
      </c>
      <c r="D462" s="3">
        <v>377</v>
      </c>
      <c r="E462" s="3" t="s">
        <v>11</v>
      </c>
      <c r="F462" s="4" t="s">
        <v>45</v>
      </c>
      <c r="G462" s="3" t="s">
        <v>512</v>
      </c>
      <c r="H462" s="3" t="s">
        <v>942</v>
      </c>
      <c r="I462" s="4" t="s">
        <v>14</v>
      </c>
      <c r="J462" s="4" t="str">
        <f t="shared" si="9"/>
        <v>Hand</v>
      </c>
      <c r="K462" s="5">
        <v>354046</v>
      </c>
      <c r="L462" s="5">
        <v>284961</v>
      </c>
      <c r="M462" s="6">
        <v>0.80500000000000005</v>
      </c>
    </row>
    <row r="463" spans="1:13" ht="29.4" thickBot="1" x14ac:dyDescent="0.35">
      <c r="A463" s="7">
        <v>462</v>
      </c>
      <c r="B463" s="3">
        <v>1952</v>
      </c>
      <c r="C463" s="8" t="s">
        <v>312</v>
      </c>
      <c r="D463" s="7">
        <v>378</v>
      </c>
      <c r="E463" s="7" t="s">
        <v>11</v>
      </c>
      <c r="F463" s="8" t="s">
        <v>45</v>
      </c>
      <c r="G463" s="7" t="s">
        <v>313</v>
      </c>
      <c r="H463" s="7" t="s">
        <v>942</v>
      </c>
      <c r="I463" s="8" t="s">
        <v>14</v>
      </c>
      <c r="J463" s="4" t="str">
        <f t="shared" si="9"/>
        <v>Hand</v>
      </c>
      <c r="K463" s="9">
        <v>355060</v>
      </c>
      <c r="L463" s="9">
        <v>247832</v>
      </c>
      <c r="M463" s="10">
        <v>0.69799999999999995</v>
      </c>
    </row>
    <row r="464" spans="1:13" ht="29.4" thickBot="1" x14ac:dyDescent="0.35">
      <c r="A464" s="3">
        <v>463</v>
      </c>
      <c r="B464" s="3">
        <v>1952</v>
      </c>
      <c r="C464" s="4" t="s">
        <v>260</v>
      </c>
      <c r="D464" s="3">
        <v>379</v>
      </c>
      <c r="E464" s="3" t="s">
        <v>11</v>
      </c>
      <c r="F464" s="4" t="s">
        <v>45</v>
      </c>
      <c r="G464" s="3" t="s">
        <v>261</v>
      </c>
      <c r="H464" s="3" t="s">
        <v>942</v>
      </c>
      <c r="I464" s="4" t="s">
        <v>14</v>
      </c>
      <c r="J464" s="4" t="str">
        <f t="shared" si="9"/>
        <v>Hand</v>
      </c>
      <c r="K464" s="5">
        <v>348264</v>
      </c>
      <c r="L464" s="5">
        <v>239313</v>
      </c>
      <c r="M464" s="6">
        <v>0.68700000000000006</v>
      </c>
    </row>
    <row r="465" spans="1:13" ht="29.4" thickBot="1" x14ac:dyDescent="0.35">
      <c r="A465" s="7">
        <v>464</v>
      </c>
      <c r="B465" s="3">
        <v>1952</v>
      </c>
      <c r="C465" s="8" t="s">
        <v>891</v>
      </c>
      <c r="D465" s="7">
        <v>380</v>
      </c>
      <c r="E465" s="7" t="s">
        <v>11</v>
      </c>
      <c r="F465" s="8" t="s">
        <v>45</v>
      </c>
      <c r="G465" s="7" t="s">
        <v>892</v>
      </c>
      <c r="H465" s="7" t="s">
        <v>942</v>
      </c>
      <c r="I465" s="8" t="s">
        <v>14</v>
      </c>
      <c r="J465" s="4" t="str">
        <f t="shared" si="9"/>
        <v>Hand</v>
      </c>
      <c r="K465" s="9">
        <v>338603</v>
      </c>
      <c r="L465" s="9">
        <v>172906</v>
      </c>
      <c r="M465" s="10">
        <v>0.51100000000000001</v>
      </c>
    </row>
    <row r="466" spans="1:13" ht="29.4" thickBot="1" x14ac:dyDescent="0.35">
      <c r="A466" s="3">
        <v>465</v>
      </c>
      <c r="B466" s="3">
        <v>1952</v>
      </c>
      <c r="C466" s="4" t="s">
        <v>31</v>
      </c>
      <c r="D466" s="3">
        <v>381</v>
      </c>
      <c r="E466" s="3" t="s">
        <v>11</v>
      </c>
      <c r="F466" s="4" t="s">
        <v>32</v>
      </c>
      <c r="G466" s="3" t="s">
        <v>33</v>
      </c>
      <c r="H466" s="3" t="s">
        <v>942</v>
      </c>
      <c r="I466" s="4" t="s">
        <v>14</v>
      </c>
      <c r="J466" s="4" t="str">
        <f t="shared" si="9"/>
        <v>Hand</v>
      </c>
      <c r="K466" s="5">
        <v>162327</v>
      </c>
      <c r="L466" s="5">
        <v>97165</v>
      </c>
      <c r="M466" s="6">
        <v>0.59899999999999998</v>
      </c>
    </row>
    <row r="467" spans="1:13" ht="29.4" thickBot="1" x14ac:dyDescent="0.35">
      <c r="A467" s="7">
        <v>466</v>
      </c>
      <c r="B467" s="3">
        <v>1952</v>
      </c>
      <c r="C467" s="8" t="s">
        <v>34</v>
      </c>
      <c r="D467" s="7">
        <v>382</v>
      </c>
      <c r="E467" s="7" t="s">
        <v>11</v>
      </c>
      <c r="F467" s="8" t="s">
        <v>32</v>
      </c>
      <c r="G467" s="7" t="s">
        <v>35</v>
      </c>
      <c r="H467" s="7" t="s">
        <v>942</v>
      </c>
      <c r="I467" s="8" t="s">
        <v>14</v>
      </c>
      <c r="J467" s="4" t="str">
        <f t="shared" si="9"/>
        <v>Hand</v>
      </c>
      <c r="K467" s="9">
        <v>167157</v>
      </c>
      <c r="L467" s="9">
        <v>81834</v>
      </c>
      <c r="M467" s="10">
        <v>0.49</v>
      </c>
    </row>
    <row r="468" spans="1:13" ht="29.4" thickBot="1" x14ac:dyDescent="0.35">
      <c r="A468" s="3">
        <v>467</v>
      </c>
      <c r="B468" s="3">
        <v>1952</v>
      </c>
      <c r="C468" s="4" t="s">
        <v>801</v>
      </c>
      <c r="D468" s="3">
        <v>383</v>
      </c>
      <c r="E468" s="3" t="s">
        <v>11</v>
      </c>
      <c r="F468" s="4" t="s">
        <v>743</v>
      </c>
      <c r="G468" s="3" t="s">
        <v>802</v>
      </c>
      <c r="H468" s="3" t="s">
        <v>942</v>
      </c>
      <c r="I468" s="4" t="s">
        <v>14</v>
      </c>
      <c r="J468" s="4" t="str">
        <f t="shared" si="9"/>
        <v>Hand</v>
      </c>
      <c r="K468" s="5">
        <v>231472</v>
      </c>
      <c r="L468" s="5">
        <v>94956</v>
      </c>
      <c r="M468" s="6">
        <v>0.41</v>
      </c>
    </row>
    <row r="469" spans="1:13" ht="29.4" thickBot="1" x14ac:dyDescent="0.35">
      <c r="A469" s="7">
        <v>468</v>
      </c>
      <c r="B469" s="3">
        <v>1952</v>
      </c>
      <c r="C469" s="8" t="s">
        <v>742</v>
      </c>
      <c r="D469" s="7">
        <v>384</v>
      </c>
      <c r="E469" s="7" t="s">
        <v>11</v>
      </c>
      <c r="F469" s="8" t="s">
        <v>743</v>
      </c>
      <c r="G469" s="7" t="s">
        <v>744</v>
      </c>
      <c r="H469" s="7" t="s">
        <v>942</v>
      </c>
      <c r="I469" s="8" t="s">
        <v>14</v>
      </c>
      <c r="J469" s="4" t="str">
        <f t="shared" si="9"/>
        <v>Hand</v>
      </c>
      <c r="K469" s="9">
        <v>188498</v>
      </c>
      <c r="L469" s="9">
        <v>74501</v>
      </c>
      <c r="M469" s="10">
        <v>0.39500000000000002</v>
      </c>
    </row>
    <row r="470" spans="1:13" ht="15" thickBot="1" x14ac:dyDescent="0.35">
      <c r="A470" s="3">
        <v>469</v>
      </c>
      <c r="B470" s="3">
        <v>1952</v>
      </c>
      <c r="C470" s="4" t="s">
        <v>181</v>
      </c>
      <c r="D470" s="3">
        <v>385</v>
      </c>
      <c r="E470" s="3" t="s">
        <v>11</v>
      </c>
      <c r="F470" s="4" t="s">
        <v>181</v>
      </c>
      <c r="G470" s="3" t="s">
        <v>184</v>
      </c>
      <c r="H470" s="3" t="s">
        <v>942</v>
      </c>
      <c r="I470" s="4" t="s">
        <v>47</v>
      </c>
      <c r="J470" s="4" t="s">
        <v>185</v>
      </c>
      <c r="K470" s="5">
        <v>68130</v>
      </c>
      <c r="L470" s="3" t="s">
        <v>185</v>
      </c>
      <c r="M470" s="3" t="s">
        <v>185</v>
      </c>
    </row>
    <row r="471" spans="1:13" ht="29.4" thickBot="1" x14ac:dyDescent="0.35">
      <c r="A471" s="7">
        <v>470</v>
      </c>
      <c r="B471" s="3">
        <v>1952</v>
      </c>
      <c r="C471" s="8" t="s">
        <v>258</v>
      </c>
      <c r="D471" s="7">
        <v>386</v>
      </c>
      <c r="E471" s="7" t="s">
        <v>11</v>
      </c>
      <c r="F471" s="8" t="s">
        <v>258</v>
      </c>
      <c r="G471" s="7" t="s">
        <v>259</v>
      </c>
      <c r="H471" s="7" t="s">
        <v>942</v>
      </c>
      <c r="I471" s="8" t="s">
        <v>14</v>
      </c>
      <c r="J471" s="4" t="str">
        <f t="shared" si="9"/>
        <v>Hand</v>
      </c>
      <c r="K471" s="9">
        <v>94593</v>
      </c>
      <c r="L471" s="9">
        <v>63813</v>
      </c>
      <c r="M471" s="10">
        <v>0.67500000000000004</v>
      </c>
    </row>
    <row r="472" spans="1:13" ht="29.4" thickBot="1" x14ac:dyDescent="0.35">
      <c r="A472" s="3">
        <v>471</v>
      </c>
      <c r="B472" s="3">
        <v>1952</v>
      </c>
      <c r="C472" s="4" t="s">
        <v>657</v>
      </c>
      <c r="D472" s="3">
        <v>387</v>
      </c>
      <c r="E472" s="3" t="s">
        <v>11</v>
      </c>
      <c r="F472" s="4" t="s">
        <v>281</v>
      </c>
      <c r="G472" s="3" t="s">
        <v>658</v>
      </c>
      <c r="H472" s="3" t="s">
        <v>942</v>
      </c>
      <c r="I472" s="4" t="s">
        <v>311</v>
      </c>
      <c r="J472" s="4" t="s">
        <v>8713</v>
      </c>
      <c r="K472" s="5">
        <v>182293</v>
      </c>
      <c r="L472" s="5">
        <v>102175</v>
      </c>
      <c r="M472" s="6">
        <v>0.56100000000000005</v>
      </c>
    </row>
    <row r="473" spans="1:13" ht="29.4" thickBot="1" x14ac:dyDescent="0.35">
      <c r="A473" s="7">
        <v>472</v>
      </c>
      <c r="B473" s="3">
        <v>1952</v>
      </c>
      <c r="C473" s="8" t="s">
        <v>678</v>
      </c>
      <c r="D473" s="7">
        <v>388</v>
      </c>
      <c r="E473" s="7" t="s">
        <v>11</v>
      </c>
      <c r="F473" s="8" t="s">
        <v>281</v>
      </c>
      <c r="G473" s="7" t="s">
        <v>679</v>
      </c>
      <c r="H473" s="7" t="s">
        <v>942</v>
      </c>
      <c r="I473" s="8" t="s">
        <v>14</v>
      </c>
      <c r="J473" s="4" t="str">
        <f t="shared" si="9"/>
        <v>Hand</v>
      </c>
      <c r="K473" s="9">
        <v>387853</v>
      </c>
      <c r="L473" s="9">
        <v>452135</v>
      </c>
      <c r="M473" s="10">
        <v>0.58299999999999996</v>
      </c>
    </row>
    <row r="474" spans="1:13" ht="29.4" thickBot="1" x14ac:dyDescent="0.35">
      <c r="A474" s="3">
        <v>473</v>
      </c>
      <c r="B474" s="3">
        <v>1952</v>
      </c>
      <c r="C474" s="4" t="s">
        <v>678</v>
      </c>
      <c r="D474" s="3">
        <v>388</v>
      </c>
      <c r="E474" s="3" t="s">
        <v>11</v>
      </c>
      <c r="F474" s="4" t="s">
        <v>281</v>
      </c>
      <c r="G474" s="3" t="s">
        <v>680</v>
      </c>
      <c r="H474" s="3" t="s">
        <v>942</v>
      </c>
      <c r="I474" s="4" t="s">
        <v>14</v>
      </c>
      <c r="J474" s="4" t="str">
        <f t="shared" si="9"/>
        <v>Hand</v>
      </c>
      <c r="K474" s="5">
        <v>387853</v>
      </c>
      <c r="L474" s="5">
        <v>452135</v>
      </c>
      <c r="M474" s="6">
        <v>0.58299999999999996</v>
      </c>
    </row>
    <row r="475" spans="1:13" ht="29.4" thickBot="1" x14ac:dyDescent="0.35">
      <c r="A475" s="7">
        <v>474</v>
      </c>
      <c r="B475" s="3">
        <v>1952</v>
      </c>
      <c r="C475" s="8" t="s">
        <v>280</v>
      </c>
      <c r="D475" s="7">
        <v>389</v>
      </c>
      <c r="E475" s="7" t="s">
        <v>11</v>
      </c>
      <c r="F475" s="8" t="s">
        <v>281</v>
      </c>
      <c r="G475" s="7" t="s">
        <v>282</v>
      </c>
      <c r="H475" s="7" t="s">
        <v>942</v>
      </c>
      <c r="I475" s="8" t="s">
        <v>14</v>
      </c>
      <c r="J475" s="4" t="str">
        <f t="shared" si="9"/>
        <v>Hand</v>
      </c>
      <c r="K475" s="9">
        <v>174522</v>
      </c>
      <c r="L475" s="9">
        <v>101590</v>
      </c>
      <c r="M475" s="10">
        <v>0.58199999999999996</v>
      </c>
    </row>
    <row r="476" spans="1:13" ht="29.4" thickBot="1" x14ac:dyDescent="0.35">
      <c r="A476" s="3">
        <v>475</v>
      </c>
      <c r="B476" s="3">
        <v>1952</v>
      </c>
      <c r="C476" s="4" t="s">
        <v>558</v>
      </c>
      <c r="D476" s="3">
        <v>390</v>
      </c>
      <c r="E476" s="3" t="s">
        <v>11</v>
      </c>
      <c r="F476" s="4" t="s">
        <v>229</v>
      </c>
      <c r="G476" s="3" t="s">
        <v>559</v>
      </c>
      <c r="H476" s="3" t="s">
        <v>942</v>
      </c>
      <c r="I476" s="4" t="s">
        <v>14</v>
      </c>
      <c r="J476" s="4" t="str">
        <f t="shared" si="9"/>
        <v>Hand</v>
      </c>
      <c r="K476" s="5">
        <v>350437</v>
      </c>
      <c r="L476" s="5">
        <v>175377</v>
      </c>
      <c r="M476" s="6">
        <v>0.25</v>
      </c>
    </row>
    <row r="477" spans="1:13" ht="29.4" thickBot="1" x14ac:dyDescent="0.35">
      <c r="A477" s="7">
        <v>476</v>
      </c>
      <c r="B477" s="3">
        <v>1952</v>
      </c>
      <c r="C477" s="8" t="s">
        <v>558</v>
      </c>
      <c r="D477" s="7">
        <v>390</v>
      </c>
      <c r="E477" s="7" t="s">
        <v>11</v>
      </c>
      <c r="F477" s="8" t="s">
        <v>229</v>
      </c>
      <c r="G477" s="7" t="s">
        <v>560</v>
      </c>
      <c r="H477" s="7" t="s">
        <v>942</v>
      </c>
      <c r="I477" s="8" t="s">
        <v>14</v>
      </c>
      <c r="J477" s="4" t="str">
        <f t="shared" si="9"/>
        <v>Hand</v>
      </c>
      <c r="K477" s="9">
        <v>350437</v>
      </c>
      <c r="L477" s="9">
        <v>175377</v>
      </c>
      <c r="M477" s="10">
        <v>0.25</v>
      </c>
    </row>
    <row r="478" spans="1:13" ht="29.4" thickBot="1" x14ac:dyDescent="0.35">
      <c r="A478" s="3">
        <v>477</v>
      </c>
      <c r="B478" s="3">
        <v>1952</v>
      </c>
      <c r="C478" s="4" t="s">
        <v>228</v>
      </c>
      <c r="D478" s="3">
        <v>391</v>
      </c>
      <c r="E478" s="3" t="s">
        <v>11</v>
      </c>
      <c r="F478" s="4" t="s">
        <v>229</v>
      </c>
      <c r="G478" s="3" t="s">
        <v>230</v>
      </c>
      <c r="H478" s="3" t="s">
        <v>942</v>
      </c>
      <c r="I478" s="4" t="s">
        <v>14</v>
      </c>
      <c r="J478" s="4" t="str">
        <f t="shared" si="9"/>
        <v>Hand</v>
      </c>
      <c r="K478" s="5">
        <v>180581</v>
      </c>
      <c r="L478" s="5">
        <v>47812</v>
      </c>
      <c r="M478" s="6">
        <v>0.26500000000000001</v>
      </c>
    </row>
    <row r="479" spans="1:13" ht="31.2" thickBot="1" x14ac:dyDescent="0.35">
      <c r="A479" s="7">
        <v>478</v>
      </c>
      <c r="B479" s="3">
        <v>1952</v>
      </c>
      <c r="C479" s="8" t="s">
        <v>523</v>
      </c>
      <c r="D479" s="7">
        <v>392</v>
      </c>
      <c r="E479" s="7" t="s">
        <v>11</v>
      </c>
      <c r="F479" s="8" t="s">
        <v>524</v>
      </c>
      <c r="G479" s="7" t="s">
        <v>525</v>
      </c>
      <c r="H479" s="7" t="s">
        <v>942</v>
      </c>
      <c r="I479" s="8" t="s">
        <v>14</v>
      </c>
      <c r="J479" s="4" t="str">
        <f t="shared" si="9"/>
        <v>Hand</v>
      </c>
      <c r="K479" s="9">
        <v>147409</v>
      </c>
      <c r="L479" s="9">
        <v>49236</v>
      </c>
      <c r="M479" s="10">
        <v>0.33400000000000002</v>
      </c>
    </row>
    <row r="480" spans="1:13" ht="29.4" thickBot="1" x14ac:dyDescent="0.35">
      <c r="A480" s="3">
        <v>479</v>
      </c>
      <c r="B480" s="3">
        <v>1952</v>
      </c>
      <c r="C480" s="4" t="s">
        <v>526</v>
      </c>
      <c r="D480" s="3">
        <v>393</v>
      </c>
      <c r="E480" s="3" t="s">
        <v>11</v>
      </c>
      <c r="F480" s="4" t="s">
        <v>524</v>
      </c>
      <c r="G480" s="3" t="s">
        <v>527</v>
      </c>
      <c r="H480" s="3" t="s">
        <v>942</v>
      </c>
      <c r="I480" s="4" t="s">
        <v>14</v>
      </c>
      <c r="J480" s="4" t="str">
        <f t="shared" si="9"/>
        <v>Hand</v>
      </c>
      <c r="K480" s="5">
        <v>140991</v>
      </c>
      <c r="L480" s="5">
        <v>70344</v>
      </c>
      <c r="M480" s="6">
        <v>0.499</v>
      </c>
    </row>
    <row r="481" spans="1:13" ht="29.4" thickBot="1" x14ac:dyDescent="0.35">
      <c r="A481" s="7">
        <v>480</v>
      </c>
      <c r="B481" s="3">
        <v>1952</v>
      </c>
      <c r="C481" s="8" t="s">
        <v>427</v>
      </c>
      <c r="D481" s="7">
        <v>394</v>
      </c>
      <c r="E481" s="7" t="s">
        <v>11</v>
      </c>
      <c r="F481" s="8" t="s">
        <v>428</v>
      </c>
      <c r="G481" s="7" t="s">
        <v>429</v>
      </c>
      <c r="H481" s="7" t="s">
        <v>942</v>
      </c>
      <c r="I481" s="8" t="s">
        <v>14</v>
      </c>
      <c r="J481" s="4" t="str">
        <f t="shared" si="9"/>
        <v>Hand</v>
      </c>
      <c r="K481" s="9">
        <v>149617</v>
      </c>
      <c r="L481" s="9">
        <v>74906</v>
      </c>
      <c r="M481" s="10">
        <v>0.501</v>
      </c>
    </row>
    <row r="482" spans="1:13" ht="15" thickBot="1" x14ac:dyDescent="0.35">
      <c r="A482" s="3">
        <v>481</v>
      </c>
      <c r="B482" s="3">
        <v>1952</v>
      </c>
      <c r="C482" s="4" t="s">
        <v>681</v>
      </c>
      <c r="D482" s="3">
        <v>395</v>
      </c>
      <c r="E482" s="3" t="s">
        <v>11</v>
      </c>
      <c r="F482" s="4" t="s">
        <v>428</v>
      </c>
      <c r="G482" s="3" t="s">
        <v>682</v>
      </c>
      <c r="H482" s="3" t="s">
        <v>942</v>
      </c>
      <c r="I482" s="4" t="s">
        <v>18</v>
      </c>
      <c r="J482" s="4" t="s">
        <v>8711</v>
      </c>
      <c r="K482" s="5">
        <v>148935</v>
      </c>
      <c r="L482" s="5">
        <v>77561</v>
      </c>
      <c r="M482" s="6">
        <v>0.52100000000000002</v>
      </c>
    </row>
    <row r="483" spans="1:13" ht="29.4" thickBot="1" x14ac:dyDescent="0.35">
      <c r="A483" s="7">
        <v>482</v>
      </c>
      <c r="B483" s="3">
        <v>1952</v>
      </c>
      <c r="C483" s="8" t="s">
        <v>893</v>
      </c>
      <c r="D483" s="7">
        <v>396</v>
      </c>
      <c r="E483" s="7" t="s">
        <v>11</v>
      </c>
      <c r="F483" s="8" t="s">
        <v>894</v>
      </c>
      <c r="G483" s="7" t="s">
        <v>895</v>
      </c>
      <c r="H483" s="7" t="s">
        <v>942</v>
      </c>
      <c r="I483" s="8" t="s">
        <v>128</v>
      </c>
      <c r="J483" s="4" t="s">
        <v>8716</v>
      </c>
      <c r="K483" s="9">
        <v>179607</v>
      </c>
      <c r="L483" s="9">
        <v>79520</v>
      </c>
      <c r="M483" s="10">
        <v>0.443</v>
      </c>
    </row>
    <row r="484" spans="1:13" ht="29.4" thickBot="1" x14ac:dyDescent="0.35">
      <c r="A484" s="3">
        <v>483</v>
      </c>
      <c r="B484" s="3">
        <v>1952</v>
      </c>
      <c r="C484" s="4" t="s">
        <v>896</v>
      </c>
      <c r="D484" s="3">
        <v>397</v>
      </c>
      <c r="E484" s="3" t="s">
        <v>11</v>
      </c>
      <c r="F484" s="4" t="s">
        <v>894</v>
      </c>
      <c r="G484" s="3" t="s">
        <v>897</v>
      </c>
      <c r="H484" s="3" t="s">
        <v>942</v>
      </c>
      <c r="I484" s="4" t="s">
        <v>128</v>
      </c>
      <c r="J484" s="4" t="s">
        <v>8716</v>
      </c>
      <c r="K484" s="5">
        <v>150199</v>
      </c>
      <c r="L484" s="5">
        <v>77851</v>
      </c>
      <c r="M484" s="6">
        <v>0.51800000000000002</v>
      </c>
    </row>
    <row r="485" spans="1:13" ht="21" thickBot="1" x14ac:dyDescent="0.35">
      <c r="A485" s="7">
        <v>484</v>
      </c>
      <c r="B485" s="3">
        <v>1952</v>
      </c>
      <c r="C485" s="8" t="s">
        <v>810</v>
      </c>
      <c r="D485" s="7">
        <v>398</v>
      </c>
      <c r="E485" s="7" t="s">
        <v>11</v>
      </c>
      <c r="F485" s="8" t="s">
        <v>238</v>
      </c>
      <c r="G485" s="7" t="s">
        <v>811</v>
      </c>
      <c r="H485" s="7" t="s">
        <v>942</v>
      </c>
      <c r="I485" s="8" t="s">
        <v>18</v>
      </c>
      <c r="J485" s="4" t="s">
        <v>8711</v>
      </c>
      <c r="K485" s="9">
        <v>595865</v>
      </c>
      <c r="L485" s="9">
        <v>159557</v>
      </c>
      <c r="M485" s="10">
        <v>0.26800000000000002</v>
      </c>
    </row>
    <row r="486" spans="1:13" ht="29.4" thickBot="1" x14ac:dyDescent="0.35">
      <c r="A486" s="3">
        <v>485</v>
      </c>
      <c r="B486" s="3">
        <v>1952</v>
      </c>
      <c r="C486" s="4" t="s">
        <v>810</v>
      </c>
      <c r="D486" s="3">
        <v>398</v>
      </c>
      <c r="E486" s="3" t="s">
        <v>11</v>
      </c>
      <c r="F486" s="4" t="s">
        <v>238</v>
      </c>
      <c r="G486" s="3" t="s">
        <v>812</v>
      </c>
      <c r="H486" s="3" t="s">
        <v>942</v>
      </c>
      <c r="I486" s="4" t="s">
        <v>311</v>
      </c>
      <c r="J486" s="4" t="s">
        <v>8713</v>
      </c>
      <c r="K486" s="5">
        <v>595865</v>
      </c>
      <c r="L486" s="3" t="s">
        <v>185</v>
      </c>
      <c r="M486" s="3" t="s">
        <v>185</v>
      </c>
    </row>
    <row r="487" spans="1:13" ht="29.4" thickBot="1" x14ac:dyDescent="0.35">
      <c r="A487" s="7">
        <v>486</v>
      </c>
      <c r="B487" s="3">
        <v>1952</v>
      </c>
      <c r="C487" s="8" t="s">
        <v>762</v>
      </c>
      <c r="D487" s="7">
        <v>399</v>
      </c>
      <c r="E487" s="7" t="s">
        <v>11</v>
      </c>
      <c r="F487" s="8" t="s">
        <v>238</v>
      </c>
      <c r="G487" s="7" t="s">
        <v>763</v>
      </c>
      <c r="H487" s="7" t="s">
        <v>942</v>
      </c>
      <c r="I487" s="8" t="s">
        <v>14</v>
      </c>
      <c r="J487" s="4" t="str">
        <f t="shared" si="9"/>
        <v>Hand</v>
      </c>
      <c r="K487" s="9">
        <v>284152</v>
      </c>
      <c r="L487" s="9">
        <v>97630</v>
      </c>
      <c r="M487" s="10">
        <v>0.34399999999999997</v>
      </c>
    </row>
    <row r="488" spans="1:13" ht="29.4" thickBot="1" x14ac:dyDescent="0.35">
      <c r="A488" s="3">
        <v>487</v>
      </c>
      <c r="B488" s="3">
        <v>1952</v>
      </c>
      <c r="C488" s="4" t="s">
        <v>799</v>
      </c>
      <c r="D488" s="3">
        <v>400</v>
      </c>
      <c r="E488" s="3" t="s">
        <v>11</v>
      </c>
      <c r="F488" s="4" t="s">
        <v>238</v>
      </c>
      <c r="G488" s="3" t="s">
        <v>800</v>
      </c>
      <c r="H488" s="3" t="s">
        <v>942</v>
      </c>
      <c r="I488" s="4" t="s">
        <v>14</v>
      </c>
      <c r="J488" s="4" t="str">
        <f t="shared" si="9"/>
        <v>Hand</v>
      </c>
      <c r="K488" s="5">
        <v>293454</v>
      </c>
      <c r="L488" s="5">
        <v>101641</v>
      </c>
      <c r="M488" s="6">
        <v>0.34599999999999997</v>
      </c>
    </row>
    <row r="489" spans="1:13" ht="29.4" thickBot="1" x14ac:dyDescent="0.35">
      <c r="A489" s="7">
        <v>488</v>
      </c>
      <c r="B489" s="3">
        <v>1952</v>
      </c>
      <c r="C489" s="8" t="s">
        <v>237</v>
      </c>
      <c r="D489" s="7">
        <v>401</v>
      </c>
      <c r="E489" s="7" t="s">
        <v>11</v>
      </c>
      <c r="F489" s="8" t="s">
        <v>238</v>
      </c>
      <c r="G489" s="7" t="s">
        <v>239</v>
      </c>
      <c r="H489" s="7" t="s">
        <v>942</v>
      </c>
      <c r="I489" s="8" t="s">
        <v>14</v>
      </c>
      <c r="J489" s="4" t="str">
        <f t="shared" si="9"/>
        <v>Hand</v>
      </c>
      <c r="K489" s="9">
        <v>587455</v>
      </c>
      <c r="L489" s="9">
        <v>347010</v>
      </c>
      <c r="M489" s="10">
        <v>0.29499999999999998</v>
      </c>
    </row>
    <row r="490" spans="1:13" ht="29.4" thickBot="1" x14ac:dyDescent="0.35">
      <c r="A490" s="3">
        <v>489</v>
      </c>
      <c r="B490" s="3">
        <v>1952</v>
      </c>
      <c r="C490" s="4" t="s">
        <v>237</v>
      </c>
      <c r="D490" s="3">
        <v>401</v>
      </c>
      <c r="E490" s="3" t="s">
        <v>11</v>
      </c>
      <c r="F490" s="4" t="s">
        <v>238</v>
      </c>
      <c r="G490" s="3" t="s">
        <v>240</v>
      </c>
      <c r="H490" s="3" t="s">
        <v>942</v>
      </c>
      <c r="I490" s="4" t="s">
        <v>14</v>
      </c>
      <c r="J490" s="4" t="str">
        <f t="shared" si="9"/>
        <v>Hand</v>
      </c>
      <c r="K490" s="5">
        <v>587455</v>
      </c>
      <c r="L490" s="5">
        <v>347010</v>
      </c>
      <c r="M490" s="6">
        <v>0.29499999999999998</v>
      </c>
    </row>
    <row r="491" spans="1:13" ht="29.4" thickBot="1" x14ac:dyDescent="0.35">
      <c r="A491" s="3">
        <v>490</v>
      </c>
      <c r="B491" s="3">
        <v>1957</v>
      </c>
      <c r="C491" s="4" t="s">
        <v>840</v>
      </c>
      <c r="D491" s="3">
        <v>1</v>
      </c>
      <c r="E491" s="3" t="s">
        <v>11</v>
      </c>
      <c r="F491" s="4" t="s">
        <v>948</v>
      </c>
      <c r="G491" s="3" t="s">
        <v>949</v>
      </c>
      <c r="H491" s="3" t="s">
        <v>942</v>
      </c>
      <c r="I491" s="4" t="s">
        <v>14</v>
      </c>
      <c r="J491" s="4" t="str">
        <f t="shared" si="9"/>
        <v>Hand</v>
      </c>
      <c r="K491" s="5">
        <v>416861</v>
      </c>
      <c r="L491" s="5">
        <v>153238</v>
      </c>
      <c r="M491" s="6">
        <v>0.36799999999999999</v>
      </c>
    </row>
    <row r="492" spans="1:13" ht="29.4" thickBot="1" x14ac:dyDescent="0.35">
      <c r="A492" s="3">
        <v>491</v>
      </c>
      <c r="B492" s="3">
        <v>1957</v>
      </c>
      <c r="C492" s="8" t="s">
        <v>692</v>
      </c>
      <c r="D492" s="7">
        <v>2</v>
      </c>
      <c r="E492" s="7" t="s">
        <v>11</v>
      </c>
      <c r="F492" s="8" t="s">
        <v>948</v>
      </c>
      <c r="G492" s="7" t="s">
        <v>950</v>
      </c>
      <c r="H492" s="7" t="s">
        <v>942</v>
      </c>
      <c r="I492" s="8" t="s">
        <v>14</v>
      </c>
      <c r="J492" s="4" t="str">
        <f t="shared" si="9"/>
        <v>Hand</v>
      </c>
      <c r="K492" s="9">
        <v>827104</v>
      </c>
      <c r="L492" s="9">
        <v>494403</v>
      </c>
      <c r="M492" s="10">
        <v>0.29899999999999999</v>
      </c>
    </row>
    <row r="493" spans="1:13" ht="15" thickBot="1" x14ac:dyDescent="0.35">
      <c r="A493" s="3">
        <v>492</v>
      </c>
      <c r="B493" s="3">
        <v>1957</v>
      </c>
      <c r="C493" s="4" t="s">
        <v>692</v>
      </c>
      <c r="D493" s="3">
        <v>2</v>
      </c>
      <c r="E493" s="3" t="s">
        <v>11</v>
      </c>
      <c r="F493" s="4" t="s">
        <v>948</v>
      </c>
      <c r="G493" s="3" t="s">
        <v>951</v>
      </c>
      <c r="H493" s="3" t="s">
        <v>942</v>
      </c>
      <c r="I493" s="4" t="s">
        <v>47</v>
      </c>
      <c r="J493" s="4" t="s">
        <v>185</v>
      </c>
      <c r="K493" s="5">
        <v>827104</v>
      </c>
      <c r="L493" s="5">
        <v>494403</v>
      </c>
      <c r="M493" s="6">
        <v>0.29899999999999999</v>
      </c>
    </row>
    <row r="494" spans="1:13" ht="21" thickBot="1" x14ac:dyDescent="0.35">
      <c r="A494" s="3">
        <v>493</v>
      </c>
      <c r="B494" s="3">
        <v>1957</v>
      </c>
      <c r="C494" s="8" t="s">
        <v>952</v>
      </c>
      <c r="D494" s="7">
        <v>3</v>
      </c>
      <c r="E494" s="7" t="s">
        <v>11</v>
      </c>
      <c r="F494" s="8" t="s">
        <v>948</v>
      </c>
      <c r="G494" s="7" t="s">
        <v>953</v>
      </c>
      <c r="H494" s="7" t="s">
        <v>942</v>
      </c>
      <c r="I494" s="8" t="s">
        <v>47</v>
      </c>
      <c r="J494" s="4" t="s">
        <v>185</v>
      </c>
      <c r="K494" s="9">
        <v>371425</v>
      </c>
      <c r="L494" s="9">
        <v>136779</v>
      </c>
      <c r="M494" s="10">
        <v>0.36799999999999999</v>
      </c>
    </row>
    <row r="495" spans="1:13" ht="31.2" thickBot="1" x14ac:dyDescent="0.35">
      <c r="A495" s="3">
        <v>494</v>
      </c>
      <c r="B495" s="3">
        <v>1957</v>
      </c>
      <c r="C495" s="4" t="s">
        <v>954</v>
      </c>
      <c r="D495" s="3">
        <v>4</v>
      </c>
      <c r="E495" s="3" t="s">
        <v>11</v>
      </c>
      <c r="F495" s="4" t="s">
        <v>948</v>
      </c>
      <c r="G495" s="3" t="s">
        <v>955</v>
      </c>
      <c r="H495" s="3" t="s">
        <v>942</v>
      </c>
      <c r="I495" s="4" t="s">
        <v>14</v>
      </c>
      <c r="J495" s="4" t="str">
        <f t="shared" si="9"/>
        <v>Hand</v>
      </c>
      <c r="K495" s="5">
        <v>820319</v>
      </c>
      <c r="L495" s="5">
        <v>493010</v>
      </c>
      <c r="M495" s="6">
        <v>0.30099999999999999</v>
      </c>
    </row>
    <row r="496" spans="1:13" ht="29.4" thickBot="1" x14ac:dyDescent="0.35">
      <c r="A496" s="3">
        <v>495</v>
      </c>
      <c r="B496" s="3">
        <v>1957</v>
      </c>
      <c r="C496" s="8" t="s">
        <v>954</v>
      </c>
      <c r="D496" s="7">
        <v>4</v>
      </c>
      <c r="E496" s="7" t="s">
        <v>11</v>
      </c>
      <c r="F496" s="8" t="s">
        <v>948</v>
      </c>
      <c r="G496" s="7" t="s">
        <v>956</v>
      </c>
      <c r="H496" s="7" t="s">
        <v>942</v>
      </c>
      <c r="I496" s="8" t="s">
        <v>14</v>
      </c>
      <c r="J496" s="4" t="str">
        <f t="shared" si="9"/>
        <v>Hand</v>
      </c>
      <c r="K496" s="9">
        <v>820319</v>
      </c>
      <c r="L496" s="9">
        <v>493010</v>
      </c>
      <c r="M496" s="10">
        <v>0.30099999999999999</v>
      </c>
    </row>
    <row r="497" spans="1:13" ht="29.4" thickBot="1" x14ac:dyDescent="0.35">
      <c r="A497" s="3">
        <v>496</v>
      </c>
      <c r="B497" s="3">
        <v>1957</v>
      </c>
      <c r="C497" s="4" t="s">
        <v>957</v>
      </c>
      <c r="D497" s="3">
        <v>5</v>
      </c>
      <c r="E497" s="3" t="s">
        <v>11</v>
      </c>
      <c r="F497" s="4" t="s">
        <v>948</v>
      </c>
      <c r="G497" s="3" t="s">
        <v>958</v>
      </c>
      <c r="H497" s="3" t="s">
        <v>942</v>
      </c>
      <c r="I497" s="4" t="s">
        <v>14</v>
      </c>
      <c r="J497" s="4" t="str">
        <f t="shared" si="9"/>
        <v>Hand</v>
      </c>
      <c r="K497" s="5">
        <v>430056</v>
      </c>
      <c r="L497" s="3" t="s">
        <v>185</v>
      </c>
      <c r="M497" s="3" t="s">
        <v>185</v>
      </c>
    </row>
    <row r="498" spans="1:13" ht="29.4" thickBot="1" x14ac:dyDescent="0.35">
      <c r="A498" s="3">
        <v>497</v>
      </c>
      <c r="B498" s="3">
        <v>1957</v>
      </c>
      <c r="C498" s="8" t="s">
        <v>462</v>
      </c>
      <c r="D498" s="7">
        <v>6</v>
      </c>
      <c r="E498" s="7" t="s">
        <v>11</v>
      </c>
      <c r="F498" s="8" t="s">
        <v>948</v>
      </c>
      <c r="G498" s="7" t="s">
        <v>959</v>
      </c>
      <c r="H498" s="7" t="s">
        <v>942</v>
      </c>
      <c r="I498" s="8" t="s">
        <v>14</v>
      </c>
      <c r="J498" s="4" t="str">
        <f t="shared" si="9"/>
        <v>Hand</v>
      </c>
      <c r="K498" s="9">
        <v>903182</v>
      </c>
      <c r="L498" s="9">
        <v>745933</v>
      </c>
      <c r="M498" s="10">
        <v>0.41299999999999998</v>
      </c>
    </row>
    <row r="499" spans="1:13" ht="29.4" thickBot="1" x14ac:dyDescent="0.35">
      <c r="A499" s="3">
        <v>498</v>
      </c>
      <c r="B499" s="3">
        <v>1957</v>
      </c>
      <c r="C499" s="4" t="s">
        <v>462</v>
      </c>
      <c r="D499" s="3">
        <v>6</v>
      </c>
      <c r="E499" s="3" t="s">
        <v>11</v>
      </c>
      <c r="F499" s="4" t="s">
        <v>948</v>
      </c>
      <c r="G499" s="3" t="s">
        <v>960</v>
      </c>
      <c r="H499" s="3" t="s">
        <v>942</v>
      </c>
      <c r="I499" s="4" t="s">
        <v>14</v>
      </c>
      <c r="J499" s="4" t="str">
        <f t="shared" si="9"/>
        <v>Hand</v>
      </c>
      <c r="K499" s="5">
        <v>903182</v>
      </c>
      <c r="L499" s="5">
        <v>745933</v>
      </c>
      <c r="M499" s="6">
        <v>0.41299999999999998</v>
      </c>
    </row>
    <row r="500" spans="1:13" ht="29.4" thickBot="1" x14ac:dyDescent="0.35">
      <c r="A500" s="3">
        <v>499</v>
      </c>
      <c r="B500" s="3">
        <v>1957</v>
      </c>
      <c r="C500" s="8" t="s">
        <v>961</v>
      </c>
      <c r="D500" s="7">
        <v>7</v>
      </c>
      <c r="E500" s="7" t="s">
        <v>11</v>
      </c>
      <c r="F500" s="8" t="s">
        <v>948</v>
      </c>
      <c r="G500" s="7" t="s">
        <v>962</v>
      </c>
      <c r="H500" s="7" t="s">
        <v>942</v>
      </c>
      <c r="I500" s="8" t="s">
        <v>128</v>
      </c>
      <c r="J500" s="4" t="s">
        <v>8716</v>
      </c>
      <c r="K500" s="9">
        <v>457723</v>
      </c>
      <c r="L500" s="9">
        <v>260037</v>
      </c>
      <c r="M500" s="10">
        <v>0.56799999999999995</v>
      </c>
    </row>
    <row r="501" spans="1:13" ht="29.4" thickBot="1" x14ac:dyDescent="0.35">
      <c r="A501" s="3">
        <v>500</v>
      </c>
      <c r="B501" s="3">
        <v>1957</v>
      </c>
      <c r="C501" s="4" t="s">
        <v>308</v>
      </c>
      <c r="D501" s="3">
        <v>8</v>
      </c>
      <c r="E501" s="3" t="s">
        <v>11</v>
      </c>
      <c r="F501" s="4" t="s">
        <v>948</v>
      </c>
      <c r="G501" s="3" t="s">
        <v>963</v>
      </c>
      <c r="H501" s="3" t="s">
        <v>943</v>
      </c>
      <c r="I501" s="4" t="s">
        <v>14</v>
      </c>
      <c r="J501" s="4" t="str">
        <f t="shared" si="9"/>
        <v>Hand</v>
      </c>
      <c r="K501" s="5">
        <v>418227</v>
      </c>
      <c r="L501" s="5">
        <v>225340</v>
      </c>
      <c r="M501" s="6">
        <v>0.53900000000000003</v>
      </c>
    </row>
    <row r="502" spans="1:13" ht="29.4" thickBot="1" x14ac:dyDescent="0.35">
      <c r="A502" s="3">
        <v>501</v>
      </c>
      <c r="B502" s="3">
        <v>1957</v>
      </c>
      <c r="C502" s="8" t="s">
        <v>382</v>
      </c>
      <c r="D502" s="7">
        <v>9</v>
      </c>
      <c r="E502" s="7" t="s">
        <v>11</v>
      </c>
      <c r="F502" s="8" t="s">
        <v>948</v>
      </c>
      <c r="G502" s="7" t="s">
        <v>964</v>
      </c>
      <c r="H502" s="7" t="s">
        <v>942</v>
      </c>
      <c r="I502" s="8" t="s">
        <v>14</v>
      </c>
      <c r="J502" s="4" t="str">
        <f t="shared" si="9"/>
        <v>Hand</v>
      </c>
      <c r="K502" s="9">
        <v>458205</v>
      </c>
      <c r="L502" s="9">
        <v>284126</v>
      </c>
      <c r="M502" s="10">
        <v>0.62</v>
      </c>
    </row>
    <row r="503" spans="1:13" ht="29.4" thickBot="1" x14ac:dyDescent="0.35">
      <c r="A503" s="3">
        <v>502</v>
      </c>
      <c r="B503" s="3">
        <v>1957</v>
      </c>
      <c r="C503" s="4" t="s">
        <v>965</v>
      </c>
      <c r="D503" s="3">
        <v>10</v>
      </c>
      <c r="E503" s="3" t="s">
        <v>11</v>
      </c>
      <c r="F503" s="4" t="s">
        <v>948</v>
      </c>
      <c r="G503" s="3" t="s">
        <v>966</v>
      </c>
      <c r="H503" s="3" t="s">
        <v>943</v>
      </c>
      <c r="I503" s="4" t="s">
        <v>14</v>
      </c>
      <c r="J503" s="4" t="str">
        <f t="shared" si="9"/>
        <v>Hand</v>
      </c>
      <c r="K503" s="5">
        <v>406776</v>
      </c>
      <c r="L503" s="5">
        <v>239762</v>
      </c>
      <c r="M503" s="6">
        <v>0.58899999999999997</v>
      </c>
    </row>
    <row r="504" spans="1:13" ht="29.4" thickBot="1" x14ac:dyDescent="0.35">
      <c r="A504" s="3">
        <v>503</v>
      </c>
      <c r="B504" s="3">
        <v>1957</v>
      </c>
      <c r="C504" s="8" t="s">
        <v>568</v>
      </c>
      <c r="D504" s="7">
        <v>11</v>
      </c>
      <c r="E504" s="7" t="s">
        <v>11</v>
      </c>
      <c r="F504" s="8" t="s">
        <v>948</v>
      </c>
      <c r="G504" s="7" t="s">
        <v>967</v>
      </c>
      <c r="H504" s="7" t="s">
        <v>942</v>
      </c>
      <c r="I504" s="8" t="s">
        <v>14</v>
      </c>
      <c r="J504" s="4" t="str">
        <f t="shared" si="9"/>
        <v>Hand</v>
      </c>
      <c r="K504" s="9">
        <v>438973</v>
      </c>
      <c r="L504" s="9">
        <v>258626</v>
      </c>
      <c r="M504" s="10">
        <v>0.58899999999999997</v>
      </c>
    </row>
    <row r="505" spans="1:13" ht="29.4" thickBot="1" x14ac:dyDescent="0.35">
      <c r="A505" s="3">
        <v>504</v>
      </c>
      <c r="B505" s="3">
        <v>1957</v>
      </c>
      <c r="C505" s="4" t="s">
        <v>866</v>
      </c>
      <c r="D505" s="3">
        <v>12</v>
      </c>
      <c r="E505" s="3" t="s">
        <v>11</v>
      </c>
      <c r="F505" s="4" t="s">
        <v>948</v>
      </c>
      <c r="G505" s="3" t="s">
        <v>968</v>
      </c>
      <c r="H505" s="3" t="s">
        <v>942</v>
      </c>
      <c r="I505" s="4" t="s">
        <v>14</v>
      </c>
      <c r="J505" s="4" t="str">
        <f t="shared" si="9"/>
        <v>Hand</v>
      </c>
      <c r="K505" s="5">
        <v>460055</v>
      </c>
      <c r="L505" s="5">
        <v>271205</v>
      </c>
      <c r="M505" s="6">
        <v>0.59</v>
      </c>
    </row>
    <row r="506" spans="1:13" ht="29.4" thickBot="1" x14ac:dyDescent="0.35">
      <c r="A506" s="3">
        <v>505</v>
      </c>
      <c r="B506" s="3">
        <v>1957</v>
      </c>
      <c r="C506" s="8" t="s">
        <v>389</v>
      </c>
      <c r="D506" s="7">
        <v>13</v>
      </c>
      <c r="E506" s="7" t="s">
        <v>11</v>
      </c>
      <c r="F506" s="8" t="s">
        <v>948</v>
      </c>
      <c r="G506" s="7" t="s">
        <v>969</v>
      </c>
      <c r="H506" s="7" t="s">
        <v>942</v>
      </c>
      <c r="I506" s="8" t="s">
        <v>14</v>
      </c>
      <c r="J506" s="4" t="str">
        <f t="shared" si="9"/>
        <v>Hand</v>
      </c>
      <c r="K506" s="9">
        <v>505891</v>
      </c>
      <c r="L506" s="9">
        <v>267579</v>
      </c>
      <c r="M506" s="10">
        <v>0.52900000000000003</v>
      </c>
    </row>
    <row r="507" spans="1:13" ht="29.4" thickBot="1" x14ac:dyDescent="0.35">
      <c r="A507" s="3">
        <v>506</v>
      </c>
      <c r="B507" s="3">
        <v>1957</v>
      </c>
      <c r="C507" s="4" t="s">
        <v>673</v>
      </c>
      <c r="D507" s="3">
        <v>14</v>
      </c>
      <c r="E507" s="3" t="s">
        <v>11</v>
      </c>
      <c r="F507" s="4" t="s">
        <v>948</v>
      </c>
      <c r="G507" s="3" t="s">
        <v>970</v>
      </c>
      <c r="H507" s="3" t="s">
        <v>942</v>
      </c>
      <c r="I507" s="4" t="s">
        <v>14</v>
      </c>
      <c r="J507" s="4" t="str">
        <f t="shared" si="9"/>
        <v>Hand</v>
      </c>
      <c r="K507" s="5">
        <v>477593</v>
      </c>
      <c r="L507" s="5">
        <v>248545</v>
      </c>
      <c r="M507" s="6">
        <v>0.52</v>
      </c>
    </row>
    <row r="508" spans="1:13" ht="29.4" thickBot="1" x14ac:dyDescent="0.35">
      <c r="A508" s="3">
        <v>507</v>
      </c>
      <c r="B508" s="3">
        <v>1957</v>
      </c>
      <c r="C508" s="8" t="s">
        <v>971</v>
      </c>
      <c r="D508" s="7">
        <v>15</v>
      </c>
      <c r="E508" s="7" t="s">
        <v>11</v>
      </c>
      <c r="F508" s="8" t="s">
        <v>948</v>
      </c>
      <c r="G508" s="7" t="s">
        <v>972</v>
      </c>
      <c r="H508" s="7" t="s">
        <v>942</v>
      </c>
      <c r="I508" s="8" t="s">
        <v>14</v>
      </c>
      <c r="J508" s="4" t="str">
        <f t="shared" ref="J508:J571" si="10">IF(I508="Indian National Congress","Hand","")</f>
        <v>Hand</v>
      </c>
      <c r="K508" s="9">
        <v>438204</v>
      </c>
      <c r="L508" s="9">
        <v>170026</v>
      </c>
      <c r="M508" s="10">
        <v>0.38800000000000001</v>
      </c>
    </row>
    <row r="509" spans="1:13" ht="29.4" thickBot="1" x14ac:dyDescent="0.35">
      <c r="A509" s="3">
        <v>508</v>
      </c>
      <c r="B509" s="3">
        <v>1957</v>
      </c>
      <c r="C509" s="4" t="s">
        <v>655</v>
      </c>
      <c r="D509" s="3">
        <v>16</v>
      </c>
      <c r="E509" s="3" t="s">
        <v>11</v>
      </c>
      <c r="F509" s="4" t="s">
        <v>948</v>
      </c>
      <c r="G509" s="3" t="s">
        <v>973</v>
      </c>
      <c r="H509" s="3" t="s">
        <v>942</v>
      </c>
      <c r="I509" s="4" t="s">
        <v>14</v>
      </c>
      <c r="J509" s="4" t="str">
        <f t="shared" si="10"/>
        <v>Hand</v>
      </c>
      <c r="K509" s="5">
        <v>879574</v>
      </c>
      <c r="L509" s="5">
        <v>621871</v>
      </c>
      <c r="M509" s="6">
        <v>0.35399999999999998</v>
      </c>
    </row>
    <row r="510" spans="1:13" ht="29.4" thickBot="1" x14ac:dyDescent="0.35">
      <c r="A510" s="3">
        <v>509</v>
      </c>
      <c r="B510" s="3">
        <v>1957</v>
      </c>
      <c r="C510" s="8" t="s">
        <v>655</v>
      </c>
      <c r="D510" s="7">
        <v>16</v>
      </c>
      <c r="E510" s="7" t="s">
        <v>11</v>
      </c>
      <c r="F510" s="8" t="s">
        <v>948</v>
      </c>
      <c r="G510" s="7" t="s">
        <v>974</v>
      </c>
      <c r="H510" s="7" t="s">
        <v>942</v>
      </c>
      <c r="I510" s="8" t="s">
        <v>14</v>
      </c>
      <c r="J510" s="4" t="str">
        <f t="shared" si="10"/>
        <v>Hand</v>
      </c>
      <c r="K510" s="9">
        <v>879574</v>
      </c>
      <c r="L510" s="9">
        <v>621871</v>
      </c>
      <c r="M510" s="10">
        <v>0.35399999999999998</v>
      </c>
    </row>
    <row r="511" spans="1:13" ht="29.4" thickBot="1" x14ac:dyDescent="0.35">
      <c r="A511" s="3">
        <v>510</v>
      </c>
      <c r="B511" s="3">
        <v>1957</v>
      </c>
      <c r="C511" s="4" t="s">
        <v>249</v>
      </c>
      <c r="D511" s="3">
        <v>17</v>
      </c>
      <c r="E511" s="3" t="s">
        <v>11</v>
      </c>
      <c r="F511" s="4" t="s">
        <v>948</v>
      </c>
      <c r="G511" s="3" t="s">
        <v>975</v>
      </c>
      <c r="H511" s="3" t="s">
        <v>942</v>
      </c>
      <c r="I511" s="4" t="s">
        <v>14</v>
      </c>
      <c r="J511" s="4" t="str">
        <f t="shared" si="10"/>
        <v>Hand</v>
      </c>
      <c r="K511" s="5">
        <v>873993</v>
      </c>
      <c r="L511" s="5">
        <v>244210</v>
      </c>
      <c r="M511" s="6">
        <v>0.27900000000000003</v>
      </c>
    </row>
    <row r="512" spans="1:13" ht="29.4" thickBot="1" x14ac:dyDescent="0.35">
      <c r="A512" s="3">
        <v>511</v>
      </c>
      <c r="B512" s="3">
        <v>1957</v>
      </c>
      <c r="C512" s="8" t="s">
        <v>249</v>
      </c>
      <c r="D512" s="7">
        <v>17</v>
      </c>
      <c r="E512" s="7" t="s">
        <v>11</v>
      </c>
      <c r="F512" s="8" t="s">
        <v>948</v>
      </c>
      <c r="G512" s="7" t="s">
        <v>976</v>
      </c>
      <c r="H512" s="7" t="s">
        <v>942</v>
      </c>
      <c r="I512" s="8" t="s">
        <v>14</v>
      </c>
      <c r="J512" s="4" t="str">
        <f t="shared" si="10"/>
        <v>Hand</v>
      </c>
      <c r="K512" s="9">
        <v>873993</v>
      </c>
      <c r="L512" s="7" t="s">
        <v>185</v>
      </c>
      <c r="M512" s="7" t="s">
        <v>185</v>
      </c>
    </row>
    <row r="513" spans="1:13" ht="29.4" thickBot="1" x14ac:dyDescent="0.35">
      <c r="A513" s="3">
        <v>512</v>
      </c>
      <c r="B513" s="3">
        <v>1957</v>
      </c>
      <c r="C513" s="4" t="s">
        <v>977</v>
      </c>
      <c r="D513" s="3">
        <v>18</v>
      </c>
      <c r="E513" s="3" t="s">
        <v>11</v>
      </c>
      <c r="F513" s="4" t="s">
        <v>948</v>
      </c>
      <c r="G513" s="3" t="s">
        <v>978</v>
      </c>
      <c r="H513" s="3" t="s">
        <v>942</v>
      </c>
      <c r="I513" s="4" t="s">
        <v>14</v>
      </c>
      <c r="J513" s="4" t="str">
        <f t="shared" si="10"/>
        <v>Hand</v>
      </c>
      <c r="K513" s="5">
        <v>417694</v>
      </c>
      <c r="L513" s="3" t="s">
        <v>185</v>
      </c>
      <c r="M513" s="3" t="s">
        <v>185</v>
      </c>
    </row>
    <row r="514" spans="1:13" ht="29.4" thickBot="1" x14ac:dyDescent="0.35">
      <c r="A514" s="3">
        <v>513</v>
      </c>
      <c r="B514" s="3">
        <v>1957</v>
      </c>
      <c r="C514" s="8" t="s">
        <v>266</v>
      </c>
      <c r="D514" s="7">
        <v>19</v>
      </c>
      <c r="E514" s="7" t="s">
        <v>11</v>
      </c>
      <c r="F514" s="8" t="s">
        <v>948</v>
      </c>
      <c r="G514" s="7" t="s">
        <v>979</v>
      </c>
      <c r="H514" s="7" t="s">
        <v>942</v>
      </c>
      <c r="I514" s="8" t="s">
        <v>14</v>
      </c>
      <c r="J514" s="4" t="str">
        <f t="shared" si="10"/>
        <v>Hand</v>
      </c>
      <c r="K514" s="9">
        <v>456005</v>
      </c>
      <c r="L514" s="9">
        <v>197562</v>
      </c>
      <c r="M514" s="10">
        <v>0.433</v>
      </c>
    </row>
    <row r="515" spans="1:13" ht="29.4" thickBot="1" x14ac:dyDescent="0.35">
      <c r="A515" s="3">
        <v>514</v>
      </c>
      <c r="B515" s="3">
        <v>1957</v>
      </c>
      <c r="C515" s="4" t="s">
        <v>65</v>
      </c>
      <c r="D515" s="3">
        <v>20</v>
      </c>
      <c r="E515" s="3" t="s">
        <v>11</v>
      </c>
      <c r="F515" s="4" t="s">
        <v>948</v>
      </c>
      <c r="G515" s="3" t="s">
        <v>980</v>
      </c>
      <c r="H515" s="3" t="s">
        <v>942</v>
      </c>
      <c r="I515" s="4" t="s">
        <v>128</v>
      </c>
      <c r="J515" s="4" t="s">
        <v>8716</v>
      </c>
      <c r="K515" s="5">
        <v>423056</v>
      </c>
      <c r="L515" s="5">
        <v>194554</v>
      </c>
      <c r="M515" s="6">
        <v>0.46</v>
      </c>
    </row>
    <row r="516" spans="1:13" ht="29.4" thickBot="1" x14ac:dyDescent="0.35">
      <c r="A516" s="3">
        <v>515</v>
      </c>
      <c r="B516" s="3">
        <v>1957</v>
      </c>
      <c r="C516" s="8" t="s">
        <v>981</v>
      </c>
      <c r="D516" s="7">
        <v>21</v>
      </c>
      <c r="E516" s="7" t="s">
        <v>11</v>
      </c>
      <c r="F516" s="8" t="s">
        <v>948</v>
      </c>
      <c r="G516" s="7" t="s">
        <v>982</v>
      </c>
      <c r="H516" s="7" t="s">
        <v>942</v>
      </c>
      <c r="I516" s="8" t="s">
        <v>14</v>
      </c>
      <c r="J516" s="4" t="str">
        <f t="shared" si="10"/>
        <v>Hand</v>
      </c>
      <c r="K516" s="9">
        <v>401230</v>
      </c>
      <c r="L516" s="9">
        <v>109671</v>
      </c>
      <c r="M516" s="10">
        <v>0.27300000000000002</v>
      </c>
    </row>
    <row r="517" spans="1:13" ht="29.4" thickBot="1" x14ac:dyDescent="0.35">
      <c r="A517" s="3">
        <v>516</v>
      </c>
      <c r="B517" s="3">
        <v>1957</v>
      </c>
      <c r="C517" s="4" t="s">
        <v>983</v>
      </c>
      <c r="D517" s="3">
        <v>22</v>
      </c>
      <c r="E517" s="3" t="s">
        <v>11</v>
      </c>
      <c r="F517" s="4" t="s">
        <v>948</v>
      </c>
      <c r="G517" s="3" t="s">
        <v>984</v>
      </c>
      <c r="H517" s="3" t="s">
        <v>942</v>
      </c>
      <c r="I517" s="4" t="s">
        <v>14</v>
      </c>
      <c r="J517" s="4" t="str">
        <f t="shared" si="10"/>
        <v>Hand</v>
      </c>
      <c r="K517" s="5">
        <v>393171</v>
      </c>
      <c r="L517" s="5">
        <v>117937</v>
      </c>
      <c r="M517" s="6">
        <v>0.3</v>
      </c>
    </row>
    <row r="518" spans="1:13" ht="29.4" thickBot="1" x14ac:dyDescent="0.35">
      <c r="A518" s="3">
        <v>517</v>
      </c>
      <c r="B518" s="3">
        <v>1957</v>
      </c>
      <c r="C518" s="8" t="s">
        <v>519</v>
      </c>
      <c r="D518" s="7">
        <v>23</v>
      </c>
      <c r="E518" s="7" t="s">
        <v>11</v>
      </c>
      <c r="F518" s="8" t="s">
        <v>948</v>
      </c>
      <c r="G518" s="7" t="s">
        <v>985</v>
      </c>
      <c r="H518" s="7" t="s">
        <v>942</v>
      </c>
      <c r="I518" s="8" t="s">
        <v>14</v>
      </c>
      <c r="J518" s="4" t="str">
        <f t="shared" si="10"/>
        <v>Hand</v>
      </c>
      <c r="K518" s="9">
        <v>422547</v>
      </c>
      <c r="L518" s="9">
        <v>103268</v>
      </c>
      <c r="M518" s="10">
        <v>0.24399999999999999</v>
      </c>
    </row>
    <row r="519" spans="1:13" ht="29.4" thickBot="1" x14ac:dyDescent="0.35">
      <c r="A519" s="3">
        <v>518</v>
      </c>
      <c r="B519" s="3">
        <v>1957</v>
      </c>
      <c r="C519" s="4" t="s">
        <v>986</v>
      </c>
      <c r="D519" s="3">
        <v>24</v>
      </c>
      <c r="E519" s="3" t="s">
        <v>11</v>
      </c>
      <c r="F519" s="4" t="s">
        <v>948</v>
      </c>
      <c r="G519" s="3" t="s">
        <v>987</v>
      </c>
      <c r="H519" s="3" t="s">
        <v>942</v>
      </c>
      <c r="I519" s="4" t="s">
        <v>14</v>
      </c>
      <c r="J519" s="4" t="str">
        <f t="shared" si="10"/>
        <v>Hand</v>
      </c>
      <c r="K519" s="5">
        <v>769063</v>
      </c>
      <c r="L519" s="5">
        <v>646819</v>
      </c>
      <c r="M519" s="6">
        <v>0.42099999999999999</v>
      </c>
    </row>
    <row r="520" spans="1:13" ht="29.4" thickBot="1" x14ac:dyDescent="0.35">
      <c r="A520" s="3">
        <v>519</v>
      </c>
      <c r="B520" s="3">
        <v>1957</v>
      </c>
      <c r="C520" s="8" t="s">
        <v>986</v>
      </c>
      <c r="D520" s="7">
        <v>24</v>
      </c>
      <c r="E520" s="7" t="s">
        <v>11</v>
      </c>
      <c r="F520" s="8" t="s">
        <v>948</v>
      </c>
      <c r="G520" s="7" t="s">
        <v>988</v>
      </c>
      <c r="H520" s="7" t="s">
        <v>942</v>
      </c>
      <c r="I520" s="8" t="s">
        <v>14</v>
      </c>
      <c r="J520" s="4" t="str">
        <f t="shared" si="10"/>
        <v>Hand</v>
      </c>
      <c r="K520" s="9">
        <v>769063</v>
      </c>
      <c r="L520" s="9">
        <v>646819</v>
      </c>
      <c r="M520" s="10">
        <v>0.42099999999999999</v>
      </c>
    </row>
    <row r="521" spans="1:13" ht="29.4" thickBot="1" x14ac:dyDescent="0.35">
      <c r="A521" s="3">
        <v>520</v>
      </c>
      <c r="B521" s="3">
        <v>1957</v>
      </c>
      <c r="C521" s="4" t="s">
        <v>16</v>
      </c>
      <c r="D521" s="3">
        <v>25</v>
      </c>
      <c r="E521" s="3" t="s">
        <v>11</v>
      </c>
      <c r="F521" s="4" t="s">
        <v>948</v>
      </c>
      <c r="G521" s="3" t="s">
        <v>989</v>
      </c>
      <c r="H521" s="3" t="s">
        <v>942</v>
      </c>
      <c r="I521" s="4" t="s">
        <v>14</v>
      </c>
      <c r="J521" s="4" t="str">
        <f t="shared" si="10"/>
        <v>Hand</v>
      </c>
      <c r="K521" s="5">
        <v>283749</v>
      </c>
      <c r="L521" s="5">
        <v>116614</v>
      </c>
      <c r="M521" s="6">
        <v>0.41099999999999998</v>
      </c>
    </row>
    <row r="522" spans="1:13" ht="29.4" thickBot="1" x14ac:dyDescent="0.35">
      <c r="A522" s="3">
        <v>521</v>
      </c>
      <c r="B522" s="3">
        <v>1957</v>
      </c>
      <c r="C522" s="8" t="s">
        <v>990</v>
      </c>
      <c r="D522" s="7">
        <v>26</v>
      </c>
      <c r="E522" s="7" t="s">
        <v>11</v>
      </c>
      <c r="F522" s="8" t="s">
        <v>948</v>
      </c>
      <c r="G522" s="7" t="s">
        <v>422</v>
      </c>
      <c r="H522" s="7" t="s">
        <v>942</v>
      </c>
      <c r="I522" s="8" t="s">
        <v>14</v>
      </c>
      <c r="J522" s="4" t="str">
        <f t="shared" si="10"/>
        <v>Hand</v>
      </c>
      <c r="K522" s="9">
        <v>341797</v>
      </c>
      <c r="L522" s="9">
        <v>147258</v>
      </c>
      <c r="M522" s="10">
        <v>0.43099999999999999</v>
      </c>
    </row>
    <row r="523" spans="1:13" ht="29.4" thickBot="1" x14ac:dyDescent="0.35">
      <c r="A523" s="3">
        <v>522</v>
      </c>
      <c r="B523" s="3">
        <v>1957</v>
      </c>
      <c r="C523" s="4" t="s">
        <v>991</v>
      </c>
      <c r="D523" s="3">
        <v>27</v>
      </c>
      <c r="E523" s="3" t="s">
        <v>11</v>
      </c>
      <c r="F523" s="4" t="s">
        <v>948</v>
      </c>
      <c r="G523" s="3" t="s">
        <v>992</v>
      </c>
      <c r="H523" s="3" t="s">
        <v>942</v>
      </c>
      <c r="I523" s="4" t="s">
        <v>14</v>
      </c>
      <c r="J523" s="4" t="str">
        <f t="shared" si="10"/>
        <v>Hand</v>
      </c>
      <c r="K523" s="5">
        <v>393492</v>
      </c>
      <c r="L523" s="3" t="s">
        <v>185</v>
      </c>
      <c r="M523" s="3" t="s">
        <v>185</v>
      </c>
    </row>
    <row r="524" spans="1:13" ht="29.4" thickBot="1" x14ac:dyDescent="0.35">
      <c r="A524" s="3">
        <v>523</v>
      </c>
      <c r="B524" s="3">
        <v>1957</v>
      </c>
      <c r="C524" s="8" t="s">
        <v>577</v>
      </c>
      <c r="D524" s="7">
        <v>28</v>
      </c>
      <c r="E524" s="7" t="s">
        <v>11</v>
      </c>
      <c r="F524" s="8" t="s">
        <v>948</v>
      </c>
      <c r="G524" s="7" t="s">
        <v>993</v>
      </c>
      <c r="H524" s="7" t="s">
        <v>942</v>
      </c>
      <c r="I524" s="8" t="s">
        <v>14</v>
      </c>
      <c r="J524" s="4" t="str">
        <f t="shared" si="10"/>
        <v>Hand</v>
      </c>
      <c r="K524" s="9">
        <v>378686</v>
      </c>
      <c r="L524" s="9">
        <v>189121</v>
      </c>
      <c r="M524" s="10">
        <v>0.499</v>
      </c>
    </row>
    <row r="525" spans="1:13" ht="29.4" thickBot="1" x14ac:dyDescent="0.35">
      <c r="A525" s="3">
        <v>524</v>
      </c>
      <c r="B525" s="3">
        <v>1957</v>
      </c>
      <c r="C525" s="4" t="s">
        <v>662</v>
      </c>
      <c r="D525" s="3">
        <v>29</v>
      </c>
      <c r="E525" s="3" t="s">
        <v>11</v>
      </c>
      <c r="F525" s="4" t="s">
        <v>948</v>
      </c>
      <c r="G525" s="3" t="s">
        <v>663</v>
      </c>
      <c r="H525" s="3" t="s">
        <v>943</v>
      </c>
      <c r="I525" s="4" t="s">
        <v>14</v>
      </c>
      <c r="J525" s="4" t="str">
        <f t="shared" si="10"/>
        <v>Hand</v>
      </c>
      <c r="K525" s="5">
        <v>402088</v>
      </c>
      <c r="L525" s="5">
        <v>183763</v>
      </c>
      <c r="M525" s="6">
        <v>0.45700000000000002</v>
      </c>
    </row>
    <row r="526" spans="1:13" ht="29.4" thickBot="1" x14ac:dyDescent="0.35">
      <c r="A526" s="3">
        <v>525</v>
      </c>
      <c r="B526" s="3">
        <v>1957</v>
      </c>
      <c r="C526" s="8" t="s">
        <v>15</v>
      </c>
      <c r="D526" s="7">
        <v>30</v>
      </c>
      <c r="E526" s="7" t="s">
        <v>11</v>
      </c>
      <c r="F526" s="8" t="s">
        <v>948</v>
      </c>
      <c r="G526" s="7" t="s">
        <v>994</v>
      </c>
      <c r="H526" s="7" t="s">
        <v>942</v>
      </c>
      <c r="I526" s="8" t="s">
        <v>14</v>
      </c>
      <c r="J526" s="4" t="str">
        <f t="shared" si="10"/>
        <v>Hand</v>
      </c>
      <c r="K526" s="9">
        <v>365889</v>
      </c>
      <c r="L526" s="9">
        <v>176662</v>
      </c>
      <c r="M526" s="10">
        <v>0.48299999999999998</v>
      </c>
    </row>
    <row r="527" spans="1:13" ht="29.4" thickBot="1" x14ac:dyDescent="0.35">
      <c r="A527" s="3">
        <v>526</v>
      </c>
      <c r="B527" s="3">
        <v>1957</v>
      </c>
      <c r="C527" s="4" t="s">
        <v>486</v>
      </c>
      <c r="D527" s="3">
        <v>31</v>
      </c>
      <c r="E527" s="3" t="s">
        <v>11</v>
      </c>
      <c r="F527" s="4" t="s">
        <v>948</v>
      </c>
      <c r="G527" s="3" t="s">
        <v>995</v>
      </c>
      <c r="H527" s="3" t="s">
        <v>942</v>
      </c>
      <c r="I527" s="4" t="s">
        <v>14</v>
      </c>
      <c r="J527" s="4" t="str">
        <f t="shared" si="10"/>
        <v>Hand</v>
      </c>
      <c r="K527" s="5">
        <v>748201</v>
      </c>
      <c r="L527" s="5">
        <v>732963</v>
      </c>
      <c r="M527" s="6">
        <v>0.49</v>
      </c>
    </row>
    <row r="528" spans="1:13" ht="29.4" thickBot="1" x14ac:dyDescent="0.35">
      <c r="A528" s="3">
        <v>527</v>
      </c>
      <c r="B528" s="3">
        <v>1957</v>
      </c>
      <c r="C528" s="8" t="s">
        <v>486</v>
      </c>
      <c r="D528" s="7">
        <v>31</v>
      </c>
      <c r="E528" s="7" t="s">
        <v>11</v>
      </c>
      <c r="F528" s="8" t="s">
        <v>948</v>
      </c>
      <c r="G528" s="7" t="s">
        <v>996</v>
      </c>
      <c r="H528" s="7" t="s">
        <v>942</v>
      </c>
      <c r="I528" s="8" t="s">
        <v>14</v>
      </c>
      <c r="J528" s="4" t="str">
        <f t="shared" si="10"/>
        <v>Hand</v>
      </c>
      <c r="K528" s="9">
        <v>748201</v>
      </c>
      <c r="L528" s="9">
        <v>732963</v>
      </c>
      <c r="M528" s="10">
        <v>0.49</v>
      </c>
    </row>
    <row r="529" spans="1:13" ht="29.4" thickBot="1" x14ac:dyDescent="0.35">
      <c r="A529" s="3">
        <v>528</v>
      </c>
      <c r="B529" s="3">
        <v>1957</v>
      </c>
      <c r="C529" s="4" t="s">
        <v>925</v>
      </c>
      <c r="D529" s="3">
        <v>32</v>
      </c>
      <c r="E529" s="3" t="s">
        <v>11</v>
      </c>
      <c r="F529" s="4" t="s">
        <v>948</v>
      </c>
      <c r="G529" s="3" t="s">
        <v>424</v>
      </c>
      <c r="H529" s="3" t="s">
        <v>942</v>
      </c>
      <c r="I529" s="4" t="s">
        <v>14</v>
      </c>
      <c r="J529" s="4" t="str">
        <f t="shared" si="10"/>
        <v>Hand</v>
      </c>
      <c r="K529" s="5">
        <v>343246</v>
      </c>
      <c r="L529" s="5">
        <v>199543</v>
      </c>
      <c r="M529" s="6">
        <v>0.58099999999999996</v>
      </c>
    </row>
    <row r="530" spans="1:13" ht="29.4" thickBot="1" x14ac:dyDescent="0.35">
      <c r="A530" s="3">
        <v>529</v>
      </c>
      <c r="B530" s="3">
        <v>1957</v>
      </c>
      <c r="C530" s="8" t="s">
        <v>997</v>
      </c>
      <c r="D530" s="7">
        <v>33</v>
      </c>
      <c r="E530" s="7" t="s">
        <v>11</v>
      </c>
      <c r="F530" s="8" t="s">
        <v>948</v>
      </c>
      <c r="G530" s="7" t="s">
        <v>998</v>
      </c>
      <c r="H530" s="7" t="s">
        <v>942</v>
      </c>
      <c r="I530" s="8" t="s">
        <v>14</v>
      </c>
      <c r="J530" s="4" t="str">
        <f t="shared" si="10"/>
        <v>Hand</v>
      </c>
      <c r="K530" s="9">
        <v>372879</v>
      </c>
      <c r="L530" s="9">
        <v>200672</v>
      </c>
      <c r="M530" s="10">
        <v>0.53800000000000003</v>
      </c>
    </row>
    <row r="531" spans="1:13" ht="29.4" thickBot="1" x14ac:dyDescent="0.35">
      <c r="A531" s="3">
        <v>530</v>
      </c>
      <c r="B531" s="3">
        <v>1957</v>
      </c>
      <c r="C531" s="4" t="s">
        <v>495</v>
      </c>
      <c r="D531" s="3">
        <v>34</v>
      </c>
      <c r="E531" s="3" t="s">
        <v>11</v>
      </c>
      <c r="F531" s="4" t="s">
        <v>948</v>
      </c>
      <c r="G531" s="3" t="s">
        <v>999</v>
      </c>
      <c r="H531" s="3" t="s">
        <v>942</v>
      </c>
      <c r="I531" s="4" t="s">
        <v>168</v>
      </c>
      <c r="J531" s="4" t="s">
        <v>185</v>
      </c>
      <c r="K531" s="5">
        <v>376471</v>
      </c>
      <c r="L531" s="5">
        <v>240837</v>
      </c>
      <c r="M531" s="6">
        <v>0.64</v>
      </c>
    </row>
    <row r="532" spans="1:13" ht="29.4" thickBot="1" x14ac:dyDescent="0.35">
      <c r="A532" s="3">
        <v>531</v>
      </c>
      <c r="B532" s="3">
        <v>1957</v>
      </c>
      <c r="C532" s="8" t="s">
        <v>641</v>
      </c>
      <c r="D532" s="7">
        <v>35</v>
      </c>
      <c r="E532" s="7" t="s">
        <v>11</v>
      </c>
      <c r="F532" s="8" t="s">
        <v>948</v>
      </c>
      <c r="G532" s="7" t="s">
        <v>1000</v>
      </c>
      <c r="H532" s="7" t="s">
        <v>942</v>
      </c>
      <c r="I532" s="8" t="s">
        <v>168</v>
      </c>
      <c r="J532" s="4" t="s">
        <v>185</v>
      </c>
      <c r="K532" s="9">
        <v>795291</v>
      </c>
      <c r="L532" s="9">
        <v>859439</v>
      </c>
      <c r="M532" s="10">
        <v>0.54</v>
      </c>
    </row>
    <row r="533" spans="1:13" ht="29.4" thickBot="1" x14ac:dyDescent="0.35">
      <c r="A533" s="3">
        <v>532</v>
      </c>
      <c r="B533" s="3">
        <v>1957</v>
      </c>
      <c r="C533" s="4" t="s">
        <v>641</v>
      </c>
      <c r="D533" s="3">
        <v>35</v>
      </c>
      <c r="E533" s="3" t="s">
        <v>11</v>
      </c>
      <c r="F533" s="4" t="s">
        <v>948</v>
      </c>
      <c r="G533" s="3" t="s">
        <v>1001</v>
      </c>
      <c r="H533" s="3" t="s">
        <v>942</v>
      </c>
      <c r="I533" s="4" t="s">
        <v>14</v>
      </c>
      <c r="J533" s="4" t="str">
        <f t="shared" si="10"/>
        <v>Hand</v>
      </c>
      <c r="K533" s="5">
        <v>795291</v>
      </c>
      <c r="L533" s="5">
        <v>859439</v>
      </c>
      <c r="M533" s="6">
        <v>0.54</v>
      </c>
    </row>
    <row r="534" spans="1:13" ht="29.4" thickBot="1" x14ac:dyDescent="0.35">
      <c r="A534" s="3">
        <v>533</v>
      </c>
      <c r="B534" s="3">
        <v>1957</v>
      </c>
      <c r="C534" s="8" t="s">
        <v>1002</v>
      </c>
      <c r="D534" s="7">
        <v>36</v>
      </c>
      <c r="E534" s="7" t="s">
        <v>11</v>
      </c>
      <c r="F534" s="8" t="s">
        <v>74</v>
      </c>
      <c r="G534" s="7" t="s">
        <v>1003</v>
      </c>
      <c r="H534" s="7" t="s">
        <v>942</v>
      </c>
      <c r="I534" s="8" t="s">
        <v>14</v>
      </c>
      <c r="J534" s="4" t="str">
        <f t="shared" si="10"/>
        <v>Hand</v>
      </c>
      <c r="K534" s="9">
        <v>729793</v>
      </c>
      <c r="L534" s="9">
        <v>393379</v>
      </c>
      <c r="M534" s="10">
        <v>0.53900000000000003</v>
      </c>
    </row>
    <row r="535" spans="1:13" ht="29.4" thickBot="1" x14ac:dyDescent="0.35">
      <c r="A535" s="3">
        <v>534</v>
      </c>
      <c r="B535" s="3">
        <v>1957</v>
      </c>
      <c r="C535" s="4" t="s">
        <v>1002</v>
      </c>
      <c r="D535" s="3">
        <v>36</v>
      </c>
      <c r="E535" s="3" t="s">
        <v>11</v>
      </c>
      <c r="F535" s="4" t="s">
        <v>74</v>
      </c>
      <c r="G535" s="3" t="s">
        <v>1004</v>
      </c>
      <c r="H535" s="3" t="s">
        <v>942</v>
      </c>
      <c r="I535" s="4" t="s">
        <v>14</v>
      </c>
      <c r="J535" s="4" t="str">
        <f t="shared" si="10"/>
        <v>Hand</v>
      </c>
      <c r="K535" s="5">
        <v>729793</v>
      </c>
      <c r="L535" s="3" t="s">
        <v>185</v>
      </c>
      <c r="M535" s="3" t="s">
        <v>185</v>
      </c>
    </row>
    <row r="536" spans="1:13" ht="15" thickBot="1" x14ac:dyDescent="0.35">
      <c r="A536" s="3">
        <v>535</v>
      </c>
      <c r="B536" s="3">
        <v>1957</v>
      </c>
      <c r="C536" s="8" t="s">
        <v>73</v>
      </c>
      <c r="D536" s="7">
        <v>37</v>
      </c>
      <c r="E536" s="7" t="s">
        <v>112</v>
      </c>
      <c r="F536" s="8" t="s">
        <v>74</v>
      </c>
      <c r="G536" s="7" t="s">
        <v>1005</v>
      </c>
      <c r="H536" s="7" t="s">
        <v>942</v>
      </c>
      <c r="I536" s="8" t="s">
        <v>47</v>
      </c>
      <c r="J536" s="4" t="s">
        <v>185</v>
      </c>
      <c r="K536" s="9">
        <v>393735</v>
      </c>
      <c r="L536" s="9">
        <v>117177</v>
      </c>
      <c r="M536" s="10">
        <v>0.29799999999999999</v>
      </c>
    </row>
    <row r="537" spans="1:13" ht="15" thickBot="1" x14ac:dyDescent="0.35">
      <c r="A537" s="3">
        <v>536</v>
      </c>
      <c r="B537" s="3">
        <v>1957</v>
      </c>
      <c r="C537" s="4" t="s">
        <v>1006</v>
      </c>
      <c r="D537" s="3">
        <v>38</v>
      </c>
      <c r="E537" s="3" t="s">
        <v>11</v>
      </c>
      <c r="F537" s="4" t="s">
        <v>74</v>
      </c>
      <c r="G537" s="3" t="s">
        <v>1007</v>
      </c>
      <c r="H537" s="3" t="s">
        <v>942</v>
      </c>
      <c r="I537" s="4" t="s">
        <v>1008</v>
      </c>
      <c r="J537" s="4" t="s">
        <v>8713</v>
      </c>
      <c r="K537" s="5">
        <v>369328</v>
      </c>
      <c r="L537" s="5">
        <v>174713</v>
      </c>
      <c r="M537" s="6">
        <v>0.47299999999999998</v>
      </c>
    </row>
    <row r="538" spans="1:13" ht="29.4" thickBot="1" x14ac:dyDescent="0.35">
      <c r="A538" s="3">
        <v>537</v>
      </c>
      <c r="B538" s="3">
        <v>1957</v>
      </c>
      <c r="C538" s="8" t="s">
        <v>1009</v>
      </c>
      <c r="D538" s="7">
        <v>39</v>
      </c>
      <c r="E538" s="7" t="s">
        <v>11</v>
      </c>
      <c r="F538" s="8" t="s">
        <v>74</v>
      </c>
      <c r="G538" s="7" t="s">
        <v>1010</v>
      </c>
      <c r="H538" s="7" t="s">
        <v>942</v>
      </c>
      <c r="I538" s="8" t="s">
        <v>14</v>
      </c>
      <c r="J538" s="4" t="s">
        <v>8710</v>
      </c>
      <c r="K538" s="9">
        <v>783396</v>
      </c>
      <c r="L538" s="9">
        <v>696041</v>
      </c>
      <c r="M538" s="10">
        <v>0.44400000000000001</v>
      </c>
    </row>
    <row r="539" spans="1:13" ht="29.4" thickBot="1" x14ac:dyDescent="0.35">
      <c r="A539" s="3">
        <v>538</v>
      </c>
      <c r="B539" s="3">
        <v>1957</v>
      </c>
      <c r="C539" s="4" t="s">
        <v>1009</v>
      </c>
      <c r="D539" s="3">
        <v>39</v>
      </c>
      <c r="E539" s="3" t="s">
        <v>11</v>
      </c>
      <c r="F539" s="4" t="s">
        <v>74</v>
      </c>
      <c r="G539" s="3" t="s">
        <v>1011</v>
      </c>
      <c r="H539" s="3" t="s">
        <v>942</v>
      </c>
      <c r="I539" s="4" t="s">
        <v>14</v>
      </c>
      <c r="J539" s="4" t="str">
        <f t="shared" si="10"/>
        <v>Hand</v>
      </c>
      <c r="K539" s="5">
        <v>783396</v>
      </c>
      <c r="L539" s="5">
        <v>696041</v>
      </c>
      <c r="M539" s="6">
        <v>0.44400000000000001</v>
      </c>
    </row>
    <row r="540" spans="1:13" ht="15" thickBot="1" x14ac:dyDescent="0.35">
      <c r="A540" s="3">
        <v>539</v>
      </c>
      <c r="B540" s="3">
        <v>1957</v>
      </c>
      <c r="C540" s="8" t="s">
        <v>342</v>
      </c>
      <c r="D540" s="7">
        <v>40</v>
      </c>
      <c r="E540" s="7" t="s">
        <v>11</v>
      </c>
      <c r="F540" s="8" t="s">
        <v>74</v>
      </c>
      <c r="G540" s="7" t="s">
        <v>1012</v>
      </c>
      <c r="H540" s="7" t="s">
        <v>942</v>
      </c>
      <c r="I540" s="8" t="s">
        <v>1008</v>
      </c>
      <c r="J540" s="4" t="s">
        <v>8713</v>
      </c>
      <c r="K540" s="9">
        <v>420761</v>
      </c>
      <c r="L540" s="9">
        <v>240121</v>
      </c>
      <c r="M540" s="10">
        <v>0.57099999999999995</v>
      </c>
    </row>
    <row r="541" spans="1:13" ht="29.4" thickBot="1" x14ac:dyDescent="0.35">
      <c r="A541" s="3">
        <v>540</v>
      </c>
      <c r="B541" s="3">
        <v>1957</v>
      </c>
      <c r="C541" s="4" t="s">
        <v>278</v>
      </c>
      <c r="D541" s="3">
        <v>41</v>
      </c>
      <c r="E541" s="3" t="s">
        <v>11</v>
      </c>
      <c r="F541" s="4" t="s">
        <v>74</v>
      </c>
      <c r="G541" s="3" t="s">
        <v>1013</v>
      </c>
      <c r="H541" s="3" t="s">
        <v>942</v>
      </c>
      <c r="I541" s="4" t="s">
        <v>14</v>
      </c>
      <c r="J541" s="4" t="str">
        <f t="shared" si="10"/>
        <v>Hand</v>
      </c>
      <c r="K541" s="5">
        <v>309968</v>
      </c>
      <c r="L541" s="3" t="s">
        <v>185</v>
      </c>
      <c r="M541" s="3" t="s">
        <v>185</v>
      </c>
    </row>
    <row r="542" spans="1:13" ht="29.4" thickBot="1" x14ac:dyDescent="0.35">
      <c r="A542" s="3">
        <v>541</v>
      </c>
      <c r="B542" s="3">
        <v>1957</v>
      </c>
      <c r="C542" s="8" t="s">
        <v>670</v>
      </c>
      <c r="D542" s="7">
        <v>42</v>
      </c>
      <c r="E542" s="7" t="s">
        <v>11</v>
      </c>
      <c r="F542" s="8" t="s">
        <v>74</v>
      </c>
      <c r="G542" s="7" t="s">
        <v>1014</v>
      </c>
      <c r="H542" s="7" t="s">
        <v>942</v>
      </c>
      <c r="I542" s="8" t="s">
        <v>14</v>
      </c>
      <c r="J542" s="4" t="str">
        <f t="shared" si="10"/>
        <v>Hand</v>
      </c>
      <c r="K542" s="9">
        <v>392935</v>
      </c>
      <c r="L542" s="9">
        <v>192740</v>
      </c>
      <c r="M542" s="10">
        <v>0.49099999999999999</v>
      </c>
    </row>
    <row r="543" spans="1:13" ht="29.4" thickBot="1" x14ac:dyDescent="0.35">
      <c r="A543" s="3">
        <v>542</v>
      </c>
      <c r="B543" s="3">
        <v>1957</v>
      </c>
      <c r="C543" s="4" t="s">
        <v>1015</v>
      </c>
      <c r="D543" s="3">
        <v>43</v>
      </c>
      <c r="E543" s="3" t="s">
        <v>11</v>
      </c>
      <c r="F543" s="4" t="s">
        <v>74</v>
      </c>
      <c r="G543" s="3" t="s">
        <v>1016</v>
      </c>
      <c r="H543" s="3" t="s">
        <v>942</v>
      </c>
      <c r="I543" s="4" t="s">
        <v>14</v>
      </c>
      <c r="J543" s="4" t="str">
        <f t="shared" si="10"/>
        <v>Hand</v>
      </c>
      <c r="K543" s="5">
        <v>373626</v>
      </c>
      <c r="L543" s="5">
        <v>176442</v>
      </c>
      <c r="M543" s="6">
        <v>0.47199999999999998</v>
      </c>
    </row>
    <row r="544" spans="1:13" ht="29.4" thickBot="1" x14ac:dyDescent="0.35">
      <c r="A544" s="3">
        <v>543</v>
      </c>
      <c r="B544" s="3">
        <v>1957</v>
      </c>
      <c r="C544" s="8" t="s">
        <v>1017</v>
      </c>
      <c r="D544" s="7">
        <v>44</v>
      </c>
      <c r="E544" s="7" t="s">
        <v>11</v>
      </c>
      <c r="F544" s="8" t="s">
        <v>74</v>
      </c>
      <c r="G544" s="7" t="s">
        <v>1018</v>
      </c>
      <c r="H544" s="7" t="s">
        <v>942</v>
      </c>
      <c r="I544" s="8" t="s">
        <v>14</v>
      </c>
      <c r="J544" s="4" t="str">
        <f t="shared" si="10"/>
        <v>Hand</v>
      </c>
      <c r="K544" s="9">
        <v>375283</v>
      </c>
      <c r="L544" s="9">
        <v>164601</v>
      </c>
      <c r="M544" s="10">
        <v>0.439</v>
      </c>
    </row>
    <row r="545" spans="1:13" ht="29.4" thickBot="1" x14ac:dyDescent="0.35">
      <c r="A545" s="3">
        <v>544</v>
      </c>
      <c r="B545" s="3">
        <v>1957</v>
      </c>
      <c r="C545" s="4" t="s">
        <v>301</v>
      </c>
      <c r="D545" s="3">
        <v>45</v>
      </c>
      <c r="E545" s="3" t="s">
        <v>11</v>
      </c>
      <c r="F545" s="4" t="s">
        <v>74</v>
      </c>
      <c r="G545" s="3" t="s">
        <v>1019</v>
      </c>
      <c r="H545" s="3" t="s">
        <v>942</v>
      </c>
      <c r="I545" s="4" t="s">
        <v>14</v>
      </c>
      <c r="J545" s="4" t="str">
        <f t="shared" si="10"/>
        <v>Hand</v>
      </c>
      <c r="K545" s="5">
        <v>346534</v>
      </c>
      <c r="L545" s="5">
        <v>137398</v>
      </c>
      <c r="M545" s="6">
        <v>0.39700000000000002</v>
      </c>
    </row>
    <row r="546" spans="1:13" ht="29.4" thickBot="1" x14ac:dyDescent="0.35">
      <c r="A546" s="3">
        <v>545</v>
      </c>
      <c r="B546" s="3">
        <v>1957</v>
      </c>
      <c r="C546" s="8" t="s">
        <v>1020</v>
      </c>
      <c r="D546" s="7">
        <v>46</v>
      </c>
      <c r="E546" s="7" t="s">
        <v>11</v>
      </c>
      <c r="F546" s="8" t="s">
        <v>149</v>
      </c>
      <c r="G546" s="7" t="s">
        <v>1021</v>
      </c>
      <c r="H546" s="7" t="s">
        <v>942</v>
      </c>
      <c r="I546" s="8" t="s">
        <v>14</v>
      </c>
      <c r="J546" s="4" t="str">
        <f t="shared" si="10"/>
        <v>Hand</v>
      </c>
      <c r="K546" s="9">
        <v>300750</v>
      </c>
      <c r="L546" s="9">
        <v>101822</v>
      </c>
      <c r="M546" s="10">
        <v>0.33900000000000002</v>
      </c>
    </row>
    <row r="547" spans="1:13" ht="29.4" thickBot="1" x14ac:dyDescent="0.35">
      <c r="A547" s="3">
        <v>546</v>
      </c>
      <c r="B547" s="3">
        <v>1957</v>
      </c>
      <c r="C547" s="4" t="s">
        <v>1022</v>
      </c>
      <c r="D547" s="3">
        <v>47</v>
      </c>
      <c r="E547" s="3" t="s">
        <v>11</v>
      </c>
      <c r="F547" s="4" t="s">
        <v>149</v>
      </c>
      <c r="G547" s="3" t="s">
        <v>1023</v>
      </c>
      <c r="H547" s="3" t="s">
        <v>942</v>
      </c>
      <c r="I547" s="4" t="s">
        <v>14</v>
      </c>
      <c r="J547" s="4" t="str">
        <f t="shared" si="10"/>
        <v>Hand</v>
      </c>
      <c r="K547" s="5">
        <v>679590</v>
      </c>
      <c r="L547" s="5">
        <v>484364</v>
      </c>
      <c r="M547" s="6">
        <v>0.35599999999999998</v>
      </c>
    </row>
    <row r="548" spans="1:13" ht="29.4" thickBot="1" x14ac:dyDescent="0.35">
      <c r="A548" s="3">
        <v>547</v>
      </c>
      <c r="B548" s="3">
        <v>1957</v>
      </c>
      <c r="C548" s="8" t="s">
        <v>1022</v>
      </c>
      <c r="D548" s="7">
        <v>47</v>
      </c>
      <c r="E548" s="7" t="s">
        <v>11</v>
      </c>
      <c r="F548" s="8" t="s">
        <v>149</v>
      </c>
      <c r="G548" s="7" t="s">
        <v>792</v>
      </c>
      <c r="H548" s="7" t="s">
        <v>942</v>
      </c>
      <c r="I548" s="8" t="s">
        <v>14</v>
      </c>
      <c r="J548" s="4" t="str">
        <f t="shared" si="10"/>
        <v>Hand</v>
      </c>
      <c r="K548" s="9">
        <v>679590</v>
      </c>
      <c r="L548" s="9">
        <v>484364</v>
      </c>
      <c r="M548" s="10">
        <v>0.35599999999999998</v>
      </c>
    </row>
    <row r="549" spans="1:13" ht="29.4" thickBot="1" x14ac:dyDescent="0.35">
      <c r="A549" s="3">
        <v>548</v>
      </c>
      <c r="B549" s="3">
        <v>1957</v>
      </c>
      <c r="C549" s="4" t="s">
        <v>1024</v>
      </c>
      <c r="D549" s="3">
        <v>48</v>
      </c>
      <c r="E549" s="3" t="s">
        <v>11</v>
      </c>
      <c r="F549" s="4" t="s">
        <v>149</v>
      </c>
      <c r="G549" s="3" t="s">
        <v>1025</v>
      </c>
      <c r="H549" s="3" t="s">
        <v>942</v>
      </c>
      <c r="I549" s="4" t="s">
        <v>14</v>
      </c>
      <c r="J549" s="4" t="str">
        <f t="shared" si="10"/>
        <v>Hand</v>
      </c>
      <c r="K549" s="5">
        <v>368473</v>
      </c>
      <c r="L549" s="5">
        <v>134227</v>
      </c>
      <c r="M549" s="6">
        <v>0.36399999999999999</v>
      </c>
    </row>
    <row r="550" spans="1:13" ht="29.4" thickBot="1" x14ac:dyDescent="0.35">
      <c r="A550" s="3">
        <v>549</v>
      </c>
      <c r="B550" s="3">
        <v>1957</v>
      </c>
      <c r="C550" s="8" t="s">
        <v>1026</v>
      </c>
      <c r="D550" s="7">
        <v>49</v>
      </c>
      <c r="E550" s="7" t="s">
        <v>11</v>
      </c>
      <c r="F550" s="8" t="s">
        <v>149</v>
      </c>
      <c r="G550" s="7" t="s">
        <v>1027</v>
      </c>
      <c r="H550" s="7" t="s">
        <v>942</v>
      </c>
      <c r="I550" s="8" t="s">
        <v>14</v>
      </c>
      <c r="J550" s="4" t="str">
        <f t="shared" si="10"/>
        <v>Hand</v>
      </c>
      <c r="K550" s="9">
        <v>378240</v>
      </c>
      <c r="L550" s="9">
        <v>138756</v>
      </c>
      <c r="M550" s="10">
        <v>0.36699999999999999</v>
      </c>
    </row>
    <row r="551" spans="1:13" ht="29.4" thickBot="1" x14ac:dyDescent="0.35">
      <c r="A551" s="3">
        <v>550</v>
      </c>
      <c r="B551" s="3">
        <v>1957</v>
      </c>
      <c r="C551" s="4" t="s">
        <v>1028</v>
      </c>
      <c r="D551" s="3">
        <v>50</v>
      </c>
      <c r="E551" s="3" t="s">
        <v>11</v>
      </c>
      <c r="F551" s="4" t="s">
        <v>149</v>
      </c>
      <c r="G551" s="3" t="s">
        <v>1029</v>
      </c>
      <c r="H551" s="3" t="s">
        <v>942</v>
      </c>
      <c r="I551" s="4" t="s">
        <v>1008</v>
      </c>
      <c r="J551" s="4" t="s">
        <v>8713</v>
      </c>
      <c r="K551" s="5">
        <v>389668</v>
      </c>
      <c r="L551" s="5">
        <v>166322</v>
      </c>
      <c r="M551" s="6">
        <v>0.42699999999999999</v>
      </c>
    </row>
    <row r="552" spans="1:13" ht="29.4" thickBot="1" x14ac:dyDescent="0.35">
      <c r="A552" s="3">
        <v>551</v>
      </c>
      <c r="B552" s="3">
        <v>1957</v>
      </c>
      <c r="C552" s="8" t="s">
        <v>1030</v>
      </c>
      <c r="D552" s="7">
        <v>51</v>
      </c>
      <c r="E552" s="7" t="s">
        <v>11</v>
      </c>
      <c r="F552" s="8" t="s">
        <v>149</v>
      </c>
      <c r="G552" s="7" t="s">
        <v>789</v>
      </c>
      <c r="H552" s="7" t="s">
        <v>942</v>
      </c>
      <c r="I552" s="8" t="s">
        <v>14</v>
      </c>
      <c r="J552" s="4" t="str">
        <f t="shared" si="10"/>
        <v>Hand</v>
      </c>
      <c r="K552" s="9">
        <v>385849</v>
      </c>
      <c r="L552" s="9">
        <v>147420</v>
      </c>
      <c r="M552" s="10">
        <v>0.38200000000000001</v>
      </c>
    </row>
    <row r="553" spans="1:13" ht="29.4" thickBot="1" x14ac:dyDescent="0.35">
      <c r="A553" s="3">
        <v>552</v>
      </c>
      <c r="B553" s="3">
        <v>1957</v>
      </c>
      <c r="C553" s="4" t="s">
        <v>1031</v>
      </c>
      <c r="D553" s="3">
        <v>52</v>
      </c>
      <c r="E553" s="3" t="s">
        <v>11</v>
      </c>
      <c r="F553" s="4" t="s">
        <v>149</v>
      </c>
      <c r="G553" s="3" t="s">
        <v>1032</v>
      </c>
      <c r="H553" s="3" t="s">
        <v>942</v>
      </c>
      <c r="I553" s="4" t="s">
        <v>14</v>
      </c>
      <c r="J553" s="4" t="str">
        <f t="shared" si="10"/>
        <v>Hand</v>
      </c>
      <c r="K553" s="5">
        <v>339047</v>
      </c>
      <c r="L553" s="5">
        <v>131716</v>
      </c>
      <c r="M553" s="6">
        <v>0.38900000000000001</v>
      </c>
    </row>
    <row r="554" spans="1:13" ht="29.4" thickBot="1" x14ac:dyDescent="0.35">
      <c r="A554" s="3">
        <v>553</v>
      </c>
      <c r="B554" s="3">
        <v>1957</v>
      </c>
      <c r="C554" s="8" t="s">
        <v>1033</v>
      </c>
      <c r="D554" s="7">
        <v>53</v>
      </c>
      <c r="E554" s="7" t="s">
        <v>11</v>
      </c>
      <c r="F554" s="8" t="s">
        <v>149</v>
      </c>
      <c r="G554" s="7" t="s">
        <v>622</v>
      </c>
      <c r="H554" s="7" t="s">
        <v>942</v>
      </c>
      <c r="I554" s="8" t="s">
        <v>14</v>
      </c>
      <c r="J554" s="4" t="str">
        <f t="shared" si="10"/>
        <v>Hand</v>
      </c>
      <c r="K554" s="9">
        <v>785053</v>
      </c>
      <c r="L554" s="9">
        <v>707039</v>
      </c>
      <c r="M554" s="10">
        <v>0.45</v>
      </c>
    </row>
    <row r="555" spans="1:13" ht="29.4" thickBot="1" x14ac:dyDescent="0.35">
      <c r="A555" s="3">
        <v>554</v>
      </c>
      <c r="B555" s="3">
        <v>1957</v>
      </c>
      <c r="C555" s="4" t="s">
        <v>1033</v>
      </c>
      <c r="D555" s="3">
        <v>53</v>
      </c>
      <c r="E555" s="3" t="s">
        <v>11</v>
      </c>
      <c r="F555" s="4" t="s">
        <v>149</v>
      </c>
      <c r="G555" s="3" t="s">
        <v>1034</v>
      </c>
      <c r="H555" s="3" t="s">
        <v>942</v>
      </c>
      <c r="I555" s="4" t="s">
        <v>14</v>
      </c>
      <c r="J555" s="4" t="str">
        <f t="shared" si="10"/>
        <v>Hand</v>
      </c>
      <c r="K555" s="5">
        <v>785053</v>
      </c>
      <c r="L555" s="5">
        <v>707039</v>
      </c>
      <c r="M555" s="6">
        <v>0.45</v>
      </c>
    </row>
    <row r="556" spans="1:13" ht="29.4" thickBot="1" x14ac:dyDescent="0.35">
      <c r="A556" s="3">
        <v>555</v>
      </c>
      <c r="B556" s="3">
        <v>1957</v>
      </c>
      <c r="C556" s="8" t="s">
        <v>1035</v>
      </c>
      <c r="D556" s="7">
        <v>54</v>
      </c>
      <c r="E556" s="7" t="s">
        <v>11</v>
      </c>
      <c r="F556" s="8" t="s">
        <v>149</v>
      </c>
      <c r="G556" s="7" t="s">
        <v>620</v>
      </c>
      <c r="H556" s="7" t="s">
        <v>942</v>
      </c>
      <c r="I556" s="8" t="s">
        <v>14</v>
      </c>
      <c r="J556" s="4" t="str">
        <f t="shared" si="10"/>
        <v>Hand</v>
      </c>
      <c r="K556" s="9">
        <v>375378</v>
      </c>
      <c r="L556" s="9">
        <v>181921</v>
      </c>
      <c r="M556" s="10">
        <v>0.48499999999999999</v>
      </c>
    </row>
    <row r="557" spans="1:13" ht="29.4" thickBot="1" x14ac:dyDescent="0.35">
      <c r="A557" s="3">
        <v>556</v>
      </c>
      <c r="B557" s="3">
        <v>1957</v>
      </c>
      <c r="C557" s="4" t="s">
        <v>1036</v>
      </c>
      <c r="D557" s="3">
        <v>55</v>
      </c>
      <c r="E557" s="3" t="s">
        <v>11</v>
      </c>
      <c r="F557" s="4" t="s">
        <v>149</v>
      </c>
      <c r="G557" s="3" t="s">
        <v>1037</v>
      </c>
      <c r="H557" s="3" t="s">
        <v>942</v>
      </c>
      <c r="I557" s="4" t="s">
        <v>1008</v>
      </c>
      <c r="J557" s="4" t="s">
        <v>8713</v>
      </c>
      <c r="K557" s="5">
        <v>417735</v>
      </c>
      <c r="L557" s="5">
        <v>211523</v>
      </c>
      <c r="M557" s="6">
        <v>0.50600000000000001</v>
      </c>
    </row>
    <row r="558" spans="1:13" ht="29.4" thickBot="1" x14ac:dyDescent="0.35">
      <c r="A558" s="3">
        <v>557</v>
      </c>
      <c r="B558" s="3">
        <v>1957</v>
      </c>
      <c r="C558" s="8" t="s">
        <v>1038</v>
      </c>
      <c r="D558" s="7">
        <v>56</v>
      </c>
      <c r="E558" s="7" t="s">
        <v>11</v>
      </c>
      <c r="F558" s="8" t="s">
        <v>149</v>
      </c>
      <c r="G558" s="7" t="s">
        <v>1039</v>
      </c>
      <c r="H558" s="7" t="s">
        <v>942</v>
      </c>
      <c r="I558" s="8" t="s">
        <v>14</v>
      </c>
      <c r="J558" s="4" t="str">
        <f t="shared" si="10"/>
        <v>Hand</v>
      </c>
      <c r="K558" s="9">
        <v>390892</v>
      </c>
      <c r="L558" s="9">
        <v>207061</v>
      </c>
      <c r="M558" s="10">
        <v>0.53</v>
      </c>
    </row>
    <row r="559" spans="1:13" ht="29.4" thickBot="1" x14ac:dyDescent="0.35">
      <c r="A559" s="3">
        <v>558</v>
      </c>
      <c r="B559" s="3">
        <v>1957</v>
      </c>
      <c r="C559" s="4" t="s">
        <v>1040</v>
      </c>
      <c r="D559" s="3">
        <v>57</v>
      </c>
      <c r="E559" s="3" t="s">
        <v>11</v>
      </c>
      <c r="F559" s="4" t="s">
        <v>149</v>
      </c>
      <c r="G559" s="3" t="s">
        <v>1041</v>
      </c>
      <c r="H559" s="3" t="s">
        <v>942</v>
      </c>
      <c r="I559" s="4" t="s">
        <v>14</v>
      </c>
      <c r="J559" s="4" t="str">
        <f t="shared" si="10"/>
        <v>Hand</v>
      </c>
      <c r="K559" s="5">
        <v>419604</v>
      </c>
      <c r="L559" s="5">
        <v>178811</v>
      </c>
      <c r="M559" s="6">
        <v>0.42599999999999999</v>
      </c>
    </row>
    <row r="560" spans="1:13" ht="29.4" thickBot="1" x14ac:dyDescent="0.35">
      <c r="A560" s="3">
        <v>559</v>
      </c>
      <c r="B560" s="3">
        <v>1957</v>
      </c>
      <c r="C560" s="8" t="s">
        <v>1042</v>
      </c>
      <c r="D560" s="7">
        <v>58</v>
      </c>
      <c r="E560" s="7" t="s">
        <v>11</v>
      </c>
      <c r="F560" s="8" t="s">
        <v>149</v>
      </c>
      <c r="G560" s="7" t="s">
        <v>1043</v>
      </c>
      <c r="H560" s="7" t="s">
        <v>942</v>
      </c>
      <c r="I560" s="8" t="s">
        <v>14</v>
      </c>
      <c r="J560" s="4" t="str">
        <f t="shared" si="10"/>
        <v>Hand</v>
      </c>
      <c r="K560" s="9">
        <v>405430</v>
      </c>
      <c r="L560" s="9">
        <v>174371</v>
      </c>
      <c r="M560" s="10">
        <v>0.43</v>
      </c>
    </row>
    <row r="561" spans="1:13" ht="29.4" thickBot="1" x14ac:dyDescent="0.35">
      <c r="A561" s="3">
        <v>560</v>
      </c>
      <c r="B561" s="3">
        <v>1957</v>
      </c>
      <c r="C561" s="4" t="s">
        <v>1044</v>
      </c>
      <c r="D561" s="3">
        <v>59</v>
      </c>
      <c r="E561" s="3" t="s">
        <v>11</v>
      </c>
      <c r="F561" s="4" t="s">
        <v>149</v>
      </c>
      <c r="G561" s="3" t="s">
        <v>1045</v>
      </c>
      <c r="H561" s="3" t="s">
        <v>942</v>
      </c>
      <c r="I561" s="4" t="s">
        <v>14</v>
      </c>
      <c r="J561" s="4" t="str">
        <f t="shared" si="10"/>
        <v>Hand</v>
      </c>
      <c r="K561" s="5">
        <v>346226</v>
      </c>
      <c r="L561" s="5">
        <v>166815</v>
      </c>
      <c r="M561" s="6">
        <v>0.48199999999999998</v>
      </c>
    </row>
    <row r="562" spans="1:13" ht="29.4" thickBot="1" x14ac:dyDescent="0.35">
      <c r="A562" s="3">
        <v>561</v>
      </c>
      <c r="B562" s="3">
        <v>1957</v>
      </c>
      <c r="C562" s="8" t="s">
        <v>1046</v>
      </c>
      <c r="D562" s="7">
        <v>60</v>
      </c>
      <c r="E562" s="7" t="s">
        <v>11</v>
      </c>
      <c r="F562" s="8" t="s">
        <v>149</v>
      </c>
      <c r="G562" s="7" t="s">
        <v>1047</v>
      </c>
      <c r="H562" s="7" t="s">
        <v>942</v>
      </c>
      <c r="I562" s="8" t="s">
        <v>14</v>
      </c>
      <c r="J562" s="4" t="str">
        <f t="shared" si="10"/>
        <v>Hand</v>
      </c>
      <c r="K562" s="9">
        <v>798390</v>
      </c>
      <c r="L562" s="9">
        <v>323395</v>
      </c>
      <c r="M562" s="10">
        <v>0.20300000000000001</v>
      </c>
    </row>
    <row r="563" spans="1:13" ht="29.4" thickBot="1" x14ac:dyDescent="0.35">
      <c r="A563" s="3">
        <v>562</v>
      </c>
      <c r="B563" s="3">
        <v>1957</v>
      </c>
      <c r="C563" s="4" t="s">
        <v>1046</v>
      </c>
      <c r="D563" s="3">
        <v>60</v>
      </c>
      <c r="E563" s="3" t="s">
        <v>11</v>
      </c>
      <c r="F563" s="4" t="s">
        <v>149</v>
      </c>
      <c r="G563" s="3" t="s">
        <v>623</v>
      </c>
      <c r="H563" s="3" t="s">
        <v>942</v>
      </c>
      <c r="I563" s="4" t="s">
        <v>14</v>
      </c>
      <c r="J563" s="4" t="str">
        <f t="shared" si="10"/>
        <v>Hand</v>
      </c>
      <c r="K563" s="5">
        <v>798390</v>
      </c>
      <c r="L563" s="3" t="s">
        <v>185</v>
      </c>
      <c r="M563" s="3" t="s">
        <v>185</v>
      </c>
    </row>
    <row r="564" spans="1:13" ht="29.4" thickBot="1" x14ac:dyDescent="0.35">
      <c r="A564" s="3">
        <v>563</v>
      </c>
      <c r="B564" s="3">
        <v>1957</v>
      </c>
      <c r="C564" s="8" t="s">
        <v>1048</v>
      </c>
      <c r="D564" s="7">
        <v>61</v>
      </c>
      <c r="E564" s="7" t="s">
        <v>11</v>
      </c>
      <c r="F564" s="8" t="s">
        <v>149</v>
      </c>
      <c r="G564" s="7" t="s">
        <v>1049</v>
      </c>
      <c r="H564" s="7" t="s">
        <v>942</v>
      </c>
      <c r="I564" s="8" t="s">
        <v>14</v>
      </c>
      <c r="J564" s="4" t="str">
        <f t="shared" si="10"/>
        <v>Hand</v>
      </c>
      <c r="K564" s="9">
        <v>714574</v>
      </c>
      <c r="L564" s="9">
        <v>610961</v>
      </c>
      <c r="M564" s="10">
        <v>0.42799999999999999</v>
      </c>
    </row>
    <row r="565" spans="1:13" ht="29.4" thickBot="1" x14ac:dyDescent="0.35">
      <c r="A565" s="3">
        <v>564</v>
      </c>
      <c r="B565" s="3">
        <v>1957</v>
      </c>
      <c r="C565" s="4" t="s">
        <v>1048</v>
      </c>
      <c r="D565" s="3">
        <v>61</v>
      </c>
      <c r="E565" s="3" t="s">
        <v>11</v>
      </c>
      <c r="F565" s="4" t="s">
        <v>149</v>
      </c>
      <c r="G565" s="3" t="s">
        <v>1050</v>
      </c>
      <c r="H565" s="3" t="s">
        <v>942</v>
      </c>
      <c r="I565" s="4" t="s">
        <v>14</v>
      </c>
      <c r="J565" s="4" t="str">
        <f t="shared" si="10"/>
        <v>Hand</v>
      </c>
      <c r="K565" s="5">
        <v>714574</v>
      </c>
      <c r="L565" s="5">
        <v>610961</v>
      </c>
      <c r="M565" s="6">
        <v>0.42799999999999999</v>
      </c>
    </row>
    <row r="566" spans="1:13" ht="29.4" thickBot="1" x14ac:dyDescent="0.35">
      <c r="A566" s="3">
        <v>565</v>
      </c>
      <c r="B566" s="3">
        <v>1957</v>
      </c>
      <c r="C566" s="8" t="s">
        <v>1051</v>
      </c>
      <c r="D566" s="7">
        <v>62</v>
      </c>
      <c r="E566" s="7" t="s">
        <v>11</v>
      </c>
      <c r="F566" s="8" t="s">
        <v>149</v>
      </c>
      <c r="G566" s="7" t="s">
        <v>1052</v>
      </c>
      <c r="H566" s="7" t="s">
        <v>942</v>
      </c>
      <c r="I566" s="8" t="s">
        <v>14</v>
      </c>
      <c r="J566" s="4" t="str">
        <f t="shared" si="10"/>
        <v>Hand</v>
      </c>
      <c r="K566" s="9">
        <v>388648</v>
      </c>
      <c r="L566" s="9">
        <v>143835</v>
      </c>
      <c r="M566" s="10">
        <v>0.37</v>
      </c>
    </row>
    <row r="567" spans="1:13" ht="29.4" thickBot="1" x14ac:dyDescent="0.35">
      <c r="A567" s="3">
        <v>566</v>
      </c>
      <c r="B567" s="3">
        <v>1957</v>
      </c>
      <c r="C567" s="4" t="s">
        <v>1053</v>
      </c>
      <c r="D567" s="3">
        <v>63</v>
      </c>
      <c r="E567" s="3" t="s">
        <v>11</v>
      </c>
      <c r="F567" s="4" t="s">
        <v>149</v>
      </c>
      <c r="G567" s="3" t="s">
        <v>733</v>
      </c>
      <c r="H567" s="3" t="s">
        <v>942</v>
      </c>
      <c r="I567" s="4" t="s">
        <v>14</v>
      </c>
      <c r="J567" s="4" t="str">
        <f t="shared" si="10"/>
        <v>Hand</v>
      </c>
      <c r="K567" s="5">
        <v>394634</v>
      </c>
      <c r="L567" s="5">
        <v>172563</v>
      </c>
      <c r="M567" s="6">
        <v>0.437</v>
      </c>
    </row>
    <row r="568" spans="1:13" ht="29.4" thickBot="1" x14ac:dyDescent="0.35">
      <c r="A568" s="3">
        <v>567</v>
      </c>
      <c r="B568" s="3">
        <v>1957</v>
      </c>
      <c r="C568" s="8" t="s">
        <v>1054</v>
      </c>
      <c r="D568" s="7">
        <v>64</v>
      </c>
      <c r="E568" s="7" t="s">
        <v>11</v>
      </c>
      <c r="F568" s="8" t="s">
        <v>149</v>
      </c>
      <c r="G568" s="7" t="s">
        <v>1055</v>
      </c>
      <c r="H568" s="7" t="s">
        <v>942</v>
      </c>
      <c r="I568" s="8" t="s">
        <v>14</v>
      </c>
      <c r="J568" s="4" t="str">
        <f t="shared" si="10"/>
        <v>Hand</v>
      </c>
      <c r="K568" s="9">
        <v>376760</v>
      </c>
      <c r="L568" s="9">
        <v>150894</v>
      </c>
      <c r="M568" s="10">
        <v>0.40100000000000002</v>
      </c>
    </row>
    <row r="569" spans="1:13" ht="29.4" thickBot="1" x14ac:dyDescent="0.35">
      <c r="A569" s="3">
        <v>568</v>
      </c>
      <c r="B569" s="3">
        <v>1957</v>
      </c>
      <c r="C569" s="4" t="s">
        <v>1056</v>
      </c>
      <c r="D569" s="3">
        <v>65</v>
      </c>
      <c r="E569" s="3" t="s">
        <v>112</v>
      </c>
      <c r="F569" s="4" t="s">
        <v>149</v>
      </c>
      <c r="G569" s="3" t="s">
        <v>1057</v>
      </c>
      <c r="H569" s="3" t="s">
        <v>942</v>
      </c>
      <c r="I569" s="4" t="s">
        <v>14</v>
      </c>
      <c r="J569" s="4" t="str">
        <f t="shared" si="10"/>
        <v>Hand</v>
      </c>
      <c r="K569" s="5">
        <v>372878</v>
      </c>
      <c r="L569" s="5">
        <v>118640</v>
      </c>
      <c r="M569" s="6">
        <v>0.318</v>
      </c>
    </row>
    <row r="570" spans="1:13" ht="29.4" thickBot="1" x14ac:dyDescent="0.35">
      <c r="A570" s="3">
        <v>569</v>
      </c>
      <c r="B570" s="3">
        <v>1957</v>
      </c>
      <c r="C570" s="8" t="s">
        <v>1058</v>
      </c>
      <c r="D570" s="7">
        <v>66</v>
      </c>
      <c r="E570" s="7" t="s">
        <v>11</v>
      </c>
      <c r="F570" s="8" t="s">
        <v>149</v>
      </c>
      <c r="G570" s="7" t="s">
        <v>1059</v>
      </c>
      <c r="H570" s="7" t="s">
        <v>942</v>
      </c>
      <c r="I570" s="8" t="s">
        <v>227</v>
      </c>
      <c r="J570" s="4" t="s">
        <v>8712</v>
      </c>
      <c r="K570" s="9">
        <v>750384</v>
      </c>
      <c r="L570" s="9">
        <v>582379</v>
      </c>
      <c r="M570" s="10">
        <v>0.38800000000000001</v>
      </c>
    </row>
    <row r="571" spans="1:13" ht="29.4" thickBot="1" x14ac:dyDescent="0.35">
      <c r="A571" s="3">
        <v>570</v>
      </c>
      <c r="B571" s="3">
        <v>1957</v>
      </c>
      <c r="C571" s="4" t="s">
        <v>1058</v>
      </c>
      <c r="D571" s="3">
        <v>66</v>
      </c>
      <c r="E571" s="3" t="s">
        <v>11</v>
      </c>
      <c r="F571" s="4" t="s">
        <v>149</v>
      </c>
      <c r="G571" s="3" t="s">
        <v>1060</v>
      </c>
      <c r="H571" s="3" t="s">
        <v>942</v>
      </c>
      <c r="I571" s="4" t="s">
        <v>227</v>
      </c>
      <c r="J571" s="4" t="s">
        <v>8712</v>
      </c>
      <c r="K571" s="5">
        <v>750384</v>
      </c>
      <c r="L571" s="5">
        <v>582379</v>
      </c>
      <c r="M571" s="6">
        <v>0.38800000000000001</v>
      </c>
    </row>
    <row r="572" spans="1:13" ht="29.4" thickBot="1" x14ac:dyDescent="0.35">
      <c r="A572" s="3">
        <v>571</v>
      </c>
      <c r="B572" s="3">
        <v>1957</v>
      </c>
      <c r="C572" s="8" t="s">
        <v>1061</v>
      </c>
      <c r="D572" s="7">
        <v>67</v>
      </c>
      <c r="E572" s="7" t="s">
        <v>11</v>
      </c>
      <c r="F572" s="8" t="s">
        <v>149</v>
      </c>
      <c r="G572" s="7" t="s">
        <v>1062</v>
      </c>
      <c r="H572" s="7" t="s">
        <v>942</v>
      </c>
      <c r="I572" s="8" t="s">
        <v>14</v>
      </c>
      <c r="J572" s="4" t="str">
        <f t="shared" ref="J572:J635" si="11">IF(I572="Indian National Congress","Hand","")</f>
        <v>Hand</v>
      </c>
      <c r="K572" s="9">
        <v>389809</v>
      </c>
      <c r="L572" s="9">
        <v>154018</v>
      </c>
      <c r="M572" s="10">
        <v>0.39500000000000002</v>
      </c>
    </row>
    <row r="573" spans="1:13" ht="29.4" thickBot="1" x14ac:dyDescent="0.35">
      <c r="A573" s="3">
        <v>572</v>
      </c>
      <c r="B573" s="3">
        <v>1957</v>
      </c>
      <c r="C573" s="4" t="s">
        <v>1063</v>
      </c>
      <c r="D573" s="3">
        <v>68</v>
      </c>
      <c r="E573" s="3" t="s">
        <v>11</v>
      </c>
      <c r="F573" s="4" t="s">
        <v>149</v>
      </c>
      <c r="G573" s="3" t="s">
        <v>1064</v>
      </c>
      <c r="H573" s="3" t="s">
        <v>942</v>
      </c>
      <c r="I573" s="4" t="s">
        <v>14</v>
      </c>
      <c r="J573" s="4" t="str">
        <f t="shared" si="11"/>
        <v>Hand</v>
      </c>
      <c r="K573" s="5">
        <v>405868</v>
      </c>
      <c r="L573" s="5">
        <v>180611</v>
      </c>
      <c r="M573" s="6">
        <v>0.44500000000000001</v>
      </c>
    </row>
    <row r="574" spans="1:13" ht="29.4" thickBot="1" x14ac:dyDescent="0.35">
      <c r="A574" s="3">
        <v>573</v>
      </c>
      <c r="B574" s="3">
        <v>1957</v>
      </c>
      <c r="C574" s="8" t="s">
        <v>1065</v>
      </c>
      <c r="D574" s="7">
        <v>69</v>
      </c>
      <c r="E574" s="7" t="s">
        <v>11</v>
      </c>
      <c r="F574" s="8" t="s">
        <v>149</v>
      </c>
      <c r="G574" s="7" t="s">
        <v>604</v>
      </c>
      <c r="H574" s="7" t="s">
        <v>942</v>
      </c>
      <c r="I574" s="8" t="s">
        <v>14</v>
      </c>
      <c r="J574" s="4" t="str">
        <f t="shared" si="11"/>
        <v>Hand</v>
      </c>
      <c r="K574" s="9">
        <v>658086</v>
      </c>
      <c r="L574" s="9">
        <v>663987</v>
      </c>
      <c r="M574" s="10">
        <v>0.505</v>
      </c>
    </row>
    <row r="575" spans="1:13" ht="29.4" thickBot="1" x14ac:dyDescent="0.35">
      <c r="A575" s="3">
        <v>574</v>
      </c>
      <c r="B575" s="3">
        <v>1957</v>
      </c>
      <c r="C575" s="4" t="s">
        <v>1065</v>
      </c>
      <c r="D575" s="3">
        <v>69</v>
      </c>
      <c r="E575" s="3" t="s">
        <v>11</v>
      </c>
      <c r="F575" s="4" t="s">
        <v>149</v>
      </c>
      <c r="G575" s="3" t="s">
        <v>605</v>
      </c>
      <c r="H575" s="3" t="s">
        <v>942</v>
      </c>
      <c r="I575" s="4" t="s">
        <v>14</v>
      </c>
      <c r="J575" s="4" t="str">
        <f t="shared" si="11"/>
        <v>Hand</v>
      </c>
      <c r="K575" s="5">
        <v>658086</v>
      </c>
      <c r="L575" s="5">
        <v>663987</v>
      </c>
      <c r="M575" s="6">
        <v>0.505</v>
      </c>
    </row>
    <row r="576" spans="1:13" ht="29.4" thickBot="1" x14ac:dyDescent="0.35">
      <c r="A576" s="3">
        <v>575</v>
      </c>
      <c r="B576" s="3">
        <v>1957</v>
      </c>
      <c r="C576" s="8" t="s">
        <v>1066</v>
      </c>
      <c r="D576" s="7">
        <v>70</v>
      </c>
      <c r="E576" s="7" t="s">
        <v>11</v>
      </c>
      <c r="F576" s="8" t="s">
        <v>149</v>
      </c>
      <c r="G576" s="7" t="s">
        <v>1067</v>
      </c>
      <c r="H576" s="7" t="s">
        <v>942</v>
      </c>
      <c r="I576" s="8" t="s">
        <v>14</v>
      </c>
      <c r="J576" s="4" t="str">
        <f t="shared" si="11"/>
        <v>Hand</v>
      </c>
      <c r="K576" s="9">
        <v>363573</v>
      </c>
      <c r="L576" s="9">
        <v>205000</v>
      </c>
      <c r="M576" s="10">
        <v>0.56399999999999995</v>
      </c>
    </row>
    <row r="577" spans="1:13" ht="29.4" thickBot="1" x14ac:dyDescent="0.35">
      <c r="A577" s="3">
        <v>576</v>
      </c>
      <c r="B577" s="3">
        <v>1957</v>
      </c>
      <c r="C577" s="4" t="s">
        <v>1068</v>
      </c>
      <c r="D577" s="3">
        <v>71</v>
      </c>
      <c r="E577" s="3" t="s">
        <v>11</v>
      </c>
      <c r="F577" s="4" t="s">
        <v>149</v>
      </c>
      <c r="G577" s="3" t="s">
        <v>1069</v>
      </c>
      <c r="H577" s="3" t="s">
        <v>942</v>
      </c>
      <c r="I577" s="4" t="s">
        <v>14</v>
      </c>
      <c r="J577" s="4" t="str">
        <f t="shared" si="11"/>
        <v>Hand</v>
      </c>
      <c r="K577" s="5">
        <v>402037</v>
      </c>
      <c r="L577" s="5">
        <v>217368</v>
      </c>
      <c r="M577" s="6">
        <v>0.54100000000000004</v>
      </c>
    </row>
    <row r="578" spans="1:13" ht="29.4" thickBot="1" x14ac:dyDescent="0.35">
      <c r="A578" s="3">
        <v>577</v>
      </c>
      <c r="B578" s="3">
        <v>1957</v>
      </c>
      <c r="C578" s="8" t="s">
        <v>1070</v>
      </c>
      <c r="D578" s="7">
        <v>72</v>
      </c>
      <c r="E578" s="7" t="s">
        <v>11</v>
      </c>
      <c r="F578" s="8" t="s">
        <v>149</v>
      </c>
      <c r="G578" s="7" t="s">
        <v>1071</v>
      </c>
      <c r="H578" s="7" t="s">
        <v>942</v>
      </c>
      <c r="I578" s="8" t="s">
        <v>14</v>
      </c>
      <c r="J578" s="4" t="str">
        <f t="shared" si="11"/>
        <v>Hand</v>
      </c>
      <c r="K578" s="9">
        <v>350254</v>
      </c>
      <c r="L578" s="9">
        <v>161004</v>
      </c>
      <c r="M578" s="10">
        <v>0.46</v>
      </c>
    </row>
    <row r="579" spans="1:13" ht="29.4" thickBot="1" x14ac:dyDescent="0.35">
      <c r="A579" s="3">
        <v>578</v>
      </c>
      <c r="B579" s="3">
        <v>1957</v>
      </c>
      <c r="C579" s="4" t="s">
        <v>1072</v>
      </c>
      <c r="D579" s="3">
        <v>73</v>
      </c>
      <c r="E579" s="3" t="s">
        <v>11</v>
      </c>
      <c r="F579" s="4" t="s">
        <v>149</v>
      </c>
      <c r="G579" s="3" t="s">
        <v>705</v>
      </c>
      <c r="H579" s="3" t="s">
        <v>942</v>
      </c>
      <c r="I579" s="4" t="s">
        <v>14</v>
      </c>
      <c r="J579" s="4" t="str">
        <f t="shared" si="11"/>
        <v>Hand</v>
      </c>
      <c r="K579" s="5">
        <v>356840</v>
      </c>
      <c r="L579" s="5">
        <v>167987</v>
      </c>
      <c r="M579" s="6">
        <v>0.47099999999999997</v>
      </c>
    </row>
    <row r="580" spans="1:13" ht="29.4" thickBot="1" x14ac:dyDescent="0.35">
      <c r="A580" s="3">
        <v>579</v>
      </c>
      <c r="B580" s="3">
        <v>1957</v>
      </c>
      <c r="C580" s="8" t="s">
        <v>1073</v>
      </c>
      <c r="D580" s="7">
        <v>74</v>
      </c>
      <c r="E580" s="7" t="s">
        <v>11</v>
      </c>
      <c r="F580" s="8" t="s">
        <v>149</v>
      </c>
      <c r="G580" s="7" t="s">
        <v>1074</v>
      </c>
      <c r="H580" s="7" t="s">
        <v>942</v>
      </c>
      <c r="I580" s="8" t="s">
        <v>14</v>
      </c>
      <c r="J580" s="4" t="str">
        <f t="shared" si="11"/>
        <v>Hand</v>
      </c>
      <c r="K580" s="9">
        <v>322388</v>
      </c>
      <c r="L580" s="9">
        <v>142554</v>
      </c>
      <c r="M580" s="10">
        <v>0.442</v>
      </c>
    </row>
    <row r="581" spans="1:13" ht="29.4" thickBot="1" x14ac:dyDescent="0.35">
      <c r="A581" s="3">
        <v>580</v>
      </c>
      <c r="B581" s="3">
        <v>1957</v>
      </c>
      <c r="C581" s="4" t="s">
        <v>1075</v>
      </c>
      <c r="D581" s="3">
        <v>75</v>
      </c>
      <c r="E581" s="3" t="s">
        <v>11</v>
      </c>
      <c r="F581" s="4" t="s">
        <v>149</v>
      </c>
      <c r="G581" s="3" t="s">
        <v>1076</v>
      </c>
      <c r="H581" s="3" t="s">
        <v>942</v>
      </c>
      <c r="I581" s="4" t="s">
        <v>14</v>
      </c>
      <c r="J581" s="4" t="str">
        <f t="shared" si="11"/>
        <v>Hand</v>
      </c>
      <c r="K581" s="5">
        <v>376683</v>
      </c>
      <c r="L581" s="5">
        <v>175177</v>
      </c>
      <c r="M581" s="6">
        <v>0.46500000000000002</v>
      </c>
    </row>
    <row r="582" spans="1:13" ht="29.4" thickBot="1" x14ac:dyDescent="0.35">
      <c r="A582" s="3">
        <v>581</v>
      </c>
      <c r="B582" s="3">
        <v>1957</v>
      </c>
      <c r="C582" s="8" t="s">
        <v>1077</v>
      </c>
      <c r="D582" s="7">
        <v>76</v>
      </c>
      <c r="E582" s="7" t="s">
        <v>11</v>
      </c>
      <c r="F582" s="8" t="s">
        <v>149</v>
      </c>
      <c r="G582" s="7" t="s">
        <v>806</v>
      </c>
      <c r="H582" s="7" t="s">
        <v>942</v>
      </c>
      <c r="I582" s="8" t="s">
        <v>47</v>
      </c>
      <c r="J582" s="4" t="s">
        <v>185</v>
      </c>
      <c r="K582" s="9">
        <v>366736</v>
      </c>
      <c r="L582" s="9">
        <v>171694</v>
      </c>
      <c r="M582" s="10">
        <v>0.46800000000000003</v>
      </c>
    </row>
    <row r="583" spans="1:13" ht="29.4" thickBot="1" x14ac:dyDescent="0.35">
      <c r="A583" s="3">
        <v>582</v>
      </c>
      <c r="B583" s="3">
        <v>1957</v>
      </c>
      <c r="C583" s="4" t="s">
        <v>1078</v>
      </c>
      <c r="D583" s="3">
        <v>77</v>
      </c>
      <c r="E583" s="3" t="s">
        <v>11</v>
      </c>
      <c r="F583" s="4" t="s">
        <v>149</v>
      </c>
      <c r="G583" s="3" t="s">
        <v>1079</v>
      </c>
      <c r="H583" s="3" t="s">
        <v>942</v>
      </c>
      <c r="I583" s="4" t="s">
        <v>14</v>
      </c>
      <c r="J583" s="4" t="str">
        <f t="shared" si="11"/>
        <v>Hand</v>
      </c>
      <c r="K583" s="5">
        <v>741808</v>
      </c>
      <c r="L583" s="5">
        <v>352370</v>
      </c>
      <c r="M583" s="6">
        <v>0.47499999999999998</v>
      </c>
    </row>
    <row r="584" spans="1:13" ht="29.4" thickBot="1" x14ac:dyDescent="0.35">
      <c r="A584" s="3">
        <v>583</v>
      </c>
      <c r="B584" s="3">
        <v>1957</v>
      </c>
      <c r="C584" s="8" t="s">
        <v>1078</v>
      </c>
      <c r="D584" s="7">
        <v>77</v>
      </c>
      <c r="E584" s="7" t="s">
        <v>11</v>
      </c>
      <c r="F584" s="8" t="s">
        <v>149</v>
      </c>
      <c r="G584" s="7" t="s">
        <v>809</v>
      </c>
      <c r="H584" s="7" t="s">
        <v>942</v>
      </c>
      <c r="I584" s="8" t="s">
        <v>14</v>
      </c>
      <c r="J584" s="4" t="str">
        <f t="shared" si="11"/>
        <v>Hand</v>
      </c>
      <c r="K584" s="9">
        <v>741808</v>
      </c>
      <c r="L584" s="7" t="s">
        <v>185</v>
      </c>
      <c r="M584" s="7" t="s">
        <v>185</v>
      </c>
    </row>
    <row r="585" spans="1:13" ht="29.4" thickBot="1" x14ac:dyDescent="0.35">
      <c r="A585" s="3">
        <v>584</v>
      </c>
      <c r="B585" s="3">
        <v>1957</v>
      </c>
      <c r="C585" s="4" t="s">
        <v>71</v>
      </c>
      <c r="D585" s="3">
        <v>78</v>
      </c>
      <c r="E585" s="3" t="s">
        <v>11</v>
      </c>
      <c r="F585" s="4" t="s">
        <v>149</v>
      </c>
      <c r="G585" s="3" t="s">
        <v>1080</v>
      </c>
      <c r="H585" s="3" t="s">
        <v>942</v>
      </c>
      <c r="I585" s="4" t="s">
        <v>14</v>
      </c>
      <c r="J585" s="4" t="str">
        <f t="shared" si="11"/>
        <v>Hand</v>
      </c>
      <c r="K585" s="5">
        <v>355668</v>
      </c>
      <c r="L585" s="5">
        <v>141292</v>
      </c>
      <c r="M585" s="6">
        <v>0.39700000000000002</v>
      </c>
    </row>
    <row r="586" spans="1:13" ht="29.4" thickBot="1" x14ac:dyDescent="0.35">
      <c r="A586" s="3">
        <v>585</v>
      </c>
      <c r="B586" s="3">
        <v>1957</v>
      </c>
      <c r="C586" s="8" t="s">
        <v>1081</v>
      </c>
      <c r="D586" s="7">
        <v>79</v>
      </c>
      <c r="E586" s="7" t="s">
        <v>11</v>
      </c>
      <c r="F586" s="8" t="s">
        <v>149</v>
      </c>
      <c r="G586" s="7" t="s">
        <v>1082</v>
      </c>
      <c r="H586" s="7" t="s">
        <v>942</v>
      </c>
      <c r="I586" s="8" t="s">
        <v>14</v>
      </c>
      <c r="J586" s="4" t="str">
        <f t="shared" si="11"/>
        <v>Hand</v>
      </c>
      <c r="K586" s="9">
        <v>718269</v>
      </c>
      <c r="L586" s="9">
        <v>535744</v>
      </c>
      <c r="M586" s="10">
        <v>0.373</v>
      </c>
    </row>
    <row r="587" spans="1:13" ht="29.4" thickBot="1" x14ac:dyDescent="0.35">
      <c r="A587" s="3">
        <v>586</v>
      </c>
      <c r="B587" s="3">
        <v>1957</v>
      </c>
      <c r="C587" s="4" t="s">
        <v>1081</v>
      </c>
      <c r="D587" s="3">
        <v>79</v>
      </c>
      <c r="E587" s="3" t="s">
        <v>11</v>
      </c>
      <c r="F587" s="4" t="s">
        <v>149</v>
      </c>
      <c r="G587" s="3" t="s">
        <v>1083</v>
      </c>
      <c r="H587" s="3" t="s">
        <v>942</v>
      </c>
      <c r="I587" s="4" t="s">
        <v>14</v>
      </c>
      <c r="J587" s="4" t="str">
        <f t="shared" si="11"/>
        <v>Hand</v>
      </c>
      <c r="K587" s="5">
        <v>718269</v>
      </c>
      <c r="L587" s="5">
        <v>535744</v>
      </c>
      <c r="M587" s="6">
        <v>0.373</v>
      </c>
    </row>
    <row r="588" spans="1:13" ht="29.4" thickBot="1" x14ac:dyDescent="0.35">
      <c r="A588" s="3">
        <v>587</v>
      </c>
      <c r="B588" s="3">
        <v>1957</v>
      </c>
      <c r="C588" s="8" t="s">
        <v>1084</v>
      </c>
      <c r="D588" s="7">
        <v>80</v>
      </c>
      <c r="E588" s="7" t="s">
        <v>11</v>
      </c>
      <c r="F588" s="8" t="s">
        <v>149</v>
      </c>
      <c r="G588" s="7" t="s">
        <v>1085</v>
      </c>
      <c r="H588" s="7" t="s">
        <v>942</v>
      </c>
      <c r="I588" s="8" t="s">
        <v>14</v>
      </c>
      <c r="J588" s="4" t="str">
        <f t="shared" si="11"/>
        <v>Hand</v>
      </c>
      <c r="K588" s="9">
        <v>297223</v>
      </c>
      <c r="L588" s="9">
        <v>121012</v>
      </c>
      <c r="M588" s="10">
        <v>0.40699999999999997</v>
      </c>
    </row>
    <row r="589" spans="1:13" ht="29.4" thickBot="1" x14ac:dyDescent="0.35">
      <c r="A589" s="3">
        <v>588</v>
      </c>
      <c r="B589" s="3">
        <v>1957</v>
      </c>
      <c r="C589" s="4" t="s">
        <v>1086</v>
      </c>
      <c r="D589" s="3">
        <v>81</v>
      </c>
      <c r="E589" s="3" t="s">
        <v>11</v>
      </c>
      <c r="F589" s="4" t="s">
        <v>149</v>
      </c>
      <c r="G589" s="3" t="s">
        <v>1087</v>
      </c>
      <c r="H589" s="3" t="s">
        <v>942</v>
      </c>
      <c r="I589" s="4" t="s">
        <v>407</v>
      </c>
      <c r="J589" s="4" t="s">
        <v>8712</v>
      </c>
      <c r="K589" s="5">
        <v>341923</v>
      </c>
      <c r="L589" s="5">
        <v>127716</v>
      </c>
      <c r="M589" s="6">
        <v>0.374</v>
      </c>
    </row>
    <row r="590" spans="1:13" ht="29.4" thickBot="1" x14ac:dyDescent="0.35">
      <c r="A590" s="3">
        <v>589</v>
      </c>
      <c r="B590" s="3">
        <v>1957</v>
      </c>
      <c r="C590" s="8" t="s">
        <v>1088</v>
      </c>
      <c r="D590" s="7">
        <v>82</v>
      </c>
      <c r="E590" s="7" t="s">
        <v>11</v>
      </c>
      <c r="F590" s="8" t="s">
        <v>149</v>
      </c>
      <c r="G590" s="7" t="s">
        <v>1089</v>
      </c>
      <c r="H590" s="7" t="s">
        <v>942</v>
      </c>
      <c r="I590" s="8" t="s">
        <v>407</v>
      </c>
      <c r="J590" s="4" t="s">
        <v>8712</v>
      </c>
      <c r="K590" s="9">
        <v>327591</v>
      </c>
      <c r="L590" s="9">
        <v>126018</v>
      </c>
      <c r="M590" s="10">
        <v>0.38500000000000001</v>
      </c>
    </row>
    <row r="591" spans="1:13" ht="29.4" thickBot="1" x14ac:dyDescent="0.35">
      <c r="A591" s="3">
        <v>590</v>
      </c>
      <c r="B591" s="3">
        <v>1957</v>
      </c>
      <c r="C591" s="4" t="s">
        <v>1090</v>
      </c>
      <c r="D591" s="3">
        <v>83</v>
      </c>
      <c r="E591" s="3" t="s">
        <v>11</v>
      </c>
      <c r="F591" s="4" t="s">
        <v>149</v>
      </c>
      <c r="G591" s="3" t="s">
        <v>1091</v>
      </c>
      <c r="H591" s="3" t="s">
        <v>942</v>
      </c>
      <c r="I591" s="4" t="s">
        <v>14</v>
      </c>
      <c r="J591" s="4" t="str">
        <f t="shared" si="11"/>
        <v>Hand</v>
      </c>
      <c r="K591" s="5">
        <v>420606</v>
      </c>
      <c r="L591" s="5">
        <v>139548</v>
      </c>
      <c r="M591" s="6">
        <v>0.33200000000000002</v>
      </c>
    </row>
    <row r="592" spans="1:13" ht="29.4" thickBot="1" x14ac:dyDescent="0.35">
      <c r="A592" s="3">
        <v>591</v>
      </c>
      <c r="B592" s="3">
        <v>1957</v>
      </c>
      <c r="C592" s="8" t="s">
        <v>1092</v>
      </c>
      <c r="D592" s="7">
        <v>84</v>
      </c>
      <c r="E592" s="7" t="s">
        <v>11</v>
      </c>
      <c r="F592" s="8" t="s">
        <v>149</v>
      </c>
      <c r="G592" s="7" t="s">
        <v>1093</v>
      </c>
      <c r="H592" s="7" t="s">
        <v>943</v>
      </c>
      <c r="I592" s="8" t="s">
        <v>407</v>
      </c>
      <c r="J592" s="4" t="s">
        <v>8712</v>
      </c>
      <c r="K592" s="9">
        <v>340558</v>
      </c>
      <c r="L592" s="9">
        <v>115905</v>
      </c>
      <c r="M592" s="10">
        <v>0.34</v>
      </c>
    </row>
    <row r="593" spans="1:13" ht="29.4" thickBot="1" x14ac:dyDescent="0.35">
      <c r="A593" s="3">
        <v>592</v>
      </c>
      <c r="B593" s="3">
        <v>1957</v>
      </c>
      <c r="C593" s="4" t="s">
        <v>1094</v>
      </c>
      <c r="D593" s="3">
        <v>85</v>
      </c>
      <c r="E593" s="3" t="s">
        <v>11</v>
      </c>
      <c r="F593" s="4" t="s">
        <v>149</v>
      </c>
      <c r="G593" s="3" t="s">
        <v>1095</v>
      </c>
      <c r="H593" s="3" t="s">
        <v>942</v>
      </c>
      <c r="I593" s="4" t="s">
        <v>227</v>
      </c>
      <c r="J593" s="4" t="s">
        <v>8712</v>
      </c>
      <c r="K593" s="5">
        <v>336924</v>
      </c>
      <c r="L593" s="5">
        <v>112864</v>
      </c>
      <c r="M593" s="6">
        <v>0.33500000000000002</v>
      </c>
    </row>
    <row r="594" spans="1:13" ht="29.4" thickBot="1" x14ac:dyDescent="0.35">
      <c r="A594" s="3">
        <v>593</v>
      </c>
      <c r="B594" s="3">
        <v>1957</v>
      </c>
      <c r="C594" s="8" t="s">
        <v>1096</v>
      </c>
      <c r="D594" s="7">
        <v>86</v>
      </c>
      <c r="E594" s="7" t="s">
        <v>11</v>
      </c>
      <c r="F594" s="8" t="s">
        <v>149</v>
      </c>
      <c r="G594" s="7" t="s">
        <v>1097</v>
      </c>
      <c r="H594" s="7" t="s">
        <v>942</v>
      </c>
      <c r="I594" s="8" t="s">
        <v>14</v>
      </c>
      <c r="J594" s="4" t="str">
        <f t="shared" si="11"/>
        <v>Hand</v>
      </c>
      <c r="K594" s="9">
        <v>399840</v>
      </c>
      <c r="L594" s="9">
        <v>160822</v>
      </c>
      <c r="M594" s="10">
        <v>0.40200000000000002</v>
      </c>
    </row>
    <row r="595" spans="1:13" ht="29.4" thickBot="1" x14ac:dyDescent="0.35">
      <c r="A595" s="3">
        <v>594</v>
      </c>
      <c r="B595" s="3">
        <v>1957</v>
      </c>
      <c r="C595" s="4" t="s">
        <v>1098</v>
      </c>
      <c r="D595" s="3">
        <v>87</v>
      </c>
      <c r="E595" s="3" t="s">
        <v>112</v>
      </c>
      <c r="F595" s="4" t="s">
        <v>149</v>
      </c>
      <c r="G595" s="3" t="s">
        <v>1099</v>
      </c>
      <c r="H595" s="3" t="s">
        <v>942</v>
      </c>
      <c r="I595" s="4" t="s">
        <v>227</v>
      </c>
      <c r="J595" s="4" t="s">
        <v>8712</v>
      </c>
      <c r="K595" s="5">
        <v>397630</v>
      </c>
      <c r="L595" s="5">
        <v>139346</v>
      </c>
      <c r="M595" s="6">
        <v>0.35</v>
      </c>
    </row>
    <row r="596" spans="1:13" ht="29.4" thickBot="1" x14ac:dyDescent="0.35">
      <c r="A596" s="3">
        <v>595</v>
      </c>
      <c r="B596" s="3">
        <v>1957</v>
      </c>
      <c r="C596" s="8" t="s">
        <v>754</v>
      </c>
      <c r="D596" s="7">
        <v>88</v>
      </c>
      <c r="E596" s="7" t="s">
        <v>112</v>
      </c>
      <c r="F596" s="8" t="s">
        <v>149</v>
      </c>
      <c r="G596" s="7" t="s">
        <v>755</v>
      </c>
      <c r="H596" s="7" t="s">
        <v>942</v>
      </c>
      <c r="I596" s="8" t="s">
        <v>227</v>
      </c>
      <c r="J596" s="4" t="s">
        <v>8712</v>
      </c>
      <c r="K596" s="9">
        <v>386903</v>
      </c>
      <c r="L596" s="9">
        <v>231027</v>
      </c>
      <c r="M596" s="10">
        <v>0.59699999999999998</v>
      </c>
    </row>
    <row r="597" spans="1:13" ht="29.4" thickBot="1" x14ac:dyDescent="0.35">
      <c r="A597" s="3">
        <v>596</v>
      </c>
      <c r="B597" s="3">
        <v>1957</v>
      </c>
      <c r="C597" s="4" t="s">
        <v>1100</v>
      </c>
      <c r="D597" s="3">
        <v>89</v>
      </c>
      <c r="E597" s="3" t="s">
        <v>112</v>
      </c>
      <c r="F597" s="4" t="s">
        <v>149</v>
      </c>
      <c r="G597" s="3" t="s">
        <v>1101</v>
      </c>
      <c r="H597" s="3" t="s">
        <v>942</v>
      </c>
      <c r="I597" s="4" t="s">
        <v>227</v>
      </c>
      <c r="J597" s="4" t="s">
        <v>8712</v>
      </c>
      <c r="K597" s="5">
        <v>329578</v>
      </c>
      <c r="L597" s="5">
        <v>114376</v>
      </c>
      <c r="M597" s="6">
        <v>0.34699999999999998</v>
      </c>
    </row>
    <row r="598" spans="1:13" ht="29.4" thickBot="1" x14ac:dyDescent="0.35">
      <c r="A598" s="3">
        <v>597</v>
      </c>
      <c r="B598" s="3">
        <v>1957</v>
      </c>
      <c r="C598" s="8" t="s">
        <v>1102</v>
      </c>
      <c r="D598" s="7">
        <v>90</v>
      </c>
      <c r="E598" s="7" t="s">
        <v>11</v>
      </c>
      <c r="F598" s="8" t="s">
        <v>149</v>
      </c>
      <c r="G598" s="7" t="s">
        <v>1103</v>
      </c>
      <c r="H598" s="7" t="s">
        <v>942</v>
      </c>
      <c r="I598" s="8" t="s">
        <v>14</v>
      </c>
      <c r="J598" s="4" t="str">
        <f t="shared" si="11"/>
        <v>Hand</v>
      </c>
      <c r="K598" s="9">
        <v>349569</v>
      </c>
      <c r="L598" s="9">
        <v>115601</v>
      </c>
      <c r="M598" s="10">
        <v>0.33100000000000002</v>
      </c>
    </row>
    <row r="599" spans="1:13" ht="29.4" thickBot="1" x14ac:dyDescent="0.35">
      <c r="A599" s="3">
        <v>598</v>
      </c>
      <c r="B599" s="3">
        <v>1957</v>
      </c>
      <c r="C599" s="4" t="s">
        <v>524</v>
      </c>
      <c r="D599" s="3">
        <v>91</v>
      </c>
      <c r="E599" s="3" t="s">
        <v>11</v>
      </c>
      <c r="F599" s="4" t="s">
        <v>24</v>
      </c>
      <c r="G599" s="3" t="s">
        <v>1104</v>
      </c>
      <c r="H599" s="3" t="s">
        <v>942</v>
      </c>
      <c r="I599" s="4" t="s">
        <v>14</v>
      </c>
      <c r="J599" s="4" t="str">
        <f t="shared" si="11"/>
        <v>Hand</v>
      </c>
      <c r="K599" s="5">
        <v>352326</v>
      </c>
      <c r="L599" s="5">
        <v>150285</v>
      </c>
      <c r="M599" s="6">
        <v>0.42699999999999999</v>
      </c>
    </row>
    <row r="600" spans="1:13" ht="29.4" thickBot="1" x14ac:dyDescent="0.35">
      <c r="A600" s="3">
        <v>599</v>
      </c>
      <c r="B600" s="3">
        <v>1957</v>
      </c>
      <c r="C600" s="8" t="s">
        <v>938</v>
      </c>
      <c r="D600" s="7">
        <v>92</v>
      </c>
      <c r="E600" s="7" t="s">
        <v>11</v>
      </c>
      <c r="F600" s="8" t="s">
        <v>24</v>
      </c>
      <c r="G600" s="7" t="s">
        <v>1105</v>
      </c>
      <c r="H600" s="7" t="s">
        <v>942</v>
      </c>
      <c r="I600" s="8" t="s">
        <v>14</v>
      </c>
      <c r="J600" s="4" t="str">
        <f t="shared" si="11"/>
        <v>Hand</v>
      </c>
      <c r="K600" s="9">
        <v>365781</v>
      </c>
      <c r="L600" s="9">
        <v>179299</v>
      </c>
      <c r="M600" s="10">
        <v>0.49</v>
      </c>
    </row>
    <row r="601" spans="1:13" ht="29.4" thickBot="1" x14ac:dyDescent="0.35">
      <c r="A601" s="3">
        <v>600</v>
      </c>
      <c r="B601" s="3">
        <v>1957</v>
      </c>
      <c r="C601" s="4" t="s">
        <v>533</v>
      </c>
      <c r="D601" s="3">
        <v>93</v>
      </c>
      <c r="E601" s="3" t="s">
        <v>11</v>
      </c>
      <c r="F601" s="4" t="s">
        <v>24</v>
      </c>
      <c r="G601" s="3" t="s">
        <v>1106</v>
      </c>
      <c r="H601" s="3" t="s">
        <v>942</v>
      </c>
      <c r="I601" s="4" t="s">
        <v>14</v>
      </c>
      <c r="J601" s="4" t="str">
        <f t="shared" si="11"/>
        <v>Hand</v>
      </c>
      <c r="K601" s="5">
        <v>373121</v>
      </c>
      <c r="L601" s="5">
        <v>145045</v>
      </c>
      <c r="M601" s="6">
        <v>0.38900000000000001</v>
      </c>
    </row>
    <row r="602" spans="1:13" ht="29.4" thickBot="1" x14ac:dyDescent="0.35">
      <c r="A602" s="3">
        <v>601</v>
      </c>
      <c r="B602" s="3">
        <v>1957</v>
      </c>
      <c r="C602" s="8" t="s">
        <v>396</v>
      </c>
      <c r="D602" s="7">
        <v>94</v>
      </c>
      <c r="E602" s="7" t="s">
        <v>11</v>
      </c>
      <c r="F602" s="8" t="s">
        <v>24</v>
      </c>
      <c r="G602" s="7" t="s">
        <v>1107</v>
      </c>
      <c r="H602" s="7" t="s">
        <v>942</v>
      </c>
      <c r="I602" s="8" t="s">
        <v>14</v>
      </c>
      <c r="J602" s="4" t="str">
        <f t="shared" si="11"/>
        <v>Hand</v>
      </c>
      <c r="K602" s="9">
        <v>344232</v>
      </c>
      <c r="L602" s="9">
        <v>120561</v>
      </c>
      <c r="M602" s="10">
        <v>0.35</v>
      </c>
    </row>
    <row r="603" spans="1:13" ht="29.4" thickBot="1" x14ac:dyDescent="0.35">
      <c r="A603" s="3">
        <v>602</v>
      </c>
      <c r="B603" s="3">
        <v>1957</v>
      </c>
      <c r="C603" s="4" t="s">
        <v>832</v>
      </c>
      <c r="D603" s="3">
        <v>95</v>
      </c>
      <c r="E603" s="3" t="s">
        <v>11</v>
      </c>
      <c r="F603" s="4" t="s">
        <v>24</v>
      </c>
      <c r="G603" s="3" t="s">
        <v>1108</v>
      </c>
      <c r="H603" s="3" t="s">
        <v>942</v>
      </c>
      <c r="I603" s="4" t="s">
        <v>14</v>
      </c>
      <c r="J603" s="4" t="str">
        <f t="shared" si="11"/>
        <v>Hand</v>
      </c>
      <c r="K603" s="5">
        <v>330799</v>
      </c>
      <c r="L603" s="5">
        <v>154686</v>
      </c>
      <c r="M603" s="6">
        <v>0.46800000000000003</v>
      </c>
    </row>
    <row r="604" spans="1:13" ht="29.4" thickBot="1" x14ac:dyDescent="0.35">
      <c r="A604" s="3">
        <v>603</v>
      </c>
      <c r="B604" s="3">
        <v>1957</v>
      </c>
      <c r="C604" s="8" t="s">
        <v>1109</v>
      </c>
      <c r="D604" s="7">
        <v>96</v>
      </c>
      <c r="E604" s="7" t="s">
        <v>11</v>
      </c>
      <c r="F604" s="8" t="s">
        <v>24</v>
      </c>
      <c r="G604" s="7" t="s">
        <v>1110</v>
      </c>
      <c r="H604" s="7" t="s">
        <v>943</v>
      </c>
      <c r="I604" s="8" t="s">
        <v>14</v>
      </c>
      <c r="J604" s="4" t="str">
        <f t="shared" si="11"/>
        <v>Hand</v>
      </c>
      <c r="K604" s="9">
        <v>352947</v>
      </c>
      <c r="L604" s="9">
        <v>166305</v>
      </c>
      <c r="M604" s="10">
        <v>0.47099999999999997</v>
      </c>
    </row>
    <row r="605" spans="1:13" ht="29.4" thickBot="1" x14ac:dyDescent="0.35">
      <c r="A605" s="3">
        <v>604</v>
      </c>
      <c r="B605" s="3">
        <v>1957</v>
      </c>
      <c r="C605" s="4" t="s">
        <v>362</v>
      </c>
      <c r="D605" s="3">
        <v>97</v>
      </c>
      <c r="E605" s="3" t="s">
        <v>11</v>
      </c>
      <c r="F605" s="4" t="s">
        <v>24</v>
      </c>
      <c r="G605" s="3" t="s">
        <v>1111</v>
      </c>
      <c r="H605" s="3" t="s">
        <v>942</v>
      </c>
      <c r="I605" s="4" t="s">
        <v>14</v>
      </c>
      <c r="J605" s="4" t="str">
        <f t="shared" si="11"/>
        <v>Hand</v>
      </c>
      <c r="K605" s="5">
        <v>355030</v>
      </c>
      <c r="L605" s="5">
        <v>145540</v>
      </c>
      <c r="M605" s="6">
        <v>0.41</v>
      </c>
    </row>
    <row r="606" spans="1:13" ht="29.4" thickBot="1" x14ac:dyDescent="0.35">
      <c r="A606" s="3">
        <v>605</v>
      </c>
      <c r="B606" s="3">
        <v>1957</v>
      </c>
      <c r="C606" s="8" t="s">
        <v>97</v>
      </c>
      <c r="D606" s="7">
        <v>98</v>
      </c>
      <c r="E606" s="7" t="s">
        <v>11</v>
      </c>
      <c r="F606" s="8" t="s">
        <v>24</v>
      </c>
      <c r="G606" s="7" t="s">
        <v>1112</v>
      </c>
      <c r="H606" s="7" t="s">
        <v>942</v>
      </c>
      <c r="I606" s="8" t="s">
        <v>14</v>
      </c>
      <c r="J606" s="4" t="str">
        <f t="shared" si="11"/>
        <v>Hand</v>
      </c>
      <c r="K606" s="9">
        <v>344894</v>
      </c>
      <c r="L606" s="9">
        <v>122033</v>
      </c>
      <c r="M606" s="10">
        <v>0.35399999999999998</v>
      </c>
    </row>
    <row r="607" spans="1:13" ht="29.4" thickBot="1" x14ac:dyDescent="0.35">
      <c r="A607" s="3">
        <v>606</v>
      </c>
      <c r="B607" s="3">
        <v>1957</v>
      </c>
      <c r="C607" s="4" t="s">
        <v>766</v>
      </c>
      <c r="D607" s="3">
        <v>99</v>
      </c>
      <c r="E607" s="3" t="s">
        <v>11</v>
      </c>
      <c r="F607" s="4" t="s">
        <v>24</v>
      </c>
      <c r="G607" s="3" t="s">
        <v>1113</v>
      </c>
      <c r="H607" s="3" t="s">
        <v>942</v>
      </c>
      <c r="I607" s="4" t="s">
        <v>14</v>
      </c>
      <c r="J607" s="4" t="str">
        <f t="shared" si="11"/>
        <v>Hand</v>
      </c>
      <c r="K607" s="5">
        <v>339021</v>
      </c>
      <c r="L607" s="5">
        <v>170385</v>
      </c>
      <c r="M607" s="6">
        <v>0.503</v>
      </c>
    </row>
    <row r="608" spans="1:13" ht="21" thickBot="1" x14ac:dyDescent="0.35">
      <c r="A608" s="3">
        <v>607</v>
      </c>
      <c r="B608" s="3">
        <v>1957</v>
      </c>
      <c r="C608" s="8" t="s">
        <v>1114</v>
      </c>
      <c r="D608" s="7">
        <v>100</v>
      </c>
      <c r="E608" s="7" t="s">
        <v>11</v>
      </c>
      <c r="F608" s="8" t="s">
        <v>24</v>
      </c>
      <c r="G608" s="7" t="s">
        <v>1115</v>
      </c>
      <c r="H608" s="7" t="s">
        <v>942</v>
      </c>
      <c r="I608" s="8" t="s">
        <v>47</v>
      </c>
      <c r="J608" s="4" t="s">
        <v>185</v>
      </c>
      <c r="K608" s="9">
        <v>379356</v>
      </c>
      <c r="L608" s="9">
        <v>254689</v>
      </c>
      <c r="M608" s="10">
        <v>0.67100000000000004</v>
      </c>
    </row>
    <row r="609" spans="1:13" ht="21" thickBot="1" x14ac:dyDescent="0.35">
      <c r="A609" s="3">
        <v>608</v>
      </c>
      <c r="B609" s="3">
        <v>1957</v>
      </c>
      <c r="C609" s="4" t="s">
        <v>1116</v>
      </c>
      <c r="D609" s="3">
        <v>101</v>
      </c>
      <c r="E609" s="3" t="s">
        <v>11</v>
      </c>
      <c r="F609" s="4" t="s">
        <v>24</v>
      </c>
      <c r="G609" s="3" t="s">
        <v>1117</v>
      </c>
      <c r="H609" s="3" t="s">
        <v>942</v>
      </c>
      <c r="I609" s="4" t="s">
        <v>47</v>
      </c>
      <c r="J609" s="4" t="s">
        <v>185</v>
      </c>
      <c r="K609" s="5">
        <v>377074</v>
      </c>
      <c r="L609" s="5">
        <v>222260</v>
      </c>
      <c r="M609" s="6">
        <v>0.58899999999999997</v>
      </c>
    </row>
    <row r="610" spans="1:13" ht="21" thickBot="1" x14ac:dyDescent="0.35">
      <c r="A610" s="3">
        <v>609</v>
      </c>
      <c r="B610" s="3">
        <v>1957</v>
      </c>
      <c r="C610" s="8" t="s">
        <v>23</v>
      </c>
      <c r="D610" s="7">
        <v>102</v>
      </c>
      <c r="E610" s="7" t="s">
        <v>11</v>
      </c>
      <c r="F610" s="8" t="s">
        <v>24</v>
      </c>
      <c r="G610" s="7" t="s">
        <v>1118</v>
      </c>
      <c r="H610" s="7" t="s">
        <v>942</v>
      </c>
      <c r="I610" s="8" t="s">
        <v>47</v>
      </c>
      <c r="J610" s="4" t="s">
        <v>185</v>
      </c>
      <c r="K610" s="9">
        <v>699036</v>
      </c>
      <c r="L610" s="9">
        <v>942069</v>
      </c>
      <c r="M610" s="10">
        <v>0.67400000000000004</v>
      </c>
    </row>
    <row r="611" spans="1:13" ht="21" thickBot="1" x14ac:dyDescent="0.35">
      <c r="A611" s="3">
        <v>610</v>
      </c>
      <c r="B611" s="3">
        <v>1957</v>
      </c>
      <c r="C611" s="4" t="s">
        <v>23</v>
      </c>
      <c r="D611" s="3">
        <v>102</v>
      </c>
      <c r="E611" s="3" t="s">
        <v>11</v>
      </c>
      <c r="F611" s="4" t="s">
        <v>24</v>
      </c>
      <c r="G611" s="3" t="s">
        <v>1119</v>
      </c>
      <c r="H611" s="3" t="s">
        <v>942</v>
      </c>
      <c r="I611" s="4" t="s">
        <v>47</v>
      </c>
      <c r="J611" s="4" t="s">
        <v>185</v>
      </c>
      <c r="K611" s="5">
        <v>699036</v>
      </c>
      <c r="L611" s="5">
        <v>942069</v>
      </c>
      <c r="M611" s="6">
        <v>0.67400000000000004</v>
      </c>
    </row>
    <row r="612" spans="1:13" ht="21" thickBot="1" x14ac:dyDescent="0.35">
      <c r="A612" s="3">
        <v>611</v>
      </c>
      <c r="B612" s="3">
        <v>1957</v>
      </c>
      <c r="C612" s="8" t="s">
        <v>1120</v>
      </c>
      <c r="D612" s="7">
        <v>103</v>
      </c>
      <c r="E612" s="7" t="s">
        <v>11</v>
      </c>
      <c r="F612" s="8" t="s">
        <v>24</v>
      </c>
      <c r="G612" s="7" t="s">
        <v>1121</v>
      </c>
      <c r="H612" s="7" t="s">
        <v>942</v>
      </c>
      <c r="I612" s="8" t="s">
        <v>47</v>
      </c>
      <c r="J612" s="4" t="s">
        <v>185</v>
      </c>
      <c r="K612" s="9">
        <v>382298</v>
      </c>
      <c r="L612" s="9">
        <v>245504</v>
      </c>
      <c r="M612" s="10">
        <v>0.64200000000000002</v>
      </c>
    </row>
    <row r="613" spans="1:13" ht="29.4" thickBot="1" x14ac:dyDescent="0.35">
      <c r="A613" s="3">
        <v>612</v>
      </c>
      <c r="B613" s="3">
        <v>1957</v>
      </c>
      <c r="C613" s="4" t="s">
        <v>1122</v>
      </c>
      <c r="D613" s="3">
        <v>104</v>
      </c>
      <c r="E613" s="3" t="s">
        <v>11</v>
      </c>
      <c r="F613" s="4" t="s">
        <v>24</v>
      </c>
      <c r="G613" s="3" t="s">
        <v>1123</v>
      </c>
      <c r="H613" s="3" t="s">
        <v>942</v>
      </c>
      <c r="I613" s="4" t="s">
        <v>14</v>
      </c>
      <c r="J613" s="4" t="str">
        <f t="shared" si="11"/>
        <v>Hand</v>
      </c>
      <c r="K613" s="5">
        <v>420787</v>
      </c>
      <c r="L613" s="5">
        <v>283003</v>
      </c>
      <c r="M613" s="6">
        <v>0.67300000000000004</v>
      </c>
    </row>
    <row r="614" spans="1:13" ht="29.4" thickBot="1" x14ac:dyDescent="0.35">
      <c r="A614" s="3">
        <v>613</v>
      </c>
      <c r="B614" s="3">
        <v>1957</v>
      </c>
      <c r="C614" s="8" t="s">
        <v>1124</v>
      </c>
      <c r="D614" s="7">
        <v>105</v>
      </c>
      <c r="E614" s="7" t="s">
        <v>11</v>
      </c>
      <c r="F614" s="8" t="s">
        <v>24</v>
      </c>
      <c r="G614" s="7" t="s">
        <v>1125</v>
      </c>
      <c r="H614" s="7" t="s">
        <v>943</v>
      </c>
      <c r="I614" s="8" t="s">
        <v>14</v>
      </c>
      <c r="J614" s="4" t="str">
        <f t="shared" si="11"/>
        <v>Hand</v>
      </c>
      <c r="K614" s="9">
        <v>378923</v>
      </c>
      <c r="L614" s="9">
        <v>173404</v>
      </c>
      <c r="M614" s="10">
        <v>0.45800000000000002</v>
      </c>
    </row>
    <row r="615" spans="1:13" ht="29.4" thickBot="1" x14ac:dyDescent="0.35">
      <c r="A615" s="3">
        <v>614</v>
      </c>
      <c r="B615" s="3">
        <v>1957</v>
      </c>
      <c r="C615" s="4" t="s">
        <v>1126</v>
      </c>
      <c r="D615" s="3">
        <v>106</v>
      </c>
      <c r="E615" s="3" t="s">
        <v>112</v>
      </c>
      <c r="F615" s="4" t="s">
        <v>24</v>
      </c>
      <c r="G615" s="3" t="s">
        <v>1127</v>
      </c>
      <c r="H615" s="3" t="s">
        <v>942</v>
      </c>
      <c r="I615" s="4" t="s">
        <v>14</v>
      </c>
      <c r="J615" s="4" t="str">
        <f t="shared" si="11"/>
        <v>Hand</v>
      </c>
      <c r="K615" s="5">
        <v>358134</v>
      </c>
      <c r="L615" s="5">
        <v>170147</v>
      </c>
      <c r="M615" s="6">
        <v>0.47499999999999998</v>
      </c>
    </row>
    <row r="616" spans="1:13" ht="29.4" thickBot="1" x14ac:dyDescent="0.35">
      <c r="A616" s="3">
        <v>615</v>
      </c>
      <c r="B616" s="3">
        <v>1957</v>
      </c>
      <c r="C616" s="8" t="s">
        <v>1128</v>
      </c>
      <c r="D616" s="7">
        <v>107</v>
      </c>
      <c r="E616" s="7" t="s">
        <v>11</v>
      </c>
      <c r="F616" s="8" t="s">
        <v>24</v>
      </c>
      <c r="G616" s="7" t="s">
        <v>1129</v>
      </c>
      <c r="H616" s="7" t="s">
        <v>942</v>
      </c>
      <c r="I616" s="8" t="s">
        <v>14</v>
      </c>
      <c r="J616" s="4" t="str">
        <f t="shared" si="11"/>
        <v>Hand</v>
      </c>
      <c r="K616" s="9">
        <v>373878</v>
      </c>
      <c r="L616" s="9">
        <v>239276</v>
      </c>
      <c r="M616" s="10">
        <v>0.64</v>
      </c>
    </row>
    <row r="617" spans="1:13" ht="29.4" thickBot="1" x14ac:dyDescent="0.35">
      <c r="A617" s="3">
        <v>616</v>
      </c>
      <c r="B617" s="3">
        <v>1957</v>
      </c>
      <c r="C617" s="4" t="s">
        <v>199</v>
      </c>
      <c r="D617" s="3">
        <v>108</v>
      </c>
      <c r="E617" s="3" t="s">
        <v>11</v>
      </c>
      <c r="F617" s="4" t="s">
        <v>24</v>
      </c>
      <c r="G617" s="3" t="s">
        <v>1130</v>
      </c>
      <c r="H617" s="3" t="s">
        <v>942</v>
      </c>
      <c r="I617" s="4" t="s">
        <v>14</v>
      </c>
      <c r="J617" s="4" t="str">
        <f t="shared" si="11"/>
        <v>Hand</v>
      </c>
      <c r="K617" s="5">
        <v>345539</v>
      </c>
      <c r="L617" s="5">
        <v>218382</v>
      </c>
      <c r="M617" s="6">
        <v>0.63200000000000001</v>
      </c>
    </row>
    <row r="618" spans="1:13" ht="29.4" thickBot="1" x14ac:dyDescent="0.35">
      <c r="A618" s="3">
        <v>617</v>
      </c>
      <c r="B618" s="3">
        <v>1957</v>
      </c>
      <c r="C618" s="8" t="s">
        <v>1131</v>
      </c>
      <c r="D618" s="7">
        <v>109</v>
      </c>
      <c r="E618" s="7" t="s">
        <v>112</v>
      </c>
      <c r="F618" s="8" t="s">
        <v>24</v>
      </c>
      <c r="G618" s="7" t="s">
        <v>1132</v>
      </c>
      <c r="H618" s="7" t="s">
        <v>942</v>
      </c>
      <c r="I618" s="8" t="s">
        <v>14</v>
      </c>
      <c r="J618" s="4" t="str">
        <f t="shared" si="11"/>
        <v>Hand</v>
      </c>
      <c r="K618" s="9">
        <v>379317</v>
      </c>
      <c r="L618" s="9">
        <v>223157</v>
      </c>
      <c r="M618" s="10">
        <v>0.58799999999999997</v>
      </c>
    </row>
    <row r="619" spans="1:13" ht="29.4" thickBot="1" x14ac:dyDescent="0.35">
      <c r="A619" s="3">
        <v>618</v>
      </c>
      <c r="B619" s="3">
        <v>1957</v>
      </c>
      <c r="C619" s="4" t="s">
        <v>852</v>
      </c>
      <c r="D619" s="3">
        <v>110</v>
      </c>
      <c r="E619" s="3" t="s">
        <v>11</v>
      </c>
      <c r="F619" s="4" t="s">
        <v>24</v>
      </c>
      <c r="G619" s="3" t="s">
        <v>1133</v>
      </c>
      <c r="H619" s="3" t="s">
        <v>942</v>
      </c>
      <c r="I619" s="4" t="s">
        <v>14</v>
      </c>
      <c r="J619" s="4" t="str">
        <f t="shared" si="11"/>
        <v>Hand</v>
      </c>
      <c r="K619" s="5">
        <v>374614</v>
      </c>
      <c r="L619" s="5">
        <v>229639</v>
      </c>
      <c r="M619" s="6">
        <v>0.61299999999999999</v>
      </c>
    </row>
    <row r="620" spans="1:13" ht="29.4" thickBot="1" x14ac:dyDescent="0.35">
      <c r="A620" s="3">
        <v>619</v>
      </c>
      <c r="B620" s="3">
        <v>1957</v>
      </c>
      <c r="C620" s="8" t="s">
        <v>1134</v>
      </c>
      <c r="D620" s="7">
        <v>111</v>
      </c>
      <c r="E620" s="7" t="s">
        <v>112</v>
      </c>
      <c r="F620" s="8" t="s">
        <v>24</v>
      </c>
      <c r="G620" s="7" t="s">
        <v>1135</v>
      </c>
      <c r="H620" s="7" t="s">
        <v>942</v>
      </c>
      <c r="I620" s="8" t="s">
        <v>14</v>
      </c>
      <c r="J620" s="4" t="str">
        <f t="shared" si="11"/>
        <v>Hand</v>
      </c>
      <c r="K620" s="9">
        <v>389567</v>
      </c>
      <c r="L620" s="9">
        <v>247069</v>
      </c>
      <c r="M620" s="10">
        <v>0.63400000000000001</v>
      </c>
    </row>
    <row r="621" spans="1:13" ht="29.4" thickBot="1" x14ac:dyDescent="0.35">
      <c r="A621" s="3">
        <v>620</v>
      </c>
      <c r="B621" s="3">
        <v>1957</v>
      </c>
      <c r="C621" s="4" t="s">
        <v>195</v>
      </c>
      <c r="D621" s="3">
        <v>112</v>
      </c>
      <c r="E621" s="3" t="s">
        <v>11</v>
      </c>
      <c r="F621" s="4" t="s">
        <v>24</v>
      </c>
      <c r="G621" s="3" t="s">
        <v>196</v>
      </c>
      <c r="H621" s="3" t="s">
        <v>942</v>
      </c>
      <c r="I621" s="4" t="s">
        <v>14</v>
      </c>
      <c r="J621" s="4" t="str">
        <f t="shared" si="11"/>
        <v>Hand</v>
      </c>
      <c r="K621" s="5">
        <v>354614</v>
      </c>
      <c r="L621" s="5">
        <v>226000</v>
      </c>
      <c r="M621" s="6">
        <v>0.63700000000000001</v>
      </c>
    </row>
    <row r="622" spans="1:13" ht="29.4" thickBot="1" x14ac:dyDescent="0.35">
      <c r="A622" s="3">
        <v>621</v>
      </c>
      <c r="B622" s="3">
        <v>1957</v>
      </c>
      <c r="C622" s="8" t="s">
        <v>1136</v>
      </c>
      <c r="D622" s="7">
        <v>113</v>
      </c>
      <c r="E622" s="7" t="s">
        <v>11</v>
      </c>
      <c r="F622" s="8" t="s">
        <v>24</v>
      </c>
      <c r="G622" s="7" t="s">
        <v>1137</v>
      </c>
      <c r="H622" s="7" t="s">
        <v>942</v>
      </c>
      <c r="I622" s="8" t="s">
        <v>128</v>
      </c>
      <c r="J622" s="4" t="s">
        <v>8716</v>
      </c>
      <c r="K622" s="9">
        <v>783116</v>
      </c>
      <c r="L622" s="9">
        <v>1055732</v>
      </c>
      <c r="M622" s="10">
        <v>0.67400000000000004</v>
      </c>
    </row>
    <row r="623" spans="1:13" ht="29.4" thickBot="1" x14ac:dyDescent="0.35">
      <c r="A623" s="3">
        <v>622</v>
      </c>
      <c r="B623" s="3">
        <v>1957</v>
      </c>
      <c r="C623" s="4" t="s">
        <v>1136</v>
      </c>
      <c r="D623" s="3">
        <v>113</v>
      </c>
      <c r="E623" s="3" t="s">
        <v>11</v>
      </c>
      <c r="F623" s="4" t="s">
        <v>24</v>
      </c>
      <c r="G623" s="3" t="s">
        <v>1138</v>
      </c>
      <c r="H623" s="3" t="s">
        <v>942</v>
      </c>
      <c r="I623" s="4" t="s">
        <v>489</v>
      </c>
      <c r="J623" s="4" t="s">
        <v>8715</v>
      </c>
      <c r="K623" s="5">
        <v>783116</v>
      </c>
      <c r="L623" s="5">
        <v>1055732</v>
      </c>
      <c r="M623" s="6">
        <v>0.67400000000000004</v>
      </c>
    </row>
    <row r="624" spans="1:13" ht="29.4" thickBot="1" x14ac:dyDescent="0.35">
      <c r="A624" s="3">
        <v>623</v>
      </c>
      <c r="B624" s="3">
        <v>1957</v>
      </c>
      <c r="C624" s="8" t="s">
        <v>1139</v>
      </c>
      <c r="D624" s="7">
        <v>114</v>
      </c>
      <c r="E624" s="7" t="s">
        <v>11</v>
      </c>
      <c r="F624" s="8" t="s">
        <v>24</v>
      </c>
      <c r="G624" s="7" t="s">
        <v>1140</v>
      </c>
      <c r="H624" s="7" t="s">
        <v>942</v>
      </c>
      <c r="I624" s="8" t="s">
        <v>14</v>
      </c>
      <c r="J624" s="4" t="str">
        <f t="shared" si="11"/>
        <v>Hand</v>
      </c>
      <c r="K624" s="9">
        <v>455745</v>
      </c>
      <c r="L624" s="9">
        <v>295675</v>
      </c>
      <c r="M624" s="10">
        <v>0.64900000000000002</v>
      </c>
    </row>
    <row r="625" spans="1:13" ht="29.4" thickBot="1" x14ac:dyDescent="0.35">
      <c r="A625" s="3">
        <v>624</v>
      </c>
      <c r="B625" s="3">
        <v>1957</v>
      </c>
      <c r="C625" s="4" t="s">
        <v>868</v>
      </c>
      <c r="D625" s="3">
        <v>115</v>
      </c>
      <c r="E625" s="3" t="s">
        <v>11</v>
      </c>
      <c r="F625" s="4" t="s">
        <v>24</v>
      </c>
      <c r="G625" s="3" t="s">
        <v>1141</v>
      </c>
      <c r="H625" s="3" t="s">
        <v>942</v>
      </c>
      <c r="I625" s="4" t="s">
        <v>128</v>
      </c>
      <c r="J625" s="4" t="s">
        <v>8716</v>
      </c>
      <c r="K625" s="5">
        <v>703805</v>
      </c>
      <c r="L625" s="5">
        <v>819055</v>
      </c>
      <c r="M625" s="6">
        <v>0.58199999999999996</v>
      </c>
    </row>
    <row r="626" spans="1:13" ht="29.4" thickBot="1" x14ac:dyDescent="0.35">
      <c r="A626" s="3">
        <v>625</v>
      </c>
      <c r="B626" s="3">
        <v>1957</v>
      </c>
      <c r="C626" s="8" t="s">
        <v>868</v>
      </c>
      <c r="D626" s="7">
        <v>115</v>
      </c>
      <c r="E626" s="7" t="s">
        <v>11</v>
      </c>
      <c r="F626" s="8" t="s">
        <v>24</v>
      </c>
      <c r="G626" s="7" t="s">
        <v>1142</v>
      </c>
      <c r="H626" s="7" t="s">
        <v>942</v>
      </c>
      <c r="I626" s="8" t="s">
        <v>128</v>
      </c>
      <c r="J626" s="4" t="s">
        <v>8716</v>
      </c>
      <c r="K626" s="9">
        <v>703805</v>
      </c>
      <c r="L626" s="9">
        <v>819055</v>
      </c>
      <c r="M626" s="10">
        <v>0.58199999999999996</v>
      </c>
    </row>
    <row r="627" spans="1:13" ht="29.4" thickBot="1" x14ac:dyDescent="0.35">
      <c r="A627" s="3">
        <v>626</v>
      </c>
      <c r="B627" s="3">
        <v>1957</v>
      </c>
      <c r="C627" s="4" t="s">
        <v>499</v>
      </c>
      <c r="D627" s="3">
        <v>116</v>
      </c>
      <c r="E627" s="3" t="s">
        <v>11</v>
      </c>
      <c r="F627" s="4" t="s">
        <v>24</v>
      </c>
      <c r="G627" s="3" t="s">
        <v>1143</v>
      </c>
      <c r="H627" s="3" t="s">
        <v>942</v>
      </c>
      <c r="I627" s="4" t="s">
        <v>691</v>
      </c>
      <c r="J627" s="4" t="s">
        <v>8714</v>
      </c>
      <c r="K627" s="5">
        <v>332039</v>
      </c>
      <c r="L627" s="5">
        <v>178591</v>
      </c>
      <c r="M627" s="6">
        <v>0.53800000000000003</v>
      </c>
    </row>
    <row r="628" spans="1:13" ht="21" thickBot="1" x14ac:dyDescent="0.35">
      <c r="A628" s="3">
        <v>627</v>
      </c>
      <c r="B628" s="3">
        <v>1957</v>
      </c>
      <c r="C628" s="8" t="s">
        <v>1144</v>
      </c>
      <c r="D628" s="7">
        <v>117</v>
      </c>
      <c r="E628" s="7" t="s">
        <v>11</v>
      </c>
      <c r="F628" s="8" t="s">
        <v>24</v>
      </c>
      <c r="G628" s="7" t="s">
        <v>1145</v>
      </c>
      <c r="H628" s="7" t="s">
        <v>942</v>
      </c>
      <c r="I628" s="8" t="s">
        <v>1008</v>
      </c>
      <c r="J628" s="4" t="s">
        <v>8713</v>
      </c>
      <c r="K628" s="9">
        <v>357242</v>
      </c>
      <c r="L628" s="9">
        <v>243408</v>
      </c>
      <c r="M628" s="10">
        <v>0.68100000000000005</v>
      </c>
    </row>
    <row r="629" spans="1:13" ht="29.4" thickBot="1" x14ac:dyDescent="0.35">
      <c r="A629" s="3">
        <v>628</v>
      </c>
      <c r="B629" s="3">
        <v>1957</v>
      </c>
      <c r="C629" s="4" t="s">
        <v>1146</v>
      </c>
      <c r="D629" s="3">
        <v>118</v>
      </c>
      <c r="E629" s="3" t="s">
        <v>11</v>
      </c>
      <c r="F629" s="4" t="s">
        <v>24</v>
      </c>
      <c r="G629" s="3" t="s">
        <v>1147</v>
      </c>
      <c r="H629" s="3" t="s">
        <v>942</v>
      </c>
      <c r="I629" s="4" t="s">
        <v>14</v>
      </c>
      <c r="J629" s="4" t="str">
        <f t="shared" si="11"/>
        <v>Hand</v>
      </c>
      <c r="K629" s="5">
        <v>334734</v>
      </c>
      <c r="L629" s="5">
        <v>147726</v>
      </c>
      <c r="M629" s="6">
        <v>0.441</v>
      </c>
    </row>
    <row r="630" spans="1:13" ht="29.4" thickBot="1" x14ac:dyDescent="0.35">
      <c r="A630" s="3">
        <v>629</v>
      </c>
      <c r="B630" s="3">
        <v>1957</v>
      </c>
      <c r="C630" s="8" t="s">
        <v>1148</v>
      </c>
      <c r="D630" s="7">
        <v>119</v>
      </c>
      <c r="E630" s="7" t="s">
        <v>11</v>
      </c>
      <c r="F630" s="8" t="s">
        <v>24</v>
      </c>
      <c r="G630" s="7" t="s">
        <v>1149</v>
      </c>
      <c r="H630" s="7" t="s">
        <v>942</v>
      </c>
      <c r="I630" s="8" t="s">
        <v>489</v>
      </c>
      <c r="J630" s="4" t="s">
        <v>8715</v>
      </c>
      <c r="K630" s="9">
        <v>363368</v>
      </c>
      <c r="L630" s="9">
        <v>169007</v>
      </c>
      <c r="M630" s="10">
        <v>0.46500000000000002</v>
      </c>
    </row>
    <row r="631" spans="1:13" ht="29.4" thickBot="1" x14ac:dyDescent="0.35">
      <c r="A631" s="3">
        <v>630</v>
      </c>
      <c r="B631" s="3">
        <v>1957</v>
      </c>
      <c r="C631" s="4" t="s">
        <v>1150</v>
      </c>
      <c r="D631" s="3">
        <v>120</v>
      </c>
      <c r="E631" s="3" t="s">
        <v>11</v>
      </c>
      <c r="F631" s="4" t="s">
        <v>24</v>
      </c>
      <c r="G631" s="3" t="s">
        <v>1151</v>
      </c>
      <c r="H631" s="3" t="s">
        <v>942</v>
      </c>
      <c r="I631" s="4" t="s">
        <v>220</v>
      </c>
      <c r="J631" s="4" t="s">
        <v>8723</v>
      </c>
      <c r="K631" s="5">
        <v>344178</v>
      </c>
      <c r="L631" s="5">
        <v>155438</v>
      </c>
      <c r="M631" s="6">
        <v>0.45200000000000001</v>
      </c>
    </row>
    <row r="632" spans="1:13" ht="15" thickBot="1" x14ac:dyDescent="0.35">
      <c r="A632" s="3">
        <v>631</v>
      </c>
      <c r="B632" s="3">
        <v>1957</v>
      </c>
      <c r="C632" s="8" t="s">
        <v>1152</v>
      </c>
      <c r="D632" s="7">
        <v>121</v>
      </c>
      <c r="E632" s="7" t="s">
        <v>11</v>
      </c>
      <c r="F632" s="8" t="s">
        <v>24</v>
      </c>
      <c r="G632" s="7" t="s">
        <v>1153</v>
      </c>
      <c r="H632" s="7" t="s">
        <v>942</v>
      </c>
      <c r="I632" s="8" t="s">
        <v>1008</v>
      </c>
      <c r="J632" s="4" t="s">
        <v>8713</v>
      </c>
      <c r="K632" s="9">
        <v>338461</v>
      </c>
      <c r="L632" s="9">
        <v>154492</v>
      </c>
      <c r="M632" s="10">
        <v>0.45700000000000002</v>
      </c>
    </row>
    <row r="633" spans="1:13" ht="29.4" thickBot="1" x14ac:dyDescent="0.35">
      <c r="A633" s="3">
        <v>632</v>
      </c>
      <c r="B633" s="3">
        <v>1957</v>
      </c>
      <c r="C633" s="4" t="s">
        <v>1154</v>
      </c>
      <c r="D633" s="3">
        <v>122</v>
      </c>
      <c r="E633" s="3" t="s">
        <v>11</v>
      </c>
      <c r="F633" s="4" t="s">
        <v>24</v>
      </c>
      <c r="G633" s="3" t="s">
        <v>1155</v>
      </c>
      <c r="H633" s="3" t="s">
        <v>942</v>
      </c>
      <c r="I633" s="4" t="s">
        <v>489</v>
      </c>
      <c r="J633" s="4" t="s">
        <v>8715</v>
      </c>
      <c r="K633" s="5">
        <v>721836</v>
      </c>
      <c r="L633" s="5">
        <v>869244</v>
      </c>
      <c r="M633" s="6">
        <v>0.60199999999999998</v>
      </c>
    </row>
    <row r="634" spans="1:13" ht="29.4" thickBot="1" x14ac:dyDescent="0.35">
      <c r="A634" s="3">
        <v>633</v>
      </c>
      <c r="B634" s="3">
        <v>1957</v>
      </c>
      <c r="C634" s="8" t="s">
        <v>1154</v>
      </c>
      <c r="D634" s="7">
        <v>122</v>
      </c>
      <c r="E634" s="7" t="s">
        <v>11</v>
      </c>
      <c r="F634" s="8" t="s">
        <v>24</v>
      </c>
      <c r="G634" s="7" t="s">
        <v>1156</v>
      </c>
      <c r="H634" s="7" t="s">
        <v>942</v>
      </c>
      <c r="I634" s="8" t="s">
        <v>691</v>
      </c>
      <c r="J634" s="4" t="s">
        <v>8714</v>
      </c>
      <c r="K634" s="9">
        <v>721836</v>
      </c>
      <c r="L634" s="9">
        <v>869244</v>
      </c>
      <c r="M634" s="10">
        <v>0.60199999999999998</v>
      </c>
    </row>
    <row r="635" spans="1:13" ht="29.4" thickBot="1" x14ac:dyDescent="0.35">
      <c r="A635" s="3">
        <v>634</v>
      </c>
      <c r="B635" s="3">
        <v>1957</v>
      </c>
      <c r="C635" s="4" t="s">
        <v>1157</v>
      </c>
      <c r="D635" s="3">
        <v>123</v>
      </c>
      <c r="E635" s="3" t="s">
        <v>11</v>
      </c>
      <c r="F635" s="4" t="s">
        <v>24</v>
      </c>
      <c r="G635" s="3" t="s">
        <v>1158</v>
      </c>
      <c r="H635" s="3" t="s">
        <v>942</v>
      </c>
      <c r="I635" s="4" t="s">
        <v>691</v>
      </c>
      <c r="J635" s="4" t="s">
        <v>8714</v>
      </c>
      <c r="K635" s="5">
        <v>370305</v>
      </c>
      <c r="L635" s="5">
        <v>243605</v>
      </c>
      <c r="M635" s="6">
        <v>0.65800000000000003</v>
      </c>
    </row>
    <row r="636" spans="1:13" ht="29.4" thickBot="1" x14ac:dyDescent="0.35">
      <c r="A636" s="3">
        <v>635</v>
      </c>
      <c r="B636" s="3">
        <v>1957</v>
      </c>
      <c r="C636" s="8" t="s">
        <v>1159</v>
      </c>
      <c r="D636" s="7">
        <v>124</v>
      </c>
      <c r="E636" s="7" t="s">
        <v>11</v>
      </c>
      <c r="F636" s="8" t="s">
        <v>24</v>
      </c>
      <c r="G636" s="7" t="s">
        <v>1160</v>
      </c>
      <c r="H636" s="7" t="s">
        <v>942</v>
      </c>
      <c r="I636" s="8" t="s">
        <v>691</v>
      </c>
      <c r="J636" s="4" t="s">
        <v>8714</v>
      </c>
      <c r="K636" s="9">
        <v>348850</v>
      </c>
      <c r="L636" s="9">
        <v>238652</v>
      </c>
      <c r="M636" s="10">
        <v>0.68400000000000005</v>
      </c>
    </row>
    <row r="637" spans="1:13" ht="29.4" thickBot="1" x14ac:dyDescent="0.35">
      <c r="A637" s="3">
        <v>636</v>
      </c>
      <c r="B637" s="3">
        <v>1957</v>
      </c>
      <c r="C637" s="4" t="s">
        <v>1161</v>
      </c>
      <c r="D637" s="3">
        <v>125</v>
      </c>
      <c r="E637" s="3" t="s">
        <v>11</v>
      </c>
      <c r="F637" s="4" t="s">
        <v>24</v>
      </c>
      <c r="G637" s="3" t="s">
        <v>1162</v>
      </c>
      <c r="H637" s="3" t="s">
        <v>942</v>
      </c>
      <c r="I637" s="4" t="s">
        <v>128</v>
      </c>
      <c r="J637" s="4" t="s">
        <v>8716</v>
      </c>
      <c r="K637" s="5">
        <v>366598</v>
      </c>
      <c r="L637" s="5">
        <v>221939</v>
      </c>
      <c r="M637" s="6">
        <v>0.60499999999999998</v>
      </c>
    </row>
    <row r="638" spans="1:13" ht="29.4" thickBot="1" x14ac:dyDescent="0.35">
      <c r="A638" s="3">
        <v>637</v>
      </c>
      <c r="B638" s="3">
        <v>1957</v>
      </c>
      <c r="C638" s="8" t="s">
        <v>821</v>
      </c>
      <c r="D638" s="7">
        <v>126</v>
      </c>
      <c r="E638" s="7" t="s">
        <v>11</v>
      </c>
      <c r="F638" s="8" t="s">
        <v>24</v>
      </c>
      <c r="G638" s="7" t="s">
        <v>1163</v>
      </c>
      <c r="H638" s="7" t="s">
        <v>942</v>
      </c>
      <c r="I638" s="8" t="s">
        <v>14</v>
      </c>
      <c r="J638" s="4" t="str">
        <f t="shared" ref="J636:J699" si="12">IF(I638="Indian National Congress","Hand","")</f>
        <v>Hand</v>
      </c>
      <c r="K638" s="9">
        <v>753307</v>
      </c>
      <c r="L638" s="9">
        <v>745171</v>
      </c>
      <c r="M638" s="10">
        <v>0.495</v>
      </c>
    </row>
    <row r="639" spans="1:13" ht="21" thickBot="1" x14ac:dyDescent="0.35">
      <c r="A639" s="3">
        <v>638</v>
      </c>
      <c r="B639" s="3">
        <v>1957</v>
      </c>
      <c r="C639" s="4" t="s">
        <v>821</v>
      </c>
      <c r="D639" s="3">
        <v>126</v>
      </c>
      <c r="E639" s="3" t="s">
        <v>11</v>
      </c>
      <c r="F639" s="4" t="s">
        <v>24</v>
      </c>
      <c r="G639" s="3" t="s">
        <v>1164</v>
      </c>
      <c r="H639" s="3" t="s">
        <v>942</v>
      </c>
      <c r="I639" s="4" t="s">
        <v>47</v>
      </c>
      <c r="J639" s="4" t="s">
        <v>185</v>
      </c>
      <c r="K639" s="5">
        <v>753307</v>
      </c>
      <c r="L639" s="5">
        <v>745171</v>
      </c>
      <c r="M639" s="6">
        <v>0.495</v>
      </c>
    </row>
    <row r="640" spans="1:13" ht="21" thickBot="1" x14ac:dyDescent="0.35">
      <c r="A640" s="3">
        <v>639</v>
      </c>
      <c r="B640" s="3">
        <v>1957</v>
      </c>
      <c r="C640" s="8" t="s">
        <v>1165</v>
      </c>
      <c r="D640" s="7">
        <v>127</v>
      </c>
      <c r="E640" s="7" t="s">
        <v>11</v>
      </c>
      <c r="F640" s="8" t="s">
        <v>24</v>
      </c>
      <c r="G640" s="7" t="s">
        <v>1166</v>
      </c>
      <c r="H640" s="7" t="s">
        <v>942</v>
      </c>
      <c r="I640" s="8" t="s">
        <v>47</v>
      </c>
      <c r="J640" s="4" t="s">
        <v>185</v>
      </c>
      <c r="K640" s="9">
        <v>339802</v>
      </c>
      <c r="L640" s="9">
        <v>163580</v>
      </c>
      <c r="M640" s="10">
        <v>0.48099999999999998</v>
      </c>
    </row>
    <row r="641" spans="1:13" ht="21" thickBot="1" x14ac:dyDescent="0.35">
      <c r="A641" s="3">
        <v>640</v>
      </c>
      <c r="B641" s="3">
        <v>1957</v>
      </c>
      <c r="C641" s="4" t="s">
        <v>1167</v>
      </c>
      <c r="D641" s="3">
        <v>128</v>
      </c>
      <c r="E641" s="3" t="s">
        <v>11</v>
      </c>
      <c r="F641" s="4" t="s">
        <v>24</v>
      </c>
      <c r="G641" s="3" t="s">
        <v>1168</v>
      </c>
      <c r="H641" s="3" t="s">
        <v>942</v>
      </c>
      <c r="I641" s="4" t="s">
        <v>47</v>
      </c>
      <c r="J641" s="4" t="s">
        <v>185</v>
      </c>
      <c r="K641" s="5">
        <v>327295</v>
      </c>
      <c r="L641" s="5">
        <v>143573</v>
      </c>
      <c r="M641" s="6">
        <v>0.439</v>
      </c>
    </row>
    <row r="642" spans="1:13" ht="29.4" thickBot="1" x14ac:dyDescent="0.35">
      <c r="A642" s="3">
        <v>641</v>
      </c>
      <c r="B642" s="3">
        <v>1957</v>
      </c>
      <c r="C642" s="8" t="s">
        <v>1169</v>
      </c>
      <c r="D642" s="7">
        <v>129</v>
      </c>
      <c r="E642" s="7" t="s">
        <v>11</v>
      </c>
      <c r="F642" s="8" t="s">
        <v>24</v>
      </c>
      <c r="G642" s="7" t="s">
        <v>1170</v>
      </c>
      <c r="H642" s="7" t="s">
        <v>942</v>
      </c>
      <c r="I642" s="8" t="s">
        <v>489</v>
      </c>
      <c r="J642" s="4" t="s">
        <v>8715</v>
      </c>
      <c r="K642" s="9">
        <v>366438</v>
      </c>
      <c r="L642" s="9">
        <v>176384</v>
      </c>
      <c r="M642" s="10">
        <v>0.48099999999999998</v>
      </c>
    </row>
    <row r="643" spans="1:13" ht="15" thickBot="1" x14ac:dyDescent="0.35">
      <c r="A643" s="3">
        <v>642</v>
      </c>
      <c r="B643" s="3">
        <v>1957</v>
      </c>
      <c r="C643" s="4" t="s">
        <v>1171</v>
      </c>
      <c r="D643" s="3">
        <v>130</v>
      </c>
      <c r="E643" s="3" t="s">
        <v>11</v>
      </c>
      <c r="F643" s="4" t="s">
        <v>24</v>
      </c>
      <c r="G643" s="3" t="s">
        <v>1172</v>
      </c>
      <c r="H643" s="3" t="s">
        <v>942</v>
      </c>
      <c r="I643" s="4" t="s">
        <v>1008</v>
      </c>
      <c r="J643" s="4" t="s">
        <v>8713</v>
      </c>
      <c r="K643" s="5">
        <v>375529</v>
      </c>
      <c r="L643" s="5">
        <v>238079</v>
      </c>
      <c r="M643" s="6">
        <v>0.63400000000000001</v>
      </c>
    </row>
    <row r="644" spans="1:13" ht="15" thickBot="1" x14ac:dyDescent="0.35">
      <c r="A644" s="3">
        <v>643</v>
      </c>
      <c r="B644" s="3">
        <v>1957</v>
      </c>
      <c r="C644" s="8" t="s">
        <v>931</v>
      </c>
      <c r="D644" s="7">
        <v>131</v>
      </c>
      <c r="E644" s="7" t="s">
        <v>112</v>
      </c>
      <c r="F644" s="8" t="s">
        <v>24</v>
      </c>
      <c r="G644" s="7" t="s">
        <v>1173</v>
      </c>
      <c r="H644" s="7" t="s">
        <v>942</v>
      </c>
      <c r="I644" s="8" t="s">
        <v>1008</v>
      </c>
      <c r="J644" s="4" t="s">
        <v>8713</v>
      </c>
      <c r="K644" s="9">
        <v>356275</v>
      </c>
      <c r="L644" s="9">
        <v>159181</v>
      </c>
      <c r="M644" s="10">
        <v>0.44700000000000001</v>
      </c>
    </row>
    <row r="645" spans="1:13" ht="29.4" thickBot="1" x14ac:dyDescent="0.35">
      <c r="A645" s="3">
        <v>644</v>
      </c>
      <c r="B645" s="3">
        <v>1957</v>
      </c>
      <c r="C645" s="4" t="s">
        <v>1174</v>
      </c>
      <c r="D645" s="3">
        <v>132</v>
      </c>
      <c r="E645" s="3" t="s">
        <v>11</v>
      </c>
      <c r="F645" s="4" t="s">
        <v>24</v>
      </c>
      <c r="G645" s="3" t="s">
        <v>1175</v>
      </c>
      <c r="H645" s="3" t="s">
        <v>942</v>
      </c>
      <c r="I645" s="4" t="s">
        <v>220</v>
      </c>
      <c r="J645" s="4" t="s">
        <v>8723</v>
      </c>
      <c r="K645" s="5">
        <v>398872</v>
      </c>
      <c r="L645" s="5">
        <v>222098</v>
      </c>
      <c r="M645" s="6">
        <v>0.55700000000000005</v>
      </c>
    </row>
    <row r="646" spans="1:13" ht="21" thickBot="1" x14ac:dyDescent="0.35">
      <c r="A646" s="3">
        <v>645</v>
      </c>
      <c r="B646" s="3">
        <v>1957</v>
      </c>
      <c r="C646" s="8" t="s">
        <v>1176</v>
      </c>
      <c r="D646" s="7">
        <v>133</v>
      </c>
      <c r="E646" s="7" t="s">
        <v>11</v>
      </c>
      <c r="F646" s="8" t="s">
        <v>24</v>
      </c>
      <c r="G646" s="7" t="s">
        <v>1177</v>
      </c>
      <c r="H646" s="7" t="s">
        <v>942</v>
      </c>
      <c r="I646" s="8" t="s">
        <v>1008</v>
      </c>
      <c r="J646" s="4" t="s">
        <v>8713</v>
      </c>
      <c r="K646" s="9">
        <v>381999</v>
      </c>
      <c r="L646" s="9">
        <v>223946</v>
      </c>
      <c r="M646" s="10">
        <v>0.58599999999999997</v>
      </c>
    </row>
    <row r="647" spans="1:13" ht="29.4" thickBot="1" x14ac:dyDescent="0.35">
      <c r="A647" s="3">
        <v>646</v>
      </c>
      <c r="B647" s="3">
        <v>1957</v>
      </c>
      <c r="C647" s="4" t="s">
        <v>1178</v>
      </c>
      <c r="D647" s="3">
        <v>134</v>
      </c>
      <c r="E647" s="3" t="s">
        <v>11</v>
      </c>
      <c r="F647" s="4" t="s">
        <v>24</v>
      </c>
      <c r="G647" s="3" t="s">
        <v>1179</v>
      </c>
      <c r="H647" s="3" t="s">
        <v>942</v>
      </c>
      <c r="I647" s="4" t="s">
        <v>14</v>
      </c>
      <c r="J647" s="4" t="str">
        <f t="shared" si="12"/>
        <v>Hand</v>
      </c>
      <c r="K647" s="5">
        <v>385924</v>
      </c>
      <c r="L647" s="5">
        <v>246299</v>
      </c>
      <c r="M647" s="6">
        <v>0.63800000000000001</v>
      </c>
    </row>
    <row r="648" spans="1:13" ht="29.4" thickBot="1" x14ac:dyDescent="0.35">
      <c r="A648" s="3">
        <v>647</v>
      </c>
      <c r="B648" s="3">
        <v>1957</v>
      </c>
      <c r="C648" s="8" t="s">
        <v>1180</v>
      </c>
      <c r="D648" s="7">
        <v>135</v>
      </c>
      <c r="E648" s="7" t="s">
        <v>11</v>
      </c>
      <c r="F648" s="8" t="s">
        <v>24</v>
      </c>
      <c r="G648" s="7" t="s">
        <v>1181</v>
      </c>
      <c r="H648" s="7" t="s">
        <v>942</v>
      </c>
      <c r="I648" s="8" t="s">
        <v>14</v>
      </c>
      <c r="J648" s="4" t="str">
        <f t="shared" si="12"/>
        <v>Hand</v>
      </c>
      <c r="K648" s="9">
        <v>779310</v>
      </c>
      <c r="L648" s="9">
        <v>971850</v>
      </c>
      <c r="M648" s="10">
        <v>0.624</v>
      </c>
    </row>
    <row r="649" spans="1:13" ht="29.4" thickBot="1" x14ac:dyDescent="0.35">
      <c r="A649" s="3">
        <v>648</v>
      </c>
      <c r="B649" s="3">
        <v>1957</v>
      </c>
      <c r="C649" s="4" t="s">
        <v>1180</v>
      </c>
      <c r="D649" s="3">
        <v>135</v>
      </c>
      <c r="E649" s="3" t="s">
        <v>11</v>
      </c>
      <c r="F649" s="4" t="s">
        <v>24</v>
      </c>
      <c r="G649" s="3" t="s">
        <v>1182</v>
      </c>
      <c r="H649" s="3" t="s">
        <v>942</v>
      </c>
      <c r="I649" s="4" t="s">
        <v>14</v>
      </c>
      <c r="J649" s="4" t="str">
        <f t="shared" si="12"/>
        <v>Hand</v>
      </c>
      <c r="K649" s="5">
        <v>779310</v>
      </c>
      <c r="L649" s="5">
        <v>971850</v>
      </c>
      <c r="M649" s="6">
        <v>0.624</v>
      </c>
    </row>
    <row r="650" spans="1:13" ht="29.4" thickBot="1" x14ac:dyDescent="0.35">
      <c r="A650" s="3">
        <v>649</v>
      </c>
      <c r="B650" s="3">
        <v>1957</v>
      </c>
      <c r="C650" s="8" t="s">
        <v>1183</v>
      </c>
      <c r="D650" s="7">
        <v>136</v>
      </c>
      <c r="E650" s="7" t="s">
        <v>11</v>
      </c>
      <c r="F650" s="8" t="s">
        <v>24</v>
      </c>
      <c r="G650" s="7" t="s">
        <v>1184</v>
      </c>
      <c r="H650" s="7" t="s">
        <v>942</v>
      </c>
      <c r="I650" s="8" t="s">
        <v>14</v>
      </c>
      <c r="J650" s="4" t="str">
        <f t="shared" si="12"/>
        <v>Hand</v>
      </c>
      <c r="K650" s="9">
        <v>407788</v>
      </c>
      <c r="L650" s="9">
        <v>256779</v>
      </c>
      <c r="M650" s="10">
        <v>0.63</v>
      </c>
    </row>
    <row r="651" spans="1:13" ht="29.4" thickBot="1" x14ac:dyDescent="0.35">
      <c r="A651" s="3">
        <v>650</v>
      </c>
      <c r="B651" s="3">
        <v>1957</v>
      </c>
      <c r="C651" s="4" t="s">
        <v>1185</v>
      </c>
      <c r="D651" s="3">
        <v>137</v>
      </c>
      <c r="E651" s="3" t="s">
        <v>11</v>
      </c>
      <c r="F651" s="4" t="s">
        <v>24</v>
      </c>
      <c r="G651" s="3" t="s">
        <v>1186</v>
      </c>
      <c r="H651" s="3" t="s">
        <v>942</v>
      </c>
      <c r="I651" s="4" t="s">
        <v>14</v>
      </c>
      <c r="J651" s="4" t="str">
        <f t="shared" si="12"/>
        <v>Hand</v>
      </c>
      <c r="K651" s="5">
        <v>416239</v>
      </c>
      <c r="L651" s="5">
        <v>268573</v>
      </c>
      <c r="M651" s="6">
        <v>0.64500000000000002</v>
      </c>
    </row>
    <row r="652" spans="1:13" ht="29.4" thickBot="1" x14ac:dyDescent="0.35">
      <c r="A652" s="3">
        <v>651</v>
      </c>
      <c r="B652" s="3">
        <v>1957</v>
      </c>
      <c r="C652" s="8" t="s">
        <v>637</v>
      </c>
      <c r="D652" s="7">
        <v>138</v>
      </c>
      <c r="E652" s="7" t="s">
        <v>11</v>
      </c>
      <c r="F652" s="8" t="s">
        <v>24</v>
      </c>
      <c r="G652" s="7" t="s">
        <v>1187</v>
      </c>
      <c r="H652" s="7" t="s">
        <v>942</v>
      </c>
      <c r="I652" s="8" t="s">
        <v>14</v>
      </c>
      <c r="J652" s="4" t="str">
        <f t="shared" si="12"/>
        <v>Hand</v>
      </c>
      <c r="K652" s="9">
        <v>373938</v>
      </c>
      <c r="L652" s="9">
        <v>224244</v>
      </c>
      <c r="M652" s="10">
        <v>0.6</v>
      </c>
    </row>
    <row r="653" spans="1:13" ht="29.4" thickBot="1" x14ac:dyDescent="0.35">
      <c r="A653" s="3">
        <v>652</v>
      </c>
      <c r="B653" s="3">
        <v>1957</v>
      </c>
      <c r="C653" s="4" t="s">
        <v>156</v>
      </c>
      <c r="D653" s="3">
        <v>139</v>
      </c>
      <c r="E653" s="3" t="s">
        <v>11</v>
      </c>
      <c r="F653" s="4" t="s">
        <v>24</v>
      </c>
      <c r="G653" s="3" t="s">
        <v>1188</v>
      </c>
      <c r="H653" s="3" t="s">
        <v>942</v>
      </c>
      <c r="I653" s="4" t="s">
        <v>14</v>
      </c>
      <c r="J653" s="4" t="str">
        <f t="shared" si="12"/>
        <v>Hand</v>
      </c>
      <c r="K653" s="5">
        <v>815989</v>
      </c>
      <c r="L653" s="5">
        <v>872824</v>
      </c>
      <c r="M653" s="6">
        <v>0.53500000000000003</v>
      </c>
    </row>
    <row r="654" spans="1:13" ht="29.4" thickBot="1" x14ac:dyDescent="0.35">
      <c r="A654" s="3">
        <v>653</v>
      </c>
      <c r="B654" s="3">
        <v>1957</v>
      </c>
      <c r="C654" s="8" t="s">
        <v>156</v>
      </c>
      <c r="D654" s="7">
        <v>139</v>
      </c>
      <c r="E654" s="7" t="s">
        <v>11</v>
      </c>
      <c r="F654" s="8" t="s">
        <v>24</v>
      </c>
      <c r="G654" s="7" t="s">
        <v>1189</v>
      </c>
      <c r="H654" s="7" t="s">
        <v>942</v>
      </c>
      <c r="I654" s="8" t="s">
        <v>14</v>
      </c>
      <c r="J654" s="4" t="str">
        <f t="shared" si="12"/>
        <v>Hand</v>
      </c>
      <c r="K654" s="9">
        <v>815989</v>
      </c>
      <c r="L654" s="9">
        <v>872824</v>
      </c>
      <c r="M654" s="10">
        <v>0.53500000000000003</v>
      </c>
    </row>
    <row r="655" spans="1:13" ht="29.4" thickBot="1" x14ac:dyDescent="0.35">
      <c r="A655" s="3">
        <v>654</v>
      </c>
      <c r="B655" s="3">
        <v>1957</v>
      </c>
      <c r="C655" s="4" t="s">
        <v>235</v>
      </c>
      <c r="D655" s="3">
        <v>140</v>
      </c>
      <c r="E655" s="3" t="s">
        <v>11</v>
      </c>
      <c r="F655" s="4" t="s">
        <v>24</v>
      </c>
      <c r="G655" s="3" t="s">
        <v>1190</v>
      </c>
      <c r="H655" s="3" t="s">
        <v>942</v>
      </c>
      <c r="I655" s="4" t="s">
        <v>14</v>
      </c>
      <c r="J655" s="4" t="str">
        <f t="shared" si="12"/>
        <v>Hand</v>
      </c>
      <c r="K655" s="5">
        <v>371606</v>
      </c>
      <c r="L655" s="5">
        <v>217922</v>
      </c>
      <c r="M655" s="6">
        <v>0.58599999999999997</v>
      </c>
    </row>
    <row r="656" spans="1:13" ht="29.4" thickBot="1" x14ac:dyDescent="0.35">
      <c r="A656" s="3">
        <v>655</v>
      </c>
      <c r="B656" s="3">
        <v>1957</v>
      </c>
      <c r="C656" s="8" t="s">
        <v>927</v>
      </c>
      <c r="D656" s="7">
        <v>141</v>
      </c>
      <c r="E656" s="7" t="s">
        <v>11</v>
      </c>
      <c r="F656" s="8" t="s">
        <v>24</v>
      </c>
      <c r="G656" s="7" t="s">
        <v>1191</v>
      </c>
      <c r="H656" s="7" t="s">
        <v>942</v>
      </c>
      <c r="I656" s="8" t="s">
        <v>14</v>
      </c>
      <c r="J656" s="4" t="str">
        <f t="shared" si="12"/>
        <v>Hand</v>
      </c>
      <c r="K656" s="9">
        <v>443289</v>
      </c>
      <c r="L656" s="9">
        <v>281686</v>
      </c>
      <c r="M656" s="10">
        <v>0.63500000000000001</v>
      </c>
    </row>
    <row r="657" spans="1:13" ht="29.4" thickBot="1" x14ac:dyDescent="0.35">
      <c r="A657" s="3">
        <v>656</v>
      </c>
      <c r="B657" s="3">
        <v>1957</v>
      </c>
      <c r="C657" s="4" t="s">
        <v>936</v>
      </c>
      <c r="D657" s="3">
        <v>142</v>
      </c>
      <c r="E657" s="3" t="s">
        <v>11</v>
      </c>
      <c r="F657" s="4" t="s">
        <v>24</v>
      </c>
      <c r="G657" s="3" t="s">
        <v>1192</v>
      </c>
      <c r="H657" s="3" t="s">
        <v>943</v>
      </c>
      <c r="I657" s="4" t="s">
        <v>14</v>
      </c>
      <c r="J657" s="4" t="str">
        <f t="shared" si="12"/>
        <v>Hand</v>
      </c>
      <c r="K657" s="5">
        <v>352475</v>
      </c>
      <c r="L657" s="5">
        <v>234860</v>
      </c>
      <c r="M657" s="6">
        <v>0.66600000000000004</v>
      </c>
    </row>
    <row r="658" spans="1:13" ht="29.4" thickBot="1" x14ac:dyDescent="0.35">
      <c r="A658" s="3">
        <v>657</v>
      </c>
      <c r="B658" s="3">
        <v>1957</v>
      </c>
      <c r="C658" s="8" t="s">
        <v>644</v>
      </c>
      <c r="D658" s="7">
        <v>143</v>
      </c>
      <c r="E658" s="7" t="s">
        <v>11</v>
      </c>
      <c r="F658" s="8" t="s">
        <v>24</v>
      </c>
      <c r="G658" s="7" t="s">
        <v>1193</v>
      </c>
      <c r="H658" s="7" t="s">
        <v>942</v>
      </c>
      <c r="I658" s="8" t="s">
        <v>14</v>
      </c>
      <c r="J658" s="4" t="str">
        <f t="shared" si="12"/>
        <v>Hand</v>
      </c>
      <c r="K658" s="9">
        <v>763426</v>
      </c>
      <c r="L658" s="9">
        <v>605722</v>
      </c>
      <c r="M658" s="10">
        <v>0.39700000000000002</v>
      </c>
    </row>
    <row r="659" spans="1:13" ht="29.4" thickBot="1" x14ac:dyDescent="0.35">
      <c r="A659" s="3">
        <v>658</v>
      </c>
      <c r="B659" s="3">
        <v>1957</v>
      </c>
      <c r="C659" s="4" t="s">
        <v>644</v>
      </c>
      <c r="D659" s="3">
        <v>143</v>
      </c>
      <c r="E659" s="3" t="s">
        <v>11</v>
      </c>
      <c r="F659" s="4" t="s">
        <v>24</v>
      </c>
      <c r="G659" s="3" t="s">
        <v>1194</v>
      </c>
      <c r="H659" s="3" t="s">
        <v>942</v>
      </c>
      <c r="I659" s="4" t="s">
        <v>489</v>
      </c>
      <c r="J659" s="4" t="s">
        <v>8715</v>
      </c>
      <c r="K659" s="5">
        <v>763426</v>
      </c>
      <c r="L659" s="5">
        <v>605722</v>
      </c>
      <c r="M659" s="6">
        <v>0.39700000000000002</v>
      </c>
    </row>
    <row r="660" spans="1:13" ht="29.4" thickBot="1" x14ac:dyDescent="0.35">
      <c r="A660" s="3">
        <v>659</v>
      </c>
      <c r="B660" s="3">
        <v>1957</v>
      </c>
      <c r="C660" s="8" t="s">
        <v>676</v>
      </c>
      <c r="D660" s="7">
        <v>144</v>
      </c>
      <c r="E660" s="7" t="s">
        <v>11</v>
      </c>
      <c r="F660" s="8" t="s">
        <v>24</v>
      </c>
      <c r="G660" s="7" t="s">
        <v>1195</v>
      </c>
      <c r="H660" s="7" t="s">
        <v>942</v>
      </c>
      <c r="I660" s="8" t="s">
        <v>14</v>
      </c>
      <c r="J660" s="4" t="str">
        <f t="shared" si="12"/>
        <v>Hand</v>
      </c>
      <c r="K660" s="9">
        <v>356233</v>
      </c>
      <c r="L660" s="9">
        <v>179857</v>
      </c>
      <c r="M660" s="10">
        <v>0.505</v>
      </c>
    </row>
    <row r="661" spans="1:13" ht="29.4" thickBot="1" x14ac:dyDescent="0.35">
      <c r="A661" s="3">
        <v>660</v>
      </c>
      <c r="B661" s="3">
        <v>1957</v>
      </c>
      <c r="C661" s="4" t="s">
        <v>166</v>
      </c>
      <c r="D661" s="3">
        <v>145</v>
      </c>
      <c r="E661" s="3" t="s">
        <v>11</v>
      </c>
      <c r="F661" s="4" t="s">
        <v>24</v>
      </c>
      <c r="G661" s="3" t="s">
        <v>1196</v>
      </c>
      <c r="H661" s="3" t="s">
        <v>942</v>
      </c>
      <c r="I661" s="4" t="s">
        <v>14</v>
      </c>
      <c r="J661" s="4" t="str">
        <f t="shared" si="12"/>
        <v>Hand</v>
      </c>
      <c r="K661" s="5">
        <v>377932</v>
      </c>
      <c r="L661" s="5">
        <v>124103</v>
      </c>
      <c r="M661" s="6">
        <v>0.32800000000000001</v>
      </c>
    </row>
    <row r="662" spans="1:13" ht="29.4" thickBot="1" x14ac:dyDescent="0.35">
      <c r="A662" s="3">
        <v>661</v>
      </c>
      <c r="B662" s="3">
        <v>1957</v>
      </c>
      <c r="C662" s="8" t="s">
        <v>689</v>
      </c>
      <c r="D662" s="7">
        <v>146</v>
      </c>
      <c r="E662" s="7" t="s">
        <v>11</v>
      </c>
      <c r="F662" s="8" t="s">
        <v>24</v>
      </c>
      <c r="G662" s="7" t="s">
        <v>1197</v>
      </c>
      <c r="H662" s="7" t="s">
        <v>942</v>
      </c>
      <c r="I662" s="8" t="s">
        <v>14</v>
      </c>
      <c r="J662" s="4" t="str">
        <f t="shared" si="12"/>
        <v>Hand</v>
      </c>
      <c r="K662" s="9">
        <v>378985</v>
      </c>
      <c r="L662" s="9">
        <v>129641</v>
      </c>
      <c r="M662" s="10">
        <v>0.34200000000000003</v>
      </c>
    </row>
    <row r="663" spans="1:13" ht="29.4" thickBot="1" x14ac:dyDescent="0.35">
      <c r="A663" s="3">
        <v>662</v>
      </c>
      <c r="B663" s="3">
        <v>1957</v>
      </c>
      <c r="C663" s="4" t="s">
        <v>1198</v>
      </c>
      <c r="D663" s="3">
        <v>147</v>
      </c>
      <c r="E663" s="3" t="s">
        <v>11</v>
      </c>
      <c r="F663" s="4" t="s">
        <v>24</v>
      </c>
      <c r="G663" s="3" t="s">
        <v>1199</v>
      </c>
      <c r="H663" s="3" t="s">
        <v>942</v>
      </c>
      <c r="I663" s="4" t="s">
        <v>14</v>
      </c>
      <c r="J663" s="4" t="str">
        <f t="shared" si="12"/>
        <v>Hand</v>
      </c>
      <c r="K663" s="5">
        <v>368408</v>
      </c>
      <c r="L663" s="5">
        <v>118898</v>
      </c>
      <c r="M663" s="6">
        <v>0.32300000000000001</v>
      </c>
    </row>
    <row r="664" spans="1:13" ht="29.4" thickBot="1" x14ac:dyDescent="0.35">
      <c r="A664" s="3">
        <v>663</v>
      </c>
      <c r="B664" s="3">
        <v>1957</v>
      </c>
      <c r="C664" s="8" t="s">
        <v>71</v>
      </c>
      <c r="D664" s="7">
        <v>148</v>
      </c>
      <c r="E664" s="7" t="s">
        <v>11</v>
      </c>
      <c r="F664" s="8" t="s">
        <v>24</v>
      </c>
      <c r="G664" s="7" t="s">
        <v>1200</v>
      </c>
      <c r="H664" s="7" t="s">
        <v>942</v>
      </c>
      <c r="I664" s="8" t="s">
        <v>14</v>
      </c>
      <c r="J664" s="4" t="str">
        <f t="shared" si="12"/>
        <v>Hand</v>
      </c>
      <c r="K664" s="9">
        <v>376048</v>
      </c>
      <c r="L664" s="9">
        <v>133713</v>
      </c>
      <c r="M664" s="10">
        <v>0.35599999999999998</v>
      </c>
    </row>
    <row r="665" spans="1:13" ht="15" thickBot="1" x14ac:dyDescent="0.35">
      <c r="A665" s="3">
        <v>664</v>
      </c>
      <c r="B665" s="3">
        <v>1957</v>
      </c>
      <c r="C665" s="4" t="s">
        <v>898</v>
      </c>
      <c r="D665" s="3">
        <v>149</v>
      </c>
      <c r="E665" s="3" t="s">
        <v>11</v>
      </c>
      <c r="F665" s="4" t="s">
        <v>1201</v>
      </c>
      <c r="G665" s="3" t="s">
        <v>1202</v>
      </c>
      <c r="H665" s="3" t="s">
        <v>942</v>
      </c>
      <c r="I665" s="4" t="s">
        <v>47</v>
      </c>
      <c r="J665" s="4" t="s">
        <v>185</v>
      </c>
      <c r="K665" s="5">
        <v>409120</v>
      </c>
      <c r="L665" s="5">
        <v>288976</v>
      </c>
      <c r="M665" s="6">
        <v>0.70599999999999996</v>
      </c>
    </row>
    <row r="666" spans="1:13" ht="29.4" thickBot="1" x14ac:dyDescent="0.35">
      <c r="A666" s="3">
        <v>665</v>
      </c>
      <c r="B666" s="3">
        <v>1957</v>
      </c>
      <c r="C666" s="8" t="s">
        <v>245</v>
      </c>
      <c r="D666" s="7">
        <v>150</v>
      </c>
      <c r="E666" s="7" t="s">
        <v>11</v>
      </c>
      <c r="F666" s="8" t="s">
        <v>1201</v>
      </c>
      <c r="G666" s="7" t="s">
        <v>1203</v>
      </c>
      <c r="H666" s="7" t="s">
        <v>942</v>
      </c>
      <c r="I666" s="8" t="s">
        <v>128</v>
      </c>
      <c r="J666" s="4" t="s">
        <v>8716</v>
      </c>
      <c r="K666" s="9">
        <v>390978</v>
      </c>
      <c r="L666" s="9">
        <v>268222</v>
      </c>
      <c r="M666" s="10">
        <v>0.68600000000000005</v>
      </c>
    </row>
    <row r="667" spans="1:13" ht="29.4" thickBot="1" x14ac:dyDescent="0.35">
      <c r="A667" s="3">
        <v>666</v>
      </c>
      <c r="B667" s="3">
        <v>1957</v>
      </c>
      <c r="C667" s="4" t="s">
        <v>1204</v>
      </c>
      <c r="D667" s="3">
        <v>151</v>
      </c>
      <c r="E667" s="3" t="s">
        <v>11</v>
      </c>
      <c r="F667" s="4" t="s">
        <v>1201</v>
      </c>
      <c r="G667" s="3" t="s">
        <v>1205</v>
      </c>
      <c r="H667" s="3" t="s">
        <v>942</v>
      </c>
      <c r="I667" s="4" t="s">
        <v>128</v>
      </c>
      <c r="J667" s="4" t="s">
        <v>8716</v>
      </c>
      <c r="K667" s="5">
        <v>801581</v>
      </c>
      <c r="L667" s="5">
        <v>1203754</v>
      </c>
      <c r="M667" s="6">
        <v>0.751</v>
      </c>
    </row>
    <row r="668" spans="1:13" ht="29.4" thickBot="1" x14ac:dyDescent="0.35">
      <c r="A668" s="3">
        <v>667</v>
      </c>
      <c r="B668" s="3">
        <v>1957</v>
      </c>
      <c r="C668" s="8" t="s">
        <v>1204</v>
      </c>
      <c r="D668" s="7">
        <v>151</v>
      </c>
      <c r="E668" s="7" t="s">
        <v>11</v>
      </c>
      <c r="F668" s="8" t="s">
        <v>1201</v>
      </c>
      <c r="G668" s="7" t="s">
        <v>1206</v>
      </c>
      <c r="H668" s="7" t="s">
        <v>942</v>
      </c>
      <c r="I668" s="8" t="s">
        <v>128</v>
      </c>
      <c r="J668" s="4" t="s">
        <v>8716</v>
      </c>
      <c r="K668" s="9">
        <v>801581</v>
      </c>
      <c r="L668" s="9">
        <v>1203754</v>
      </c>
      <c r="M668" s="10">
        <v>0.751</v>
      </c>
    </row>
    <row r="669" spans="1:13" ht="29.4" thickBot="1" x14ac:dyDescent="0.35">
      <c r="A669" s="3">
        <v>668</v>
      </c>
      <c r="B669" s="3">
        <v>1957</v>
      </c>
      <c r="C669" s="4" t="s">
        <v>1207</v>
      </c>
      <c r="D669" s="3">
        <v>152</v>
      </c>
      <c r="E669" s="3" t="s">
        <v>11</v>
      </c>
      <c r="F669" s="4" t="s">
        <v>1201</v>
      </c>
      <c r="G669" s="3" t="s">
        <v>1208</v>
      </c>
      <c r="H669" s="3" t="s">
        <v>942</v>
      </c>
      <c r="I669" s="4" t="s">
        <v>128</v>
      </c>
      <c r="J669" s="4" t="s">
        <v>8716</v>
      </c>
      <c r="K669" s="5">
        <v>431468</v>
      </c>
      <c r="L669" s="5">
        <v>324471</v>
      </c>
      <c r="M669" s="6">
        <v>0.752</v>
      </c>
    </row>
    <row r="670" spans="1:13" ht="29.4" thickBot="1" x14ac:dyDescent="0.35">
      <c r="A670" s="3">
        <v>669</v>
      </c>
      <c r="B670" s="3">
        <v>1957</v>
      </c>
      <c r="C670" s="8" t="s">
        <v>1209</v>
      </c>
      <c r="D670" s="7">
        <v>153</v>
      </c>
      <c r="E670" s="7" t="s">
        <v>11</v>
      </c>
      <c r="F670" s="8" t="s">
        <v>1201</v>
      </c>
      <c r="G670" s="7" t="s">
        <v>1210</v>
      </c>
      <c r="H670" s="7" t="s">
        <v>942</v>
      </c>
      <c r="I670" s="8" t="s">
        <v>128</v>
      </c>
      <c r="J670" s="4" t="s">
        <v>8716</v>
      </c>
      <c r="K670" s="9">
        <v>407397</v>
      </c>
      <c r="L670" s="9">
        <v>300891</v>
      </c>
      <c r="M670" s="10">
        <v>0.73899999999999999</v>
      </c>
    </row>
    <row r="671" spans="1:13" ht="29.4" thickBot="1" x14ac:dyDescent="0.35">
      <c r="A671" s="3">
        <v>670</v>
      </c>
      <c r="B671" s="3">
        <v>1957</v>
      </c>
      <c r="C671" s="4" t="s">
        <v>511</v>
      </c>
      <c r="D671" s="3">
        <v>154</v>
      </c>
      <c r="E671" s="3" t="s">
        <v>11</v>
      </c>
      <c r="F671" s="4" t="s">
        <v>1201</v>
      </c>
      <c r="G671" s="3" t="s">
        <v>1211</v>
      </c>
      <c r="H671" s="3" t="s">
        <v>942</v>
      </c>
      <c r="I671" s="4" t="s">
        <v>14</v>
      </c>
      <c r="J671" s="4" t="str">
        <f t="shared" si="12"/>
        <v>Hand</v>
      </c>
      <c r="K671" s="5">
        <v>379331</v>
      </c>
      <c r="L671" s="5">
        <v>287074</v>
      </c>
      <c r="M671" s="6">
        <v>0.75700000000000001</v>
      </c>
    </row>
    <row r="672" spans="1:13" ht="29.4" thickBot="1" x14ac:dyDescent="0.35">
      <c r="A672" s="3">
        <v>671</v>
      </c>
      <c r="B672" s="3">
        <v>1957</v>
      </c>
      <c r="C672" s="8" t="s">
        <v>1212</v>
      </c>
      <c r="D672" s="7">
        <v>155</v>
      </c>
      <c r="E672" s="7" t="s">
        <v>11</v>
      </c>
      <c r="F672" s="8" t="s">
        <v>1201</v>
      </c>
      <c r="G672" s="7" t="s">
        <v>1213</v>
      </c>
      <c r="H672" s="7" t="s">
        <v>942</v>
      </c>
      <c r="I672" s="8" t="s">
        <v>14</v>
      </c>
      <c r="J672" s="4" t="str">
        <f t="shared" si="12"/>
        <v>Hand</v>
      </c>
      <c r="K672" s="9">
        <v>389211</v>
      </c>
      <c r="L672" s="9">
        <v>242844</v>
      </c>
      <c r="M672" s="10">
        <v>0.624</v>
      </c>
    </row>
    <row r="673" spans="1:13" ht="29.4" thickBot="1" x14ac:dyDescent="0.35">
      <c r="A673" s="3">
        <v>672</v>
      </c>
      <c r="B673" s="3">
        <v>1957</v>
      </c>
      <c r="C673" s="4" t="s">
        <v>312</v>
      </c>
      <c r="D673" s="3">
        <v>156</v>
      </c>
      <c r="E673" s="3" t="s">
        <v>11</v>
      </c>
      <c r="F673" s="4" t="s">
        <v>1201</v>
      </c>
      <c r="G673" s="3" t="s">
        <v>1214</v>
      </c>
      <c r="H673" s="3" t="s">
        <v>942</v>
      </c>
      <c r="I673" s="4" t="s">
        <v>14</v>
      </c>
      <c r="J673" s="4" t="str">
        <f t="shared" si="12"/>
        <v>Hand</v>
      </c>
      <c r="K673" s="5">
        <v>417148</v>
      </c>
      <c r="L673" s="5">
        <v>294600</v>
      </c>
      <c r="M673" s="6">
        <v>0.70599999999999996</v>
      </c>
    </row>
    <row r="674" spans="1:13" ht="29.4" thickBot="1" x14ac:dyDescent="0.35">
      <c r="A674" s="3">
        <v>673</v>
      </c>
      <c r="B674" s="3">
        <v>1957</v>
      </c>
      <c r="C674" s="8" t="s">
        <v>1215</v>
      </c>
      <c r="D674" s="7">
        <v>157</v>
      </c>
      <c r="E674" s="7" t="s">
        <v>11</v>
      </c>
      <c r="F674" s="8" t="s">
        <v>1201</v>
      </c>
      <c r="G674" s="7" t="s">
        <v>1216</v>
      </c>
      <c r="H674" s="7" t="s">
        <v>942</v>
      </c>
      <c r="I674" s="8" t="s">
        <v>128</v>
      </c>
      <c r="J674" s="4" t="s">
        <v>8716</v>
      </c>
      <c r="K674" s="9">
        <v>407952</v>
      </c>
      <c r="L674" s="9">
        <v>305569</v>
      </c>
      <c r="M674" s="10">
        <v>0.749</v>
      </c>
    </row>
    <row r="675" spans="1:13" ht="29.4" thickBot="1" x14ac:dyDescent="0.35">
      <c r="A675" s="3">
        <v>674</v>
      </c>
      <c r="B675" s="3">
        <v>1957</v>
      </c>
      <c r="C675" s="4" t="s">
        <v>1217</v>
      </c>
      <c r="D675" s="3">
        <v>158</v>
      </c>
      <c r="E675" s="3" t="s">
        <v>11</v>
      </c>
      <c r="F675" s="4" t="s">
        <v>1201</v>
      </c>
      <c r="G675" s="3" t="s">
        <v>1218</v>
      </c>
      <c r="H675" s="3" t="s">
        <v>942</v>
      </c>
      <c r="I675" s="4" t="s">
        <v>128</v>
      </c>
      <c r="J675" s="4" t="s">
        <v>8716</v>
      </c>
      <c r="K675" s="5">
        <v>399347</v>
      </c>
      <c r="L675" s="5">
        <v>280441</v>
      </c>
      <c r="M675" s="6">
        <v>0.70199999999999996</v>
      </c>
    </row>
    <row r="676" spans="1:13" ht="29.4" thickBot="1" x14ac:dyDescent="0.35">
      <c r="A676" s="3">
        <v>675</v>
      </c>
      <c r="B676" s="3">
        <v>1957</v>
      </c>
      <c r="C676" s="8" t="s">
        <v>1219</v>
      </c>
      <c r="D676" s="7">
        <v>159</v>
      </c>
      <c r="E676" s="7" t="s">
        <v>11</v>
      </c>
      <c r="F676" s="8" t="s">
        <v>1201</v>
      </c>
      <c r="G676" s="7" t="s">
        <v>1220</v>
      </c>
      <c r="H676" s="7" t="s">
        <v>942</v>
      </c>
      <c r="I676" s="8" t="s">
        <v>128</v>
      </c>
      <c r="J676" s="4" t="s">
        <v>8716</v>
      </c>
      <c r="K676" s="9">
        <v>844346</v>
      </c>
      <c r="L676" s="9">
        <v>910729</v>
      </c>
      <c r="M676" s="10">
        <v>0.53900000000000003</v>
      </c>
    </row>
    <row r="677" spans="1:13" ht="29.4" thickBot="1" x14ac:dyDescent="0.35">
      <c r="A677" s="3">
        <v>676</v>
      </c>
      <c r="B677" s="3">
        <v>1957</v>
      </c>
      <c r="C677" s="4" t="s">
        <v>1219</v>
      </c>
      <c r="D677" s="3">
        <v>159</v>
      </c>
      <c r="E677" s="3" t="s">
        <v>11</v>
      </c>
      <c r="F677" s="4" t="s">
        <v>1201</v>
      </c>
      <c r="G677" s="3" t="s">
        <v>1221</v>
      </c>
      <c r="H677" s="3" t="s">
        <v>942</v>
      </c>
      <c r="I677" s="4" t="s">
        <v>14</v>
      </c>
      <c r="J677" s="4" t="str">
        <f t="shared" si="12"/>
        <v>Hand</v>
      </c>
      <c r="K677" s="5">
        <v>844346</v>
      </c>
      <c r="L677" s="5">
        <v>910729</v>
      </c>
      <c r="M677" s="6">
        <v>0.53900000000000003</v>
      </c>
    </row>
    <row r="678" spans="1:13" ht="29.4" thickBot="1" x14ac:dyDescent="0.35">
      <c r="A678" s="3">
        <v>677</v>
      </c>
      <c r="B678" s="3">
        <v>1957</v>
      </c>
      <c r="C678" s="8" t="s">
        <v>513</v>
      </c>
      <c r="D678" s="7">
        <v>160</v>
      </c>
      <c r="E678" s="7" t="s">
        <v>11</v>
      </c>
      <c r="F678" s="8" t="s">
        <v>1201</v>
      </c>
      <c r="G678" s="7" t="s">
        <v>1222</v>
      </c>
      <c r="H678" s="7" t="s">
        <v>942</v>
      </c>
      <c r="I678" s="8" t="s">
        <v>14</v>
      </c>
      <c r="J678" s="4" t="str">
        <f t="shared" si="12"/>
        <v>Hand</v>
      </c>
      <c r="K678" s="9">
        <v>452798</v>
      </c>
      <c r="L678" s="9">
        <v>268664</v>
      </c>
      <c r="M678" s="10">
        <v>0.59299999999999997</v>
      </c>
    </row>
    <row r="679" spans="1:13" ht="15" thickBot="1" x14ac:dyDescent="0.35">
      <c r="A679" s="3">
        <v>678</v>
      </c>
      <c r="B679" s="3">
        <v>1957</v>
      </c>
      <c r="C679" s="4" t="s">
        <v>1223</v>
      </c>
      <c r="D679" s="3">
        <v>161</v>
      </c>
      <c r="E679" s="3" t="s">
        <v>11</v>
      </c>
      <c r="F679" s="4" t="s">
        <v>1201</v>
      </c>
      <c r="G679" s="3" t="s">
        <v>1224</v>
      </c>
      <c r="H679" s="3" t="s">
        <v>942</v>
      </c>
      <c r="I679" s="4" t="s">
        <v>47</v>
      </c>
      <c r="J679" s="4" t="s">
        <v>185</v>
      </c>
      <c r="K679" s="5">
        <v>418881</v>
      </c>
      <c r="L679" s="5">
        <v>229402</v>
      </c>
      <c r="M679" s="6">
        <v>0.54800000000000004</v>
      </c>
    </row>
    <row r="680" spans="1:13" ht="15" thickBot="1" x14ac:dyDescent="0.35">
      <c r="A680" s="3">
        <v>679</v>
      </c>
      <c r="B680" s="3">
        <v>1957</v>
      </c>
      <c r="C680" s="8" t="s">
        <v>1225</v>
      </c>
      <c r="D680" s="7">
        <v>162</v>
      </c>
      <c r="E680" s="7" t="s">
        <v>11</v>
      </c>
      <c r="F680" s="8" t="s">
        <v>1201</v>
      </c>
      <c r="G680" s="7" t="s">
        <v>1226</v>
      </c>
      <c r="H680" s="7" t="s">
        <v>942</v>
      </c>
      <c r="I680" s="8" t="s">
        <v>1008</v>
      </c>
      <c r="J680" s="4" t="s">
        <v>8713</v>
      </c>
      <c r="K680" s="9">
        <v>447129</v>
      </c>
      <c r="L680" s="9">
        <v>295682</v>
      </c>
      <c r="M680" s="10">
        <v>0.66100000000000003</v>
      </c>
    </row>
    <row r="681" spans="1:13" ht="29.4" thickBot="1" x14ac:dyDescent="0.35">
      <c r="A681" s="3">
        <v>680</v>
      </c>
      <c r="B681" s="3">
        <v>1957</v>
      </c>
      <c r="C681" s="4" t="s">
        <v>864</v>
      </c>
      <c r="D681" s="3">
        <v>163</v>
      </c>
      <c r="E681" s="3" t="s">
        <v>11</v>
      </c>
      <c r="F681" s="4" t="s">
        <v>1201</v>
      </c>
      <c r="G681" s="3" t="s">
        <v>1227</v>
      </c>
      <c r="H681" s="3" t="s">
        <v>942</v>
      </c>
      <c r="I681" s="4" t="s">
        <v>14</v>
      </c>
      <c r="J681" s="4" t="str">
        <f t="shared" si="12"/>
        <v>Hand</v>
      </c>
      <c r="K681" s="5">
        <v>468639</v>
      </c>
      <c r="L681" s="5">
        <v>296394</v>
      </c>
      <c r="M681" s="6">
        <v>0.63300000000000001</v>
      </c>
    </row>
    <row r="682" spans="1:13" ht="29.4" thickBot="1" x14ac:dyDescent="0.35">
      <c r="A682" s="3">
        <v>681</v>
      </c>
      <c r="B682" s="3">
        <v>1957</v>
      </c>
      <c r="C682" s="8" t="s">
        <v>1228</v>
      </c>
      <c r="D682" s="7">
        <v>164</v>
      </c>
      <c r="E682" s="7" t="s">
        <v>11</v>
      </c>
      <c r="F682" s="8" t="s">
        <v>1201</v>
      </c>
      <c r="G682" s="7" t="s">
        <v>1229</v>
      </c>
      <c r="H682" s="7" t="s">
        <v>942</v>
      </c>
      <c r="I682" s="8" t="s">
        <v>128</v>
      </c>
      <c r="J682" s="4" t="s">
        <v>8716</v>
      </c>
      <c r="K682" s="9">
        <v>449300</v>
      </c>
      <c r="L682" s="9">
        <v>252533</v>
      </c>
      <c r="M682" s="10">
        <v>0.56200000000000006</v>
      </c>
    </row>
    <row r="683" spans="1:13" ht="29.4" thickBot="1" x14ac:dyDescent="0.35">
      <c r="A683" s="3">
        <v>682</v>
      </c>
      <c r="B683" s="3">
        <v>1957</v>
      </c>
      <c r="C683" s="4" t="s">
        <v>395</v>
      </c>
      <c r="D683" s="3">
        <v>165</v>
      </c>
      <c r="E683" s="3" t="s">
        <v>11</v>
      </c>
      <c r="F683" s="4" t="s">
        <v>59</v>
      </c>
      <c r="G683" s="3" t="s">
        <v>611</v>
      </c>
      <c r="H683" s="3" t="s">
        <v>942</v>
      </c>
      <c r="I683" s="4" t="s">
        <v>14</v>
      </c>
      <c r="J683" s="4" t="str">
        <f t="shared" si="12"/>
        <v>Hand</v>
      </c>
      <c r="K683" s="5">
        <v>810838</v>
      </c>
      <c r="L683" s="5">
        <v>639278</v>
      </c>
      <c r="M683" s="6">
        <v>0.39400000000000002</v>
      </c>
    </row>
    <row r="684" spans="1:13" ht="29.4" thickBot="1" x14ac:dyDescent="0.35">
      <c r="A684" s="3">
        <v>683</v>
      </c>
      <c r="B684" s="3">
        <v>1957</v>
      </c>
      <c r="C684" s="8" t="s">
        <v>395</v>
      </c>
      <c r="D684" s="7">
        <v>165</v>
      </c>
      <c r="E684" s="7" t="s">
        <v>11</v>
      </c>
      <c r="F684" s="8" t="s">
        <v>59</v>
      </c>
      <c r="G684" s="7" t="s">
        <v>1230</v>
      </c>
      <c r="H684" s="7" t="s">
        <v>942</v>
      </c>
      <c r="I684" s="8" t="s">
        <v>14</v>
      </c>
      <c r="J684" s="4" t="str">
        <f t="shared" si="12"/>
        <v>Hand</v>
      </c>
      <c r="K684" s="9">
        <v>810838</v>
      </c>
      <c r="L684" s="9">
        <v>639278</v>
      </c>
      <c r="M684" s="10">
        <v>0.39400000000000002</v>
      </c>
    </row>
    <row r="685" spans="1:13" ht="29.4" thickBot="1" x14ac:dyDescent="0.35">
      <c r="A685" s="3">
        <v>684</v>
      </c>
      <c r="B685" s="3">
        <v>1957</v>
      </c>
      <c r="C685" s="4" t="s">
        <v>1231</v>
      </c>
      <c r="D685" s="3">
        <v>166</v>
      </c>
      <c r="E685" s="3" t="s">
        <v>11</v>
      </c>
      <c r="F685" s="4" t="s">
        <v>59</v>
      </c>
      <c r="G685" s="3" t="s">
        <v>1232</v>
      </c>
      <c r="H685" s="3" t="s">
        <v>942</v>
      </c>
      <c r="I685" s="4" t="s">
        <v>375</v>
      </c>
      <c r="J685" s="4" t="s">
        <v>8721</v>
      </c>
      <c r="K685" s="5">
        <v>399872</v>
      </c>
      <c r="L685" s="5">
        <v>173613</v>
      </c>
      <c r="M685" s="6">
        <v>0.434</v>
      </c>
    </row>
    <row r="686" spans="1:13" ht="29.4" thickBot="1" x14ac:dyDescent="0.35">
      <c r="A686" s="3">
        <v>685</v>
      </c>
      <c r="B686" s="3">
        <v>1957</v>
      </c>
      <c r="C686" s="8" t="s">
        <v>386</v>
      </c>
      <c r="D686" s="7">
        <v>167</v>
      </c>
      <c r="E686" s="7" t="s">
        <v>11</v>
      </c>
      <c r="F686" s="8" t="s">
        <v>59</v>
      </c>
      <c r="G686" s="7" t="s">
        <v>1233</v>
      </c>
      <c r="H686" s="7" t="s">
        <v>942</v>
      </c>
      <c r="I686" s="8" t="s">
        <v>14</v>
      </c>
      <c r="J686" s="4" t="str">
        <f t="shared" si="12"/>
        <v>Hand</v>
      </c>
      <c r="K686" s="9">
        <v>441820</v>
      </c>
      <c r="L686" s="9">
        <v>177099</v>
      </c>
      <c r="M686" s="10">
        <v>0.40100000000000002</v>
      </c>
    </row>
    <row r="687" spans="1:13" ht="29.4" thickBot="1" x14ac:dyDescent="0.35">
      <c r="A687" s="3">
        <v>686</v>
      </c>
      <c r="B687" s="3">
        <v>1957</v>
      </c>
      <c r="C687" s="4" t="s">
        <v>1234</v>
      </c>
      <c r="D687" s="3">
        <v>168</v>
      </c>
      <c r="E687" s="3" t="s">
        <v>11</v>
      </c>
      <c r="F687" s="4" t="s">
        <v>59</v>
      </c>
      <c r="G687" s="3" t="s">
        <v>1235</v>
      </c>
      <c r="H687" s="3" t="s">
        <v>942</v>
      </c>
      <c r="I687" s="4" t="s">
        <v>14</v>
      </c>
      <c r="J687" s="4" t="str">
        <f t="shared" si="12"/>
        <v>Hand</v>
      </c>
      <c r="K687" s="5">
        <v>778985</v>
      </c>
      <c r="L687" s="5">
        <v>596213</v>
      </c>
      <c r="M687" s="6">
        <v>0.38300000000000001</v>
      </c>
    </row>
    <row r="688" spans="1:13" ht="29.4" thickBot="1" x14ac:dyDescent="0.35">
      <c r="A688" s="3">
        <v>687</v>
      </c>
      <c r="B688" s="3">
        <v>1957</v>
      </c>
      <c r="C688" s="8" t="s">
        <v>1234</v>
      </c>
      <c r="D688" s="7">
        <v>168</v>
      </c>
      <c r="E688" s="7" t="s">
        <v>11</v>
      </c>
      <c r="F688" s="8" t="s">
        <v>59</v>
      </c>
      <c r="G688" s="7" t="s">
        <v>1236</v>
      </c>
      <c r="H688" s="7" t="s">
        <v>942</v>
      </c>
      <c r="I688" s="8" t="s">
        <v>14</v>
      </c>
      <c r="J688" s="4" t="str">
        <f t="shared" si="12"/>
        <v>Hand</v>
      </c>
      <c r="K688" s="9">
        <v>778985</v>
      </c>
      <c r="L688" s="9">
        <v>596213</v>
      </c>
      <c r="M688" s="10">
        <v>0.38300000000000001</v>
      </c>
    </row>
    <row r="689" spans="1:13" ht="29.4" thickBot="1" x14ac:dyDescent="0.35">
      <c r="A689" s="3">
        <v>688</v>
      </c>
      <c r="B689" s="3">
        <v>1957</v>
      </c>
      <c r="C689" s="4" t="s">
        <v>904</v>
      </c>
      <c r="D689" s="3">
        <v>169</v>
      </c>
      <c r="E689" s="3" t="s">
        <v>11</v>
      </c>
      <c r="F689" s="4" t="s">
        <v>59</v>
      </c>
      <c r="G689" s="3" t="s">
        <v>1237</v>
      </c>
      <c r="H689" s="3" t="s">
        <v>942</v>
      </c>
      <c r="I689" s="4" t="s">
        <v>14</v>
      </c>
      <c r="J689" s="4" t="str">
        <f t="shared" si="12"/>
        <v>Hand</v>
      </c>
      <c r="K689" s="5">
        <v>386502</v>
      </c>
      <c r="L689" s="5">
        <v>170293</v>
      </c>
      <c r="M689" s="6">
        <v>0.441</v>
      </c>
    </row>
    <row r="690" spans="1:13" ht="29.4" thickBot="1" x14ac:dyDescent="0.35">
      <c r="A690" s="3">
        <v>689</v>
      </c>
      <c r="B690" s="3">
        <v>1957</v>
      </c>
      <c r="C690" s="8" t="s">
        <v>1238</v>
      </c>
      <c r="D690" s="7">
        <v>170</v>
      </c>
      <c r="E690" s="7" t="s">
        <v>11</v>
      </c>
      <c r="F690" s="8" t="s">
        <v>59</v>
      </c>
      <c r="G690" s="7" t="s">
        <v>1239</v>
      </c>
      <c r="H690" s="7" t="s">
        <v>942</v>
      </c>
      <c r="I690" s="8" t="s">
        <v>14</v>
      </c>
      <c r="J690" s="4" t="str">
        <f t="shared" si="12"/>
        <v>Hand</v>
      </c>
      <c r="K690" s="9">
        <v>362466</v>
      </c>
      <c r="L690" s="9">
        <v>156234</v>
      </c>
      <c r="M690" s="10">
        <v>0.43099999999999999</v>
      </c>
    </row>
    <row r="691" spans="1:13" ht="29.4" thickBot="1" x14ac:dyDescent="0.35">
      <c r="A691" s="3">
        <v>690</v>
      </c>
      <c r="B691" s="3">
        <v>1957</v>
      </c>
      <c r="C691" s="4" t="s">
        <v>448</v>
      </c>
      <c r="D691" s="3">
        <v>171</v>
      </c>
      <c r="E691" s="3" t="s">
        <v>112</v>
      </c>
      <c r="F691" s="4" t="s">
        <v>59</v>
      </c>
      <c r="G691" s="3" t="s">
        <v>1240</v>
      </c>
      <c r="H691" s="3" t="s">
        <v>942</v>
      </c>
      <c r="I691" s="4" t="s">
        <v>14</v>
      </c>
      <c r="J691" s="4" t="str">
        <f t="shared" si="12"/>
        <v>Hand</v>
      </c>
      <c r="K691" s="5">
        <v>374691</v>
      </c>
      <c r="L691" s="5">
        <v>138510</v>
      </c>
      <c r="M691" s="6">
        <v>0.37</v>
      </c>
    </row>
    <row r="692" spans="1:13" ht="29.4" thickBot="1" x14ac:dyDescent="0.35">
      <c r="A692" s="3">
        <v>691</v>
      </c>
      <c r="B692" s="3">
        <v>1957</v>
      </c>
      <c r="C692" s="8" t="s">
        <v>425</v>
      </c>
      <c r="D692" s="7">
        <v>172</v>
      </c>
      <c r="E692" s="7" t="s">
        <v>11</v>
      </c>
      <c r="F692" s="8" t="s">
        <v>59</v>
      </c>
      <c r="G692" s="7" t="s">
        <v>1241</v>
      </c>
      <c r="H692" s="7" t="s">
        <v>942</v>
      </c>
      <c r="I692" s="8" t="s">
        <v>14</v>
      </c>
      <c r="J692" s="4" t="str">
        <f t="shared" si="12"/>
        <v>Hand</v>
      </c>
      <c r="K692" s="9">
        <v>357132</v>
      </c>
      <c r="L692" s="9">
        <v>163844</v>
      </c>
      <c r="M692" s="10">
        <v>0.45900000000000002</v>
      </c>
    </row>
    <row r="693" spans="1:13" ht="29.4" thickBot="1" x14ac:dyDescent="0.35">
      <c r="A693" s="3">
        <v>692</v>
      </c>
      <c r="B693" s="3">
        <v>1957</v>
      </c>
      <c r="C693" s="4" t="s">
        <v>659</v>
      </c>
      <c r="D693" s="3">
        <v>173</v>
      </c>
      <c r="E693" s="3" t="s">
        <v>11</v>
      </c>
      <c r="F693" s="4" t="s">
        <v>59</v>
      </c>
      <c r="G693" s="3" t="s">
        <v>1242</v>
      </c>
      <c r="H693" s="3" t="s">
        <v>942</v>
      </c>
      <c r="I693" s="4" t="s">
        <v>14</v>
      </c>
      <c r="J693" s="4" t="str">
        <f t="shared" si="12"/>
        <v>Hand</v>
      </c>
      <c r="K693" s="5">
        <v>395767</v>
      </c>
      <c r="L693" s="5">
        <v>154238</v>
      </c>
      <c r="M693" s="6">
        <v>0.39</v>
      </c>
    </row>
    <row r="694" spans="1:13" ht="29.4" thickBot="1" x14ac:dyDescent="0.35">
      <c r="A694" s="3">
        <v>693</v>
      </c>
      <c r="B694" s="3">
        <v>1957</v>
      </c>
      <c r="C694" s="8" t="s">
        <v>743</v>
      </c>
      <c r="D694" s="7">
        <v>174</v>
      </c>
      <c r="E694" s="7" t="s">
        <v>11</v>
      </c>
      <c r="F694" s="8" t="s">
        <v>59</v>
      </c>
      <c r="G694" s="7" t="s">
        <v>1243</v>
      </c>
      <c r="H694" s="7" t="s">
        <v>943</v>
      </c>
      <c r="I694" s="8" t="s">
        <v>14</v>
      </c>
      <c r="J694" s="4" t="str">
        <f t="shared" si="12"/>
        <v>Hand</v>
      </c>
      <c r="K694" s="9">
        <v>427607</v>
      </c>
      <c r="L694" s="9">
        <v>196698</v>
      </c>
      <c r="M694" s="10">
        <v>0.46</v>
      </c>
    </row>
    <row r="695" spans="1:13" ht="29.4" thickBot="1" x14ac:dyDescent="0.35">
      <c r="A695" s="3">
        <v>694</v>
      </c>
      <c r="B695" s="3">
        <v>1957</v>
      </c>
      <c r="C695" s="4" t="s">
        <v>768</v>
      </c>
      <c r="D695" s="3">
        <v>175</v>
      </c>
      <c r="E695" s="3" t="s">
        <v>11</v>
      </c>
      <c r="F695" s="4" t="s">
        <v>59</v>
      </c>
      <c r="G695" s="3" t="s">
        <v>1244</v>
      </c>
      <c r="H695" s="3" t="s">
        <v>942</v>
      </c>
      <c r="I695" s="4" t="s">
        <v>14</v>
      </c>
      <c r="J695" s="4" t="str">
        <f t="shared" si="12"/>
        <v>Hand</v>
      </c>
      <c r="K695" s="5">
        <v>752447</v>
      </c>
      <c r="L695" s="5">
        <v>564508</v>
      </c>
      <c r="M695" s="6">
        <v>0.375</v>
      </c>
    </row>
    <row r="696" spans="1:13" ht="29.4" thickBot="1" x14ac:dyDescent="0.35">
      <c r="A696" s="3">
        <v>695</v>
      </c>
      <c r="B696" s="3">
        <v>1957</v>
      </c>
      <c r="C696" s="8" t="s">
        <v>768</v>
      </c>
      <c r="D696" s="7">
        <v>175</v>
      </c>
      <c r="E696" s="7" t="s">
        <v>11</v>
      </c>
      <c r="F696" s="8" t="s">
        <v>59</v>
      </c>
      <c r="G696" s="7" t="s">
        <v>1245</v>
      </c>
      <c r="H696" s="7" t="s">
        <v>943</v>
      </c>
      <c r="I696" s="8" t="s">
        <v>14</v>
      </c>
      <c r="J696" s="4" t="str">
        <f t="shared" si="12"/>
        <v>Hand</v>
      </c>
      <c r="K696" s="9">
        <v>752447</v>
      </c>
      <c r="L696" s="9">
        <v>564508</v>
      </c>
      <c r="M696" s="10">
        <v>0.375</v>
      </c>
    </row>
    <row r="697" spans="1:13" ht="31.2" thickBot="1" x14ac:dyDescent="0.35">
      <c r="A697" s="3">
        <v>696</v>
      </c>
      <c r="B697" s="3">
        <v>1957</v>
      </c>
      <c r="C697" s="4" t="s">
        <v>1246</v>
      </c>
      <c r="D697" s="3">
        <v>176</v>
      </c>
      <c r="E697" s="3" t="s">
        <v>11</v>
      </c>
      <c r="F697" s="4" t="s">
        <v>59</v>
      </c>
      <c r="G697" s="3" t="s">
        <v>1247</v>
      </c>
      <c r="H697" s="3" t="s">
        <v>942</v>
      </c>
      <c r="I697" s="4" t="s">
        <v>14</v>
      </c>
      <c r="J697" s="4" t="str">
        <f t="shared" si="12"/>
        <v>Hand</v>
      </c>
      <c r="K697" s="5">
        <v>336417</v>
      </c>
      <c r="L697" s="5">
        <v>144898</v>
      </c>
      <c r="M697" s="6">
        <v>0.43099999999999999</v>
      </c>
    </row>
    <row r="698" spans="1:13" ht="29.4" thickBot="1" x14ac:dyDescent="0.35">
      <c r="A698" s="3">
        <v>697</v>
      </c>
      <c r="B698" s="3">
        <v>1957</v>
      </c>
      <c r="C698" s="8" t="s">
        <v>414</v>
      </c>
      <c r="D698" s="7">
        <v>177</v>
      </c>
      <c r="E698" s="7" t="s">
        <v>11</v>
      </c>
      <c r="F698" s="8" t="s">
        <v>59</v>
      </c>
      <c r="G698" s="7" t="s">
        <v>1248</v>
      </c>
      <c r="H698" s="7" t="s">
        <v>942</v>
      </c>
      <c r="I698" s="8" t="s">
        <v>14</v>
      </c>
      <c r="J698" s="4" t="str">
        <f t="shared" si="12"/>
        <v>Hand</v>
      </c>
      <c r="K698" s="9">
        <v>350094</v>
      </c>
      <c r="L698" s="9">
        <v>144358</v>
      </c>
      <c r="M698" s="10">
        <v>0.41199999999999998</v>
      </c>
    </row>
    <row r="699" spans="1:13" ht="29.4" thickBot="1" x14ac:dyDescent="0.35">
      <c r="A699" s="3">
        <v>698</v>
      </c>
      <c r="B699" s="3">
        <v>1957</v>
      </c>
      <c r="C699" s="4" t="s">
        <v>1249</v>
      </c>
      <c r="D699" s="3">
        <v>178</v>
      </c>
      <c r="E699" s="3" t="s">
        <v>11</v>
      </c>
      <c r="F699" s="4" t="s">
        <v>59</v>
      </c>
      <c r="G699" s="3" t="s">
        <v>1250</v>
      </c>
      <c r="H699" s="3" t="s">
        <v>942</v>
      </c>
      <c r="I699" s="4" t="s">
        <v>14</v>
      </c>
      <c r="J699" s="4" t="str">
        <f t="shared" si="12"/>
        <v>Hand</v>
      </c>
      <c r="K699" s="5">
        <v>384697</v>
      </c>
      <c r="L699" s="5">
        <v>201869</v>
      </c>
      <c r="M699" s="6">
        <v>0.52500000000000002</v>
      </c>
    </row>
    <row r="700" spans="1:13" ht="29.4" thickBot="1" x14ac:dyDescent="0.35">
      <c r="A700" s="3">
        <v>699</v>
      </c>
      <c r="B700" s="3">
        <v>1957</v>
      </c>
      <c r="C700" s="8" t="s">
        <v>241</v>
      </c>
      <c r="D700" s="7">
        <v>179</v>
      </c>
      <c r="E700" s="7" t="s">
        <v>11</v>
      </c>
      <c r="F700" s="8" t="s">
        <v>59</v>
      </c>
      <c r="G700" s="7" t="s">
        <v>1251</v>
      </c>
      <c r="H700" s="7" t="s">
        <v>942</v>
      </c>
      <c r="I700" s="8" t="s">
        <v>14</v>
      </c>
      <c r="J700" s="4" t="str">
        <f t="shared" ref="J700:J763" si="13">IF(I700="Indian National Congress","Hand","")</f>
        <v>Hand</v>
      </c>
      <c r="K700" s="9">
        <v>765324</v>
      </c>
      <c r="L700" s="9">
        <v>509047</v>
      </c>
      <c r="M700" s="10">
        <v>0.33300000000000002</v>
      </c>
    </row>
    <row r="701" spans="1:13" ht="29.4" thickBot="1" x14ac:dyDescent="0.35">
      <c r="A701" s="3">
        <v>700</v>
      </c>
      <c r="B701" s="3">
        <v>1957</v>
      </c>
      <c r="C701" s="4" t="s">
        <v>241</v>
      </c>
      <c r="D701" s="3">
        <v>179</v>
      </c>
      <c r="E701" s="3" t="s">
        <v>11</v>
      </c>
      <c r="F701" s="4" t="s">
        <v>59</v>
      </c>
      <c r="G701" s="3" t="s">
        <v>1252</v>
      </c>
      <c r="H701" s="3" t="s">
        <v>942</v>
      </c>
      <c r="I701" s="4" t="s">
        <v>14</v>
      </c>
      <c r="J701" s="4" t="str">
        <f t="shared" si="13"/>
        <v>Hand</v>
      </c>
      <c r="K701" s="5">
        <v>765324</v>
      </c>
      <c r="L701" s="5">
        <v>509047</v>
      </c>
      <c r="M701" s="6">
        <v>0.33300000000000002</v>
      </c>
    </row>
    <row r="702" spans="1:13" ht="29.4" thickBot="1" x14ac:dyDescent="0.35">
      <c r="A702" s="3">
        <v>701</v>
      </c>
      <c r="B702" s="3">
        <v>1957</v>
      </c>
      <c r="C702" s="8" t="s">
        <v>1253</v>
      </c>
      <c r="D702" s="7">
        <v>180</v>
      </c>
      <c r="E702" s="7" t="s">
        <v>112</v>
      </c>
      <c r="F702" s="8" t="s">
        <v>59</v>
      </c>
      <c r="G702" s="7" t="s">
        <v>1254</v>
      </c>
      <c r="H702" s="7" t="s">
        <v>942</v>
      </c>
      <c r="I702" s="8" t="s">
        <v>14</v>
      </c>
      <c r="J702" s="4" t="str">
        <f t="shared" si="13"/>
        <v>Hand</v>
      </c>
      <c r="K702" s="9">
        <v>366868</v>
      </c>
      <c r="L702" s="7" t="s">
        <v>185</v>
      </c>
      <c r="M702" s="7" t="s">
        <v>185</v>
      </c>
    </row>
    <row r="703" spans="1:13" ht="29.4" thickBot="1" x14ac:dyDescent="0.35">
      <c r="A703" s="3">
        <v>702</v>
      </c>
      <c r="B703" s="3">
        <v>1957</v>
      </c>
      <c r="C703" s="4" t="s">
        <v>85</v>
      </c>
      <c r="D703" s="3">
        <v>181</v>
      </c>
      <c r="E703" s="3" t="s">
        <v>11</v>
      </c>
      <c r="F703" s="4" t="s">
        <v>59</v>
      </c>
      <c r="G703" s="3" t="s">
        <v>1255</v>
      </c>
      <c r="H703" s="3" t="s">
        <v>942</v>
      </c>
      <c r="I703" s="4" t="s">
        <v>14</v>
      </c>
      <c r="J703" s="4" t="str">
        <f t="shared" si="13"/>
        <v>Hand</v>
      </c>
      <c r="K703" s="5">
        <v>372502</v>
      </c>
      <c r="L703" s="5">
        <v>179281</v>
      </c>
      <c r="M703" s="6">
        <v>0.48099999999999998</v>
      </c>
    </row>
    <row r="704" spans="1:13" ht="29.4" thickBot="1" x14ac:dyDescent="0.35">
      <c r="A704" s="3">
        <v>703</v>
      </c>
      <c r="B704" s="3">
        <v>1957</v>
      </c>
      <c r="C704" s="8" t="s">
        <v>304</v>
      </c>
      <c r="D704" s="7">
        <v>182</v>
      </c>
      <c r="E704" s="7" t="s">
        <v>11</v>
      </c>
      <c r="F704" s="8" t="s">
        <v>59</v>
      </c>
      <c r="G704" s="7" t="s">
        <v>1256</v>
      </c>
      <c r="H704" s="7" t="s">
        <v>942</v>
      </c>
      <c r="I704" s="8" t="s">
        <v>14</v>
      </c>
      <c r="J704" s="4" t="str">
        <f t="shared" si="13"/>
        <v>Hand</v>
      </c>
      <c r="K704" s="9">
        <v>415827</v>
      </c>
      <c r="L704" s="9">
        <v>171789</v>
      </c>
      <c r="M704" s="10">
        <v>0.41299999999999998</v>
      </c>
    </row>
    <row r="705" spans="1:13" ht="29.4" thickBot="1" x14ac:dyDescent="0.35">
      <c r="A705" s="3">
        <v>704</v>
      </c>
      <c r="B705" s="3">
        <v>1957</v>
      </c>
      <c r="C705" s="4" t="s">
        <v>130</v>
      </c>
      <c r="D705" s="3">
        <v>183</v>
      </c>
      <c r="E705" s="3" t="s">
        <v>112</v>
      </c>
      <c r="F705" s="4" t="s">
        <v>59</v>
      </c>
      <c r="G705" s="3" t="s">
        <v>1257</v>
      </c>
      <c r="H705" s="3" t="s">
        <v>942</v>
      </c>
      <c r="I705" s="4" t="s">
        <v>14</v>
      </c>
      <c r="J705" s="4" t="str">
        <f t="shared" si="13"/>
        <v>Hand</v>
      </c>
      <c r="K705" s="5">
        <v>370085</v>
      </c>
      <c r="L705" s="5">
        <v>182645</v>
      </c>
      <c r="M705" s="6">
        <v>0.49399999999999999</v>
      </c>
    </row>
    <row r="706" spans="1:13" ht="29.4" thickBot="1" x14ac:dyDescent="0.35">
      <c r="A706" s="3">
        <v>705</v>
      </c>
      <c r="B706" s="3">
        <v>1957</v>
      </c>
      <c r="C706" s="8" t="s">
        <v>1258</v>
      </c>
      <c r="D706" s="7">
        <v>184</v>
      </c>
      <c r="E706" s="7" t="s">
        <v>11</v>
      </c>
      <c r="F706" s="8" t="s">
        <v>59</v>
      </c>
      <c r="G706" s="7" t="s">
        <v>1259</v>
      </c>
      <c r="H706" s="7" t="s">
        <v>942</v>
      </c>
      <c r="I706" s="8" t="s">
        <v>14</v>
      </c>
      <c r="J706" s="4" t="str">
        <f t="shared" si="13"/>
        <v>Hand</v>
      </c>
      <c r="K706" s="9">
        <v>799936</v>
      </c>
      <c r="L706" s="9">
        <v>634680</v>
      </c>
      <c r="M706" s="10">
        <v>0.39700000000000002</v>
      </c>
    </row>
    <row r="707" spans="1:13" ht="29.4" thickBot="1" x14ac:dyDescent="0.35">
      <c r="A707" s="3">
        <v>706</v>
      </c>
      <c r="B707" s="3">
        <v>1957</v>
      </c>
      <c r="C707" s="4" t="s">
        <v>1258</v>
      </c>
      <c r="D707" s="3">
        <v>184</v>
      </c>
      <c r="E707" s="3" t="s">
        <v>11</v>
      </c>
      <c r="F707" s="4" t="s">
        <v>59</v>
      </c>
      <c r="G707" s="3" t="s">
        <v>1260</v>
      </c>
      <c r="H707" s="3" t="s">
        <v>943</v>
      </c>
      <c r="I707" s="4" t="s">
        <v>14</v>
      </c>
      <c r="J707" s="4" t="str">
        <f t="shared" si="13"/>
        <v>Hand</v>
      </c>
      <c r="K707" s="5">
        <v>799936</v>
      </c>
      <c r="L707" s="5">
        <v>634680</v>
      </c>
      <c r="M707" s="6">
        <v>0.39700000000000002</v>
      </c>
    </row>
    <row r="708" spans="1:13" ht="29.4" thickBot="1" x14ac:dyDescent="0.35">
      <c r="A708" s="3">
        <v>707</v>
      </c>
      <c r="B708" s="3">
        <v>1957</v>
      </c>
      <c r="C708" s="8" t="s">
        <v>1261</v>
      </c>
      <c r="D708" s="7">
        <v>185</v>
      </c>
      <c r="E708" s="7" t="s">
        <v>11</v>
      </c>
      <c r="F708" s="8" t="s">
        <v>59</v>
      </c>
      <c r="G708" s="7" t="s">
        <v>1262</v>
      </c>
      <c r="H708" s="7" t="s">
        <v>943</v>
      </c>
      <c r="I708" s="8" t="s">
        <v>14</v>
      </c>
      <c r="J708" s="4" t="str">
        <f t="shared" si="13"/>
        <v>Hand</v>
      </c>
      <c r="K708" s="9">
        <v>822256</v>
      </c>
      <c r="L708" s="9">
        <v>530385</v>
      </c>
      <c r="M708" s="10">
        <v>0.32300000000000001</v>
      </c>
    </row>
    <row r="709" spans="1:13" ht="29.4" thickBot="1" x14ac:dyDescent="0.35">
      <c r="A709" s="3">
        <v>708</v>
      </c>
      <c r="B709" s="3">
        <v>1957</v>
      </c>
      <c r="C709" s="4" t="s">
        <v>1261</v>
      </c>
      <c r="D709" s="3">
        <v>185</v>
      </c>
      <c r="E709" s="3" t="s">
        <v>11</v>
      </c>
      <c r="F709" s="4" t="s">
        <v>59</v>
      </c>
      <c r="G709" s="3" t="s">
        <v>1263</v>
      </c>
      <c r="H709" s="3" t="s">
        <v>942</v>
      </c>
      <c r="I709" s="4" t="s">
        <v>14</v>
      </c>
      <c r="J709" s="4" t="str">
        <f t="shared" si="13"/>
        <v>Hand</v>
      </c>
      <c r="K709" s="5">
        <v>822256</v>
      </c>
      <c r="L709" s="5">
        <v>530385</v>
      </c>
      <c r="M709" s="6">
        <v>0.32300000000000001</v>
      </c>
    </row>
    <row r="710" spans="1:13" ht="31.2" thickBot="1" x14ac:dyDescent="0.35">
      <c r="A710" s="3">
        <v>709</v>
      </c>
      <c r="B710" s="3">
        <v>1957</v>
      </c>
      <c r="C710" s="8" t="s">
        <v>1264</v>
      </c>
      <c r="D710" s="7">
        <v>186</v>
      </c>
      <c r="E710" s="7" t="s">
        <v>11</v>
      </c>
      <c r="F710" s="8" t="s">
        <v>59</v>
      </c>
      <c r="G710" s="7" t="s">
        <v>1265</v>
      </c>
      <c r="H710" s="7" t="s">
        <v>942</v>
      </c>
      <c r="I710" s="8" t="s">
        <v>14</v>
      </c>
      <c r="J710" s="4" t="str">
        <f t="shared" si="13"/>
        <v>Hand</v>
      </c>
      <c r="K710" s="9">
        <v>780916</v>
      </c>
      <c r="L710" s="9">
        <v>462295</v>
      </c>
      <c r="M710" s="10">
        <v>0.29599999999999999</v>
      </c>
    </row>
    <row r="711" spans="1:13" ht="29.4" thickBot="1" x14ac:dyDescent="0.35">
      <c r="A711" s="3">
        <v>710</v>
      </c>
      <c r="B711" s="3">
        <v>1957</v>
      </c>
      <c r="C711" s="4" t="s">
        <v>1264</v>
      </c>
      <c r="D711" s="3">
        <v>186</v>
      </c>
      <c r="E711" s="3" t="s">
        <v>11</v>
      </c>
      <c r="F711" s="4" t="s">
        <v>59</v>
      </c>
      <c r="G711" s="3" t="s">
        <v>1266</v>
      </c>
      <c r="H711" s="3" t="s">
        <v>942</v>
      </c>
      <c r="I711" s="4" t="s">
        <v>14</v>
      </c>
      <c r="J711" s="4" t="str">
        <f t="shared" si="13"/>
        <v>Hand</v>
      </c>
      <c r="K711" s="5">
        <v>780916</v>
      </c>
      <c r="L711" s="5">
        <v>462295</v>
      </c>
      <c r="M711" s="6">
        <v>0.29599999999999999</v>
      </c>
    </row>
    <row r="712" spans="1:13" ht="29.4" thickBot="1" x14ac:dyDescent="0.35">
      <c r="A712" s="3">
        <v>711</v>
      </c>
      <c r="B712" s="3">
        <v>1957</v>
      </c>
      <c r="C712" s="8" t="s">
        <v>1267</v>
      </c>
      <c r="D712" s="7">
        <v>187</v>
      </c>
      <c r="E712" s="7" t="s">
        <v>11</v>
      </c>
      <c r="F712" s="8" t="s">
        <v>59</v>
      </c>
      <c r="G712" s="7" t="s">
        <v>1268</v>
      </c>
      <c r="H712" s="7" t="s">
        <v>942</v>
      </c>
      <c r="I712" s="8" t="s">
        <v>14</v>
      </c>
      <c r="J712" s="4" t="str">
        <f t="shared" si="13"/>
        <v>Hand</v>
      </c>
      <c r="K712" s="9">
        <v>410835</v>
      </c>
      <c r="L712" s="9">
        <v>124089</v>
      </c>
      <c r="M712" s="10">
        <v>0.30199999999999999</v>
      </c>
    </row>
    <row r="713" spans="1:13" ht="29.4" thickBot="1" x14ac:dyDescent="0.35">
      <c r="A713" s="3">
        <v>712</v>
      </c>
      <c r="B713" s="3">
        <v>1957</v>
      </c>
      <c r="C713" s="4" t="s">
        <v>181</v>
      </c>
      <c r="D713" s="3">
        <v>188</v>
      </c>
      <c r="E713" s="3" t="s">
        <v>11</v>
      </c>
      <c r="F713" s="4" t="s">
        <v>59</v>
      </c>
      <c r="G713" s="3" t="s">
        <v>182</v>
      </c>
      <c r="H713" s="3" t="s">
        <v>942</v>
      </c>
      <c r="I713" s="4" t="s">
        <v>14</v>
      </c>
      <c r="J713" s="4" t="str">
        <f t="shared" si="13"/>
        <v>Hand</v>
      </c>
      <c r="K713" s="5">
        <v>394210</v>
      </c>
      <c r="L713" s="5">
        <v>137817</v>
      </c>
      <c r="M713" s="6">
        <v>0.35</v>
      </c>
    </row>
    <row r="714" spans="1:13" ht="29.4" thickBot="1" x14ac:dyDescent="0.35">
      <c r="A714" s="3">
        <v>713</v>
      </c>
      <c r="B714" s="3">
        <v>1957</v>
      </c>
      <c r="C714" s="8" t="s">
        <v>1269</v>
      </c>
      <c r="D714" s="7">
        <v>189</v>
      </c>
      <c r="E714" s="7" t="s">
        <v>11</v>
      </c>
      <c r="F714" s="8" t="s">
        <v>59</v>
      </c>
      <c r="G714" s="7" t="s">
        <v>1270</v>
      </c>
      <c r="H714" s="7" t="s">
        <v>942</v>
      </c>
      <c r="I714" s="8" t="s">
        <v>14</v>
      </c>
      <c r="J714" s="4" t="str">
        <f t="shared" si="13"/>
        <v>Hand</v>
      </c>
      <c r="K714" s="9">
        <v>784252</v>
      </c>
      <c r="L714" s="9">
        <v>384145</v>
      </c>
      <c r="M714" s="10">
        <v>0.245</v>
      </c>
    </row>
    <row r="715" spans="1:13" ht="29.4" thickBot="1" x14ac:dyDescent="0.35">
      <c r="A715" s="3">
        <v>714</v>
      </c>
      <c r="B715" s="3">
        <v>1957</v>
      </c>
      <c r="C715" s="4" t="s">
        <v>1269</v>
      </c>
      <c r="D715" s="3">
        <v>189</v>
      </c>
      <c r="E715" s="3" t="s">
        <v>11</v>
      </c>
      <c r="F715" s="4" t="s">
        <v>59</v>
      </c>
      <c r="G715" s="3" t="s">
        <v>1271</v>
      </c>
      <c r="H715" s="3" t="s">
        <v>942</v>
      </c>
      <c r="I715" s="4" t="s">
        <v>14</v>
      </c>
      <c r="J715" s="4" t="str">
        <f t="shared" si="13"/>
        <v>Hand</v>
      </c>
      <c r="K715" s="5">
        <v>784252</v>
      </c>
      <c r="L715" s="5">
        <v>384145</v>
      </c>
      <c r="M715" s="6">
        <v>0.245</v>
      </c>
    </row>
    <row r="716" spans="1:13" ht="29.4" thickBot="1" x14ac:dyDescent="0.35">
      <c r="A716" s="3">
        <v>715</v>
      </c>
      <c r="B716" s="3">
        <v>1957</v>
      </c>
      <c r="C716" s="8" t="s">
        <v>762</v>
      </c>
      <c r="D716" s="7">
        <v>190</v>
      </c>
      <c r="E716" s="7" t="s">
        <v>11</v>
      </c>
      <c r="F716" s="8" t="s">
        <v>59</v>
      </c>
      <c r="G716" s="7" t="s">
        <v>1272</v>
      </c>
      <c r="H716" s="7" t="s">
        <v>942</v>
      </c>
      <c r="I716" s="8" t="s">
        <v>14</v>
      </c>
      <c r="J716" s="4" t="str">
        <f t="shared" si="13"/>
        <v>Hand</v>
      </c>
      <c r="K716" s="9">
        <v>395851</v>
      </c>
      <c r="L716" s="9">
        <v>140385</v>
      </c>
      <c r="M716" s="10">
        <v>0.35499999999999998</v>
      </c>
    </row>
    <row r="717" spans="1:13" ht="29.4" thickBot="1" x14ac:dyDescent="0.35">
      <c r="A717" s="3">
        <v>716</v>
      </c>
      <c r="B717" s="3">
        <v>1957</v>
      </c>
      <c r="C717" s="4" t="s">
        <v>1273</v>
      </c>
      <c r="D717" s="3">
        <v>191</v>
      </c>
      <c r="E717" s="3" t="s">
        <v>11</v>
      </c>
      <c r="F717" s="4" t="s">
        <v>59</v>
      </c>
      <c r="G717" s="3" t="s">
        <v>1274</v>
      </c>
      <c r="H717" s="3" t="s">
        <v>942</v>
      </c>
      <c r="I717" s="4" t="s">
        <v>14</v>
      </c>
      <c r="J717" s="4" t="str">
        <f t="shared" si="13"/>
        <v>Hand</v>
      </c>
      <c r="K717" s="5">
        <v>771940</v>
      </c>
      <c r="L717" s="5">
        <v>536011</v>
      </c>
      <c r="M717" s="6">
        <v>0.34699999999999998</v>
      </c>
    </row>
    <row r="718" spans="1:13" ht="29.4" thickBot="1" x14ac:dyDescent="0.35">
      <c r="A718" s="3">
        <v>717</v>
      </c>
      <c r="B718" s="3">
        <v>1957</v>
      </c>
      <c r="C718" s="8" t="s">
        <v>1273</v>
      </c>
      <c r="D718" s="7">
        <v>191</v>
      </c>
      <c r="E718" s="7" t="s">
        <v>11</v>
      </c>
      <c r="F718" s="8" t="s">
        <v>59</v>
      </c>
      <c r="G718" s="7" t="s">
        <v>1275</v>
      </c>
      <c r="H718" s="7" t="s">
        <v>942</v>
      </c>
      <c r="I718" s="8" t="s">
        <v>14</v>
      </c>
      <c r="J718" s="4" t="str">
        <f t="shared" si="13"/>
        <v>Hand</v>
      </c>
      <c r="K718" s="9">
        <v>771940</v>
      </c>
      <c r="L718" s="9">
        <v>536011</v>
      </c>
      <c r="M718" s="10">
        <v>0.34699999999999998</v>
      </c>
    </row>
    <row r="719" spans="1:13" ht="21" thickBot="1" x14ac:dyDescent="0.35">
      <c r="A719" s="3">
        <v>718</v>
      </c>
      <c r="B719" s="3">
        <v>1957</v>
      </c>
      <c r="C719" s="4" t="s">
        <v>1276</v>
      </c>
      <c r="D719" s="3">
        <v>192</v>
      </c>
      <c r="E719" s="3" t="s">
        <v>11</v>
      </c>
      <c r="F719" s="4" t="s">
        <v>66</v>
      </c>
      <c r="G719" s="3" t="s">
        <v>1277</v>
      </c>
      <c r="H719" s="3" t="s">
        <v>942</v>
      </c>
      <c r="I719" s="4" t="s">
        <v>47</v>
      </c>
      <c r="J719" s="4" t="s">
        <v>185</v>
      </c>
      <c r="K719" s="5">
        <v>449968</v>
      </c>
      <c r="L719" s="5">
        <v>176835</v>
      </c>
      <c r="M719" s="6">
        <v>0.39300000000000002</v>
      </c>
    </row>
    <row r="720" spans="1:13" ht="29.4" thickBot="1" x14ac:dyDescent="0.35">
      <c r="A720" s="3">
        <v>719</v>
      </c>
      <c r="B720" s="3">
        <v>1957</v>
      </c>
      <c r="C720" s="8" t="s">
        <v>1278</v>
      </c>
      <c r="D720" s="7">
        <v>193</v>
      </c>
      <c r="E720" s="7" t="s">
        <v>11</v>
      </c>
      <c r="F720" s="8" t="s">
        <v>66</v>
      </c>
      <c r="G720" s="7" t="s">
        <v>535</v>
      </c>
      <c r="H720" s="7" t="s">
        <v>942</v>
      </c>
      <c r="I720" s="8" t="s">
        <v>14</v>
      </c>
      <c r="J720" s="4" t="str">
        <f t="shared" si="13"/>
        <v>Hand</v>
      </c>
      <c r="K720" s="9">
        <v>472017</v>
      </c>
      <c r="L720" s="9">
        <v>177190</v>
      </c>
      <c r="M720" s="10">
        <v>0.375</v>
      </c>
    </row>
    <row r="721" spans="1:13" ht="15" thickBot="1" x14ac:dyDescent="0.35">
      <c r="A721" s="3">
        <v>720</v>
      </c>
      <c r="B721" s="3">
        <v>1957</v>
      </c>
      <c r="C721" s="4" t="s">
        <v>243</v>
      </c>
      <c r="D721" s="3">
        <v>194</v>
      </c>
      <c r="E721" s="3" t="s">
        <v>11</v>
      </c>
      <c r="F721" s="4" t="s">
        <v>66</v>
      </c>
      <c r="G721" s="3" t="s">
        <v>1279</v>
      </c>
      <c r="H721" s="3" t="s">
        <v>942</v>
      </c>
      <c r="I721" s="4" t="s">
        <v>47</v>
      </c>
      <c r="J721" s="4" t="s">
        <v>185</v>
      </c>
      <c r="K721" s="5">
        <v>802716</v>
      </c>
      <c r="L721" s="5">
        <v>702997</v>
      </c>
      <c r="M721" s="6">
        <v>0.438</v>
      </c>
    </row>
    <row r="722" spans="1:13" ht="15" thickBot="1" x14ac:dyDescent="0.35">
      <c r="A722" s="3">
        <v>721</v>
      </c>
      <c r="B722" s="3">
        <v>1957</v>
      </c>
      <c r="C722" s="8" t="s">
        <v>243</v>
      </c>
      <c r="D722" s="7">
        <v>194</v>
      </c>
      <c r="E722" s="7" t="s">
        <v>11</v>
      </c>
      <c r="F722" s="8" t="s">
        <v>66</v>
      </c>
      <c r="G722" s="7" t="s">
        <v>1280</v>
      </c>
      <c r="H722" s="7" t="s">
        <v>942</v>
      </c>
      <c r="I722" s="8" t="s">
        <v>47</v>
      </c>
      <c r="J722" s="4" t="s">
        <v>185</v>
      </c>
      <c r="K722" s="9">
        <v>802716</v>
      </c>
      <c r="L722" s="9">
        <v>702997</v>
      </c>
      <c r="M722" s="10">
        <v>0.438</v>
      </c>
    </row>
    <row r="723" spans="1:13" ht="29.4" thickBot="1" x14ac:dyDescent="0.35">
      <c r="A723" s="3">
        <v>722</v>
      </c>
      <c r="B723" s="3">
        <v>1957</v>
      </c>
      <c r="C723" s="4" t="s">
        <v>886</v>
      </c>
      <c r="D723" s="3">
        <v>195</v>
      </c>
      <c r="E723" s="3" t="s">
        <v>11</v>
      </c>
      <c r="F723" s="4" t="s">
        <v>66</v>
      </c>
      <c r="G723" s="3" t="s">
        <v>1281</v>
      </c>
      <c r="H723" s="3" t="s">
        <v>942</v>
      </c>
      <c r="I723" s="4" t="s">
        <v>14</v>
      </c>
      <c r="J723" s="4" t="str">
        <f t="shared" si="13"/>
        <v>Hand</v>
      </c>
      <c r="K723" s="5">
        <v>405032</v>
      </c>
      <c r="L723" s="5">
        <v>185446</v>
      </c>
      <c r="M723" s="6">
        <v>0.45800000000000002</v>
      </c>
    </row>
    <row r="724" spans="1:13" ht="29.4" thickBot="1" x14ac:dyDescent="0.35">
      <c r="A724" s="3">
        <v>723</v>
      </c>
      <c r="B724" s="3">
        <v>1957</v>
      </c>
      <c r="C724" s="8" t="s">
        <v>911</v>
      </c>
      <c r="D724" s="7">
        <v>196</v>
      </c>
      <c r="E724" s="7" t="s">
        <v>11</v>
      </c>
      <c r="F724" s="8" t="s">
        <v>66</v>
      </c>
      <c r="G724" s="7" t="s">
        <v>1282</v>
      </c>
      <c r="H724" s="7" t="s">
        <v>942</v>
      </c>
      <c r="I724" s="8" t="s">
        <v>14</v>
      </c>
      <c r="J724" s="4" t="str">
        <f t="shared" si="13"/>
        <v>Hand</v>
      </c>
      <c r="K724" s="9">
        <v>801572</v>
      </c>
      <c r="L724" s="9">
        <v>750365</v>
      </c>
      <c r="M724" s="10">
        <v>0.46800000000000003</v>
      </c>
    </row>
    <row r="725" spans="1:13" ht="29.4" thickBot="1" x14ac:dyDescent="0.35">
      <c r="A725" s="3">
        <v>724</v>
      </c>
      <c r="B725" s="3">
        <v>1957</v>
      </c>
      <c r="C725" s="4" t="s">
        <v>911</v>
      </c>
      <c r="D725" s="3">
        <v>196</v>
      </c>
      <c r="E725" s="3" t="s">
        <v>11</v>
      </c>
      <c r="F725" s="4" t="s">
        <v>66</v>
      </c>
      <c r="G725" s="3" t="s">
        <v>1283</v>
      </c>
      <c r="H725" s="3" t="s">
        <v>942</v>
      </c>
      <c r="I725" s="4" t="s">
        <v>14</v>
      </c>
      <c r="J725" s="4" t="str">
        <f t="shared" si="13"/>
        <v>Hand</v>
      </c>
      <c r="K725" s="5">
        <v>801572</v>
      </c>
      <c r="L725" s="5">
        <v>750365</v>
      </c>
      <c r="M725" s="6">
        <v>0.46800000000000003</v>
      </c>
    </row>
    <row r="726" spans="1:13" ht="15" thickBot="1" x14ac:dyDescent="0.35">
      <c r="A726" s="3">
        <v>725</v>
      </c>
      <c r="B726" s="3">
        <v>1957</v>
      </c>
      <c r="C726" s="8" t="s">
        <v>1284</v>
      </c>
      <c r="D726" s="7">
        <v>197</v>
      </c>
      <c r="E726" s="7" t="s">
        <v>11</v>
      </c>
      <c r="F726" s="8" t="s">
        <v>66</v>
      </c>
      <c r="G726" s="7" t="s">
        <v>1285</v>
      </c>
      <c r="H726" s="7" t="s">
        <v>942</v>
      </c>
      <c r="I726" s="8" t="s">
        <v>47</v>
      </c>
      <c r="J726" s="4" t="s">
        <v>185</v>
      </c>
      <c r="K726" s="9">
        <v>426665</v>
      </c>
      <c r="L726" s="9">
        <v>201960</v>
      </c>
      <c r="M726" s="10">
        <v>0.47299999999999998</v>
      </c>
    </row>
    <row r="727" spans="1:13" ht="29.4" thickBot="1" x14ac:dyDescent="0.35">
      <c r="A727" s="3">
        <v>726</v>
      </c>
      <c r="B727" s="3">
        <v>1957</v>
      </c>
      <c r="C727" s="4" t="s">
        <v>1286</v>
      </c>
      <c r="D727" s="3">
        <v>198</v>
      </c>
      <c r="E727" s="3" t="s">
        <v>11</v>
      </c>
      <c r="F727" s="4" t="s">
        <v>66</v>
      </c>
      <c r="G727" s="3" t="s">
        <v>1287</v>
      </c>
      <c r="H727" s="3" t="s">
        <v>942</v>
      </c>
      <c r="I727" s="4" t="s">
        <v>14</v>
      </c>
      <c r="J727" s="4" t="str">
        <f t="shared" si="13"/>
        <v>Hand</v>
      </c>
      <c r="K727" s="5">
        <v>418543</v>
      </c>
      <c r="L727" s="5">
        <v>160629</v>
      </c>
      <c r="M727" s="6">
        <v>0.38400000000000001</v>
      </c>
    </row>
    <row r="728" spans="1:13" ht="29.4" thickBot="1" x14ac:dyDescent="0.35">
      <c r="A728" s="3">
        <v>727</v>
      </c>
      <c r="B728" s="3">
        <v>1957</v>
      </c>
      <c r="C728" s="8" t="s">
        <v>515</v>
      </c>
      <c r="D728" s="7">
        <v>199</v>
      </c>
      <c r="E728" s="7" t="s">
        <v>11</v>
      </c>
      <c r="F728" s="8" t="s">
        <v>66</v>
      </c>
      <c r="G728" s="7" t="s">
        <v>1288</v>
      </c>
      <c r="H728" s="7" t="s">
        <v>942</v>
      </c>
      <c r="I728" s="8" t="s">
        <v>14</v>
      </c>
      <c r="J728" s="4" t="str">
        <f t="shared" si="13"/>
        <v>Hand</v>
      </c>
      <c r="K728" s="9">
        <v>446928</v>
      </c>
      <c r="L728" s="9">
        <v>144194</v>
      </c>
      <c r="M728" s="10">
        <v>0.32300000000000001</v>
      </c>
    </row>
    <row r="729" spans="1:13" ht="29.4" thickBot="1" x14ac:dyDescent="0.35">
      <c r="A729" s="3">
        <v>728</v>
      </c>
      <c r="B729" s="3">
        <v>1957</v>
      </c>
      <c r="C729" s="4" t="s">
        <v>876</v>
      </c>
      <c r="D729" s="3">
        <v>200</v>
      </c>
      <c r="E729" s="3" t="s">
        <v>11</v>
      </c>
      <c r="F729" s="4" t="s">
        <v>66</v>
      </c>
      <c r="G729" s="3" t="s">
        <v>1289</v>
      </c>
      <c r="H729" s="3" t="s">
        <v>942</v>
      </c>
      <c r="I729" s="4" t="s">
        <v>14</v>
      </c>
      <c r="J729" s="4" t="str">
        <f t="shared" si="13"/>
        <v>Hand</v>
      </c>
      <c r="K729" s="5">
        <v>409325</v>
      </c>
      <c r="L729" s="5">
        <v>150612</v>
      </c>
      <c r="M729" s="6">
        <v>0.36799999999999999</v>
      </c>
    </row>
    <row r="730" spans="1:13" ht="29.4" thickBot="1" x14ac:dyDescent="0.35">
      <c r="A730" s="3">
        <v>729</v>
      </c>
      <c r="B730" s="3">
        <v>1957</v>
      </c>
      <c r="C730" s="8" t="s">
        <v>773</v>
      </c>
      <c r="D730" s="7">
        <v>201</v>
      </c>
      <c r="E730" s="7" t="s">
        <v>11</v>
      </c>
      <c r="F730" s="8" t="s">
        <v>66</v>
      </c>
      <c r="G730" s="7" t="s">
        <v>1290</v>
      </c>
      <c r="H730" s="7" t="s">
        <v>942</v>
      </c>
      <c r="I730" s="8" t="s">
        <v>14</v>
      </c>
      <c r="J730" s="4" t="str">
        <f t="shared" si="13"/>
        <v>Hand</v>
      </c>
      <c r="K730" s="9">
        <v>401741</v>
      </c>
      <c r="L730" s="9">
        <v>180883</v>
      </c>
      <c r="M730" s="10">
        <v>0.45</v>
      </c>
    </row>
    <row r="731" spans="1:13" ht="29.4" thickBot="1" x14ac:dyDescent="0.35">
      <c r="A731" s="3">
        <v>730</v>
      </c>
      <c r="B731" s="3">
        <v>1957</v>
      </c>
      <c r="C731" s="4" t="s">
        <v>1291</v>
      </c>
      <c r="D731" s="3">
        <v>202</v>
      </c>
      <c r="E731" s="3" t="s">
        <v>11</v>
      </c>
      <c r="F731" s="4" t="s">
        <v>66</v>
      </c>
      <c r="G731" s="3" t="s">
        <v>1292</v>
      </c>
      <c r="H731" s="3" t="s">
        <v>942</v>
      </c>
      <c r="I731" s="4" t="s">
        <v>14</v>
      </c>
      <c r="J731" s="4" t="str">
        <f t="shared" si="13"/>
        <v>Hand</v>
      </c>
      <c r="K731" s="5">
        <v>840006</v>
      </c>
      <c r="L731" s="5">
        <v>760540</v>
      </c>
      <c r="M731" s="6">
        <v>0.45300000000000001</v>
      </c>
    </row>
    <row r="732" spans="1:13" ht="29.4" thickBot="1" x14ac:dyDescent="0.35">
      <c r="A732" s="3">
        <v>731</v>
      </c>
      <c r="B732" s="3">
        <v>1957</v>
      </c>
      <c r="C732" s="8" t="s">
        <v>1291</v>
      </c>
      <c r="D732" s="7">
        <v>202</v>
      </c>
      <c r="E732" s="7" t="s">
        <v>11</v>
      </c>
      <c r="F732" s="8" t="s">
        <v>66</v>
      </c>
      <c r="G732" s="7" t="s">
        <v>1293</v>
      </c>
      <c r="H732" s="7" t="s">
        <v>942</v>
      </c>
      <c r="I732" s="8" t="s">
        <v>14</v>
      </c>
      <c r="J732" s="4" t="str">
        <f t="shared" si="13"/>
        <v>Hand</v>
      </c>
      <c r="K732" s="9">
        <v>840006</v>
      </c>
      <c r="L732" s="9">
        <v>760540</v>
      </c>
      <c r="M732" s="10">
        <v>0.45300000000000001</v>
      </c>
    </row>
    <row r="733" spans="1:13" ht="15" thickBot="1" x14ac:dyDescent="0.35">
      <c r="A733" s="3">
        <v>732</v>
      </c>
      <c r="B733" s="3">
        <v>1957</v>
      </c>
      <c r="C733" s="4" t="s">
        <v>873</v>
      </c>
      <c r="D733" s="3">
        <v>203</v>
      </c>
      <c r="E733" s="3" t="s">
        <v>11</v>
      </c>
      <c r="F733" s="4" t="s">
        <v>66</v>
      </c>
      <c r="G733" s="3" t="s">
        <v>1294</v>
      </c>
      <c r="H733" s="3" t="s">
        <v>942</v>
      </c>
      <c r="I733" s="4" t="s">
        <v>47</v>
      </c>
      <c r="J733" s="4" t="s">
        <v>185</v>
      </c>
      <c r="K733" s="5">
        <v>418327</v>
      </c>
      <c r="L733" s="5">
        <v>202831</v>
      </c>
      <c r="M733" s="6">
        <v>0.48499999999999999</v>
      </c>
    </row>
    <row r="734" spans="1:13" ht="21" thickBot="1" x14ac:dyDescent="0.35">
      <c r="A734" s="3">
        <v>733</v>
      </c>
      <c r="B734" s="3">
        <v>1957</v>
      </c>
      <c r="C734" s="8" t="s">
        <v>262</v>
      </c>
      <c r="D734" s="7">
        <v>204</v>
      </c>
      <c r="E734" s="7" t="s">
        <v>11</v>
      </c>
      <c r="F734" s="8" t="s">
        <v>66</v>
      </c>
      <c r="G734" s="7" t="s">
        <v>1295</v>
      </c>
      <c r="H734" s="7" t="s">
        <v>942</v>
      </c>
      <c r="I734" s="8" t="s">
        <v>47</v>
      </c>
      <c r="J734" s="4" t="s">
        <v>185</v>
      </c>
      <c r="K734" s="9">
        <v>431659</v>
      </c>
      <c r="L734" s="9">
        <v>231700</v>
      </c>
      <c r="M734" s="10">
        <v>0.53700000000000003</v>
      </c>
    </row>
    <row r="735" spans="1:13" ht="29.4" thickBot="1" x14ac:dyDescent="0.35">
      <c r="A735" s="3">
        <v>734</v>
      </c>
      <c r="B735" s="3">
        <v>1957</v>
      </c>
      <c r="C735" s="4" t="s">
        <v>1296</v>
      </c>
      <c r="D735" s="3">
        <v>205</v>
      </c>
      <c r="E735" s="3" t="s">
        <v>11</v>
      </c>
      <c r="F735" s="4" t="s">
        <v>66</v>
      </c>
      <c r="G735" s="3" t="s">
        <v>1297</v>
      </c>
      <c r="H735" s="3" t="s">
        <v>942</v>
      </c>
      <c r="I735" s="4" t="s">
        <v>14</v>
      </c>
      <c r="J735" s="4" t="str">
        <f t="shared" si="13"/>
        <v>Hand</v>
      </c>
      <c r="K735" s="5">
        <v>855083</v>
      </c>
      <c r="L735" s="5">
        <v>936161</v>
      </c>
      <c r="M735" s="6">
        <v>0.54700000000000004</v>
      </c>
    </row>
    <row r="736" spans="1:13" ht="29.4" thickBot="1" x14ac:dyDescent="0.35">
      <c r="A736" s="3">
        <v>735</v>
      </c>
      <c r="B736" s="3">
        <v>1957</v>
      </c>
      <c r="C736" s="8" t="s">
        <v>1296</v>
      </c>
      <c r="D736" s="7">
        <v>205</v>
      </c>
      <c r="E736" s="7" t="s">
        <v>11</v>
      </c>
      <c r="F736" s="8" t="s">
        <v>66</v>
      </c>
      <c r="G736" s="7" t="s">
        <v>1298</v>
      </c>
      <c r="H736" s="7" t="s">
        <v>942</v>
      </c>
      <c r="I736" s="8" t="s">
        <v>14</v>
      </c>
      <c r="J736" s="4" t="str">
        <f t="shared" si="13"/>
        <v>Hand</v>
      </c>
      <c r="K736" s="9">
        <v>855083</v>
      </c>
      <c r="L736" s="9">
        <v>936161</v>
      </c>
      <c r="M736" s="10">
        <v>0.54700000000000004</v>
      </c>
    </row>
    <row r="737" spans="1:13" ht="29.4" thickBot="1" x14ac:dyDescent="0.35">
      <c r="A737" s="3">
        <v>736</v>
      </c>
      <c r="B737" s="3">
        <v>1957</v>
      </c>
      <c r="C737" s="4" t="s">
        <v>517</v>
      </c>
      <c r="D737" s="3">
        <v>206</v>
      </c>
      <c r="E737" s="3" t="s">
        <v>11</v>
      </c>
      <c r="F737" s="4" t="s">
        <v>66</v>
      </c>
      <c r="G737" s="3" t="s">
        <v>1299</v>
      </c>
      <c r="H737" s="3" t="s">
        <v>942</v>
      </c>
      <c r="I737" s="4" t="s">
        <v>14</v>
      </c>
      <c r="J737" s="4" t="str">
        <f t="shared" si="13"/>
        <v>Hand</v>
      </c>
      <c r="K737" s="5">
        <v>429889</v>
      </c>
      <c r="L737" s="5">
        <v>217286</v>
      </c>
      <c r="M737" s="6">
        <v>0.505</v>
      </c>
    </row>
    <row r="738" spans="1:13" ht="29.4" thickBot="1" x14ac:dyDescent="0.35">
      <c r="A738" s="3">
        <v>737</v>
      </c>
      <c r="B738" s="3">
        <v>1957</v>
      </c>
      <c r="C738" s="8" t="s">
        <v>860</v>
      </c>
      <c r="D738" s="7">
        <v>207</v>
      </c>
      <c r="E738" s="7" t="s">
        <v>11</v>
      </c>
      <c r="F738" s="8" t="s">
        <v>66</v>
      </c>
      <c r="G738" s="7" t="s">
        <v>861</v>
      </c>
      <c r="H738" s="7" t="s">
        <v>942</v>
      </c>
      <c r="I738" s="8" t="s">
        <v>14</v>
      </c>
      <c r="J738" s="4" t="str">
        <f t="shared" si="13"/>
        <v>Hand</v>
      </c>
      <c r="K738" s="9">
        <v>425088</v>
      </c>
      <c r="L738" s="9">
        <v>233532</v>
      </c>
      <c r="M738" s="10">
        <v>0.54900000000000004</v>
      </c>
    </row>
    <row r="739" spans="1:13" ht="29.4" thickBot="1" x14ac:dyDescent="0.35">
      <c r="A739" s="3">
        <v>738</v>
      </c>
      <c r="B739" s="3">
        <v>1957</v>
      </c>
      <c r="C739" s="4" t="s">
        <v>708</v>
      </c>
      <c r="D739" s="3">
        <v>208</v>
      </c>
      <c r="E739" s="3" t="s">
        <v>11</v>
      </c>
      <c r="F739" s="4" t="s">
        <v>66</v>
      </c>
      <c r="G739" s="3" t="s">
        <v>1300</v>
      </c>
      <c r="H739" s="3" t="s">
        <v>942</v>
      </c>
      <c r="I739" s="4" t="s">
        <v>14</v>
      </c>
      <c r="J739" s="4" t="str">
        <f t="shared" si="13"/>
        <v>Hand</v>
      </c>
      <c r="K739" s="5">
        <v>442543</v>
      </c>
      <c r="L739" s="5">
        <v>230778</v>
      </c>
      <c r="M739" s="6">
        <v>0.52200000000000002</v>
      </c>
    </row>
    <row r="740" spans="1:13" ht="29.4" thickBot="1" x14ac:dyDescent="0.35">
      <c r="A740" s="3">
        <v>739</v>
      </c>
      <c r="B740" s="3">
        <v>1957</v>
      </c>
      <c r="C740" s="8" t="s">
        <v>1301</v>
      </c>
      <c r="D740" s="7">
        <v>209</v>
      </c>
      <c r="E740" s="7" t="s">
        <v>11</v>
      </c>
      <c r="F740" s="8" t="s">
        <v>66</v>
      </c>
      <c r="G740" s="7" t="s">
        <v>1302</v>
      </c>
      <c r="H740" s="7" t="s">
        <v>942</v>
      </c>
      <c r="I740" s="8" t="s">
        <v>14</v>
      </c>
      <c r="J740" s="4" t="str">
        <f t="shared" si="13"/>
        <v>Hand</v>
      </c>
      <c r="K740" s="9">
        <v>427431</v>
      </c>
      <c r="L740" s="9">
        <v>207071</v>
      </c>
      <c r="M740" s="10">
        <v>0.48499999999999999</v>
      </c>
    </row>
    <row r="741" spans="1:13" ht="29.4" thickBot="1" x14ac:dyDescent="0.35">
      <c r="A741" s="3">
        <v>740</v>
      </c>
      <c r="B741" s="3">
        <v>1957</v>
      </c>
      <c r="C741" s="4" t="s">
        <v>1303</v>
      </c>
      <c r="D741" s="3">
        <v>210</v>
      </c>
      <c r="E741" s="3" t="s">
        <v>11</v>
      </c>
      <c r="F741" s="4" t="s">
        <v>66</v>
      </c>
      <c r="G741" s="3" t="s">
        <v>1304</v>
      </c>
      <c r="H741" s="3" t="s">
        <v>942</v>
      </c>
      <c r="I741" s="4" t="s">
        <v>14</v>
      </c>
      <c r="J741" s="4" t="str">
        <f t="shared" si="13"/>
        <v>Hand</v>
      </c>
      <c r="K741" s="5">
        <v>417789</v>
      </c>
      <c r="L741" s="5">
        <v>215752</v>
      </c>
      <c r="M741" s="6">
        <v>0.51600000000000001</v>
      </c>
    </row>
    <row r="742" spans="1:13" ht="29.4" thickBot="1" x14ac:dyDescent="0.35">
      <c r="A742" s="3">
        <v>741</v>
      </c>
      <c r="B742" s="3">
        <v>1957</v>
      </c>
      <c r="C742" s="8" t="s">
        <v>728</v>
      </c>
      <c r="D742" s="7">
        <v>211</v>
      </c>
      <c r="E742" s="7" t="s">
        <v>11</v>
      </c>
      <c r="F742" s="8" t="s">
        <v>66</v>
      </c>
      <c r="G742" s="7" t="s">
        <v>1305</v>
      </c>
      <c r="H742" s="7" t="s">
        <v>942</v>
      </c>
      <c r="I742" s="8" t="s">
        <v>14</v>
      </c>
      <c r="J742" s="4" t="str">
        <f t="shared" si="13"/>
        <v>Hand</v>
      </c>
      <c r="K742" s="9">
        <v>419435</v>
      </c>
      <c r="L742" s="9">
        <v>222751</v>
      </c>
      <c r="M742" s="10">
        <v>0.53100000000000003</v>
      </c>
    </row>
    <row r="743" spans="1:13" ht="29.4" thickBot="1" x14ac:dyDescent="0.35">
      <c r="A743" s="3">
        <v>742</v>
      </c>
      <c r="B743" s="3">
        <v>1957</v>
      </c>
      <c r="C743" s="4" t="s">
        <v>748</v>
      </c>
      <c r="D743" s="3">
        <v>212</v>
      </c>
      <c r="E743" s="3" t="s">
        <v>11</v>
      </c>
      <c r="F743" s="4" t="s">
        <v>66</v>
      </c>
      <c r="G743" s="3" t="s">
        <v>1306</v>
      </c>
      <c r="H743" s="3" t="s">
        <v>942</v>
      </c>
      <c r="I743" s="4" t="s">
        <v>14</v>
      </c>
      <c r="J743" s="4" t="str">
        <f t="shared" si="13"/>
        <v>Hand</v>
      </c>
      <c r="K743" s="5">
        <v>468851</v>
      </c>
      <c r="L743" s="5">
        <v>238502</v>
      </c>
      <c r="M743" s="6">
        <v>0.50900000000000001</v>
      </c>
    </row>
    <row r="744" spans="1:13" ht="21" thickBot="1" x14ac:dyDescent="0.35">
      <c r="A744" s="3">
        <v>743</v>
      </c>
      <c r="B744" s="3">
        <v>1957</v>
      </c>
      <c r="C744" s="8" t="s">
        <v>1307</v>
      </c>
      <c r="D744" s="7">
        <v>213</v>
      </c>
      <c r="E744" s="7" t="s">
        <v>11</v>
      </c>
      <c r="F744" s="8" t="s">
        <v>66</v>
      </c>
      <c r="G744" s="7" t="s">
        <v>69</v>
      </c>
      <c r="H744" s="7" t="s">
        <v>942</v>
      </c>
      <c r="I744" s="8" t="s">
        <v>47</v>
      </c>
      <c r="J744" s="4" t="s">
        <v>185</v>
      </c>
      <c r="K744" s="9">
        <v>876837</v>
      </c>
      <c r="L744" s="9">
        <v>856319</v>
      </c>
      <c r="M744" s="10">
        <v>0.48799999999999999</v>
      </c>
    </row>
    <row r="745" spans="1:13" ht="29.4" thickBot="1" x14ac:dyDescent="0.35">
      <c r="A745" s="3">
        <v>744</v>
      </c>
      <c r="B745" s="3">
        <v>1957</v>
      </c>
      <c r="C745" s="4" t="s">
        <v>1307</v>
      </c>
      <c r="D745" s="3">
        <v>213</v>
      </c>
      <c r="E745" s="3" t="s">
        <v>11</v>
      </c>
      <c r="F745" s="4" t="s">
        <v>66</v>
      </c>
      <c r="G745" s="3" t="s">
        <v>1308</v>
      </c>
      <c r="H745" s="3" t="s">
        <v>942</v>
      </c>
      <c r="I745" s="4" t="s">
        <v>14</v>
      </c>
      <c r="J745" s="4" t="str">
        <f t="shared" si="13"/>
        <v>Hand</v>
      </c>
      <c r="K745" s="5">
        <v>876837</v>
      </c>
      <c r="L745" s="5">
        <v>856319</v>
      </c>
      <c r="M745" s="6">
        <v>0.48799999999999999</v>
      </c>
    </row>
    <row r="746" spans="1:13" ht="29.4" thickBot="1" x14ac:dyDescent="0.35">
      <c r="A746" s="3">
        <v>745</v>
      </c>
      <c r="B746" s="3">
        <v>1957</v>
      </c>
      <c r="C746" s="8" t="s">
        <v>1309</v>
      </c>
      <c r="D746" s="7">
        <v>214</v>
      </c>
      <c r="E746" s="7" t="s">
        <v>11</v>
      </c>
      <c r="F746" s="8" t="s">
        <v>66</v>
      </c>
      <c r="G746" s="7" t="s">
        <v>1310</v>
      </c>
      <c r="H746" s="7" t="s">
        <v>942</v>
      </c>
      <c r="I746" s="8" t="s">
        <v>14</v>
      </c>
      <c r="J746" s="4" t="str">
        <f t="shared" si="13"/>
        <v>Hand</v>
      </c>
      <c r="K746" s="9">
        <v>380167</v>
      </c>
      <c r="L746" s="9">
        <v>189086</v>
      </c>
      <c r="M746" s="10">
        <v>0.497</v>
      </c>
    </row>
    <row r="747" spans="1:13" ht="29.4" thickBot="1" x14ac:dyDescent="0.35">
      <c r="A747" s="3">
        <v>746</v>
      </c>
      <c r="B747" s="3">
        <v>1957</v>
      </c>
      <c r="C747" s="4" t="s">
        <v>1311</v>
      </c>
      <c r="D747" s="3">
        <v>215</v>
      </c>
      <c r="E747" s="3" t="s">
        <v>11</v>
      </c>
      <c r="F747" s="4" t="s">
        <v>66</v>
      </c>
      <c r="G747" s="3" t="s">
        <v>1312</v>
      </c>
      <c r="H747" s="3" t="s">
        <v>942</v>
      </c>
      <c r="I747" s="4" t="s">
        <v>14</v>
      </c>
      <c r="J747" s="4" t="str">
        <f t="shared" si="13"/>
        <v>Hand</v>
      </c>
      <c r="K747" s="5">
        <v>448411</v>
      </c>
      <c r="L747" s="3" t="s">
        <v>185</v>
      </c>
      <c r="M747" s="3" t="s">
        <v>185</v>
      </c>
    </row>
    <row r="748" spans="1:13" ht="29.4" thickBot="1" x14ac:dyDescent="0.35">
      <c r="A748" s="3">
        <v>747</v>
      </c>
      <c r="B748" s="3">
        <v>1957</v>
      </c>
      <c r="C748" s="8" t="s">
        <v>1313</v>
      </c>
      <c r="D748" s="7">
        <v>216</v>
      </c>
      <c r="E748" s="7" t="s">
        <v>11</v>
      </c>
      <c r="F748" s="8" t="s">
        <v>66</v>
      </c>
      <c r="G748" s="7" t="s">
        <v>1314</v>
      </c>
      <c r="H748" s="3" t="s">
        <v>942</v>
      </c>
      <c r="I748" s="8" t="s">
        <v>14</v>
      </c>
      <c r="J748" s="4" t="str">
        <f t="shared" si="13"/>
        <v>Hand</v>
      </c>
      <c r="K748" s="9">
        <v>445857</v>
      </c>
      <c r="L748" s="9">
        <v>208476</v>
      </c>
      <c r="M748" s="10">
        <v>0.46800000000000003</v>
      </c>
    </row>
    <row r="749" spans="1:13" ht="29.4" thickBot="1" x14ac:dyDescent="0.35">
      <c r="A749" s="3">
        <v>748</v>
      </c>
      <c r="B749" s="3">
        <v>1957</v>
      </c>
      <c r="C749" s="4" t="s">
        <v>1315</v>
      </c>
      <c r="D749" s="3">
        <v>217</v>
      </c>
      <c r="E749" s="3" t="s">
        <v>11</v>
      </c>
      <c r="F749" s="4" t="s">
        <v>66</v>
      </c>
      <c r="G749" s="3" t="s">
        <v>782</v>
      </c>
      <c r="H749" s="3" t="s">
        <v>942</v>
      </c>
      <c r="I749" s="4" t="s">
        <v>14</v>
      </c>
      <c r="J749" s="4" t="str">
        <f t="shared" si="13"/>
        <v>Hand</v>
      </c>
      <c r="K749" s="5">
        <v>441227</v>
      </c>
      <c r="L749" s="5">
        <v>246842</v>
      </c>
      <c r="M749" s="6">
        <v>0.55900000000000005</v>
      </c>
    </row>
    <row r="750" spans="1:13" ht="29.4" thickBot="1" x14ac:dyDescent="0.35">
      <c r="A750" s="3">
        <v>749</v>
      </c>
      <c r="B750" s="3">
        <v>1957</v>
      </c>
      <c r="C750" s="8" t="s">
        <v>710</v>
      </c>
      <c r="D750" s="7">
        <v>218</v>
      </c>
      <c r="E750" s="7" t="s">
        <v>11</v>
      </c>
      <c r="F750" s="8" t="s">
        <v>66</v>
      </c>
      <c r="G750" s="7" t="s">
        <v>1316</v>
      </c>
      <c r="H750" s="7" t="s">
        <v>942</v>
      </c>
      <c r="I750" s="8" t="s">
        <v>14</v>
      </c>
      <c r="J750" s="4" t="str">
        <f t="shared" si="13"/>
        <v>Hand</v>
      </c>
      <c r="K750" s="9">
        <v>435624</v>
      </c>
      <c r="L750" s="9">
        <v>232940</v>
      </c>
      <c r="M750" s="10">
        <v>0.53500000000000003</v>
      </c>
    </row>
    <row r="751" spans="1:13" ht="29.4" thickBot="1" x14ac:dyDescent="0.35">
      <c r="A751" s="3">
        <v>750</v>
      </c>
      <c r="B751" s="3">
        <v>1957</v>
      </c>
      <c r="C751" s="4" t="s">
        <v>536</v>
      </c>
      <c r="D751" s="3">
        <v>219</v>
      </c>
      <c r="E751" s="3" t="s">
        <v>11</v>
      </c>
      <c r="F751" s="4" t="s">
        <v>66</v>
      </c>
      <c r="G751" s="3" t="s">
        <v>1317</v>
      </c>
      <c r="H751" s="3" t="s">
        <v>942</v>
      </c>
      <c r="I751" s="4" t="s">
        <v>128</v>
      </c>
      <c r="J751" s="4" t="s">
        <v>8716</v>
      </c>
      <c r="K751" s="5">
        <v>460493</v>
      </c>
      <c r="L751" s="5">
        <v>226674</v>
      </c>
      <c r="M751" s="6">
        <v>0.49199999999999999</v>
      </c>
    </row>
    <row r="752" spans="1:13" ht="29.4" thickBot="1" x14ac:dyDescent="0.35">
      <c r="A752" s="3">
        <v>751</v>
      </c>
      <c r="B752" s="3">
        <v>1957</v>
      </c>
      <c r="C752" s="8" t="s">
        <v>302</v>
      </c>
      <c r="D752" s="7">
        <v>220</v>
      </c>
      <c r="E752" s="7" t="s">
        <v>11</v>
      </c>
      <c r="F752" s="8" t="s">
        <v>66</v>
      </c>
      <c r="G752" s="7" t="s">
        <v>1318</v>
      </c>
      <c r="H752" s="7" t="s">
        <v>942</v>
      </c>
      <c r="I752" s="8" t="s">
        <v>14</v>
      </c>
      <c r="J752" s="4" t="str">
        <f t="shared" si="13"/>
        <v>Hand</v>
      </c>
      <c r="K752" s="9">
        <v>855235</v>
      </c>
      <c r="L752" s="9">
        <v>805662</v>
      </c>
      <c r="M752" s="10">
        <v>0.47099999999999997</v>
      </c>
    </row>
    <row r="753" spans="1:13" ht="29.4" thickBot="1" x14ac:dyDescent="0.35">
      <c r="A753" s="3">
        <v>752</v>
      </c>
      <c r="B753" s="3">
        <v>1957</v>
      </c>
      <c r="C753" s="4" t="s">
        <v>302</v>
      </c>
      <c r="D753" s="3">
        <v>220</v>
      </c>
      <c r="E753" s="3" t="s">
        <v>11</v>
      </c>
      <c r="F753" s="4" t="s">
        <v>66</v>
      </c>
      <c r="G753" s="3" t="s">
        <v>1319</v>
      </c>
      <c r="H753" s="3" t="s">
        <v>942</v>
      </c>
      <c r="I753" s="4" t="s">
        <v>14</v>
      </c>
      <c r="J753" s="4" t="str">
        <f t="shared" si="13"/>
        <v>Hand</v>
      </c>
      <c r="K753" s="5">
        <v>855235</v>
      </c>
      <c r="L753" s="5">
        <v>805662</v>
      </c>
      <c r="M753" s="6">
        <v>0.47099999999999997</v>
      </c>
    </row>
    <row r="754" spans="1:13" ht="29.4" thickBot="1" x14ac:dyDescent="0.35">
      <c r="A754" s="3">
        <v>753</v>
      </c>
      <c r="B754" s="3">
        <v>1957</v>
      </c>
      <c r="C754" s="8" t="s">
        <v>714</v>
      </c>
      <c r="D754" s="7">
        <v>221</v>
      </c>
      <c r="E754" s="7" t="s">
        <v>11</v>
      </c>
      <c r="F754" s="8" t="s">
        <v>66</v>
      </c>
      <c r="G754" s="7" t="s">
        <v>1320</v>
      </c>
      <c r="H754" s="7" t="s">
        <v>942</v>
      </c>
      <c r="I754" s="8" t="s">
        <v>14</v>
      </c>
      <c r="J754" s="4" t="str">
        <f t="shared" si="13"/>
        <v>Hand</v>
      </c>
      <c r="K754" s="9">
        <v>442467</v>
      </c>
      <c r="L754" s="9">
        <v>263602</v>
      </c>
      <c r="M754" s="10">
        <v>0.59599999999999997</v>
      </c>
    </row>
    <row r="755" spans="1:13" ht="15" thickBot="1" x14ac:dyDescent="0.35">
      <c r="A755" s="3">
        <v>754</v>
      </c>
      <c r="B755" s="3">
        <v>1957</v>
      </c>
      <c r="C755" s="4" t="s">
        <v>1321</v>
      </c>
      <c r="D755" s="3">
        <v>222</v>
      </c>
      <c r="E755" s="3" t="s">
        <v>11</v>
      </c>
      <c r="F755" s="4" t="s">
        <v>66</v>
      </c>
      <c r="G755" s="3" t="s">
        <v>1322</v>
      </c>
      <c r="H755" s="3" t="s">
        <v>942</v>
      </c>
      <c r="I755" s="4" t="s">
        <v>47</v>
      </c>
      <c r="J755" s="4" t="s">
        <v>185</v>
      </c>
      <c r="K755" s="5">
        <v>836631</v>
      </c>
      <c r="L755" s="5">
        <v>765012</v>
      </c>
      <c r="M755" s="6">
        <v>0.45700000000000002</v>
      </c>
    </row>
    <row r="756" spans="1:13" ht="29.4" thickBot="1" x14ac:dyDescent="0.35">
      <c r="A756" s="3">
        <v>755</v>
      </c>
      <c r="B756" s="3">
        <v>1957</v>
      </c>
      <c r="C756" s="8" t="s">
        <v>1321</v>
      </c>
      <c r="D756" s="7">
        <v>222</v>
      </c>
      <c r="E756" s="7" t="s">
        <v>11</v>
      </c>
      <c r="F756" s="8" t="s">
        <v>66</v>
      </c>
      <c r="G756" s="7" t="s">
        <v>1323</v>
      </c>
      <c r="H756" s="7" t="s">
        <v>942</v>
      </c>
      <c r="I756" s="8" t="s">
        <v>14</v>
      </c>
      <c r="J756" s="4" t="str">
        <f t="shared" si="13"/>
        <v>Hand</v>
      </c>
      <c r="K756" s="9">
        <v>836631</v>
      </c>
      <c r="L756" s="9">
        <v>765012</v>
      </c>
      <c r="M756" s="10">
        <v>0.45700000000000002</v>
      </c>
    </row>
    <row r="757" spans="1:13" ht="29.4" thickBot="1" x14ac:dyDescent="0.35">
      <c r="A757" s="3">
        <v>756</v>
      </c>
      <c r="B757" s="3">
        <v>1957</v>
      </c>
      <c r="C757" s="4" t="s">
        <v>1324</v>
      </c>
      <c r="D757" s="3">
        <v>223</v>
      </c>
      <c r="E757" s="3" t="s">
        <v>11</v>
      </c>
      <c r="F757" s="4" t="s">
        <v>66</v>
      </c>
      <c r="G757" s="3" t="s">
        <v>1325</v>
      </c>
      <c r="H757" s="3" t="s">
        <v>942</v>
      </c>
      <c r="I757" s="4" t="s">
        <v>14</v>
      </c>
      <c r="J757" s="4" t="str">
        <f t="shared" si="13"/>
        <v>Hand</v>
      </c>
      <c r="K757" s="5">
        <v>416999</v>
      </c>
      <c r="L757" s="5">
        <v>190099</v>
      </c>
      <c r="M757" s="6">
        <v>0.45600000000000002</v>
      </c>
    </row>
    <row r="758" spans="1:13" ht="29.4" thickBot="1" x14ac:dyDescent="0.35">
      <c r="A758" s="3">
        <v>757</v>
      </c>
      <c r="B758" s="3">
        <v>1957</v>
      </c>
      <c r="C758" s="8" t="s">
        <v>254</v>
      </c>
      <c r="D758" s="7">
        <v>224</v>
      </c>
      <c r="E758" s="7" t="s">
        <v>11</v>
      </c>
      <c r="F758" s="8" t="s">
        <v>66</v>
      </c>
      <c r="G758" s="7" t="s">
        <v>1326</v>
      </c>
      <c r="H758" s="7" t="s">
        <v>943</v>
      </c>
      <c r="I758" s="8" t="s">
        <v>128</v>
      </c>
      <c r="J758" s="4" t="s">
        <v>8716</v>
      </c>
      <c r="K758" s="9">
        <v>462294</v>
      </c>
      <c r="L758" s="9">
        <v>231245</v>
      </c>
      <c r="M758" s="10">
        <v>0.5</v>
      </c>
    </row>
    <row r="759" spans="1:13" ht="29.4" thickBot="1" x14ac:dyDescent="0.35">
      <c r="A759" s="3">
        <v>758</v>
      </c>
      <c r="B759" s="3">
        <v>1957</v>
      </c>
      <c r="C759" s="4" t="s">
        <v>1327</v>
      </c>
      <c r="D759" s="3">
        <v>225</v>
      </c>
      <c r="E759" s="3" t="s">
        <v>11</v>
      </c>
      <c r="F759" s="4" t="s">
        <v>66</v>
      </c>
      <c r="G759" s="3" t="s">
        <v>1328</v>
      </c>
      <c r="H759" s="3" t="s">
        <v>942</v>
      </c>
      <c r="I759" s="4" t="s">
        <v>14</v>
      </c>
      <c r="J759" s="4" t="str">
        <f t="shared" si="13"/>
        <v>Hand</v>
      </c>
      <c r="K759" s="5">
        <v>402143</v>
      </c>
      <c r="L759" s="5">
        <v>206869</v>
      </c>
      <c r="M759" s="6">
        <v>0.51400000000000001</v>
      </c>
    </row>
    <row r="760" spans="1:13" ht="29.4" thickBot="1" x14ac:dyDescent="0.35">
      <c r="A760" s="3">
        <v>759</v>
      </c>
      <c r="B760" s="3">
        <v>1957</v>
      </c>
      <c r="C760" s="8" t="s">
        <v>1329</v>
      </c>
      <c r="D760" s="7">
        <v>226</v>
      </c>
      <c r="E760" s="7" t="s">
        <v>11</v>
      </c>
      <c r="F760" s="8" t="s">
        <v>103</v>
      </c>
      <c r="G760" s="7" t="s">
        <v>1330</v>
      </c>
      <c r="H760" s="7" t="s">
        <v>942</v>
      </c>
      <c r="I760" s="8" t="s">
        <v>489</v>
      </c>
      <c r="J760" s="4" t="s">
        <v>8715</v>
      </c>
      <c r="K760" s="9">
        <v>361325</v>
      </c>
      <c r="L760" s="9">
        <v>224840</v>
      </c>
      <c r="M760" s="10">
        <v>0.622</v>
      </c>
    </row>
    <row r="761" spans="1:13" ht="29.4" thickBot="1" x14ac:dyDescent="0.35">
      <c r="A761" s="3">
        <v>760</v>
      </c>
      <c r="B761" s="3">
        <v>1957</v>
      </c>
      <c r="C761" s="4" t="s">
        <v>1331</v>
      </c>
      <c r="D761" s="3">
        <v>227</v>
      </c>
      <c r="E761" s="3" t="s">
        <v>11</v>
      </c>
      <c r="F761" s="4" t="s">
        <v>103</v>
      </c>
      <c r="G761" s="3" t="s">
        <v>1332</v>
      </c>
      <c r="H761" s="3" t="s">
        <v>942</v>
      </c>
      <c r="I761" s="4" t="s">
        <v>14</v>
      </c>
      <c r="J761" s="4" t="str">
        <f t="shared" si="13"/>
        <v>Hand</v>
      </c>
      <c r="K761" s="5">
        <v>371732</v>
      </c>
      <c r="L761" s="5">
        <v>236321</v>
      </c>
      <c r="M761" s="6">
        <v>0.63600000000000001</v>
      </c>
    </row>
    <row r="762" spans="1:13" ht="29.4" thickBot="1" x14ac:dyDescent="0.35">
      <c r="A762" s="3">
        <v>761</v>
      </c>
      <c r="B762" s="3">
        <v>1957</v>
      </c>
      <c r="C762" s="8" t="s">
        <v>469</v>
      </c>
      <c r="D762" s="7">
        <v>228</v>
      </c>
      <c r="E762" s="7" t="s">
        <v>11</v>
      </c>
      <c r="F762" s="8" t="s">
        <v>103</v>
      </c>
      <c r="G762" s="7" t="s">
        <v>1333</v>
      </c>
      <c r="H762" s="7" t="s">
        <v>942</v>
      </c>
      <c r="I762" s="8" t="s">
        <v>14</v>
      </c>
      <c r="J762" s="4" t="str">
        <f t="shared" si="13"/>
        <v>Hand</v>
      </c>
      <c r="K762" s="9">
        <v>431122</v>
      </c>
      <c r="L762" s="9">
        <v>242867</v>
      </c>
      <c r="M762" s="10">
        <v>0.56299999999999994</v>
      </c>
    </row>
    <row r="763" spans="1:13" ht="29.4" thickBot="1" x14ac:dyDescent="0.35">
      <c r="A763" s="3">
        <v>762</v>
      </c>
      <c r="B763" s="3">
        <v>1957</v>
      </c>
      <c r="C763" s="4" t="s">
        <v>293</v>
      </c>
      <c r="D763" s="3">
        <v>229</v>
      </c>
      <c r="E763" s="3" t="s">
        <v>11</v>
      </c>
      <c r="F763" s="4" t="s">
        <v>103</v>
      </c>
      <c r="G763" s="3" t="s">
        <v>1334</v>
      </c>
      <c r="H763" s="3" t="s">
        <v>942</v>
      </c>
      <c r="I763" s="4" t="s">
        <v>14</v>
      </c>
      <c r="J763" s="4" t="str">
        <f t="shared" si="13"/>
        <v>Hand</v>
      </c>
      <c r="K763" s="5">
        <v>350400</v>
      </c>
      <c r="L763" s="5">
        <v>208431</v>
      </c>
      <c r="M763" s="6">
        <v>0.59499999999999997</v>
      </c>
    </row>
    <row r="764" spans="1:13" ht="29.4" thickBot="1" x14ac:dyDescent="0.35">
      <c r="A764" s="3">
        <v>763</v>
      </c>
      <c r="B764" s="3">
        <v>1957</v>
      </c>
      <c r="C764" s="8" t="s">
        <v>291</v>
      </c>
      <c r="D764" s="7">
        <v>230</v>
      </c>
      <c r="E764" s="7" t="s">
        <v>11</v>
      </c>
      <c r="F764" s="8" t="s">
        <v>103</v>
      </c>
      <c r="G764" s="7" t="s">
        <v>1335</v>
      </c>
      <c r="H764" s="7" t="s">
        <v>942</v>
      </c>
      <c r="I764" s="8" t="s">
        <v>14</v>
      </c>
      <c r="J764" s="4" t="str">
        <f t="shared" ref="J764:J827" si="14">IF(I764="Indian National Congress","Hand","")</f>
        <v>Hand</v>
      </c>
      <c r="K764" s="9">
        <v>389830</v>
      </c>
      <c r="L764" s="9">
        <v>207987</v>
      </c>
      <c r="M764" s="10">
        <v>0.53400000000000003</v>
      </c>
    </row>
    <row r="765" spans="1:13" ht="29.4" thickBot="1" x14ac:dyDescent="0.35">
      <c r="A765" s="3">
        <v>764</v>
      </c>
      <c r="B765" s="3">
        <v>1957</v>
      </c>
      <c r="C765" s="4" t="s">
        <v>175</v>
      </c>
      <c r="D765" s="3">
        <v>231</v>
      </c>
      <c r="E765" s="3" t="s">
        <v>11</v>
      </c>
      <c r="F765" s="4" t="s">
        <v>103</v>
      </c>
      <c r="G765" s="3" t="s">
        <v>176</v>
      </c>
      <c r="H765" s="3" t="s">
        <v>942</v>
      </c>
      <c r="I765" s="4" t="s">
        <v>14</v>
      </c>
      <c r="J765" s="4" t="str">
        <f t="shared" si="14"/>
        <v>Hand</v>
      </c>
      <c r="K765" s="5">
        <v>385248</v>
      </c>
      <c r="L765" s="5">
        <v>243679</v>
      </c>
      <c r="M765" s="6">
        <v>0.63300000000000001</v>
      </c>
    </row>
    <row r="766" spans="1:13" ht="21" thickBot="1" x14ac:dyDescent="0.35">
      <c r="A766" s="3">
        <v>765</v>
      </c>
      <c r="B766" s="3">
        <v>1957</v>
      </c>
      <c r="C766" s="8" t="s">
        <v>173</v>
      </c>
      <c r="D766" s="7">
        <v>232</v>
      </c>
      <c r="E766" s="7" t="s">
        <v>11</v>
      </c>
      <c r="F766" s="8" t="s">
        <v>103</v>
      </c>
      <c r="G766" s="7" t="s">
        <v>1336</v>
      </c>
      <c r="H766" s="7" t="s">
        <v>942</v>
      </c>
      <c r="I766" s="8" t="s">
        <v>47</v>
      </c>
      <c r="J766" s="4" t="s">
        <v>185</v>
      </c>
      <c r="K766" s="9">
        <v>353151</v>
      </c>
      <c r="L766" s="9">
        <v>177852</v>
      </c>
      <c r="M766" s="10">
        <v>0.504</v>
      </c>
    </row>
    <row r="767" spans="1:13" ht="29.4" thickBot="1" x14ac:dyDescent="0.35">
      <c r="A767" s="3">
        <v>766</v>
      </c>
      <c r="B767" s="3">
        <v>1957</v>
      </c>
      <c r="C767" s="4" t="s">
        <v>1337</v>
      </c>
      <c r="D767" s="3">
        <v>233</v>
      </c>
      <c r="E767" s="3" t="s">
        <v>11</v>
      </c>
      <c r="F767" s="4" t="s">
        <v>103</v>
      </c>
      <c r="G767" s="3" t="s">
        <v>1338</v>
      </c>
      <c r="H767" s="3" t="s">
        <v>942</v>
      </c>
      <c r="I767" s="4" t="s">
        <v>14</v>
      </c>
      <c r="J767" s="4" t="str">
        <f t="shared" si="14"/>
        <v>Hand</v>
      </c>
      <c r="K767" s="5">
        <v>718374</v>
      </c>
      <c r="L767" s="5">
        <v>531073</v>
      </c>
      <c r="M767" s="6">
        <v>0.37</v>
      </c>
    </row>
    <row r="768" spans="1:13" ht="29.4" thickBot="1" x14ac:dyDescent="0.35">
      <c r="A768" s="3">
        <v>767</v>
      </c>
      <c r="B768" s="3">
        <v>1957</v>
      </c>
      <c r="C768" s="8" t="s">
        <v>1337</v>
      </c>
      <c r="D768" s="7">
        <v>233</v>
      </c>
      <c r="E768" s="7" t="s">
        <v>11</v>
      </c>
      <c r="F768" s="8" t="s">
        <v>103</v>
      </c>
      <c r="G768" s="7" t="s">
        <v>1339</v>
      </c>
      <c r="H768" s="7" t="s">
        <v>942</v>
      </c>
      <c r="I768" s="8" t="s">
        <v>14</v>
      </c>
      <c r="J768" s="4" t="str">
        <f t="shared" si="14"/>
        <v>Hand</v>
      </c>
      <c r="K768" s="9">
        <v>718374</v>
      </c>
      <c r="L768" s="9">
        <v>531073</v>
      </c>
      <c r="M768" s="10">
        <v>0.37</v>
      </c>
    </row>
    <row r="769" spans="1:13" ht="29.4" thickBot="1" x14ac:dyDescent="0.35">
      <c r="A769" s="3">
        <v>768</v>
      </c>
      <c r="B769" s="3">
        <v>1957</v>
      </c>
      <c r="C769" s="4" t="s">
        <v>1340</v>
      </c>
      <c r="D769" s="3">
        <v>234</v>
      </c>
      <c r="E769" s="3" t="s">
        <v>11</v>
      </c>
      <c r="F769" s="4" t="s">
        <v>103</v>
      </c>
      <c r="G769" s="3" t="s">
        <v>1341</v>
      </c>
      <c r="H769" s="3" t="s">
        <v>942</v>
      </c>
      <c r="I769" s="4" t="s">
        <v>14</v>
      </c>
      <c r="J769" s="4" t="str">
        <f t="shared" si="14"/>
        <v>Hand</v>
      </c>
      <c r="K769" s="5">
        <v>405678</v>
      </c>
      <c r="L769" s="5">
        <v>150148</v>
      </c>
      <c r="M769" s="6">
        <v>0.37</v>
      </c>
    </row>
    <row r="770" spans="1:13" ht="29.4" thickBot="1" x14ac:dyDescent="0.35">
      <c r="A770" s="3">
        <v>769</v>
      </c>
      <c r="B770" s="3">
        <v>1957</v>
      </c>
      <c r="C770" s="8" t="s">
        <v>1342</v>
      </c>
      <c r="D770" s="7">
        <v>235</v>
      </c>
      <c r="E770" s="7" t="s">
        <v>11</v>
      </c>
      <c r="F770" s="8" t="s">
        <v>103</v>
      </c>
      <c r="G770" s="7" t="s">
        <v>1343</v>
      </c>
      <c r="H770" s="7" t="s">
        <v>942</v>
      </c>
      <c r="I770" s="8" t="s">
        <v>14</v>
      </c>
      <c r="J770" s="4" t="str">
        <f t="shared" si="14"/>
        <v>Hand</v>
      </c>
      <c r="K770" s="9">
        <v>408966</v>
      </c>
      <c r="L770" s="9">
        <v>228942</v>
      </c>
      <c r="M770" s="10">
        <v>0.56000000000000005</v>
      </c>
    </row>
    <row r="771" spans="1:13" ht="29.4" thickBot="1" x14ac:dyDescent="0.35">
      <c r="A771" s="3">
        <v>770</v>
      </c>
      <c r="B771" s="3">
        <v>1957</v>
      </c>
      <c r="C771" s="4" t="s">
        <v>141</v>
      </c>
      <c r="D771" s="3">
        <v>236</v>
      </c>
      <c r="E771" s="3" t="s">
        <v>11</v>
      </c>
      <c r="F771" s="4" t="s">
        <v>103</v>
      </c>
      <c r="G771" s="3" t="s">
        <v>1344</v>
      </c>
      <c r="H771" s="3" t="s">
        <v>942</v>
      </c>
      <c r="I771" s="4" t="s">
        <v>14</v>
      </c>
      <c r="J771" s="4" t="str">
        <f t="shared" si="14"/>
        <v>Hand</v>
      </c>
      <c r="K771" s="5">
        <v>426694</v>
      </c>
      <c r="L771" s="5">
        <v>267052</v>
      </c>
      <c r="M771" s="6">
        <v>0.626</v>
      </c>
    </row>
    <row r="772" spans="1:13" ht="31.2" thickBot="1" x14ac:dyDescent="0.35">
      <c r="A772" s="3">
        <v>771</v>
      </c>
      <c r="B772" s="3">
        <v>1957</v>
      </c>
      <c r="C772" s="8" t="s">
        <v>247</v>
      </c>
      <c r="D772" s="7">
        <v>237</v>
      </c>
      <c r="E772" s="7" t="s">
        <v>11</v>
      </c>
      <c r="F772" s="8" t="s">
        <v>103</v>
      </c>
      <c r="G772" s="7" t="s">
        <v>1345</v>
      </c>
      <c r="H772" s="7" t="s">
        <v>942</v>
      </c>
      <c r="I772" s="8" t="s">
        <v>1008</v>
      </c>
      <c r="J772" s="4" t="s">
        <v>8713</v>
      </c>
      <c r="K772" s="9">
        <v>418838</v>
      </c>
      <c r="L772" s="9">
        <v>248507</v>
      </c>
      <c r="M772" s="10">
        <v>0.59299999999999997</v>
      </c>
    </row>
    <row r="773" spans="1:13" ht="29.4" thickBot="1" x14ac:dyDescent="0.35">
      <c r="A773" s="3">
        <v>772</v>
      </c>
      <c r="B773" s="3">
        <v>1957</v>
      </c>
      <c r="C773" s="4" t="s">
        <v>819</v>
      </c>
      <c r="D773" s="3">
        <v>238</v>
      </c>
      <c r="E773" s="3" t="s">
        <v>11</v>
      </c>
      <c r="F773" s="4" t="s">
        <v>103</v>
      </c>
      <c r="G773" s="3" t="s">
        <v>820</v>
      </c>
      <c r="H773" s="3" t="s">
        <v>942</v>
      </c>
      <c r="I773" s="4" t="s">
        <v>14</v>
      </c>
      <c r="J773" s="4" t="str">
        <f t="shared" si="14"/>
        <v>Hand</v>
      </c>
      <c r="K773" s="5">
        <v>391924</v>
      </c>
      <c r="L773" s="5">
        <v>211204</v>
      </c>
      <c r="M773" s="6">
        <v>0.53900000000000003</v>
      </c>
    </row>
    <row r="774" spans="1:13" ht="29.4" thickBot="1" x14ac:dyDescent="0.35">
      <c r="A774" s="3">
        <v>773</v>
      </c>
      <c r="B774" s="3">
        <v>1957</v>
      </c>
      <c r="C774" s="8" t="s">
        <v>1346</v>
      </c>
      <c r="D774" s="7">
        <v>239</v>
      </c>
      <c r="E774" s="7" t="s">
        <v>11</v>
      </c>
      <c r="F774" s="8" t="s">
        <v>103</v>
      </c>
      <c r="G774" s="7" t="s">
        <v>1347</v>
      </c>
      <c r="H774" s="7" t="s">
        <v>942</v>
      </c>
      <c r="I774" s="8" t="s">
        <v>14</v>
      </c>
      <c r="J774" s="4" t="str">
        <f t="shared" si="14"/>
        <v>Hand</v>
      </c>
      <c r="K774" s="9">
        <v>367251</v>
      </c>
      <c r="L774" s="7" t="s">
        <v>185</v>
      </c>
      <c r="M774" s="7" t="s">
        <v>185</v>
      </c>
    </row>
    <row r="775" spans="1:13" ht="29.4" thickBot="1" x14ac:dyDescent="0.35">
      <c r="A775" s="3">
        <v>774</v>
      </c>
      <c r="B775" s="3">
        <v>1957</v>
      </c>
      <c r="C775" s="4" t="s">
        <v>566</v>
      </c>
      <c r="D775" s="3">
        <v>240</v>
      </c>
      <c r="E775" s="3" t="s">
        <v>11</v>
      </c>
      <c r="F775" s="4" t="s">
        <v>103</v>
      </c>
      <c r="G775" s="3" t="s">
        <v>1348</v>
      </c>
      <c r="H775" s="3" t="s">
        <v>942</v>
      </c>
      <c r="I775" s="4" t="s">
        <v>14</v>
      </c>
      <c r="J775" s="4" t="str">
        <f t="shared" si="14"/>
        <v>Hand</v>
      </c>
      <c r="K775" s="5">
        <v>387265</v>
      </c>
      <c r="L775" s="5">
        <v>231461</v>
      </c>
      <c r="M775" s="6">
        <v>0.59799999999999998</v>
      </c>
    </row>
    <row r="776" spans="1:13" ht="29.4" thickBot="1" x14ac:dyDescent="0.35">
      <c r="A776" s="3">
        <v>775</v>
      </c>
      <c r="B776" s="3">
        <v>1957</v>
      </c>
      <c r="C776" s="8" t="s">
        <v>1349</v>
      </c>
      <c r="D776" s="7">
        <v>241</v>
      </c>
      <c r="E776" s="7" t="s">
        <v>11</v>
      </c>
      <c r="F776" s="8" t="s">
        <v>103</v>
      </c>
      <c r="G776" s="7" t="s">
        <v>901</v>
      </c>
      <c r="H776" s="7" t="s">
        <v>942</v>
      </c>
      <c r="I776" s="8" t="s">
        <v>14</v>
      </c>
      <c r="J776" s="4" t="str">
        <f t="shared" si="14"/>
        <v>Hand</v>
      </c>
      <c r="K776" s="9">
        <v>401372</v>
      </c>
      <c r="L776" s="9">
        <v>214912</v>
      </c>
      <c r="M776" s="10">
        <v>0.53500000000000003</v>
      </c>
    </row>
    <row r="777" spans="1:13" ht="29.4" thickBot="1" x14ac:dyDescent="0.35">
      <c r="A777" s="3">
        <v>776</v>
      </c>
      <c r="B777" s="3">
        <v>1957</v>
      </c>
      <c r="C777" s="4" t="s">
        <v>900</v>
      </c>
      <c r="D777" s="3">
        <v>242</v>
      </c>
      <c r="E777" s="3" t="s">
        <v>11</v>
      </c>
      <c r="F777" s="4" t="s">
        <v>103</v>
      </c>
      <c r="G777" s="3" t="s">
        <v>503</v>
      </c>
      <c r="H777" s="3" t="s">
        <v>942</v>
      </c>
      <c r="I777" s="4" t="s">
        <v>14</v>
      </c>
      <c r="J777" s="4" t="str">
        <f t="shared" si="14"/>
        <v>Hand</v>
      </c>
      <c r="K777" s="5">
        <v>382008</v>
      </c>
      <c r="L777" s="5">
        <v>194201</v>
      </c>
      <c r="M777" s="6">
        <v>0.50800000000000001</v>
      </c>
    </row>
    <row r="778" spans="1:13" ht="29.4" thickBot="1" x14ac:dyDescent="0.35">
      <c r="A778" s="3">
        <v>777</v>
      </c>
      <c r="B778" s="3">
        <v>1957</v>
      </c>
      <c r="C778" s="8" t="s">
        <v>501</v>
      </c>
      <c r="D778" s="7">
        <v>243</v>
      </c>
      <c r="E778" s="7" t="s">
        <v>11</v>
      </c>
      <c r="F778" s="8" t="s">
        <v>103</v>
      </c>
      <c r="G778" s="7" t="s">
        <v>1350</v>
      </c>
      <c r="H778" s="7" t="s">
        <v>942</v>
      </c>
      <c r="I778" s="8" t="s">
        <v>14</v>
      </c>
      <c r="J778" s="4" t="str">
        <f t="shared" si="14"/>
        <v>Hand</v>
      </c>
      <c r="K778" s="9">
        <v>748001</v>
      </c>
      <c r="L778" s="9">
        <v>393551</v>
      </c>
      <c r="M778" s="10">
        <v>0.52600000000000002</v>
      </c>
    </row>
    <row r="779" spans="1:13" ht="29.4" thickBot="1" x14ac:dyDescent="0.35">
      <c r="A779" s="3">
        <v>778</v>
      </c>
      <c r="B779" s="3">
        <v>1957</v>
      </c>
      <c r="C779" s="4" t="s">
        <v>501</v>
      </c>
      <c r="D779" s="3">
        <v>243</v>
      </c>
      <c r="E779" s="3" t="s">
        <v>11</v>
      </c>
      <c r="F779" s="4" t="s">
        <v>103</v>
      </c>
      <c r="G779" s="3" t="s">
        <v>502</v>
      </c>
      <c r="H779" s="3" t="s">
        <v>943</v>
      </c>
      <c r="I779" s="4" t="s">
        <v>14</v>
      </c>
      <c r="J779" s="4" t="str">
        <f t="shared" si="14"/>
        <v>Hand</v>
      </c>
      <c r="K779" s="5">
        <v>748001</v>
      </c>
      <c r="L779" s="3" t="s">
        <v>185</v>
      </c>
      <c r="M779" s="3" t="s">
        <v>185</v>
      </c>
    </row>
    <row r="780" spans="1:13" ht="29.4" thickBot="1" x14ac:dyDescent="0.35">
      <c r="A780" s="3">
        <v>779</v>
      </c>
      <c r="B780" s="3">
        <v>1957</v>
      </c>
      <c r="C780" s="8" t="s">
        <v>1351</v>
      </c>
      <c r="D780" s="7">
        <v>244</v>
      </c>
      <c r="E780" s="7" t="s">
        <v>11</v>
      </c>
      <c r="F780" s="8" t="s">
        <v>103</v>
      </c>
      <c r="G780" s="7" t="s">
        <v>1352</v>
      </c>
      <c r="H780" s="7" t="s">
        <v>942</v>
      </c>
      <c r="I780" s="8" t="s">
        <v>14</v>
      </c>
      <c r="J780" s="4" t="str">
        <f t="shared" si="14"/>
        <v>Hand</v>
      </c>
      <c r="K780" s="9">
        <v>354949</v>
      </c>
      <c r="L780" s="9">
        <v>153807</v>
      </c>
      <c r="M780" s="10">
        <v>0.433</v>
      </c>
    </row>
    <row r="781" spans="1:13" ht="29.4" thickBot="1" x14ac:dyDescent="0.35">
      <c r="A781" s="3">
        <v>780</v>
      </c>
      <c r="B781" s="3">
        <v>1957</v>
      </c>
      <c r="C781" s="4" t="s">
        <v>1353</v>
      </c>
      <c r="D781" s="3">
        <v>245</v>
      </c>
      <c r="E781" s="3" t="s">
        <v>11</v>
      </c>
      <c r="F781" s="4" t="s">
        <v>103</v>
      </c>
      <c r="G781" s="3" t="s">
        <v>1354</v>
      </c>
      <c r="H781" s="3" t="s">
        <v>942</v>
      </c>
      <c r="I781" s="4" t="s">
        <v>14</v>
      </c>
      <c r="J781" s="4" t="str">
        <f t="shared" si="14"/>
        <v>Hand</v>
      </c>
      <c r="K781" s="5">
        <v>356393</v>
      </c>
      <c r="L781" s="5">
        <v>209755</v>
      </c>
      <c r="M781" s="6">
        <v>0.58899999999999997</v>
      </c>
    </row>
    <row r="782" spans="1:13" ht="29.4" thickBot="1" x14ac:dyDescent="0.35">
      <c r="A782" s="3">
        <v>781</v>
      </c>
      <c r="B782" s="3">
        <v>1957</v>
      </c>
      <c r="C782" s="8" t="s">
        <v>103</v>
      </c>
      <c r="D782" s="7">
        <v>246</v>
      </c>
      <c r="E782" s="7" t="s">
        <v>11</v>
      </c>
      <c r="F782" s="8" t="s">
        <v>103</v>
      </c>
      <c r="G782" s="7" t="s">
        <v>1355</v>
      </c>
      <c r="H782" s="7" t="s">
        <v>942</v>
      </c>
      <c r="I782" s="8" t="s">
        <v>14</v>
      </c>
      <c r="J782" s="4" t="str">
        <f t="shared" si="14"/>
        <v>Hand</v>
      </c>
      <c r="K782" s="9">
        <v>748017</v>
      </c>
      <c r="L782" s="9">
        <v>755460</v>
      </c>
      <c r="M782" s="10">
        <v>0.505</v>
      </c>
    </row>
    <row r="783" spans="1:13" ht="29.4" thickBot="1" x14ac:dyDescent="0.35">
      <c r="A783" s="3">
        <v>782</v>
      </c>
      <c r="B783" s="3">
        <v>1957</v>
      </c>
      <c r="C783" s="4" t="s">
        <v>103</v>
      </c>
      <c r="D783" s="3">
        <v>246</v>
      </c>
      <c r="E783" s="3" t="s">
        <v>11</v>
      </c>
      <c r="F783" s="4" t="s">
        <v>103</v>
      </c>
      <c r="G783" s="3" t="s">
        <v>1356</v>
      </c>
      <c r="H783" s="3" t="s">
        <v>942</v>
      </c>
      <c r="I783" s="4" t="s">
        <v>14</v>
      </c>
      <c r="J783" s="4" t="str">
        <f t="shared" si="14"/>
        <v>Hand</v>
      </c>
      <c r="K783" s="5">
        <v>748017</v>
      </c>
      <c r="L783" s="5">
        <v>755460</v>
      </c>
      <c r="M783" s="6">
        <v>0.505</v>
      </c>
    </row>
    <row r="784" spans="1:13" ht="29.4" thickBot="1" x14ac:dyDescent="0.35">
      <c r="A784" s="3">
        <v>783</v>
      </c>
      <c r="B784" s="3">
        <v>1957</v>
      </c>
      <c r="C784" s="8" t="s">
        <v>1357</v>
      </c>
      <c r="D784" s="7">
        <v>247</v>
      </c>
      <c r="E784" s="7" t="s">
        <v>11</v>
      </c>
      <c r="F784" s="8" t="s">
        <v>103</v>
      </c>
      <c r="G784" s="7" t="s">
        <v>1358</v>
      </c>
      <c r="H784" s="7" t="s">
        <v>942</v>
      </c>
      <c r="I784" s="8" t="s">
        <v>14</v>
      </c>
      <c r="J784" s="4" t="str">
        <f t="shared" si="14"/>
        <v>Hand</v>
      </c>
      <c r="K784" s="9">
        <v>435650</v>
      </c>
      <c r="L784" s="9">
        <v>250185</v>
      </c>
      <c r="M784" s="10">
        <v>0.57399999999999995</v>
      </c>
    </row>
    <row r="785" spans="1:13" ht="29.4" thickBot="1" x14ac:dyDescent="0.35">
      <c r="A785" s="3">
        <v>784</v>
      </c>
      <c r="B785" s="3">
        <v>1957</v>
      </c>
      <c r="C785" s="4" t="s">
        <v>1359</v>
      </c>
      <c r="D785" s="3">
        <v>248</v>
      </c>
      <c r="E785" s="3" t="s">
        <v>11</v>
      </c>
      <c r="F785" s="4" t="s">
        <v>103</v>
      </c>
      <c r="G785" s="3" t="s">
        <v>1360</v>
      </c>
      <c r="H785" s="3" t="s">
        <v>942</v>
      </c>
      <c r="I785" s="4" t="s">
        <v>14</v>
      </c>
      <c r="J785" s="4" t="str">
        <f t="shared" si="14"/>
        <v>Hand</v>
      </c>
      <c r="K785" s="5">
        <v>412748</v>
      </c>
      <c r="L785" s="5">
        <v>216205</v>
      </c>
      <c r="M785" s="6">
        <v>0.52400000000000002</v>
      </c>
    </row>
    <row r="786" spans="1:13" ht="29.4" thickBot="1" x14ac:dyDescent="0.35">
      <c r="A786" s="3">
        <v>785</v>
      </c>
      <c r="B786" s="3">
        <v>1957</v>
      </c>
      <c r="C786" s="8" t="s">
        <v>1361</v>
      </c>
      <c r="D786" s="7">
        <v>249</v>
      </c>
      <c r="E786" s="7" t="s">
        <v>11</v>
      </c>
      <c r="F786" s="8" t="s">
        <v>88</v>
      </c>
      <c r="G786" s="7" t="s">
        <v>1362</v>
      </c>
      <c r="H786" s="7" t="s">
        <v>942</v>
      </c>
      <c r="I786" s="8" t="s">
        <v>14</v>
      </c>
      <c r="J786" s="4" t="str">
        <f t="shared" si="14"/>
        <v>Hand</v>
      </c>
      <c r="K786" s="9">
        <v>794638</v>
      </c>
      <c r="L786" s="9">
        <v>317456</v>
      </c>
      <c r="M786" s="10">
        <v>0.2</v>
      </c>
    </row>
    <row r="787" spans="1:13" ht="29.4" thickBot="1" x14ac:dyDescent="0.35">
      <c r="A787" s="3">
        <v>786</v>
      </c>
      <c r="B787" s="3">
        <v>1957</v>
      </c>
      <c r="C787" s="4" t="s">
        <v>1361</v>
      </c>
      <c r="D787" s="3">
        <v>249</v>
      </c>
      <c r="E787" s="3" t="s">
        <v>11</v>
      </c>
      <c r="F787" s="4" t="s">
        <v>88</v>
      </c>
      <c r="G787" s="3" t="s">
        <v>1363</v>
      </c>
      <c r="H787" s="3" t="s">
        <v>942</v>
      </c>
      <c r="I787" s="4" t="s">
        <v>14</v>
      </c>
      <c r="J787" s="4" t="str">
        <f t="shared" si="14"/>
        <v>Hand</v>
      </c>
      <c r="K787" s="5">
        <v>794638</v>
      </c>
      <c r="L787" s="5">
        <v>317456</v>
      </c>
      <c r="M787" s="6">
        <v>0.2</v>
      </c>
    </row>
    <row r="788" spans="1:13" ht="29.4" thickBot="1" x14ac:dyDescent="0.35">
      <c r="A788" s="3">
        <v>787</v>
      </c>
      <c r="B788" s="3">
        <v>1957</v>
      </c>
      <c r="C788" s="8" t="s">
        <v>1364</v>
      </c>
      <c r="D788" s="7">
        <v>250</v>
      </c>
      <c r="E788" s="7" t="s">
        <v>11</v>
      </c>
      <c r="F788" s="8" t="s">
        <v>88</v>
      </c>
      <c r="G788" s="7" t="s">
        <v>1365</v>
      </c>
      <c r="H788" s="7" t="s">
        <v>942</v>
      </c>
      <c r="I788" s="8" t="s">
        <v>14</v>
      </c>
      <c r="J788" s="4" t="str">
        <f t="shared" si="14"/>
        <v>Hand</v>
      </c>
      <c r="K788" s="9">
        <v>751685</v>
      </c>
      <c r="L788" s="9">
        <v>545590</v>
      </c>
      <c r="M788" s="10">
        <v>0.36299999999999999</v>
      </c>
    </row>
    <row r="789" spans="1:13" ht="15" thickBot="1" x14ac:dyDescent="0.35">
      <c r="A789" s="3">
        <v>788</v>
      </c>
      <c r="B789" s="3">
        <v>1957</v>
      </c>
      <c r="C789" s="4" t="s">
        <v>1364</v>
      </c>
      <c r="D789" s="3">
        <v>250</v>
      </c>
      <c r="E789" s="3" t="s">
        <v>11</v>
      </c>
      <c r="F789" s="4" t="s">
        <v>88</v>
      </c>
      <c r="G789" s="3" t="s">
        <v>1366</v>
      </c>
      <c r="H789" s="3" t="s">
        <v>942</v>
      </c>
      <c r="I789" s="4" t="s">
        <v>47</v>
      </c>
      <c r="J789" s="4" t="s">
        <v>185</v>
      </c>
      <c r="K789" s="5">
        <v>751685</v>
      </c>
      <c r="L789" s="5">
        <v>545590</v>
      </c>
      <c r="M789" s="6">
        <v>0.36299999999999999</v>
      </c>
    </row>
    <row r="790" spans="1:13" ht="15" thickBot="1" x14ac:dyDescent="0.35">
      <c r="A790" s="3">
        <v>789</v>
      </c>
      <c r="B790" s="3">
        <v>1957</v>
      </c>
      <c r="C790" s="8" t="s">
        <v>1367</v>
      </c>
      <c r="D790" s="7">
        <v>251</v>
      </c>
      <c r="E790" s="7" t="s">
        <v>11</v>
      </c>
      <c r="F790" s="8" t="s">
        <v>88</v>
      </c>
      <c r="G790" s="7" t="s">
        <v>1368</v>
      </c>
      <c r="H790" s="7" t="s">
        <v>942</v>
      </c>
      <c r="I790" s="8" t="s">
        <v>1369</v>
      </c>
      <c r="J790" s="4" t="s">
        <v>185</v>
      </c>
      <c r="K790" s="9">
        <v>732328</v>
      </c>
      <c r="L790" s="9">
        <v>471952</v>
      </c>
      <c r="M790" s="10">
        <v>0.32200000000000001</v>
      </c>
    </row>
    <row r="791" spans="1:13" ht="21" thickBot="1" x14ac:dyDescent="0.35">
      <c r="A791" s="3">
        <v>790</v>
      </c>
      <c r="B791" s="3">
        <v>1957</v>
      </c>
      <c r="C791" s="4" t="s">
        <v>1367</v>
      </c>
      <c r="D791" s="3">
        <v>251</v>
      </c>
      <c r="E791" s="3" t="s">
        <v>11</v>
      </c>
      <c r="F791" s="4" t="s">
        <v>88</v>
      </c>
      <c r="G791" s="3" t="s">
        <v>1370</v>
      </c>
      <c r="H791" s="7" t="s">
        <v>942</v>
      </c>
      <c r="I791" s="4" t="s">
        <v>1369</v>
      </c>
      <c r="J791" s="4" t="s">
        <v>185</v>
      </c>
      <c r="K791" s="5">
        <v>732328</v>
      </c>
      <c r="L791" s="5">
        <v>471952</v>
      </c>
      <c r="M791" s="6">
        <v>0.32200000000000001</v>
      </c>
    </row>
    <row r="792" spans="1:13" ht="15" thickBot="1" x14ac:dyDescent="0.35">
      <c r="A792" s="3">
        <v>791</v>
      </c>
      <c r="B792" s="3">
        <v>1957</v>
      </c>
      <c r="C792" s="8" t="s">
        <v>777</v>
      </c>
      <c r="D792" s="7">
        <v>252</v>
      </c>
      <c r="E792" s="7" t="s">
        <v>11</v>
      </c>
      <c r="F792" s="8" t="s">
        <v>88</v>
      </c>
      <c r="G792" s="7" t="s">
        <v>1371</v>
      </c>
      <c r="H792" s="7" t="s">
        <v>942</v>
      </c>
      <c r="I792" s="8" t="s">
        <v>1369</v>
      </c>
      <c r="J792" s="4" t="s">
        <v>185</v>
      </c>
      <c r="K792" s="9">
        <v>796199</v>
      </c>
      <c r="L792" s="9">
        <v>462051</v>
      </c>
      <c r="M792" s="10">
        <v>0.28999999999999998</v>
      </c>
    </row>
    <row r="793" spans="1:13" ht="15" thickBot="1" x14ac:dyDescent="0.35">
      <c r="A793" s="3">
        <v>792</v>
      </c>
      <c r="B793" s="3">
        <v>1957</v>
      </c>
      <c r="C793" s="4" t="s">
        <v>777</v>
      </c>
      <c r="D793" s="3">
        <v>252</v>
      </c>
      <c r="E793" s="3" t="s">
        <v>11</v>
      </c>
      <c r="F793" s="4" t="s">
        <v>88</v>
      </c>
      <c r="G793" s="3" t="s">
        <v>1372</v>
      </c>
      <c r="H793" s="3" t="s">
        <v>942</v>
      </c>
      <c r="I793" s="4" t="s">
        <v>1369</v>
      </c>
      <c r="J793" s="4" t="s">
        <v>185</v>
      </c>
      <c r="K793" s="5">
        <v>796199</v>
      </c>
      <c r="L793" s="5">
        <v>462051</v>
      </c>
      <c r="M793" s="6">
        <v>0.28999999999999998</v>
      </c>
    </row>
    <row r="794" spans="1:13" ht="15" thickBot="1" x14ac:dyDescent="0.35">
      <c r="A794" s="3">
        <v>793</v>
      </c>
      <c r="B794" s="3">
        <v>1957</v>
      </c>
      <c r="C794" s="8" t="s">
        <v>850</v>
      </c>
      <c r="D794" s="7">
        <v>253</v>
      </c>
      <c r="E794" s="7" t="s">
        <v>112</v>
      </c>
      <c r="F794" s="8" t="s">
        <v>88</v>
      </c>
      <c r="G794" s="7" t="s">
        <v>1373</v>
      </c>
      <c r="H794" s="7" t="s">
        <v>942</v>
      </c>
      <c r="I794" s="8" t="s">
        <v>1369</v>
      </c>
      <c r="J794" s="4" t="s">
        <v>185</v>
      </c>
      <c r="K794" s="9">
        <v>411340</v>
      </c>
      <c r="L794" s="9">
        <v>186563</v>
      </c>
      <c r="M794" s="10">
        <v>0.45400000000000001</v>
      </c>
    </row>
    <row r="795" spans="1:13" ht="21" thickBot="1" x14ac:dyDescent="0.35">
      <c r="A795" s="3">
        <v>794</v>
      </c>
      <c r="B795" s="3">
        <v>1957</v>
      </c>
      <c r="C795" s="4" t="s">
        <v>1374</v>
      </c>
      <c r="D795" s="3">
        <v>254</v>
      </c>
      <c r="E795" s="3" t="s">
        <v>11</v>
      </c>
      <c r="F795" s="4" t="s">
        <v>88</v>
      </c>
      <c r="G795" s="3" t="s">
        <v>1375</v>
      </c>
      <c r="H795" s="3" t="s">
        <v>942</v>
      </c>
      <c r="I795" s="4" t="s">
        <v>47</v>
      </c>
      <c r="J795" s="4" t="s">
        <v>185</v>
      </c>
      <c r="K795" s="5">
        <v>346575</v>
      </c>
      <c r="L795" s="5">
        <v>93392</v>
      </c>
      <c r="M795" s="6">
        <v>0.27</v>
      </c>
    </row>
    <row r="796" spans="1:13" ht="15" thickBot="1" x14ac:dyDescent="0.35">
      <c r="A796" s="3">
        <v>795</v>
      </c>
      <c r="B796" s="3">
        <v>1957</v>
      </c>
      <c r="C796" s="8" t="s">
        <v>575</v>
      </c>
      <c r="D796" s="7">
        <v>255</v>
      </c>
      <c r="E796" s="7" t="s">
        <v>112</v>
      </c>
      <c r="F796" s="8" t="s">
        <v>88</v>
      </c>
      <c r="G796" s="7" t="s">
        <v>1376</v>
      </c>
      <c r="H796" s="7" t="s">
        <v>942</v>
      </c>
      <c r="I796" s="8" t="s">
        <v>47</v>
      </c>
      <c r="J796" s="4" t="s">
        <v>185</v>
      </c>
      <c r="K796" s="9">
        <v>398171</v>
      </c>
      <c r="L796" s="9">
        <v>97175</v>
      </c>
      <c r="M796" s="10">
        <v>0.24399999999999999</v>
      </c>
    </row>
    <row r="797" spans="1:13" ht="29.4" thickBot="1" x14ac:dyDescent="0.35">
      <c r="A797" s="3">
        <v>796</v>
      </c>
      <c r="B797" s="3">
        <v>1957</v>
      </c>
      <c r="C797" s="4" t="s">
        <v>87</v>
      </c>
      <c r="D797" s="3">
        <v>256</v>
      </c>
      <c r="E797" s="3" t="s">
        <v>11</v>
      </c>
      <c r="F797" s="4" t="s">
        <v>88</v>
      </c>
      <c r="G797" s="3" t="s">
        <v>89</v>
      </c>
      <c r="H797" s="3" t="s">
        <v>942</v>
      </c>
      <c r="I797" s="4" t="s">
        <v>14</v>
      </c>
      <c r="J797" s="4" t="str">
        <f t="shared" si="14"/>
        <v>Hand</v>
      </c>
      <c r="K797" s="5">
        <v>819485</v>
      </c>
      <c r="L797" s="5">
        <v>693456</v>
      </c>
      <c r="M797" s="6">
        <v>0.42299999999999999</v>
      </c>
    </row>
    <row r="798" spans="1:13" ht="29.4" thickBot="1" x14ac:dyDescent="0.35">
      <c r="A798" s="3">
        <v>797</v>
      </c>
      <c r="B798" s="3">
        <v>1957</v>
      </c>
      <c r="C798" s="8" t="s">
        <v>87</v>
      </c>
      <c r="D798" s="7">
        <v>256</v>
      </c>
      <c r="E798" s="7" t="s">
        <v>11</v>
      </c>
      <c r="F798" s="8" t="s">
        <v>88</v>
      </c>
      <c r="G798" s="7" t="s">
        <v>1377</v>
      </c>
      <c r="H798" s="7" t="s">
        <v>942</v>
      </c>
      <c r="I798" s="8" t="s">
        <v>14</v>
      </c>
      <c r="J798" s="4" t="str">
        <f t="shared" si="14"/>
        <v>Hand</v>
      </c>
      <c r="K798" s="9">
        <v>819485</v>
      </c>
      <c r="L798" s="9">
        <v>693456</v>
      </c>
      <c r="M798" s="10">
        <v>0.42299999999999999</v>
      </c>
    </row>
    <row r="799" spans="1:13" ht="15" thickBot="1" x14ac:dyDescent="0.35">
      <c r="A799" s="3">
        <v>798</v>
      </c>
      <c r="B799" s="3">
        <v>1957</v>
      </c>
      <c r="C799" s="4" t="s">
        <v>493</v>
      </c>
      <c r="D799" s="3">
        <v>257</v>
      </c>
      <c r="E799" s="3" t="s">
        <v>11</v>
      </c>
      <c r="F799" s="4" t="s">
        <v>88</v>
      </c>
      <c r="G799" s="3" t="s">
        <v>1378</v>
      </c>
      <c r="H799" s="3" t="s">
        <v>942</v>
      </c>
      <c r="I799" s="4" t="s">
        <v>1008</v>
      </c>
      <c r="J799" s="4" t="s">
        <v>8713</v>
      </c>
      <c r="K799" s="5">
        <v>853833</v>
      </c>
      <c r="L799" s="5">
        <v>759146</v>
      </c>
      <c r="M799" s="6">
        <v>0.44500000000000001</v>
      </c>
    </row>
    <row r="800" spans="1:13" ht="21" thickBot="1" x14ac:dyDescent="0.35">
      <c r="A800" s="3">
        <v>799</v>
      </c>
      <c r="B800" s="3">
        <v>1957</v>
      </c>
      <c r="C800" s="8" t="s">
        <v>493</v>
      </c>
      <c r="D800" s="7">
        <v>257</v>
      </c>
      <c r="E800" s="7" t="s">
        <v>11</v>
      </c>
      <c r="F800" s="8" t="s">
        <v>88</v>
      </c>
      <c r="G800" s="7" t="s">
        <v>1379</v>
      </c>
      <c r="H800" s="7" t="s">
        <v>942</v>
      </c>
      <c r="I800" s="8" t="s">
        <v>1008</v>
      </c>
      <c r="J800" s="4" t="s">
        <v>8713</v>
      </c>
      <c r="K800" s="9">
        <v>853833</v>
      </c>
      <c r="L800" s="9">
        <v>759146</v>
      </c>
      <c r="M800" s="10">
        <v>0.44500000000000001</v>
      </c>
    </row>
    <row r="801" spans="1:13" ht="29.4" thickBot="1" x14ac:dyDescent="0.35">
      <c r="A801" s="3">
        <v>800</v>
      </c>
      <c r="B801" s="3">
        <v>1957</v>
      </c>
      <c r="C801" s="4" t="s">
        <v>268</v>
      </c>
      <c r="D801" s="3">
        <v>258</v>
      </c>
      <c r="E801" s="3" t="s">
        <v>11</v>
      </c>
      <c r="F801" s="4" t="s">
        <v>88</v>
      </c>
      <c r="G801" s="3" t="s">
        <v>494</v>
      </c>
      <c r="H801" s="3" t="s">
        <v>942</v>
      </c>
      <c r="I801" s="4" t="s">
        <v>14</v>
      </c>
      <c r="J801" s="4" t="str">
        <f t="shared" si="14"/>
        <v>Hand</v>
      </c>
      <c r="K801" s="5">
        <v>434421</v>
      </c>
      <c r="L801" s="5">
        <v>178408</v>
      </c>
      <c r="M801" s="6">
        <v>0.41099999999999998</v>
      </c>
    </row>
    <row r="802" spans="1:13" ht="15" thickBot="1" x14ac:dyDescent="0.35">
      <c r="A802" s="3">
        <v>801</v>
      </c>
      <c r="B802" s="3">
        <v>1957</v>
      </c>
      <c r="C802" s="8" t="s">
        <v>1380</v>
      </c>
      <c r="D802" s="7">
        <v>259</v>
      </c>
      <c r="E802" s="7" t="s">
        <v>11</v>
      </c>
      <c r="F802" s="8" t="s">
        <v>88</v>
      </c>
      <c r="G802" s="7" t="s">
        <v>1381</v>
      </c>
      <c r="H802" s="7" t="s">
        <v>942</v>
      </c>
      <c r="I802" s="8" t="s">
        <v>1369</v>
      </c>
      <c r="J802" s="4" t="s">
        <v>185</v>
      </c>
      <c r="K802" s="9">
        <v>414908</v>
      </c>
      <c r="L802" s="9">
        <v>167688</v>
      </c>
      <c r="M802" s="10">
        <v>0.40400000000000003</v>
      </c>
    </row>
    <row r="803" spans="1:13" ht="21" thickBot="1" x14ac:dyDescent="0.35">
      <c r="A803" s="3">
        <v>802</v>
      </c>
      <c r="B803" s="3">
        <v>1957</v>
      </c>
      <c r="C803" s="4" t="s">
        <v>1382</v>
      </c>
      <c r="D803" s="3">
        <v>260</v>
      </c>
      <c r="E803" s="3" t="s">
        <v>11</v>
      </c>
      <c r="F803" s="4" t="s">
        <v>88</v>
      </c>
      <c r="G803" s="3" t="s">
        <v>1383</v>
      </c>
      <c r="H803" s="3" t="s">
        <v>942</v>
      </c>
      <c r="I803" s="4" t="s">
        <v>1369</v>
      </c>
      <c r="J803" s="4" t="s">
        <v>185</v>
      </c>
      <c r="K803" s="5">
        <v>405988</v>
      </c>
      <c r="L803" s="5">
        <v>147667</v>
      </c>
      <c r="M803" s="6">
        <v>0.36399999999999999</v>
      </c>
    </row>
    <row r="804" spans="1:13" ht="29.4" thickBot="1" x14ac:dyDescent="0.35">
      <c r="A804" s="3">
        <v>803</v>
      </c>
      <c r="B804" s="3">
        <v>1957</v>
      </c>
      <c r="C804" s="8" t="s">
        <v>1384</v>
      </c>
      <c r="D804" s="7">
        <v>261</v>
      </c>
      <c r="E804" s="7" t="s">
        <v>11</v>
      </c>
      <c r="F804" s="8" t="s">
        <v>88</v>
      </c>
      <c r="G804" s="7" t="s">
        <v>1385</v>
      </c>
      <c r="H804" s="7" t="s">
        <v>942</v>
      </c>
      <c r="I804" s="8" t="s">
        <v>14</v>
      </c>
      <c r="J804" s="4" t="str">
        <f t="shared" si="14"/>
        <v>Hand</v>
      </c>
      <c r="K804" s="9">
        <v>413128</v>
      </c>
      <c r="L804" s="9">
        <v>162395</v>
      </c>
      <c r="M804" s="10">
        <v>0.39300000000000002</v>
      </c>
    </row>
    <row r="805" spans="1:13" ht="29.4" thickBot="1" x14ac:dyDescent="0.35">
      <c r="A805" s="3">
        <v>804</v>
      </c>
      <c r="B805" s="3">
        <v>1957</v>
      </c>
      <c r="C805" s="4" t="s">
        <v>730</v>
      </c>
      <c r="D805" s="3">
        <v>262</v>
      </c>
      <c r="E805" s="3" t="s">
        <v>11</v>
      </c>
      <c r="F805" s="4" t="s">
        <v>88</v>
      </c>
      <c r="G805" s="3" t="s">
        <v>1386</v>
      </c>
      <c r="H805" s="3" t="s">
        <v>942</v>
      </c>
      <c r="I805" s="4" t="s">
        <v>128</v>
      </c>
      <c r="J805" s="4" t="s">
        <v>8716</v>
      </c>
      <c r="K805" s="5">
        <v>411216</v>
      </c>
      <c r="L805" s="5">
        <v>157551</v>
      </c>
      <c r="M805" s="6">
        <v>0.38300000000000001</v>
      </c>
    </row>
    <row r="806" spans="1:13" ht="29.4" thickBot="1" x14ac:dyDescent="0.35">
      <c r="A806" s="3">
        <v>805</v>
      </c>
      <c r="B806" s="3">
        <v>1957</v>
      </c>
      <c r="C806" s="8" t="s">
        <v>474</v>
      </c>
      <c r="D806" s="7">
        <v>263</v>
      </c>
      <c r="E806" s="7" t="s">
        <v>11</v>
      </c>
      <c r="F806" s="8" t="s">
        <v>56</v>
      </c>
      <c r="G806" s="7" t="s">
        <v>1387</v>
      </c>
      <c r="H806" s="7" t="s">
        <v>942</v>
      </c>
      <c r="I806" s="8" t="s">
        <v>14</v>
      </c>
      <c r="J806" s="4" t="str">
        <f t="shared" si="14"/>
        <v>Hand</v>
      </c>
      <c r="K806" s="9">
        <v>846795</v>
      </c>
      <c r="L806" s="9">
        <v>286822</v>
      </c>
      <c r="M806" s="10">
        <v>0.16900000000000001</v>
      </c>
    </row>
    <row r="807" spans="1:13" ht="29.4" thickBot="1" x14ac:dyDescent="0.35">
      <c r="A807" s="3">
        <v>806</v>
      </c>
      <c r="B807" s="3">
        <v>1957</v>
      </c>
      <c r="C807" s="4" t="s">
        <v>474</v>
      </c>
      <c r="D807" s="3">
        <v>263</v>
      </c>
      <c r="E807" s="3" t="s">
        <v>11</v>
      </c>
      <c r="F807" s="4" t="s">
        <v>56</v>
      </c>
      <c r="G807" s="3" t="s">
        <v>475</v>
      </c>
      <c r="H807" s="3" t="s">
        <v>942</v>
      </c>
      <c r="I807" s="4" t="s">
        <v>14</v>
      </c>
      <c r="J807" s="4" t="str">
        <f t="shared" si="14"/>
        <v>Hand</v>
      </c>
      <c r="K807" s="5">
        <v>846795</v>
      </c>
      <c r="L807" s="5">
        <v>286822</v>
      </c>
      <c r="M807" s="6">
        <v>0.16900000000000001</v>
      </c>
    </row>
    <row r="808" spans="1:13" ht="29.4" thickBot="1" x14ac:dyDescent="0.35">
      <c r="A808" s="3">
        <v>807</v>
      </c>
      <c r="B808" s="3">
        <v>1957</v>
      </c>
      <c r="C808" s="8" t="s">
        <v>1388</v>
      </c>
      <c r="D808" s="7">
        <v>264</v>
      </c>
      <c r="E808" s="7" t="s">
        <v>11</v>
      </c>
      <c r="F808" s="8" t="s">
        <v>56</v>
      </c>
      <c r="G808" s="7" t="s">
        <v>1389</v>
      </c>
      <c r="H808" s="7" t="s">
        <v>942</v>
      </c>
      <c r="I808" s="8" t="s">
        <v>14</v>
      </c>
      <c r="J808" s="4" t="str">
        <f t="shared" si="14"/>
        <v>Hand</v>
      </c>
      <c r="K808" s="9">
        <v>788454</v>
      </c>
      <c r="L808" s="9">
        <v>920446</v>
      </c>
      <c r="M808" s="10">
        <v>0.58399999999999996</v>
      </c>
    </row>
    <row r="809" spans="1:13" ht="29.4" thickBot="1" x14ac:dyDescent="0.35">
      <c r="A809" s="3">
        <v>808</v>
      </c>
      <c r="B809" s="3">
        <v>1957</v>
      </c>
      <c r="C809" s="4" t="s">
        <v>1388</v>
      </c>
      <c r="D809" s="3">
        <v>264</v>
      </c>
      <c r="E809" s="3" t="s">
        <v>11</v>
      </c>
      <c r="F809" s="4" t="s">
        <v>56</v>
      </c>
      <c r="G809" s="3" t="s">
        <v>1390</v>
      </c>
      <c r="H809" s="3" t="s">
        <v>942</v>
      </c>
      <c r="I809" s="4" t="s">
        <v>14</v>
      </c>
      <c r="J809" s="4" t="str">
        <f t="shared" si="14"/>
        <v>Hand</v>
      </c>
      <c r="K809" s="5">
        <v>788454</v>
      </c>
      <c r="L809" s="5">
        <v>920446</v>
      </c>
      <c r="M809" s="6">
        <v>0.58399999999999996</v>
      </c>
    </row>
    <row r="810" spans="1:13" ht="29.4" thickBot="1" x14ac:dyDescent="0.35">
      <c r="A810" s="3">
        <v>809</v>
      </c>
      <c r="B810" s="3">
        <v>1957</v>
      </c>
      <c r="C810" s="8" t="s">
        <v>1391</v>
      </c>
      <c r="D810" s="7">
        <v>265</v>
      </c>
      <c r="E810" s="7" t="s">
        <v>11</v>
      </c>
      <c r="F810" s="8" t="s">
        <v>56</v>
      </c>
      <c r="G810" s="7" t="s">
        <v>1392</v>
      </c>
      <c r="H810" s="7" t="s">
        <v>942</v>
      </c>
      <c r="I810" s="8" t="s">
        <v>14</v>
      </c>
      <c r="J810" s="4" t="str">
        <f t="shared" si="14"/>
        <v>Hand</v>
      </c>
      <c r="K810" s="9">
        <v>402728</v>
      </c>
      <c r="L810" s="9">
        <v>256120</v>
      </c>
      <c r="M810" s="10">
        <v>0.63600000000000001</v>
      </c>
    </row>
    <row r="811" spans="1:13" ht="29.4" thickBot="1" x14ac:dyDescent="0.35">
      <c r="A811" s="3">
        <v>810</v>
      </c>
      <c r="B811" s="3">
        <v>1957</v>
      </c>
      <c r="C811" s="4" t="s">
        <v>764</v>
      </c>
      <c r="D811" s="3">
        <v>266</v>
      </c>
      <c r="E811" s="3" t="s">
        <v>11</v>
      </c>
      <c r="F811" s="4" t="s">
        <v>56</v>
      </c>
      <c r="G811" s="3" t="s">
        <v>765</v>
      </c>
      <c r="H811" s="3" t="s">
        <v>942</v>
      </c>
      <c r="I811" s="4" t="s">
        <v>14</v>
      </c>
      <c r="J811" s="4" t="str">
        <f t="shared" si="14"/>
        <v>Hand</v>
      </c>
      <c r="K811" s="5">
        <v>394077</v>
      </c>
      <c r="L811" s="5">
        <v>273698</v>
      </c>
      <c r="M811" s="6">
        <v>0.69499999999999995</v>
      </c>
    </row>
    <row r="812" spans="1:13" ht="29.4" thickBot="1" x14ac:dyDescent="0.35">
      <c r="A812" s="3">
        <v>811</v>
      </c>
      <c r="B812" s="3">
        <v>1957</v>
      </c>
      <c r="C812" s="8" t="s">
        <v>1393</v>
      </c>
      <c r="D812" s="7">
        <v>267</v>
      </c>
      <c r="E812" s="7" t="s">
        <v>11</v>
      </c>
      <c r="F812" s="8" t="s">
        <v>56</v>
      </c>
      <c r="G812" s="7" t="s">
        <v>1394</v>
      </c>
      <c r="H812" s="7" t="s">
        <v>942</v>
      </c>
      <c r="I812" s="8" t="s">
        <v>128</v>
      </c>
      <c r="J812" s="4" t="s">
        <v>8716</v>
      </c>
      <c r="K812" s="9">
        <v>422351</v>
      </c>
      <c r="L812" s="9">
        <v>270637</v>
      </c>
      <c r="M812" s="10">
        <v>0.64100000000000001</v>
      </c>
    </row>
    <row r="813" spans="1:13" ht="29.4" thickBot="1" x14ac:dyDescent="0.35">
      <c r="A813" s="3">
        <v>812</v>
      </c>
      <c r="B813" s="3">
        <v>1957</v>
      </c>
      <c r="C813" s="4" t="s">
        <v>393</v>
      </c>
      <c r="D813" s="3">
        <v>268</v>
      </c>
      <c r="E813" s="3" t="s">
        <v>11</v>
      </c>
      <c r="F813" s="4" t="s">
        <v>56</v>
      </c>
      <c r="G813" s="3" t="s">
        <v>1395</v>
      </c>
      <c r="H813" s="3" t="s">
        <v>942</v>
      </c>
      <c r="I813" s="4" t="s">
        <v>14</v>
      </c>
      <c r="J813" s="4" t="str">
        <f t="shared" si="14"/>
        <v>Hand</v>
      </c>
      <c r="K813" s="5">
        <v>434621</v>
      </c>
      <c r="L813" s="5">
        <v>286774</v>
      </c>
      <c r="M813" s="6">
        <v>0.66</v>
      </c>
    </row>
    <row r="814" spans="1:13" ht="29.4" thickBot="1" x14ac:dyDescent="0.35">
      <c r="A814" s="3">
        <v>813</v>
      </c>
      <c r="B814" s="3">
        <v>1957</v>
      </c>
      <c r="C814" s="8" t="s">
        <v>1396</v>
      </c>
      <c r="D814" s="7">
        <v>269</v>
      </c>
      <c r="E814" s="7" t="s">
        <v>11</v>
      </c>
      <c r="F814" s="8" t="s">
        <v>56</v>
      </c>
      <c r="G814" s="7" t="s">
        <v>1397</v>
      </c>
      <c r="H814" s="7" t="s">
        <v>942</v>
      </c>
      <c r="I814" s="8" t="s">
        <v>14</v>
      </c>
      <c r="J814" s="4" t="str">
        <f t="shared" si="14"/>
        <v>Hand</v>
      </c>
      <c r="K814" s="9">
        <v>452591</v>
      </c>
      <c r="L814" s="9">
        <v>238833</v>
      </c>
      <c r="M814" s="10">
        <v>0.52800000000000002</v>
      </c>
    </row>
    <row r="815" spans="1:13" ht="29.4" thickBot="1" x14ac:dyDescent="0.35">
      <c r="A815" s="3">
        <v>814</v>
      </c>
      <c r="B815" s="3">
        <v>1957</v>
      </c>
      <c r="C815" s="4" t="s">
        <v>410</v>
      </c>
      <c r="D815" s="3">
        <v>270</v>
      </c>
      <c r="E815" s="3" t="s">
        <v>11</v>
      </c>
      <c r="F815" s="4" t="s">
        <v>56</v>
      </c>
      <c r="G815" s="3" t="s">
        <v>1398</v>
      </c>
      <c r="H815" s="3" t="s">
        <v>942</v>
      </c>
      <c r="I815" s="4" t="s">
        <v>14</v>
      </c>
      <c r="J815" s="4" t="str">
        <f t="shared" si="14"/>
        <v>Hand</v>
      </c>
      <c r="K815" s="5">
        <v>419250</v>
      </c>
      <c r="L815" s="5">
        <v>234599</v>
      </c>
      <c r="M815" s="6">
        <v>0.56000000000000005</v>
      </c>
    </row>
    <row r="816" spans="1:13" ht="29.4" thickBot="1" x14ac:dyDescent="0.35">
      <c r="A816" s="3">
        <v>815</v>
      </c>
      <c r="B816" s="3">
        <v>1957</v>
      </c>
      <c r="C816" s="8" t="s">
        <v>1399</v>
      </c>
      <c r="D816" s="7">
        <v>271</v>
      </c>
      <c r="E816" s="7" t="s">
        <v>11</v>
      </c>
      <c r="F816" s="8" t="s">
        <v>56</v>
      </c>
      <c r="G816" s="7" t="s">
        <v>1400</v>
      </c>
      <c r="H816" s="7" t="s">
        <v>942</v>
      </c>
      <c r="I816" s="8" t="s">
        <v>14</v>
      </c>
      <c r="J816" s="4" t="str">
        <f t="shared" si="14"/>
        <v>Hand</v>
      </c>
      <c r="K816" s="9">
        <v>428416</v>
      </c>
      <c r="L816" s="9">
        <v>279204</v>
      </c>
      <c r="M816" s="10">
        <v>0.65200000000000002</v>
      </c>
    </row>
    <row r="817" spans="1:13" ht="29.4" thickBot="1" x14ac:dyDescent="0.35">
      <c r="A817" s="3">
        <v>816</v>
      </c>
      <c r="B817" s="3">
        <v>1957</v>
      </c>
      <c r="C817" s="4" t="s">
        <v>862</v>
      </c>
      <c r="D817" s="3">
        <v>272</v>
      </c>
      <c r="E817" s="3" t="s">
        <v>11</v>
      </c>
      <c r="F817" s="4" t="s">
        <v>56</v>
      </c>
      <c r="G817" s="3" t="s">
        <v>1401</v>
      </c>
      <c r="H817" s="3" t="s">
        <v>942</v>
      </c>
      <c r="I817" s="4" t="s">
        <v>14</v>
      </c>
      <c r="J817" s="4" t="str">
        <f t="shared" si="14"/>
        <v>Hand</v>
      </c>
      <c r="K817" s="5">
        <v>407970</v>
      </c>
      <c r="L817" s="5">
        <v>263853</v>
      </c>
      <c r="M817" s="6">
        <v>0.64700000000000002</v>
      </c>
    </row>
    <row r="818" spans="1:13" ht="29.4" thickBot="1" x14ac:dyDescent="0.35">
      <c r="A818" s="3">
        <v>817</v>
      </c>
      <c r="B818" s="3">
        <v>1957</v>
      </c>
      <c r="C818" s="8" t="s">
        <v>63</v>
      </c>
      <c r="D818" s="7">
        <v>273</v>
      </c>
      <c r="E818" s="7" t="s">
        <v>11</v>
      </c>
      <c r="F818" s="8" t="s">
        <v>56</v>
      </c>
      <c r="G818" s="7" t="s">
        <v>1402</v>
      </c>
      <c r="H818" s="7" t="s">
        <v>942</v>
      </c>
      <c r="I818" s="8" t="s">
        <v>14</v>
      </c>
      <c r="J818" s="4" t="str">
        <f t="shared" si="14"/>
        <v>Hand</v>
      </c>
      <c r="K818" s="9">
        <v>414205</v>
      </c>
      <c r="L818" s="9">
        <v>259509</v>
      </c>
      <c r="M818" s="10">
        <v>0.627</v>
      </c>
    </row>
    <row r="819" spans="1:13" ht="29.4" thickBot="1" x14ac:dyDescent="0.35">
      <c r="A819" s="3">
        <v>818</v>
      </c>
      <c r="B819" s="3">
        <v>1957</v>
      </c>
      <c r="C819" s="4" t="s">
        <v>391</v>
      </c>
      <c r="D819" s="3">
        <v>274</v>
      </c>
      <c r="E819" s="3" t="s">
        <v>11</v>
      </c>
      <c r="F819" s="4" t="s">
        <v>56</v>
      </c>
      <c r="G819" s="3" t="s">
        <v>1403</v>
      </c>
      <c r="H819" s="3" t="s">
        <v>942</v>
      </c>
      <c r="I819" s="4" t="s">
        <v>14</v>
      </c>
      <c r="J819" s="4" t="str">
        <f t="shared" si="14"/>
        <v>Hand</v>
      </c>
      <c r="K819" s="5">
        <v>394742</v>
      </c>
      <c r="L819" s="5">
        <v>250561</v>
      </c>
      <c r="M819" s="6">
        <v>0.63500000000000001</v>
      </c>
    </row>
    <row r="820" spans="1:13" ht="29.4" thickBot="1" x14ac:dyDescent="0.35">
      <c r="A820" s="3">
        <v>819</v>
      </c>
      <c r="B820" s="3">
        <v>1957</v>
      </c>
      <c r="C820" s="8" t="s">
        <v>416</v>
      </c>
      <c r="D820" s="7">
        <v>275</v>
      </c>
      <c r="E820" s="7" t="s">
        <v>11</v>
      </c>
      <c r="F820" s="8" t="s">
        <v>56</v>
      </c>
      <c r="G820" s="7" t="s">
        <v>654</v>
      </c>
      <c r="H820" s="7" t="s">
        <v>942</v>
      </c>
      <c r="I820" s="8" t="s">
        <v>14</v>
      </c>
      <c r="J820" s="4" t="str">
        <f t="shared" si="14"/>
        <v>Hand</v>
      </c>
      <c r="K820" s="9">
        <v>426687</v>
      </c>
      <c r="L820" s="9">
        <v>263751</v>
      </c>
      <c r="M820" s="10">
        <v>0.61799999999999999</v>
      </c>
    </row>
    <row r="821" spans="1:13" ht="29.4" thickBot="1" x14ac:dyDescent="0.35">
      <c r="A821" s="3">
        <v>820</v>
      </c>
      <c r="B821" s="3">
        <v>1957</v>
      </c>
      <c r="C821" s="4" t="s">
        <v>456</v>
      </c>
      <c r="D821" s="3">
        <v>276</v>
      </c>
      <c r="E821" s="3" t="s">
        <v>11</v>
      </c>
      <c r="F821" s="4" t="s">
        <v>56</v>
      </c>
      <c r="G821" s="3" t="s">
        <v>1404</v>
      </c>
      <c r="H821" s="3" t="s">
        <v>942</v>
      </c>
      <c r="I821" s="4" t="s">
        <v>14</v>
      </c>
      <c r="J821" s="4" t="str">
        <f t="shared" si="14"/>
        <v>Hand</v>
      </c>
      <c r="K821" s="5">
        <v>853060</v>
      </c>
      <c r="L821" s="5">
        <v>1009778</v>
      </c>
      <c r="M821" s="6">
        <v>0.59199999999999997</v>
      </c>
    </row>
    <row r="822" spans="1:13" ht="29.4" thickBot="1" x14ac:dyDescent="0.35">
      <c r="A822" s="3">
        <v>821</v>
      </c>
      <c r="B822" s="3">
        <v>1957</v>
      </c>
      <c r="C822" s="8" t="s">
        <v>456</v>
      </c>
      <c r="D822" s="7">
        <v>276</v>
      </c>
      <c r="E822" s="7" t="s">
        <v>11</v>
      </c>
      <c r="F822" s="8" t="s">
        <v>56</v>
      </c>
      <c r="G822" s="7" t="s">
        <v>1405</v>
      </c>
      <c r="H822" s="7" t="s">
        <v>942</v>
      </c>
      <c r="I822" s="8" t="s">
        <v>14</v>
      </c>
      <c r="J822" s="4" t="str">
        <f t="shared" si="14"/>
        <v>Hand</v>
      </c>
      <c r="K822" s="9">
        <v>853060</v>
      </c>
      <c r="L822" s="9">
        <v>1009778</v>
      </c>
      <c r="M822" s="10">
        <v>0.59199999999999997</v>
      </c>
    </row>
    <row r="823" spans="1:13" ht="29.4" thickBot="1" x14ac:dyDescent="0.35">
      <c r="A823" s="3">
        <v>822</v>
      </c>
      <c r="B823" s="3">
        <v>1957</v>
      </c>
      <c r="C823" s="4" t="s">
        <v>1406</v>
      </c>
      <c r="D823" s="3">
        <v>277</v>
      </c>
      <c r="E823" s="3" t="s">
        <v>11</v>
      </c>
      <c r="F823" s="4" t="s">
        <v>56</v>
      </c>
      <c r="G823" s="3" t="s">
        <v>333</v>
      </c>
      <c r="H823" s="3" t="s">
        <v>942</v>
      </c>
      <c r="I823" s="4" t="s">
        <v>14</v>
      </c>
      <c r="J823" s="4" t="str">
        <f t="shared" si="14"/>
        <v>Hand</v>
      </c>
      <c r="K823" s="5">
        <v>807145</v>
      </c>
      <c r="L823" s="5">
        <v>933918</v>
      </c>
      <c r="M823" s="6">
        <v>0.57899999999999996</v>
      </c>
    </row>
    <row r="824" spans="1:13" ht="29.4" thickBot="1" x14ac:dyDescent="0.35">
      <c r="A824" s="3">
        <v>823</v>
      </c>
      <c r="B824" s="3">
        <v>1957</v>
      </c>
      <c r="C824" s="8" t="s">
        <v>1406</v>
      </c>
      <c r="D824" s="7">
        <v>277</v>
      </c>
      <c r="E824" s="7" t="s">
        <v>11</v>
      </c>
      <c r="F824" s="8" t="s">
        <v>56</v>
      </c>
      <c r="G824" s="7" t="s">
        <v>485</v>
      </c>
      <c r="H824" s="7" t="s">
        <v>942</v>
      </c>
      <c r="I824" s="8" t="s">
        <v>14</v>
      </c>
      <c r="J824" s="4" t="str">
        <f t="shared" si="14"/>
        <v>Hand</v>
      </c>
      <c r="K824" s="9">
        <v>807145</v>
      </c>
      <c r="L824" s="9">
        <v>933918</v>
      </c>
      <c r="M824" s="10">
        <v>0.57899999999999996</v>
      </c>
    </row>
    <row r="825" spans="1:13" ht="29.4" thickBot="1" x14ac:dyDescent="0.35">
      <c r="A825" s="3">
        <v>824</v>
      </c>
      <c r="B825" s="3">
        <v>1957</v>
      </c>
      <c r="C825" s="4" t="s">
        <v>1407</v>
      </c>
      <c r="D825" s="3">
        <v>278</v>
      </c>
      <c r="E825" s="3" t="s">
        <v>11</v>
      </c>
      <c r="F825" s="4" t="s">
        <v>56</v>
      </c>
      <c r="G825" s="3" t="s">
        <v>484</v>
      </c>
      <c r="H825" s="3" t="s">
        <v>942</v>
      </c>
      <c r="I825" s="4" t="s">
        <v>14</v>
      </c>
      <c r="J825" s="4" t="str">
        <f t="shared" si="14"/>
        <v>Hand</v>
      </c>
      <c r="K825" s="5">
        <v>859582</v>
      </c>
      <c r="L825" s="5">
        <v>917397</v>
      </c>
      <c r="M825" s="6">
        <v>0.53400000000000003</v>
      </c>
    </row>
    <row r="826" spans="1:13" ht="29.4" thickBot="1" x14ac:dyDescent="0.35">
      <c r="A826" s="3">
        <v>825</v>
      </c>
      <c r="B826" s="3">
        <v>1957</v>
      </c>
      <c r="C826" s="8" t="s">
        <v>1407</v>
      </c>
      <c r="D826" s="7">
        <v>278</v>
      </c>
      <c r="E826" s="7" t="s">
        <v>11</v>
      </c>
      <c r="F826" s="8" t="s">
        <v>56</v>
      </c>
      <c r="G826" s="7" t="s">
        <v>485</v>
      </c>
      <c r="H826" s="7" t="s">
        <v>942</v>
      </c>
      <c r="I826" s="8" t="s">
        <v>14</v>
      </c>
      <c r="J826" s="4" t="str">
        <f t="shared" si="14"/>
        <v>Hand</v>
      </c>
      <c r="K826" s="9">
        <v>859582</v>
      </c>
      <c r="L826" s="9">
        <v>917397</v>
      </c>
      <c r="M826" s="10">
        <v>0.53400000000000003</v>
      </c>
    </row>
    <row r="827" spans="1:13" ht="29.4" thickBot="1" x14ac:dyDescent="0.35">
      <c r="A827" s="3">
        <v>826</v>
      </c>
      <c r="B827" s="3">
        <v>1957</v>
      </c>
      <c r="C827" s="4" t="s">
        <v>698</v>
      </c>
      <c r="D827" s="3">
        <v>279</v>
      </c>
      <c r="E827" s="3" t="s">
        <v>11</v>
      </c>
      <c r="F827" s="4" t="s">
        <v>56</v>
      </c>
      <c r="G827" s="3" t="s">
        <v>411</v>
      </c>
      <c r="H827" s="3" t="s">
        <v>942</v>
      </c>
      <c r="I827" s="4" t="s">
        <v>14</v>
      </c>
      <c r="J827" s="4" t="str">
        <f t="shared" si="14"/>
        <v>Hand</v>
      </c>
      <c r="K827" s="5">
        <v>456352</v>
      </c>
      <c r="L827" s="5">
        <v>237930</v>
      </c>
      <c r="M827" s="6">
        <v>0.52100000000000002</v>
      </c>
    </row>
    <row r="828" spans="1:13" ht="29.4" thickBot="1" x14ac:dyDescent="0.35">
      <c r="A828" s="3">
        <v>827</v>
      </c>
      <c r="B828" s="3">
        <v>1957</v>
      </c>
      <c r="C828" s="8" t="s">
        <v>1408</v>
      </c>
      <c r="D828" s="7">
        <v>280</v>
      </c>
      <c r="E828" s="7" t="s">
        <v>11</v>
      </c>
      <c r="F828" s="8" t="s">
        <v>51</v>
      </c>
      <c r="G828" s="7" t="s">
        <v>1409</v>
      </c>
      <c r="H828" s="7" t="s">
        <v>942</v>
      </c>
      <c r="I828" s="8" t="s">
        <v>14</v>
      </c>
      <c r="J828" s="4" t="str">
        <f t="shared" ref="J828:J891" si="15">IF(I828="Indian National Congress","Hand","")</f>
        <v>Hand</v>
      </c>
      <c r="K828" s="9">
        <v>403570</v>
      </c>
      <c r="L828" s="9">
        <v>196729</v>
      </c>
      <c r="M828" s="10">
        <v>0.48799999999999999</v>
      </c>
    </row>
    <row r="829" spans="1:13" ht="29.4" thickBot="1" x14ac:dyDescent="0.35">
      <c r="A829" s="3">
        <v>828</v>
      </c>
      <c r="B829" s="3">
        <v>1957</v>
      </c>
      <c r="C829" s="4" t="s">
        <v>826</v>
      </c>
      <c r="D829" s="3">
        <v>281</v>
      </c>
      <c r="E829" s="3" t="s">
        <v>11</v>
      </c>
      <c r="F829" s="4" t="s">
        <v>51</v>
      </c>
      <c r="G829" s="3" t="s">
        <v>1410</v>
      </c>
      <c r="H829" s="3" t="s">
        <v>942</v>
      </c>
      <c r="I829" s="4" t="s">
        <v>14</v>
      </c>
      <c r="J829" s="4" t="str">
        <f t="shared" si="15"/>
        <v>Hand</v>
      </c>
      <c r="K829" s="5">
        <v>401674</v>
      </c>
      <c r="L829" s="5">
        <v>198511</v>
      </c>
      <c r="M829" s="6">
        <v>0.49399999999999999</v>
      </c>
    </row>
    <row r="830" spans="1:13" ht="15" thickBot="1" x14ac:dyDescent="0.35">
      <c r="A830" s="3">
        <v>829</v>
      </c>
      <c r="B830" s="3">
        <v>1957</v>
      </c>
      <c r="C830" s="8" t="s">
        <v>432</v>
      </c>
      <c r="D830" s="7">
        <v>282</v>
      </c>
      <c r="E830" s="7" t="s">
        <v>11</v>
      </c>
      <c r="F830" s="8" t="s">
        <v>51</v>
      </c>
      <c r="G830" s="7" t="s">
        <v>1411</v>
      </c>
      <c r="H830" s="7" t="s">
        <v>942</v>
      </c>
      <c r="I830" s="8" t="s">
        <v>47</v>
      </c>
      <c r="J830" s="4" t="s">
        <v>185</v>
      </c>
      <c r="K830" s="9">
        <v>382822</v>
      </c>
      <c r="L830" s="9">
        <v>118036</v>
      </c>
      <c r="M830" s="10">
        <v>0.308</v>
      </c>
    </row>
    <row r="831" spans="1:13" ht="29.4" thickBot="1" x14ac:dyDescent="0.35">
      <c r="A831" s="3">
        <v>830</v>
      </c>
      <c r="B831" s="3">
        <v>1957</v>
      </c>
      <c r="C831" s="4" t="s">
        <v>1412</v>
      </c>
      <c r="D831" s="3">
        <v>283</v>
      </c>
      <c r="E831" s="3" t="s">
        <v>11</v>
      </c>
      <c r="F831" s="4" t="s">
        <v>51</v>
      </c>
      <c r="G831" s="3" t="s">
        <v>1413</v>
      </c>
      <c r="H831" s="3" t="s">
        <v>942</v>
      </c>
      <c r="I831" s="4" t="s">
        <v>14</v>
      </c>
      <c r="J831" s="4" t="str">
        <f t="shared" si="15"/>
        <v>Hand</v>
      </c>
      <c r="K831" s="5">
        <v>361856</v>
      </c>
      <c r="L831" s="5">
        <v>139826</v>
      </c>
      <c r="M831" s="6">
        <v>0.38600000000000001</v>
      </c>
    </row>
    <row r="832" spans="1:13" ht="29.4" thickBot="1" x14ac:dyDescent="0.35">
      <c r="A832" s="3">
        <v>831</v>
      </c>
      <c r="B832" s="3">
        <v>1957</v>
      </c>
      <c r="C832" s="8" t="s">
        <v>50</v>
      </c>
      <c r="D832" s="7">
        <v>284</v>
      </c>
      <c r="E832" s="7" t="s">
        <v>11</v>
      </c>
      <c r="F832" s="8" t="s">
        <v>51</v>
      </c>
      <c r="G832" s="7" t="s">
        <v>1414</v>
      </c>
      <c r="H832" s="7" t="s">
        <v>942</v>
      </c>
      <c r="I832" s="8" t="s">
        <v>14</v>
      </c>
      <c r="J832" s="4" t="str">
        <f t="shared" si="15"/>
        <v>Hand</v>
      </c>
      <c r="K832" s="9">
        <v>396427</v>
      </c>
      <c r="L832" s="9">
        <v>180679</v>
      </c>
      <c r="M832" s="10">
        <v>0.45600000000000002</v>
      </c>
    </row>
    <row r="833" spans="1:13" ht="29.4" thickBot="1" x14ac:dyDescent="0.35">
      <c r="A833" s="3">
        <v>832</v>
      </c>
      <c r="B833" s="3">
        <v>1957</v>
      </c>
      <c r="C833" s="4" t="s">
        <v>1415</v>
      </c>
      <c r="D833" s="3">
        <v>285</v>
      </c>
      <c r="E833" s="3" t="s">
        <v>11</v>
      </c>
      <c r="F833" s="4" t="s">
        <v>51</v>
      </c>
      <c r="G833" s="3" t="s">
        <v>1416</v>
      </c>
      <c r="H833" s="3" t="s">
        <v>942</v>
      </c>
      <c r="I833" s="4" t="s">
        <v>14</v>
      </c>
      <c r="J833" s="4" t="str">
        <f t="shared" si="15"/>
        <v>Hand</v>
      </c>
      <c r="K833" s="5">
        <v>393292</v>
      </c>
      <c r="L833" s="5">
        <v>214264</v>
      </c>
      <c r="M833" s="6">
        <v>0.54500000000000004</v>
      </c>
    </row>
    <row r="834" spans="1:13" ht="29.4" thickBot="1" x14ac:dyDescent="0.35">
      <c r="A834" s="3">
        <v>833</v>
      </c>
      <c r="B834" s="3">
        <v>1957</v>
      </c>
      <c r="C834" s="8" t="s">
        <v>1417</v>
      </c>
      <c r="D834" s="7">
        <v>286</v>
      </c>
      <c r="E834" s="7" t="s">
        <v>11</v>
      </c>
      <c r="F834" s="8" t="s">
        <v>51</v>
      </c>
      <c r="G834" s="7" t="s">
        <v>1418</v>
      </c>
      <c r="H834" s="7" t="s">
        <v>942</v>
      </c>
      <c r="I834" s="8" t="s">
        <v>14</v>
      </c>
      <c r="J834" s="4" t="str">
        <f t="shared" si="15"/>
        <v>Hand</v>
      </c>
      <c r="K834" s="9">
        <v>850263</v>
      </c>
      <c r="L834" s="9">
        <v>647599</v>
      </c>
      <c r="M834" s="10">
        <v>0.38100000000000001</v>
      </c>
    </row>
    <row r="835" spans="1:13" ht="29.4" thickBot="1" x14ac:dyDescent="0.35">
      <c r="A835" s="3">
        <v>834</v>
      </c>
      <c r="B835" s="3">
        <v>1957</v>
      </c>
      <c r="C835" s="4" t="s">
        <v>1417</v>
      </c>
      <c r="D835" s="3">
        <v>286</v>
      </c>
      <c r="E835" s="3" t="s">
        <v>11</v>
      </c>
      <c r="F835" s="4" t="s">
        <v>51</v>
      </c>
      <c r="G835" s="3" t="s">
        <v>1419</v>
      </c>
      <c r="H835" s="3" t="s">
        <v>942</v>
      </c>
      <c r="I835" s="4" t="s">
        <v>14</v>
      </c>
      <c r="J835" s="4" t="str">
        <f t="shared" si="15"/>
        <v>Hand</v>
      </c>
      <c r="K835" s="5">
        <v>850263</v>
      </c>
      <c r="L835" s="5">
        <v>647599</v>
      </c>
      <c r="M835" s="6">
        <v>0.38100000000000001</v>
      </c>
    </row>
    <row r="836" spans="1:13" ht="29.4" thickBot="1" x14ac:dyDescent="0.35">
      <c r="A836" s="3">
        <v>835</v>
      </c>
      <c r="B836" s="3">
        <v>1957</v>
      </c>
      <c r="C836" s="8" t="s">
        <v>1420</v>
      </c>
      <c r="D836" s="7">
        <v>287</v>
      </c>
      <c r="E836" s="7" t="s">
        <v>11</v>
      </c>
      <c r="F836" s="8" t="s">
        <v>51</v>
      </c>
      <c r="G836" s="7" t="s">
        <v>1421</v>
      </c>
      <c r="H836" s="7" t="s">
        <v>942</v>
      </c>
      <c r="I836" s="8" t="s">
        <v>14</v>
      </c>
      <c r="J836" s="4" t="str">
        <f t="shared" si="15"/>
        <v>Hand</v>
      </c>
      <c r="K836" s="9">
        <v>773929</v>
      </c>
      <c r="L836" s="9">
        <v>488581</v>
      </c>
      <c r="M836" s="10">
        <v>0.316</v>
      </c>
    </row>
    <row r="837" spans="1:13" ht="29.4" thickBot="1" x14ac:dyDescent="0.35">
      <c r="A837" s="3">
        <v>836</v>
      </c>
      <c r="B837" s="3">
        <v>1957</v>
      </c>
      <c r="C837" s="4" t="s">
        <v>1420</v>
      </c>
      <c r="D837" s="3">
        <v>287</v>
      </c>
      <c r="E837" s="3" t="s">
        <v>11</v>
      </c>
      <c r="F837" s="4" t="s">
        <v>51</v>
      </c>
      <c r="G837" s="3" t="s">
        <v>1422</v>
      </c>
      <c r="H837" s="3" t="s">
        <v>942</v>
      </c>
      <c r="I837" s="4" t="s">
        <v>14</v>
      </c>
      <c r="J837" s="4" t="str">
        <f t="shared" si="15"/>
        <v>Hand</v>
      </c>
      <c r="K837" s="5">
        <v>773929</v>
      </c>
      <c r="L837" s="5">
        <v>488581</v>
      </c>
      <c r="M837" s="6">
        <v>0.316</v>
      </c>
    </row>
    <row r="838" spans="1:13" ht="29.4" thickBot="1" x14ac:dyDescent="0.35">
      <c r="A838" s="3">
        <v>837</v>
      </c>
      <c r="B838" s="3">
        <v>1957</v>
      </c>
      <c r="C838" s="8" t="s">
        <v>1423</v>
      </c>
      <c r="D838" s="7">
        <v>288</v>
      </c>
      <c r="E838" s="7" t="s">
        <v>112</v>
      </c>
      <c r="F838" s="8" t="s">
        <v>51</v>
      </c>
      <c r="G838" s="7" t="s">
        <v>1424</v>
      </c>
      <c r="H838" s="7" t="s">
        <v>942</v>
      </c>
      <c r="I838" s="8" t="s">
        <v>14</v>
      </c>
      <c r="J838" s="4" t="str">
        <f t="shared" si="15"/>
        <v>Hand</v>
      </c>
      <c r="K838" s="9">
        <v>395155</v>
      </c>
      <c r="L838" s="9">
        <v>163336</v>
      </c>
      <c r="M838" s="10">
        <v>0.41299999999999998</v>
      </c>
    </row>
    <row r="839" spans="1:13" ht="29.4" thickBot="1" x14ac:dyDescent="0.35">
      <c r="A839" s="3">
        <v>838</v>
      </c>
      <c r="B839" s="3">
        <v>1957</v>
      </c>
      <c r="C839" s="4" t="s">
        <v>902</v>
      </c>
      <c r="D839" s="3">
        <v>289</v>
      </c>
      <c r="E839" s="3" t="s">
        <v>11</v>
      </c>
      <c r="F839" s="4" t="s">
        <v>51</v>
      </c>
      <c r="G839" s="3" t="s">
        <v>1425</v>
      </c>
      <c r="H839" s="3" t="s">
        <v>942</v>
      </c>
      <c r="I839" s="4" t="s">
        <v>14</v>
      </c>
      <c r="J839" s="4" t="str">
        <f t="shared" si="15"/>
        <v>Hand</v>
      </c>
      <c r="K839" s="5">
        <v>732882</v>
      </c>
      <c r="L839" s="5">
        <v>467004</v>
      </c>
      <c r="M839" s="6">
        <v>0.31900000000000001</v>
      </c>
    </row>
    <row r="840" spans="1:13" ht="29.4" thickBot="1" x14ac:dyDescent="0.35">
      <c r="A840" s="3">
        <v>839</v>
      </c>
      <c r="B840" s="3">
        <v>1957</v>
      </c>
      <c r="C840" s="8" t="s">
        <v>902</v>
      </c>
      <c r="D840" s="7">
        <v>289</v>
      </c>
      <c r="E840" s="7" t="s">
        <v>11</v>
      </c>
      <c r="F840" s="8" t="s">
        <v>51</v>
      </c>
      <c r="G840" s="7" t="s">
        <v>1426</v>
      </c>
      <c r="H840" s="7" t="s">
        <v>942</v>
      </c>
      <c r="I840" s="8" t="s">
        <v>14</v>
      </c>
      <c r="J840" s="4" t="str">
        <f t="shared" si="15"/>
        <v>Hand</v>
      </c>
      <c r="K840" s="9">
        <v>732882</v>
      </c>
      <c r="L840" s="9">
        <v>467004</v>
      </c>
      <c r="M840" s="10">
        <v>0.31900000000000001</v>
      </c>
    </row>
    <row r="841" spans="1:13" ht="29.4" thickBot="1" x14ac:dyDescent="0.35">
      <c r="A841" s="3">
        <v>840</v>
      </c>
      <c r="B841" s="3">
        <v>1957</v>
      </c>
      <c r="C841" s="4" t="s">
        <v>163</v>
      </c>
      <c r="D841" s="3">
        <v>290</v>
      </c>
      <c r="E841" s="3" t="s">
        <v>11</v>
      </c>
      <c r="F841" s="4" t="s">
        <v>51</v>
      </c>
      <c r="G841" s="3" t="s">
        <v>1427</v>
      </c>
      <c r="H841" s="3" t="s">
        <v>942</v>
      </c>
      <c r="I841" s="4" t="s">
        <v>14</v>
      </c>
      <c r="J841" s="4" t="str">
        <f t="shared" si="15"/>
        <v>Hand</v>
      </c>
      <c r="K841" s="5">
        <v>411280</v>
      </c>
      <c r="L841" s="5">
        <v>135348</v>
      </c>
      <c r="M841" s="6">
        <v>0.32900000000000001</v>
      </c>
    </row>
    <row r="842" spans="1:13" ht="29.4" thickBot="1" x14ac:dyDescent="0.35">
      <c r="A842" s="3">
        <v>841</v>
      </c>
      <c r="B842" s="3">
        <v>1957</v>
      </c>
      <c r="C842" s="8" t="s">
        <v>32</v>
      </c>
      <c r="D842" s="7">
        <v>291</v>
      </c>
      <c r="E842" s="7" t="s">
        <v>11</v>
      </c>
      <c r="F842" s="8" t="s">
        <v>51</v>
      </c>
      <c r="G842" s="7" t="s">
        <v>35</v>
      </c>
      <c r="H842" s="7" t="s">
        <v>942</v>
      </c>
      <c r="I842" s="8" t="s">
        <v>14</v>
      </c>
      <c r="J842" s="4" t="str">
        <f t="shared" si="15"/>
        <v>Hand</v>
      </c>
      <c r="K842" s="9">
        <v>379476</v>
      </c>
      <c r="L842" s="9">
        <v>176072</v>
      </c>
      <c r="M842" s="10">
        <v>0.46400000000000002</v>
      </c>
    </row>
    <row r="843" spans="1:13" ht="29.4" thickBot="1" x14ac:dyDescent="0.35">
      <c r="A843" s="3">
        <v>842</v>
      </c>
      <c r="B843" s="3">
        <v>1957</v>
      </c>
      <c r="C843" s="4" t="s">
        <v>1428</v>
      </c>
      <c r="D843" s="3">
        <v>292</v>
      </c>
      <c r="E843" s="3" t="s">
        <v>11</v>
      </c>
      <c r="F843" s="4" t="s">
        <v>51</v>
      </c>
      <c r="G843" s="3" t="s">
        <v>1429</v>
      </c>
      <c r="H843" s="3" t="s">
        <v>942</v>
      </c>
      <c r="I843" s="4" t="s">
        <v>14</v>
      </c>
      <c r="J843" s="4" t="str">
        <f t="shared" si="15"/>
        <v>Hand</v>
      </c>
      <c r="K843" s="5">
        <v>387001</v>
      </c>
      <c r="L843" s="5">
        <v>167222</v>
      </c>
      <c r="M843" s="6">
        <v>0.432</v>
      </c>
    </row>
    <row r="844" spans="1:13" ht="29.4" thickBot="1" x14ac:dyDescent="0.35">
      <c r="A844" s="3">
        <v>843</v>
      </c>
      <c r="B844" s="3">
        <v>1957</v>
      </c>
      <c r="C844" s="8" t="s">
        <v>1430</v>
      </c>
      <c r="D844" s="7">
        <v>293</v>
      </c>
      <c r="E844" s="7" t="s">
        <v>11</v>
      </c>
      <c r="F844" s="8" t="s">
        <v>51</v>
      </c>
      <c r="G844" s="7" t="s">
        <v>1431</v>
      </c>
      <c r="H844" s="7" t="s">
        <v>942</v>
      </c>
      <c r="I844" s="8" t="s">
        <v>14</v>
      </c>
      <c r="J844" s="4" t="str">
        <f t="shared" si="15"/>
        <v>Hand</v>
      </c>
      <c r="K844" s="9">
        <v>410988</v>
      </c>
      <c r="L844" s="9">
        <v>138063</v>
      </c>
      <c r="M844" s="10">
        <v>0.33600000000000002</v>
      </c>
    </row>
    <row r="845" spans="1:13" ht="21" thickBot="1" x14ac:dyDescent="0.35">
      <c r="A845" s="3">
        <v>844</v>
      </c>
      <c r="B845" s="3">
        <v>1957</v>
      </c>
      <c r="C845" s="4" t="s">
        <v>1432</v>
      </c>
      <c r="D845" s="3">
        <v>294</v>
      </c>
      <c r="E845" s="3" t="s">
        <v>11</v>
      </c>
      <c r="F845" s="4" t="s">
        <v>51</v>
      </c>
      <c r="G845" s="3" t="s">
        <v>1433</v>
      </c>
      <c r="H845" s="3" t="s">
        <v>942</v>
      </c>
      <c r="I845" s="4" t="s">
        <v>47</v>
      </c>
      <c r="J845" s="4" t="s">
        <v>185</v>
      </c>
      <c r="K845" s="5">
        <v>406094</v>
      </c>
      <c r="L845" s="5">
        <v>131018</v>
      </c>
      <c r="M845" s="6">
        <v>0.32300000000000001</v>
      </c>
    </row>
    <row r="846" spans="1:13" ht="29.4" thickBot="1" x14ac:dyDescent="0.35">
      <c r="A846" s="3">
        <v>845</v>
      </c>
      <c r="B846" s="3">
        <v>1957</v>
      </c>
      <c r="C846" s="8" t="s">
        <v>454</v>
      </c>
      <c r="D846" s="7">
        <v>295</v>
      </c>
      <c r="E846" s="7" t="s">
        <v>11</v>
      </c>
      <c r="F846" s="8" t="s">
        <v>51</v>
      </c>
      <c r="G846" s="7" t="s">
        <v>1434</v>
      </c>
      <c r="H846" s="7" t="s">
        <v>942</v>
      </c>
      <c r="I846" s="8" t="s">
        <v>14</v>
      </c>
      <c r="J846" s="4" t="str">
        <f t="shared" si="15"/>
        <v>Hand</v>
      </c>
      <c r="K846" s="9">
        <v>407500</v>
      </c>
      <c r="L846" s="9">
        <v>181362</v>
      </c>
      <c r="M846" s="10">
        <v>0.44500000000000001</v>
      </c>
    </row>
    <row r="847" spans="1:13" ht="29.4" thickBot="1" x14ac:dyDescent="0.35">
      <c r="A847" s="3">
        <v>846</v>
      </c>
      <c r="B847" s="3">
        <v>1957</v>
      </c>
      <c r="C847" s="4" t="s">
        <v>1435</v>
      </c>
      <c r="D847" s="3">
        <v>296</v>
      </c>
      <c r="E847" s="3" t="s">
        <v>11</v>
      </c>
      <c r="F847" s="4" t="s">
        <v>51</v>
      </c>
      <c r="G847" s="3" t="s">
        <v>1436</v>
      </c>
      <c r="H847" s="3" t="s">
        <v>942</v>
      </c>
      <c r="I847" s="4" t="s">
        <v>14</v>
      </c>
      <c r="J847" s="4" t="str">
        <f t="shared" si="15"/>
        <v>Hand</v>
      </c>
      <c r="K847" s="5">
        <v>445844</v>
      </c>
      <c r="L847" s="5">
        <v>219883</v>
      </c>
      <c r="M847" s="6">
        <v>0.49299999999999999</v>
      </c>
    </row>
    <row r="848" spans="1:13" ht="29.4" thickBot="1" x14ac:dyDescent="0.35">
      <c r="A848" s="3">
        <v>847</v>
      </c>
      <c r="B848" s="3">
        <v>1957</v>
      </c>
      <c r="C848" s="8" t="s">
        <v>1437</v>
      </c>
      <c r="D848" s="7">
        <v>297</v>
      </c>
      <c r="E848" s="7" t="s">
        <v>11</v>
      </c>
      <c r="F848" s="8" t="s">
        <v>51</v>
      </c>
      <c r="G848" s="7" t="s">
        <v>324</v>
      </c>
      <c r="H848" s="7" t="s">
        <v>942</v>
      </c>
      <c r="I848" s="8" t="s">
        <v>14</v>
      </c>
      <c r="J848" s="4" t="str">
        <f t="shared" si="15"/>
        <v>Hand</v>
      </c>
      <c r="K848" s="9">
        <v>805673</v>
      </c>
      <c r="L848" s="9">
        <v>685550</v>
      </c>
      <c r="M848" s="10">
        <v>0.42599999999999999</v>
      </c>
    </row>
    <row r="849" spans="1:13" ht="15" thickBot="1" x14ac:dyDescent="0.35">
      <c r="A849" s="3">
        <v>848</v>
      </c>
      <c r="B849" s="3">
        <v>1957</v>
      </c>
      <c r="C849" s="4" t="s">
        <v>1437</v>
      </c>
      <c r="D849" s="3">
        <v>297</v>
      </c>
      <c r="E849" s="3" t="s">
        <v>11</v>
      </c>
      <c r="F849" s="4" t="s">
        <v>51</v>
      </c>
      <c r="G849" s="3" t="s">
        <v>1438</v>
      </c>
      <c r="H849" s="3" t="s">
        <v>942</v>
      </c>
      <c r="I849" s="4" t="s">
        <v>47</v>
      </c>
      <c r="J849" s="4" t="s">
        <v>185</v>
      </c>
      <c r="K849" s="5">
        <v>805673</v>
      </c>
      <c r="L849" s="5">
        <v>685550</v>
      </c>
      <c r="M849" s="6">
        <v>0.42599999999999999</v>
      </c>
    </row>
    <row r="850" spans="1:13" ht="29.4" thickBot="1" x14ac:dyDescent="0.35">
      <c r="A850" s="3">
        <v>849</v>
      </c>
      <c r="B850" s="3">
        <v>1957</v>
      </c>
      <c r="C850" s="8" t="s">
        <v>1439</v>
      </c>
      <c r="D850" s="7">
        <v>298</v>
      </c>
      <c r="E850" s="7" t="s">
        <v>11</v>
      </c>
      <c r="F850" s="8" t="s">
        <v>12</v>
      </c>
      <c r="G850" s="7" t="s">
        <v>1440</v>
      </c>
      <c r="H850" s="7" t="s">
        <v>942</v>
      </c>
      <c r="I850" s="8" t="s">
        <v>14</v>
      </c>
      <c r="J850" s="4" t="str">
        <f t="shared" si="15"/>
        <v>Hand</v>
      </c>
      <c r="K850" s="9">
        <v>374895</v>
      </c>
      <c r="L850" s="9">
        <v>89971</v>
      </c>
      <c r="M850" s="10">
        <v>0.24</v>
      </c>
    </row>
    <row r="851" spans="1:13" ht="29.4" thickBot="1" x14ac:dyDescent="0.35">
      <c r="A851" s="3">
        <v>850</v>
      </c>
      <c r="B851" s="3">
        <v>1957</v>
      </c>
      <c r="C851" s="4" t="s">
        <v>1441</v>
      </c>
      <c r="D851" s="3">
        <v>299</v>
      </c>
      <c r="E851" s="3" t="s">
        <v>11</v>
      </c>
      <c r="F851" s="4" t="s">
        <v>12</v>
      </c>
      <c r="G851" s="3" t="s">
        <v>1442</v>
      </c>
      <c r="H851" s="3" t="s">
        <v>942</v>
      </c>
      <c r="I851" s="4" t="s">
        <v>14</v>
      </c>
      <c r="J851" s="4" t="str">
        <f t="shared" si="15"/>
        <v>Hand</v>
      </c>
      <c r="K851" s="5">
        <v>376070</v>
      </c>
      <c r="L851" s="5">
        <v>141321</v>
      </c>
      <c r="M851" s="6">
        <v>0.376</v>
      </c>
    </row>
    <row r="852" spans="1:13" ht="29.4" thickBot="1" x14ac:dyDescent="0.35">
      <c r="A852" s="3">
        <v>851</v>
      </c>
      <c r="B852" s="3">
        <v>1957</v>
      </c>
      <c r="C852" s="8" t="s">
        <v>1443</v>
      </c>
      <c r="D852" s="7">
        <v>300</v>
      </c>
      <c r="E852" s="7" t="s">
        <v>11</v>
      </c>
      <c r="F852" s="8" t="s">
        <v>12</v>
      </c>
      <c r="G852" s="7" t="s">
        <v>1444</v>
      </c>
      <c r="H852" s="7" t="s">
        <v>942</v>
      </c>
      <c r="I852" s="8" t="s">
        <v>14</v>
      </c>
      <c r="J852" s="4" t="str">
        <f t="shared" si="15"/>
        <v>Hand</v>
      </c>
      <c r="K852" s="9">
        <v>395937</v>
      </c>
      <c r="L852" s="9">
        <v>140313</v>
      </c>
      <c r="M852" s="10">
        <v>0.35399999999999998</v>
      </c>
    </row>
    <row r="853" spans="1:13" ht="29.4" thickBot="1" x14ac:dyDescent="0.35">
      <c r="A853" s="3">
        <v>852</v>
      </c>
      <c r="B853" s="3">
        <v>1957</v>
      </c>
      <c r="C853" s="4" t="s">
        <v>1445</v>
      </c>
      <c r="D853" s="3">
        <v>301</v>
      </c>
      <c r="E853" s="3" t="s">
        <v>11</v>
      </c>
      <c r="F853" s="4" t="s">
        <v>12</v>
      </c>
      <c r="G853" s="3" t="s">
        <v>13</v>
      </c>
      <c r="H853" s="3" t="s">
        <v>942</v>
      </c>
      <c r="I853" s="4" t="s">
        <v>14</v>
      </c>
      <c r="J853" s="4" t="str">
        <f t="shared" si="15"/>
        <v>Hand</v>
      </c>
      <c r="K853" s="5">
        <v>368682</v>
      </c>
      <c r="L853" s="5">
        <v>222150</v>
      </c>
      <c r="M853" s="6">
        <v>0.60299999999999998</v>
      </c>
    </row>
    <row r="854" spans="1:13" ht="29.4" thickBot="1" x14ac:dyDescent="0.35">
      <c r="A854" s="3">
        <v>853</v>
      </c>
      <c r="B854" s="3">
        <v>1957</v>
      </c>
      <c r="C854" s="8" t="s">
        <v>1446</v>
      </c>
      <c r="D854" s="7">
        <v>302</v>
      </c>
      <c r="E854" s="7" t="s">
        <v>11</v>
      </c>
      <c r="F854" s="8" t="s">
        <v>12</v>
      </c>
      <c r="G854" s="7" t="s">
        <v>1447</v>
      </c>
      <c r="H854" s="7" t="s">
        <v>942</v>
      </c>
      <c r="I854" s="8" t="s">
        <v>14</v>
      </c>
      <c r="J854" s="4" t="str">
        <f t="shared" si="15"/>
        <v>Hand</v>
      </c>
      <c r="K854" s="9">
        <v>817556</v>
      </c>
      <c r="L854" s="9">
        <v>929055</v>
      </c>
      <c r="M854" s="10">
        <v>0.56799999999999995</v>
      </c>
    </row>
    <row r="855" spans="1:13" ht="29.4" thickBot="1" x14ac:dyDescent="0.35">
      <c r="A855" s="3">
        <v>854</v>
      </c>
      <c r="B855" s="3">
        <v>1957</v>
      </c>
      <c r="C855" s="4" t="s">
        <v>1446</v>
      </c>
      <c r="D855" s="3">
        <v>302</v>
      </c>
      <c r="E855" s="3" t="s">
        <v>11</v>
      </c>
      <c r="F855" s="4" t="s">
        <v>12</v>
      </c>
      <c r="G855" s="3" t="s">
        <v>771</v>
      </c>
      <c r="H855" s="3" t="s">
        <v>942</v>
      </c>
      <c r="I855" s="4" t="s">
        <v>14</v>
      </c>
      <c r="J855" s="4" t="str">
        <f t="shared" si="15"/>
        <v>Hand</v>
      </c>
      <c r="K855" s="5">
        <v>817556</v>
      </c>
      <c r="L855" s="5">
        <v>929055</v>
      </c>
      <c r="M855" s="6">
        <v>0.56799999999999995</v>
      </c>
    </row>
    <row r="856" spans="1:13" ht="29.4" thickBot="1" x14ac:dyDescent="0.35">
      <c r="A856" s="3">
        <v>855</v>
      </c>
      <c r="B856" s="3">
        <v>1957</v>
      </c>
      <c r="C856" s="8" t="s">
        <v>1448</v>
      </c>
      <c r="D856" s="7">
        <v>303</v>
      </c>
      <c r="E856" s="7" t="s">
        <v>11</v>
      </c>
      <c r="F856" s="8" t="s">
        <v>12</v>
      </c>
      <c r="G856" s="7" t="s">
        <v>1449</v>
      </c>
      <c r="H856" s="7" t="s">
        <v>942</v>
      </c>
      <c r="I856" s="8" t="s">
        <v>14</v>
      </c>
      <c r="J856" s="4" t="str">
        <f t="shared" si="15"/>
        <v>Hand</v>
      </c>
      <c r="K856" s="9">
        <v>388461</v>
      </c>
      <c r="L856" s="9">
        <v>192106</v>
      </c>
      <c r="M856" s="10">
        <v>0.495</v>
      </c>
    </row>
    <row r="857" spans="1:13" ht="29.4" thickBot="1" x14ac:dyDescent="0.35">
      <c r="A857" s="3">
        <v>856</v>
      </c>
      <c r="B857" s="3">
        <v>1957</v>
      </c>
      <c r="C857" s="4" t="s">
        <v>1450</v>
      </c>
      <c r="D857" s="3">
        <v>304</v>
      </c>
      <c r="E857" s="3" t="s">
        <v>11</v>
      </c>
      <c r="F857" s="4" t="s">
        <v>12</v>
      </c>
      <c r="G857" s="3" t="s">
        <v>582</v>
      </c>
      <c r="H857" s="3" t="s">
        <v>942</v>
      </c>
      <c r="I857" s="4" t="s">
        <v>14</v>
      </c>
      <c r="J857" s="4" t="str">
        <f t="shared" si="15"/>
        <v>Hand</v>
      </c>
      <c r="K857" s="5">
        <v>392800</v>
      </c>
      <c r="L857" s="5">
        <v>240937</v>
      </c>
      <c r="M857" s="6">
        <v>0.61299999999999999</v>
      </c>
    </row>
    <row r="858" spans="1:13" ht="29.4" thickBot="1" x14ac:dyDescent="0.35">
      <c r="A858" s="3">
        <v>857</v>
      </c>
      <c r="B858" s="3">
        <v>1957</v>
      </c>
      <c r="C858" s="8" t="s">
        <v>1451</v>
      </c>
      <c r="D858" s="7">
        <v>305</v>
      </c>
      <c r="E858" s="7" t="s">
        <v>11</v>
      </c>
      <c r="F858" s="8" t="s">
        <v>12</v>
      </c>
      <c r="G858" s="7" t="s">
        <v>1452</v>
      </c>
      <c r="H858" s="7" t="s">
        <v>942</v>
      </c>
      <c r="I858" s="8" t="s">
        <v>14</v>
      </c>
      <c r="J858" s="4" t="str">
        <f t="shared" si="15"/>
        <v>Hand</v>
      </c>
      <c r="K858" s="9">
        <v>418676</v>
      </c>
      <c r="L858" s="9">
        <v>237476</v>
      </c>
      <c r="M858" s="10">
        <v>0.56699999999999995</v>
      </c>
    </row>
    <row r="859" spans="1:13" ht="29.4" thickBot="1" x14ac:dyDescent="0.35">
      <c r="A859" s="3">
        <v>858</v>
      </c>
      <c r="B859" s="3">
        <v>1957</v>
      </c>
      <c r="C859" s="4" t="s">
        <v>1453</v>
      </c>
      <c r="D859" s="3">
        <v>306</v>
      </c>
      <c r="E859" s="3" t="s">
        <v>11</v>
      </c>
      <c r="F859" s="4" t="s">
        <v>12</v>
      </c>
      <c r="G859" s="3" t="s">
        <v>584</v>
      </c>
      <c r="H859" s="3" t="s">
        <v>942</v>
      </c>
      <c r="I859" s="4" t="s">
        <v>14</v>
      </c>
      <c r="J859" s="4" t="str">
        <f t="shared" si="15"/>
        <v>Hand</v>
      </c>
      <c r="K859" s="5">
        <v>420441</v>
      </c>
      <c r="L859" s="5">
        <v>244734</v>
      </c>
      <c r="M859" s="6">
        <v>0.58199999999999996</v>
      </c>
    </row>
    <row r="860" spans="1:13" ht="29.4" thickBot="1" x14ac:dyDescent="0.35">
      <c r="A860" s="3">
        <v>859</v>
      </c>
      <c r="B860" s="3">
        <v>1957</v>
      </c>
      <c r="C860" s="8" t="s">
        <v>1454</v>
      </c>
      <c r="D860" s="7">
        <v>307</v>
      </c>
      <c r="E860" s="7" t="s">
        <v>11</v>
      </c>
      <c r="F860" s="8" t="s">
        <v>12</v>
      </c>
      <c r="G860" s="7" t="s">
        <v>204</v>
      </c>
      <c r="H860" s="7" t="s">
        <v>942</v>
      </c>
      <c r="I860" s="8" t="s">
        <v>14</v>
      </c>
      <c r="J860" s="4" t="str">
        <f t="shared" si="15"/>
        <v>Hand</v>
      </c>
      <c r="K860" s="9">
        <v>841288</v>
      </c>
      <c r="L860" s="9">
        <v>889621</v>
      </c>
      <c r="M860" s="10">
        <v>0.52900000000000003</v>
      </c>
    </row>
    <row r="861" spans="1:13" ht="29.4" thickBot="1" x14ac:dyDescent="0.35">
      <c r="A861" s="3">
        <v>860</v>
      </c>
      <c r="B861" s="3">
        <v>1957</v>
      </c>
      <c r="C861" s="4" t="s">
        <v>1454</v>
      </c>
      <c r="D861" s="3">
        <v>307</v>
      </c>
      <c r="E861" s="3" t="s">
        <v>11</v>
      </c>
      <c r="F861" s="4" t="s">
        <v>12</v>
      </c>
      <c r="G861" s="3" t="s">
        <v>1455</v>
      </c>
      <c r="H861" s="3" t="s">
        <v>942</v>
      </c>
      <c r="I861" s="4" t="s">
        <v>14</v>
      </c>
      <c r="J861" s="4" t="str">
        <f t="shared" si="15"/>
        <v>Hand</v>
      </c>
      <c r="K861" s="5">
        <v>841288</v>
      </c>
      <c r="L861" s="5">
        <v>889621</v>
      </c>
      <c r="M861" s="6">
        <v>0.52900000000000003</v>
      </c>
    </row>
    <row r="862" spans="1:13" ht="29.4" thickBot="1" x14ac:dyDescent="0.35">
      <c r="A862" s="3">
        <v>861</v>
      </c>
      <c r="B862" s="3">
        <v>1957</v>
      </c>
      <c r="C862" s="8" t="s">
        <v>1456</v>
      </c>
      <c r="D862" s="7">
        <v>308</v>
      </c>
      <c r="E862" s="7" t="s">
        <v>11</v>
      </c>
      <c r="F862" s="8" t="s">
        <v>12</v>
      </c>
      <c r="G862" s="7" t="s">
        <v>1457</v>
      </c>
      <c r="H862" s="7" t="s">
        <v>942</v>
      </c>
      <c r="I862" s="8" t="s">
        <v>14</v>
      </c>
      <c r="J862" s="4" t="str">
        <f t="shared" si="15"/>
        <v>Hand</v>
      </c>
      <c r="K862" s="9">
        <v>396807</v>
      </c>
      <c r="L862" s="9">
        <v>236817</v>
      </c>
      <c r="M862" s="10">
        <v>0.59699999999999998</v>
      </c>
    </row>
    <row r="863" spans="1:13" ht="29.4" thickBot="1" x14ac:dyDescent="0.35">
      <c r="A863" s="3">
        <v>862</v>
      </c>
      <c r="B863" s="3">
        <v>1957</v>
      </c>
      <c r="C863" s="4" t="s">
        <v>1458</v>
      </c>
      <c r="D863" s="3">
        <v>309</v>
      </c>
      <c r="E863" s="3" t="s">
        <v>11</v>
      </c>
      <c r="F863" s="4" t="s">
        <v>12</v>
      </c>
      <c r="G863" s="3" t="s">
        <v>1459</v>
      </c>
      <c r="H863" s="3" t="s">
        <v>942</v>
      </c>
      <c r="I863" s="4" t="s">
        <v>14</v>
      </c>
      <c r="J863" s="4" t="str">
        <f t="shared" si="15"/>
        <v>Hand</v>
      </c>
      <c r="K863" s="5">
        <v>396101</v>
      </c>
      <c r="L863" s="5">
        <v>189453</v>
      </c>
      <c r="M863" s="6">
        <v>0.47799999999999998</v>
      </c>
    </row>
    <row r="864" spans="1:13" ht="29.4" thickBot="1" x14ac:dyDescent="0.35">
      <c r="A864" s="3">
        <v>863</v>
      </c>
      <c r="B864" s="3">
        <v>1957</v>
      </c>
      <c r="C864" s="8" t="s">
        <v>1460</v>
      </c>
      <c r="D864" s="7">
        <v>310</v>
      </c>
      <c r="E864" s="7" t="s">
        <v>11</v>
      </c>
      <c r="F864" s="8" t="s">
        <v>12</v>
      </c>
      <c r="G864" s="7" t="s">
        <v>609</v>
      </c>
      <c r="H864" s="7" t="s">
        <v>942</v>
      </c>
      <c r="I864" s="8" t="s">
        <v>14</v>
      </c>
      <c r="J864" s="4" t="str">
        <f t="shared" si="15"/>
        <v>Hand</v>
      </c>
      <c r="K864" s="9">
        <v>412419</v>
      </c>
      <c r="L864" s="9">
        <v>207244</v>
      </c>
      <c r="M864" s="10">
        <v>0.503</v>
      </c>
    </row>
    <row r="865" spans="1:13" ht="29.4" thickBot="1" x14ac:dyDescent="0.35">
      <c r="A865" s="3">
        <v>864</v>
      </c>
      <c r="B865" s="3">
        <v>1957</v>
      </c>
      <c r="C865" s="4" t="s">
        <v>1461</v>
      </c>
      <c r="D865" s="3">
        <v>311</v>
      </c>
      <c r="E865" s="3" t="s">
        <v>11</v>
      </c>
      <c r="F865" s="4" t="s">
        <v>12</v>
      </c>
      <c r="G865" s="3" t="s">
        <v>1462</v>
      </c>
      <c r="H865" s="3" t="s">
        <v>942</v>
      </c>
      <c r="I865" s="4" t="s">
        <v>14</v>
      </c>
      <c r="J865" s="4" t="str">
        <f t="shared" si="15"/>
        <v>Hand</v>
      </c>
      <c r="K865" s="5">
        <v>403446</v>
      </c>
      <c r="L865" s="5">
        <v>186971</v>
      </c>
      <c r="M865" s="6">
        <v>0.46300000000000002</v>
      </c>
    </row>
    <row r="866" spans="1:13" ht="29.4" thickBot="1" x14ac:dyDescent="0.35">
      <c r="A866" s="3">
        <v>865</v>
      </c>
      <c r="B866" s="3">
        <v>1957</v>
      </c>
      <c r="C866" s="8" t="s">
        <v>1463</v>
      </c>
      <c r="D866" s="7">
        <v>312</v>
      </c>
      <c r="E866" s="7" t="s">
        <v>11</v>
      </c>
      <c r="F866" s="8" t="s">
        <v>12</v>
      </c>
      <c r="G866" s="7" t="s">
        <v>115</v>
      </c>
      <c r="H866" s="7" t="s">
        <v>942</v>
      </c>
      <c r="I866" s="8" t="s">
        <v>14</v>
      </c>
      <c r="J866" s="4" t="str">
        <f t="shared" si="15"/>
        <v>Hand</v>
      </c>
      <c r="K866" s="9">
        <v>366076</v>
      </c>
      <c r="L866" s="9">
        <v>156795</v>
      </c>
      <c r="M866" s="10">
        <v>0.42799999999999999</v>
      </c>
    </row>
    <row r="867" spans="1:13" ht="29.4" thickBot="1" x14ac:dyDescent="0.35">
      <c r="A867" s="3">
        <v>866</v>
      </c>
      <c r="B867" s="3">
        <v>1957</v>
      </c>
      <c r="C867" s="4" t="s">
        <v>1464</v>
      </c>
      <c r="D867" s="3">
        <v>313</v>
      </c>
      <c r="E867" s="3" t="s">
        <v>11</v>
      </c>
      <c r="F867" s="4" t="s">
        <v>12</v>
      </c>
      <c r="G867" s="3" t="s">
        <v>640</v>
      </c>
      <c r="H867" s="3" t="s">
        <v>942</v>
      </c>
      <c r="I867" s="4" t="s">
        <v>14</v>
      </c>
      <c r="J867" s="4" t="str">
        <f t="shared" si="15"/>
        <v>Hand</v>
      </c>
      <c r="K867" s="5">
        <v>398104</v>
      </c>
      <c r="L867" s="5">
        <v>193702</v>
      </c>
      <c r="M867" s="6">
        <v>0.48699999999999999</v>
      </c>
    </row>
    <row r="868" spans="1:13" ht="29.4" thickBot="1" x14ac:dyDescent="0.35">
      <c r="A868" s="3">
        <v>867</v>
      </c>
      <c r="B868" s="3">
        <v>1957</v>
      </c>
      <c r="C868" s="8" t="s">
        <v>1465</v>
      </c>
      <c r="D868" s="7">
        <v>314</v>
      </c>
      <c r="E868" s="7" t="s">
        <v>11</v>
      </c>
      <c r="F868" s="8" t="s">
        <v>12</v>
      </c>
      <c r="G868" s="7" t="s">
        <v>1466</v>
      </c>
      <c r="H868" s="7" t="s">
        <v>942</v>
      </c>
      <c r="I868" s="8" t="s">
        <v>1008</v>
      </c>
      <c r="J868" s="4" t="s">
        <v>8713</v>
      </c>
      <c r="K868" s="9">
        <v>390591</v>
      </c>
      <c r="L868" s="9">
        <v>159895</v>
      </c>
      <c r="M868" s="10">
        <v>0.40899999999999997</v>
      </c>
    </row>
    <row r="869" spans="1:13" ht="29.4" thickBot="1" x14ac:dyDescent="0.35">
      <c r="A869" s="3">
        <v>868</v>
      </c>
      <c r="B869" s="3">
        <v>1957</v>
      </c>
      <c r="C869" s="4" t="s">
        <v>1467</v>
      </c>
      <c r="D869" s="3">
        <v>315</v>
      </c>
      <c r="E869" s="3" t="s">
        <v>11</v>
      </c>
      <c r="F869" s="4" t="s">
        <v>12</v>
      </c>
      <c r="G869" s="3" t="s">
        <v>1468</v>
      </c>
      <c r="H869" s="3" t="s">
        <v>942</v>
      </c>
      <c r="I869" s="4" t="s">
        <v>14</v>
      </c>
      <c r="J869" s="4" t="str">
        <f t="shared" si="15"/>
        <v>Hand</v>
      </c>
      <c r="K869" s="5">
        <v>814333</v>
      </c>
      <c r="L869" s="5">
        <v>723418</v>
      </c>
      <c r="M869" s="6">
        <v>0.44400000000000001</v>
      </c>
    </row>
    <row r="870" spans="1:13" ht="29.4" thickBot="1" x14ac:dyDescent="0.35">
      <c r="A870" s="3">
        <v>869</v>
      </c>
      <c r="B870" s="3">
        <v>1957</v>
      </c>
      <c r="C870" s="8" t="s">
        <v>1467</v>
      </c>
      <c r="D870" s="7">
        <v>315</v>
      </c>
      <c r="E870" s="7" t="s">
        <v>11</v>
      </c>
      <c r="F870" s="8" t="s">
        <v>12</v>
      </c>
      <c r="G870" s="7" t="s">
        <v>1469</v>
      </c>
      <c r="H870" s="7" t="s">
        <v>942</v>
      </c>
      <c r="I870" s="8" t="s">
        <v>47</v>
      </c>
      <c r="J870" s="4" t="s">
        <v>185</v>
      </c>
      <c r="K870" s="9">
        <v>814333</v>
      </c>
      <c r="L870" s="9">
        <v>723418</v>
      </c>
      <c r="M870" s="10">
        <v>0.44400000000000001</v>
      </c>
    </row>
    <row r="871" spans="1:13" ht="29.4" thickBot="1" x14ac:dyDescent="0.35">
      <c r="A871" s="3">
        <v>870</v>
      </c>
      <c r="B871" s="3">
        <v>1957</v>
      </c>
      <c r="C871" s="4" t="s">
        <v>1470</v>
      </c>
      <c r="D871" s="3">
        <v>316</v>
      </c>
      <c r="E871" s="3" t="s">
        <v>11</v>
      </c>
      <c r="F871" s="4" t="s">
        <v>12</v>
      </c>
      <c r="G871" s="3" t="s">
        <v>318</v>
      </c>
      <c r="H871" s="3" t="s">
        <v>942</v>
      </c>
      <c r="I871" s="4" t="s">
        <v>14</v>
      </c>
      <c r="J871" s="4" t="str">
        <f t="shared" si="15"/>
        <v>Hand</v>
      </c>
      <c r="K871" s="5">
        <v>392662</v>
      </c>
      <c r="L871" s="5">
        <v>200751</v>
      </c>
      <c r="M871" s="6">
        <v>0.51100000000000001</v>
      </c>
    </row>
    <row r="872" spans="1:13" ht="29.4" thickBot="1" x14ac:dyDescent="0.35">
      <c r="A872" s="3">
        <v>871</v>
      </c>
      <c r="B872" s="3">
        <v>1957</v>
      </c>
      <c r="C872" s="8" t="s">
        <v>1471</v>
      </c>
      <c r="D872" s="7">
        <v>317</v>
      </c>
      <c r="E872" s="7" t="s">
        <v>11</v>
      </c>
      <c r="F872" s="8" t="s">
        <v>12</v>
      </c>
      <c r="G872" s="7" t="s">
        <v>1472</v>
      </c>
      <c r="H872" s="7" t="s">
        <v>942</v>
      </c>
      <c r="I872" s="8" t="s">
        <v>14</v>
      </c>
      <c r="J872" s="4" t="str">
        <f t="shared" si="15"/>
        <v>Hand</v>
      </c>
      <c r="K872" s="9">
        <v>376622</v>
      </c>
      <c r="L872" s="9">
        <v>165599</v>
      </c>
      <c r="M872" s="10">
        <v>0.44</v>
      </c>
    </row>
    <row r="873" spans="1:13" ht="29.4" thickBot="1" x14ac:dyDescent="0.35">
      <c r="A873" s="3">
        <v>872</v>
      </c>
      <c r="B873" s="3">
        <v>1957</v>
      </c>
      <c r="C873" s="4" t="s">
        <v>1473</v>
      </c>
      <c r="D873" s="3">
        <v>318</v>
      </c>
      <c r="E873" s="3" t="s">
        <v>11</v>
      </c>
      <c r="F873" s="4" t="s">
        <v>12</v>
      </c>
      <c r="G873" s="3" t="s">
        <v>1474</v>
      </c>
      <c r="H873" s="3" t="s">
        <v>942</v>
      </c>
      <c r="I873" s="4" t="s">
        <v>14</v>
      </c>
      <c r="J873" s="4" t="str">
        <f t="shared" si="15"/>
        <v>Hand</v>
      </c>
      <c r="K873" s="5">
        <v>875458</v>
      </c>
      <c r="L873" s="5">
        <v>882486</v>
      </c>
      <c r="M873" s="6">
        <v>0.504</v>
      </c>
    </row>
    <row r="874" spans="1:13" ht="29.4" thickBot="1" x14ac:dyDescent="0.35">
      <c r="A874" s="3">
        <v>873</v>
      </c>
      <c r="B874" s="3">
        <v>1957</v>
      </c>
      <c r="C874" s="8" t="s">
        <v>1473</v>
      </c>
      <c r="D874" s="7">
        <v>318</v>
      </c>
      <c r="E874" s="7" t="s">
        <v>11</v>
      </c>
      <c r="F874" s="8" t="s">
        <v>12</v>
      </c>
      <c r="G874" s="7" t="s">
        <v>1475</v>
      </c>
      <c r="H874" s="7" t="s">
        <v>942</v>
      </c>
      <c r="I874" s="8" t="s">
        <v>14</v>
      </c>
      <c r="J874" s="4" t="str">
        <f t="shared" si="15"/>
        <v>Hand</v>
      </c>
      <c r="K874" s="9">
        <v>875458</v>
      </c>
      <c r="L874" s="9">
        <v>882486</v>
      </c>
      <c r="M874" s="10">
        <v>0.504</v>
      </c>
    </row>
    <row r="875" spans="1:13" ht="29.4" thickBot="1" x14ac:dyDescent="0.35">
      <c r="A875" s="3">
        <v>874</v>
      </c>
      <c r="B875" s="3">
        <v>1957</v>
      </c>
      <c r="C875" s="4" t="s">
        <v>1476</v>
      </c>
      <c r="D875" s="3">
        <v>319</v>
      </c>
      <c r="E875" s="3" t="s">
        <v>11</v>
      </c>
      <c r="F875" s="4" t="s">
        <v>12</v>
      </c>
      <c r="G875" s="3" t="s">
        <v>1477</v>
      </c>
      <c r="H875" s="3" t="s">
        <v>942</v>
      </c>
      <c r="I875" s="4" t="s">
        <v>47</v>
      </c>
      <c r="J875" s="4" t="s">
        <v>185</v>
      </c>
      <c r="K875" s="5">
        <v>423432</v>
      </c>
      <c r="L875" s="5">
        <v>234019</v>
      </c>
      <c r="M875" s="6">
        <v>0.55300000000000005</v>
      </c>
    </row>
    <row r="876" spans="1:13" ht="29.4" thickBot="1" x14ac:dyDescent="0.35">
      <c r="A876" s="3">
        <v>875</v>
      </c>
      <c r="B876" s="3">
        <v>1957</v>
      </c>
      <c r="C876" s="8" t="s">
        <v>1478</v>
      </c>
      <c r="D876" s="7">
        <v>320</v>
      </c>
      <c r="E876" s="7" t="s">
        <v>11</v>
      </c>
      <c r="F876" s="8" t="s">
        <v>12</v>
      </c>
      <c r="G876" s="7" t="s">
        <v>1479</v>
      </c>
      <c r="H876" s="7" t="s">
        <v>942</v>
      </c>
      <c r="I876" s="8" t="s">
        <v>14</v>
      </c>
      <c r="J876" s="4" t="str">
        <f t="shared" si="15"/>
        <v>Hand</v>
      </c>
      <c r="K876" s="9">
        <v>392127</v>
      </c>
      <c r="L876" s="9">
        <v>220877</v>
      </c>
      <c r="M876" s="10">
        <v>0.56299999999999994</v>
      </c>
    </row>
    <row r="877" spans="1:13" ht="29.4" thickBot="1" x14ac:dyDescent="0.35">
      <c r="A877" s="3">
        <v>876</v>
      </c>
      <c r="B877" s="3">
        <v>1957</v>
      </c>
      <c r="C877" s="4" t="s">
        <v>1480</v>
      </c>
      <c r="D877" s="3">
        <v>321</v>
      </c>
      <c r="E877" s="3" t="s">
        <v>11</v>
      </c>
      <c r="F877" s="4" t="s">
        <v>12</v>
      </c>
      <c r="G877" s="3" t="s">
        <v>1481</v>
      </c>
      <c r="H877" s="3" t="s">
        <v>942</v>
      </c>
      <c r="I877" s="4" t="s">
        <v>47</v>
      </c>
      <c r="J877" s="4" t="s">
        <v>185</v>
      </c>
      <c r="K877" s="5">
        <v>411952</v>
      </c>
      <c r="L877" s="5">
        <v>216457</v>
      </c>
      <c r="M877" s="6">
        <v>0.52500000000000002</v>
      </c>
    </row>
    <row r="878" spans="1:13" ht="29.4" thickBot="1" x14ac:dyDescent="0.35">
      <c r="A878" s="3">
        <v>877</v>
      </c>
      <c r="B878" s="3">
        <v>1957</v>
      </c>
      <c r="C878" s="8" t="s">
        <v>1482</v>
      </c>
      <c r="D878" s="7">
        <v>322</v>
      </c>
      <c r="E878" s="7" t="s">
        <v>11</v>
      </c>
      <c r="F878" s="8" t="s">
        <v>12</v>
      </c>
      <c r="G878" s="7" t="s">
        <v>571</v>
      </c>
      <c r="H878" s="7" t="s">
        <v>942</v>
      </c>
      <c r="I878" s="8" t="s">
        <v>14</v>
      </c>
      <c r="J878" s="4" t="str">
        <f t="shared" si="15"/>
        <v>Hand</v>
      </c>
      <c r="K878" s="9">
        <v>397444</v>
      </c>
      <c r="L878" s="9">
        <v>223605</v>
      </c>
      <c r="M878" s="10">
        <v>0.56299999999999994</v>
      </c>
    </row>
    <row r="879" spans="1:13" ht="29.4" thickBot="1" x14ac:dyDescent="0.35">
      <c r="A879" s="3">
        <v>878</v>
      </c>
      <c r="B879" s="3">
        <v>1957</v>
      </c>
      <c r="C879" s="4" t="s">
        <v>1483</v>
      </c>
      <c r="D879" s="3">
        <v>323</v>
      </c>
      <c r="E879" s="3" t="s">
        <v>11</v>
      </c>
      <c r="F879" s="4" t="s">
        <v>12</v>
      </c>
      <c r="G879" s="3" t="s">
        <v>1484</v>
      </c>
      <c r="H879" s="3" t="s">
        <v>942</v>
      </c>
      <c r="I879" s="4" t="s">
        <v>14</v>
      </c>
      <c r="J879" s="4" t="str">
        <f t="shared" si="15"/>
        <v>Hand</v>
      </c>
      <c r="K879" s="5">
        <v>391650</v>
      </c>
      <c r="L879" s="5">
        <v>214117</v>
      </c>
      <c r="M879" s="6">
        <v>0.54700000000000004</v>
      </c>
    </row>
    <row r="880" spans="1:13" ht="29.4" thickBot="1" x14ac:dyDescent="0.35">
      <c r="A880" s="3">
        <v>879</v>
      </c>
      <c r="B880" s="3">
        <v>1957</v>
      </c>
      <c r="C880" s="8" t="s">
        <v>1485</v>
      </c>
      <c r="D880" s="7">
        <v>324</v>
      </c>
      <c r="E880" s="7" t="s">
        <v>11</v>
      </c>
      <c r="F880" s="8" t="s">
        <v>12</v>
      </c>
      <c r="G880" s="7" t="s">
        <v>1486</v>
      </c>
      <c r="H880" s="7" t="s">
        <v>942</v>
      </c>
      <c r="I880" s="8" t="s">
        <v>1008</v>
      </c>
      <c r="J880" s="4" t="s">
        <v>8713</v>
      </c>
      <c r="K880" s="9">
        <v>393180</v>
      </c>
      <c r="L880" s="9">
        <v>196750</v>
      </c>
      <c r="M880" s="10">
        <v>0.5</v>
      </c>
    </row>
    <row r="881" spans="1:13" ht="29.4" thickBot="1" x14ac:dyDescent="0.35">
      <c r="A881" s="3">
        <v>880</v>
      </c>
      <c r="B881" s="3">
        <v>1957</v>
      </c>
      <c r="C881" s="4" t="s">
        <v>1487</v>
      </c>
      <c r="D881" s="3">
        <v>325</v>
      </c>
      <c r="E881" s="3" t="s">
        <v>11</v>
      </c>
      <c r="F881" s="4" t="s">
        <v>12</v>
      </c>
      <c r="G881" s="3" t="s">
        <v>1488</v>
      </c>
      <c r="H881" s="3" t="s">
        <v>942</v>
      </c>
      <c r="I881" s="4" t="s">
        <v>14</v>
      </c>
      <c r="J881" s="4" t="str">
        <f t="shared" si="15"/>
        <v>Hand</v>
      </c>
      <c r="K881" s="5">
        <v>390926</v>
      </c>
      <c r="L881" s="5">
        <v>165447</v>
      </c>
      <c r="M881" s="6">
        <v>0.42299999999999999</v>
      </c>
    </row>
    <row r="882" spans="1:13" ht="29.4" thickBot="1" x14ac:dyDescent="0.35">
      <c r="A882" s="3">
        <v>881</v>
      </c>
      <c r="B882" s="3">
        <v>1957</v>
      </c>
      <c r="C882" s="8" t="s">
        <v>1489</v>
      </c>
      <c r="D882" s="7">
        <v>326</v>
      </c>
      <c r="E882" s="7" t="s">
        <v>11</v>
      </c>
      <c r="F882" s="8" t="s">
        <v>12</v>
      </c>
      <c r="G882" s="7" t="s">
        <v>1490</v>
      </c>
      <c r="H882" s="7" t="s">
        <v>942</v>
      </c>
      <c r="I882" s="8" t="s">
        <v>14</v>
      </c>
      <c r="J882" s="4" t="str">
        <f t="shared" si="15"/>
        <v>Hand</v>
      </c>
      <c r="K882" s="9">
        <v>782934</v>
      </c>
      <c r="L882" s="9">
        <v>805690</v>
      </c>
      <c r="M882" s="10">
        <v>0.51500000000000001</v>
      </c>
    </row>
    <row r="883" spans="1:13" ht="29.4" thickBot="1" x14ac:dyDescent="0.35">
      <c r="A883" s="3">
        <v>882</v>
      </c>
      <c r="B883" s="3">
        <v>1957</v>
      </c>
      <c r="C883" s="4" t="s">
        <v>1489</v>
      </c>
      <c r="D883" s="3">
        <v>326</v>
      </c>
      <c r="E883" s="3" t="s">
        <v>11</v>
      </c>
      <c r="F883" s="4" t="s">
        <v>12</v>
      </c>
      <c r="G883" s="3" t="s">
        <v>1491</v>
      </c>
      <c r="H883" s="3" t="s">
        <v>942</v>
      </c>
      <c r="I883" s="4" t="s">
        <v>14</v>
      </c>
      <c r="J883" s="4" t="str">
        <f t="shared" si="15"/>
        <v>Hand</v>
      </c>
      <c r="K883" s="5">
        <v>782934</v>
      </c>
      <c r="L883" s="5">
        <v>805690</v>
      </c>
      <c r="M883" s="6">
        <v>0.51500000000000001</v>
      </c>
    </row>
    <row r="884" spans="1:13" ht="29.4" thickBot="1" x14ac:dyDescent="0.35">
      <c r="A884" s="3">
        <v>883</v>
      </c>
      <c r="B884" s="3">
        <v>1957</v>
      </c>
      <c r="C884" s="8" t="s">
        <v>1492</v>
      </c>
      <c r="D884" s="7">
        <v>327</v>
      </c>
      <c r="E884" s="7" t="s">
        <v>11</v>
      </c>
      <c r="F884" s="8" t="s">
        <v>12</v>
      </c>
      <c r="G884" s="7" t="s">
        <v>1493</v>
      </c>
      <c r="H884" s="7" t="s">
        <v>942</v>
      </c>
      <c r="I884" s="8" t="s">
        <v>14</v>
      </c>
      <c r="J884" s="4" t="str">
        <f t="shared" si="15"/>
        <v>Hand</v>
      </c>
      <c r="K884" s="9">
        <v>413363</v>
      </c>
      <c r="L884" s="9">
        <v>128148</v>
      </c>
      <c r="M884" s="10">
        <v>0.31</v>
      </c>
    </row>
    <row r="885" spans="1:13" ht="29.4" thickBot="1" x14ac:dyDescent="0.35">
      <c r="A885" s="3">
        <v>884</v>
      </c>
      <c r="B885" s="3">
        <v>1957</v>
      </c>
      <c r="C885" s="4" t="s">
        <v>1494</v>
      </c>
      <c r="D885" s="3">
        <v>328</v>
      </c>
      <c r="E885" s="3" t="s">
        <v>11</v>
      </c>
      <c r="F885" s="4" t="s">
        <v>12</v>
      </c>
      <c r="G885" s="3" t="s">
        <v>1495</v>
      </c>
      <c r="H885" s="3" t="s">
        <v>942</v>
      </c>
      <c r="I885" s="4" t="s">
        <v>14</v>
      </c>
      <c r="J885" s="4" t="str">
        <f t="shared" si="15"/>
        <v>Hand</v>
      </c>
      <c r="K885" s="5">
        <v>450393</v>
      </c>
      <c r="L885" s="5">
        <v>248224</v>
      </c>
      <c r="M885" s="6">
        <v>0.55100000000000005</v>
      </c>
    </row>
    <row r="886" spans="1:13" ht="29.4" thickBot="1" x14ac:dyDescent="0.35">
      <c r="A886" s="3">
        <v>885</v>
      </c>
      <c r="B886" s="3">
        <v>1957</v>
      </c>
      <c r="C886" s="8" t="s">
        <v>1496</v>
      </c>
      <c r="D886" s="7">
        <v>329</v>
      </c>
      <c r="E886" s="7" t="s">
        <v>11</v>
      </c>
      <c r="F886" s="8" t="s">
        <v>12</v>
      </c>
      <c r="G886" s="7" t="s">
        <v>1497</v>
      </c>
      <c r="H886" s="7" t="s">
        <v>942</v>
      </c>
      <c r="I886" s="8" t="s">
        <v>14</v>
      </c>
      <c r="J886" s="4" t="str">
        <f t="shared" si="15"/>
        <v>Hand</v>
      </c>
      <c r="K886" s="9">
        <v>798143</v>
      </c>
      <c r="L886" s="9">
        <v>749353</v>
      </c>
      <c r="M886" s="10">
        <v>0.46899999999999997</v>
      </c>
    </row>
    <row r="887" spans="1:13" ht="29.4" thickBot="1" x14ac:dyDescent="0.35">
      <c r="A887" s="3">
        <v>886</v>
      </c>
      <c r="B887" s="3">
        <v>1957</v>
      </c>
      <c r="C887" s="4" t="s">
        <v>1496</v>
      </c>
      <c r="D887" s="3">
        <v>329</v>
      </c>
      <c r="E887" s="3" t="s">
        <v>11</v>
      </c>
      <c r="F887" s="4" t="s">
        <v>12</v>
      </c>
      <c r="G887" s="3" t="s">
        <v>1498</v>
      </c>
      <c r="H887" s="3" t="s">
        <v>942</v>
      </c>
      <c r="I887" s="4" t="s">
        <v>47</v>
      </c>
      <c r="J887" s="4" t="s">
        <v>185</v>
      </c>
      <c r="K887" s="5">
        <v>798143</v>
      </c>
      <c r="L887" s="5">
        <v>749353</v>
      </c>
      <c r="M887" s="6">
        <v>0.46899999999999997</v>
      </c>
    </row>
    <row r="888" spans="1:13" ht="29.4" thickBot="1" x14ac:dyDescent="0.35">
      <c r="A888" s="3">
        <v>887</v>
      </c>
      <c r="B888" s="3">
        <v>1957</v>
      </c>
      <c r="C888" s="8" t="s">
        <v>1499</v>
      </c>
      <c r="D888" s="7">
        <v>330</v>
      </c>
      <c r="E888" s="7" t="s">
        <v>11</v>
      </c>
      <c r="F888" s="8" t="s">
        <v>12</v>
      </c>
      <c r="G888" s="7" t="s">
        <v>1500</v>
      </c>
      <c r="H888" s="7" t="s">
        <v>942</v>
      </c>
      <c r="I888" s="8" t="s">
        <v>47</v>
      </c>
      <c r="J888" s="4" t="s">
        <v>185</v>
      </c>
      <c r="K888" s="9">
        <v>419831</v>
      </c>
      <c r="L888" s="9">
        <v>190189</v>
      </c>
      <c r="M888" s="10">
        <v>0.45300000000000001</v>
      </c>
    </row>
    <row r="889" spans="1:13" ht="29.4" thickBot="1" x14ac:dyDescent="0.35">
      <c r="A889" s="3">
        <v>888</v>
      </c>
      <c r="B889" s="3">
        <v>1957</v>
      </c>
      <c r="C889" s="4" t="s">
        <v>1501</v>
      </c>
      <c r="D889" s="3">
        <v>331</v>
      </c>
      <c r="E889" s="3" t="s">
        <v>11</v>
      </c>
      <c r="F889" s="4" t="s">
        <v>12</v>
      </c>
      <c r="G889" s="3" t="s">
        <v>1502</v>
      </c>
      <c r="H889" s="3" t="s">
        <v>942</v>
      </c>
      <c r="I889" s="4" t="s">
        <v>47</v>
      </c>
      <c r="J889" s="4" t="s">
        <v>185</v>
      </c>
      <c r="K889" s="5">
        <v>418638</v>
      </c>
      <c r="L889" s="5">
        <v>177016</v>
      </c>
      <c r="M889" s="6">
        <v>0.42299999999999999</v>
      </c>
    </row>
    <row r="890" spans="1:13" ht="29.4" thickBot="1" x14ac:dyDescent="0.35">
      <c r="A890" s="3">
        <v>889</v>
      </c>
      <c r="B890" s="3">
        <v>1957</v>
      </c>
      <c r="C890" s="8" t="s">
        <v>1503</v>
      </c>
      <c r="D890" s="7">
        <v>332</v>
      </c>
      <c r="E890" s="7" t="s">
        <v>11</v>
      </c>
      <c r="F890" s="8" t="s">
        <v>12</v>
      </c>
      <c r="G890" s="7" t="s">
        <v>1504</v>
      </c>
      <c r="H890" s="7" t="s">
        <v>942</v>
      </c>
      <c r="I890" s="8" t="s">
        <v>14</v>
      </c>
      <c r="J890" s="4" t="str">
        <f t="shared" si="15"/>
        <v>Hand</v>
      </c>
      <c r="K890" s="9">
        <v>398123</v>
      </c>
      <c r="L890" s="9">
        <v>145645</v>
      </c>
      <c r="M890" s="10">
        <v>0.36599999999999999</v>
      </c>
    </row>
    <row r="891" spans="1:13" ht="29.4" thickBot="1" x14ac:dyDescent="0.35">
      <c r="A891" s="3">
        <v>890</v>
      </c>
      <c r="B891" s="3">
        <v>1957</v>
      </c>
      <c r="C891" s="4" t="s">
        <v>1505</v>
      </c>
      <c r="D891" s="3">
        <v>333</v>
      </c>
      <c r="E891" s="3" t="s">
        <v>11</v>
      </c>
      <c r="F891" s="4" t="s">
        <v>12</v>
      </c>
      <c r="G891" s="3" t="s">
        <v>1506</v>
      </c>
      <c r="H891" s="3" t="s">
        <v>942</v>
      </c>
      <c r="I891" s="4" t="s">
        <v>14</v>
      </c>
      <c r="J891" s="4" t="str">
        <f t="shared" si="15"/>
        <v>Hand</v>
      </c>
      <c r="K891" s="5">
        <v>415162</v>
      </c>
      <c r="L891" s="5">
        <v>213814</v>
      </c>
      <c r="M891" s="6">
        <v>0.51500000000000001</v>
      </c>
    </row>
    <row r="892" spans="1:13" ht="29.4" thickBot="1" x14ac:dyDescent="0.35">
      <c r="A892" s="3">
        <v>891</v>
      </c>
      <c r="B892" s="3">
        <v>1957</v>
      </c>
      <c r="C892" s="8" t="s">
        <v>1507</v>
      </c>
      <c r="D892" s="7">
        <v>334</v>
      </c>
      <c r="E892" s="7" t="s">
        <v>11</v>
      </c>
      <c r="F892" s="8" t="s">
        <v>12</v>
      </c>
      <c r="G892" s="7" t="s">
        <v>40</v>
      </c>
      <c r="H892" s="7" t="s">
        <v>942</v>
      </c>
      <c r="I892" s="8" t="s">
        <v>14</v>
      </c>
      <c r="J892" s="4" t="str">
        <f t="shared" ref="J892:J955" si="16">IF(I892="Indian National Congress","Hand","")</f>
        <v>Hand</v>
      </c>
      <c r="K892" s="9">
        <v>798642</v>
      </c>
      <c r="L892" s="9">
        <v>616862</v>
      </c>
      <c r="M892" s="10">
        <v>0.38600000000000001</v>
      </c>
    </row>
    <row r="893" spans="1:13" ht="29.4" thickBot="1" x14ac:dyDescent="0.35">
      <c r="A893" s="3">
        <v>892</v>
      </c>
      <c r="B893" s="3">
        <v>1957</v>
      </c>
      <c r="C893" s="4" t="s">
        <v>1507</v>
      </c>
      <c r="D893" s="3">
        <v>334</v>
      </c>
      <c r="E893" s="3" t="s">
        <v>11</v>
      </c>
      <c r="F893" s="4" t="s">
        <v>12</v>
      </c>
      <c r="G893" s="3" t="s">
        <v>41</v>
      </c>
      <c r="H893" s="3" t="s">
        <v>942</v>
      </c>
      <c r="I893" s="4" t="s">
        <v>14</v>
      </c>
      <c r="J893" s="4" t="str">
        <f t="shared" si="16"/>
        <v>Hand</v>
      </c>
      <c r="K893" s="5">
        <v>798642</v>
      </c>
      <c r="L893" s="5">
        <v>616862</v>
      </c>
      <c r="M893" s="6">
        <v>0.38600000000000001</v>
      </c>
    </row>
    <row r="894" spans="1:13" ht="29.4" thickBot="1" x14ac:dyDescent="0.35">
      <c r="A894" s="3">
        <v>893</v>
      </c>
      <c r="B894" s="3">
        <v>1957</v>
      </c>
      <c r="C894" s="8" t="s">
        <v>1508</v>
      </c>
      <c r="D894" s="7">
        <v>335</v>
      </c>
      <c r="E894" s="7" t="s">
        <v>11</v>
      </c>
      <c r="F894" s="8" t="s">
        <v>12</v>
      </c>
      <c r="G894" s="7" t="s">
        <v>596</v>
      </c>
      <c r="H894" s="7" t="s">
        <v>942</v>
      </c>
      <c r="I894" s="8" t="s">
        <v>14</v>
      </c>
      <c r="J894" s="4" t="str">
        <f t="shared" si="16"/>
        <v>Hand</v>
      </c>
      <c r="K894" s="9">
        <v>785628</v>
      </c>
      <c r="L894" s="9">
        <v>702816</v>
      </c>
      <c r="M894" s="10">
        <v>0.44700000000000001</v>
      </c>
    </row>
    <row r="895" spans="1:13" ht="29.4" thickBot="1" x14ac:dyDescent="0.35">
      <c r="A895" s="3">
        <v>894</v>
      </c>
      <c r="B895" s="3">
        <v>1957</v>
      </c>
      <c r="C895" s="4" t="s">
        <v>1508</v>
      </c>
      <c r="D895" s="3">
        <v>335</v>
      </c>
      <c r="E895" s="3" t="s">
        <v>11</v>
      </c>
      <c r="F895" s="4" t="s">
        <v>12</v>
      </c>
      <c r="G895" s="3" t="s">
        <v>595</v>
      </c>
      <c r="H895" s="3" t="s">
        <v>942</v>
      </c>
      <c r="I895" s="4" t="s">
        <v>14</v>
      </c>
      <c r="J895" s="4" t="str">
        <f t="shared" si="16"/>
        <v>Hand</v>
      </c>
      <c r="K895" s="5">
        <v>785628</v>
      </c>
      <c r="L895" s="5">
        <v>702816</v>
      </c>
      <c r="M895" s="6">
        <v>0.44700000000000001</v>
      </c>
    </row>
    <row r="896" spans="1:13" ht="29.4" thickBot="1" x14ac:dyDescent="0.35">
      <c r="A896" s="3">
        <v>895</v>
      </c>
      <c r="B896" s="3">
        <v>1957</v>
      </c>
      <c r="C896" s="8" t="s">
        <v>1509</v>
      </c>
      <c r="D896" s="7">
        <v>336</v>
      </c>
      <c r="E896" s="7" t="s">
        <v>11</v>
      </c>
      <c r="F896" s="8" t="s">
        <v>12</v>
      </c>
      <c r="G896" s="7" t="s">
        <v>94</v>
      </c>
      <c r="H896" s="7" t="s">
        <v>942</v>
      </c>
      <c r="I896" s="8" t="s">
        <v>14</v>
      </c>
      <c r="J896" s="4" t="str">
        <f t="shared" si="16"/>
        <v>Hand</v>
      </c>
      <c r="K896" s="9">
        <v>384576</v>
      </c>
      <c r="L896" s="9">
        <v>240997</v>
      </c>
      <c r="M896" s="10">
        <v>0.627</v>
      </c>
    </row>
    <row r="897" spans="1:13" ht="29.4" thickBot="1" x14ac:dyDescent="0.35">
      <c r="A897" s="3">
        <v>896</v>
      </c>
      <c r="B897" s="3">
        <v>1957</v>
      </c>
      <c r="C897" s="4" t="s">
        <v>1510</v>
      </c>
      <c r="D897" s="3">
        <v>337</v>
      </c>
      <c r="E897" s="3" t="s">
        <v>11</v>
      </c>
      <c r="F897" s="4" t="s">
        <v>12</v>
      </c>
      <c r="G897" s="3" t="s">
        <v>1511</v>
      </c>
      <c r="H897" s="3" t="s">
        <v>942</v>
      </c>
      <c r="I897" s="4" t="s">
        <v>14</v>
      </c>
      <c r="J897" s="4" t="str">
        <f t="shared" si="16"/>
        <v>Hand</v>
      </c>
      <c r="K897" s="5">
        <v>401536</v>
      </c>
      <c r="L897" s="5">
        <v>232399</v>
      </c>
      <c r="M897" s="6">
        <v>0.57899999999999996</v>
      </c>
    </row>
    <row r="898" spans="1:13" ht="29.4" thickBot="1" x14ac:dyDescent="0.35">
      <c r="A898" s="3">
        <v>897</v>
      </c>
      <c r="B898" s="3">
        <v>1957</v>
      </c>
      <c r="C898" s="8" t="s">
        <v>1512</v>
      </c>
      <c r="D898" s="7">
        <v>338</v>
      </c>
      <c r="E898" s="7" t="s">
        <v>11</v>
      </c>
      <c r="F898" s="8" t="s">
        <v>12</v>
      </c>
      <c r="G898" s="7" t="s">
        <v>1513</v>
      </c>
      <c r="H898" s="7" t="s">
        <v>942</v>
      </c>
      <c r="I898" s="8" t="s">
        <v>14</v>
      </c>
      <c r="J898" s="4" t="str">
        <f t="shared" si="16"/>
        <v>Hand</v>
      </c>
      <c r="K898" s="9">
        <v>816055</v>
      </c>
      <c r="L898" s="9">
        <v>794713</v>
      </c>
      <c r="M898" s="10">
        <v>0.48699999999999999</v>
      </c>
    </row>
    <row r="899" spans="1:13" ht="29.4" thickBot="1" x14ac:dyDescent="0.35">
      <c r="A899" s="3">
        <v>898</v>
      </c>
      <c r="B899" s="3">
        <v>1957</v>
      </c>
      <c r="C899" s="4" t="s">
        <v>1512</v>
      </c>
      <c r="D899" s="3">
        <v>338</v>
      </c>
      <c r="E899" s="3" t="s">
        <v>11</v>
      </c>
      <c r="F899" s="4" t="s">
        <v>12</v>
      </c>
      <c r="G899" s="3" t="s">
        <v>446</v>
      </c>
      <c r="H899" s="3" t="s">
        <v>942</v>
      </c>
      <c r="I899" s="4" t="s">
        <v>14</v>
      </c>
      <c r="J899" s="4" t="str">
        <f t="shared" si="16"/>
        <v>Hand</v>
      </c>
      <c r="K899" s="5">
        <v>816055</v>
      </c>
      <c r="L899" s="5">
        <v>794713</v>
      </c>
      <c r="M899" s="6">
        <v>0.48699999999999999</v>
      </c>
    </row>
    <row r="900" spans="1:13" ht="29.4" thickBot="1" x14ac:dyDescent="0.35">
      <c r="A900" s="3">
        <v>899</v>
      </c>
      <c r="B900" s="3">
        <v>1957</v>
      </c>
      <c r="C900" s="8" t="s">
        <v>1514</v>
      </c>
      <c r="D900" s="7">
        <v>339</v>
      </c>
      <c r="E900" s="7" t="s">
        <v>11</v>
      </c>
      <c r="F900" s="8" t="s">
        <v>12</v>
      </c>
      <c r="G900" s="7" t="s">
        <v>1515</v>
      </c>
      <c r="H900" s="7" t="s">
        <v>942</v>
      </c>
      <c r="I900" s="8" t="s">
        <v>14</v>
      </c>
      <c r="J900" s="4" t="str">
        <f t="shared" si="16"/>
        <v>Hand</v>
      </c>
      <c r="K900" s="9">
        <v>382561</v>
      </c>
      <c r="L900" s="9">
        <v>187549</v>
      </c>
      <c r="M900" s="10">
        <v>0.49</v>
      </c>
    </row>
    <row r="901" spans="1:13" ht="29.4" thickBot="1" x14ac:dyDescent="0.35">
      <c r="A901" s="3">
        <v>900</v>
      </c>
      <c r="B901" s="3">
        <v>1957</v>
      </c>
      <c r="C901" s="4" t="s">
        <v>1516</v>
      </c>
      <c r="D901" s="3">
        <v>340</v>
      </c>
      <c r="E901" s="3" t="s">
        <v>11</v>
      </c>
      <c r="F901" s="4" t="s">
        <v>12</v>
      </c>
      <c r="G901" s="3" t="s">
        <v>1517</v>
      </c>
      <c r="H901" s="3" t="s">
        <v>942</v>
      </c>
      <c r="I901" s="4" t="s">
        <v>128</v>
      </c>
      <c r="J901" s="4" t="s">
        <v>8716</v>
      </c>
      <c r="K901" s="5">
        <v>417479</v>
      </c>
      <c r="L901" s="5">
        <v>214340</v>
      </c>
      <c r="M901" s="6">
        <v>0.51300000000000001</v>
      </c>
    </row>
    <row r="902" spans="1:13" ht="29.4" thickBot="1" x14ac:dyDescent="0.35">
      <c r="A902" s="3">
        <v>901</v>
      </c>
      <c r="B902" s="3">
        <v>1957</v>
      </c>
      <c r="C902" s="8" t="s">
        <v>1518</v>
      </c>
      <c r="D902" s="7">
        <v>341</v>
      </c>
      <c r="E902" s="7" t="s">
        <v>11</v>
      </c>
      <c r="F902" s="8" t="s">
        <v>12</v>
      </c>
      <c r="G902" s="7" t="s">
        <v>1519</v>
      </c>
      <c r="H902" s="7" t="s">
        <v>942</v>
      </c>
      <c r="I902" s="8" t="s">
        <v>14</v>
      </c>
      <c r="J902" s="4" t="str">
        <f t="shared" si="16"/>
        <v>Hand</v>
      </c>
      <c r="K902" s="9">
        <v>402218</v>
      </c>
      <c r="L902" s="9">
        <v>186343</v>
      </c>
      <c r="M902" s="10">
        <v>0.46300000000000002</v>
      </c>
    </row>
    <row r="903" spans="1:13" ht="29.4" thickBot="1" x14ac:dyDescent="0.35">
      <c r="A903" s="3">
        <v>902</v>
      </c>
      <c r="B903" s="3">
        <v>1957</v>
      </c>
      <c r="C903" s="4" t="s">
        <v>1520</v>
      </c>
      <c r="D903" s="3">
        <v>342</v>
      </c>
      <c r="E903" s="3" t="s">
        <v>11</v>
      </c>
      <c r="F903" s="4" t="s">
        <v>12</v>
      </c>
      <c r="G903" s="3" t="s">
        <v>1521</v>
      </c>
      <c r="H903" s="3" t="s">
        <v>942</v>
      </c>
      <c r="I903" s="4" t="s">
        <v>14</v>
      </c>
      <c r="J903" s="4" t="str">
        <f t="shared" si="16"/>
        <v>Hand</v>
      </c>
      <c r="K903" s="5">
        <v>383475</v>
      </c>
      <c r="L903" s="5">
        <v>218451</v>
      </c>
      <c r="M903" s="6">
        <v>0.56999999999999995</v>
      </c>
    </row>
    <row r="904" spans="1:13" ht="29.4" thickBot="1" x14ac:dyDescent="0.35">
      <c r="A904" s="3">
        <v>903</v>
      </c>
      <c r="B904" s="3">
        <v>1957</v>
      </c>
      <c r="C904" s="8" t="s">
        <v>1522</v>
      </c>
      <c r="D904" s="7">
        <v>343</v>
      </c>
      <c r="E904" s="7" t="s">
        <v>11</v>
      </c>
      <c r="F904" s="8" t="s">
        <v>12</v>
      </c>
      <c r="G904" s="7" t="s">
        <v>1523</v>
      </c>
      <c r="H904" s="7" t="s">
        <v>942</v>
      </c>
      <c r="I904" s="8" t="s">
        <v>14</v>
      </c>
      <c r="J904" s="4" t="str">
        <f t="shared" si="16"/>
        <v>Hand</v>
      </c>
      <c r="K904" s="9">
        <v>826991</v>
      </c>
      <c r="L904" s="9">
        <v>684649</v>
      </c>
      <c r="M904" s="10">
        <v>0.41399999999999998</v>
      </c>
    </row>
    <row r="905" spans="1:13" ht="29.4" thickBot="1" x14ac:dyDescent="0.35">
      <c r="A905" s="3">
        <v>904</v>
      </c>
      <c r="B905" s="3">
        <v>1957</v>
      </c>
      <c r="C905" s="4" t="s">
        <v>1522</v>
      </c>
      <c r="D905" s="3">
        <v>343</v>
      </c>
      <c r="E905" s="3" t="s">
        <v>11</v>
      </c>
      <c r="F905" s="4" t="s">
        <v>12</v>
      </c>
      <c r="G905" s="3" t="s">
        <v>1524</v>
      </c>
      <c r="H905" s="3" t="s">
        <v>942</v>
      </c>
      <c r="I905" s="4" t="s">
        <v>14</v>
      </c>
      <c r="J905" s="4" t="str">
        <f t="shared" si="16"/>
        <v>Hand</v>
      </c>
      <c r="K905" s="5">
        <v>826991</v>
      </c>
      <c r="L905" s="5">
        <v>684649</v>
      </c>
      <c r="M905" s="6">
        <v>0.41399999999999998</v>
      </c>
    </row>
    <row r="906" spans="1:13" ht="29.4" thickBot="1" x14ac:dyDescent="0.35">
      <c r="A906" s="3">
        <v>905</v>
      </c>
      <c r="B906" s="3">
        <v>1957</v>
      </c>
      <c r="C906" s="8" t="s">
        <v>1525</v>
      </c>
      <c r="D906" s="7">
        <v>344</v>
      </c>
      <c r="E906" s="7" t="s">
        <v>11</v>
      </c>
      <c r="F906" s="8" t="s">
        <v>12</v>
      </c>
      <c r="G906" s="7" t="s">
        <v>1526</v>
      </c>
      <c r="H906" s="7" t="s">
        <v>942</v>
      </c>
      <c r="I906" s="8" t="s">
        <v>14</v>
      </c>
      <c r="J906" s="4" t="str">
        <f t="shared" si="16"/>
        <v>Hand</v>
      </c>
      <c r="K906" s="9">
        <v>428505</v>
      </c>
      <c r="L906" s="9">
        <v>163090</v>
      </c>
      <c r="M906" s="10">
        <v>0.38100000000000001</v>
      </c>
    </row>
    <row r="907" spans="1:13" ht="29.4" thickBot="1" x14ac:dyDescent="0.35">
      <c r="A907" s="3">
        <v>906</v>
      </c>
      <c r="B907" s="3">
        <v>1957</v>
      </c>
      <c r="C907" s="4" t="s">
        <v>1527</v>
      </c>
      <c r="D907" s="3">
        <v>345</v>
      </c>
      <c r="E907" s="3" t="s">
        <v>11</v>
      </c>
      <c r="F907" s="4" t="s">
        <v>12</v>
      </c>
      <c r="G907" s="3" t="s">
        <v>1528</v>
      </c>
      <c r="H907" s="3" t="s">
        <v>942</v>
      </c>
      <c r="I907" s="4" t="s">
        <v>1008</v>
      </c>
      <c r="J907" s="4" t="s">
        <v>8713</v>
      </c>
      <c r="K907" s="5">
        <v>403835</v>
      </c>
      <c r="L907" s="5">
        <v>151917</v>
      </c>
      <c r="M907" s="6">
        <v>0.376</v>
      </c>
    </row>
    <row r="908" spans="1:13" ht="29.4" thickBot="1" x14ac:dyDescent="0.35">
      <c r="A908" s="3">
        <v>907</v>
      </c>
      <c r="B908" s="3">
        <v>1957</v>
      </c>
      <c r="C908" s="8" t="s">
        <v>1529</v>
      </c>
      <c r="D908" s="7">
        <v>346</v>
      </c>
      <c r="E908" s="7" t="s">
        <v>11</v>
      </c>
      <c r="F908" s="8" t="s">
        <v>12</v>
      </c>
      <c r="G908" s="7" t="s">
        <v>1530</v>
      </c>
      <c r="H908" s="7" t="s">
        <v>942</v>
      </c>
      <c r="I908" s="8" t="s">
        <v>14</v>
      </c>
      <c r="J908" s="4" t="str">
        <f t="shared" si="16"/>
        <v>Hand</v>
      </c>
      <c r="K908" s="9">
        <v>416485</v>
      </c>
      <c r="L908" s="9">
        <v>173763</v>
      </c>
      <c r="M908" s="10">
        <v>0.41699999999999998</v>
      </c>
    </row>
    <row r="909" spans="1:13" ht="29.4" thickBot="1" x14ac:dyDescent="0.35">
      <c r="A909" s="3">
        <v>908</v>
      </c>
      <c r="B909" s="3">
        <v>1957</v>
      </c>
      <c r="C909" s="4" t="s">
        <v>1531</v>
      </c>
      <c r="D909" s="3">
        <v>347</v>
      </c>
      <c r="E909" s="3" t="s">
        <v>11</v>
      </c>
      <c r="F909" s="4" t="s">
        <v>12</v>
      </c>
      <c r="G909" s="3" t="s">
        <v>1532</v>
      </c>
      <c r="H909" s="3" t="s">
        <v>942</v>
      </c>
      <c r="I909" s="4" t="s">
        <v>47</v>
      </c>
      <c r="J909" s="4" t="s">
        <v>185</v>
      </c>
      <c r="K909" s="5">
        <v>395546</v>
      </c>
      <c r="L909" s="5">
        <v>176183</v>
      </c>
      <c r="M909" s="6">
        <v>0.44500000000000001</v>
      </c>
    </row>
    <row r="910" spans="1:13" ht="29.4" thickBot="1" x14ac:dyDescent="0.35">
      <c r="A910" s="3">
        <v>909</v>
      </c>
      <c r="B910" s="3">
        <v>1957</v>
      </c>
      <c r="C910" s="8" t="s">
        <v>1533</v>
      </c>
      <c r="D910" s="7">
        <v>348</v>
      </c>
      <c r="E910" s="7" t="s">
        <v>11</v>
      </c>
      <c r="F910" s="8" t="s">
        <v>12</v>
      </c>
      <c r="G910" s="7" t="s">
        <v>381</v>
      </c>
      <c r="H910" s="7" t="s">
        <v>942</v>
      </c>
      <c r="I910" s="8" t="s">
        <v>14</v>
      </c>
      <c r="J910" s="4" t="str">
        <f t="shared" si="16"/>
        <v>Hand</v>
      </c>
      <c r="K910" s="9">
        <v>849617</v>
      </c>
      <c r="L910" s="9">
        <v>633241</v>
      </c>
      <c r="M910" s="10">
        <v>0.373</v>
      </c>
    </row>
    <row r="911" spans="1:13" ht="29.4" thickBot="1" x14ac:dyDescent="0.35">
      <c r="A911" s="3">
        <v>910</v>
      </c>
      <c r="B911" s="3">
        <v>1957</v>
      </c>
      <c r="C911" s="4" t="s">
        <v>1533</v>
      </c>
      <c r="D911" s="3">
        <v>348</v>
      </c>
      <c r="E911" s="3" t="s">
        <v>11</v>
      </c>
      <c r="F911" s="4" t="s">
        <v>12</v>
      </c>
      <c r="G911" s="3" t="s">
        <v>1534</v>
      </c>
      <c r="H911" s="3" t="s">
        <v>942</v>
      </c>
      <c r="I911" s="4" t="s">
        <v>14</v>
      </c>
      <c r="J911" s="4" t="str">
        <f t="shared" si="16"/>
        <v>Hand</v>
      </c>
      <c r="K911" s="5">
        <v>849617</v>
      </c>
      <c r="L911" s="5">
        <v>633241</v>
      </c>
      <c r="M911" s="6">
        <v>0.373</v>
      </c>
    </row>
    <row r="912" spans="1:13" ht="29.4" thickBot="1" x14ac:dyDescent="0.35">
      <c r="A912" s="3">
        <v>911</v>
      </c>
      <c r="B912" s="3">
        <v>1957</v>
      </c>
      <c r="C912" s="8" t="s">
        <v>1535</v>
      </c>
      <c r="D912" s="7">
        <v>349</v>
      </c>
      <c r="E912" s="7" t="s">
        <v>11</v>
      </c>
      <c r="F912" s="8" t="s">
        <v>12</v>
      </c>
      <c r="G912" s="7" t="s">
        <v>1536</v>
      </c>
      <c r="H912" s="7" t="s">
        <v>942</v>
      </c>
      <c r="I912" s="8" t="s">
        <v>14</v>
      </c>
      <c r="J912" s="4" t="str">
        <f t="shared" si="16"/>
        <v>Hand</v>
      </c>
      <c r="K912" s="9">
        <v>807318</v>
      </c>
      <c r="L912" s="9">
        <v>782198</v>
      </c>
      <c r="M912" s="10">
        <v>0.48399999999999999</v>
      </c>
    </row>
    <row r="913" spans="1:13" ht="29.4" thickBot="1" x14ac:dyDescent="0.35">
      <c r="A913" s="3">
        <v>912</v>
      </c>
      <c r="B913" s="3">
        <v>1957</v>
      </c>
      <c r="C913" s="4" t="s">
        <v>1535</v>
      </c>
      <c r="D913" s="3">
        <v>349</v>
      </c>
      <c r="E913" s="3" t="s">
        <v>11</v>
      </c>
      <c r="F913" s="4" t="s">
        <v>12</v>
      </c>
      <c r="G913" s="3" t="s">
        <v>1537</v>
      </c>
      <c r="H913" s="3" t="s">
        <v>942</v>
      </c>
      <c r="I913" s="4" t="s">
        <v>47</v>
      </c>
      <c r="J913" s="4" t="s">
        <v>185</v>
      </c>
      <c r="K913" s="5">
        <v>807318</v>
      </c>
      <c r="L913" s="5">
        <v>782198</v>
      </c>
      <c r="M913" s="6">
        <v>0.48399999999999999</v>
      </c>
    </row>
    <row r="914" spans="1:13" ht="29.4" thickBot="1" x14ac:dyDescent="0.35">
      <c r="A914" s="3">
        <v>913</v>
      </c>
      <c r="B914" s="3">
        <v>1957</v>
      </c>
      <c r="C914" s="8" t="s">
        <v>1538</v>
      </c>
      <c r="D914" s="7">
        <v>350</v>
      </c>
      <c r="E914" s="7" t="s">
        <v>11</v>
      </c>
      <c r="F914" s="8" t="s">
        <v>12</v>
      </c>
      <c r="G914" s="7" t="s">
        <v>135</v>
      </c>
      <c r="H914" s="7" t="s">
        <v>942</v>
      </c>
      <c r="I914" s="8" t="s">
        <v>14</v>
      </c>
      <c r="J914" s="4" t="str">
        <f t="shared" si="16"/>
        <v>Hand</v>
      </c>
      <c r="K914" s="9">
        <v>421656</v>
      </c>
      <c r="L914" s="9">
        <v>214101</v>
      </c>
      <c r="M914" s="10">
        <v>0.50800000000000001</v>
      </c>
    </row>
    <row r="915" spans="1:13" ht="29.4" thickBot="1" x14ac:dyDescent="0.35">
      <c r="A915" s="3">
        <v>914</v>
      </c>
      <c r="B915" s="3">
        <v>1957</v>
      </c>
      <c r="C915" s="4" t="s">
        <v>1539</v>
      </c>
      <c r="D915" s="3">
        <v>351</v>
      </c>
      <c r="E915" s="3" t="s">
        <v>11</v>
      </c>
      <c r="F915" s="4" t="s">
        <v>12</v>
      </c>
      <c r="G915" s="3" t="s">
        <v>84</v>
      </c>
      <c r="H915" s="3" t="s">
        <v>942</v>
      </c>
      <c r="I915" s="4" t="s">
        <v>14</v>
      </c>
      <c r="J915" s="4" t="str">
        <f t="shared" si="16"/>
        <v>Hand</v>
      </c>
      <c r="K915" s="5">
        <v>432205</v>
      </c>
      <c r="L915" s="5">
        <v>145581</v>
      </c>
      <c r="M915" s="6">
        <v>0.33700000000000002</v>
      </c>
    </row>
    <row r="916" spans="1:13" ht="29.4" thickBot="1" x14ac:dyDescent="0.35">
      <c r="A916" s="3">
        <v>915</v>
      </c>
      <c r="B916" s="3">
        <v>1957</v>
      </c>
      <c r="C916" s="8" t="s">
        <v>1540</v>
      </c>
      <c r="D916" s="7">
        <v>352</v>
      </c>
      <c r="E916" s="7" t="s">
        <v>11</v>
      </c>
      <c r="F916" s="8" t="s">
        <v>12</v>
      </c>
      <c r="G916" s="7" t="s">
        <v>1541</v>
      </c>
      <c r="H916" s="7" t="s">
        <v>942</v>
      </c>
      <c r="I916" s="8" t="s">
        <v>14</v>
      </c>
      <c r="J916" s="4" t="str">
        <f t="shared" si="16"/>
        <v>Hand</v>
      </c>
      <c r="K916" s="9">
        <v>398173</v>
      </c>
      <c r="L916" s="9">
        <v>156398</v>
      </c>
      <c r="M916" s="10">
        <v>0.39300000000000002</v>
      </c>
    </row>
    <row r="917" spans="1:13" ht="29.4" thickBot="1" x14ac:dyDescent="0.35">
      <c r="A917" s="3">
        <v>916</v>
      </c>
      <c r="B917" s="3">
        <v>1957</v>
      </c>
      <c r="C917" s="4" t="s">
        <v>1542</v>
      </c>
      <c r="D917" s="3">
        <v>353</v>
      </c>
      <c r="E917" s="3" t="s">
        <v>11</v>
      </c>
      <c r="F917" s="4" t="s">
        <v>12</v>
      </c>
      <c r="G917" s="3" t="s">
        <v>1543</v>
      </c>
      <c r="H917" s="3" t="s">
        <v>942</v>
      </c>
      <c r="I917" s="4" t="s">
        <v>220</v>
      </c>
      <c r="J917" s="4" t="s">
        <v>8723</v>
      </c>
      <c r="K917" s="5">
        <v>442845</v>
      </c>
      <c r="L917" s="5">
        <v>226948</v>
      </c>
      <c r="M917" s="6">
        <v>0.51300000000000001</v>
      </c>
    </row>
    <row r="918" spans="1:13" ht="29.4" thickBot="1" x14ac:dyDescent="0.35">
      <c r="A918" s="3">
        <v>917</v>
      </c>
      <c r="B918" s="3">
        <v>1957</v>
      </c>
      <c r="C918" s="8" t="s">
        <v>1544</v>
      </c>
      <c r="D918" s="7">
        <v>354</v>
      </c>
      <c r="E918" s="7" t="s">
        <v>11</v>
      </c>
      <c r="F918" s="8" t="s">
        <v>12</v>
      </c>
      <c r="G918" s="7" t="s">
        <v>1545</v>
      </c>
      <c r="H918" s="7" t="s">
        <v>942</v>
      </c>
      <c r="I918" s="8" t="s">
        <v>14</v>
      </c>
      <c r="J918" s="4" t="str">
        <f t="shared" si="16"/>
        <v>Hand</v>
      </c>
      <c r="K918" s="9">
        <v>417016</v>
      </c>
      <c r="L918" s="9">
        <v>182090</v>
      </c>
      <c r="M918" s="10">
        <v>0.437</v>
      </c>
    </row>
    <row r="919" spans="1:13" ht="29.4" thickBot="1" x14ac:dyDescent="0.35">
      <c r="A919" s="3">
        <v>918</v>
      </c>
      <c r="B919" s="3">
        <v>1957</v>
      </c>
      <c r="C919" s="4" t="s">
        <v>1546</v>
      </c>
      <c r="D919" s="3">
        <v>355</v>
      </c>
      <c r="E919" s="3" t="s">
        <v>11</v>
      </c>
      <c r="F919" s="4" t="s">
        <v>12</v>
      </c>
      <c r="G919" s="3" t="s">
        <v>1547</v>
      </c>
      <c r="H919" s="3" t="s">
        <v>942</v>
      </c>
      <c r="I919" s="4" t="s">
        <v>47</v>
      </c>
      <c r="J919" s="4" t="s">
        <v>185</v>
      </c>
      <c r="K919" s="5">
        <v>809955</v>
      </c>
      <c r="L919" s="5">
        <v>727552</v>
      </c>
      <c r="M919" s="6">
        <v>0.44900000000000001</v>
      </c>
    </row>
    <row r="920" spans="1:13" ht="29.4" thickBot="1" x14ac:dyDescent="0.35">
      <c r="A920" s="3">
        <v>919</v>
      </c>
      <c r="B920" s="3">
        <v>1957</v>
      </c>
      <c r="C920" s="8" t="s">
        <v>1546</v>
      </c>
      <c r="D920" s="7">
        <v>355</v>
      </c>
      <c r="E920" s="7" t="s">
        <v>11</v>
      </c>
      <c r="F920" s="8" t="s">
        <v>12</v>
      </c>
      <c r="G920" s="7" t="s">
        <v>1548</v>
      </c>
      <c r="H920" s="7" t="s">
        <v>942</v>
      </c>
      <c r="I920" s="8" t="s">
        <v>14</v>
      </c>
      <c r="J920" s="4" t="str">
        <f t="shared" si="16"/>
        <v>Hand</v>
      </c>
      <c r="K920" s="9">
        <v>809955</v>
      </c>
      <c r="L920" s="9">
        <v>727552</v>
      </c>
      <c r="M920" s="10">
        <v>0.44900000000000001</v>
      </c>
    </row>
    <row r="921" spans="1:13" ht="29.4" thickBot="1" x14ac:dyDescent="0.35">
      <c r="A921" s="3">
        <v>920</v>
      </c>
      <c r="B921" s="3">
        <v>1957</v>
      </c>
      <c r="C921" s="4" t="s">
        <v>1549</v>
      </c>
      <c r="D921" s="3">
        <v>356</v>
      </c>
      <c r="E921" s="3" t="s">
        <v>11</v>
      </c>
      <c r="F921" s="4" t="s">
        <v>12</v>
      </c>
      <c r="G921" s="3" t="s">
        <v>1550</v>
      </c>
      <c r="H921" s="3" t="s">
        <v>942</v>
      </c>
      <c r="I921" s="4" t="s">
        <v>14</v>
      </c>
      <c r="J921" s="4" t="str">
        <f t="shared" si="16"/>
        <v>Hand</v>
      </c>
      <c r="K921" s="5">
        <v>812128</v>
      </c>
      <c r="L921" s="5">
        <v>614954</v>
      </c>
      <c r="M921" s="6">
        <v>0.379</v>
      </c>
    </row>
    <row r="922" spans="1:13" ht="29.4" thickBot="1" x14ac:dyDescent="0.35">
      <c r="A922" s="3">
        <v>921</v>
      </c>
      <c r="B922" s="3">
        <v>1957</v>
      </c>
      <c r="C922" s="8" t="s">
        <v>1549</v>
      </c>
      <c r="D922" s="7">
        <v>356</v>
      </c>
      <c r="E922" s="7" t="s">
        <v>11</v>
      </c>
      <c r="F922" s="8" t="s">
        <v>12</v>
      </c>
      <c r="G922" s="7" t="s">
        <v>324</v>
      </c>
      <c r="H922" s="7" t="s">
        <v>942</v>
      </c>
      <c r="I922" s="8" t="s">
        <v>14</v>
      </c>
      <c r="J922" s="4" t="str">
        <f t="shared" si="16"/>
        <v>Hand</v>
      </c>
      <c r="K922" s="9">
        <v>812128</v>
      </c>
      <c r="L922" s="9">
        <v>614954</v>
      </c>
      <c r="M922" s="10">
        <v>0.379</v>
      </c>
    </row>
    <row r="923" spans="1:13" ht="29.4" thickBot="1" x14ac:dyDescent="0.35">
      <c r="A923" s="3">
        <v>922</v>
      </c>
      <c r="B923" s="3">
        <v>1957</v>
      </c>
      <c r="C923" s="4" t="s">
        <v>1551</v>
      </c>
      <c r="D923" s="3">
        <v>357</v>
      </c>
      <c r="E923" s="3" t="s">
        <v>11</v>
      </c>
      <c r="F923" s="4" t="s">
        <v>12</v>
      </c>
      <c r="G923" s="3" t="s">
        <v>1552</v>
      </c>
      <c r="H923" s="3" t="s">
        <v>942</v>
      </c>
      <c r="I923" s="4" t="s">
        <v>14</v>
      </c>
      <c r="J923" s="4" t="str">
        <f t="shared" si="16"/>
        <v>Hand</v>
      </c>
      <c r="K923" s="5">
        <v>378911</v>
      </c>
      <c r="L923" s="5">
        <v>146128</v>
      </c>
      <c r="M923" s="6">
        <v>0.38600000000000001</v>
      </c>
    </row>
    <row r="924" spans="1:13" ht="29.4" thickBot="1" x14ac:dyDescent="0.35">
      <c r="A924" s="3">
        <v>923</v>
      </c>
      <c r="B924" s="3">
        <v>1957</v>
      </c>
      <c r="C924" s="8" t="s">
        <v>1553</v>
      </c>
      <c r="D924" s="7">
        <v>358</v>
      </c>
      <c r="E924" s="7" t="s">
        <v>11</v>
      </c>
      <c r="F924" s="8" t="s">
        <v>12</v>
      </c>
      <c r="G924" s="7" t="s">
        <v>1554</v>
      </c>
      <c r="H924" s="7" t="s">
        <v>943</v>
      </c>
      <c r="I924" s="8" t="s">
        <v>14</v>
      </c>
      <c r="J924" s="4" t="str">
        <f t="shared" si="16"/>
        <v>Hand</v>
      </c>
      <c r="K924" s="9">
        <v>387572</v>
      </c>
      <c r="L924" s="9">
        <v>131086</v>
      </c>
      <c r="M924" s="10">
        <v>0.33800000000000002</v>
      </c>
    </row>
    <row r="925" spans="1:13" ht="29.4" thickBot="1" x14ac:dyDescent="0.35">
      <c r="A925" s="3">
        <v>924</v>
      </c>
      <c r="B925" s="3">
        <v>1957</v>
      </c>
      <c r="C925" s="4" t="s">
        <v>1555</v>
      </c>
      <c r="D925" s="3">
        <v>359</v>
      </c>
      <c r="E925" s="3" t="s">
        <v>11</v>
      </c>
      <c r="F925" s="4" t="s">
        <v>12</v>
      </c>
      <c r="G925" s="3" t="s">
        <v>1556</v>
      </c>
      <c r="H925" s="3" t="s">
        <v>942</v>
      </c>
      <c r="I925" s="4" t="s">
        <v>14</v>
      </c>
      <c r="J925" s="4" t="str">
        <f t="shared" si="16"/>
        <v>Hand</v>
      </c>
      <c r="K925" s="5">
        <v>384272</v>
      </c>
      <c r="L925" s="5">
        <v>144172</v>
      </c>
      <c r="M925" s="6">
        <v>0.375</v>
      </c>
    </row>
    <row r="926" spans="1:13" ht="29.4" thickBot="1" x14ac:dyDescent="0.35">
      <c r="A926" s="3">
        <v>925</v>
      </c>
      <c r="B926" s="3">
        <v>1957</v>
      </c>
      <c r="C926" s="8" t="s">
        <v>1557</v>
      </c>
      <c r="D926" s="7">
        <v>360</v>
      </c>
      <c r="E926" s="7" t="s">
        <v>11</v>
      </c>
      <c r="F926" s="8" t="s">
        <v>12</v>
      </c>
      <c r="G926" s="7" t="s">
        <v>726</v>
      </c>
      <c r="H926" s="7" t="s">
        <v>942</v>
      </c>
      <c r="I926" s="8" t="s">
        <v>14</v>
      </c>
      <c r="J926" s="4" t="str">
        <f t="shared" si="16"/>
        <v>Hand</v>
      </c>
      <c r="K926" s="9">
        <v>804426</v>
      </c>
      <c r="L926" s="9">
        <v>675357</v>
      </c>
      <c r="M926" s="10">
        <v>0.42</v>
      </c>
    </row>
    <row r="927" spans="1:13" ht="29.4" thickBot="1" x14ac:dyDescent="0.35">
      <c r="A927" s="3">
        <v>926</v>
      </c>
      <c r="B927" s="3">
        <v>1957</v>
      </c>
      <c r="C927" s="4" t="s">
        <v>1557</v>
      </c>
      <c r="D927" s="3">
        <v>360</v>
      </c>
      <c r="E927" s="3" t="s">
        <v>11</v>
      </c>
      <c r="F927" s="4" t="s">
        <v>12</v>
      </c>
      <c r="G927" s="3" t="s">
        <v>727</v>
      </c>
      <c r="H927" s="3" t="s">
        <v>942</v>
      </c>
      <c r="I927" s="4" t="s">
        <v>14</v>
      </c>
      <c r="J927" s="4" t="str">
        <f t="shared" si="16"/>
        <v>Hand</v>
      </c>
      <c r="K927" s="5">
        <v>804426</v>
      </c>
      <c r="L927" s="5">
        <v>675357</v>
      </c>
      <c r="M927" s="6">
        <v>0.42</v>
      </c>
    </row>
    <row r="928" spans="1:13" ht="29.4" thickBot="1" x14ac:dyDescent="0.35">
      <c r="A928" s="3">
        <v>927</v>
      </c>
      <c r="B928" s="3">
        <v>1957</v>
      </c>
      <c r="C928" s="8" t="s">
        <v>1558</v>
      </c>
      <c r="D928" s="7">
        <v>361</v>
      </c>
      <c r="E928" s="7" t="s">
        <v>11</v>
      </c>
      <c r="F928" s="8" t="s">
        <v>12</v>
      </c>
      <c r="G928" s="7" t="s">
        <v>1559</v>
      </c>
      <c r="H928" s="7" t="s">
        <v>942</v>
      </c>
      <c r="I928" s="8" t="s">
        <v>14</v>
      </c>
      <c r="J928" s="4" t="str">
        <f t="shared" si="16"/>
        <v>Hand</v>
      </c>
      <c r="K928" s="9">
        <v>819996</v>
      </c>
      <c r="L928" s="9">
        <v>648107</v>
      </c>
      <c r="M928" s="10">
        <v>0.39500000000000002</v>
      </c>
    </row>
    <row r="929" spans="1:13" ht="29.4" thickBot="1" x14ac:dyDescent="0.35">
      <c r="A929" s="3">
        <v>928</v>
      </c>
      <c r="B929" s="3">
        <v>1957</v>
      </c>
      <c r="C929" s="4" t="s">
        <v>1558</v>
      </c>
      <c r="D929" s="3">
        <v>361</v>
      </c>
      <c r="E929" s="3" t="s">
        <v>11</v>
      </c>
      <c r="F929" s="4" t="s">
        <v>12</v>
      </c>
      <c r="G929" s="3" t="s">
        <v>531</v>
      </c>
      <c r="H929" s="3" t="s">
        <v>942</v>
      </c>
      <c r="I929" s="4" t="s">
        <v>14</v>
      </c>
      <c r="J929" s="4" t="str">
        <f t="shared" si="16"/>
        <v>Hand</v>
      </c>
      <c r="K929" s="5">
        <v>819996</v>
      </c>
      <c r="L929" s="5">
        <v>648107</v>
      </c>
      <c r="M929" s="6">
        <v>0.39500000000000002</v>
      </c>
    </row>
    <row r="930" spans="1:13" ht="29.4" thickBot="1" x14ac:dyDescent="0.35">
      <c r="A930" s="3">
        <v>929</v>
      </c>
      <c r="B930" s="3">
        <v>1957</v>
      </c>
      <c r="C930" s="8" t="s">
        <v>1560</v>
      </c>
      <c r="D930" s="7">
        <v>362</v>
      </c>
      <c r="E930" s="7" t="s">
        <v>11</v>
      </c>
      <c r="F930" s="8" t="s">
        <v>12</v>
      </c>
      <c r="G930" s="7" t="s">
        <v>1561</v>
      </c>
      <c r="H930" s="7" t="s">
        <v>942</v>
      </c>
      <c r="I930" s="8" t="s">
        <v>14</v>
      </c>
      <c r="J930" s="4" t="str">
        <f t="shared" si="16"/>
        <v>Hand</v>
      </c>
      <c r="K930" s="9">
        <v>378020</v>
      </c>
      <c r="L930" s="9">
        <v>170579</v>
      </c>
      <c r="M930" s="10">
        <v>0.45100000000000001</v>
      </c>
    </row>
    <row r="931" spans="1:13" ht="29.4" thickBot="1" x14ac:dyDescent="0.35">
      <c r="A931" s="3">
        <v>930</v>
      </c>
      <c r="B931" s="3">
        <v>1957</v>
      </c>
      <c r="C931" s="4" t="s">
        <v>1562</v>
      </c>
      <c r="D931" s="3">
        <v>363</v>
      </c>
      <c r="E931" s="3" t="s">
        <v>11</v>
      </c>
      <c r="F931" s="4" t="s">
        <v>12</v>
      </c>
      <c r="G931" s="3" t="s">
        <v>1563</v>
      </c>
      <c r="H931" s="3" t="s">
        <v>942</v>
      </c>
      <c r="I931" s="4" t="s">
        <v>14</v>
      </c>
      <c r="J931" s="4" t="str">
        <f t="shared" si="16"/>
        <v>Hand</v>
      </c>
      <c r="K931" s="5">
        <v>867802</v>
      </c>
      <c r="L931" s="5">
        <v>847956</v>
      </c>
      <c r="M931" s="6">
        <v>0.48899999999999999</v>
      </c>
    </row>
    <row r="932" spans="1:13" ht="29.4" thickBot="1" x14ac:dyDescent="0.35">
      <c r="A932" s="3">
        <v>931</v>
      </c>
      <c r="B932" s="3">
        <v>1957</v>
      </c>
      <c r="C932" s="8" t="s">
        <v>1562</v>
      </c>
      <c r="D932" s="7">
        <v>363</v>
      </c>
      <c r="E932" s="7" t="s">
        <v>11</v>
      </c>
      <c r="F932" s="8" t="s">
        <v>12</v>
      </c>
      <c r="G932" s="7" t="s">
        <v>1564</v>
      </c>
      <c r="H932" s="7" t="s">
        <v>942</v>
      </c>
      <c r="I932" s="8" t="s">
        <v>220</v>
      </c>
      <c r="J932" s="4" t="s">
        <v>8723</v>
      </c>
      <c r="K932" s="9">
        <v>867802</v>
      </c>
      <c r="L932" s="9">
        <v>847956</v>
      </c>
      <c r="M932" s="10">
        <v>0.48899999999999999</v>
      </c>
    </row>
    <row r="933" spans="1:13" ht="29.4" thickBot="1" x14ac:dyDescent="0.35">
      <c r="A933" s="3">
        <v>932</v>
      </c>
      <c r="B933" s="3">
        <v>1957</v>
      </c>
      <c r="C933" s="4" t="s">
        <v>1565</v>
      </c>
      <c r="D933" s="3">
        <v>364</v>
      </c>
      <c r="E933" s="3" t="s">
        <v>11</v>
      </c>
      <c r="F933" s="4" t="s">
        <v>12</v>
      </c>
      <c r="G933" s="3" t="s">
        <v>830</v>
      </c>
      <c r="H933" s="3" t="s">
        <v>942</v>
      </c>
      <c r="I933" s="4" t="s">
        <v>14</v>
      </c>
      <c r="J933" s="4" t="str">
        <f t="shared" si="16"/>
        <v>Hand</v>
      </c>
      <c r="K933" s="5">
        <v>926313</v>
      </c>
      <c r="L933" s="5">
        <v>791021</v>
      </c>
      <c r="M933" s="6">
        <v>0.42699999999999999</v>
      </c>
    </row>
    <row r="934" spans="1:13" ht="29.4" thickBot="1" x14ac:dyDescent="0.35">
      <c r="A934" s="3">
        <v>933</v>
      </c>
      <c r="B934" s="3">
        <v>1957</v>
      </c>
      <c r="C934" s="8" t="s">
        <v>1565</v>
      </c>
      <c r="D934" s="7">
        <v>364</v>
      </c>
      <c r="E934" s="7" t="s">
        <v>11</v>
      </c>
      <c r="F934" s="8" t="s">
        <v>12</v>
      </c>
      <c r="G934" s="7" t="s">
        <v>831</v>
      </c>
      <c r="H934" s="7" t="s">
        <v>942</v>
      </c>
      <c r="I934" s="8" t="s">
        <v>14</v>
      </c>
      <c r="J934" s="4" t="str">
        <f t="shared" si="16"/>
        <v>Hand</v>
      </c>
      <c r="K934" s="9">
        <v>926313</v>
      </c>
      <c r="L934" s="9">
        <v>791021</v>
      </c>
      <c r="M934" s="10">
        <v>0.42699999999999999</v>
      </c>
    </row>
    <row r="935" spans="1:13" ht="29.4" thickBot="1" x14ac:dyDescent="0.35">
      <c r="A935" s="3">
        <v>934</v>
      </c>
      <c r="B935" s="3">
        <v>1957</v>
      </c>
      <c r="C935" s="4" t="s">
        <v>1566</v>
      </c>
      <c r="D935" s="3">
        <v>365</v>
      </c>
      <c r="E935" s="3" t="s">
        <v>11</v>
      </c>
      <c r="F935" s="4" t="s">
        <v>12</v>
      </c>
      <c r="G935" s="3" t="s">
        <v>1567</v>
      </c>
      <c r="H935" s="3" t="s">
        <v>942</v>
      </c>
      <c r="I935" s="4" t="s">
        <v>1008</v>
      </c>
      <c r="J935" s="4" t="s">
        <v>8713</v>
      </c>
      <c r="K935" s="5">
        <v>405123</v>
      </c>
      <c r="L935" s="5">
        <v>154396</v>
      </c>
      <c r="M935" s="6">
        <v>0.38100000000000001</v>
      </c>
    </row>
    <row r="936" spans="1:13" ht="29.4" thickBot="1" x14ac:dyDescent="0.35">
      <c r="A936" s="3">
        <v>935</v>
      </c>
      <c r="B936" s="3">
        <v>1957</v>
      </c>
      <c r="C936" s="8" t="s">
        <v>1568</v>
      </c>
      <c r="D936" s="7">
        <v>366</v>
      </c>
      <c r="E936" s="7" t="s">
        <v>11</v>
      </c>
      <c r="F936" s="8" t="s">
        <v>108</v>
      </c>
      <c r="G936" s="7" t="s">
        <v>1569</v>
      </c>
      <c r="H936" s="7" t="s">
        <v>943</v>
      </c>
      <c r="I936" s="8" t="s">
        <v>14</v>
      </c>
      <c r="J936" s="4" t="str">
        <f t="shared" si="16"/>
        <v>Hand</v>
      </c>
      <c r="K936" s="9">
        <v>812583</v>
      </c>
      <c r="L936" s="9">
        <v>769330</v>
      </c>
      <c r="M936" s="10">
        <v>0.47299999999999998</v>
      </c>
    </row>
    <row r="937" spans="1:13" ht="29.4" thickBot="1" x14ac:dyDescent="0.35">
      <c r="A937" s="3">
        <v>936</v>
      </c>
      <c r="B937" s="3">
        <v>1957</v>
      </c>
      <c r="C937" s="4" t="s">
        <v>1568</v>
      </c>
      <c r="D937" s="3">
        <v>366</v>
      </c>
      <c r="E937" s="3" t="s">
        <v>11</v>
      </c>
      <c r="F937" s="4" t="s">
        <v>108</v>
      </c>
      <c r="G937" s="3" t="s">
        <v>1570</v>
      </c>
      <c r="H937" s="3" t="s">
        <v>942</v>
      </c>
      <c r="I937" s="4" t="s">
        <v>14</v>
      </c>
      <c r="J937" s="4" t="str">
        <f t="shared" si="16"/>
        <v>Hand</v>
      </c>
      <c r="K937" s="5">
        <v>812583</v>
      </c>
      <c r="L937" s="5">
        <v>769330</v>
      </c>
      <c r="M937" s="6">
        <v>0.47299999999999998</v>
      </c>
    </row>
    <row r="938" spans="1:13" ht="29.4" thickBot="1" x14ac:dyDescent="0.35">
      <c r="A938" s="3">
        <v>937</v>
      </c>
      <c r="B938" s="3">
        <v>1957</v>
      </c>
      <c r="C938" s="8" t="s">
        <v>1571</v>
      </c>
      <c r="D938" s="7">
        <v>367</v>
      </c>
      <c r="E938" s="7" t="s">
        <v>11</v>
      </c>
      <c r="F938" s="8" t="s">
        <v>108</v>
      </c>
      <c r="G938" s="7" t="s">
        <v>1572</v>
      </c>
      <c r="H938" s="7" t="s">
        <v>942</v>
      </c>
      <c r="I938" s="8" t="s">
        <v>14</v>
      </c>
      <c r="J938" s="4" t="str">
        <f t="shared" si="16"/>
        <v>Hand</v>
      </c>
      <c r="K938" s="9">
        <v>335292</v>
      </c>
      <c r="L938" s="9">
        <v>139729</v>
      </c>
      <c r="M938" s="10">
        <v>0.41699999999999998</v>
      </c>
    </row>
    <row r="939" spans="1:13" ht="29.4" thickBot="1" x14ac:dyDescent="0.35">
      <c r="A939" s="3">
        <v>938</v>
      </c>
      <c r="B939" s="3">
        <v>1957</v>
      </c>
      <c r="C939" s="4" t="s">
        <v>929</v>
      </c>
      <c r="D939" s="3">
        <v>368</v>
      </c>
      <c r="E939" s="3" t="s">
        <v>11</v>
      </c>
      <c r="F939" s="4" t="s">
        <v>108</v>
      </c>
      <c r="G939" s="3" t="s">
        <v>1573</v>
      </c>
      <c r="H939" s="3" t="s">
        <v>942</v>
      </c>
      <c r="I939" s="4" t="s">
        <v>14</v>
      </c>
      <c r="J939" s="4" t="str">
        <f t="shared" si="16"/>
        <v>Hand</v>
      </c>
      <c r="K939" s="5">
        <v>736998</v>
      </c>
      <c r="L939" s="5">
        <v>608460</v>
      </c>
      <c r="M939" s="6">
        <v>0.41299999999999998</v>
      </c>
    </row>
    <row r="940" spans="1:13" ht="29.4" thickBot="1" x14ac:dyDescent="0.35">
      <c r="A940" s="3">
        <v>939</v>
      </c>
      <c r="B940" s="3">
        <v>1957</v>
      </c>
      <c r="C940" s="8" t="s">
        <v>929</v>
      </c>
      <c r="D940" s="7">
        <v>368</v>
      </c>
      <c r="E940" s="7" t="s">
        <v>11</v>
      </c>
      <c r="F940" s="8" t="s">
        <v>108</v>
      </c>
      <c r="G940" s="7" t="s">
        <v>1574</v>
      </c>
      <c r="H940" s="7" t="s">
        <v>943</v>
      </c>
      <c r="I940" s="8" t="s">
        <v>14</v>
      </c>
      <c r="J940" s="4" t="str">
        <f t="shared" si="16"/>
        <v>Hand</v>
      </c>
      <c r="K940" s="9">
        <v>736998</v>
      </c>
      <c r="L940" s="9">
        <v>608460</v>
      </c>
      <c r="M940" s="10">
        <v>0.41299999999999998</v>
      </c>
    </row>
    <row r="941" spans="1:13" ht="29.4" thickBot="1" x14ac:dyDescent="0.35">
      <c r="A941" s="3">
        <v>940</v>
      </c>
      <c r="B941" s="3">
        <v>1957</v>
      </c>
      <c r="C941" s="4" t="s">
        <v>549</v>
      </c>
      <c r="D941" s="3">
        <v>369</v>
      </c>
      <c r="E941" s="3" t="s">
        <v>11</v>
      </c>
      <c r="F941" s="4" t="s">
        <v>108</v>
      </c>
      <c r="G941" s="3" t="s">
        <v>1575</v>
      </c>
      <c r="H941" s="3" t="s">
        <v>942</v>
      </c>
      <c r="I941" s="4" t="s">
        <v>14</v>
      </c>
      <c r="J941" s="4" t="str">
        <f t="shared" si="16"/>
        <v>Hand</v>
      </c>
      <c r="K941" s="5">
        <v>409274</v>
      </c>
      <c r="L941" s="5">
        <v>209203</v>
      </c>
      <c r="M941" s="6">
        <v>0.51100000000000001</v>
      </c>
    </row>
    <row r="942" spans="1:13" ht="29.4" thickBot="1" x14ac:dyDescent="0.35">
      <c r="A942" s="3">
        <v>941</v>
      </c>
      <c r="B942" s="3">
        <v>1957</v>
      </c>
      <c r="C942" s="8" t="s">
        <v>613</v>
      </c>
      <c r="D942" s="7">
        <v>370</v>
      </c>
      <c r="E942" s="7" t="s">
        <v>11</v>
      </c>
      <c r="F942" s="8" t="s">
        <v>108</v>
      </c>
      <c r="G942" s="7" t="s">
        <v>1576</v>
      </c>
      <c r="H942" s="7" t="s">
        <v>942</v>
      </c>
      <c r="I942" s="8" t="s">
        <v>14</v>
      </c>
      <c r="J942" s="4" t="str">
        <f t="shared" si="16"/>
        <v>Hand</v>
      </c>
      <c r="K942" s="9">
        <v>423003</v>
      </c>
      <c r="L942" s="9">
        <v>202822</v>
      </c>
      <c r="M942" s="10">
        <v>0.48</v>
      </c>
    </row>
    <row r="943" spans="1:13" ht="15" thickBot="1" x14ac:dyDescent="0.35">
      <c r="A943" s="3">
        <v>942</v>
      </c>
      <c r="B943" s="3">
        <v>1957</v>
      </c>
      <c r="C943" s="4" t="s">
        <v>143</v>
      </c>
      <c r="D943" s="3">
        <v>371</v>
      </c>
      <c r="E943" s="3" t="s">
        <v>11</v>
      </c>
      <c r="F943" s="4" t="s">
        <v>108</v>
      </c>
      <c r="G943" s="3" t="s">
        <v>1577</v>
      </c>
      <c r="H943" s="3" t="s">
        <v>942</v>
      </c>
      <c r="I943" s="4" t="s">
        <v>47</v>
      </c>
      <c r="J943" s="4" t="s">
        <v>185</v>
      </c>
      <c r="K943" s="5">
        <v>458726</v>
      </c>
      <c r="L943" s="5">
        <v>263161</v>
      </c>
      <c r="M943" s="6">
        <v>0.57399999999999995</v>
      </c>
    </row>
    <row r="944" spans="1:13" ht="29.4" thickBot="1" x14ac:dyDescent="0.35">
      <c r="A944" s="3">
        <v>943</v>
      </c>
      <c r="B944" s="3">
        <v>1957</v>
      </c>
      <c r="C944" s="8" t="s">
        <v>189</v>
      </c>
      <c r="D944" s="7">
        <v>372</v>
      </c>
      <c r="E944" s="7" t="s">
        <v>11</v>
      </c>
      <c r="F944" s="8" t="s">
        <v>108</v>
      </c>
      <c r="G944" s="7" t="s">
        <v>191</v>
      </c>
      <c r="H944" s="7" t="s">
        <v>942</v>
      </c>
      <c r="I944" s="8" t="s">
        <v>14</v>
      </c>
      <c r="J944" s="4" t="str">
        <f t="shared" si="16"/>
        <v>Hand</v>
      </c>
      <c r="K944" s="9">
        <v>861105</v>
      </c>
      <c r="L944" s="9">
        <v>737913</v>
      </c>
      <c r="M944" s="10">
        <v>0.42899999999999999</v>
      </c>
    </row>
    <row r="945" spans="1:13" ht="29.4" thickBot="1" x14ac:dyDescent="0.35">
      <c r="A945" s="3">
        <v>944</v>
      </c>
      <c r="B945" s="3">
        <v>1957</v>
      </c>
      <c r="C945" s="4" t="s">
        <v>189</v>
      </c>
      <c r="D945" s="3">
        <v>372</v>
      </c>
      <c r="E945" s="3" t="s">
        <v>11</v>
      </c>
      <c r="F945" s="4" t="s">
        <v>108</v>
      </c>
      <c r="G945" s="3" t="s">
        <v>190</v>
      </c>
      <c r="H945" s="3" t="s">
        <v>942</v>
      </c>
      <c r="I945" s="4" t="s">
        <v>14</v>
      </c>
      <c r="J945" s="4" t="str">
        <f t="shared" si="16"/>
        <v>Hand</v>
      </c>
      <c r="K945" s="5">
        <v>861105</v>
      </c>
      <c r="L945" s="5">
        <v>737913</v>
      </c>
      <c r="M945" s="6">
        <v>0.42899999999999999</v>
      </c>
    </row>
    <row r="946" spans="1:13" ht="29.4" thickBot="1" x14ac:dyDescent="0.35">
      <c r="A946" s="3">
        <v>945</v>
      </c>
      <c r="B946" s="3">
        <v>1957</v>
      </c>
      <c r="C946" s="8" t="s">
        <v>209</v>
      </c>
      <c r="D946" s="7">
        <v>373</v>
      </c>
      <c r="E946" s="7" t="s">
        <v>11</v>
      </c>
      <c r="F946" s="8" t="s">
        <v>108</v>
      </c>
      <c r="G946" s="7" t="s">
        <v>1578</v>
      </c>
      <c r="H946" s="7" t="s">
        <v>942</v>
      </c>
      <c r="I946" s="8" t="s">
        <v>1579</v>
      </c>
      <c r="J946" s="4" t="s">
        <v>8718</v>
      </c>
      <c r="K946" s="9">
        <v>425282</v>
      </c>
      <c r="L946" s="9">
        <v>213290</v>
      </c>
      <c r="M946" s="10">
        <v>0.502</v>
      </c>
    </row>
    <row r="947" spans="1:13" ht="29.4" thickBot="1" x14ac:dyDescent="0.35">
      <c r="A947" s="3">
        <v>946</v>
      </c>
      <c r="B947" s="3">
        <v>1957</v>
      </c>
      <c r="C947" s="4" t="s">
        <v>1580</v>
      </c>
      <c r="D947" s="3">
        <v>374</v>
      </c>
      <c r="E947" s="3" t="s">
        <v>11</v>
      </c>
      <c r="F947" s="4" t="s">
        <v>108</v>
      </c>
      <c r="G947" s="3" t="s">
        <v>211</v>
      </c>
      <c r="H947" s="3" t="s">
        <v>942</v>
      </c>
      <c r="I947" s="4" t="s">
        <v>14</v>
      </c>
      <c r="J947" s="4" t="str">
        <f t="shared" si="16"/>
        <v>Hand</v>
      </c>
      <c r="K947" s="5">
        <v>790322</v>
      </c>
      <c r="L947" s="5">
        <v>629589</v>
      </c>
      <c r="M947" s="6">
        <v>0.39800000000000002</v>
      </c>
    </row>
    <row r="948" spans="1:13" ht="29.4" thickBot="1" x14ac:dyDescent="0.35">
      <c r="A948" s="3">
        <v>947</v>
      </c>
      <c r="B948" s="3">
        <v>1957</v>
      </c>
      <c r="C948" s="8" t="s">
        <v>1580</v>
      </c>
      <c r="D948" s="7">
        <v>374</v>
      </c>
      <c r="E948" s="7" t="s">
        <v>11</v>
      </c>
      <c r="F948" s="8" t="s">
        <v>108</v>
      </c>
      <c r="G948" s="7" t="s">
        <v>1581</v>
      </c>
      <c r="H948" s="7" t="s">
        <v>942</v>
      </c>
      <c r="I948" s="8" t="s">
        <v>14</v>
      </c>
      <c r="J948" s="4" t="str">
        <f t="shared" si="16"/>
        <v>Hand</v>
      </c>
      <c r="K948" s="9">
        <v>790322</v>
      </c>
      <c r="L948" s="9">
        <v>629589</v>
      </c>
      <c r="M948" s="10">
        <v>0.39800000000000002</v>
      </c>
    </row>
    <row r="949" spans="1:13" ht="21" thickBot="1" x14ac:dyDescent="0.35">
      <c r="A949" s="3">
        <v>948</v>
      </c>
      <c r="B949" s="3">
        <v>1957</v>
      </c>
      <c r="C949" s="4" t="s">
        <v>1582</v>
      </c>
      <c r="D949" s="3">
        <v>375</v>
      </c>
      <c r="E949" s="3" t="s">
        <v>11</v>
      </c>
      <c r="F949" s="4" t="s">
        <v>108</v>
      </c>
      <c r="G949" s="3" t="s">
        <v>1583</v>
      </c>
      <c r="H949" s="3" t="s">
        <v>942</v>
      </c>
      <c r="I949" s="4" t="s">
        <v>47</v>
      </c>
      <c r="J949" s="4" t="s">
        <v>185</v>
      </c>
      <c r="K949" s="5">
        <v>366520</v>
      </c>
      <c r="L949" s="5">
        <v>132588</v>
      </c>
      <c r="M949" s="6">
        <v>0.36199999999999999</v>
      </c>
    </row>
    <row r="950" spans="1:13" ht="29.4" thickBot="1" x14ac:dyDescent="0.35">
      <c r="A950" s="3">
        <v>949</v>
      </c>
      <c r="B950" s="3">
        <v>1957</v>
      </c>
      <c r="C950" s="8" t="s">
        <v>107</v>
      </c>
      <c r="D950" s="7">
        <v>376</v>
      </c>
      <c r="E950" s="7" t="s">
        <v>11</v>
      </c>
      <c r="F950" s="8" t="s">
        <v>108</v>
      </c>
      <c r="G950" s="7" t="s">
        <v>110</v>
      </c>
      <c r="H950" s="7" t="s">
        <v>942</v>
      </c>
      <c r="I950" s="8" t="s">
        <v>14</v>
      </c>
      <c r="J950" s="4" t="str">
        <f t="shared" si="16"/>
        <v>Hand</v>
      </c>
      <c r="K950" s="9">
        <v>806812</v>
      </c>
      <c r="L950" s="9">
        <v>609454</v>
      </c>
      <c r="M950" s="10">
        <v>0.378</v>
      </c>
    </row>
    <row r="951" spans="1:13" ht="29.4" thickBot="1" x14ac:dyDescent="0.35">
      <c r="A951" s="3">
        <v>950</v>
      </c>
      <c r="B951" s="3">
        <v>1957</v>
      </c>
      <c r="C951" s="4" t="s">
        <v>107</v>
      </c>
      <c r="D951" s="3">
        <v>376</v>
      </c>
      <c r="E951" s="3" t="s">
        <v>11</v>
      </c>
      <c r="F951" s="4" t="s">
        <v>108</v>
      </c>
      <c r="G951" s="3" t="s">
        <v>1584</v>
      </c>
      <c r="H951" s="3" t="s">
        <v>942</v>
      </c>
      <c r="I951" s="4" t="s">
        <v>14</v>
      </c>
      <c r="J951" s="4" t="str">
        <f t="shared" si="16"/>
        <v>Hand</v>
      </c>
      <c r="K951" s="5">
        <v>806812</v>
      </c>
      <c r="L951" s="5">
        <v>609454</v>
      </c>
      <c r="M951" s="6">
        <v>0.378</v>
      </c>
    </row>
    <row r="952" spans="1:13" ht="29.4" thickBot="1" x14ac:dyDescent="0.35">
      <c r="A952" s="3">
        <v>951</v>
      </c>
      <c r="B952" s="3">
        <v>1957</v>
      </c>
      <c r="C952" s="8" t="s">
        <v>412</v>
      </c>
      <c r="D952" s="7">
        <v>377</v>
      </c>
      <c r="E952" s="7" t="s">
        <v>11</v>
      </c>
      <c r="F952" s="8" t="s">
        <v>108</v>
      </c>
      <c r="G952" s="7" t="s">
        <v>1585</v>
      </c>
      <c r="H952" s="7" t="s">
        <v>942</v>
      </c>
      <c r="I952" s="8" t="s">
        <v>128</v>
      </c>
      <c r="J952" s="4" t="s">
        <v>8716</v>
      </c>
      <c r="K952" s="9">
        <v>402713</v>
      </c>
      <c r="L952" s="9">
        <v>232335</v>
      </c>
      <c r="M952" s="10">
        <v>0.57699999999999996</v>
      </c>
    </row>
    <row r="953" spans="1:13" ht="29.4" thickBot="1" x14ac:dyDescent="0.35">
      <c r="A953" s="3">
        <v>952</v>
      </c>
      <c r="B953" s="3">
        <v>1957</v>
      </c>
      <c r="C953" s="4" t="s">
        <v>803</v>
      </c>
      <c r="D953" s="3">
        <v>378</v>
      </c>
      <c r="E953" s="3" t="s">
        <v>11</v>
      </c>
      <c r="F953" s="4" t="s">
        <v>108</v>
      </c>
      <c r="G953" s="3" t="s">
        <v>1586</v>
      </c>
      <c r="H953" s="3" t="s">
        <v>942</v>
      </c>
      <c r="I953" s="4" t="s">
        <v>14</v>
      </c>
      <c r="J953" s="4" t="str">
        <f t="shared" si="16"/>
        <v>Hand</v>
      </c>
      <c r="K953" s="5">
        <v>428149</v>
      </c>
      <c r="L953" s="5">
        <v>246062</v>
      </c>
      <c r="M953" s="6">
        <v>0.57499999999999996</v>
      </c>
    </row>
    <row r="954" spans="1:13" ht="29.4" thickBot="1" x14ac:dyDescent="0.35">
      <c r="A954" s="3">
        <v>953</v>
      </c>
      <c r="B954" s="3">
        <v>1957</v>
      </c>
      <c r="C954" s="8" t="s">
        <v>419</v>
      </c>
      <c r="D954" s="7">
        <v>379</v>
      </c>
      <c r="E954" s="7" t="s">
        <v>11</v>
      </c>
      <c r="F954" s="8" t="s">
        <v>108</v>
      </c>
      <c r="G954" s="7" t="s">
        <v>1587</v>
      </c>
      <c r="H954" s="7" t="s">
        <v>942</v>
      </c>
      <c r="I954" s="8" t="s">
        <v>128</v>
      </c>
      <c r="J954" s="4" t="s">
        <v>8716</v>
      </c>
      <c r="K954" s="9">
        <v>461154</v>
      </c>
      <c r="L954" s="9">
        <v>224098</v>
      </c>
      <c r="M954" s="10">
        <v>0.48599999999999999</v>
      </c>
    </row>
    <row r="955" spans="1:13" ht="29.4" thickBot="1" x14ac:dyDescent="0.35">
      <c r="A955" s="3">
        <v>954</v>
      </c>
      <c r="B955" s="3">
        <v>1957</v>
      </c>
      <c r="C955" s="4" t="s">
        <v>906</v>
      </c>
      <c r="D955" s="3">
        <v>380</v>
      </c>
      <c r="E955" s="3" t="s">
        <v>11</v>
      </c>
      <c r="F955" s="4" t="s">
        <v>108</v>
      </c>
      <c r="G955" s="3" t="s">
        <v>1588</v>
      </c>
      <c r="H955" s="3" t="s">
        <v>942</v>
      </c>
      <c r="I955" s="4" t="s">
        <v>1579</v>
      </c>
      <c r="J955" s="4" t="s">
        <v>8718</v>
      </c>
      <c r="K955" s="5">
        <v>456093</v>
      </c>
      <c r="L955" s="5">
        <v>232984</v>
      </c>
      <c r="M955" s="6">
        <v>0.51100000000000001</v>
      </c>
    </row>
    <row r="956" spans="1:13" ht="29.4" thickBot="1" x14ac:dyDescent="0.35">
      <c r="A956" s="3">
        <v>955</v>
      </c>
      <c r="B956" s="3">
        <v>1957</v>
      </c>
      <c r="C956" s="8" t="s">
        <v>351</v>
      </c>
      <c r="D956" s="7">
        <v>381</v>
      </c>
      <c r="E956" s="7" t="s">
        <v>11</v>
      </c>
      <c r="F956" s="8" t="s">
        <v>108</v>
      </c>
      <c r="G956" s="7" t="s">
        <v>1589</v>
      </c>
      <c r="H956" s="7" t="s">
        <v>942</v>
      </c>
      <c r="I956" s="8" t="s">
        <v>14</v>
      </c>
      <c r="J956" s="4" t="str">
        <f t="shared" ref="J956:J1019" si="17">IF(I956="Indian National Congress","Hand","")</f>
        <v>Hand</v>
      </c>
      <c r="K956" s="9">
        <v>443265</v>
      </c>
      <c r="L956" s="9">
        <v>277622</v>
      </c>
      <c r="M956" s="10">
        <v>0.626</v>
      </c>
    </row>
    <row r="957" spans="1:13" ht="29.4" thickBot="1" x14ac:dyDescent="0.35">
      <c r="A957" s="3">
        <v>956</v>
      </c>
      <c r="B957" s="3">
        <v>1957</v>
      </c>
      <c r="C957" s="4" t="s">
        <v>1590</v>
      </c>
      <c r="D957" s="3">
        <v>382</v>
      </c>
      <c r="E957" s="3" t="s">
        <v>11</v>
      </c>
      <c r="F957" s="4" t="s">
        <v>108</v>
      </c>
      <c r="G957" s="3" t="s">
        <v>1591</v>
      </c>
      <c r="H957" s="3" t="s">
        <v>942</v>
      </c>
      <c r="I957" s="4" t="s">
        <v>14</v>
      </c>
      <c r="J957" s="4" t="str">
        <f t="shared" si="17"/>
        <v>Hand</v>
      </c>
      <c r="K957" s="5">
        <v>857143</v>
      </c>
      <c r="L957" s="5">
        <v>733085</v>
      </c>
      <c r="M957" s="6">
        <v>0.42799999999999999</v>
      </c>
    </row>
    <row r="958" spans="1:13" ht="29.4" thickBot="1" x14ac:dyDescent="0.35">
      <c r="A958" s="3">
        <v>957</v>
      </c>
      <c r="B958" s="3">
        <v>1957</v>
      </c>
      <c r="C958" s="8" t="s">
        <v>1590</v>
      </c>
      <c r="D958" s="7">
        <v>382</v>
      </c>
      <c r="E958" s="7" t="s">
        <v>11</v>
      </c>
      <c r="F958" s="8" t="s">
        <v>108</v>
      </c>
      <c r="G958" s="7" t="s">
        <v>1592</v>
      </c>
      <c r="H958" s="7" t="s">
        <v>942</v>
      </c>
      <c r="I958" s="8" t="s">
        <v>14</v>
      </c>
      <c r="J958" s="4" t="str">
        <f t="shared" si="17"/>
        <v>Hand</v>
      </c>
      <c r="K958" s="9">
        <v>857143</v>
      </c>
      <c r="L958" s="9">
        <v>733085</v>
      </c>
      <c r="M958" s="10">
        <v>0.42799999999999999</v>
      </c>
    </row>
    <row r="959" spans="1:13" ht="21" thickBot="1" x14ac:dyDescent="0.35">
      <c r="A959" s="3">
        <v>958</v>
      </c>
      <c r="B959" s="3">
        <v>1957</v>
      </c>
      <c r="C959" s="4" t="s">
        <v>256</v>
      </c>
      <c r="D959" s="3">
        <v>383</v>
      </c>
      <c r="E959" s="3" t="s">
        <v>11</v>
      </c>
      <c r="F959" s="4" t="s">
        <v>108</v>
      </c>
      <c r="G959" s="3" t="s">
        <v>1593</v>
      </c>
      <c r="H959" s="3" t="s">
        <v>942</v>
      </c>
      <c r="I959" s="4" t="s">
        <v>1008</v>
      </c>
      <c r="J959" s="4" t="s">
        <v>8713</v>
      </c>
      <c r="K959" s="5">
        <v>441736</v>
      </c>
      <c r="L959" s="5">
        <v>271648</v>
      </c>
      <c r="M959" s="6">
        <v>0.61499999999999999</v>
      </c>
    </row>
    <row r="960" spans="1:13" ht="29.4" thickBot="1" x14ac:dyDescent="0.35">
      <c r="A960" s="3">
        <v>959</v>
      </c>
      <c r="B960" s="3">
        <v>1957</v>
      </c>
      <c r="C960" s="8" t="s">
        <v>1594</v>
      </c>
      <c r="D960" s="7">
        <v>384</v>
      </c>
      <c r="E960" s="7" t="s">
        <v>11</v>
      </c>
      <c r="F960" s="8" t="s">
        <v>108</v>
      </c>
      <c r="G960" s="7" t="s">
        <v>1595</v>
      </c>
      <c r="H960" s="7" t="s">
        <v>942</v>
      </c>
      <c r="I960" s="8" t="s">
        <v>14</v>
      </c>
      <c r="J960" s="4" t="str">
        <f t="shared" si="17"/>
        <v>Hand</v>
      </c>
      <c r="K960" s="9">
        <v>447374</v>
      </c>
      <c r="L960" s="9">
        <v>312236</v>
      </c>
      <c r="M960" s="10">
        <v>0.69799999999999995</v>
      </c>
    </row>
    <row r="961" spans="1:13" ht="29.4" thickBot="1" x14ac:dyDescent="0.35">
      <c r="A961" s="3">
        <v>960</v>
      </c>
      <c r="B961" s="3">
        <v>1957</v>
      </c>
      <c r="C961" s="4" t="s">
        <v>1596</v>
      </c>
      <c r="D961" s="3">
        <v>385</v>
      </c>
      <c r="E961" s="3" t="s">
        <v>11</v>
      </c>
      <c r="F961" s="4" t="s">
        <v>108</v>
      </c>
      <c r="G961" s="3" t="s">
        <v>215</v>
      </c>
      <c r="H961" s="3" t="s">
        <v>942</v>
      </c>
      <c r="I961" s="4" t="s">
        <v>128</v>
      </c>
      <c r="J961" s="4" t="s">
        <v>8716</v>
      </c>
      <c r="K961" s="5">
        <v>395778</v>
      </c>
      <c r="L961" s="5">
        <v>208047</v>
      </c>
      <c r="M961" s="6">
        <v>0.52600000000000002</v>
      </c>
    </row>
    <row r="962" spans="1:13" ht="29.4" thickBot="1" x14ac:dyDescent="0.35">
      <c r="A962" s="3">
        <v>961</v>
      </c>
      <c r="B962" s="3">
        <v>1957</v>
      </c>
      <c r="C962" s="8" t="s">
        <v>1597</v>
      </c>
      <c r="D962" s="7">
        <v>386</v>
      </c>
      <c r="E962" s="7" t="s">
        <v>11</v>
      </c>
      <c r="F962" s="8" t="s">
        <v>108</v>
      </c>
      <c r="G962" s="7" t="s">
        <v>1598</v>
      </c>
      <c r="H962" s="7" t="s">
        <v>942</v>
      </c>
      <c r="I962" s="8" t="s">
        <v>128</v>
      </c>
      <c r="J962" s="4" t="s">
        <v>8716</v>
      </c>
      <c r="K962" s="9">
        <v>497202</v>
      </c>
      <c r="L962" s="9">
        <v>228712</v>
      </c>
      <c r="M962" s="10">
        <v>0.46</v>
      </c>
    </row>
    <row r="963" spans="1:13" ht="29.4" thickBot="1" x14ac:dyDescent="0.35">
      <c r="A963" s="3">
        <v>962</v>
      </c>
      <c r="B963" s="3">
        <v>1957</v>
      </c>
      <c r="C963" s="4" t="s">
        <v>216</v>
      </c>
      <c r="D963" s="3">
        <v>387</v>
      </c>
      <c r="E963" s="3" t="s">
        <v>11</v>
      </c>
      <c r="F963" s="4" t="s">
        <v>108</v>
      </c>
      <c r="G963" s="3" t="s">
        <v>1599</v>
      </c>
      <c r="H963" s="3" t="s">
        <v>942</v>
      </c>
      <c r="I963" s="4" t="s">
        <v>14</v>
      </c>
      <c r="J963" s="4" t="str">
        <f t="shared" si="17"/>
        <v>Hand</v>
      </c>
      <c r="K963" s="5">
        <v>414217</v>
      </c>
      <c r="L963" s="5">
        <v>205994</v>
      </c>
      <c r="M963" s="6">
        <v>0.497</v>
      </c>
    </row>
    <row r="964" spans="1:13" ht="15" thickBot="1" x14ac:dyDescent="0.35">
      <c r="A964" s="3">
        <v>963</v>
      </c>
      <c r="B964" s="3">
        <v>1957</v>
      </c>
      <c r="C964" s="8" t="s">
        <v>221</v>
      </c>
      <c r="D964" s="7">
        <v>388</v>
      </c>
      <c r="E964" s="7" t="s">
        <v>11</v>
      </c>
      <c r="F964" s="8" t="s">
        <v>108</v>
      </c>
      <c r="G964" s="7" t="s">
        <v>1600</v>
      </c>
      <c r="H964" s="7" t="s">
        <v>942</v>
      </c>
      <c r="I964" s="8" t="s">
        <v>47</v>
      </c>
      <c r="J964" s="4" t="s">
        <v>185</v>
      </c>
      <c r="K964" s="9">
        <v>403712</v>
      </c>
      <c r="L964" s="9">
        <v>188647</v>
      </c>
      <c r="M964" s="10">
        <v>0.46700000000000003</v>
      </c>
    </row>
    <row r="965" spans="1:13" ht="29.4" thickBot="1" x14ac:dyDescent="0.35">
      <c r="A965" s="3">
        <v>964</v>
      </c>
      <c r="B965" s="3">
        <v>1957</v>
      </c>
      <c r="C965" s="4" t="s">
        <v>298</v>
      </c>
      <c r="D965" s="3">
        <v>389</v>
      </c>
      <c r="E965" s="3" t="s">
        <v>11</v>
      </c>
      <c r="F965" s="4" t="s">
        <v>108</v>
      </c>
      <c r="G965" s="3" t="s">
        <v>1601</v>
      </c>
      <c r="H965" s="3" t="s">
        <v>942</v>
      </c>
      <c r="I965" s="4" t="s">
        <v>128</v>
      </c>
      <c r="J965" s="4" t="s">
        <v>8716</v>
      </c>
      <c r="K965" s="5">
        <v>925761</v>
      </c>
      <c r="L965" s="5">
        <v>974006</v>
      </c>
      <c r="M965" s="6">
        <v>0.52600000000000002</v>
      </c>
    </row>
    <row r="966" spans="1:13" ht="29.4" thickBot="1" x14ac:dyDescent="0.35">
      <c r="A966" s="3">
        <v>965</v>
      </c>
      <c r="B966" s="3">
        <v>1957</v>
      </c>
      <c r="C966" s="8" t="s">
        <v>298</v>
      </c>
      <c r="D966" s="7">
        <v>389</v>
      </c>
      <c r="E966" s="7" t="s">
        <v>11</v>
      </c>
      <c r="F966" s="8" t="s">
        <v>108</v>
      </c>
      <c r="G966" s="7" t="s">
        <v>1602</v>
      </c>
      <c r="H966" s="7" t="s">
        <v>942</v>
      </c>
      <c r="I966" s="8" t="s">
        <v>14</v>
      </c>
      <c r="J966" s="4" t="str">
        <f t="shared" si="17"/>
        <v>Hand</v>
      </c>
      <c r="K966" s="9">
        <v>925761</v>
      </c>
      <c r="L966" s="9">
        <v>974006</v>
      </c>
      <c r="M966" s="10">
        <v>0.52600000000000002</v>
      </c>
    </row>
    <row r="967" spans="1:13" ht="29.4" thickBot="1" x14ac:dyDescent="0.35">
      <c r="A967" s="3">
        <v>966</v>
      </c>
      <c r="B967" s="3">
        <v>1957</v>
      </c>
      <c r="C967" s="4" t="s">
        <v>126</v>
      </c>
      <c r="D967" s="3">
        <v>390</v>
      </c>
      <c r="E967" s="3" t="s">
        <v>11</v>
      </c>
      <c r="F967" s="4" t="s">
        <v>108</v>
      </c>
      <c r="G967" s="3" t="s">
        <v>1603</v>
      </c>
      <c r="H967" s="3" t="s">
        <v>942</v>
      </c>
      <c r="I967" s="4" t="s">
        <v>14</v>
      </c>
      <c r="J967" s="4" t="str">
        <f t="shared" si="17"/>
        <v>Hand</v>
      </c>
      <c r="K967" s="5">
        <v>893132</v>
      </c>
      <c r="L967" s="5">
        <v>854749</v>
      </c>
      <c r="M967" s="6">
        <v>0.47899999999999998</v>
      </c>
    </row>
    <row r="968" spans="1:13" ht="29.4" thickBot="1" x14ac:dyDescent="0.35">
      <c r="A968" s="3">
        <v>967</v>
      </c>
      <c r="B968" s="3">
        <v>1957</v>
      </c>
      <c r="C968" s="8" t="s">
        <v>126</v>
      </c>
      <c r="D968" s="7">
        <v>390</v>
      </c>
      <c r="E968" s="7" t="s">
        <v>11</v>
      </c>
      <c r="F968" s="8" t="s">
        <v>108</v>
      </c>
      <c r="G968" s="7" t="s">
        <v>1604</v>
      </c>
      <c r="H968" s="7" t="s">
        <v>942</v>
      </c>
      <c r="I968" s="8" t="s">
        <v>128</v>
      </c>
      <c r="J968" s="4" t="s">
        <v>8716</v>
      </c>
      <c r="K968" s="9">
        <v>893132</v>
      </c>
      <c r="L968" s="9">
        <v>854749</v>
      </c>
      <c r="M968" s="10">
        <v>0.47899999999999998</v>
      </c>
    </row>
    <row r="969" spans="1:13" ht="15" thickBot="1" x14ac:dyDescent="0.35">
      <c r="A969" s="3">
        <v>968</v>
      </c>
      <c r="B969" s="3">
        <v>1957</v>
      </c>
      <c r="C969" s="4" t="s">
        <v>124</v>
      </c>
      <c r="D969" s="3">
        <v>391</v>
      </c>
      <c r="E969" s="3" t="s">
        <v>11</v>
      </c>
      <c r="F969" s="4" t="s">
        <v>108</v>
      </c>
      <c r="G969" s="3" t="s">
        <v>1605</v>
      </c>
      <c r="H969" s="3" t="s">
        <v>942</v>
      </c>
      <c r="I969" s="4" t="s">
        <v>1008</v>
      </c>
      <c r="J969" s="4" t="s">
        <v>8713</v>
      </c>
      <c r="K969" s="5">
        <v>430339</v>
      </c>
      <c r="L969" s="5">
        <v>241747</v>
      </c>
      <c r="M969" s="6">
        <v>0.56200000000000006</v>
      </c>
    </row>
    <row r="970" spans="1:13" ht="29.4" thickBot="1" x14ac:dyDescent="0.35">
      <c r="A970" s="3">
        <v>969</v>
      </c>
      <c r="B970" s="3">
        <v>1957</v>
      </c>
      <c r="C970" s="8" t="s">
        <v>1606</v>
      </c>
      <c r="D970" s="7">
        <v>392</v>
      </c>
      <c r="E970" s="7" t="s">
        <v>11</v>
      </c>
      <c r="F970" s="8" t="s">
        <v>108</v>
      </c>
      <c r="G970" s="7" t="s">
        <v>787</v>
      </c>
      <c r="H970" s="7" t="s">
        <v>942</v>
      </c>
      <c r="I970" s="8" t="s">
        <v>14</v>
      </c>
      <c r="J970" s="4" t="str">
        <f t="shared" si="17"/>
        <v>Hand</v>
      </c>
      <c r="K970" s="9">
        <v>483642</v>
      </c>
      <c r="L970" s="9">
        <v>273525</v>
      </c>
      <c r="M970" s="10">
        <v>0.56599999999999995</v>
      </c>
    </row>
    <row r="971" spans="1:13" ht="29.4" thickBot="1" x14ac:dyDescent="0.35">
      <c r="A971" s="3">
        <v>970</v>
      </c>
      <c r="B971" s="3">
        <v>1957</v>
      </c>
      <c r="C971" s="4" t="s">
        <v>630</v>
      </c>
      <c r="D971" s="3">
        <v>393</v>
      </c>
      <c r="E971" s="3" t="s">
        <v>11</v>
      </c>
      <c r="F971" s="4" t="s">
        <v>108</v>
      </c>
      <c r="G971" s="3" t="s">
        <v>1607</v>
      </c>
      <c r="H971" s="3" t="s">
        <v>942</v>
      </c>
      <c r="I971" s="4" t="s">
        <v>14</v>
      </c>
      <c r="J971" s="4" t="str">
        <f t="shared" si="17"/>
        <v>Hand</v>
      </c>
      <c r="K971" s="5">
        <v>409205</v>
      </c>
      <c r="L971" s="5">
        <v>219064</v>
      </c>
      <c r="M971" s="6">
        <v>0.53500000000000003</v>
      </c>
    </row>
    <row r="972" spans="1:13" ht="29.4" thickBot="1" x14ac:dyDescent="0.35">
      <c r="A972" s="3">
        <v>971</v>
      </c>
      <c r="B972" s="3">
        <v>1957</v>
      </c>
      <c r="C972" s="8" t="s">
        <v>1608</v>
      </c>
      <c r="D972" s="7">
        <v>394</v>
      </c>
      <c r="E972" s="7" t="s">
        <v>11</v>
      </c>
      <c r="F972" s="8" t="s">
        <v>281</v>
      </c>
      <c r="G972" s="7" t="s">
        <v>1609</v>
      </c>
      <c r="H972" s="7" t="s">
        <v>942</v>
      </c>
      <c r="I972" s="8" t="s">
        <v>14</v>
      </c>
      <c r="J972" s="4" t="str">
        <f t="shared" si="17"/>
        <v>Hand</v>
      </c>
      <c r="K972" s="9">
        <v>192753</v>
      </c>
      <c r="L972" s="9">
        <v>103914</v>
      </c>
      <c r="M972" s="10">
        <v>0.53900000000000003</v>
      </c>
    </row>
    <row r="973" spans="1:13" ht="29.4" thickBot="1" x14ac:dyDescent="0.35">
      <c r="A973" s="3">
        <v>972</v>
      </c>
      <c r="B973" s="3">
        <v>1957</v>
      </c>
      <c r="C973" s="4" t="s">
        <v>1610</v>
      </c>
      <c r="D973" s="3">
        <v>395</v>
      </c>
      <c r="E973" s="3" t="s">
        <v>11</v>
      </c>
      <c r="F973" s="4" t="s">
        <v>281</v>
      </c>
      <c r="G973" s="3" t="s">
        <v>282</v>
      </c>
      <c r="H973" s="3" t="s">
        <v>942</v>
      </c>
      <c r="I973" s="4" t="s">
        <v>14</v>
      </c>
      <c r="J973" s="4" t="str">
        <f t="shared" si="17"/>
        <v>Hand</v>
      </c>
      <c r="K973" s="5">
        <v>171563</v>
      </c>
      <c r="L973" s="5">
        <v>118019</v>
      </c>
      <c r="M973" s="6">
        <v>0.68799999999999994</v>
      </c>
    </row>
    <row r="974" spans="1:13" ht="29.4" thickBot="1" x14ac:dyDescent="0.35">
      <c r="A974" s="3">
        <v>973</v>
      </c>
      <c r="B974" s="3">
        <v>1957</v>
      </c>
      <c r="C974" s="8" t="s">
        <v>1611</v>
      </c>
      <c r="D974" s="7">
        <v>396</v>
      </c>
      <c r="E974" s="7" t="s">
        <v>11</v>
      </c>
      <c r="F974" s="8" t="s">
        <v>281</v>
      </c>
      <c r="G974" s="7" t="s">
        <v>1612</v>
      </c>
      <c r="H974" s="7" t="s">
        <v>942</v>
      </c>
      <c r="I974" s="8" t="s">
        <v>14</v>
      </c>
      <c r="J974" s="4" t="str">
        <f t="shared" si="17"/>
        <v>Hand</v>
      </c>
      <c r="K974" s="9">
        <v>172245</v>
      </c>
      <c r="L974" s="9">
        <v>117007</v>
      </c>
      <c r="M974" s="10">
        <v>0.67900000000000005</v>
      </c>
    </row>
    <row r="975" spans="1:13" ht="29.4" thickBot="1" x14ac:dyDescent="0.35">
      <c r="A975" s="3">
        <v>974</v>
      </c>
      <c r="B975" s="3">
        <v>1957</v>
      </c>
      <c r="C975" s="4" t="s">
        <v>678</v>
      </c>
      <c r="D975" s="3">
        <v>397</v>
      </c>
      <c r="E975" s="3" t="s">
        <v>11</v>
      </c>
      <c r="F975" s="4" t="s">
        <v>281</v>
      </c>
      <c r="G975" s="3" t="s">
        <v>680</v>
      </c>
      <c r="H975" s="3" t="s">
        <v>942</v>
      </c>
      <c r="I975" s="4" t="s">
        <v>14</v>
      </c>
      <c r="J975" s="4" t="str">
        <f t="shared" si="17"/>
        <v>Hand</v>
      </c>
      <c r="K975" s="5">
        <v>439791</v>
      </c>
      <c r="L975" s="5">
        <v>472404</v>
      </c>
      <c r="M975" s="6">
        <v>0.53700000000000003</v>
      </c>
    </row>
    <row r="976" spans="1:13" ht="29.4" thickBot="1" x14ac:dyDescent="0.35">
      <c r="A976" s="3">
        <v>975</v>
      </c>
      <c r="B976" s="3">
        <v>1957</v>
      </c>
      <c r="C976" s="8" t="s">
        <v>678</v>
      </c>
      <c r="D976" s="7">
        <v>397</v>
      </c>
      <c r="E976" s="7" t="s">
        <v>11</v>
      </c>
      <c r="F976" s="8" t="s">
        <v>281</v>
      </c>
      <c r="G976" s="7" t="s">
        <v>1613</v>
      </c>
      <c r="H976" s="7" t="s">
        <v>942</v>
      </c>
      <c r="I976" s="8" t="s">
        <v>14</v>
      </c>
      <c r="J976" s="4" t="str">
        <f t="shared" si="17"/>
        <v>Hand</v>
      </c>
      <c r="K976" s="9">
        <v>439791</v>
      </c>
      <c r="L976" s="9">
        <v>472404</v>
      </c>
      <c r="M976" s="10">
        <v>0.53700000000000003</v>
      </c>
    </row>
    <row r="977" spans="1:13" ht="29.4" thickBot="1" x14ac:dyDescent="0.35">
      <c r="A977" s="3">
        <v>976</v>
      </c>
      <c r="B977" s="3">
        <v>1957</v>
      </c>
      <c r="C977" s="4" t="s">
        <v>1614</v>
      </c>
      <c r="D977" s="3">
        <v>398</v>
      </c>
      <c r="E977" s="3" t="s">
        <v>11</v>
      </c>
      <c r="F977" s="4" t="s">
        <v>229</v>
      </c>
      <c r="G977" s="3" t="s">
        <v>1615</v>
      </c>
      <c r="H977" s="3" t="s">
        <v>943</v>
      </c>
      <c r="I977" s="4" t="s">
        <v>14</v>
      </c>
      <c r="J977" s="4" t="str">
        <f t="shared" si="17"/>
        <v>Hand</v>
      </c>
      <c r="K977" s="5">
        <v>320908</v>
      </c>
      <c r="L977" s="5">
        <v>217844</v>
      </c>
      <c r="M977" s="6">
        <v>0.33900000000000002</v>
      </c>
    </row>
    <row r="978" spans="1:13" ht="29.4" thickBot="1" x14ac:dyDescent="0.35">
      <c r="A978" s="3">
        <v>977</v>
      </c>
      <c r="B978" s="3">
        <v>1957</v>
      </c>
      <c r="C978" s="8" t="s">
        <v>1614</v>
      </c>
      <c r="D978" s="7">
        <v>398</v>
      </c>
      <c r="E978" s="7" t="s">
        <v>11</v>
      </c>
      <c r="F978" s="8" t="s">
        <v>229</v>
      </c>
      <c r="G978" s="7" t="s">
        <v>1616</v>
      </c>
      <c r="H978" s="7" t="s">
        <v>942</v>
      </c>
      <c r="I978" s="8" t="s">
        <v>14</v>
      </c>
      <c r="J978" s="4" t="str">
        <f t="shared" si="17"/>
        <v>Hand</v>
      </c>
      <c r="K978" s="9">
        <v>320908</v>
      </c>
      <c r="L978" s="9">
        <v>217844</v>
      </c>
      <c r="M978" s="10">
        <v>0.33900000000000002</v>
      </c>
    </row>
    <row r="979" spans="1:13" ht="29.4" thickBot="1" x14ac:dyDescent="0.35">
      <c r="A979" s="3">
        <v>978</v>
      </c>
      <c r="B979" s="3">
        <v>1957</v>
      </c>
      <c r="C979" s="4" t="s">
        <v>1617</v>
      </c>
      <c r="D979" s="3">
        <v>399</v>
      </c>
      <c r="E979" s="3" t="s">
        <v>11</v>
      </c>
      <c r="F979" s="4" t="s">
        <v>229</v>
      </c>
      <c r="G979" s="3" t="s">
        <v>1618</v>
      </c>
      <c r="H979" s="3" t="s">
        <v>942</v>
      </c>
      <c r="I979" s="4" t="s">
        <v>14</v>
      </c>
      <c r="J979" s="4" t="str">
        <f t="shared" si="17"/>
        <v>Hand</v>
      </c>
      <c r="K979" s="5">
        <v>180306</v>
      </c>
      <c r="L979" s="5">
        <v>90640</v>
      </c>
      <c r="M979" s="6">
        <v>0.503</v>
      </c>
    </row>
    <row r="980" spans="1:13" ht="29.4" thickBot="1" x14ac:dyDescent="0.35">
      <c r="A980" s="3">
        <v>979</v>
      </c>
      <c r="B980" s="3">
        <v>1957</v>
      </c>
      <c r="C980" s="8" t="s">
        <v>1619</v>
      </c>
      <c r="D980" s="7">
        <v>400</v>
      </c>
      <c r="E980" s="7" t="s">
        <v>11</v>
      </c>
      <c r="F980" s="8" t="s">
        <v>229</v>
      </c>
      <c r="G980" s="7" t="s">
        <v>1620</v>
      </c>
      <c r="H980" s="7" t="s">
        <v>942</v>
      </c>
      <c r="I980" s="8" t="s">
        <v>14</v>
      </c>
      <c r="J980" s="4" t="str">
        <f t="shared" si="17"/>
        <v>Hand</v>
      </c>
      <c r="K980" s="9">
        <v>170692</v>
      </c>
      <c r="L980" s="9">
        <v>54157</v>
      </c>
      <c r="M980" s="10">
        <v>0.317</v>
      </c>
    </row>
    <row r="981" spans="1:13" ht="15" thickBot="1" x14ac:dyDescent="0.35">
      <c r="A981" s="3">
        <v>980</v>
      </c>
      <c r="B981" s="3">
        <v>1957</v>
      </c>
      <c r="C981" s="4" t="s">
        <v>427</v>
      </c>
      <c r="D981" s="3">
        <v>401</v>
      </c>
      <c r="E981" s="3" t="s">
        <v>11</v>
      </c>
      <c r="F981" s="4" t="s">
        <v>428</v>
      </c>
      <c r="G981" s="3" t="s">
        <v>1621</v>
      </c>
      <c r="H981" s="3" t="s">
        <v>942</v>
      </c>
      <c r="I981" s="4" t="s">
        <v>47</v>
      </c>
      <c r="J981" s="4" t="s">
        <v>185</v>
      </c>
      <c r="K981" s="5">
        <v>166959</v>
      </c>
      <c r="L981" s="5">
        <v>92844</v>
      </c>
      <c r="M981" s="6">
        <v>0.55600000000000005</v>
      </c>
    </row>
    <row r="982" spans="1:13" ht="29.4" thickBot="1" x14ac:dyDescent="0.35">
      <c r="A982" s="3">
        <v>981</v>
      </c>
      <c r="B982" s="3">
        <v>1957</v>
      </c>
      <c r="C982" s="8" t="s">
        <v>681</v>
      </c>
      <c r="D982" s="7">
        <v>402</v>
      </c>
      <c r="E982" s="7" t="s">
        <v>112</v>
      </c>
      <c r="F982" s="8" t="s">
        <v>428</v>
      </c>
      <c r="G982" s="7" t="s">
        <v>1622</v>
      </c>
      <c r="H982" s="7" t="s">
        <v>942</v>
      </c>
      <c r="I982" s="8" t="s">
        <v>14</v>
      </c>
      <c r="J982" s="4" t="str">
        <f t="shared" si="17"/>
        <v>Hand</v>
      </c>
      <c r="K982" s="9">
        <v>163252</v>
      </c>
      <c r="L982" s="9">
        <v>81247</v>
      </c>
      <c r="M982" s="10">
        <v>0.498</v>
      </c>
    </row>
    <row r="983" spans="1:13" ht="29.4" thickBot="1" x14ac:dyDescent="0.35">
      <c r="A983" s="3">
        <v>982</v>
      </c>
      <c r="B983" s="3">
        <v>1957</v>
      </c>
      <c r="C983" s="4" t="s">
        <v>894</v>
      </c>
      <c r="D983" s="3">
        <v>403</v>
      </c>
      <c r="E983" s="3" t="s">
        <v>11</v>
      </c>
      <c r="F983" s="4" t="s">
        <v>894</v>
      </c>
      <c r="G983" s="3" t="s">
        <v>1623</v>
      </c>
      <c r="H983" s="3" t="s">
        <v>942</v>
      </c>
      <c r="I983" s="4" t="s">
        <v>14</v>
      </c>
      <c r="J983" s="4" t="str">
        <f t="shared" si="17"/>
        <v>Hand</v>
      </c>
      <c r="K983" s="5">
        <v>432902</v>
      </c>
      <c r="L983" s="5">
        <v>550338</v>
      </c>
      <c r="M983" s="6">
        <v>0.63600000000000001</v>
      </c>
    </row>
    <row r="984" spans="1:13" ht="29.4" thickBot="1" x14ac:dyDescent="0.35">
      <c r="A984" s="3">
        <v>983</v>
      </c>
      <c r="B984" s="3">
        <v>1957</v>
      </c>
      <c r="C984" s="8" t="s">
        <v>894</v>
      </c>
      <c r="D984" s="7">
        <v>403</v>
      </c>
      <c r="E984" s="7" t="s">
        <v>11</v>
      </c>
      <c r="F984" s="8" t="s">
        <v>894</v>
      </c>
      <c r="G984" s="7" t="s">
        <v>1624</v>
      </c>
      <c r="H984" s="7" t="s">
        <v>942</v>
      </c>
      <c r="I984" s="8" t="s">
        <v>128</v>
      </c>
      <c r="J984" s="4" t="s">
        <v>8716</v>
      </c>
      <c r="K984" s="9">
        <v>432902</v>
      </c>
      <c r="L984" s="9">
        <v>550338</v>
      </c>
      <c r="M984" s="10">
        <v>0.63600000000000001</v>
      </c>
    </row>
    <row r="985" spans="1:13" ht="29.4" thickBot="1" x14ac:dyDescent="0.35">
      <c r="A985" s="3">
        <v>984</v>
      </c>
      <c r="B985" s="3">
        <v>1962</v>
      </c>
      <c r="C985" s="4" t="s">
        <v>840</v>
      </c>
      <c r="D985" s="3">
        <v>1</v>
      </c>
      <c r="E985" s="3" t="s">
        <v>11</v>
      </c>
      <c r="F985" s="4" t="s">
        <v>948</v>
      </c>
      <c r="G985" s="3" t="s">
        <v>1625</v>
      </c>
      <c r="H985" s="3" t="s">
        <v>942</v>
      </c>
      <c r="I985" s="4" t="s">
        <v>14</v>
      </c>
      <c r="J985" s="4" t="str">
        <f t="shared" si="17"/>
        <v>Hand</v>
      </c>
      <c r="K985" s="5">
        <v>443080</v>
      </c>
      <c r="L985" s="5">
        <v>273876</v>
      </c>
      <c r="M985" s="6">
        <v>0.61799999999999999</v>
      </c>
    </row>
    <row r="986" spans="1:13" ht="29.4" thickBot="1" x14ac:dyDescent="0.35">
      <c r="A986" s="3">
        <v>985</v>
      </c>
      <c r="B986" s="3">
        <v>1962</v>
      </c>
      <c r="C986" s="8" t="s">
        <v>692</v>
      </c>
      <c r="D986" s="7">
        <v>2</v>
      </c>
      <c r="E986" s="7" t="s">
        <v>112</v>
      </c>
      <c r="F986" s="8" t="s">
        <v>948</v>
      </c>
      <c r="G986" s="7" t="s">
        <v>1626</v>
      </c>
      <c r="H986" s="7" t="s">
        <v>942</v>
      </c>
      <c r="I986" s="8" t="s">
        <v>14</v>
      </c>
      <c r="J986" s="4" t="str">
        <f t="shared" si="17"/>
        <v>Hand</v>
      </c>
      <c r="K986" s="9">
        <v>420816</v>
      </c>
      <c r="L986" s="9">
        <v>236178</v>
      </c>
      <c r="M986" s="10">
        <v>0.56100000000000005</v>
      </c>
    </row>
    <row r="987" spans="1:13" ht="31.2" thickBot="1" x14ac:dyDescent="0.35">
      <c r="A987" s="3">
        <v>986</v>
      </c>
      <c r="B987" s="3">
        <v>1962</v>
      </c>
      <c r="C987" s="4" t="s">
        <v>1627</v>
      </c>
      <c r="D987" s="3">
        <v>3</v>
      </c>
      <c r="E987" s="3" t="s">
        <v>11</v>
      </c>
      <c r="F987" s="4" t="s">
        <v>948</v>
      </c>
      <c r="G987" s="3" t="s">
        <v>1628</v>
      </c>
      <c r="H987" s="3" t="s">
        <v>942</v>
      </c>
      <c r="I987" s="4" t="s">
        <v>14</v>
      </c>
      <c r="J987" s="4" t="str">
        <f t="shared" si="17"/>
        <v>Hand</v>
      </c>
      <c r="K987" s="5">
        <v>410167</v>
      </c>
      <c r="L987" s="5">
        <v>270080</v>
      </c>
      <c r="M987" s="6">
        <v>0.65900000000000003</v>
      </c>
    </row>
    <row r="988" spans="1:13" ht="29.4" thickBot="1" x14ac:dyDescent="0.35">
      <c r="A988" s="3">
        <v>987</v>
      </c>
      <c r="B988" s="3">
        <v>1962</v>
      </c>
      <c r="C988" s="8" t="s">
        <v>952</v>
      </c>
      <c r="D988" s="7">
        <v>4</v>
      </c>
      <c r="E988" s="7" t="s">
        <v>11</v>
      </c>
      <c r="F988" s="8" t="s">
        <v>948</v>
      </c>
      <c r="G988" s="7" t="s">
        <v>1629</v>
      </c>
      <c r="H988" s="7" t="s">
        <v>942</v>
      </c>
      <c r="I988" s="8" t="s">
        <v>14</v>
      </c>
      <c r="J988" s="4" t="str">
        <f t="shared" si="17"/>
        <v>Hand</v>
      </c>
      <c r="K988" s="9">
        <v>397925</v>
      </c>
      <c r="L988" s="9">
        <v>235021</v>
      </c>
      <c r="M988" s="10">
        <v>0.59099999999999997</v>
      </c>
    </row>
    <row r="989" spans="1:13" ht="29.4" thickBot="1" x14ac:dyDescent="0.35">
      <c r="A989" s="3">
        <v>988</v>
      </c>
      <c r="B989" s="3">
        <v>1962</v>
      </c>
      <c r="C989" s="4" t="s">
        <v>1630</v>
      </c>
      <c r="D989" s="3">
        <v>5</v>
      </c>
      <c r="E989" s="3" t="s">
        <v>11</v>
      </c>
      <c r="F989" s="4" t="s">
        <v>948</v>
      </c>
      <c r="G989" s="3" t="s">
        <v>1631</v>
      </c>
      <c r="H989" s="3" t="s">
        <v>942</v>
      </c>
      <c r="I989" s="4" t="s">
        <v>14</v>
      </c>
      <c r="J989" s="4" t="str">
        <f t="shared" si="17"/>
        <v>Hand</v>
      </c>
      <c r="K989" s="5">
        <v>427862</v>
      </c>
      <c r="L989" s="5">
        <v>265407</v>
      </c>
      <c r="M989" s="6">
        <v>0.62</v>
      </c>
    </row>
    <row r="990" spans="1:13" ht="29.4" thickBot="1" x14ac:dyDescent="0.35">
      <c r="A990" s="3">
        <v>989</v>
      </c>
      <c r="B990" s="3">
        <v>1962</v>
      </c>
      <c r="C990" s="8" t="s">
        <v>1632</v>
      </c>
      <c r="D990" s="7">
        <v>6</v>
      </c>
      <c r="E990" s="7" t="s">
        <v>112</v>
      </c>
      <c r="F990" s="8" t="s">
        <v>948</v>
      </c>
      <c r="G990" s="7" t="s">
        <v>1633</v>
      </c>
      <c r="H990" s="7" t="s">
        <v>942</v>
      </c>
      <c r="I990" s="8" t="s">
        <v>14</v>
      </c>
      <c r="J990" s="4" t="str">
        <f t="shared" si="17"/>
        <v>Hand</v>
      </c>
      <c r="K990" s="9">
        <v>407319</v>
      </c>
      <c r="L990" s="9">
        <v>201536</v>
      </c>
      <c r="M990" s="10">
        <v>0.495</v>
      </c>
    </row>
    <row r="991" spans="1:13" ht="29.4" thickBot="1" x14ac:dyDescent="0.35">
      <c r="A991" s="3">
        <v>990</v>
      </c>
      <c r="B991" s="3">
        <v>1962</v>
      </c>
      <c r="C991" s="4" t="s">
        <v>745</v>
      </c>
      <c r="D991" s="3">
        <v>7</v>
      </c>
      <c r="E991" s="3" t="s">
        <v>112</v>
      </c>
      <c r="F991" s="4" t="s">
        <v>948</v>
      </c>
      <c r="G991" s="3" t="s">
        <v>1634</v>
      </c>
      <c r="H991" s="3" t="s">
        <v>942</v>
      </c>
      <c r="I991" s="4" t="s">
        <v>14</v>
      </c>
      <c r="J991" s="4" t="str">
        <f t="shared" si="17"/>
        <v>Hand</v>
      </c>
      <c r="K991" s="5">
        <v>450040</v>
      </c>
      <c r="L991" s="5">
        <v>328655</v>
      </c>
      <c r="M991" s="6">
        <v>0.73</v>
      </c>
    </row>
    <row r="992" spans="1:13" ht="29.4" thickBot="1" x14ac:dyDescent="0.35">
      <c r="A992" s="3">
        <v>991</v>
      </c>
      <c r="B992" s="3">
        <v>1962</v>
      </c>
      <c r="C992" s="8" t="s">
        <v>462</v>
      </c>
      <c r="D992" s="7">
        <v>8</v>
      </c>
      <c r="E992" s="7" t="s">
        <v>11</v>
      </c>
      <c r="F992" s="8" t="s">
        <v>948</v>
      </c>
      <c r="G992" s="7" t="s">
        <v>1635</v>
      </c>
      <c r="H992" s="7" t="s">
        <v>942</v>
      </c>
      <c r="I992" s="8" t="s">
        <v>14</v>
      </c>
      <c r="J992" s="4" t="str">
        <f t="shared" si="17"/>
        <v>Hand</v>
      </c>
      <c r="K992" s="9">
        <v>454089</v>
      </c>
      <c r="L992" s="9">
        <v>324570</v>
      </c>
      <c r="M992" s="10">
        <v>0.71499999999999997</v>
      </c>
    </row>
    <row r="993" spans="1:13" ht="29.4" thickBot="1" x14ac:dyDescent="0.35">
      <c r="A993" s="3">
        <v>992</v>
      </c>
      <c r="B993" s="3">
        <v>1962</v>
      </c>
      <c r="C993" s="4" t="s">
        <v>1636</v>
      </c>
      <c r="D993" s="3">
        <v>9</v>
      </c>
      <c r="E993" s="3" t="s">
        <v>213</v>
      </c>
      <c r="F993" s="4" t="s">
        <v>948</v>
      </c>
      <c r="G993" s="3" t="s">
        <v>1637</v>
      </c>
      <c r="H993" s="3" t="s">
        <v>942</v>
      </c>
      <c r="I993" s="4" t="s">
        <v>14</v>
      </c>
      <c r="J993" s="4" t="str">
        <f t="shared" si="17"/>
        <v>Hand</v>
      </c>
      <c r="K993" s="5">
        <v>478247</v>
      </c>
      <c r="L993" s="5">
        <v>336739</v>
      </c>
      <c r="M993" s="6">
        <v>0.70399999999999996</v>
      </c>
    </row>
    <row r="994" spans="1:13" ht="29.4" thickBot="1" x14ac:dyDescent="0.35">
      <c r="A994" s="3">
        <v>993</v>
      </c>
      <c r="B994" s="3">
        <v>1962</v>
      </c>
      <c r="C994" s="8" t="s">
        <v>1638</v>
      </c>
      <c r="D994" s="7">
        <v>10</v>
      </c>
      <c r="E994" s="7" t="s">
        <v>11</v>
      </c>
      <c r="F994" s="8" t="s">
        <v>948</v>
      </c>
      <c r="G994" s="7" t="s">
        <v>1639</v>
      </c>
      <c r="H994" s="7" t="s">
        <v>942</v>
      </c>
      <c r="I994" s="8" t="s">
        <v>14</v>
      </c>
      <c r="J994" s="4" t="str">
        <f t="shared" si="17"/>
        <v>Hand</v>
      </c>
      <c r="K994" s="9">
        <v>478392</v>
      </c>
      <c r="L994" s="9">
        <v>369317</v>
      </c>
      <c r="M994" s="10">
        <v>0.77200000000000002</v>
      </c>
    </row>
    <row r="995" spans="1:13" ht="29.4" thickBot="1" x14ac:dyDescent="0.35">
      <c r="A995" s="3">
        <v>994</v>
      </c>
      <c r="B995" s="3">
        <v>1962</v>
      </c>
      <c r="C995" s="4" t="s">
        <v>308</v>
      </c>
      <c r="D995" s="3">
        <v>11</v>
      </c>
      <c r="E995" s="3" t="s">
        <v>11</v>
      </c>
      <c r="F995" s="4" t="s">
        <v>948</v>
      </c>
      <c r="G995" s="3" t="s">
        <v>1640</v>
      </c>
      <c r="H995" s="3" t="s">
        <v>943</v>
      </c>
      <c r="I995" s="4" t="s">
        <v>128</v>
      </c>
      <c r="J995" s="4" t="s">
        <v>8716</v>
      </c>
      <c r="K995" s="5">
        <v>470098</v>
      </c>
      <c r="L995" s="5">
        <v>343907</v>
      </c>
      <c r="M995" s="6">
        <v>0.73199999999999998</v>
      </c>
    </row>
    <row r="996" spans="1:13" ht="29.4" thickBot="1" x14ac:dyDescent="0.35">
      <c r="A996" s="3">
        <v>995</v>
      </c>
      <c r="B996" s="3">
        <v>1962</v>
      </c>
      <c r="C996" s="8" t="s">
        <v>382</v>
      </c>
      <c r="D996" s="7">
        <v>12</v>
      </c>
      <c r="E996" s="7" t="s">
        <v>11</v>
      </c>
      <c r="F996" s="8" t="s">
        <v>948</v>
      </c>
      <c r="G996" s="7" t="s">
        <v>1641</v>
      </c>
      <c r="H996" s="7" t="s">
        <v>942</v>
      </c>
      <c r="I996" s="8" t="s">
        <v>14</v>
      </c>
      <c r="J996" s="4" t="str">
        <f t="shared" si="17"/>
        <v>Hand</v>
      </c>
      <c r="K996" s="9">
        <v>493266</v>
      </c>
      <c r="L996" s="9">
        <v>388490</v>
      </c>
      <c r="M996" s="10">
        <v>0.78800000000000003</v>
      </c>
    </row>
    <row r="997" spans="1:13" ht="29.4" thickBot="1" x14ac:dyDescent="0.35">
      <c r="A997" s="3">
        <v>996</v>
      </c>
      <c r="B997" s="3">
        <v>1962</v>
      </c>
      <c r="C997" s="4" t="s">
        <v>1642</v>
      </c>
      <c r="D997" s="3">
        <v>13</v>
      </c>
      <c r="E997" s="3" t="s">
        <v>11</v>
      </c>
      <c r="F997" s="4" t="s">
        <v>948</v>
      </c>
      <c r="G997" s="3" t="s">
        <v>1643</v>
      </c>
      <c r="H997" s="3" t="s">
        <v>942</v>
      </c>
      <c r="I997" s="4" t="s">
        <v>14</v>
      </c>
      <c r="J997" s="4" t="str">
        <f t="shared" si="17"/>
        <v>Hand</v>
      </c>
      <c r="K997" s="5">
        <v>449300</v>
      </c>
      <c r="L997" s="5">
        <v>354882</v>
      </c>
      <c r="M997" s="6">
        <v>0.79</v>
      </c>
    </row>
    <row r="998" spans="1:13" ht="21" thickBot="1" x14ac:dyDescent="0.35">
      <c r="A998" s="3">
        <v>997</v>
      </c>
      <c r="B998" s="3">
        <v>1962</v>
      </c>
      <c r="C998" s="8" t="s">
        <v>568</v>
      </c>
      <c r="D998" s="7">
        <v>14</v>
      </c>
      <c r="E998" s="7" t="s">
        <v>11</v>
      </c>
      <c r="F998" s="8" t="s">
        <v>948</v>
      </c>
      <c r="G998" s="7" t="s">
        <v>1644</v>
      </c>
      <c r="H998" s="7" t="s">
        <v>942</v>
      </c>
      <c r="I998" s="8" t="s">
        <v>47</v>
      </c>
      <c r="J998" s="4" t="s">
        <v>185</v>
      </c>
      <c r="K998" s="9">
        <v>475481</v>
      </c>
      <c r="L998" s="9">
        <v>356309</v>
      </c>
      <c r="M998" s="10">
        <v>0.749</v>
      </c>
    </row>
    <row r="999" spans="1:13" ht="29.4" thickBot="1" x14ac:dyDescent="0.35">
      <c r="A999" s="3">
        <v>998</v>
      </c>
      <c r="B999" s="3">
        <v>1962</v>
      </c>
      <c r="C999" s="4" t="s">
        <v>866</v>
      </c>
      <c r="D999" s="3">
        <v>15</v>
      </c>
      <c r="E999" s="3" t="s">
        <v>11</v>
      </c>
      <c r="F999" s="4" t="s">
        <v>948</v>
      </c>
      <c r="G999" s="3" t="s">
        <v>1645</v>
      </c>
      <c r="H999" s="3" t="s">
        <v>942</v>
      </c>
      <c r="I999" s="4" t="s">
        <v>128</v>
      </c>
      <c r="J999" s="4" t="s">
        <v>8716</v>
      </c>
      <c r="K999" s="5">
        <v>479831</v>
      </c>
      <c r="L999" s="5">
        <v>364145</v>
      </c>
      <c r="M999" s="6">
        <v>0.75900000000000001</v>
      </c>
    </row>
    <row r="1000" spans="1:13" ht="29.4" thickBot="1" x14ac:dyDescent="0.35">
      <c r="A1000" s="3">
        <v>999</v>
      </c>
      <c r="B1000" s="3">
        <v>1962</v>
      </c>
      <c r="C1000" s="8" t="s">
        <v>389</v>
      </c>
      <c r="D1000" s="7">
        <v>16</v>
      </c>
      <c r="E1000" s="7" t="s">
        <v>11</v>
      </c>
      <c r="F1000" s="8" t="s">
        <v>948</v>
      </c>
      <c r="G1000" s="7" t="s">
        <v>1646</v>
      </c>
      <c r="H1000" s="7" t="s">
        <v>942</v>
      </c>
      <c r="I1000" s="8" t="s">
        <v>14</v>
      </c>
      <c r="J1000" s="4" t="str">
        <f t="shared" si="17"/>
        <v>Hand</v>
      </c>
      <c r="K1000" s="9">
        <v>516008</v>
      </c>
      <c r="L1000" s="9">
        <v>368813</v>
      </c>
      <c r="M1000" s="10">
        <v>0.71499999999999997</v>
      </c>
    </row>
    <row r="1001" spans="1:13" ht="29.4" thickBot="1" x14ac:dyDescent="0.35">
      <c r="A1001" s="3">
        <v>1000</v>
      </c>
      <c r="B1001" s="3">
        <v>1962</v>
      </c>
      <c r="C1001" s="4" t="s">
        <v>673</v>
      </c>
      <c r="D1001" s="3">
        <v>17</v>
      </c>
      <c r="E1001" s="3" t="s">
        <v>11</v>
      </c>
      <c r="F1001" s="4" t="s">
        <v>948</v>
      </c>
      <c r="G1001" s="3" t="s">
        <v>1647</v>
      </c>
      <c r="H1001" s="3" t="s">
        <v>942</v>
      </c>
      <c r="I1001" s="4" t="s">
        <v>128</v>
      </c>
      <c r="J1001" s="4" t="s">
        <v>8716</v>
      </c>
      <c r="K1001" s="5">
        <v>513758</v>
      </c>
      <c r="L1001" s="5">
        <v>331215</v>
      </c>
      <c r="M1001" s="6">
        <v>0.64500000000000002</v>
      </c>
    </row>
    <row r="1002" spans="1:13" ht="29.4" thickBot="1" x14ac:dyDescent="0.35">
      <c r="A1002" s="3">
        <v>1001</v>
      </c>
      <c r="B1002" s="3">
        <v>1962</v>
      </c>
      <c r="C1002" s="8" t="s">
        <v>971</v>
      </c>
      <c r="D1002" s="7">
        <v>18</v>
      </c>
      <c r="E1002" s="7" t="s">
        <v>11</v>
      </c>
      <c r="F1002" s="8" t="s">
        <v>948</v>
      </c>
      <c r="G1002" s="7" t="s">
        <v>1648</v>
      </c>
      <c r="H1002" s="7" t="s">
        <v>942</v>
      </c>
      <c r="I1002" s="8" t="s">
        <v>128</v>
      </c>
      <c r="J1002" s="4" t="s">
        <v>8716</v>
      </c>
      <c r="K1002" s="9">
        <v>474652</v>
      </c>
      <c r="L1002" s="9">
        <v>310167</v>
      </c>
      <c r="M1002" s="10">
        <v>0.65400000000000003</v>
      </c>
    </row>
    <row r="1003" spans="1:13" ht="29.4" thickBot="1" x14ac:dyDescent="0.35">
      <c r="A1003" s="3">
        <v>1002</v>
      </c>
      <c r="B1003" s="3">
        <v>1962</v>
      </c>
      <c r="C1003" s="4" t="s">
        <v>1649</v>
      </c>
      <c r="D1003" s="3">
        <v>19</v>
      </c>
      <c r="E1003" s="3" t="s">
        <v>11</v>
      </c>
      <c r="F1003" s="4" t="s">
        <v>948</v>
      </c>
      <c r="G1003" s="3" t="s">
        <v>1650</v>
      </c>
      <c r="H1003" s="3" t="s">
        <v>942</v>
      </c>
      <c r="I1003" s="4" t="s">
        <v>14</v>
      </c>
      <c r="J1003" s="4" t="str">
        <f t="shared" si="17"/>
        <v>Hand</v>
      </c>
      <c r="K1003" s="5">
        <v>478746</v>
      </c>
      <c r="L1003" s="5">
        <v>330499</v>
      </c>
      <c r="M1003" s="6">
        <v>0.69</v>
      </c>
    </row>
    <row r="1004" spans="1:13" ht="29.4" thickBot="1" x14ac:dyDescent="0.35">
      <c r="A1004" s="3">
        <v>1003</v>
      </c>
      <c r="B1004" s="3">
        <v>1962</v>
      </c>
      <c r="C1004" s="8" t="s">
        <v>655</v>
      </c>
      <c r="D1004" s="7">
        <v>20</v>
      </c>
      <c r="E1004" s="7" t="s">
        <v>213</v>
      </c>
      <c r="F1004" s="8" t="s">
        <v>948</v>
      </c>
      <c r="G1004" s="7" t="s">
        <v>973</v>
      </c>
      <c r="H1004" s="7" t="s">
        <v>942</v>
      </c>
      <c r="I1004" s="8" t="s">
        <v>14</v>
      </c>
      <c r="J1004" s="4" t="str">
        <f t="shared" si="17"/>
        <v>Hand</v>
      </c>
      <c r="K1004" s="9">
        <v>480699</v>
      </c>
      <c r="L1004" s="9">
        <v>344137</v>
      </c>
      <c r="M1004" s="10">
        <v>0.71599999999999997</v>
      </c>
    </row>
    <row r="1005" spans="1:13" ht="29.4" thickBot="1" x14ac:dyDescent="0.35">
      <c r="A1005" s="3">
        <v>1004</v>
      </c>
      <c r="B1005" s="3">
        <v>1962</v>
      </c>
      <c r="C1005" s="4" t="s">
        <v>882</v>
      </c>
      <c r="D1005" s="3">
        <v>21</v>
      </c>
      <c r="E1005" s="3" t="s">
        <v>213</v>
      </c>
      <c r="F1005" s="4" t="s">
        <v>948</v>
      </c>
      <c r="G1005" s="3" t="s">
        <v>1651</v>
      </c>
      <c r="H1005" s="3" t="s">
        <v>942</v>
      </c>
      <c r="I1005" s="4" t="s">
        <v>14</v>
      </c>
      <c r="J1005" s="4" t="str">
        <f t="shared" si="17"/>
        <v>Hand</v>
      </c>
      <c r="K1005" s="5">
        <v>383042</v>
      </c>
      <c r="L1005" s="5">
        <v>229016</v>
      </c>
      <c r="M1005" s="6">
        <v>0.59799999999999998</v>
      </c>
    </row>
    <row r="1006" spans="1:13" ht="31.2" thickBot="1" x14ac:dyDescent="0.35">
      <c r="A1006" s="3">
        <v>1005</v>
      </c>
      <c r="B1006" s="3">
        <v>1962</v>
      </c>
      <c r="C1006" s="8" t="s">
        <v>252</v>
      </c>
      <c r="D1006" s="7">
        <v>22</v>
      </c>
      <c r="E1006" s="7" t="s">
        <v>11</v>
      </c>
      <c r="F1006" s="8" t="s">
        <v>948</v>
      </c>
      <c r="G1006" s="7" t="s">
        <v>1652</v>
      </c>
      <c r="H1006" s="7" t="s">
        <v>942</v>
      </c>
      <c r="I1006" s="8" t="s">
        <v>14</v>
      </c>
      <c r="J1006" s="4" t="str">
        <f t="shared" si="17"/>
        <v>Hand</v>
      </c>
      <c r="K1006" s="9">
        <v>437788</v>
      </c>
      <c r="L1006" s="9">
        <v>296142</v>
      </c>
      <c r="M1006" s="10">
        <v>0.67700000000000005</v>
      </c>
    </row>
    <row r="1007" spans="1:13" ht="21" thickBot="1" x14ac:dyDescent="0.35">
      <c r="A1007" s="3">
        <v>1006</v>
      </c>
      <c r="B1007" s="3">
        <v>1962</v>
      </c>
      <c r="C1007" s="4" t="s">
        <v>977</v>
      </c>
      <c r="D1007" s="3">
        <v>23</v>
      </c>
      <c r="E1007" s="3" t="s">
        <v>11</v>
      </c>
      <c r="F1007" s="4" t="s">
        <v>948</v>
      </c>
      <c r="G1007" s="3" t="s">
        <v>1653</v>
      </c>
      <c r="H1007" s="3" t="s">
        <v>942</v>
      </c>
      <c r="I1007" s="4" t="s">
        <v>1654</v>
      </c>
      <c r="J1007" s="4" t="s">
        <v>8727</v>
      </c>
      <c r="K1007" s="5">
        <v>442554</v>
      </c>
      <c r="L1007" s="5">
        <v>301705</v>
      </c>
      <c r="M1007" s="6">
        <v>0.68200000000000005</v>
      </c>
    </row>
    <row r="1008" spans="1:13" ht="29.4" thickBot="1" x14ac:dyDescent="0.35">
      <c r="A1008" s="3">
        <v>1007</v>
      </c>
      <c r="B1008" s="3">
        <v>1962</v>
      </c>
      <c r="C1008" s="8" t="s">
        <v>266</v>
      </c>
      <c r="D1008" s="7">
        <v>24</v>
      </c>
      <c r="E1008" s="7" t="s">
        <v>11</v>
      </c>
      <c r="F1008" s="8" t="s">
        <v>948</v>
      </c>
      <c r="G1008" s="7" t="s">
        <v>1655</v>
      </c>
      <c r="H1008" s="7" t="s">
        <v>942</v>
      </c>
      <c r="I1008" s="8" t="s">
        <v>128</v>
      </c>
      <c r="J1008" s="4" t="s">
        <v>8716</v>
      </c>
      <c r="K1008" s="9">
        <v>497180</v>
      </c>
      <c r="L1008" s="9">
        <v>371945</v>
      </c>
      <c r="M1008" s="10">
        <v>0.748</v>
      </c>
    </row>
    <row r="1009" spans="1:13" ht="29.4" thickBot="1" x14ac:dyDescent="0.35">
      <c r="A1009" s="3">
        <v>1008</v>
      </c>
      <c r="B1009" s="3">
        <v>1962</v>
      </c>
      <c r="C1009" s="4" t="s">
        <v>1656</v>
      </c>
      <c r="D1009" s="3">
        <v>25</v>
      </c>
      <c r="E1009" s="3" t="s">
        <v>11</v>
      </c>
      <c r="F1009" s="4" t="s">
        <v>948</v>
      </c>
      <c r="G1009" s="3" t="s">
        <v>985</v>
      </c>
      <c r="H1009" s="3" t="s">
        <v>942</v>
      </c>
      <c r="I1009" s="4" t="s">
        <v>14</v>
      </c>
      <c r="J1009" s="4" t="str">
        <f t="shared" si="17"/>
        <v>Hand</v>
      </c>
      <c r="K1009" s="5">
        <v>467475</v>
      </c>
      <c r="L1009" s="5">
        <v>301105</v>
      </c>
      <c r="M1009" s="6">
        <v>0.64400000000000002</v>
      </c>
    </row>
    <row r="1010" spans="1:13" ht="29.4" thickBot="1" x14ac:dyDescent="0.35">
      <c r="A1010" s="3">
        <v>1009</v>
      </c>
      <c r="B1010" s="3">
        <v>1962</v>
      </c>
      <c r="C1010" s="8" t="s">
        <v>981</v>
      </c>
      <c r="D1010" s="7">
        <v>26</v>
      </c>
      <c r="E1010" s="7" t="s">
        <v>11</v>
      </c>
      <c r="F1010" s="8" t="s">
        <v>948</v>
      </c>
      <c r="G1010" s="7" t="s">
        <v>982</v>
      </c>
      <c r="H1010" s="7" t="s">
        <v>942</v>
      </c>
      <c r="I1010" s="8" t="s">
        <v>14</v>
      </c>
      <c r="J1010" s="4" t="str">
        <f t="shared" si="17"/>
        <v>Hand</v>
      </c>
      <c r="K1010" s="9">
        <v>420888</v>
      </c>
      <c r="L1010" s="9">
        <v>260620</v>
      </c>
      <c r="M1010" s="10">
        <v>0.61899999999999999</v>
      </c>
    </row>
    <row r="1011" spans="1:13" ht="29.4" thickBot="1" x14ac:dyDescent="0.35">
      <c r="A1011" s="3">
        <v>1010</v>
      </c>
      <c r="B1011" s="3">
        <v>1962</v>
      </c>
      <c r="C1011" s="4" t="s">
        <v>983</v>
      </c>
      <c r="D1011" s="3">
        <v>27</v>
      </c>
      <c r="E1011" s="3" t="s">
        <v>11</v>
      </c>
      <c r="F1011" s="4" t="s">
        <v>948</v>
      </c>
      <c r="G1011" s="3" t="s">
        <v>1657</v>
      </c>
      <c r="H1011" s="3" t="s">
        <v>942</v>
      </c>
      <c r="I1011" s="4" t="s">
        <v>14</v>
      </c>
      <c r="J1011" s="4" t="str">
        <f t="shared" si="17"/>
        <v>Hand</v>
      </c>
      <c r="K1011" s="5">
        <v>419077</v>
      </c>
      <c r="L1011" s="5">
        <v>252379</v>
      </c>
      <c r="M1011" s="6">
        <v>0.60199999999999998</v>
      </c>
    </row>
    <row r="1012" spans="1:13" ht="29.4" thickBot="1" x14ac:dyDescent="0.35">
      <c r="A1012" s="3">
        <v>1011</v>
      </c>
      <c r="B1012" s="3">
        <v>1962</v>
      </c>
      <c r="C1012" s="8" t="s">
        <v>519</v>
      </c>
      <c r="D1012" s="7">
        <v>28</v>
      </c>
      <c r="E1012" s="7" t="s">
        <v>11</v>
      </c>
      <c r="F1012" s="8" t="s">
        <v>948</v>
      </c>
      <c r="G1012" s="7" t="s">
        <v>1658</v>
      </c>
      <c r="H1012" s="7" t="s">
        <v>942</v>
      </c>
      <c r="I1012" s="8" t="s">
        <v>14</v>
      </c>
      <c r="J1012" s="4" t="str">
        <f t="shared" si="17"/>
        <v>Hand</v>
      </c>
      <c r="K1012" s="9">
        <v>463818</v>
      </c>
      <c r="L1012" s="9">
        <v>297743</v>
      </c>
      <c r="M1012" s="10">
        <v>0.64200000000000002</v>
      </c>
    </row>
    <row r="1013" spans="1:13" ht="29.4" thickBot="1" x14ac:dyDescent="0.35">
      <c r="A1013" s="3">
        <v>1012</v>
      </c>
      <c r="B1013" s="3">
        <v>1962</v>
      </c>
      <c r="C1013" s="4" t="s">
        <v>1659</v>
      </c>
      <c r="D1013" s="3">
        <v>29</v>
      </c>
      <c r="E1013" s="3" t="s">
        <v>11</v>
      </c>
      <c r="F1013" s="4" t="s">
        <v>948</v>
      </c>
      <c r="G1013" s="3" t="s">
        <v>1660</v>
      </c>
      <c r="H1013" s="3" t="s">
        <v>943</v>
      </c>
      <c r="I1013" s="4" t="s">
        <v>14</v>
      </c>
      <c r="J1013" s="4" t="str">
        <f t="shared" si="17"/>
        <v>Hand</v>
      </c>
      <c r="K1013" s="5">
        <v>447475</v>
      </c>
      <c r="L1013" s="5">
        <v>268559</v>
      </c>
      <c r="M1013" s="6">
        <v>0.6</v>
      </c>
    </row>
    <row r="1014" spans="1:13" ht="29.4" thickBot="1" x14ac:dyDescent="0.35">
      <c r="A1014" s="3">
        <v>1013</v>
      </c>
      <c r="B1014" s="3">
        <v>1962</v>
      </c>
      <c r="C1014" s="8" t="s">
        <v>986</v>
      </c>
      <c r="D1014" s="7">
        <v>30</v>
      </c>
      <c r="E1014" s="7" t="s">
        <v>213</v>
      </c>
      <c r="F1014" s="8" t="s">
        <v>948</v>
      </c>
      <c r="G1014" s="7" t="s">
        <v>1661</v>
      </c>
      <c r="H1014" s="7" t="s">
        <v>942</v>
      </c>
      <c r="I1014" s="8" t="s">
        <v>14</v>
      </c>
      <c r="J1014" s="4" t="str">
        <f t="shared" si="17"/>
        <v>Hand</v>
      </c>
      <c r="K1014" s="9">
        <v>413872</v>
      </c>
      <c r="L1014" s="9">
        <v>197179</v>
      </c>
      <c r="M1014" s="10">
        <v>0.47599999999999998</v>
      </c>
    </row>
    <row r="1015" spans="1:13" ht="29.4" thickBot="1" x14ac:dyDescent="0.35">
      <c r="A1015" s="3">
        <v>1014</v>
      </c>
      <c r="B1015" s="3">
        <v>1962</v>
      </c>
      <c r="C1015" s="4" t="s">
        <v>1662</v>
      </c>
      <c r="D1015" s="3">
        <v>31</v>
      </c>
      <c r="E1015" s="3" t="s">
        <v>11</v>
      </c>
      <c r="F1015" s="4" t="s">
        <v>948</v>
      </c>
      <c r="G1015" s="3" t="s">
        <v>1663</v>
      </c>
      <c r="H1015" s="3" t="s">
        <v>942</v>
      </c>
      <c r="I1015" s="4" t="s">
        <v>14</v>
      </c>
      <c r="J1015" s="4" t="str">
        <f t="shared" si="17"/>
        <v>Hand</v>
      </c>
      <c r="K1015" s="5">
        <v>315412</v>
      </c>
      <c r="L1015" s="5">
        <v>175445</v>
      </c>
      <c r="M1015" s="6">
        <v>0.55600000000000005</v>
      </c>
    </row>
    <row r="1016" spans="1:13" ht="29.4" thickBot="1" x14ac:dyDescent="0.35">
      <c r="A1016" s="3">
        <v>1015</v>
      </c>
      <c r="B1016" s="3">
        <v>1962</v>
      </c>
      <c r="C1016" s="8" t="s">
        <v>990</v>
      </c>
      <c r="D1016" s="7">
        <v>32</v>
      </c>
      <c r="E1016" s="7" t="s">
        <v>11</v>
      </c>
      <c r="F1016" s="8" t="s">
        <v>948</v>
      </c>
      <c r="G1016" s="7" t="s">
        <v>422</v>
      </c>
      <c r="H1016" s="7" t="s">
        <v>942</v>
      </c>
      <c r="I1016" s="8" t="s">
        <v>14</v>
      </c>
      <c r="J1016" s="4" t="str">
        <f t="shared" si="17"/>
        <v>Hand</v>
      </c>
      <c r="K1016" s="9">
        <v>380287</v>
      </c>
      <c r="L1016" s="9">
        <v>198200</v>
      </c>
      <c r="M1016" s="10">
        <v>0.52100000000000002</v>
      </c>
    </row>
    <row r="1017" spans="1:13" ht="29.4" thickBot="1" x14ac:dyDescent="0.35">
      <c r="A1017" s="3">
        <v>1016</v>
      </c>
      <c r="B1017" s="3">
        <v>1962</v>
      </c>
      <c r="C1017" s="4" t="s">
        <v>991</v>
      </c>
      <c r="D1017" s="3">
        <v>33</v>
      </c>
      <c r="E1017" s="3" t="s">
        <v>11</v>
      </c>
      <c r="F1017" s="4" t="s">
        <v>948</v>
      </c>
      <c r="G1017" s="3" t="s">
        <v>1664</v>
      </c>
      <c r="H1017" s="3" t="s">
        <v>942</v>
      </c>
      <c r="I1017" s="4" t="s">
        <v>14</v>
      </c>
      <c r="J1017" s="4" t="str">
        <f t="shared" si="17"/>
        <v>Hand</v>
      </c>
      <c r="K1017" s="5">
        <v>419557</v>
      </c>
      <c r="L1017" s="5">
        <v>216242</v>
      </c>
      <c r="M1017" s="6">
        <v>0.51500000000000001</v>
      </c>
    </row>
    <row r="1018" spans="1:13" ht="29.4" thickBot="1" x14ac:dyDescent="0.35">
      <c r="A1018" s="3">
        <v>1017</v>
      </c>
      <c r="B1018" s="3">
        <v>1962</v>
      </c>
      <c r="C1018" s="8" t="s">
        <v>577</v>
      </c>
      <c r="D1018" s="7">
        <v>34</v>
      </c>
      <c r="E1018" s="7" t="s">
        <v>11</v>
      </c>
      <c r="F1018" s="8" t="s">
        <v>948</v>
      </c>
      <c r="G1018" s="7" t="s">
        <v>1665</v>
      </c>
      <c r="H1018" s="7" t="s">
        <v>942</v>
      </c>
      <c r="I1018" s="8" t="s">
        <v>14</v>
      </c>
      <c r="J1018" s="4" t="str">
        <f t="shared" si="17"/>
        <v>Hand</v>
      </c>
      <c r="K1018" s="9">
        <v>414481</v>
      </c>
      <c r="L1018" s="9">
        <v>202286</v>
      </c>
      <c r="M1018" s="10">
        <v>0.48799999999999999</v>
      </c>
    </row>
    <row r="1019" spans="1:13" ht="29.4" thickBot="1" x14ac:dyDescent="0.35">
      <c r="A1019" s="3">
        <v>1018</v>
      </c>
      <c r="B1019" s="3">
        <v>1962</v>
      </c>
      <c r="C1019" s="4" t="s">
        <v>662</v>
      </c>
      <c r="D1019" s="3">
        <v>35</v>
      </c>
      <c r="E1019" s="3" t="s">
        <v>11</v>
      </c>
      <c r="F1019" s="4" t="s">
        <v>948</v>
      </c>
      <c r="G1019" s="3" t="s">
        <v>1666</v>
      </c>
      <c r="H1019" s="3" t="s">
        <v>943</v>
      </c>
      <c r="I1019" s="4" t="s">
        <v>14</v>
      </c>
      <c r="J1019" s="4" t="str">
        <f t="shared" si="17"/>
        <v>Hand</v>
      </c>
      <c r="K1019" s="5">
        <v>444598</v>
      </c>
      <c r="L1019" s="5">
        <v>243091</v>
      </c>
      <c r="M1019" s="6">
        <v>0.54700000000000004</v>
      </c>
    </row>
    <row r="1020" spans="1:13" ht="29.4" thickBot="1" x14ac:dyDescent="0.35">
      <c r="A1020" s="3">
        <v>1019</v>
      </c>
      <c r="B1020" s="3">
        <v>1962</v>
      </c>
      <c r="C1020" s="8" t="s">
        <v>15</v>
      </c>
      <c r="D1020" s="7">
        <v>36</v>
      </c>
      <c r="E1020" s="7" t="s">
        <v>11</v>
      </c>
      <c r="F1020" s="8" t="s">
        <v>948</v>
      </c>
      <c r="G1020" s="7" t="s">
        <v>1667</v>
      </c>
      <c r="H1020" s="7" t="s">
        <v>942</v>
      </c>
      <c r="I1020" s="8" t="s">
        <v>14</v>
      </c>
      <c r="J1020" s="4" t="str">
        <f t="shared" ref="J1020:J1083" si="18">IF(I1020="Indian National Congress","Hand","")</f>
        <v>Hand</v>
      </c>
      <c r="K1020" s="9">
        <v>404283</v>
      </c>
      <c r="L1020" s="9">
        <v>220383</v>
      </c>
      <c r="M1020" s="10">
        <v>0.54500000000000004</v>
      </c>
    </row>
    <row r="1021" spans="1:13" ht="29.4" thickBot="1" x14ac:dyDescent="0.35">
      <c r="A1021" s="3">
        <v>1020</v>
      </c>
      <c r="B1021" s="3">
        <v>1962</v>
      </c>
      <c r="C1021" s="4" t="s">
        <v>486</v>
      </c>
      <c r="D1021" s="3">
        <v>37</v>
      </c>
      <c r="E1021" s="3" t="s">
        <v>11</v>
      </c>
      <c r="F1021" s="4" t="s">
        <v>948</v>
      </c>
      <c r="G1021" s="3" t="s">
        <v>1668</v>
      </c>
      <c r="H1021" s="3" t="s">
        <v>942</v>
      </c>
      <c r="I1021" s="4" t="s">
        <v>14</v>
      </c>
      <c r="J1021" s="4" t="str">
        <f t="shared" si="18"/>
        <v>Hand</v>
      </c>
      <c r="K1021" s="5">
        <v>437969</v>
      </c>
      <c r="L1021" s="5">
        <v>248500</v>
      </c>
      <c r="M1021" s="6">
        <v>0.56699999999999995</v>
      </c>
    </row>
    <row r="1022" spans="1:13" ht="29.4" thickBot="1" x14ac:dyDescent="0.35">
      <c r="A1022" s="3">
        <v>1021</v>
      </c>
      <c r="B1022" s="3">
        <v>1962</v>
      </c>
      <c r="C1022" s="8" t="s">
        <v>1669</v>
      </c>
      <c r="D1022" s="7">
        <v>38</v>
      </c>
      <c r="E1022" s="7" t="s">
        <v>213</v>
      </c>
      <c r="F1022" s="8" t="s">
        <v>948</v>
      </c>
      <c r="G1022" s="7" t="s">
        <v>995</v>
      </c>
      <c r="H1022" s="7" t="s">
        <v>942</v>
      </c>
      <c r="I1022" s="8" t="s">
        <v>14</v>
      </c>
      <c r="J1022" s="4" t="str">
        <f t="shared" si="18"/>
        <v>Hand</v>
      </c>
      <c r="K1022" s="9">
        <v>412742</v>
      </c>
      <c r="L1022" s="9">
        <v>225780</v>
      </c>
      <c r="M1022" s="10">
        <v>0.54700000000000004</v>
      </c>
    </row>
    <row r="1023" spans="1:13" ht="29.4" thickBot="1" x14ac:dyDescent="0.35">
      <c r="A1023" s="3">
        <v>1022</v>
      </c>
      <c r="B1023" s="3">
        <v>1962</v>
      </c>
      <c r="C1023" s="4" t="s">
        <v>1670</v>
      </c>
      <c r="D1023" s="3">
        <v>39</v>
      </c>
      <c r="E1023" s="3" t="s">
        <v>11</v>
      </c>
      <c r="F1023" s="4" t="s">
        <v>948</v>
      </c>
      <c r="G1023" s="3" t="s">
        <v>1671</v>
      </c>
      <c r="H1023" s="3" t="s">
        <v>942</v>
      </c>
      <c r="I1023" s="4" t="s">
        <v>14</v>
      </c>
      <c r="J1023" s="4" t="str">
        <f t="shared" si="18"/>
        <v>Hand</v>
      </c>
      <c r="K1023" s="5">
        <v>408061</v>
      </c>
      <c r="L1023" s="5">
        <v>252243</v>
      </c>
      <c r="M1023" s="6">
        <v>0.61799999999999999</v>
      </c>
    </row>
    <row r="1024" spans="1:13" ht="29.4" thickBot="1" x14ac:dyDescent="0.35">
      <c r="A1024" s="3">
        <v>1023</v>
      </c>
      <c r="B1024" s="3">
        <v>1962</v>
      </c>
      <c r="C1024" s="8" t="s">
        <v>997</v>
      </c>
      <c r="D1024" s="7">
        <v>40</v>
      </c>
      <c r="E1024" s="7" t="s">
        <v>11</v>
      </c>
      <c r="F1024" s="8" t="s">
        <v>948</v>
      </c>
      <c r="G1024" s="7" t="s">
        <v>1672</v>
      </c>
      <c r="H1024" s="7" t="s">
        <v>942</v>
      </c>
      <c r="I1024" s="8" t="s">
        <v>14</v>
      </c>
      <c r="J1024" s="4" t="str">
        <f t="shared" si="18"/>
        <v>Hand</v>
      </c>
      <c r="K1024" s="9">
        <v>426441</v>
      </c>
      <c r="L1024" s="9">
        <v>288681</v>
      </c>
      <c r="M1024" s="10">
        <v>0.67700000000000005</v>
      </c>
    </row>
    <row r="1025" spans="1:13" ht="29.4" thickBot="1" x14ac:dyDescent="0.35">
      <c r="A1025" s="3">
        <v>1024</v>
      </c>
      <c r="B1025" s="3">
        <v>1962</v>
      </c>
      <c r="C1025" s="4" t="s">
        <v>495</v>
      </c>
      <c r="D1025" s="3">
        <v>41</v>
      </c>
      <c r="E1025" s="3" t="s">
        <v>11</v>
      </c>
      <c r="F1025" s="4" t="s">
        <v>948</v>
      </c>
      <c r="G1025" s="3" t="s">
        <v>1673</v>
      </c>
      <c r="H1025" s="3" t="s">
        <v>942</v>
      </c>
      <c r="I1025" s="4" t="s">
        <v>14</v>
      </c>
      <c r="J1025" s="4" t="str">
        <f t="shared" si="18"/>
        <v>Hand</v>
      </c>
      <c r="K1025" s="5">
        <v>450611</v>
      </c>
      <c r="L1025" s="5">
        <v>339103</v>
      </c>
      <c r="M1025" s="6">
        <v>0.753</v>
      </c>
    </row>
    <row r="1026" spans="1:13" ht="29.4" thickBot="1" x14ac:dyDescent="0.35">
      <c r="A1026" s="3">
        <v>1025</v>
      </c>
      <c r="B1026" s="3">
        <v>1962</v>
      </c>
      <c r="C1026" s="8" t="s">
        <v>641</v>
      </c>
      <c r="D1026" s="7">
        <v>42</v>
      </c>
      <c r="E1026" s="7" t="s">
        <v>11</v>
      </c>
      <c r="F1026" s="8" t="s">
        <v>948</v>
      </c>
      <c r="G1026" s="7" t="s">
        <v>1674</v>
      </c>
      <c r="H1026" s="7" t="s">
        <v>942</v>
      </c>
      <c r="I1026" s="8" t="s">
        <v>128</v>
      </c>
      <c r="J1026" s="4" t="s">
        <v>8716</v>
      </c>
      <c r="K1026" s="9">
        <v>446641</v>
      </c>
      <c r="L1026" s="9">
        <v>293918</v>
      </c>
      <c r="M1026" s="10">
        <v>0.65800000000000003</v>
      </c>
    </row>
    <row r="1027" spans="1:13" ht="29.4" thickBot="1" x14ac:dyDescent="0.35">
      <c r="A1027" s="3">
        <v>1026</v>
      </c>
      <c r="B1027" s="3">
        <v>1962</v>
      </c>
      <c r="C1027" s="4" t="s">
        <v>1675</v>
      </c>
      <c r="D1027" s="3">
        <v>43</v>
      </c>
      <c r="E1027" s="3" t="s">
        <v>213</v>
      </c>
      <c r="F1027" s="4" t="s">
        <v>948</v>
      </c>
      <c r="G1027" s="3" t="s">
        <v>1676</v>
      </c>
      <c r="H1027" s="3" t="s">
        <v>943</v>
      </c>
      <c r="I1027" s="4" t="s">
        <v>128</v>
      </c>
      <c r="J1027" s="4" t="s">
        <v>8716</v>
      </c>
      <c r="K1027" s="5">
        <v>453828</v>
      </c>
      <c r="L1027" s="5">
        <v>288144</v>
      </c>
      <c r="M1027" s="6">
        <v>0.63500000000000001</v>
      </c>
    </row>
    <row r="1028" spans="1:13" ht="29.4" thickBot="1" x14ac:dyDescent="0.35">
      <c r="A1028" s="3">
        <v>1027</v>
      </c>
      <c r="B1028" s="3">
        <v>1962</v>
      </c>
      <c r="C1028" s="8" t="s">
        <v>1002</v>
      </c>
      <c r="D1028" s="7">
        <v>44</v>
      </c>
      <c r="E1028" s="7" t="s">
        <v>11</v>
      </c>
      <c r="F1028" s="8" t="s">
        <v>74</v>
      </c>
      <c r="G1028" s="7" t="s">
        <v>1677</v>
      </c>
      <c r="H1028" s="7" t="s">
        <v>942</v>
      </c>
      <c r="I1028" s="8" t="s">
        <v>14</v>
      </c>
      <c r="J1028" s="4" t="str">
        <f t="shared" si="18"/>
        <v>Hand</v>
      </c>
      <c r="K1028" s="9">
        <v>383045</v>
      </c>
      <c r="L1028" s="9">
        <v>201609</v>
      </c>
      <c r="M1028" s="10">
        <v>0.52600000000000002</v>
      </c>
    </row>
    <row r="1029" spans="1:13" ht="29.4" thickBot="1" x14ac:dyDescent="0.35">
      <c r="A1029" s="3">
        <v>1028</v>
      </c>
      <c r="B1029" s="3">
        <v>1962</v>
      </c>
      <c r="C1029" s="4" t="s">
        <v>1678</v>
      </c>
      <c r="D1029" s="3">
        <v>45</v>
      </c>
      <c r="E1029" s="3" t="s">
        <v>213</v>
      </c>
      <c r="F1029" s="4" t="s">
        <v>74</v>
      </c>
      <c r="G1029" s="3" t="s">
        <v>1679</v>
      </c>
      <c r="H1029" s="3" t="s">
        <v>943</v>
      </c>
      <c r="I1029" s="4" t="s">
        <v>14</v>
      </c>
      <c r="J1029" s="4" t="str">
        <f t="shared" si="18"/>
        <v>Hand</v>
      </c>
      <c r="K1029" s="5">
        <v>397814</v>
      </c>
      <c r="L1029" s="5">
        <v>231153</v>
      </c>
      <c r="M1029" s="6">
        <v>0.58099999999999996</v>
      </c>
    </row>
    <row r="1030" spans="1:13" ht="29.4" thickBot="1" x14ac:dyDescent="0.35">
      <c r="A1030" s="3">
        <v>1029</v>
      </c>
      <c r="B1030" s="3">
        <v>1962</v>
      </c>
      <c r="C1030" s="8" t="s">
        <v>73</v>
      </c>
      <c r="D1030" s="7">
        <v>46</v>
      </c>
      <c r="E1030" s="7" t="s">
        <v>112</v>
      </c>
      <c r="F1030" s="8" t="s">
        <v>74</v>
      </c>
      <c r="G1030" s="7" t="s">
        <v>1680</v>
      </c>
      <c r="H1030" s="7" t="s">
        <v>942</v>
      </c>
      <c r="I1030" s="8" t="s">
        <v>1681</v>
      </c>
      <c r="J1030" s="4" t="s">
        <v>185</v>
      </c>
      <c r="K1030" s="9">
        <v>320132</v>
      </c>
      <c r="L1030" s="9">
        <v>153235</v>
      </c>
      <c r="M1030" s="10">
        <v>0.47899999999999998</v>
      </c>
    </row>
    <row r="1031" spans="1:13" ht="29.4" thickBot="1" x14ac:dyDescent="0.35">
      <c r="A1031" s="3">
        <v>1030</v>
      </c>
      <c r="B1031" s="3">
        <v>1962</v>
      </c>
      <c r="C1031" s="4" t="s">
        <v>1006</v>
      </c>
      <c r="D1031" s="3">
        <v>47</v>
      </c>
      <c r="E1031" s="3" t="s">
        <v>11</v>
      </c>
      <c r="F1031" s="4" t="s">
        <v>74</v>
      </c>
      <c r="G1031" s="3" t="s">
        <v>1682</v>
      </c>
      <c r="H1031" s="3" t="s">
        <v>942</v>
      </c>
      <c r="I1031" s="4" t="s">
        <v>14</v>
      </c>
      <c r="J1031" s="4" t="str">
        <f t="shared" si="18"/>
        <v>Hand</v>
      </c>
      <c r="K1031" s="5">
        <v>391360</v>
      </c>
      <c r="L1031" s="5">
        <v>219296</v>
      </c>
      <c r="M1031" s="6">
        <v>0.56000000000000005</v>
      </c>
    </row>
    <row r="1032" spans="1:13" ht="29.4" thickBot="1" x14ac:dyDescent="0.35">
      <c r="A1032" s="3">
        <v>1031</v>
      </c>
      <c r="B1032" s="3">
        <v>1962</v>
      </c>
      <c r="C1032" s="8" t="s">
        <v>1009</v>
      </c>
      <c r="D1032" s="7">
        <v>48</v>
      </c>
      <c r="E1032" s="7" t="s">
        <v>112</v>
      </c>
      <c r="F1032" s="8" t="s">
        <v>74</v>
      </c>
      <c r="G1032" s="7" t="s">
        <v>1683</v>
      </c>
      <c r="H1032" s="7" t="s">
        <v>942</v>
      </c>
      <c r="I1032" s="8" t="s">
        <v>14</v>
      </c>
      <c r="J1032" s="4" t="str">
        <f t="shared" si="18"/>
        <v>Hand</v>
      </c>
      <c r="K1032" s="9">
        <v>429220</v>
      </c>
      <c r="L1032" s="9">
        <v>229232</v>
      </c>
      <c r="M1032" s="10">
        <v>0.53400000000000003</v>
      </c>
    </row>
    <row r="1033" spans="1:13" ht="15" thickBot="1" x14ac:dyDescent="0.35">
      <c r="A1033" s="3">
        <v>1032</v>
      </c>
      <c r="B1033" s="3">
        <v>1962</v>
      </c>
      <c r="C1033" s="4" t="s">
        <v>342</v>
      </c>
      <c r="D1033" s="3">
        <v>49</v>
      </c>
      <c r="E1033" s="3" t="s">
        <v>11</v>
      </c>
      <c r="F1033" s="4" t="s">
        <v>74</v>
      </c>
      <c r="G1033" s="3" t="s">
        <v>1684</v>
      </c>
      <c r="H1033" s="3" t="s">
        <v>942</v>
      </c>
      <c r="I1033" s="4" t="s">
        <v>1008</v>
      </c>
      <c r="J1033" s="4" t="s">
        <v>8713</v>
      </c>
      <c r="K1033" s="5">
        <v>467175</v>
      </c>
      <c r="L1033" s="5">
        <v>280492</v>
      </c>
      <c r="M1033" s="6">
        <v>0.6</v>
      </c>
    </row>
    <row r="1034" spans="1:13" ht="29.4" thickBot="1" x14ac:dyDescent="0.35">
      <c r="A1034" s="3">
        <v>1033</v>
      </c>
      <c r="B1034" s="3">
        <v>1962</v>
      </c>
      <c r="C1034" s="8" t="s">
        <v>122</v>
      </c>
      <c r="D1034" s="7">
        <v>50</v>
      </c>
      <c r="E1034" s="7" t="s">
        <v>11</v>
      </c>
      <c r="F1034" s="8" t="s">
        <v>74</v>
      </c>
      <c r="G1034" s="7" t="s">
        <v>1685</v>
      </c>
      <c r="H1034" s="7" t="s">
        <v>942</v>
      </c>
      <c r="I1034" s="8" t="s">
        <v>14</v>
      </c>
      <c r="J1034" s="4" t="str">
        <f t="shared" si="18"/>
        <v>Hand</v>
      </c>
      <c r="K1034" s="9">
        <v>450184</v>
      </c>
      <c r="L1034" s="9">
        <v>232351</v>
      </c>
      <c r="M1034" s="10">
        <v>0.51600000000000001</v>
      </c>
    </row>
    <row r="1035" spans="1:13" ht="29.4" thickBot="1" x14ac:dyDescent="0.35">
      <c r="A1035" s="3">
        <v>1034</v>
      </c>
      <c r="B1035" s="3">
        <v>1962</v>
      </c>
      <c r="C1035" s="4" t="s">
        <v>278</v>
      </c>
      <c r="D1035" s="3">
        <v>51</v>
      </c>
      <c r="E1035" s="3" t="s">
        <v>11</v>
      </c>
      <c r="F1035" s="4" t="s">
        <v>74</v>
      </c>
      <c r="G1035" s="3" t="s">
        <v>1686</v>
      </c>
      <c r="H1035" s="3" t="s">
        <v>942</v>
      </c>
      <c r="I1035" s="4" t="s">
        <v>14</v>
      </c>
      <c r="J1035" s="4" t="str">
        <f t="shared" si="18"/>
        <v>Hand</v>
      </c>
      <c r="K1035" s="5">
        <v>378754</v>
      </c>
      <c r="L1035" s="5">
        <v>212851</v>
      </c>
      <c r="M1035" s="6">
        <v>0.56200000000000006</v>
      </c>
    </row>
    <row r="1036" spans="1:13" ht="29.4" thickBot="1" x14ac:dyDescent="0.35">
      <c r="A1036" s="3">
        <v>1035</v>
      </c>
      <c r="B1036" s="3">
        <v>1962</v>
      </c>
      <c r="C1036" s="8" t="s">
        <v>670</v>
      </c>
      <c r="D1036" s="7">
        <v>52</v>
      </c>
      <c r="E1036" s="7" t="s">
        <v>11</v>
      </c>
      <c r="F1036" s="8" t="s">
        <v>74</v>
      </c>
      <c r="G1036" s="7" t="s">
        <v>1687</v>
      </c>
      <c r="H1036" s="7" t="s">
        <v>942</v>
      </c>
      <c r="I1036" s="8" t="s">
        <v>14</v>
      </c>
      <c r="J1036" s="4" t="str">
        <f t="shared" si="18"/>
        <v>Hand</v>
      </c>
      <c r="K1036" s="9">
        <v>471350</v>
      </c>
      <c r="L1036" s="9">
        <v>250915</v>
      </c>
      <c r="M1036" s="10">
        <v>0.53200000000000003</v>
      </c>
    </row>
    <row r="1037" spans="1:13" ht="15" thickBot="1" x14ac:dyDescent="0.35">
      <c r="A1037" s="3">
        <v>1036</v>
      </c>
      <c r="B1037" s="3">
        <v>1962</v>
      </c>
      <c r="C1037" s="4" t="s">
        <v>1015</v>
      </c>
      <c r="D1037" s="3">
        <v>53</v>
      </c>
      <c r="E1037" s="3" t="s">
        <v>11</v>
      </c>
      <c r="F1037" s="4" t="s">
        <v>74</v>
      </c>
      <c r="G1037" s="3" t="s">
        <v>1688</v>
      </c>
      <c r="H1037" s="3" t="s">
        <v>942</v>
      </c>
      <c r="I1037" s="4" t="s">
        <v>1008</v>
      </c>
      <c r="J1037" s="4" t="s">
        <v>8713</v>
      </c>
      <c r="K1037" s="5">
        <v>404220</v>
      </c>
      <c r="L1037" s="5">
        <v>196268</v>
      </c>
      <c r="M1037" s="6">
        <v>0.48599999999999999</v>
      </c>
    </row>
    <row r="1038" spans="1:13" ht="29.4" thickBot="1" x14ac:dyDescent="0.35">
      <c r="A1038" s="3">
        <v>1037</v>
      </c>
      <c r="B1038" s="3">
        <v>1962</v>
      </c>
      <c r="C1038" s="8" t="s">
        <v>1017</v>
      </c>
      <c r="D1038" s="7">
        <v>54</v>
      </c>
      <c r="E1038" s="7" t="s">
        <v>11</v>
      </c>
      <c r="F1038" s="8" t="s">
        <v>74</v>
      </c>
      <c r="G1038" s="7" t="s">
        <v>1689</v>
      </c>
      <c r="H1038" s="7" t="s">
        <v>942</v>
      </c>
      <c r="I1038" s="8" t="s">
        <v>14</v>
      </c>
      <c r="J1038" s="4" t="str">
        <f t="shared" si="18"/>
        <v>Hand</v>
      </c>
      <c r="K1038" s="9">
        <v>458998</v>
      </c>
      <c r="L1038" s="9">
        <v>218312</v>
      </c>
      <c r="M1038" s="10">
        <v>0.47599999999999998</v>
      </c>
    </row>
    <row r="1039" spans="1:13" ht="29.4" thickBot="1" x14ac:dyDescent="0.35">
      <c r="A1039" s="3">
        <v>1038</v>
      </c>
      <c r="B1039" s="3">
        <v>1962</v>
      </c>
      <c r="C1039" s="4" t="s">
        <v>301</v>
      </c>
      <c r="D1039" s="3">
        <v>55</v>
      </c>
      <c r="E1039" s="3" t="s">
        <v>11</v>
      </c>
      <c r="F1039" s="4" t="s">
        <v>74</v>
      </c>
      <c r="G1039" s="3" t="s">
        <v>1690</v>
      </c>
      <c r="H1039" s="3" t="s">
        <v>942</v>
      </c>
      <c r="I1039" s="4" t="s">
        <v>14</v>
      </c>
      <c r="J1039" s="4" t="str">
        <f t="shared" si="18"/>
        <v>Hand</v>
      </c>
      <c r="K1039" s="5">
        <v>390564</v>
      </c>
      <c r="L1039" s="5">
        <v>181805</v>
      </c>
      <c r="M1039" s="6">
        <v>0.46600000000000003</v>
      </c>
    </row>
    <row r="1040" spans="1:13" ht="29.4" thickBot="1" x14ac:dyDescent="0.35">
      <c r="A1040" s="3">
        <v>1039</v>
      </c>
      <c r="B1040" s="3">
        <v>1962</v>
      </c>
      <c r="C1040" s="8" t="s">
        <v>1020</v>
      </c>
      <c r="D1040" s="7">
        <v>56</v>
      </c>
      <c r="E1040" s="7" t="s">
        <v>11</v>
      </c>
      <c r="F1040" s="8" t="s">
        <v>149</v>
      </c>
      <c r="G1040" s="7" t="s">
        <v>1691</v>
      </c>
      <c r="H1040" s="7" t="s">
        <v>942</v>
      </c>
      <c r="I1040" s="8" t="s">
        <v>14</v>
      </c>
      <c r="J1040" s="4" t="str">
        <f t="shared" si="18"/>
        <v>Hand</v>
      </c>
      <c r="K1040" s="9">
        <v>385005</v>
      </c>
      <c r="L1040" s="9">
        <v>188598</v>
      </c>
      <c r="M1040" s="10">
        <v>0.49</v>
      </c>
    </row>
    <row r="1041" spans="1:13" ht="29.4" thickBot="1" x14ac:dyDescent="0.35">
      <c r="A1041" s="3">
        <v>1040</v>
      </c>
      <c r="B1041" s="3">
        <v>1962</v>
      </c>
      <c r="C1041" s="4" t="s">
        <v>1692</v>
      </c>
      <c r="D1041" s="3">
        <v>57</v>
      </c>
      <c r="E1041" s="3" t="s">
        <v>213</v>
      </c>
      <c r="F1041" s="4" t="s">
        <v>149</v>
      </c>
      <c r="G1041" s="3" t="s">
        <v>1021</v>
      </c>
      <c r="H1041" s="3" t="s">
        <v>942</v>
      </c>
      <c r="I1041" s="4" t="s">
        <v>14</v>
      </c>
      <c r="J1041" s="4" t="str">
        <f t="shared" si="18"/>
        <v>Hand</v>
      </c>
      <c r="K1041" s="5">
        <v>379579</v>
      </c>
      <c r="L1041" s="5">
        <v>182534</v>
      </c>
      <c r="M1041" s="6">
        <v>0.48099999999999998</v>
      </c>
    </row>
    <row r="1042" spans="1:13" ht="29.4" thickBot="1" x14ac:dyDescent="0.35">
      <c r="A1042" s="3">
        <v>1041</v>
      </c>
      <c r="B1042" s="3">
        <v>1962</v>
      </c>
      <c r="C1042" s="8" t="s">
        <v>1693</v>
      </c>
      <c r="D1042" s="7">
        <v>58</v>
      </c>
      <c r="E1042" s="7" t="s">
        <v>213</v>
      </c>
      <c r="F1042" s="8" t="s">
        <v>149</v>
      </c>
      <c r="G1042" s="7" t="s">
        <v>792</v>
      </c>
      <c r="H1042" s="7" t="s">
        <v>942</v>
      </c>
      <c r="I1042" s="8" t="s">
        <v>14</v>
      </c>
      <c r="J1042" s="4" t="str">
        <f t="shared" si="18"/>
        <v>Hand</v>
      </c>
      <c r="K1042" s="9">
        <v>380043</v>
      </c>
      <c r="L1042" s="9">
        <v>145637</v>
      </c>
      <c r="M1042" s="10">
        <v>0.38300000000000001</v>
      </c>
    </row>
    <row r="1043" spans="1:13" ht="29.4" thickBot="1" x14ac:dyDescent="0.35">
      <c r="A1043" s="3">
        <v>1042</v>
      </c>
      <c r="B1043" s="3">
        <v>1962</v>
      </c>
      <c r="C1043" s="4" t="s">
        <v>1024</v>
      </c>
      <c r="D1043" s="3">
        <v>59</v>
      </c>
      <c r="E1043" s="3" t="s">
        <v>11</v>
      </c>
      <c r="F1043" s="4" t="s">
        <v>149</v>
      </c>
      <c r="G1043" s="3" t="s">
        <v>1694</v>
      </c>
      <c r="H1043" s="3" t="s">
        <v>942</v>
      </c>
      <c r="I1043" s="4" t="s">
        <v>14</v>
      </c>
      <c r="J1043" s="4" t="str">
        <f t="shared" si="18"/>
        <v>Hand</v>
      </c>
      <c r="K1043" s="5">
        <v>422101</v>
      </c>
      <c r="L1043" s="5">
        <v>204989</v>
      </c>
      <c r="M1043" s="6">
        <v>0.48599999999999999</v>
      </c>
    </row>
    <row r="1044" spans="1:13" ht="29.4" thickBot="1" x14ac:dyDescent="0.35">
      <c r="A1044" s="3">
        <v>1043</v>
      </c>
      <c r="B1044" s="3">
        <v>1962</v>
      </c>
      <c r="C1044" s="8" t="s">
        <v>1026</v>
      </c>
      <c r="D1044" s="7">
        <v>60</v>
      </c>
      <c r="E1044" s="7" t="s">
        <v>11</v>
      </c>
      <c r="F1044" s="8" t="s">
        <v>149</v>
      </c>
      <c r="G1044" s="7" t="s">
        <v>1695</v>
      </c>
      <c r="H1044" s="7" t="s">
        <v>942</v>
      </c>
      <c r="I1044" s="8" t="s">
        <v>14</v>
      </c>
      <c r="J1044" s="4" t="str">
        <f t="shared" si="18"/>
        <v>Hand</v>
      </c>
      <c r="K1044" s="9">
        <v>424260</v>
      </c>
      <c r="L1044" s="9">
        <v>199078</v>
      </c>
      <c r="M1044" s="10">
        <v>0.46899999999999997</v>
      </c>
    </row>
    <row r="1045" spans="1:13" ht="29.4" thickBot="1" x14ac:dyDescent="0.35">
      <c r="A1045" s="3">
        <v>1044</v>
      </c>
      <c r="B1045" s="3">
        <v>1962</v>
      </c>
      <c r="C1045" s="4" t="s">
        <v>1028</v>
      </c>
      <c r="D1045" s="3">
        <v>61</v>
      </c>
      <c r="E1045" s="3" t="s">
        <v>11</v>
      </c>
      <c r="F1045" s="4" t="s">
        <v>149</v>
      </c>
      <c r="G1045" s="3" t="s">
        <v>1696</v>
      </c>
      <c r="H1045" s="3" t="s">
        <v>942</v>
      </c>
      <c r="I1045" s="4" t="s">
        <v>14</v>
      </c>
      <c r="J1045" s="4" t="str">
        <f t="shared" si="18"/>
        <v>Hand</v>
      </c>
      <c r="K1045" s="5">
        <v>459344</v>
      </c>
      <c r="L1045" s="5">
        <v>228117</v>
      </c>
      <c r="M1045" s="6">
        <v>0.497</v>
      </c>
    </row>
    <row r="1046" spans="1:13" ht="29.4" thickBot="1" x14ac:dyDescent="0.35">
      <c r="A1046" s="3">
        <v>1045</v>
      </c>
      <c r="B1046" s="3">
        <v>1962</v>
      </c>
      <c r="C1046" s="8" t="s">
        <v>1030</v>
      </c>
      <c r="D1046" s="7">
        <v>62</v>
      </c>
      <c r="E1046" s="7" t="s">
        <v>11</v>
      </c>
      <c r="F1046" s="8" t="s">
        <v>149</v>
      </c>
      <c r="G1046" s="7" t="s">
        <v>1697</v>
      </c>
      <c r="H1046" s="7" t="s">
        <v>942</v>
      </c>
      <c r="I1046" s="8" t="s">
        <v>14</v>
      </c>
      <c r="J1046" s="4" t="str">
        <f t="shared" si="18"/>
        <v>Hand</v>
      </c>
      <c r="K1046" s="9">
        <v>401654</v>
      </c>
      <c r="L1046" s="9">
        <v>170942</v>
      </c>
      <c r="M1046" s="10">
        <v>0.42599999999999999</v>
      </c>
    </row>
    <row r="1047" spans="1:13" ht="29.4" thickBot="1" x14ac:dyDescent="0.35">
      <c r="A1047" s="3">
        <v>1046</v>
      </c>
      <c r="B1047" s="3">
        <v>1962</v>
      </c>
      <c r="C1047" s="4" t="s">
        <v>1031</v>
      </c>
      <c r="D1047" s="3">
        <v>63</v>
      </c>
      <c r="E1047" s="3" t="s">
        <v>11</v>
      </c>
      <c r="F1047" s="4" t="s">
        <v>149</v>
      </c>
      <c r="G1047" s="3" t="s">
        <v>1698</v>
      </c>
      <c r="H1047" s="3" t="s">
        <v>942</v>
      </c>
      <c r="I1047" s="4" t="s">
        <v>14</v>
      </c>
      <c r="J1047" s="4" t="str">
        <f t="shared" si="18"/>
        <v>Hand</v>
      </c>
      <c r="K1047" s="5">
        <v>389402</v>
      </c>
      <c r="L1047" s="5">
        <v>171090</v>
      </c>
      <c r="M1047" s="6">
        <v>0.439</v>
      </c>
    </row>
    <row r="1048" spans="1:13" ht="29.4" thickBot="1" x14ac:dyDescent="0.35">
      <c r="A1048" s="3">
        <v>1047</v>
      </c>
      <c r="B1048" s="3">
        <v>1962</v>
      </c>
      <c r="C1048" s="8" t="s">
        <v>1033</v>
      </c>
      <c r="D1048" s="7">
        <v>64</v>
      </c>
      <c r="E1048" s="7" t="s">
        <v>11</v>
      </c>
      <c r="F1048" s="8" t="s">
        <v>149</v>
      </c>
      <c r="G1048" s="7" t="s">
        <v>622</v>
      </c>
      <c r="H1048" s="7" t="s">
        <v>942</v>
      </c>
      <c r="I1048" s="8" t="s">
        <v>14</v>
      </c>
      <c r="J1048" s="4" t="str">
        <f t="shared" si="18"/>
        <v>Hand</v>
      </c>
      <c r="K1048" s="9">
        <v>421299</v>
      </c>
      <c r="L1048" s="9">
        <v>259738</v>
      </c>
      <c r="M1048" s="10">
        <v>0.61699999999999999</v>
      </c>
    </row>
    <row r="1049" spans="1:13" ht="29.4" thickBot="1" x14ac:dyDescent="0.35">
      <c r="A1049" s="3">
        <v>1048</v>
      </c>
      <c r="B1049" s="3">
        <v>1962</v>
      </c>
      <c r="C1049" s="4" t="s">
        <v>1699</v>
      </c>
      <c r="D1049" s="3">
        <v>65</v>
      </c>
      <c r="E1049" s="3" t="s">
        <v>213</v>
      </c>
      <c r="F1049" s="4" t="s">
        <v>149</v>
      </c>
      <c r="G1049" s="3" t="s">
        <v>1700</v>
      </c>
      <c r="H1049" s="3" t="s">
        <v>942</v>
      </c>
      <c r="I1049" s="4" t="s">
        <v>14</v>
      </c>
      <c r="J1049" s="4" t="str">
        <f t="shared" si="18"/>
        <v>Hand</v>
      </c>
      <c r="K1049" s="5">
        <v>447690</v>
      </c>
      <c r="L1049" s="5">
        <v>221987</v>
      </c>
      <c r="M1049" s="6">
        <v>0.496</v>
      </c>
    </row>
    <row r="1050" spans="1:13" ht="29.4" thickBot="1" x14ac:dyDescent="0.35">
      <c r="A1050" s="3">
        <v>1049</v>
      </c>
      <c r="B1050" s="3">
        <v>1962</v>
      </c>
      <c r="C1050" s="8" t="s">
        <v>1035</v>
      </c>
      <c r="D1050" s="7">
        <v>66</v>
      </c>
      <c r="E1050" s="7" t="s">
        <v>11</v>
      </c>
      <c r="F1050" s="8" t="s">
        <v>149</v>
      </c>
      <c r="G1050" s="7" t="s">
        <v>1701</v>
      </c>
      <c r="H1050" s="7" t="s">
        <v>942</v>
      </c>
      <c r="I1050" s="8" t="s">
        <v>14</v>
      </c>
      <c r="J1050" s="4" t="str">
        <f t="shared" si="18"/>
        <v>Hand</v>
      </c>
      <c r="K1050" s="9">
        <v>464546</v>
      </c>
      <c r="L1050" s="9">
        <v>224877</v>
      </c>
      <c r="M1050" s="10">
        <v>0.48399999999999999</v>
      </c>
    </row>
    <row r="1051" spans="1:13" ht="29.4" thickBot="1" x14ac:dyDescent="0.35">
      <c r="A1051" s="3">
        <v>1050</v>
      </c>
      <c r="B1051" s="3">
        <v>1962</v>
      </c>
      <c r="C1051" s="4" t="s">
        <v>1036</v>
      </c>
      <c r="D1051" s="3">
        <v>67</v>
      </c>
      <c r="E1051" s="3" t="s">
        <v>11</v>
      </c>
      <c r="F1051" s="4" t="s">
        <v>149</v>
      </c>
      <c r="G1051" s="3" t="s">
        <v>1702</v>
      </c>
      <c r="H1051" s="3" t="s">
        <v>942</v>
      </c>
      <c r="I1051" s="4" t="s">
        <v>14</v>
      </c>
      <c r="J1051" s="4" t="str">
        <f t="shared" si="18"/>
        <v>Hand</v>
      </c>
      <c r="K1051" s="5">
        <v>455960</v>
      </c>
      <c r="L1051" s="5">
        <v>249150</v>
      </c>
      <c r="M1051" s="6">
        <v>0.54600000000000004</v>
      </c>
    </row>
    <row r="1052" spans="1:13" ht="29.4" thickBot="1" x14ac:dyDescent="0.35">
      <c r="A1052" s="3">
        <v>1051</v>
      </c>
      <c r="B1052" s="3">
        <v>1962</v>
      </c>
      <c r="C1052" s="8" t="s">
        <v>1038</v>
      </c>
      <c r="D1052" s="7">
        <v>68</v>
      </c>
      <c r="E1052" s="7" t="s">
        <v>11</v>
      </c>
      <c r="F1052" s="8" t="s">
        <v>149</v>
      </c>
      <c r="G1052" s="7" t="s">
        <v>1703</v>
      </c>
      <c r="H1052" s="7" t="s">
        <v>942</v>
      </c>
      <c r="I1052" s="8" t="s">
        <v>14</v>
      </c>
      <c r="J1052" s="4" t="str">
        <f t="shared" si="18"/>
        <v>Hand</v>
      </c>
      <c r="K1052" s="9">
        <v>415653</v>
      </c>
      <c r="L1052" s="9">
        <v>234633</v>
      </c>
      <c r="M1052" s="10">
        <v>0.56499999999999995</v>
      </c>
    </row>
    <row r="1053" spans="1:13" ht="29.4" thickBot="1" x14ac:dyDescent="0.35">
      <c r="A1053" s="3">
        <v>1052</v>
      </c>
      <c r="B1053" s="3">
        <v>1962</v>
      </c>
      <c r="C1053" s="4" t="s">
        <v>1040</v>
      </c>
      <c r="D1053" s="3">
        <v>69</v>
      </c>
      <c r="E1053" s="3" t="s">
        <v>11</v>
      </c>
      <c r="F1053" s="4" t="s">
        <v>149</v>
      </c>
      <c r="G1053" s="3" t="s">
        <v>1704</v>
      </c>
      <c r="H1053" s="3" t="s">
        <v>942</v>
      </c>
      <c r="I1053" s="4" t="s">
        <v>14</v>
      </c>
      <c r="J1053" s="4" t="str">
        <f t="shared" si="18"/>
        <v>Hand</v>
      </c>
      <c r="K1053" s="5">
        <v>471460</v>
      </c>
      <c r="L1053" s="5">
        <v>213516</v>
      </c>
      <c r="M1053" s="6">
        <v>0.45300000000000001</v>
      </c>
    </row>
    <row r="1054" spans="1:13" ht="29.4" thickBot="1" x14ac:dyDescent="0.35">
      <c r="A1054" s="3">
        <v>1053</v>
      </c>
      <c r="B1054" s="3">
        <v>1962</v>
      </c>
      <c r="C1054" s="8" t="s">
        <v>1042</v>
      </c>
      <c r="D1054" s="7">
        <v>70</v>
      </c>
      <c r="E1054" s="7" t="s">
        <v>11</v>
      </c>
      <c r="F1054" s="8" t="s">
        <v>149</v>
      </c>
      <c r="G1054" s="7" t="s">
        <v>1705</v>
      </c>
      <c r="H1054" s="7" t="s">
        <v>942</v>
      </c>
      <c r="I1054" s="8" t="s">
        <v>1008</v>
      </c>
      <c r="J1054" s="4" t="s">
        <v>8713</v>
      </c>
      <c r="K1054" s="9">
        <v>427660</v>
      </c>
      <c r="L1054" s="9">
        <v>208348</v>
      </c>
      <c r="M1054" s="10">
        <v>0.48699999999999999</v>
      </c>
    </row>
    <row r="1055" spans="1:13" ht="29.4" thickBot="1" x14ac:dyDescent="0.35">
      <c r="A1055" s="3">
        <v>1054</v>
      </c>
      <c r="B1055" s="3">
        <v>1962</v>
      </c>
      <c r="C1055" s="4" t="s">
        <v>1044</v>
      </c>
      <c r="D1055" s="3">
        <v>71</v>
      </c>
      <c r="E1055" s="3" t="s">
        <v>11</v>
      </c>
      <c r="F1055" s="4" t="s">
        <v>149</v>
      </c>
      <c r="G1055" s="3" t="s">
        <v>1706</v>
      </c>
      <c r="H1055" s="3" t="s">
        <v>942</v>
      </c>
      <c r="I1055" s="4" t="s">
        <v>14</v>
      </c>
      <c r="J1055" s="4" t="str">
        <f t="shared" si="18"/>
        <v>Hand</v>
      </c>
      <c r="K1055" s="5">
        <v>383747</v>
      </c>
      <c r="L1055" s="5">
        <v>208396</v>
      </c>
      <c r="M1055" s="6">
        <v>0.54300000000000004</v>
      </c>
    </row>
    <row r="1056" spans="1:13" ht="29.4" thickBot="1" x14ac:dyDescent="0.35">
      <c r="A1056" s="3">
        <v>1055</v>
      </c>
      <c r="B1056" s="3">
        <v>1962</v>
      </c>
      <c r="C1056" s="8" t="s">
        <v>1046</v>
      </c>
      <c r="D1056" s="7">
        <v>72</v>
      </c>
      <c r="E1056" s="7" t="s">
        <v>11</v>
      </c>
      <c r="F1056" s="8" t="s">
        <v>149</v>
      </c>
      <c r="G1056" s="7" t="s">
        <v>1707</v>
      </c>
      <c r="H1056" s="7" t="s">
        <v>942</v>
      </c>
      <c r="I1056" s="8" t="s">
        <v>14</v>
      </c>
      <c r="J1056" s="4" t="str">
        <f t="shared" si="18"/>
        <v>Hand</v>
      </c>
      <c r="K1056" s="9">
        <v>487848</v>
      </c>
      <c r="L1056" s="9">
        <v>201729</v>
      </c>
      <c r="M1056" s="10">
        <v>0.41399999999999998</v>
      </c>
    </row>
    <row r="1057" spans="1:13" ht="29.4" thickBot="1" x14ac:dyDescent="0.35">
      <c r="A1057" s="3">
        <v>1056</v>
      </c>
      <c r="B1057" s="3">
        <v>1962</v>
      </c>
      <c r="C1057" s="4" t="s">
        <v>1708</v>
      </c>
      <c r="D1057" s="3">
        <v>73</v>
      </c>
      <c r="E1057" s="3" t="s">
        <v>213</v>
      </c>
      <c r="F1057" s="4" t="s">
        <v>149</v>
      </c>
      <c r="G1057" s="3" t="s">
        <v>623</v>
      </c>
      <c r="H1057" s="3" t="s">
        <v>942</v>
      </c>
      <c r="I1057" s="4" t="s">
        <v>14</v>
      </c>
      <c r="J1057" s="4" t="str">
        <f t="shared" si="18"/>
        <v>Hand</v>
      </c>
      <c r="K1057" s="5">
        <v>431956</v>
      </c>
      <c r="L1057" s="5">
        <v>185973</v>
      </c>
      <c r="M1057" s="6">
        <v>0.43099999999999999</v>
      </c>
    </row>
    <row r="1058" spans="1:13" ht="29.4" thickBot="1" x14ac:dyDescent="0.35">
      <c r="A1058" s="3">
        <v>1057</v>
      </c>
      <c r="B1058" s="3">
        <v>1962</v>
      </c>
      <c r="C1058" s="8" t="s">
        <v>1048</v>
      </c>
      <c r="D1058" s="7">
        <v>74</v>
      </c>
      <c r="E1058" s="7" t="s">
        <v>11</v>
      </c>
      <c r="F1058" s="8" t="s">
        <v>149</v>
      </c>
      <c r="G1058" s="7" t="s">
        <v>1709</v>
      </c>
      <c r="H1058" s="7" t="s">
        <v>942</v>
      </c>
      <c r="I1058" s="8" t="s">
        <v>18</v>
      </c>
      <c r="J1058" s="4" t="s">
        <v>8711</v>
      </c>
      <c r="K1058" s="9">
        <v>426782</v>
      </c>
      <c r="L1058" s="9">
        <v>206752</v>
      </c>
      <c r="M1058" s="10">
        <v>0.48399999999999999</v>
      </c>
    </row>
    <row r="1059" spans="1:13" ht="29.4" thickBot="1" x14ac:dyDescent="0.35">
      <c r="A1059" s="3">
        <v>1058</v>
      </c>
      <c r="B1059" s="3">
        <v>1962</v>
      </c>
      <c r="C1059" s="4" t="s">
        <v>1711</v>
      </c>
      <c r="D1059" s="3">
        <v>75</v>
      </c>
      <c r="E1059" s="3" t="s">
        <v>213</v>
      </c>
      <c r="F1059" s="4" t="s">
        <v>149</v>
      </c>
      <c r="G1059" s="3" t="s">
        <v>1712</v>
      </c>
      <c r="H1059" s="3" t="s">
        <v>942</v>
      </c>
      <c r="I1059" s="4" t="s">
        <v>14</v>
      </c>
      <c r="J1059" s="4" t="str">
        <f t="shared" si="18"/>
        <v>Hand</v>
      </c>
      <c r="K1059" s="5">
        <v>402111</v>
      </c>
      <c r="L1059" s="5">
        <v>197517</v>
      </c>
      <c r="M1059" s="6">
        <v>0.49099999999999999</v>
      </c>
    </row>
    <row r="1060" spans="1:13" ht="29.4" thickBot="1" x14ac:dyDescent="0.35">
      <c r="A1060" s="3">
        <v>1059</v>
      </c>
      <c r="B1060" s="3">
        <v>1962</v>
      </c>
      <c r="C1060" s="8" t="s">
        <v>1051</v>
      </c>
      <c r="D1060" s="7">
        <v>76</v>
      </c>
      <c r="E1060" s="7" t="s">
        <v>11</v>
      </c>
      <c r="F1060" s="8" t="s">
        <v>149</v>
      </c>
      <c r="G1060" s="7" t="s">
        <v>1713</v>
      </c>
      <c r="H1060" s="7" t="s">
        <v>942</v>
      </c>
      <c r="I1060" s="8" t="s">
        <v>14</v>
      </c>
      <c r="J1060" s="4" t="str">
        <f t="shared" si="18"/>
        <v>Hand</v>
      </c>
      <c r="K1060" s="9">
        <v>486140</v>
      </c>
      <c r="L1060" s="9">
        <v>193111</v>
      </c>
      <c r="M1060" s="10">
        <v>0.39700000000000002</v>
      </c>
    </row>
    <row r="1061" spans="1:13" ht="29.4" thickBot="1" x14ac:dyDescent="0.35">
      <c r="A1061" s="3">
        <v>1060</v>
      </c>
      <c r="B1061" s="3">
        <v>1962</v>
      </c>
      <c r="C1061" s="4" t="s">
        <v>1053</v>
      </c>
      <c r="D1061" s="3">
        <v>77</v>
      </c>
      <c r="E1061" s="3" t="s">
        <v>11</v>
      </c>
      <c r="F1061" s="4" t="s">
        <v>149</v>
      </c>
      <c r="G1061" s="3" t="s">
        <v>733</v>
      </c>
      <c r="H1061" s="3" t="s">
        <v>942</v>
      </c>
      <c r="I1061" s="4" t="s">
        <v>14</v>
      </c>
      <c r="J1061" s="4" t="str">
        <f t="shared" si="18"/>
        <v>Hand</v>
      </c>
      <c r="K1061" s="5">
        <v>503100</v>
      </c>
      <c r="L1061" s="5">
        <v>224636</v>
      </c>
      <c r="M1061" s="6">
        <v>0.44700000000000001</v>
      </c>
    </row>
    <row r="1062" spans="1:13" ht="29.4" thickBot="1" x14ac:dyDescent="0.35">
      <c r="A1062" s="3">
        <v>1061</v>
      </c>
      <c r="B1062" s="3">
        <v>1962</v>
      </c>
      <c r="C1062" s="8" t="s">
        <v>1054</v>
      </c>
      <c r="D1062" s="7">
        <v>78</v>
      </c>
      <c r="E1062" s="7" t="s">
        <v>11</v>
      </c>
      <c r="F1062" s="8" t="s">
        <v>149</v>
      </c>
      <c r="G1062" s="7" t="s">
        <v>1714</v>
      </c>
      <c r="H1062" s="7" t="s">
        <v>942</v>
      </c>
      <c r="I1062" s="8" t="s">
        <v>1008</v>
      </c>
      <c r="J1062" s="4" t="s">
        <v>8713</v>
      </c>
      <c r="K1062" s="9">
        <v>451056</v>
      </c>
      <c r="L1062" s="9">
        <v>190900</v>
      </c>
      <c r="M1062" s="10">
        <v>0.42299999999999999</v>
      </c>
    </row>
    <row r="1063" spans="1:13" ht="29.4" thickBot="1" x14ac:dyDescent="0.35">
      <c r="A1063" s="3">
        <v>1062</v>
      </c>
      <c r="B1063" s="3">
        <v>1962</v>
      </c>
      <c r="C1063" s="4" t="s">
        <v>1056</v>
      </c>
      <c r="D1063" s="3">
        <v>79</v>
      </c>
      <c r="E1063" s="3" t="s">
        <v>213</v>
      </c>
      <c r="F1063" s="4" t="s">
        <v>149</v>
      </c>
      <c r="G1063" s="3" t="s">
        <v>1715</v>
      </c>
      <c r="H1063" s="3" t="s">
        <v>942</v>
      </c>
      <c r="I1063" s="4" t="s">
        <v>227</v>
      </c>
      <c r="J1063" s="4" t="s">
        <v>8712</v>
      </c>
      <c r="K1063" s="5">
        <v>389321</v>
      </c>
      <c r="L1063" s="5">
        <v>149409</v>
      </c>
      <c r="M1063" s="6">
        <v>0.38400000000000001</v>
      </c>
    </row>
    <row r="1064" spans="1:13" ht="29.4" thickBot="1" x14ac:dyDescent="0.35">
      <c r="A1064" s="3">
        <v>1063</v>
      </c>
      <c r="B1064" s="3">
        <v>1962</v>
      </c>
      <c r="C1064" s="8" t="s">
        <v>1716</v>
      </c>
      <c r="D1064" s="7">
        <v>80</v>
      </c>
      <c r="E1064" s="7" t="s">
        <v>11</v>
      </c>
      <c r="F1064" s="8" t="s">
        <v>149</v>
      </c>
      <c r="G1064" s="7" t="s">
        <v>1717</v>
      </c>
      <c r="H1064" s="7" t="s">
        <v>942</v>
      </c>
      <c r="I1064" s="8" t="s">
        <v>14</v>
      </c>
      <c r="J1064" s="4" t="str">
        <f t="shared" si="18"/>
        <v>Hand</v>
      </c>
      <c r="K1064" s="9">
        <v>395448</v>
      </c>
      <c r="L1064" s="9">
        <v>193437</v>
      </c>
      <c r="M1064" s="10">
        <v>0.48899999999999999</v>
      </c>
    </row>
    <row r="1065" spans="1:13" ht="29.4" thickBot="1" x14ac:dyDescent="0.35">
      <c r="A1065" s="3">
        <v>1064</v>
      </c>
      <c r="B1065" s="3">
        <v>1962</v>
      </c>
      <c r="C1065" s="4" t="s">
        <v>1058</v>
      </c>
      <c r="D1065" s="3">
        <v>81</v>
      </c>
      <c r="E1065" s="3" t="s">
        <v>112</v>
      </c>
      <c r="F1065" s="4" t="s">
        <v>149</v>
      </c>
      <c r="G1065" s="3" t="s">
        <v>1718</v>
      </c>
      <c r="H1065" s="3" t="s">
        <v>942</v>
      </c>
      <c r="I1065" s="4" t="s">
        <v>14</v>
      </c>
      <c r="J1065" s="4" t="str">
        <f t="shared" si="18"/>
        <v>Hand</v>
      </c>
      <c r="K1065" s="5">
        <v>399218</v>
      </c>
      <c r="L1065" s="5">
        <v>140848</v>
      </c>
      <c r="M1065" s="6">
        <v>0.35299999999999998</v>
      </c>
    </row>
    <row r="1066" spans="1:13" ht="29.4" thickBot="1" x14ac:dyDescent="0.35">
      <c r="A1066" s="3">
        <v>1065</v>
      </c>
      <c r="B1066" s="3">
        <v>1962</v>
      </c>
      <c r="C1066" s="8" t="s">
        <v>1061</v>
      </c>
      <c r="D1066" s="7">
        <v>82</v>
      </c>
      <c r="E1066" s="7" t="s">
        <v>11</v>
      </c>
      <c r="F1066" s="8" t="s">
        <v>149</v>
      </c>
      <c r="G1066" s="7" t="s">
        <v>1062</v>
      </c>
      <c r="H1066" s="7" t="s">
        <v>942</v>
      </c>
      <c r="I1066" s="8" t="s">
        <v>14</v>
      </c>
      <c r="J1066" s="4" t="str">
        <f t="shared" si="18"/>
        <v>Hand</v>
      </c>
      <c r="K1066" s="9">
        <v>412008</v>
      </c>
      <c r="L1066" s="9">
        <v>164957</v>
      </c>
      <c r="M1066" s="10">
        <v>0.4</v>
      </c>
    </row>
    <row r="1067" spans="1:13" ht="29.4" thickBot="1" x14ac:dyDescent="0.35">
      <c r="A1067" s="3">
        <v>1066</v>
      </c>
      <c r="B1067" s="3">
        <v>1962</v>
      </c>
      <c r="C1067" s="4" t="s">
        <v>1063</v>
      </c>
      <c r="D1067" s="3">
        <v>83</v>
      </c>
      <c r="E1067" s="3" t="s">
        <v>11</v>
      </c>
      <c r="F1067" s="4" t="s">
        <v>149</v>
      </c>
      <c r="G1067" s="3" t="s">
        <v>1719</v>
      </c>
      <c r="H1067" s="3" t="s">
        <v>942</v>
      </c>
      <c r="I1067" s="4" t="s">
        <v>14</v>
      </c>
      <c r="J1067" s="4" t="str">
        <f t="shared" si="18"/>
        <v>Hand</v>
      </c>
      <c r="K1067" s="5">
        <v>436725</v>
      </c>
      <c r="L1067" s="5">
        <v>212747</v>
      </c>
      <c r="M1067" s="6">
        <v>0.48699999999999999</v>
      </c>
    </row>
    <row r="1068" spans="1:13" ht="29.4" thickBot="1" x14ac:dyDescent="0.35">
      <c r="A1068" s="3">
        <v>1067</v>
      </c>
      <c r="B1068" s="3">
        <v>1962</v>
      </c>
      <c r="C1068" s="8" t="s">
        <v>1065</v>
      </c>
      <c r="D1068" s="7">
        <v>84</v>
      </c>
      <c r="E1068" s="7" t="s">
        <v>11</v>
      </c>
      <c r="F1068" s="8" t="s">
        <v>149</v>
      </c>
      <c r="G1068" s="7" t="s">
        <v>1720</v>
      </c>
      <c r="H1068" s="7" t="s">
        <v>943</v>
      </c>
      <c r="I1068" s="8" t="s">
        <v>14</v>
      </c>
      <c r="J1068" s="4" t="str">
        <f t="shared" si="18"/>
        <v>Hand</v>
      </c>
      <c r="K1068" s="9">
        <v>374823</v>
      </c>
      <c r="L1068" s="9">
        <v>201355</v>
      </c>
      <c r="M1068" s="10">
        <v>0.53700000000000003</v>
      </c>
    </row>
    <row r="1069" spans="1:13" ht="29.4" thickBot="1" x14ac:dyDescent="0.35">
      <c r="A1069" s="3">
        <v>1068</v>
      </c>
      <c r="B1069" s="3">
        <v>1962</v>
      </c>
      <c r="C1069" s="4" t="s">
        <v>1721</v>
      </c>
      <c r="D1069" s="3">
        <v>85</v>
      </c>
      <c r="E1069" s="3" t="s">
        <v>213</v>
      </c>
      <c r="F1069" s="4" t="s">
        <v>149</v>
      </c>
      <c r="G1069" s="3" t="s">
        <v>1722</v>
      </c>
      <c r="H1069" s="3" t="s">
        <v>943</v>
      </c>
      <c r="I1069" s="4" t="s">
        <v>14</v>
      </c>
      <c r="J1069" s="4" t="str">
        <f t="shared" si="18"/>
        <v>Hand</v>
      </c>
      <c r="K1069" s="5">
        <v>408420</v>
      </c>
      <c r="L1069" s="5">
        <v>211878</v>
      </c>
      <c r="M1069" s="6">
        <v>0.51900000000000002</v>
      </c>
    </row>
    <row r="1070" spans="1:13" ht="29.4" thickBot="1" x14ac:dyDescent="0.35">
      <c r="A1070" s="3">
        <v>1069</v>
      </c>
      <c r="B1070" s="3">
        <v>1962</v>
      </c>
      <c r="C1070" s="8" t="s">
        <v>1066</v>
      </c>
      <c r="D1070" s="7">
        <v>86</v>
      </c>
      <c r="E1070" s="7" t="s">
        <v>11</v>
      </c>
      <c r="F1070" s="8" t="s">
        <v>149</v>
      </c>
      <c r="G1070" s="7" t="s">
        <v>1723</v>
      </c>
      <c r="H1070" s="7" t="s">
        <v>942</v>
      </c>
      <c r="I1070" s="8" t="s">
        <v>14</v>
      </c>
      <c r="J1070" s="4" t="str">
        <f t="shared" si="18"/>
        <v>Hand</v>
      </c>
      <c r="K1070" s="9">
        <v>431546</v>
      </c>
      <c r="L1070" s="9">
        <v>231667</v>
      </c>
      <c r="M1070" s="10">
        <v>0.53700000000000003</v>
      </c>
    </row>
    <row r="1071" spans="1:13" ht="29.4" thickBot="1" x14ac:dyDescent="0.35">
      <c r="A1071" s="3">
        <v>1070</v>
      </c>
      <c r="B1071" s="3">
        <v>1962</v>
      </c>
      <c r="C1071" s="4" t="s">
        <v>1068</v>
      </c>
      <c r="D1071" s="3">
        <v>87</v>
      </c>
      <c r="E1071" s="3" t="s">
        <v>11</v>
      </c>
      <c r="F1071" s="4" t="s">
        <v>149</v>
      </c>
      <c r="G1071" s="3" t="s">
        <v>1069</v>
      </c>
      <c r="H1071" s="3" t="s">
        <v>942</v>
      </c>
      <c r="I1071" s="4" t="s">
        <v>14</v>
      </c>
      <c r="J1071" s="4" t="str">
        <f t="shared" si="18"/>
        <v>Hand</v>
      </c>
      <c r="K1071" s="5">
        <v>404740</v>
      </c>
      <c r="L1071" s="5">
        <v>216821</v>
      </c>
      <c r="M1071" s="6">
        <v>0.53600000000000003</v>
      </c>
    </row>
    <row r="1072" spans="1:13" ht="29.4" thickBot="1" x14ac:dyDescent="0.35">
      <c r="A1072" s="3">
        <v>1071</v>
      </c>
      <c r="B1072" s="3">
        <v>1962</v>
      </c>
      <c r="C1072" s="8" t="s">
        <v>1070</v>
      </c>
      <c r="D1072" s="7">
        <v>88</v>
      </c>
      <c r="E1072" s="7" t="s">
        <v>11</v>
      </c>
      <c r="F1072" s="8" t="s">
        <v>149</v>
      </c>
      <c r="G1072" s="7" t="s">
        <v>1724</v>
      </c>
      <c r="H1072" s="7" t="s">
        <v>942</v>
      </c>
      <c r="I1072" s="8" t="s">
        <v>14</v>
      </c>
      <c r="J1072" s="4" t="str">
        <f t="shared" si="18"/>
        <v>Hand</v>
      </c>
      <c r="K1072" s="9">
        <v>453708</v>
      </c>
      <c r="L1072" s="9">
        <v>228036</v>
      </c>
      <c r="M1072" s="10">
        <v>0.503</v>
      </c>
    </row>
    <row r="1073" spans="1:13" ht="29.4" thickBot="1" x14ac:dyDescent="0.35">
      <c r="A1073" s="3">
        <v>1072</v>
      </c>
      <c r="B1073" s="3">
        <v>1962</v>
      </c>
      <c r="C1073" s="4" t="s">
        <v>1072</v>
      </c>
      <c r="D1073" s="3">
        <v>89</v>
      </c>
      <c r="E1073" s="3" t="s">
        <v>11</v>
      </c>
      <c r="F1073" s="4" t="s">
        <v>149</v>
      </c>
      <c r="G1073" s="3" t="s">
        <v>1725</v>
      </c>
      <c r="H1073" s="3" t="s">
        <v>942</v>
      </c>
      <c r="I1073" s="4" t="s">
        <v>14</v>
      </c>
      <c r="J1073" s="4" t="str">
        <f t="shared" si="18"/>
        <v>Hand</v>
      </c>
      <c r="K1073" s="5">
        <v>377162</v>
      </c>
      <c r="L1073" s="5">
        <v>191615</v>
      </c>
      <c r="M1073" s="6">
        <v>0.50800000000000001</v>
      </c>
    </row>
    <row r="1074" spans="1:13" ht="29.4" thickBot="1" x14ac:dyDescent="0.35">
      <c r="A1074" s="3">
        <v>1073</v>
      </c>
      <c r="B1074" s="3">
        <v>1962</v>
      </c>
      <c r="C1074" s="8" t="s">
        <v>1073</v>
      </c>
      <c r="D1074" s="7">
        <v>90</v>
      </c>
      <c r="E1074" s="7" t="s">
        <v>11</v>
      </c>
      <c r="F1074" s="8" t="s">
        <v>149</v>
      </c>
      <c r="G1074" s="7" t="s">
        <v>1726</v>
      </c>
      <c r="H1074" s="7" t="s">
        <v>942</v>
      </c>
      <c r="I1074" s="8" t="s">
        <v>14</v>
      </c>
      <c r="J1074" s="4" t="str">
        <f t="shared" si="18"/>
        <v>Hand</v>
      </c>
      <c r="K1074" s="9">
        <v>400456</v>
      </c>
      <c r="L1074" s="9">
        <v>232856</v>
      </c>
      <c r="M1074" s="10">
        <v>0.58199999999999996</v>
      </c>
    </row>
    <row r="1075" spans="1:13" ht="29.4" thickBot="1" x14ac:dyDescent="0.35">
      <c r="A1075" s="3">
        <v>1074</v>
      </c>
      <c r="B1075" s="3">
        <v>1962</v>
      </c>
      <c r="C1075" s="4" t="s">
        <v>1075</v>
      </c>
      <c r="D1075" s="3">
        <v>91</v>
      </c>
      <c r="E1075" s="3" t="s">
        <v>11</v>
      </c>
      <c r="F1075" s="4" t="s">
        <v>149</v>
      </c>
      <c r="G1075" s="3" t="s">
        <v>1727</v>
      </c>
      <c r="H1075" s="3" t="s">
        <v>942</v>
      </c>
      <c r="I1075" s="4" t="s">
        <v>14</v>
      </c>
      <c r="J1075" s="4" t="str">
        <f t="shared" si="18"/>
        <v>Hand</v>
      </c>
      <c r="K1075" s="5">
        <v>415615</v>
      </c>
      <c r="L1075" s="5">
        <v>224985</v>
      </c>
      <c r="M1075" s="6">
        <v>0.54100000000000004</v>
      </c>
    </row>
    <row r="1076" spans="1:13" ht="29.4" thickBot="1" x14ac:dyDescent="0.35">
      <c r="A1076" s="3">
        <v>1075</v>
      </c>
      <c r="B1076" s="3">
        <v>1962</v>
      </c>
      <c r="C1076" s="8" t="s">
        <v>1077</v>
      </c>
      <c r="D1076" s="7">
        <v>92</v>
      </c>
      <c r="E1076" s="7" t="s">
        <v>11</v>
      </c>
      <c r="F1076" s="8" t="s">
        <v>149</v>
      </c>
      <c r="G1076" s="7" t="s">
        <v>1728</v>
      </c>
      <c r="H1076" s="7" t="s">
        <v>942</v>
      </c>
      <c r="I1076" s="8" t="s">
        <v>14</v>
      </c>
      <c r="J1076" s="4" t="str">
        <f t="shared" si="18"/>
        <v>Hand</v>
      </c>
      <c r="K1076" s="9">
        <v>453468</v>
      </c>
      <c r="L1076" s="9">
        <v>234087</v>
      </c>
      <c r="M1076" s="10">
        <v>0.51600000000000001</v>
      </c>
    </row>
    <row r="1077" spans="1:13" ht="29.4" thickBot="1" x14ac:dyDescent="0.35">
      <c r="A1077" s="3">
        <v>1076</v>
      </c>
      <c r="B1077" s="3">
        <v>1962</v>
      </c>
      <c r="C1077" s="4" t="s">
        <v>1729</v>
      </c>
      <c r="D1077" s="3">
        <v>93</v>
      </c>
      <c r="E1077" s="3" t="s">
        <v>11</v>
      </c>
      <c r="F1077" s="4" t="s">
        <v>149</v>
      </c>
      <c r="G1077" s="3" t="s">
        <v>808</v>
      </c>
      <c r="H1077" s="3" t="s">
        <v>943</v>
      </c>
      <c r="I1077" s="4" t="s">
        <v>14</v>
      </c>
      <c r="J1077" s="4" t="str">
        <f t="shared" si="18"/>
        <v>Hand</v>
      </c>
      <c r="K1077" s="5">
        <v>423247</v>
      </c>
      <c r="L1077" s="5">
        <v>235421</v>
      </c>
      <c r="M1077" s="6">
        <v>0.55600000000000005</v>
      </c>
    </row>
    <row r="1078" spans="1:13" ht="29.4" thickBot="1" x14ac:dyDescent="0.35">
      <c r="A1078" s="3">
        <v>1077</v>
      </c>
      <c r="B1078" s="3">
        <v>1962</v>
      </c>
      <c r="C1078" s="8" t="s">
        <v>1078</v>
      </c>
      <c r="D1078" s="7">
        <v>94</v>
      </c>
      <c r="E1078" s="7" t="s">
        <v>213</v>
      </c>
      <c r="F1078" s="8" t="s">
        <v>149</v>
      </c>
      <c r="G1078" s="7" t="s">
        <v>1730</v>
      </c>
      <c r="H1078" s="7" t="s">
        <v>943</v>
      </c>
      <c r="I1078" s="8" t="s">
        <v>14</v>
      </c>
      <c r="J1078" s="4" t="str">
        <f t="shared" si="18"/>
        <v>Hand</v>
      </c>
      <c r="K1078" s="9">
        <v>416753</v>
      </c>
      <c r="L1078" s="9">
        <v>261839</v>
      </c>
      <c r="M1078" s="10">
        <v>0.628</v>
      </c>
    </row>
    <row r="1079" spans="1:13" ht="29.4" thickBot="1" x14ac:dyDescent="0.35">
      <c r="A1079" s="3">
        <v>1078</v>
      </c>
      <c r="B1079" s="3">
        <v>1962</v>
      </c>
      <c r="C1079" s="4" t="s">
        <v>71</v>
      </c>
      <c r="D1079" s="3">
        <v>95</v>
      </c>
      <c r="E1079" s="3" t="s">
        <v>11</v>
      </c>
      <c r="F1079" s="4" t="s">
        <v>149</v>
      </c>
      <c r="G1079" s="3" t="s">
        <v>1731</v>
      </c>
      <c r="H1079" s="3" t="s">
        <v>943</v>
      </c>
      <c r="I1079" s="4" t="s">
        <v>1654</v>
      </c>
      <c r="J1079" s="4" t="s">
        <v>8727</v>
      </c>
      <c r="K1079" s="5">
        <v>409761</v>
      </c>
      <c r="L1079" s="5">
        <v>171300</v>
      </c>
      <c r="M1079" s="6">
        <v>0.41799999999999998</v>
      </c>
    </row>
    <row r="1080" spans="1:13" ht="29.4" thickBot="1" x14ac:dyDescent="0.35">
      <c r="A1080" s="3">
        <v>1079</v>
      </c>
      <c r="B1080" s="3">
        <v>1962</v>
      </c>
      <c r="C1080" s="8" t="s">
        <v>1732</v>
      </c>
      <c r="D1080" s="7">
        <v>96</v>
      </c>
      <c r="E1080" s="7" t="s">
        <v>11</v>
      </c>
      <c r="F1080" s="8" t="s">
        <v>149</v>
      </c>
      <c r="G1080" s="7" t="s">
        <v>1082</v>
      </c>
      <c r="H1080" s="7" t="s">
        <v>942</v>
      </c>
      <c r="I1080" s="8" t="s">
        <v>14</v>
      </c>
      <c r="J1080" s="4" t="str">
        <f t="shared" si="18"/>
        <v>Hand</v>
      </c>
      <c r="K1080" s="9">
        <v>436653</v>
      </c>
      <c r="L1080" s="9">
        <v>231636</v>
      </c>
      <c r="M1080" s="10">
        <v>0.53100000000000003</v>
      </c>
    </row>
    <row r="1081" spans="1:13" ht="29.4" thickBot="1" x14ac:dyDescent="0.35">
      <c r="A1081" s="3">
        <v>1080</v>
      </c>
      <c r="B1081" s="3">
        <v>1962</v>
      </c>
      <c r="C1081" s="4" t="s">
        <v>1081</v>
      </c>
      <c r="D1081" s="3">
        <v>97</v>
      </c>
      <c r="E1081" s="3" t="s">
        <v>213</v>
      </c>
      <c r="F1081" s="4" t="s">
        <v>149</v>
      </c>
      <c r="G1081" s="3" t="s">
        <v>1083</v>
      </c>
      <c r="H1081" s="3" t="s">
        <v>943</v>
      </c>
      <c r="I1081" s="4" t="s">
        <v>14</v>
      </c>
      <c r="J1081" s="4" t="str">
        <f t="shared" si="18"/>
        <v>Hand</v>
      </c>
      <c r="K1081" s="5">
        <v>420933</v>
      </c>
      <c r="L1081" s="5">
        <v>203376</v>
      </c>
      <c r="M1081" s="6">
        <v>0.48299999999999998</v>
      </c>
    </row>
    <row r="1082" spans="1:13" ht="29.4" thickBot="1" x14ac:dyDescent="0.35">
      <c r="A1082" s="3">
        <v>1081</v>
      </c>
      <c r="B1082" s="3">
        <v>1962</v>
      </c>
      <c r="C1082" s="8" t="s">
        <v>1084</v>
      </c>
      <c r="D1082" s="7">
        <v>98</v>
      </c>
      <c r="E1082" s="7" t="s">
        <v>11</v>
      </c>
      <c r="F1082" s="8" t="s">
        <v>149</v>
      </c>
      <c r="G1082" s="7" t="s">
        <v>345</v>
      </c>
      <c r="H1082" s="7" t="s">
        <v>942</v>
      </c>
      <c r="I1082" s="8" t="s">
        <v>14</v>
      </c>
      <c r="J1082" s="4" t="str">
        <f t="shared" si="18"/>
        <v>Hand</v>
      </c>
      <c r="K1082" s="9">
        <v>337429</v>
      </c>
      <c r="L1082" s="9">
        <v>168595</v>
      </c>
      <c r="M1082" s="10">
        <v>0.5</v>
      </c>
    </row>
    <row r="1083" spans="1:13" ht="29.4" thickBot="1" x14ac:dyDescent="0.35">
      <c r="A1083" s="3">
        <v>1082</v>
      </c>
      <c r="B1083" s="3">
        <v>1962</v>
      </c>
      <c r="C1083" s="4" t="s">
        <v>1086</v>
      </c>
      <c r="D1083" s="3">
        <v>99</v>
      </c>
      <c r="E1083" s="3" t="s">
        <v>11</v>
      </c>
      <c r="F1083" s="4" t="s">
        <v>149</v>
      </c>
      <c r="G1083" s="3" t="s">
        <v>1087</v>
      </c>
      <c r="H1083" s="3" t="s">
        <v>942</v>
      </c>
      <c r="I1083" s="4" t="s">
        <v>1654</v>
      </c>
      <c r="J1083" s="4" t="s">
        <v>8727</v>
      </c>
      <c r="K1083" s="5">
        <v>379753</v>
      </c>
      <c r="L1083" s="5">
        <v>148344</v>
      </c>
      <c r="M1083" s="6">
        <v>0.39100000000000001</v>
      </c>
    </row>
    <row r="1084" spans="1:13" ht="29.4" thickBot="1" x14ac:dyDescent="0.35">
      <c r="A1084" s="3">
        <v>1083</v>
      </c>
      <c r="B1084" s="3">
        <v>1962</v>
      </c>
      <c r="C1084" s="8" t="s">
        <v>1088</v>
      </c>
      <c r="D1084" s="7">
        <v>100</v>
      </c>
      <c r="E1084" s="7" t="s">
        <v>11</v>
      </c>
      <c r="F1084" s="8" t="s">
        <v>149</v>
      </c>
      <c r="G1084" s="7" t="s">
        <v>1733</v>
      </c>
      <c r="H1084" s="7" t="s">
        <v>942</v>
      </c>
      <c r="I1084" s="8" t="s">
        <v>1654</v>
      </c>
      <c r="J1084" s="4" t="s">
        <v>8727</v>
      </c>
      <c r="K1084" s="9">
        <v>374463</v>
      </c>
      <c r="L1084" s="9">
        <v>129147</v>
      </c>
      <c r="M1084" s="10">
        <v>0.34499999999999997</v>
      </c>
    </row>
    <row r="1085" spans="1:13" ht="29.4" thickBot="1" x14ac:dyDescent="0.35">
      <c r="A1085" s="3">
        <v>1084</v>
      </c>
      <c r="B1085" s="3">
        <v>1962</v>
      </c>
      <c r="C1085" s="4" t="s">
        <v>1090</v>
      </c>
      <c r="D1085" s="3">
        <v>101</v>
      </c>
      <c r="E1085" s="3" t="s">
        <v>11</v>
      </c>
      <c r="F1085" s="4" t="s">
        <v>149</v>
      </c>
      <c r="G1085" s="3" t="s">
        <v>1734</v>
      </c>
      <c r="H1085" s="3" t="s">
        <v>942</v>
      </c>
      <c r="I1085" s="4" t="s">
        <v>14</v>
      </c>
      <c r="J1085" s="4" t="str">
        <f t="shared" ref="J1084:J1147" si="19">IF(I1085="Indian National Congress","Hand","")</f>
        <v>Hand</v>
      </c>
      <c r="K1085" s="5">
        <v>451555</v>
      </c>
      <c r="L1085" s="5">
        <v>207276</v>
      </c>
      <c r="M1085" s="6">
        <v>0.45900000000000002</v>
      </c>
    </row>
    <row r="1086" spans="1:13" ht="29.4" thickBot="1" x14ac:dyDescent="0.35">
      <c r="A1086" s="3">
        <v>1085</v>
      </c>
      <c r="B1086" s="3">
        <v>1962</v>
      </c>
      <c r="C1086" s="8" t="s">
        <v>1735</v>
      </c>
      <c r="D1086" s="7">
        <v>102</v>
      </c>
      <c r="E1086" s="7" t="s">
        <v>11</v>
      </c>
      <c r="F1086" s="8" t="s">
        <v>149</v>
      </c>
      <c r="G1086" s="7" t="s">
        <v>1736</v>
      </c>
      <c r="H1086" s="7" t="s">
        <v>942</v>
      </c>
      <c r="I1086" s="8" t="s">
        <v>1654</v>
      </c>
      <c r="J1086" s="4" t="s">
        <v>8727</v>
      </c>
      <c r="K1086" s="9">
        <v>395311</v>
      </c>
      <c r="L1086" s="9">
        <v>127042</v>
      </c>
      <c r="M1086" s="10">
        <v>0.32100000000000001</v>
      </c>
    </row>
    <row r="1087" spans="1:13" ht="29.4" thickBot="1" x14ac:dyDescent="0.35">
      <c r="A1087" s="3">
        <v>1086</v>
      </c>
      <c r="B1087" s="3">
        <v>1962</v>
      </c>
      <c r="C1087" s="4" t="s">
        <v>1094</v>
      </c>
      <c r="D1087" s="3">
        <v>103</v>
      </c>
      <c r="E1087" s="3" t="s">
        <v>11</v>
      </c>
      <c r="F1087" s="4" t="s">
        <v>149</v>
      </c>
      <c r="G1087" s="3" t="s">
        <v>1737</v>
      </c>
      <c r="H1087" s="3" t="s">
        <v>942</v>
      </c>
      <c r="I1087" s="4" t="s">
        <v>1654</v>
      </c>
      <c r="J1087" s="4" t="s">
        <v>8727</v>
      </c>
      <c r="K1087" s="5">
        <v>373768</v>
      </c>
      <c r="L1087" s="5">
        <v>142294</v>
      </c>
      <c r="M1087" s="6">
        <v>0.38100000000000001</v>
      </c>
    </row>
    <row r="1088" spans="1:13" ht="29.4" thickBot="1" x14ac:dyDescent="0.35">
      <c r="A1088" s="3">
        <v>1087</v>
      </c>
      <c r="B1088" s="3">
        <v>1962</v>
      </c>
      <c r="C1088" s="8" t="s">
        <v>1096</v>
      </c>
      <c r="D1088" s="7">
        <v>104</v>
      </c>
      <c r="E1088" s="7" t="s">
        <v>11</v>
      </c>
      <c r="F1088" s="8" t="s">
        <v>149</v>
      </c>
      <c r="G1088" s="7" t="s">
        <v>1738</v>
      </c>
      <c r="H1088" s="7" t="s">
        <v>942</v>
      </c>
      <c r="I1088" s="8" t="s">
        <v>128</v>
      </c>
      <c r="J1088" s="4" t="s">
        <v>8716</v>
      </c>
      <c r="K1088" s="9">
        <v>435297</v>
      </c>
      <c r="L1088" s="9">
        <v>181726</v>
      </c>
      <c r="M1088" s="10">
        <v>0.41799999999999998</v>
      </c>
    </row>
    <row r="1089" spans="1:13" ht="29.4" thickBot="1" x14ac:dyDescent="0.35">
      <c r="A1089" s="3">
        <v>1088</v>
      </c>
      <c r="B1089" s="3">
        <v>1962</v>
      </c>
      <c r="C1089" s="4" t="s">
        <v>1098</v>
      </c>
      <c r="D1089" s="3">
        <v>105</v>
      </c>
      <c r="E1089" s="3" t="s">
        <v>112</v>
      </c>
      <c r="F1089" s="4" t="s">
        <v>149</v>
      </c>
      <c r="G1089" s="3" t="s">
        <v>1739</v>
      </c>
      <c r="H1089" s="3" t="s">
        <v>942</v>
      </c>
      <c r="I1089" s="4" t="s">
        <v>227</v>
      </c>
      <c r="J1089" s="4" t="s">
        <v>8712</v>
      </c>
      <c r="K1089" s="5">
        <v>413797</v>
      </c>
      <c r="L1089" s="5">
        <v>134415</v>
      </c>
      <c r="M1089" s="6">
        <v>0.32500000000000001</v>
      </c>
    </row>
    <row r="1090" spans="1:13" ht="29.4" thickBot="1" x14ac:dyDescent="0.35">
      <c r="A1090" s="3">
        <v>1089</v>
      </c>
      <c r="B1090" s="3">
        <v>1962</v>
      </c>
      <c r="C1090" s="8" t="s">
        <v>754</v>
      </c>
      <c r="D1090" s="7">
        <v>106</v>
      </c>
      <c r="E1090" s="7" t="s">
        <v>112</v>
      </c>
      <c r="F1090" s="8" t="s">
        <v>149</v>
      </c>
      <c r="G1090" s="7" t="s">
        <v>755</v>
      </c>
      <c r="H1090" s="7" t="s">
        <v>942</v>
      </c>
      <c r="I1090" s="8" t="s">
        <v>227</v>
      </c>
      <c r="J1090" s="4" t="s">
        <v>8712</v>
      </c>
      <c r="K1090" s="9">
        <v>421139</v>
      </c>
      <c r="L1090" s="9">
        <v>211113</v>
      </c>
      <c r="M1090" s="10">
        <v>0.501</v>
      </c>
    </row>
    <row r="1091" spans="1:13" ht="29.4" thickBot="1" x14ac:dyDescent="0.35">
      <c r="A1091" s="3">
        <v>1090</v>
      </c>
      <c r="B1091" s="3">
        <v>1962</v>
      </c>
      <c r="C1091" s="4" t="s">
        <v>1100</v>
      </c>
      <c r="D1091" s="3">
        <v>107</v>
      </c>
      <c r="E1091" s="3" t="s">
        <v>112</v>
      </c>
      <c r="F1091" s="4" t="s">
        <v>149</v>
      </c>
      <c r="G1091" s="3" t="s">
        <v>1740</v>
      </c>
      <c r="H1091" s="3" t="s">
        <v>942</v>
      </c>
      <c r="I1091" s="4" t="s">
        <v>1654</v>
      </c>
      <c r="J1091" s="4" t="s">
        <v>8727</v>
      </c>
      <c r="K1091" s="5">
        <v>368021</v>
      </c>
      <c r="L1091" s="5">
        <v>139811</v>
      </c>
      <c r="M1091" s="6">
        <v>0.38</v>
      </c>
    </row>
    <row r="1092" spans="1:13" ht="29.4" thickBot="1" x14ac:dyDescent="0.35">
      <c r="A1092" s="3">
        <v>1091</v>
      </c>
      <c r="B1092" s="3">
        <v>1962</v>
      </c>
      <c r="C1092" s="8" t="s">
        <v>1102</v>
      </c>
      <c r="D1092" s="7">
        <v>108</v>
      </c>
      <c r="E1092" s="7" t="s">
        <v>11</v>
      </c>
      <c r="F1092" s="8" t="s">
        <v>149</v>
      </c>
      <c r="G1092" s="7" t="s">
        <v>1741</v>
      </c>
      <c r="H1092" s="7" t="s">
        <v>943</v>
      </c>
      <c r="I1092" s="8" t="s">
        <v>1654</v>
      </c>
      <c r="J1092" s="4" t="s">
        <v>8727</v>
      </c>
      <c r="K1092" s="9">
        <v>386107</v>
      </c>
      <c r="L1092" s="9">
        <v>146465</v>
      </c>
      <c r="M1092" s="10">
        <v>0.379</v>
      </c>
    </row>
    <row r="1093" spans="1:13" ht="21" thickBot="1" x14ac:dyDescent="0.35">
      <c r="A1093" s="3">
        <v>1092</v>
      </c>
      <c r="B1093" s="3">
        <v>1962</v>
      </c>
      <c r="C1093" s="4" t="s">
        <v>524</v>
      </c>
      <c r="D1093" s="3">
        <v>109</v>
      </c>
      <c r="E1093" s="3" t="s">
        <v>11</v>
      </c>
      <c r="F1093" s="4" t="s">
        <v>1742</v>
      </c>
      <c r="G1093" s="3" t="s">
        <v>1743</v>
      </c>
      <c r="H1093" s="3" t="s">
        <v>942</v>
      </c>
      <c r="I1093" s="4" t="s">
        <v>1654</v>
      </c>
      <c r="J1093" s="4" t="s">
        <v>8727</v>
      </c>
      <c r="K1093" s="5">
        <v>408740</v>
      </c>
      <c r="L1093" s="5">
        <v>245400</v>
      </c>
      <c r="M1093" s="6">
        <v>0.6</v>
      </c>
    </row>
    <row r="1094" spans="1:13" ht="29.4" thickBot="1" x14ac:dyDescent="0.35">
      <c r="A1094" s="3">
        <v>1093</v>
      </c>
      <c r="B1094" s="3">
        <v>1962</v>
      </c>
      <c r="C1094" s="8" t="s">
        <v>1744</v>
      </c>
      <c r="D1094" s="7">
        <v>110</v>
      </c>
      <c r="E1094" s="7" t="s">
        <v>11</v>
      </c>
      <c r="F1094" s="8" t="s">
        <v>1742</v>
      </c>
      <c r="G1094" s="7" t="s">
        <v>1745</v>
      </c>
      <c r="H1094" s="7" t="s">
        <v>942</v>
      </c>
      <c r="I1094" s="8" t="s">
        <v>14</v>
      </c>
      <c r="J1094" s="4" t="str">
        <f t="shared" si="19"/>
        <v>Hand</v>
      </c>
      <c r="K1094" s="9">
        <v>437334</v>
      </c>
      <c r="L1094" s="9">
        <v>237383</v>
      </c>
      <c r="M1094" s="10">
        <v>0.54300000000000004</v>
      </c>
    </row>
    <row r="1095" spans="1:13" ht="29.4" thickBot="1" x14ac:dyDescent="0.35">
      <c r="A1095" s="3">
        <v>1094</v>
      </c>
      <c r="B1095" s="3">
        <v>1962</v>
      </c>
      <c r="C1095" s="4" t="s">
        <v>1746</v>
      </c>
      <c r="D1095" s="3">
        <v>111</v>
      </c>
      <c r="E1095" s="3" t="s">
        <v>11</v>
      </c>
      <c r="F1095" s="4" t="s">
        <v>1742</v>
      </c>
      <c r="G1095" s="3" t="s">
        <v>1747</v>
      </c>
      <c r="H1095" s="3" t="s">
        <v>942</v>
      </c>
      <c r="I1095" s="4" t="s">
        <v>14</v>
      </c>
      <c r="J1095" s="4" t="str">
        <f t="shared" si="19"/>
        <v>Hand</v>
      </c>
      <c r="K1095" s="5">
        <v>390228</v>
      </c>
      <c r="L1095" s="5">
        <v>196430</v>
      </c>
      <c r="M1095" s="6">
        <v>0.503</v>
      </c>
    </row>
    <row r="1096" spans="1:13" ht="29.4" thickBot="1" x14ac:dyDescent="0.35">
      <c r="A1096" s="3">
        <v>1095</v>
      </c>
      <c r="B1096" s="3">
        <v>1962</v>
      </c>
      <c r="C1096" s="8" t="s">
        <v>1748</v>
      </c>
      <c r="D1096" s="7">
        <v>112</v>
      </c>
      <c r="E1096" s="7" t="s">
        <v>11</v>
      </c>
      <c r="F1096" s="8" t="s">
        <v>1742</v>
      </c>
      <c r="G1096" s="7" t="s">
        <v>1749</v>
      </c>
      <c r="H1096" s="7" t="s">
        <v>942</v>
      </c>
      <c r="I1096" s="8" t="s">
        <v>14</v>
      </c>
      <c r="J1096" s="4" t="str">
        <f t="shared" si="19"/>
        <v>Hand</v>
      </c>
      <c r="K1096" s="9">
        <v>426809</v>
      </c>
      <c r="L1096" s="9">
        <v>179812</v>
      </c>
      <c r="M1096" s="10">
        <v>0.42099999999999999</v>
      </c>
    </row>
    <row r="1097" spans="1:13" ht="29.4" thickBot="1" x14ac:dyDescent="0.35">
      <c r="A1097" s="3">
        <v>1096</v>
      </c>
      <c r="B1097" s="3">
        <v>1962</v>
      </c>
      <c r="C1097" s="4" t="s">
        <v>1750</v>
      </c>
      <c r="D1097" s="3">
        <v>113</v>
      </c>
      <c r="E1097" s="3" t="s">
        <v>11</v>
      </c>
      <c r="F1097" s="4" t="s">
        <v>1742</v>
      </c>
      <c r="G1097" s="3" t="s">
        <v>1751</v>
      </c>
      <c r="H1097" s="3" t="s">
        <v>942</v>
      </c>
      <c r="I1097" s="4" t="s">
        <v>14</v>
      </c>
      <c r="J1097" s="4" t="str">
        <f t="shared" si="19"/>
        <v>Hand</v>
      </c>
      <c r="K1097" s="5">
        <v>423066</v>
      </c>
      <c r="L1097" s="5">
        <v>217574</v>
      </c>
      <c r="M1097" s="6">
        <v>0.51400000000000001</v>
      </c>
    </row>
    <row r="1098" spans="1:13" ht="29.4" thickBot="1" x14ac:dyDescent="0.35">
      <c r="A1098" s="3">
        <v>1097</v>
      </c>
      <c r="B1098" s="3">
        <v>1962</v>
      </c>
      <c r="C1098" s="8" t="s">
        <v>1752</v>
      </c>
      <c r="D1098" s="7">
        <v>114</v>
      </c>
      <c r="E1098" s="7" t="s">
        <v>11</v>
      </c>
      <c r="F1098" s="8" t="s">
        <v>1742</v>
      </c>
      <c r="G1098" s="7" t="s">
        <v>1753</v>
      </c>
      <c r="H1098" s="7" t="s">
        <v>943</v>
      </c>
      <c r="I1098" s="8" t="s">
        <v>14</v>
      </c>
      <c r="J1098" s="4" t="str">
        <f t="shared" si="19"/>
        <v>Hand</v>
      </c>
      <c r="K1098" s="9">
        <v>418212</v>
      </c>
      <c r="L1098" s="9">
        <v>226282</v>
      </c>
      <c r="M1098" s="10">
        <v>0.54100000000000004</v>
      </c>
    </row>
    <row r="1099" spans="1:13" ht="21" thickBot="1" x14ac:dyDescent="0.35">
      <c r="A1099" s="3">
        <v>1098</v>
      </c>
      <c r="B1099" s="3">
        <v>1962</v>
      </c>
      <c r="C1099" s="4" t="s">
        <v>1754</v>
      </c>
      <c r="D1099" s="3">
        <v>115</v>
      </c>
      <c r="E1099" s="3" t="s">
        <v>11</v>
      </c>
      <c r="F1099" s="4" t="s">
        <v>1742</v>
      </c>
      <c r="G1099" s="3" t="s">
        <v>1755</v>
      </c>
      <c r="H1099" s="3" t="s">
        <v>942</v>
      </c>
      <c r="I1099" s="4" t="s">
        <v>1008</v>
      </c>
      <c r="J1099" s="4" t="s">
        <v>8713</v>
      </c>
      <c r="K1099" s="5">
        <v>448886</v>
      </c>
      <c r="L1099" s="5">
        <v>211500</v>
      </c>
      <c r="M1099" s="6">
        <v>0.47099999999999997</v>
      </c>
    </row>
    <row r="1100" spans="1:13" ht="29.4" thickBot="1" x14ac:dyDescent="0.35">
      <c r="A1100" s="3">
        <v>1099</v>
      </c>
      <c r="B1100" s="3">
        <v>1962</v>
      </c>
      <c r="C1100" s="8" t="s">
        <v>97</v>
      </c>
      <c r="D1100" s="7">
        <v>116</v>
      </c>
      <c r="E1100" s="7" t="s">
        <v>11</v>
      </c>
      <c r="F1100" s="8" t="s">
        <v>1742</v>
      </c>
      <c r="G1100" s="7" t="s">
        <v>1756</v>
      </c>
      <c r="H1100" s="7" t="s">
        <v>943</v>
      </c>
      <c r="I1100" s="8" t="s">
        <v>14</v>
      </c>
      <c r="J1100" s="4" t="str">
        <f t="shared" si="19"/>
        <v>Hand</v>
      </c>
      <c r="K1100" s="9">
        <v>441054</v>
      </c>
      <c r="L1100" s="9">
        <v>207282</v>
      </c>
      <c r="M1100" s="10">
        <v>0.47</v>
      </c>
    </row>
    <row r="1101" spans="1:13" ht="29.4" thickBot="1" x14ac:dyDescent="0.35">
      <c r="A1101" s="3">
        <v>1100</v>
      </c>
      <c r="B1101" s="3">
        <v>1962</v>
      </c>
      <c r="C1101" s="4" t="s">
        <v>766</v>
      </c>
      <c r="D1101" s="3">
        <v>117</v>
      </c>
      <c r="E1101" s="3" t="s">
        <v>11</v>
      </c>
      <c r="F1101" s="4" t="s">
        <v>1742</v>
      </c>
      <c r="G1101" s="3" t="s">
        <v>1757</v>
      </c>
      <c r="H1101" s="3" t="s">
        <v>942</v>
      </c>
      <c r="I1101" s="4" t="s">
        <v>14</v>
      </c>
      <c r="J1101" s="4" t="str">
        <f t="shared" si="19"/>
        <v>Hand</v>
      </c>
      <c r="K1101" s="5">
        <v>417575</v>
      </c>
      <c r="L1101" s="5">
        <v>264084</v>
      </c>
      <c r="M1101" s="6">
        <v>0.63200000000000001</v>
      </c>
    </row>
    <row r="1102" spans="1:13" ht="29.4" thickBot="1" x14ac:dyDescent="0.35">
      <c r="A1102" s="3">
        <v>1101</v>
      </c>
      <c r="B1102" s="3">
        <v>1962</v>
      </c>
      <c r="C1102" s="8" t="s">
        <v>1114</v>
      </c>
      <c r="D1102" s="7">
        <v>118</v>
      </c>
      <c r="E1102" s="7" t="s">
        <v>11</v>
      </c>
      <c r="F1102" s="8" t="s">
        <v>1742</v>
      </c>
      <c r="G1102" s="7" t="s">
        <v>1758</v>
      </c>
      <c r="H1102" s="7" t="s">
        <v>942</v>
      </c>
      <c r="I1102" s="8" t="s">
        <v>14</v>
      </c>
      <c r="J1102" s="4" t="str">
        <f t="shared" si="19"/>
        <v>Hand</v>
      </c>
      <c r="K1102" s="9">
        <v>446979</v>
      </c>
      <c r="L1102" s="9">
        <v>312287</v>
      </c>
      <c r="M1102" s="10">
        <v>0.69899999999999995</v>
      </c>
    </row>
    <row r="1103" spans="1:13" ht="29.4" thickBot="1" x14ac:dyDescent="0.35">
      <c r="A1103" s="3">
        <v>1102</v>
      </c>
      <c r="B1103" s="3">
        <v>1962</v>
      </c>
      <c r="C1103" s="4" t="s">
        <v>1116</v>
      </c>
      <c r="D1103" s="3">
        <v>119</v>
      </c>
      <c r="E1103" s="3" t="s">
        <v>11</v>
      </c>
      <c r="F1103" s="4" t="s">
        <v>1742</v>
      </c>
      <c r="G1103" s="3" t="s">
        <v>1759</v>
      </c>
      <c r="H1103" s="3" t="s">
        <v>942</v>
      </c>
      <c r="I1103" s="4" t="s">
        <v>14</v>
      </c>
      <c r="J1103" s="4" t="str">
        <f t="shared" si="19"/>
        <v>Hand</v>
      </c>
      <c r="K1103" s="5">
        <v>389956</v>
      </c>
      <c r="L1103" s="5">
        <v>228791</v>
      </c>
      <c r="M1103" s="6">
        <v>0.58699999999999997</v>
      </c>
    </row>
    <row r="1104" spans="1:13" ht="29.4" thickBot="1" x14ac:dyDescent="0.35">
      <c r="A1104" s="3">
        <v>1103</v>
      </c>
      <c r="B1104" s="3">
        <v>1962</v>
      </c>
      <c r="C1104" s="8" t="s">
        <v>23</v>
      </c>
      <c r="D1104" s="7">
        <v>120</v>
      </c>
      <c r="E1104" s="7" t="s">
        <v>11</v>
      </c>
      <c r="F1104" s="8" t="s">
        <v>1742</v>
      </c>
      <c r="G1104" s="7" t="s">
        <v>1760</v>
      </c>
      <c r="H1104" s="7" t="s">
        <v>942</v>
      </c>
      <c r="I1104" s="8" t="s">
        <v>1761</v>
      </c>
      <c r="J1104" s="4" t="s">
        <v>185</v>
      </c>
      <c r="K1104" s="9">
        <v>433392</v>
      </c>
      <c r="L1104" s="9">
        <v>270346</v>
      </c>
      <c r="M1104" s="10">
        <v>0.624</v>
      </c>
    </row>
    <row r="1105" spans="1:13" ht="29.4" thickBot="1" x14ac:dyDescent="0.35">
      <c r="A1105" s="3">
        <v>1104</v>
      </c>
      <c r="B1105" s="3">
        <v>1962</v>
      </c>
      <c r="C1105" s="4" t="s">
        <v>1762</v>
      </c>
      <c r="D1105" s="3">
        <v>121</v>
      </c>
      <c r="E1105" s="3" t="s">
        <v>213</v>
      </c>
      <c r="F1105" s="4" t="s">
        <v>1742</v>
      </c>
      <c r="G1105" s="3" t="s">
        <v>1763</v>
      </c>
      <c r="H1105" s="3" t="s">
        <v>942</v>
      </c>
      <c r="I1105" s="4" t="s">
        <v>14</v>
      </c>
      <c r="J1105" s="4" t="str">
        <f t="shared" si="19"/>
        <v>Hand</v>
      </c>
      <c r="K1105" s="5">
        <v>454460</v>
      </c>
      <c r="L1105" s="5">
        <v>274322</v>
      </c>
      <c r="M1105" s="6">
        <v>0.60399999999999998</v>
      </c>
    </row>
    <row r="1106" spans="1:13" ht="21" thickBot="1" x14ac:dyDescent="0.35">
      <c r="A1106" s="3">
        <v>1105</v>
      </c>
      <c r="B1106" s="3">
        <v>1962</v>
      </c>
      <c r="C1106" s="8" t="s">
        <v>1122</v>
      </c>
      <c r="D1106" s="7">
        <v>122</v>
      </c>
      <c r="E1106" s="7" t="s">
        <v>11</v>
      </c>
      <c r="F1106" s="8" t="s">
        <v>1742</v>
      </c>
      <c r="G1106" s="7" t="s">
        <v>1764</v>
      </c>
      <c r="H1106" s="7" t="s">
        <v>942</v>
      </c>
      <c r="I1106" s="8" t="s">
        <v>1654</v>
      </c>
      <c r="J1106" s="4" t="s">
        <v>8727</v>
      </c>
      <c r="K1106" s="9">
        <v>472873</v>
      </c>
      <c r="L1106" s="9">
        <v>326364</v>
      </c>
      <c r="M1106" s="10">
        <v>0.69</v>
      </c>
    </row>
    <row r="1107" spans="1:13" ht="21" thickBot="1" x14ac:dyDescent="0.35">
      <c r="A1107" s="3">
        <v>1106</v>
      </c>
      <c r="B1107" s="3">
        <v>1962</v>
      </c>
      <c r="C1107" s="4" t="s">
        <v>1120</v>
      </c>
      <c r="D1107" s="3">
        <v>123</v>
      </c>
      <c r="E1107" s="3" t="s">
        <v>11</v>
      </c>
      <c r="F1107" s="4" t="s">
        <v>1742</v>
      </c>
      <c r="G1107" s="3" t="s">
        <v>1765</v>
      </c>
      <c r="H1107" s="3" t="s">
        <v>942</v>
      </c>
      <c r="I1107" s="4" t="s">
        <v>1654</v>
      </c>
      <c r="J1107" s="4" t="s">
        <v>8727</v>
      </c>
      <c r="K1107" s="5">
        <v>436539</v>
      </c>
      <c r="L1107" s="5">
        <v>283986</v>
      </c>
      <c r="M1107" s="6">
        <v>0.65100000000000002</v>
      </c>
    </row>
    <row r="1108" spans="1:13" ht="29.4" thickBot="1" x14ac:dyDescent="0.35">
      <c r="A1108" s="3">
        <v>1107</v>
      </c>
      <c r="B1108" s="3">
        <v>1962</v>
      </c>
      <c r="C1108" s="8" t="s">
        <v>1124</v>
      </c>
      <c r="D1108" s="7">
        <v>124</v>
      </c>
      <c r="E1108" s="7" t="s">
        <v>11</v>
      </c>
      <c r="F1108" s="8" t="s">
        <v>1742</v>
      </c>
      <c r="G1108" s="7" t="s">
        <v>1766</v>
      </c>
      <c r="H1108" s="7" t="s">
        <v>942</v>
      </c>
      <c r="I1108" s="8" t="s">
        <v>14</v>
      </c>
      <c r="J1108" s="4" t="str">
        <f t="shared" si="19"/>
        <v>Hand</v>
      </c>
      <c r="K1108" s="9">
        <v>408271</v>
      </c>
      <c r="L1108" s="9">
        <v>199777</v>
      </c>
      <c r="M1108" s="10">
        <v>0.48899999999999999</v>
      </c>
    </row>
    <row r="1109" spans="1:13" ht="21" thickBot="1" x14ac:dyDescent="0.35">
      <c r="A1109" s="3">
        <v>1108</v>
      </c>
      <c r="B1109" s="3">
        <v>1962</v>
      </c>
      <c r="C1109" s="4" t="s">
        <v>1126</v>
      </c>
      <c r="D1109" s="3">
        <v>125</v>
      </c>
      <c r="E1109" s="3" t="s">
        <v>213</v>
      </c>
      <c r="F1109" s="4" t="s">
        <v>1742</v>
      </c>
      <c r="G1109" s="3" t="s">
        <v>1767</v>
      </c>
      <c r="H1109" s="3" t="s">
        <v>942</v>
      </c>
      <c r="I1109" s="4" t="s">
        <v>1654</v>
      </c>
      <c r="J1109" s="4" t="s">
        <v>8727</v>
      </c>
      <c r="K1109" s="5">
        <v>443761</v>
      </c>
      <c r="L1109" s="5">
        <v>250518</v>
      </c>
      <c r="M1109" s="6">
        <v>0.56499999999999995</v>
      </c>
    </row>
    <row r="1110" spans="1:13" ht="41.4" thickBot="1" x14ac:dyDescent="0.35">
      <c r="A1110" s="3">
        <v>1109</v>
      </c>
      <c r="B1110" s="3">
        <v>1962</v>
      </c>
      <c r="C1110" s="8" t="s">
        <v>1128</v>
      </c>
      <c r="D1110" s="7">
        <v>126</v>
      </c>
      <c r="E1110" s="7" t="s">
        <v>11</v>
      </c>
      <c r="F1110" s="8" t="s">
        <v>1742</v>
      </c>
      <c r="G1110" s="7" t="s">
        <v>1768</v>
      </c>
      <c r="H1110" s="7" t="s">
        <v>942</v>
      </c>
      <c r="I1110" s="8" t="s">
        <v>14</v>
      </c>
      <c r="J1110" s="4" t="str">
        <f t="shared" si="19"/>
        <v>Hand</v>
      </c>
      <c r="K1110" s="9">
        <v>446026</v>
      </c>
      <c r="L1110" s="9">
        <v>273079</v>
      </c>
      <c r="M1110" s="10">
        <v>0.61199999999999999</v>
      </c>
    </row>
    <row r="1111" spans="1:13" ht="29.4" thickBot="1" x14ac:dyDescent="0.35">
      <c r="A1111" s="3">
        <v>1110</v>
      </c>
      <c r="B1111" s="3">
        <v>1962</v>
      </c>
      <c r="C1111" s="4" t="s">
        <v>199</v>
      </c>
      <c r="D1111" s="3">
        <v>127</v>
      </c>
      <c r="E1111" s="3" t="s">
        <v>11</v>
      </c>
      <c r="F1111" s="4" t="s">
        <v>1742</v>
      </c>
      <c r="G1111" s="3" t="s">
        <v>1769</v>
      </c>
      <c r="H1111" s="3" t="s">
        <v>942</v>
      </c>
      <c r="I1111" s="4" t="s">
        <v>14</v>
      </c>
      <c r="J1111" s="4" t="str">
        <f t="shared" si="19"/>
        <v>Hand</v>
      </c>
      <c r="K1111" s="5">
        <v>429499</v>
      </c>
      <c r="L1111" s="5">
        <v>293564</v>
      </c>
      <c r="M1111" s="6">
        <v>0.68400000000000005</v>
      </c>
    </row>
    <row r="1112" spans="1:13" ht="29.4" thickBot="1" x14ac:dyDescent="0.35">
      <c r="A1112" s="3">
        <v>1111</v>
      </c>
      <c r="B1112" s="3">
        <v>1962</v>
      </c>
      <c r="C1112" s="8" t="s">
        <v>1131</v>
      </c>
      <c r="D1112" s="7">
        <v>128</v>
      </c>
      <c r="E1112" s="7" t="s">
        <v>112</v>
      </c>
      <c r="F1112" s="8" t="s">
        <v>1742</v>
      </c>
      <c r="G1112" s="7" t="s">
        <v>1770</v>
      </c>
      <c r="H1112" s="7" t="s">
        <v>942</v>
      </c>
      <c r="I1112" s="8" t="s">
        <v>14</v>
      </c>
      <c r="J1112" s="4" t="str">
        <f t="shared" si="19"/>
        <v>Hand</v>
      </c>
      <c r="K1112" s="9">
        <v>462461</v>
      </c>
      <c r="L1112" s="9">
        <v>267275</v>
      </c>
      <c r="M1112" s="10">
        <v>0.57799999999999996</v>
      </c>
    </row>
    <row r="1113" spans="1:13" ht="29.4" thickBot="1" x14ac:dyDescent="0.35">
      <c r="A1113" s="3">
        <v>1112</v>
      </c>
      <c r="B1113" s="3">
        <v>1962</v>
      </c>
      <c r="C1113" s="4" t="s">
        <v>852</v>
      </c>
      <c r="D1113" s="3">
        <v>129</v>
      </c>
      <c r="E1113" s="3" t="s">
        <v>11</v>
      </c>
      <c r="F1113" s="4" t="s">
        <v>1742</v>
      </c>
      <c r="G1113" s="3" t="s">
        <v>1771</v>
      </c>
      <c r="H1113" s="3" t="s">
        <v>942</v>
      </c>
      <c r="I1113" s="4" t="s">
        <v>14</v>
      </c>
      <c r="J1113" s="4" t="str">
        <f t="shared" si="19"/>
        <v>Hand</v>
      </c>
      <c r="K1113" s="5">
        <v>417377</v>
      </c>
      <c r="L1113" s="5">
        <v>250692</v>
      </c>
      <c r="M1113" s="6">
        <v>0.60099999999999998</v>
      </c>
    </row>
    <row r="1114" spans="1:13" ht="29.4" thickBot="1" x14ac:dyDescent="0.35">
      <c r="A1114" s="3">
        <v>1113</v>
      </c>
      <c r="B1114" s="3">
        <v>1962</v>
      </c>
      <c r="C1114" s="8" t="s">
        <v>1134</v>
      </c>
      <c r="D1114" s="7">
        <v>130</v>
      </c>
      <c r="E1114" s="7" t="s">
        <v>112</v>
      </c>
      <c r="F1114" s="8" t="s">
        <v>1742</v>
      </c>
      <c r="G1114" s="7" t="s">
        <v>1772</v>
      </c>
      <c r="H1114" s="7" t="s">
        <v>942</v>
      </c>
      <c r="I1114" s="8" t="s">
        <v>14</v>
      </c>
      <c r="J1114" s="4" t="str">
        <f t="shared" si="19"/>
        <v>Hand</v>
      </c>
      <c r="K1114" s="9">
        <v>471481</v>
      </c>
      <c r="L1114" s="9">
        <v>304863</v>
      </c>
      <c r="M1114" s="10">
        <v>0.64700000000000002</v>
      </c>
    </row>
    <row r="1115" spans="1:13" ht="29.4" thickBot="1" x14ac:dyDescent="0.35">
      <c r="A1115" s="3">
        <v>1114</v>
      </c>
      <c r="B1115" s="3">
        <v>1962</v>
      </c>
      <c r="C1115" s="4" t="s">
        <v>1228</v>
      </c>
      <c r="D1115" s="3">
        <v>131</v>
      </c>
      <c r="E1115" s="3" t="s">
        <v>11</v>
      </c>
      <c r="F1115" s="4" t="s">
        <v>1201</v>
      </c>
      <c r="G1115" s="3" t="s">
        <v>224</v>
      </c>
      <c r="H1115" s="3" t="s">
        <v>942</v>
      </c>
      <c r="I1115" s="4" t="s">
        <v>128</v>
      </c>
      <c r="J1115" s="4" t="s">
        <v>8716</v>
      </c>
      <c r="K1115" s="5">
        <v>460358</v>
      </c>
      <c r="L1115" s="5">
        <v>308449</v>
      </c>
      <c r="M1115" s="6">
        <v>0.67</v>
      </c>
    </row>
    <row r="1116" spans="1:13" ht="15" thickBot="1" x14ac:dyDescent="0.35">
      <c r="A1116" s="3">
        <v>1115</v>
      </c>
      <c r="B1116" s="3">
        <v>1962</v>
      </c>
      <c r="C1116" s="8" t="s">
        <v>864</v>
      </c>
      <c r="D1116" s="7">
        <v>132</v>
      </c>
      <c r="E1116" s="7" t="s">
        <v>11</v>
      </c>
      <c r="F1116" s="8" t="s">
        <v>1201</v>
      </c>
      <c r="G1116" s="7" t="s">
        <v>1773</v>
      </c>
      <c r="H1116" s="7" t="s">
        <v>942</v>
      </c>
      <c r="I1116" s="8" t="s">
        <v>47</v>
      </c>
      <c r="J1116" s="4" t="s">
        <v>185</v>
      </c>
      <c r="K1116" s="9">
        <v>501672</v>
      </c>
      <c r="L1116" s="9">
        <v>375373</v>
      </c>
      <c r="M1116" s="10">
        <v>0.748</v>
      </c>
    </row>
    <row r="1117" spans="1:13" ht="15" thickBot="1" x14ac:dyDescent="0.35">
      <c r="A1117" s="3">
        <v>1116</v>
      </c>
      <c r="B1117" s="3">
        <v>1962</v>
      </c>
      <c r="C1117" s="4" t="s">
        <v>1225</v>
      </c>
      <c r="D1117" s="3">
        <v>133</v>
      </c>
      <c r="E1117" s="3" t="s">
        <v>11</v>
      </c>
      <c r="F1117" s="4" t="s">
        <v>1201</v>
      </c>
      <c r="G1117" s="3" t="s">
        <v>1774</v>
      </c>
      <c r="H1117" s="3" t="s">
        <v>942</v>
      </c>
      <c r="I1117" s="4" t="s">
        <v>47</v>
      </c>
      <c r="J1117" s="4" t="s">
        <v>185</v>
      </c>
      <c r="K1117" s="5">
        <v>463498</v>
      </c>
      <c r="L1117" s="5">
        <v>343312</v>
      </c>
      <c r="M1117" s="6">
        <v>0.74099999999999999</v>
      </c>
    </row>
    <row r="1118" spans="1:13" ht="21" thickBot="1" x14ac:dyDescent="0.35">
      <c r="A1118" s="3">
        <v>1117</v>
      </c>
      <c r="B1118" s="3">
        <v>1962</v>
      </c>
      <c r="C1118" s="8" t="s">
        <v>513</v>
      </c>
      <c r="D1118" s="7">
        <v>134</v>
      </c>
      <c r="E1118" s="7" t="s">
        <v>11</v>
      </c>
      <c r="F1118" s="8" t="s">
        <v>1201</v>
      </c>
      <c r="G1118" s="7" t="s">
        <v>1775</v>
      </c>
      <c r="H1118" s="7" t="s">
        <v>942</v>
      </c>
      <c r="I1118" s="8" t="s">
        <v>1776</v>
      </c>
      <c r="J1118" s="4" t="s">
        <v>8719</v>
      </c>
      <c r="K1118" s="9">
        <v>434064</v>
      </c>
      <c r="L1118" s="9">
        <v>312672</v>
      </c>
      <c r="M1118" s="10">
        <v>0.72</v>
      </c>
    </row>
    <row r="1119" spans="1:13" ht="21" thickBot="1" x14ac:dyDescent="0.35">
      <c r="A1119" s="3">
        <v>1118</v>
      </c>
      <c r="B1119" s="3">
        <v>1962</v>
      </c>
      <c r="C1119" s="4" t="s">
        <v>1223</v>
      </c>
      <c r="D1119" s="3">
        <v>135</v>
      </c>
      <c r="E1119" s="3" t="s">
        <v>11</v>
      </c>
      <c r="F1119" s="4" t="s">
        <v>1201</v>
      </c>
      <c r="G1119" s="3" t="s">
        <v>1777</v>
      </c>
      <c r="H1119" s="3" t="s">
        <v>942</v>
      </c>
      <c r="I1119" s="4" t="s">
        <v>1776</v>
      </c>
      <c r="J1119" s="4" t="s">
        <v>8719</v>
      </c>
      <c r="K1119" s="5">
        <v>431863</v>
      </c>
      <c r="L1119" s="5">
        <v>247891</v>
      </c>
      <c r="M1119" s="6">
        <v>0.57399999999999995</v>
      </c>
    </row>
    <row r="1120" spans="1:13" ht="29.4" thickBot="1" x14ac:dyDescent="0.35">
      <c r="A1120" s="3">
        <v>1119</v>
      </c>
      <c r="B1120" s="3">
        <v>1962</v>
      </c>
      <c r="C1120" s="8" t="s">
        <v>1219</v>
      </c>
      <c r="D1120" s="7">
        <v>136</v>
      </c>
      <c r="E1120" s="7" t="s">
        <v>213</v>
      </c>
      <c r="F1120" s="8" t="s">
        <v>1201</v>
      </c>
      <c r="G1120" s="7" t="s">
        <v>1778</v>
      </c>
      <c r="H1120" s="7" t="s">
        <v>942</v>
      </c>
      <c r="I1120" s="8" t="s">
        <v>128</v>
      </c>
      <c r="J1120" s="4" t="s">
        <v>8716</v>
      </c>
      <c r="K1120" s="9">
        <v>417640</v>
      </c>
      <c r="L1120" s="9">
        <v>211136</v>
      </c>
      <c r="M1120" s="10">
        <v>0.50600000000000001</v>
      </c>
    </row>
    <row r="1121" spans="1:13" ht="29.4" thickBot="1" x14ac:dyDescent="0.35">
      <c r="A1121" s="3">
        <v>1120</v>
      </c>
      <c r="B1121" s="3">
        <v>1962</v>
      </c>
      <c r="C1121" s="4" t="s">
        <v>1779</v>
      </c>
      <c r="D1121" s="3">
        <v>137</v>
      </c>
      <c r="E1121" s="3" t="s">
        <v>11</v>
      </c>
      <c r="F1121" s="4" t="s">
        <v>1201</v>
      </c>
      <c r="G1121" s="3" t="s">
        <v>1780</v>
      </c>
      <c r="H1121" s="3" t="s">
        <v>942</v>
      </c>
      <c r="I1121" s="4" t="s">
        <v>128</v>
      </c>
      <c r="J1121" s="4" t="s">
        <v>8716</v>
      </c>
      <c r="K1121" s="5">
        <v>411076</v>
      </c>
      <c r="L1121" s="5">
        <v>263593</v>
      </c>
      <c r="M1121" s="6">
        <v>0.64100000000000001</v>
      </c>
    </row>
    <row r="1122" spans="1:13" ht="29.4" thickBot="1" x14ac:dyDescent="0.35">
      <c r="A1122" s="3">
        <v>1121</v>
      </c>
      <c r="B1122" s="3">
        <v>1962</v>
      </c>
      <c r="C1122" s="8" t="s">
        <v>1217</v>
      </c>
      <c r="D1122" s="7">
        <v>138</v>
      </c>
      <c r="E1122" s="7" t="s">
        <v>11</v>
      </c>
      <c r="F1122" s="8" t="s">
        <v>1201</v>
      </c>
      <c r="G1122" s="7" t="s">
        <v>1781</v>
      </c>
      <c r="H1122" s="7" t="s">
        <v>942</v>
      </c>
      <c r="I1122" s="8" t="s">
        <v>128</v>
      </c>
      <c r="J1122" s="4" t="s">
        <v>8716</v>
      </c>
      <c r="K1122" s="9">
        <v>438212</v>
      </c>
      <c r="L1122" s="9">
        <v>332642</v>
      </c>
      <c r="M1122" s="10">
        <v>0.75900000000000001</v>
      </c>
    </row>
    <row r="1123" spans="1:13" ht="29.4" thickBot="1" x14ac:dyDescent="0.35">
      <c r="A1123" s="3">
        <v>1122</v>
      </c>
      <c r="B1123" s="3">
        <v>1962</v>
      </c>
      <c r="C1123" s="4" t="s">
        <v>1215</v>
      </c>
      <c r="D1123" s="3">
        <v>139</v>
      </c>
      <c r="E1123" s="3" t="s">
        <v>11</v>
      </c>
      <c r="F1123" s="4" t="s">
        <v>1201</v>
      </c>
      <c r="G1123" s="3" t="s">
        <v>1782</v>
      </c>
      <c r="H1123" s="3" t="s">
        <v>942</v>
      </c>
      <c r="I1123" s="4" t="s">
        <v>14</v>
      </c>
      <c r="J1123" s="4" t="str">
        <f t="shared" si="19"/>
        <v>Hand</v>
      </c>
      <c r="K1123" s="5">
        <v>457338</v>
      </c>
      <c r="L1123" s="5">
        <v>367449</v>
      </c>
      <c r="M1123" s="6">
        <v>0.80400000000000005</v>
      </c>
    </row>
    <row r="1124" spans="1:13" ht="29.4" thickBot="1" x14ac:dyDescent="0.35">
      <c r="A1124" s="3">
        <v>1123</v>
      </c>
      <c r="B1124" s="3">
        <v>1962</v>
      </c>
      <c r="C1124" s="8" t="s">
        <v>312</v>
      </c>
      <c r="D1124" s="7">
        <v>140</v>
      </c>
      <c r="E1124" s="7" t="s">
        <v>11</v>
      </c>
      <c r="F1124" s="8" t="s">
        <v>1201</v>
      </c>
      <c r="G1124" s="7" t="s">
        <v>313</v>
      </c>
      <c r="H1124" s="7" t="s">
        <v>942</v>
      </c>
      <c r="I1124" s="8" t="s">
        <v>14</v>
      </c>
      <c r="J1124" s="4" t="str">
        <f t="shared" si="19"/>
        <v>Hand</v>
      </c>
      <c r="K1124" s="9">
        <v>455280</v>
      </c>
      <c r="L1124" s="9">
        <v>363493</v>
      </c>
      <c r="M1124" s="10">
        <v>0.79800000000000004</v>
      </c>
    </row>
    <row r="1125" spans="1:13" ht="29.4" thickBot="1" x14ac:dyDescent="0.35">
      <c r="A1125" s="3">
        <v>1124</v>
      </c>
      <c r="B1125" s="3">
        <v>1962</v>
      </c>
      <c r="C1125" s="4" t="s">
        <v>1212</v>
      </c>
      <c r="D1125" s="3">
        <v>141</v>
      </c>
      <c r="E1125" s="3" t="s">
        <v>11</v>
      </c>
      <c r="F1125" s="4" t="s">
        <v>1201</v>
      </c>
      <c r="G1125" s="3" t="s">
        <v>1783</v>
      </c>
      <c r="H1125" s="3" t="s">
        <v>942</v>
      </c>
      <c r="I1125" s="4" t="s">
        <v>14</v>
      </c>
      <c r="J1125" s="4" t="str">
        <f t="shared" si="19"/>
        <v>Hand</v>
      </c>
      <c r="K1125" s="5">
        <v>467654</v>
      </c>
      <c r="L1125" s="5">
        <v>296137</v>
      </c>
      <c r="M1125" s="6">
        <v>0.63300000000000001</v>
      </c>
    </row>
    <row r="1126" spans="1:13" ht="29.4" thickBot="1" x14ac:dyDescent="0.35">
      <c r="A1126" s="3">
        <v>1125</v>
      </c>
      <c r="B1126" s="3">
        <v>1962</v>
      </c>
      <c r="C1126" s="8" t="s">
        <v>511</v>
      </c>
      <c r="D1126" s="7">
        <v>142</v>
      </c>
      <c r="E1126" s="7" t="s">
        <v>11</v>
      </c>
      <c r="F1126" s="8" t="s">
        <v>1201</v>
      </c>
      <c r="G1126" s="7" t="s">
        <v>1211</v>
      </c>
      <c r="H1126" s="7" t="s">
        <v>942</v>
      </c>
      <c r="I1126" s="8" t="s">
        <v>14</v>
      </c>
      <c r="J1126" s="4" t="str">
        <f t="shared" si="19"/>
        <v>Hand</v>
      </c>
      <c r="K1126" s="9">
        <v>409662</v>
      </c>
      <c r="L1126" s="9">
        <v>294598</v>
      </c>
      <c r="M1126" s="10">
        <v>0.71899999999999997</v>
      </c>
    </row>
    <row r="1127" spans="1:13" ht="29.4" thickBot="1" x14ac:dyDescent="0.35">
      <c r="A1127" s="3">
        <v>1126</v>
      </c>
      <c r="B1127" s="3">
        <v>1962</v>
      </c>
      <c r="C1127" s="4" t="s">
        <v>1207</v>
      </c>
      <c r="D1127" s="3">
        <v>143</v>
      </c>
      <c r="E1127" s="3" t="s">
        <v>11</v>
      </c>
      <c r="F1127" s="4" t="s">
        <v>1201</v>
      </c>
      <c r="G1127" s="3" t="s">
        <v>1784</v>
      </c>
      <c r="H1127" s="3" t="s">
        <v>942</v>
      </c>
      <c r="I1127" s="4" t="s">
        <v>128</v>
      </c>
      <c r="J1127" s="4" t="s">
        <v>8716</v>
      </c>
      <c r="K1127" s="5">
        <v>445802</v>
      </c>
      <c r="L1127" s="5">
        <v>334846</v>
      </c>
      <c r="M1127" s="6">
        <v>0.751</v>
      </c>
    </row>
    <row r="1128" spans="1:13" ht="29.4" thickBot="1" x14ac:dyDescent="0.35">
      <c r="A1128" s="3">
        <v>1127</v>
      </c>
      <c r="B1128" s="3">
        <v>1962</v>
      </c>
      <c r="C1128" s="8" t="s">
        <v>1209</v>
      </c>
      <c r="D1128" s="7">
        <v>144</v>
      </c>
      <c r="E1128" s="7" t="s">
        <v>11</v>
      </c>
      <c r="F1128" s="8" t="s">
        <v>1201</v>
      </c>
      <c r="G1128" s="7" t="s">
        <v>1785</v>
      </c>
      <c r="H1128" s="7" t="s">
        <v>942</v>
      </c>
      <c r="I1128" s="8" t="s">
        <v>14</v>
      </c>
      <c r="J1128" s="4" t="str">
        <f t="shared" si="19"/>
        <v>Hand</v>
      </c>
      <c r="K1128" s="9">
        <v>436674</v>
      </c>
      <c r="L1128" s="9">
        <v>307567</v>
      </c>
      <c r="M1128" s="10">
        <v>0.70399999999999996</v>
      </c>
    </row>
    <row r="1129" spans="1:13" ht="29.4" thickBot="1" x14ac:dyDescent="0.35">
      <c r="A1129" s="3">
        <v>1128</v>
      </c>
      <c r="B1129" s="3">
        <v>1962</v>
      </c>
      <c r="C1129" s="4" t="s">
        <v>1786</v>
      </c>
      <c r="D1129" s="3">
        <v>145</v>
      </c>
      <c r="E1129" s="3" t="s">
        <v>213</v>
      </c>
      <c r="F1129" s="4" t="s">
        <v>1201</v>
      </c>
      <c r="G1129" s="3" t="s">
        <v>1787</v>
      </c>
      <c r="H1129" s="3" t="s">
        <v>942</v>
      </c>
      <c r="I1129" s="4" t="s">
        <v>14</v>
      </c>
      <c r="J1129" s="4" t="str">
        <f t="shared" si="19"/>
        <v>Hand</v>
      </c>
      <c r="K1129" s="5">
        <v>422829</v>
      </c>
      <c r="L1129" s="5">
        <v>307516</v>
      </c>
      <c r="M1129" s="6">
        <v>0.72699999999999998</v>
      </c>
    </row>
    <row r="1130" spans="1:13" ht="29.4" thickBot="1" x14ac:dyDescent="0.35">
      <c r="A1130" s="3">
        <v>1129</v>
      </c>
      <c r="B1130" s="3">
        <v>1962</v>
      </c>
      <c r="C1130" s="8" t="s">
        <v>1788</v>
      </c>
      <c r="D1130" s="7">
        <v>146</v>
      </c>
      <c r="E1130" s="7" t="s">
        <v>11</v>
      </c>
      <c r="F1130" s="8" t="s">
        <v>1201</v>
      </c>
      <c r="G1130" s="7" t="s">
        <v>740</v>
      </c>
      <c r="H1130" s="7" t="s">
        <v>942</v>
      </c>
      <c r="I1130" s="8" t="s">
        <v>145</v>
      </c>
      <c r="J1130" s="4" t="s">
        <v>8722</v>
      </c>
      <c r="K1130" s="9">
        <v>442109</v>
      </c>
      <c r="L1130" s="9">
        <v>339363</v>
      </c>
      <c r="M1130" s="10">
        <v>0.76800000000000002</v>
      </c>
    </row>
    <row r="1131" spans="1:13" ht="29.4" thickBot="1" x14ac:dyDescent="0.35">
      <c r="A1131" s="3">
        <v>1130</v>
      </c>
      <c r="B1131" s="3">
        <v>1962</v>
      </c>
      <c r="C1131" s="4" t="s">
        <v>245</v>
      </c>
      <c r="D1131" s="3">
        <v>147</v>
      </c>
      <c r="E1131" s="3" t="s">
        <v>11</v>
      </c>
      <c r="F1131" s="4" t="s">
        <v>1201</v>
      </c>
      <c r="G1131" s="3" t="s">
        <v>1789</v>
      </c>
      <c r="H1131" s="3" t="s">
        <v>942</v>
      </c>
      <c r="I1131" s="4" t="s">
        <v>128</v>
      </c>
      <c r="J1131" s="4" t="s">
        <v>8716</v>
      </c>
      <c r="K1131" s="5">
        <v>437189</v>
      </c>
      <c r="L1131" s="5">
        <v>311762</v>
      </c>
      <c r="M1131" s="6">
        <v>0.71299999999999997</v>
      </c>
    </row>
    <row r="1132" spans="1:13" ht="15" thickBot="1" x14ac:dyDescent="0.35">
      <c r="A1132" s="3">
        <v>1131</v>
      </c>
      <c r="B1132" s="3">
        <v>1962</v>
      </c>
      <c r="C1132" s="8" t="s">
        <v>1790</v>
      </c>
      <c r="D1132" s="7">
        <v>148</v>
      </c>
      <c r="E1132" s="7" t="s">
        <v>11</v>
      </c>
      <c r="F1132" s="8" t="s">
        <v>1201</v>
      </c>
      <c r="G1132" s="7" t="s">
        <v>1791</v>
      </c>
      <c r="H1132" s="7" t="s">
        <v>942</v>
      </c>
      <c r="I1132" s="8" t="s">
        <v>47</v>
      </c>
      <c r="J1132" s="4" t="s">
        <v>185</v>
      </c>
      <c r="K1132" s="9">
        <v>470222</v>
      </c>
      <c r="L1132" s="9">
        <v>328141</v>
      </c>
      <c r="M1132" s="10">
        <v>0.69799999999999995</v>
      </c>
    </row>
    <row r="1133" spans="1:13" ht="29.4" thickBot="1" x14ac:dyDescent="0.35">
      <c r="A1133" s="3">
        <v>1132</v>
      </c>
      <c r="B1133" s="3">
        <v>1962</v>
      </c>
      <c r="C1133" s="4" t="s">
        <v>1792</v>
      </c>
      <c r="D1133" s="3">
        <v>149</v>
      </c>
      <c r="E1133" s="3" t="s">
        <v>213</v>
      </c>
      <c r="F1133" s="4" t="s">
        <v>59</v>
      </c>
      <c r="G1133" s="3" t="s">
        <v>1793</v>
      </c>
      <c r="H1133" s="3" t="s">
        <v>942</v>
      </c>
      <c r="I1133" s="4" t="s">
        <v>14</v>
      </c>
      <c r="J1133" s="4" t="str">
        <f t="shared" si="19"/>
        <v>Hand</v>
      </c>
      <c r="K1133" s="5">
        <v>467201</v>
      </c>
      <c r="L1133" s="5">
        <v>238495</v>
      </c>
      <c r="M1133" s="6">
        <v>0.51100000000000001</v>
      </c>
    </row>
    <row r="1134" spans="1:13" ht="29.4" thickBot="1" x14ac:dyDescent="0.35">
      <c r="A1134" s="3">
        <v>1133</v>
      </c>
      <c r="B1134" s="3">
        <v>1962</v>
      </c>
      <c r="C1134" s="8" t="s">
        <v>395</v>
      </c>
      <c r="D1134" s="7">
        <v>150</v>
      </c>
      <c r="E1134" s="7" t="s">
        <v>11</v>
      </c>
      <c r="F1134" s="8" t="s">
        <v>59</v>
      </c>
      <c r="G1134" s="7" t="s">
        <v>1233</v>
      </c>
      <c r="H1134" s="7" t="s">
        <v>942</v>
      </c>
      <c r="I1134" s="8" t="s">
        <v>14</v>
      </c>
      <c r="J1134" s="4" t="str">
        <f t="shared" si="19"/>
        <v>Hand</v>
      </c>
      <c r="K1134" s="9">
        <v>431098</v>
      </c>
      <c r="L1134" s="9">
        <v>236915</v>
      </c>
      <c r="M1134" s="10">
        <v>0.55000000000000004</v>
      </c>
    </row>
    <row r="1135" spans="1:13" ht="29.4" thickBot="1" x14ac:dyDescent="0.35">
      <c r="A1135" s="3">
        <v>1134</v>
      </c>
      <c r="B1135" s="3">
        <v>1962</v>
      </c>
      <c r="C1135" s="4" t="s">
        <v>1794</v>
      </c>
      <c r="D1135" s="3">
        <v>151</v>
      </c>
      <c r="E1135" s="3" t="s">
        <v>11</v>
      </c>
      <c r="F1135" s="4" t="s">
        <v>59</v>
      </c>
      <c r="G1135" s="3" t="s">
        <v>1795</v>
      </c>
      <c r="H1135" s="3" t="s">
        <v>942</v>
      </c>
      <c r="I1135" s="4" t="s">
        <v>14</v>
      </c>
      <c r="J1135" s="4" t="str">
        <f t="shared" si="19"/>
        <v>Hand</v>
      </c>
      <c r="K1135" s="5">
        <v>441893</v>
      </c>
      <c r="L1135" s="5">
        <v>190415</v>
      </c>
      <c r="M1135" s="6">
        <v>0.43099999999999999</v>
      </c>
    </row>
    <row r="1136" spans="1:13" ht="29.4" thickBot="1" x14ac:dyDescent="0.35">
      <c r="A1136" s="3">
        <v>1135</v>
      </c>
      <c r="B1136" s="3">
        <v>1962</v>
      </c>
      <c r="C1136" s="8" t="s">
        <v>386</v>
      </c>
      <c r="D1136" s="7">
        <v>152</v>
      </c>
      <c r="E1136" s="7" t="s">
        <v>11</v>
      </c>
      <c r="F1136" s="8" t="s">
        <v>59</v>
      </c>
      <c r="G1136" s="7" t="s">
        <v>1796</v>
      </c>
      <c r="H1136" s="7" t="s">
        <v>942</v>
      </c>
      <c r="I1136" s="8" t="s">
        <v>14</v>
      </c>
      <c r="J1136" s="4" t="str">
        <f t="shared" si="19"/>
        <v>Hand</v>
      </c>
      <c r="K1136" s="9">
        <v>481461</v>
      </c>
      <c r="L1136" s="9">
        <v>225007</v>
      </c>
      <c r="M1136" s="10">
        <v>0.46700000000000003</v>
      </c>
    </row>
    <row r="1137" spans="1:13" ht="29.4" thickBot="1" x14ac:dyDescent="0.35">
      <c r="A1137" s="3">
        <v>1136</v>
      </c>
      <c r="B1137" s="3">
        <v>1962</v>
      </c>
      <c r="C1137" s="4" t="s">
        <v>1797</v>
      </c>
      <c r="D1137" s="3">
        <v>153</v>
      </c>
      <c r="E1137" s="3" t="s">
        <v>213</v>
      </c>
      <c r="F1137" s="4" t="s">
        <v>59</v>
      </c>
      <c r="G1137" s="3" t="s">
        <v>1798</v>
      </c>
      <c r="H1137" s="3" t="s">
        <v>942</v>
      </c>
      <c r="I1137" s="4" t="s">
        <v>1008</v>
      </c>
      <c r="J1137" s="4" t="s">
        <v>8713</v>
      </c>
      <c r="K1137" s="5">
        <v>450112</v>
      </c>
      <c r="L1137" s="5">
        <v>236527</v>
      </c>
      <c r="M1137" s="6">
        <v>0.52600000000000002</v>
      </c>
    </row>
    <row r="1138" spans="1:13" ht="29.4" thickBot="1" x14ac:dyDescent="0.35">
      <c r="A1138" s="3">
        <v>1137</v>
      </c>
      <c r="B1138" s="3">
        <v>1962</v>
      </c>
      <c r="C1138" s="8" t="s">
        <v>1273</v>
      </c>
      <c r="D1138" s="7">
        <v>154</v>
      </c>
      <c r="E1138" s="7" t="s">
        <v>11</v>
      </c>
      <c r="F1138" s="8" t="s">
        <v>59</v>
      </c>
      <c r="G1138" s="7" t="s">
        <v>1275</v>
      </c>
      <c r="H1138" s="7" t="s">
        <v>942</v>
      </c>
      <c r="I1138" s="8" t="s">
        <v>14</v>
      </c>
      <c r="J1138" s="4" t="str">
        <f t="shared" si="19"/>
        <v>Hand</v>
      </c>
      <c r="K1138" s="9">
        <v>469766</v>
      </c>
      <c r="L1138" s="9">
        <v>203615</v>
      </c>
      <c r="M1138" s="10">
        <v>0.433</v>
      </c>
    </row>
    <row r="1139" spans="1:13" ht="29.4" thickBot="1" x14ac:dyDescent="0.35">
      <c r="A1139" s="3">
        <v>1138</v>
      </c>
      <c r="B1139" s="3">
        <v>1962</v>
      </c>
      <c r="C1139" s="4" t="s">
        <v>762</v>
      </c>
      <c r="D1139" s="3">
        <v>155</v>
      </c>
      <c r="E1139" s="3" t="s">
        <v>11</v>
      </c>
      <c r="F1139" s="4" t="s">
        <v>59</v>
      </c>
      <c r="G1139" s="3" t="s">
        <v>1799</v>
      </c>
      <c r="H1139" s="3" t="s">
        <v>942</v>
      </c>
      <c r="I1139" s="4" t="s">
        <v>14</v>
      </c>
      <c r="J1139" s="4" t="str">
        <f t="shared" si="19"/>
        <v>Hand</v>
      </c>
      <c r="K1139" s="5">
        <v>448725</v>
      </c>
      <c r="L1139" s="5">
        <v>212680</v>
      </c>
      <c r="M1139" s="6">
        <v>0.47399999999999998</v>
      </c>
    </row>
    <row r="1140" spans="1:13" ht="29.4" thickBot="1" x14ac:dyDescent="0.35">
      <c r="A1140" s="3">
        <v>1139</v>
      </c>
      <c r="B1140" s="3">
        <v>1962</v>
      </c>
      <c r="C1140" s="8" t="s">
        <v>1800</v>
      </c>
      <c r="D1140" s="7">
        <v>156</v>
      </c>
      <c r="E1140" s="7" t="s">
        <v>11</v>
      </c>
      <c r="F1140" s="8" t="s">
        <v>59</v>
      </c>
      <c r="G1140" s="7" t="s">
        <v>1801</v>
      </c>
      <c r="H1140" s="7" t="s">
        <v>942</v>
      </c>
      <c r="I1140" s="8" t="s">
        <v>14</v>
      </c>
      <c r="J1140" s="4" t="str">
        <f t="shared" si="19"/>
        <v>Hand</v>
      </c>
      <c r="K1140" s="9">
        <v>436817</v>
      </c>
      <c r="L1140" s="9">
        <v>170684</v>
      </c>
      <c r="M1140" s="10">
        <v>0.39100000000000001</v>
      </c>
    </row>
    <row r="1141" spans="1:13" ht="29.4" thickBot="1" x14ac:dyDescent="0.35">
      <c r="A1141" s="3">
        <v>1140</v>
      </c>
      <c r="B1141" s="3">
        <v>1962</v>
      </c>
      <c r="C1141" s="4" t="s">
        <v>1269</v>
      </c>
      <c r="D1141" s="3">
        <v>157</v>
      </c>
      <c r="E1141" s="3" t="s">
        <v>112</v>
      </c>
      <c r="F1141" s="4" t="s">
        <v>59</v>
      </c>
      <c r="G1141" s="3" t="s">
        <v>1802</v>
      </c>
      <c r="H1141" s="3" t="s">
        <v>942</v>
      </c>
      <c r="I1141" s="4" t="s">
        <v>18</v>
      </c>
      <c r="J1141" s="4" t="s">
        <v>8711</v>
      </c>
      <c r="K1141" s="5">
        <v>458324</v>
      </c>
      <c r="L1141" s="5">
        <v>141011</v>
      </c>
      <c r="M1141" s="6">
        <v>0.308</v>
      </c>
    </row>
    <row r="1142" spans="1:13" ht="29.4" thickBot="1" x14ac:dyDescent="0.35">
      <c r="A1142" s="3">
        <v>1141</v>
      </c>
      <c r="B1142" s="3">
        <v>1962</v>
      </c>
      <c r="C1142" s="8" t="s">
        <v>1264</v>
      </c>
      <c r="D1142" s="7">
        <v>158</v>
      </c>
      <c r="E1142" s="7" t="s">
        <v>112</v>
      </c>
      <c r="F1142" s="8" t="s">
        <v>59</v>
      </c>
      <c r="G1142" s="7" t="s">
        <v>856</v>
      </c>
      <c r="H1142" s="7" t="s">
        <v>942</v>
      </c>
      <c r="I1142" s="8" t="s">
        <v>14</v>
      </c>
      <c r="J1142" s="4" t="str">
        <f t="shared" si="19"/>
        <v>Hand</v>
      </c>
      <c r="K1142" s="9">
        <v>427701</v>
      </c>
      <c r="L1142" s="9">
        <v>128552</v>
      </c>
      <c r="M1142" s="10">
        <v>0.30099999999999999</v>
      </c>
    </row>
    <row r="1143" spans="1:13" ht="29.4" thickBot="1" x14ac:dyDescent="0.35">
      <c r="A1143" s="3">
        <v>1142</v>
      </c>
      <c r="B1143" s="3">
        <v>1962</v>
      </c>
      <c r="C1143" s="4" t="s">
        <v>1803</v>
      </c>
      <c r="D1143" s="3">
        <v>159</v>
      </c>
      <c r="E1143" s="3" t="s">
        <v>11</v>
      </c>
      <c r="F1143" s="4" t="s">
        <v>59</v>
      </c>
      <c r="G1143" s="3" t="s">
        <v>1804</v>
      </c>
      <c r="H1143" s="3" t="s">
        <v>942</v>
      </c>
      <c r="I1143" s="4" t="s">
        <v>165</v>
      </c>
      <c r="J1143" s="4" t="s">
        <v>8725</v>
      </c>
      <c r="K1143" s="5">
        <v>438535</v>
      </c>
      <c r="L1143" s="5">
        <v>200279</v>
      </c>
      <c r="M1143" s="6">
        <v>0.45700000000000002</v>
      </c>
    </row>
    <row r="1144" spans="1:13" ht="29.4" thickBot="1" x14ac:dyDescent="0.35">
      <c r="A1144" s="3">
        <v>1143</v>
      </c>
      <c r="B1144" s="3">
        <v>1962</v>
      </c>
      <c r="C1144" s="8" t="s">
        <v>1267</v>
      </c>
      <c r="D1144" s="7">
        <v>160</v>
      </c>
      <c r="E1144" s="7" t="s">
        <v>11</v>
      </c>
      <c r="F1144" s="8" t="s">
        <v>59</v>
      </c>
      <c r="G1144" s="7" t="s">
        <v>1805</v>
      </c>
      <c r="H1144" s="7" t="s">
        <v>942</v>
      </c>
      <c r="I1144" s="8" t="s">
        <v>14</v>
      </c>
      <c r="J1144" s="4" t="str">
        <f t="shared" si="19"/>
        <v>Hand</v>
      </c>
      <c r="K1144" s="9">
        <v>443124</v>
      </c>
      <c r="L1144" s="9">
        <v>154613</v>
      </c>
      <c r="M1144" s="10">
        <v>0.34899999999999998</v>
      </c>
    </row>
    <row r="1145" spans="1:13" ht="29.4" thickBot="1" x14ac:dyDescent="0.35">
      <c r="A1145" s="3">
        <v>1144</v>
      </c>
      <c r="B1145" s="3">
        <v>1962</v>
      </c>
      <c r="C1145" s="4" t="s">
        <v>181</v>
      </c>
      <c r="D1145" s="3">
        <v>161</v>
      </c>
      <c r="E1145" s="3" t="s">
        <v>11</v>
      </c>
      <c r="F1145" s="4" t="s">
        <v>59</v>
      </c>
      <c r="G1145" s="3" t="s">
        <v>1806</v>
      </c>
      <c r="H1145" s="3" t="s">
        <v>942</v>
      </c>
      <c r="I1145" s="4" t="s">
        <v>47</v>
      </c>
      <c r="J1145" s="4" t="s">
        <v>185</v>
      </c>
      <c r="K1145" s="5">
        <v>439048</v>
      </c>
      <c r="L1145" s="5">
        <v>162780</v>
      </c>
      <c r="M1145" s="6">
        <v>0.371</v>
      </c>
    </row>
    <row r="1146" spans="1:13" ht="29.4" thickBot="1" x14ac:dyDescent="0.35">
      <c r="A1146" s="3">
        <v>1145</v>
      </c>
      <c r="B1146" s="3">
        <v>1962</v>
      </c>
      <c r="C1146" s="8" t="s">
        <v>1261</v>
      </c>
      <c r="D1146" s="7">
        <v>162</v>
      </c>
      <c r="E1146" s="7" t="s">
        <v>213</v>
      </c>
      <c r="F1146" s="8" t="s">
        <v>59</v>
      </c>
      <c r="G1146" s="7" t="s">
        <v>1262</v>
      </c>
      <c r="H1146" s="7" t="s">
        <v>942</v>
      </c>
      <c r="I1146" s="8" t="s">
        <v>14</v>
      </c>
      <c r="J1146" s="4" t="str">
        <f t="shared" si="19"/>
        <v>Hand</v>
      </c>
      <c r="K1146" s="9">
        <v>427546</v>
      </c>
      <c r="L1146" s="9">
        <v>135792</v>
      </c>
      <c r="M1146" s="10">
        <v>0.318</v>
      </c>
    </row>
    <row r="1147" spans="1:13" ht="29.4" thickBot="1" x14ac:dyDescent="0.35">
      <c r="A1147" s="3">
        <v>1146</v>
      </c>
      <c r="B1147" s="3">
        <v>1962</v>
      </c>
      <c r="C1147" s="4" t="s">
        <v>539</v>
      </c>
      <c r="D1147" s="3">
        <v>163</v>
      </c>
      <c r="E1147" s="3" t="s">
        <v>11</v>
      </c>
      <c r="F1147" s="4" t="s">
        <v>59</v>
      </c>
      <c r="G1147" s="3" t="s">
        <v>1807</v>
      </c>
      <c r="H1147" s="3" t="s">
        <v>943</v>
      </c>
      <c r="I1147" s="4" t="s">
        <v>14</v>
      </c>
      <c r="J1147" s="4" t="str">
        <f t="shared" si="19"/>
        <v>Hand</v>
      </c>
      <c r="K1147" s="5">
        <v>470198</v>
      </c>
      <c r="L1147" s="5">
        <v>167272</v>
      </c>
      <c r="M1147" s="6">
        <v>0.35599999999999998</v>
      </c>
    </row>
    <row r="1148" spans="1:13" ht="29.4" thickBot="1" x14ac:dyDescent="0.35">
      <c r="A1148" s="3">
        <v>1147</v>
      </c>
      <c r="B1148" s="3">
        <v>1962</v>
      </c>
      <c r="C1148" s="8" t="s">
        <v>1258</v>
      </c>
      <c r="D1148" s="7">
        <v>164</v>
      </c>
      <c r="E1148" s="7" t="s">
        <v>112</v>
      </c>
      <c r="F1148" s="8" t="s">
        <v>59</v>
      </c>
      <c r="G1148" s="7" t="s">
        <v>1808</v>
      </c>
      <c r="H1148" s="7" t="s">
        <v>942</v>
      </c>
      <c r="I1148" s="8" t="s">
        <v>14</v>
      </c>
      <c r="J1148" s="4" t="str">
        <f t="shared" ref="J1148:J1211" si="20">IF(I1148="Indian National Congress","Hand","")</f>
        <v>Hand</v>
      </c>
      <c r="K1148" s="9">
        <v>458195</v>
      </c>
      <c r="L1148" s="9">
        <v>254538</v>
      </c>
      <c r="M1148" s="10">
        <v>0.55600000000000005</v>
      </c>
    </row>
    <row r="1149" spans="1:13" ht="29.4" thickBot="1" x14ac:dyDescent="0.35">
      <c r="A1149" s="3">
        <v>1148</v>
      </c>
      <c r="B1149" s="3">
        <v>1962</v>
      </c>
      <c r="C1149" s="4" t="s">
        <v>130</v>
      </c>
      <c r="D1149" s="3">
        <v>165</v>
      </c>
      <c r="E1149" s="3" t="s">
        <v>112</v>
      </c>
      <c r="F1149" s="4" t="s">
        <v>59</v>
      </c>
      <c r="G1149" s="3" t="s">
        <v>1809</v>
      </c>
      <c r="H1149" s="3" t="s">
        <v>942</v>
      </c>
      <c r="I1149" s="4" t="s">
        <v>47</v>
      </c>
      <c r="J1149" s="4" t="s">
        <v>185</v>
      </c>
      <c r="K1149" s="5">
        <v>421440</v>
      </c>
      <c r="L1149" s="5">
        <v>218854</v>
      </c>
      <c r="M1149" s="6">
        <v>0.51900000000000002</v>
      </c>
    </row>
    <row r="1150" spans="1:13" ht="29.4" thickBot="1" x14ac:dyDescent="0.35">
      <c r="A1150" s="3">
        <v>1149</v>
      </c>
      <c r="B1150" s="3">
        <v>1962</v>
      </c>
      <c r="C1150" s="8" t="s">
        <v>1810</v>
      </c>
      <c r="D1150" s="7">
        <v>166</v>
      </c>
      <c r="E1150" s="7" t="s">
        <v>11</v>
      </c>
      <c r="F1150" s="8" t="s">
        <v>59</v>
      </c>
      <c r="G1150" s="7" t="s">
        <v>1811</v>
      </c>
      <c r="H1150" s="7" t="s">
        <v>942</v>
      </c>
      <c r="I1150" s="8" t="s">
        <v>14</v>
      </c>
      <c r="J1150" s="4" t="str">
        <f t="shared" si="20"/>
        <v>Hand</v>
      </c>
      <c r="K1150" s="9">
        <v>440331</v>
      </c>
      <c r="L1150" s="9">
        <v>182114</v>
      </c>
      <c r="M1150" s="10">
        <v>0.41399999999999998</v>
      </c>
    </row>
    <row r="1151" spans="1:13" ht="29.4" thickBot="1" x14ac:dyDescent="0.35">
      <c r="A1151" s="3">
        <v>1150</v>
      </c>
      <c r="B1151" s="3">
        <v>1962</v>
      </c>
      <c r="C1151" s="4" t="s">
        <v>304</v>
      </c>
      <c r="D1151" s="3">
        <v>167</v>
      </c>
      <c r="E1151" s="3" t="s">
        <v>11</v>
      </c>
      <c r="F1151" s="4" t="s">
        <v>59</v>
      </c>
      <c r="G1151" s="3" t="s">
        <v>1256</v>
      </c>
      <c r="H1151" s="3" t="s">
        <v>942</v>
      </c>
      <c r="I1151" s="4" t="s">
        <v>14</v>
      </c>
      <c r="J1151" s="4" t="str">
        <f t="shared" si="20"/>
        <v>Hand</v>
      </c>
      <c r="K1151" s="5">
        <v>519964</v>
      </c>
      <c r="L1151" s="5">
        <v>225832</v>
      </c>
      <c r="M1151" s="6">
        <v>0.434</v>
      </c>
    </row>
    <row r="1152" spans="1:13" ht="29.4" thickBot="1" x14ac:dyDescent="0.35">
      <c r="A1152" s="3">
        <v>1151</v>
      </c>
      <c r="B1152" s="3">
        <v>1962</v>
      </c>
      <c r="C1152" s="8" t="s">
        <v>85</v>
      </c>
      <c r="D1152" s="7">
        <v>168</v>
      </c>
      <c r="E1152" s="7" t="s">
        <v>11</v>
      </c>
      <c r="F1152" s="8" t="s">
        <v>59</v>
      </c>
      <c r="G1152" s="7" t="s">
        <v>1812</v>
      </c>
      <c r="H1152" s="7" t="s">
        <v>942</v>
      </c>
      <c r="I1152" s="8" t="s">
        <v>1008</v>
      </c>
      <c r="J1152" s="4" t="s">
        <v>8713</v>
      </c>
      <c r="K1152" s="9">
        <v>415891</v>
      </c>
      <c r="L1152" s="9">
        <v>187906</v>
      </c>
      <c r="M1152" s="10">
        <v>0.45200000000000001</v>
      </c>
    </row>
    <row r="1153" spans="1:13" ht="29.4" thickBot="1" x14ac:dyDescent="0.35">
      <c r="A1153" s="3">
        <v>1152</v>
      </c>
      <c r="B1153" s="3">
        <v>1962</v>
      </c>
      <c r="C1153" s="4" t="s">
        <v>1253</v>
      </c>
      <c r="D1153" s="3">
        <v>169</v>
      </c>
      <c r="E1153" s="3" t="s">
        <v>112</v>
      </c>
      <c r="F1153" s="4" t="s">
        <v>59</v>
      </c>
      <c r="G1153" s="3" t="s">
        <v>1813</v>
      </c>
      <c r="H1153" s="3" t="s">
        <v>942</v>
      </c>
      <c r="I1153" s="4" t="s">
        <v>14</v>
      </c>
      <c r="J1153" s="4" t="str">
        <f t="shared" si="20"/>
        <v>Hand</v>
      </c>
      <c r="K1153" s="5">
        <v>411583</v>
      </c>
      <c r="L1153" s="5">
        <v>122654</v>
      </c>
      <c r="M1153" s="6">
        <v>0.29799999999999999</v>
      </c>
    </row>
    <row r="1154" spans="1:13" ht="29.4" thickBot="1" x14ac:dyDescent="0.35">
      <c r="A1154" s="3">
        <v>1153</v>
      </c>
      <c r="B1154" s="3">
        <v>1962</v>
      </c>
      <c r="C1154" s="8" t="s">
        <v>1246</v>
      </c>
      <c r="D1154" s="7">
        <v>170</v>
      </c>
      <c r="E1154" s="7" t="s">
        <v>11</v>
      </c>
      <c r="F1154" s="8" t="s">
        <v>59</v>
      </c>
      <c r="G1154" s="7" t="s">
        <v>1814</v>
      </c>
      <c r="H1154" s="7" t="s">
        <v>942</v>
      </c>
      <c r="I1154" s="8" t="s">
        <v>14</v>
      </c>
      <c r="J1154" s="4" t="str">
        <f t="shared" si="20"/>
        <v>Hand</v>
      </c>
      <c r="K1154" s="9">
        <v>396079</v>
      </c>
      <c r="L1154" s="9">
        <v>204788</v>
      </c>
      <c r="M1154" s="10">
        <v>0.51700000000000002</v>
      </c>
    </row>
    <row r="1155" spans="1:13" ht="29.4" thickBot="1" x14ac:dyDescent="0.35">
      <c r="A1155" s="3">
        <v>1154</v>
      </c>
      <c r="B1155" s="3">
        <v>1962</v>
      </c>
      <c r="C1155" s="4" t="s">
        <v>1815</v>
      </c>
      <c r="D1155" s="3">
        <v>171</v>
      </c>
      <c r="E1155" s="3" t="s">
        <v>213</v>
      </c>
      <c r="F1155" s="4" t="s">
        <v>59</v>
      </c>
      <c r="G1155" s="3" t="s">
        <v>1816</v>
      </c>
      <c r="H1155" s="3" t="s">
        <v>943</v>
      </c>
      <c r="I1155" s="4" t="s">
        <v>14</v>
      </c>
      <c r="J1155" s="4" t="str">
        <f t="shared" si="20"/>
        <v>Hand</v>
      </c>
      <c r="K1155" s="5">
        <v>419223</v>
      </c>
      <c r="L1155" s="5">
        <v>196144</v>
      </c>
      <c r="M1155" s="6">
        <v>0.46800000000000003</v>
      </c>
    </row>
    <row r="1156" spans="1:13" ht="29.4" thickBot="1" x14ac:dyDescent="0.35">
      <c r="A1156" s="3">
        <v>1155</v>
      </c>
      <c r="B1156" s="3">
        <v>1962</v>
      </c>
      <c r="C1156" s="8" t="s">
        <v>768</v>
      </c>
      <c r="D1156" s="7">
        <v>172</v>
      </c>
      <c r="E1156" s="7" t="s">
        <v>11</v>
      </c>
      <c r="F1156" s="8" t="s">
        <v>59</v>
      </c>
      <c r="G1156" s="7" t="s">
        <v>1817</v>
      </c>
      <c r="H1156" s="7" t="s">
        <v>942</v>
      </c>
      <c r="I1156" s="8" t="s">
        <v>14</v>
      </c>
      <c r="J1156" s="4" t="str">
        <f t="shared" si="20"/>
        <v>Hand</v>
      </c>
      <c r="K1156" s="9">
        <v>428923</v>
      </c>
      <c r="L1156" s="9">
        <v>196730</v>
      </c>
      <c r="M1156" s="10">
        <v>0.45900000000000002</v>
      </c>
    </row>
    <row r="1157" spans="1:13" ht="29.4" thickBot="1" x14ac:dyDescent="0.35">
      <c r="A1157" s="3">
        <v>1156</v>
      </c>
      <c r="B1157" s="3">
        <v>1962</v>
      </c>
      <c r="C1157" s="4" t="s">
        <v>1818</v>
      </c>
      <c r="D1157" s="3">
        <v>173</v>
      </c>
      <c r="E1157" s="3" t="s">
        <v>112</v>
      </c>
      <c r="F1157" s="4" t="s">
        <v>59</v>
      </c>
      <c r="G1157" s="3" t="s">
        <v>1819</v>
      </c>
      <c r="H1157" s="3" t="s">
        <v>942</v>
      </c>
      <c r="I1157" s="4" t="s">
        <v>14</v>
      </c>
      <c r="J1157" s="4" t="str">
        <f t="shared" si="20"/>
        <v>Hand</v>
      </c>
      <c r="K1157" s="5">
        <v>417744</v>
      </c>
      <c r="L1157" s="5">
        <v>164776</v>
      </c>
      <c r="M1157" s="6">
        <v>0.39400000000000002</v>
      </c>
    </row>
    <row r="1158" spans="1:13" ht="29.4" thickBot="1" x14ac:dyDescent="0.35">
      <c r="A1158" s="3">
        <v>1157</v>
      </c>
      <c r="B1158" s="3">
        <v>1962</v>
      </c>
      <c r="C1158" s="8" t="s">
        <v>241</v>
      </c>
      <c r="D1158" s="7">
        <v>174</v>
      </c>
      <c r="E1158" s="7" t="s">
        <v>11</v>
      </c>
      <c r="F1158" s="8" t="s">
        <v>59</v>
      </c>
      <c r="G1158" s="7" t="s">
        <v>1820</v>
      </c>
      <c r="H1158" s="7" t="s">
        <v>942</v>
      </c>
      <c r="I1158" s="8" t="s">
        <v>14</v>
      </c>
      <c r="J1158" s="4" t="str">
        <f t="shared" si="20"/>
        <v>Hand</v>
      </c>
      <c r="K1158" s="9">
        <v>462730</v>
      </c>
      <c r="L1158" s="9">
        <v>179836</v>
      </c>
      <c r="M1158" s="10">
        <v>0.38900000000000001</v>
      </c>
    </row>
    <row r="1159" spans="1:13" ht="29.4" thickBot="1" x14ac:dyDescent="0.35">
      <c r="A1159" s="3">
        <v>1158</v>
      </c>
      <c r="B1159" s="3">
        <v>1962</v>
      </c>
      <c r="C1159" s="4" t="s">
        <v>414</v>
      </c>
      <c r="D1159" s="3">
        <v>175</v>
      </c>
      <c r="E1159" s="3" t="s">
        <v>11</v>
      </c>
      <c r="F1159" s="4" t="s">
        <v>59</v>
      </c>
      <c r="G1159" s="3" t="s">
        <v>1821</v>
      </c>
      <c r="H1159" s="3" t="s">
        <v>943</v>
      </c>
      <c r="I1159" s="4" t="s">
        <v>1008</v>
      </c>
      <c r="J1159" s="4" t="s">
        <v>8713</v>
      </c>
      <c r="K1159" s="5">
        <v>385818</v>
      </c>
      <c r="L1159" s="5">
        <v>182882</v>
      </c>
      <c r="M1159" s="6">
        <v>0.47399999999999998</v>
      </c>
    </row>
    <row r="1160" spans="1:13" ht="29.4" thickBot="1" x14ac:dyDescent="0.35">
      <c r="A1160" s="3">
        <v>1159</v>
      </c>
      <c r="B1160" s="3">
        <v>1962</v>
      </c>
      <c r="C1160" s="8" t="s">
        <v>743</v>
      </c>
      <c r="D1160" s="7">
        <v>176</v>
      </c>
      <c r="E1160" s="7" t="s">
        <v>11</v>
      </c>
      <c r="F1160" s="8" t="s">
        <v>59</v>
      </c>
      <c r="G1160" s="7" t="s">
        <v>1243</v>
      </c>
      <c r="H1160" s="7" t="s">
        <v>942</v>
      </c>
      <c r="I1160" s="8" t="s">
        <v>14</v>
      </c>
      <c r="J1160" s="4" t="str">
        <f t="shared" si="20"/>
        <v>Hand</v>
      </c>
      <c r="K1160" s="9">
        <v>507527</v>
      </c>
      <c r="L1160" s="9">
        <v>236088</v>
      </c>
      <c r="M1160" s="10">
        <v>0.46500000000000002</v>
      </c>
    </row>
    <row r="1161" spans="1:13" ht="29.4" thickBot="1" x14ac:dyDescent="0.35">
      <c r="A1161" s="3">
        <v>1160</v>
      </c>
      <c r="B1161" s="3">
        <v>1962</v>
      </c>
      <c r="C1161" s="4" t="s">
        <v>1822</v>
      </c>
      <c r="D1161" s="3">
        <v>177</v>
      </c>
      <c r="E1161" s="3" t="s">
        <v>11</v>
      </c>
      <c r="F1161" s="4" t="s">
        <v>59</v>
      </c>
      <c r="G1161" s="3" t="s">
        <v>1823</v>
      </c>
      <c r="H1161" s="3" t="s">
        <v>942</v>
      </c>
      <c r="I1161" s="4" t="s">
        <v>47</v>
      </c>
      <c r="J1161" s="4" t="s">
        <v>185</v>
      </c>
      <c r="K1161" s="5">
        <v>422942</v>
      </c>
      <c r="L1161" s="5">
        <v>180181</v>
      </c>
      <c r="M1161" s="6">
        <v>0.42599999999999999</v>
      </c>
    </row>
    <row r="1162" spans="1:13" ht="29.4" thickBot="1" x14ac:dyDescent="0.35">
      <c r="A1162" s="3">
        <v>1161</v>
      </c>
      <c r="B1162" s="3">
        <v>1962</v>
      </c>
      <c r="C1162" s="8" t="s">
        <v>904</v>
      </c>
      <c r="D1162" s="7">
        <v>178</v>
      </c>
      <c r="E1162" s="7" t="s">
        <v>11</v>
      </c>
      <c r="F1162" s="8" t="s">
        <v>59</v>
      </c>
      <c r="G1162" s="7" t="s">
        <v>905</v>
      </c>
      <c r="H1162" s="7" t="s">
        <v>942</v>
      </c>
      <c r="I1162" s="8" t="s">
        <v>14</v>
      </c>
      <c r="J1162" s="4" t="str">
        <f t="shared" si="20"/>
        <v>Hand</v>
      </c>
      <c r="K1162" s="9">
        <v>443172</v>
      </c>
      <c r="L1162" s="9">
        <v>226518</v>
      </c>
      <c r="M1162" s="10">
        <v>0.51100000000000001</v>
      </c>
    </row>
    <row r="1163" spans="1:13" ht="29.4" thickBot="1" x14ac:dyDescent="0.35">
      <c r="A1163" s="3">
        <v>1162</v>
      </c>
      <c r="B1163" s="3">
        <v>1962</v>
      </c>
      <c r="C1163" s="4" t="s">
        <v>425</v>
      </c>
      <c r="D1163" s="3">
        <v>179</v>
      </c>
      <c r="E1163" s="3" t="s">
        <v>11</v>
      </c>
      <c r="F1163" s="4" t="s">
        <v>59</v>
      </c>
      <c r="G1163" s="3" t="s">
        <v>1824</v>
      </c>
      <c r="H1163" s="3" t="s">
        <v>942</v>
      </c>
      <c r="I1163" s="4" t="s">
        <v>47</v>
      </c>
      <c r="J1163" s="4" t="s">
        <v>185</v>
      </c>
      <c r="K1163" s="5">
        <v>405346</v>
      </c>
      <c r="L1163" s="5">
        <v>239465</v>
      </c>
      <c r="M1163" s="6">
        <v>0.59099999999999997</v>
      </c>
    </row>
    <row r="1164" spans="1:13" ht="29.4" thickBot="1" x14ac:dyDescent="0.35">
      <c r="A1164" s="3">
        <v>1163</v>
      </c>
      <c r="B1164" s="3">
        <v>1962</v>
      </c>
      <c r="C1164" s="8" t="s">
        <v>1825</v>
      </c>
      <c r="D1164" s="7">
        <v>180</v>
      </c>
      <c r="E1164" s="7" t="s">
        <v>213</v>
      </c>
      <c r="F1164" s="8" t="s">
        <v>59</v>
      </c>
      <c r="G1164" s="7" t="s">
        <v>1826</v>
      </c>
      <c r="H1164" s="7" t="s">
        <v>942</v>
      </c>
      <c r="I1164" s="8" t="s">
        <v>1827</v>
      </c>
      <c r="J1164" s="4" t="s">
        <v>8723</v>
      </c>
      <c r="K1164" s="9">
        <v>438964</v>
      </c>
      <c r="L1164" s="9">
        <v>240615</v>
      </c>
      <c r="M1164" s="10">
        <v>0.54800000000000004</v>
      </c>
    </row>
    <row r="1165" spans="1:13" ht="29.4" thickBot="1" x14ac:dyDescent="0.35">
      <c r="A1165" s="3">
        <v>1164</v>
      </c>
      <c r="B1165" s="3">
        <v>1962</v>
      </c>
      <c r="C1165" s="4" t="s">
        <v>1828</v>
      </c>
      <c r="D1165" s="3">
        <v>181</v>
      </c>
      <c r="E1165" s="3" t="s">
        <v>11</v>
      </c>
      <c r="F1165" s="4" t="s">
        <v>59</v>
      </c>
      <c r="G1165" s="3" t="s">
        <v>1829</v>
      </c>
      <c r="H1165" s="3" t="s">
        <v>942</v>
      </c>
      <c r="I1165" s="4" t="s">
        <v>14</v>
      </c>
      <c r="J1165" s="4" t="str">
        <f t="shared" si="20"/>
        <v>Hand</v>
      </c>
      <c r="K1165" s="5">
        <v>449704</v>
      </c>
      <c r="L1165" s="5">
        <v>242140</v>
      </c>
      <c r="M1165" s="6">
        <v>0.53800000000000003</v>
      </c>
    </row>
    <row r="1166" spans="1:13" ht="29.4" thickBot="1" x14ac:dyDescent="0.35">
      <c r="A1166" s="3">
        <v>1165</v>
      </c>
      <c r="B1166" s="3">
        <v>1962</v>
      </c>
      <c r="C1166" s="8" t="s">
        <v>1830</v>
      </c>
      <c r="D1166" s="7">
        <v>182</v>
      </c>
      <c r="E1166" s="7" t="s">
        <v>11</v>
      </c>
      <c r="F1166" s="8" t="s">
        <v>59</v>
      </c>
      <c r="G1166" s="7" t="s">
        <v>1831</v>
      </c>
      <c r="H1166" s="7" t="s">
        <v>942</v>
      </c>
      <c r="I1166" s="8" t="s">
        <v>1827</v>
      </c>
      <c r="J1166" s="4" t="s">
        <v>8723</v>
      </c>
      <c r="K1166" s="9">
        <v>456670</v>
      </c>
      <c r="L1166" s="9">
        <v>213414</v>
      </c>
      <c r="M1166" s="10">
        <v>0.46700000000000003</v>
      </c>
    </row>
    <row r="1167" spans="1:13" ht="29.4" thickBot="1" x14ac:dyDescent="0.35">
      <c r="A1167" s="3">
        <v>1166</v>
      </c>
      <c r="B1167" s="3">
        <v>1962</v>
      </c>
      <c r="C1167" s="4" t="s">
        <v>448</v>
      </c>
      <c r="D1167" s="3">
        <v>183</v>
      </c>
      <c r="E1167" s="3" t="s">
        <v>112</v>
      </c>
      <c r="F1167" s="4" t="s">
        <v>59</v>
      </c>
      <c r="G1167" s="3" t="s">
        <v>1832</v>
      </c>
      <c r="H1167" s="3" t="s">
        <v>942</v>
      </c>
      <c r="I1167" s="4" t="s">
        <v>14</v>
      </c>
      <c r="J1167" s="4" t="str">
        <f t="shared" si="20"/>
        <v>Hand</v>
      </c>
      <c r="K1167" s="5">
        <v>420959</v>
      </c>
      <c r="L1167" s="5">
        <v>168479</v>
      </c>
      <c r="M1167" s="6">
        <v>0.4</v>
      </c>
    </row>
    <row r="1168" spans="1:13" ht="29.4" thickBot="1" x14ac:dyDescent="0.35">
      <c r="A1168" s="3">
        <v>1167</v>
      </c>
      <c r="B1168" s="3">
        <v>1962</v>
      </c>
      <c r="C1168" s="8" t="s">
        <v>564</v>
      </c>
      <c r="D1168" s="7">
        <v>184</v>
      </c>
      <c r="E1168" s="7" t="s">
        <v>11</v>
      </c>
      <c r="F1168" s="8" t="s">
        <v>59</v>
      </c>
      <c r="G1168" s="7" t="s">
        <v>253</v>
      </c>
      <c r="H1168" s="7" t="s">
        <v>942</v>
      </c>
      <c r="I1168" s="8" t="s">
        <v>1827</v>
      </c>
      <c r="J1168" s="4" t="s">
        <v>8723</v>
      </c>
      <c r="K1168" s="9">
        <v>419484</v>
      </c>
      <c r="L1168" s="9">
        <v>240294</v>
      </c>
      <c r="M1168" s="10">
        <v>0.57299999999999995</v>
      </c>
    </row>
    <row r="1169" spans="1:13" ht="29.4" thickBot="1" x14ac:dyDescent="0.35">
      <c r="A1169" s="3">
        <v>1168</v>
      </c>
      <c r="B1169" s="3">
        <v>1962</v>
      </c>
      <c r="C1169" s="4" t="s">
        <v>1276</v>
      </c>
      <c r="D1169" s="3">
        <v>185</v>
      </c>
      <c r="E1169" s="3" t="s">
        <v>11</v>
      </c>
      <c r="F1169" s="4" t="s">
        <v>66</v>
      </c>
      <c r="G1169" s="3" t="s">
        <v>1833</v>
      </c>
      <c r="H1169" s="3" t="s">
        <v>943</v>
      </c>
      <c r="I1169" s="4" t="s">
        <v>14</v>
      </c>
      <c r="J1169" s="4" t="str">
        <f t="shared" si="20"/>
        <v>Hand</v>
      </c>
      <c r="K1169" s="5">
        <v>452645</v>
      </c>
      <c r="L1169" s="5">
        <v>333737</v>
      </c>
      <c r="M1169" s="6">
        <v>0.73699999999999999</v>
      </c>
    </row>
    <row r="1170" spans="1:13" ht="29.4" thickBot="1" x14ac:dyDescent="0.35">
      <c r="A1170" s="3">
        <v>1169</v>
      </c>
      <c r="B1170" s="3">
        <v>1962</v>
      </c>
      <c r="C1170" s="8" t="s">
        <v>1278</v>
      </c>
      <c r="D1170" s="7">
        <v>186</v>
      </c>
      <c r="E1170" s="7" t="s">
        <v>11</v>
      </c>
      <c r="F1170" s="8" t="s">
        <v>66</v>
      </c>
      <c r="G1170" s="7" t="s">
        <v>1834</v>
      </c>
      <c r="H1170" s="7" t="s">
        <v>942</v>
      </c>
      <c r="I1170" s="8" t="s">
        <v>1835</v>
      </c>
      <c r="J1170" s="4" t="s">
        <v>8725</v>
      </c>
      <c r="K1170" s="9">
        <v>486728</v>
      </c>
      <c r="L1170" s="9">
        <v>348526</v>
      </c>
      <c r="M1170" s="10">
        <v>0.71599999999999997</v>
      </c>
    </row>
    <row r="1171" spans="1:13" ht="29.4" thickBot="1" x14ac:dyDescent="0.35">
      <c r="A1171" s="3">
        <v>1170</v>
      </c>
      <c r="B1171" s="3">
        <v>1962</v>
      </c>
      <c r="C1171" s="4" t="s">
        <v>1836</v>
      </c>
      <c r="D1171" s="3">
        <v>187</v>
      </c>
      <c r="E1171" s="3" t="s">
        <v>213</v>
      </c>
      <c r="F1171" s="4" t="s">
        <v>66</v>
      </c>
      <c r="G1171" s="3" t="s">
        <v>1837</v>
      </c>
      <c r="H1171" s="3" t="s">
        <v>942</v>
      </c>
      <c r="I1171" s="4" t="s">
        <v>1835</v>
      </c>
      <c r="J1171" s="4" t="s">
        <v>8725</v>
      </c>
      <c r="K1171" s="5">
        <v>465133</v>
      </c>
      <c r="L1171" s="5">
        <v>310362</v>
      </c>
      <c r="M1171" s="6">
        <v>0.66700000000000004</v>
      </c>
    </row>
    <row r="1172" spans="1:13" ht="29.4" thickBot="1" x14ac:dyDescent="0.35">
      <c r="A1172" s="3">
        <v>1171</v>
      </c>
      <c r="B1172" s="3">
        <v>1962</v>
      </c>
      <c r="C1172" s="8" t="s">
        <v>243</v>
      </c>
      <c r="D1172" s="7">
        <v>188</v>
      </c>
      <c r="E1172" s="7" t="s">
        <v>11</v>
      </c>
      <c r="F1172" s="8" t="s">
        <v>66</v>
      </c>
      <c r="G1172" s="7" t="s">
        <v>244</v>
      </c>
      <c r="H1172" s="7" t="s">
        <v>942</v>
      </c>
      <c r="I1172" s="8" t="s">
        <v>14</v>
      </c>
      <c r="J1172" s="4" t="str">
        <f t="shared" si="20"/>
        <v>Hand</v>
      </c>
      <c r="K1172" s="9">
        <v>429553</v>
      </c>
      <c r="L1172" s="9">
        <v>332465</v>
      </c>
      <c r="M1172" s="10">
        <v>0.77400000000000002</v>
      </c>
    </row>
    <row r="1173" spans="1:13" ht="29.4" thickBot="1" x14ac:dyDescent="0.35">
      <c r="A1173" s="3">
        <v>1172</v>
      </c>
      <c r="B1173" s="3">
        <v>1962</v>
      </c>
      <c r="C1173" s="4" t="s">
        <v>886</v>
      </c>
      <c r="D1173" s="3">
        <v>189</v>
      </c>
      <c r="E1173" s="3" t="s">
        <v>11</v>
      </c>
      <c r="F1173" s="4" t="s">
        <v>66</v>
      </c>
      <c r="G1173" s="3" t="s">
        <v>1838</v>
      </c>
      <c r="H1173" s="3" t="s">
        <v>942</v>
      </c>
      <c r="I1173" s="4" t="s">
        <v>14</v>
      </c>
      <c r="J1173" s="4" t="str">
        <f t="shared" si="20"/>
        <v>Hand</v>
      </c>
      <c r="K1173" s="5">
        <v>484018</v>
      </c>
      <c r="L1173" s="5">
        <v>341257</v>
      </c>
      <c r="M1173" s="6">
        <v>0.70499999999999996</v>
      </c>
    </row>
    <row r="1174" spans="1:13" ht="29.4" thickBot="1" x14ac:dyDescent="0.35">
      <c r="A1174" s="3">
        <v>1173</v>
      </c>
      <c r="B1174" s="3">
        <v>1962</v>
      </c>
      <c r="C1174" s="8" t="s">
        <v>911</v>
      </c>
      <c r="D1174" s="7">
        <v>190</v>
      </c>
      <c r="E1174" s="7" t="s">
        <v>11</v>
      </c>
      <c r="F1174" s="8" t="s">
        <v>66</v>
      </c>
      <c r="G1174" s="7" t="s">
        <v>1839</v>
      </c>
      <c r="H1174" s="7" t="s">
        <v>942</v>
      </c>
      <c r="I1174" s="8" t="s">
        <v>14</v>
      </c>
      <c r="J1174" s="4" t="str">
        <f t="shared" si="20"/>
        <v>Hand</v>
      </c>
      <c r="K1174" s="9">
        <v>434404</v>
      </c>
      <c r="L1174" s="9">
        <v>291327</v>
      </c>
      <c r="M1174" s="10">
        <v>0.67100000000000004</v>
      </c>
    </row>
    <row r="1175" spans="1:13" ht="29.4" thickBot="1" x14ac:dyDescent="0.35">
      <c r="A1175" s="3">
        <v>1174</v>
      </c>
      <c r="B1175" s="3">
        <v>1962</v>
      </c>
      <c r="C1175" s="4" t="s">
        <v>1840</v>
      </c>
      <c r="D1175" s="3">
        <v>191</v>
      </c>
      <c r="E1175" s="3" t="s">
        <v>213</v>
      </c>
      <c r="F1175" s="4" t="s">
        <v>66</v>
      </c>
      <c r="G1175" s="3" t="s">
        <v>1841</v>
      </c>
      <c r="H1175" s="3" t="s">
        <v>942</v>
      </c>
      <c r="I1175" s="4" t="s">
        <v>14</v>
      </c>
      <c r="J1175" s="4" t="str">
        <f t="shared" si="20"/>
        <v>Hand</v>
      </c>
      <c r="K1175" s="5">
        <v>416676</v>
      </c>
      <c r="L1175" s="5">
        <v>294837</v>
      </c>
      <c r="M1175" s="6">
        <v>0.70799999999999996</v>
      </c>
    </row>
    <row r="1176" spans="1:13" ht="29.4" thickBot="1" x14ac:dyDescent="0.35">
      <c r="A1176" s="3">
        <v>1175</v>
      </c>
      <c r="B1176" s="3">
        <v>1962</v>
      </c>
      <c r="C1176" s="8" t="s">
        <v>1842</v>
      </c>
      <c r="D1176" s="7">
        <v>192</v>
      </c>
      <c r="E1176" s="7" t="s">
        <v>11</v>
      </c>
      <c r="F1176" s="8" t="s">
        <v>66</v>
      </c>
      <c r="G1176" s="7" t="s">
        <v>1285</v>
      </c>
      <c r="H1176" s="7" t="s">
        <v>942</v>
      </c>
      <c r="I1176" s="8" t="s">
        <v>1835</v>
      </c>
      <c r="J1176" s="4" t="s">
        <v>8725</v>
      </c>
      <c r="K1176" s="9">
        <v>449968</v>
      </c>
      <c r="L1176" s="9">
        <v>299735</v>
      </c>
      <c r="M1176" s="10">
        <v>0.66600000000000004</v>
      </c>
    </row>
    <row r="1177" spans="1:13" ht="29.4" thickBot="1" x14ac:dyDescent="0.35">
      <c r="A1177" s="3">
        <v>1176</v>
      </c>
      <c r="B1177" s="3">
        <v>1962</v>
      </c>
      <c r="C1177" s="4" t="s">
        <v>873</v>
      </c>
      <c r="D1177" s="3">
        <v>193</v>
      </c>
      <c r="E1177" s="3" t="s">
        <v>11</v>
      </c>
      <c r="F1177" s="4" t="s">
        <v>66</v>
      </c>
      <c r="G1177" s="3" t="s">
        <v>1843</v>
      </c>
      <c r="H1177" s="3" t="s">
        <v>942</v>
      </c>
      <c r="I1177" s="4" t="s">
        <v>14</v>
      </c>
      <c r="J1177" s="4" t="str">
        <f t="shared" si="20"/>
        <v>Hand</v>
      </c>
      <c r="K1177" s="5">
        <v>441497</v>
      </c>
      <c r="L1177" s="5">
        <v>284008</v>
      </c>
      <c r="M1177" s="6">
        <v>0.64300000000000002</v>
      </c>
    </row>
    <row r="1178" spans="1:13" ht="29.4" thickBot="1" x14ac:dyDescent="0.35">
      <c r="A1178" s="3">
        <v>1177</v>
      </c>
      <c r="B1178" s="3">
        <v>1962</v>
      </c>
      <c r="C1178" s="8" t="s">
        <v>262</v>
      </c>
      <c r="D1178" s="7">
        <v>194</v>
      </c>
      <c r="E1178" s="7" t="s">
        <v>11</v>
      </c>
      <c r="F1178" s="8" t="s">
        <v>66</v>
      </c>
      <c r="G1178" s="7" t="s">
        <v>1844</v>
      </c>
      <c r="H1178" s="7" t="s">
        <v>942</v>
      </c>
      <c r="I1178" s="8" t="s">
        <v>1835</v>
      </c>
      <c r="J1178" s="4" t="s">
        <v>8725</v>
      </c>
      <c r="K1178" s="9">
        <v>479031</v>
      </c>
      <c r="L1178" s="9">
        <v>324795</v>
      </c>
      <c r="M1178" s="10">
        <v>0.67800000000000005</v>
      </c>
    </row>
    <row r="1179" spans="1:13" ht="29.4" thickBot="1" x14ac:dyDescent="0.35">
      <c r="A1179" s="3">
        <v>1178</v>
      </c>
      <c r="B1179" s="3">
        <v>1962</v>
      </c>
      <c r="C1179" s="4" t="s">
        <v>1291</v>
      </c>
      <c r="D1179" s="3">
        <v>195</v>
      </c>
      <c r="E1179" s="3" t="s">
        <v>11</v>
      </c>
      <c r="F1179" s="4" t="s">
        <v>66</v>
      </c>
      <c r="G1179" s="3" t="s">
        <v>1845</v>
      </c>
      <c r="H1179" s="3" t="s">
        <v>942</v>
      </c>
      <c r="I1179" s="4" t="s">
        <v>14</v>
      </c>
      <c r="J1179" s="4" t="str">
        <f t="shared" si="20"/>
        <v>Hand</v>
      </c>
      <c r="K1179" s="5">
        <v>457267</v>
      </c>
      <c r="L1179" s="5">
        <v>327065</v>
      </c>
      <c r="M1179" s="6">
        <v>0.71499999999999997</v>
      </c>
    </row>
    <row r="1180" spans="1:13" ht="29.4" thickBot="1" x14ac:dyDescent="0.35">
      <c r="A1180" s="3">
        <v>1179</v>
      </c>
      <c r="B1180" s="3">
        <v>1962</v>
      </c>
      <c r="C1180" s="8" t="s">
        <v>1846</v>
      </c>
      <c r="D1180" s="7">
        <v>196</v>
      </c>
      <c r="E1180" s="7" t="s">
        <v>213</v>
      </c>
      <c r="F1180" s="8" t="s">
        <v>66</v>
      </c>
      <c r="G1180" s="7" t="s">
        <v>1847</v>
      </c>
      <c r="H1180" s="7" t="s">
        <v>942</v>
      </c>
      <c r="I1180" s="8" t="s">
        <v>14</v>
      </c>
      <c r="J1180" s="4" t="str">
        <f t="shared" si="20"/>
        <v>Hand</v>
      </c>
      <c r="K1180" s="9">
        <v>437767</v>
      </c>
      <c r="L1180" s="9">
        <v>263759</v>
      </c>
      <c r="M1180" s="10">
        <v>0.60299999999999998</v>
      </c>
    </row>
    <row r="1181" spans="1:13" ht="29.4" thickBot="1" x14ac:dyDescent="0.35">
      <c r="A1181" s="3">
        <v>1180</v>
      </c>
      <c r="B1181" s="3">
        <v>1962</v>
      </c>
      <c r="C1181" s="4" t="s">
        <v>1286</v>
      </c>
      <c r="D1181" s="3">
        <v>197</v>
      </c>
      <c r="E1181" s="3" t="s">
        <v>11</v>
      </c>
      <c r="F1181" s="4" t="s">
        <v>66</v>
      </c>
      <c r="G1181" s="3" t="s">
        <v>1848</v>
      </c>
      <c r="H1181" s="3" t="s">
        <v>942</v>
      </c>
      <c r="I1181" s="4" t="s">
        <v>1835</v>
      </c>
      <c r="J1181" s="4" t="s">
        <v>8725</v>
      </c>
      <c r="K1181" s="5">
        <v>453447</v>
      </c>
      <c r="L1181" s="5">
        <v>306141</v>
      </c>
      <c r="M1181" s="6">
        <v>0.67500000000000004</v>
      </c>
    </row>
    <row r="1182" spans="1:13" ht="29.4" thickBot="1" x14ac:dyDescent="0.35">
      <c r="A1182" s="3">
        <v>1181</v>
      </c>
      <c r="B1182" s="3">
        <v>1962</v>
      </c>
      <c r="C1182" s="8" t="s">
        <v>515</v>
      </c>
      <c r="D1182" s="7">
        <v>198</v>
      </c>
      <c r="E1182" s="7" t="s">
        <v>11</v>
      </c>
      <c r="F1182" s="8" t="s">
        <v>66</v>
      </c>
      <c r="G1182" s="7" t="s">
        <v>1849</v>
      </c>
      <c r="H1182" s="7" t="s">
        <v>942</v>
      </c>
      <c r="I1182" s="8" t="s">
        <v>1835</v>
      </c>
      <c r="J1182" s="4" t="s">
        <v>8725</v>
      </c>
      <c r="K1182" s="9">
        <v>473080</v>
      </c>
      <c r="L1182" s="9">
        <v>270916</v>
      </c>
      <c r="M1182" s="10">
        <v>0.57299999999999995</v>
      </c>
    </row>
    <row r="1183" spans="1:13" ht="29.4" thickBot="1" x14ac:dyDescent="0.35">
      <c r="A1183" s="3">
        <v>1182</v>
      </c>
      <c r="B1183" s="3">
        <v>1962</v>
      </c>
      <c r="C1183" s="4" t="s">
        <v>773</v>
      </c>
      <c r="D1183" s="3">
        <v>199</v>
      </c>
      <c r="E1183" s="3" t="s">
        <v>11</v>
      </c>
      <c r="F1183" s="4" t="s">
        <v>66</v>
      </c>
      <c r="G1183" s="3" t="s">
        <v>1850</v>
      </c>
      <c r="H1183" s="3" t="s">
        <v>942</v>
      </c>
      <c r="I1183" s="4" t="s">
        <v>14</v>
      </c>
      <c r="J1183" s="4" t="str">
        <f t="shared" si="20"/>
        <v>Hand</v>
      </c>
      <c r="K1183" s="5">
        <v>440434</v>
      </c>
      <c r="L1183" s="5">
        <v>306635</v>
      </c>
      <c r="M1183" s="6">
        <v>0.69599999999999995</v>
      </c>
    </row>
    <row r="1184" spans="1:13" ht="29.4" thickBot="1" x14ac:dyDescent="0.35">
      <c r="A1184" s="3">
        <v>1183</v>
      </c>
      <c r="B1184" s="3">
        <v>1962</v>
      </c>
      <c r="C1184" s="8" t="s">
        <v>876</v>
      </c>
      <c r="D1184" s="7">
        <v>200</v>
      </c>
      <c r="E1184" s="7" t="s">
        <v>11</v>
      </c>
      <c r="F1184" s="8" t="s">
        <v>66</v>
      </c>
      <c r="G1184" s="7" t="s">
        <v>1851</v>
      </c>
      <c r="H1184" s="7" t="s">
        <v>942</v>
      </c>
      <c r="I1184" s="8" t="s">
        <v>14</v>
      </c>
      <c r="J1184" s="4" t="str">
        <f t="shared" si="20"/>
        <v>Hand</v>
      </c>
      <c r="K1184" s="9">
        <v>416657</v>
      </c>
      <c r="L1184" s="9">
        <v>258387</v>
      </c>
      <c r="M1184" s="10">
        <v>0.62</v>
      </c>
    </row>
    <row r="1185" spans="1:13" ht="29.4" thickBot="1" x14ac:dyDescent="0.35">
      <c r="A1185" s="3">
        <v>1184</v>
      </c>
      <c r="B1185" s="3">
        <v>1962</v>
      </c>
      <c r="C1185" s="4" t="s">
        <v>1321</v>
      </c>
      <c r="D1185" s="3">
        <v>201</v>
      </c>
      <c r="E1185" s="3" t="s">
        <v>213</v>
      </c>
      <c r="F1185" s="4" t="s">
        <v>66</v>
      </c>
      <c r="G1185" s="3" t="s">
        <v>1852</v>
      </c>
      <c r="H1185" s="3" t="s">
        <v>942</v>
      </c>
      <c r="I1185" s="4" t="s">
        <v>14</v>
      </c>
      <c r="J1185" s="4" t="str">
        <f t="shared" si="20"/>
        <v>Hand</v>
      </c>
      <c r="K1185" s="5">
        <v>408580</v>
      </c>
      <c r="L1185" s="5">
        <v>277601</v>
      </c>
      <c r="M1185" s="6">
        <v>0.67900000000000005</v>
      </c>
    </row>
    <row r="1186" spans="1:13" ht="29.4" thickBot="1" x14ac:dyDescent="0.35">
      <c r="A1186" s="3">
        <v>1185</v>
      </c>
      <c r="B1186" s="3">
        <v>1962</v>
      </c>
      <c r="C1186" s="8" t="s">
        <v>314</v>
      </c>
      <c r="D1186" s="7">
        <v>202</v>
      </c>
      <c r="E1186" s="7" t="s">
        <v>11</v>
      </c>
      <c r="F1186" s="8" t="s">
        <v>66</v>
      </c>
      <c r="G1186" s="7" t="s">
        <v>1853</v>
      </c>
      <c r="H1186" s="7" t="s">
        <v>942</v>
      </c>
      <c r="I1186" s="8" t="s">
        <v>14</v>
      </c>
      <c r="J1186" s="4" t="str">
        <f t="shared" si="20"/>
        <v>Hand</v>
      </c>
      <c r="K1186" s="9">
        <v>478370</v>
      </c>
      <c r="L1186" s="9">
        <v>352663</v>
      </c>
      <c r="M1186" s="10">
        <v>0.73699999999999999</v>
      </c>
    </row>
    <row r="1187" spans="1:13" ht="29.4" thickBot="1" x14ac:dyDescent="0.35">
      <c r="A1187" s="3">
        <v>1186</v>
      </c>
      <c r="B1187" s="3">
        <v>1962</v>
      </c>
      <c r="C1187" s="4" t="s">
        <v>1854</v>
      </c>
      <c r="D1187" s="3">
        <v>203</v>
      </c>
      <c r="E1187" s="3" t="s">
        <v>11</v>
      </c>
      <c r="F1187" s="4" t="s">
        <v>66</v>
      </c>
      <c r="G1187" s="3" t="s">
        <v>1855</v>
      </c>
      <c r="H1187" s="3" t="s">
        <v>942</v>
      </c>
      <c r="I1187" s="4" t="s">
        <v>14</v>
      </c>
      <c r="J1187" s="4" t="str">
        <f t="shared" si="20"/>
        <v>Hand</v>
      </c>
      <c r="K1187" s="5">
        <v>435401</v>
      </c>
      <c r="L1187" s="5">
        <v>298854</v>
      </c>
      <c r="M1187" s="6">
        <v>0.68600000000000005</v>
      </c>
    </row>
    <row r="1188" spans="1:13" ht="29.4" thickBot="1" x14ac:dyDescent="0.35">
      <c r="A1188" s="3">
        <v>1187</v>
      </c>
      <c r="B1188" s="3">
        <v>1962</v>
      </c>
      <c r="C1188" s="8" t="s">
        <v>1327</v>
      </c>
      <c r="D1188" s="7">
        <v>204</v>
      </c>
      <c r="E1188" s="7" t="s">
        <v>11</v>
      </c>
      <c r="F1188" s="8" t="s">
        <v>66</v>
      </c>
      <c r="G1188" s="7" t="s">
        <v>1856</v>
      </c>
      <c r="H1188" s="7" t="s">
        <v>943</v>
      </c>
      <c r="I1188" s="8" t="s">
        <v>14</v>
      </c>
      <c r="J1188" s="4" t="str">
        <f t="shared" si="20"/>
        <v>Hand</v>
      </c>
      <c r="K1188" s="9">
        <v>450481</v>
      </c>
      <c r="L1188" s="9">
        <v>322235</v>
      </c>
      <c r="M1188" s="10">
        <v>0.71499999999999997</v>
      </c>
    </row>
    <row r="1189" spans="1:13" ht="29.4" thickBot="1" x14ac:dyDescent="0.35">
      <c r="A1189" s="3">
        <v>1188</v>
      </c>
      <c r="B1189" s="3">
        <v>1962</v>
      </c>
      <c r="C1189" s="4" t="s">
        <v>254</v>
      </c>
      <c r="D1189" s="3">
        <v>205</v>
      </c>
      <c r="E1189" s="3" t="s">
        <v>11</v>
      </c>
      <c r="F1189" s="4" t="s">
        <v>66</v>
      </c>
      <c r="G1189" s="3" t="s">
        <v>1320</v>
      </c>
      <c r="H1189" s="3" t="s">
        <v>942</v>
      </c>
      <c r="I1189" s="4" t="s">
        <v>14</v>
      </c>
      <c r="J1189" s="4" t="str">
        <f t="shared" si="20"/>
        <v>Hand</v>
      </c>
      <c r="K1189" s="5">
        <v>509869</v>
      </c>
      <c r="L1189" s="5">
        <v>398104</v>
      </c>
      <c r="M1189" s="6">
        <v>0.78100000000000003</v>
      </c>
    </row>
    <row r="1190" spans="1:13" ht="29.4" thickBot="1" x14ac:dyDescent="0.35">
      <c r="A1190" s="3">
        <v>1189</v>
      </c>
      <c r="B1190" s="3">
        <v>1962</v>
      </c>
      <c r="C1190" s="8" t="s">
        <v>714</v>
      </c>
      <c r="D1190" s="7">
        <v>206</v>
      </c>
      <c r="E1190" s="7" t="s">
        <v>11</v>
      </c>
      <c r="F1190" s="8" t="s">
        <v>66</v>
      </c>
      <c r="G1190" s="7" t="s">
        <v>1857</v>
      </c>
      <c r="H1190" s="7" t="s">
        <v>942</v>
      </c>
      <c r="I1190" s="8" t="s">
        <v>14</v>
      </c>
      <c r="J1190" s="4" t="str">
        <f t="shared" si="20"/>
        <v>Hand</v>
      </c>
      <c r="K1190" s="9">
        <v>448744</v>
      </c>
      <c r="L1190" s="9">
        <v>326288</v>
      </c>
      <c r="M1190" s="10">
        <v>0.72699999999999998</v>
      </c>
    </row>
    <row r="1191" spans="1:13" ht="29.4" thickBot="1" x14ac:dyDescent="0.35">
      <c r="A1191" s="3">
        <v>1190</v>
      </c>
      <c r="B1191" s="3">
        <v>1962</v>
      </c>
      <c r="C1191" s="4" t="s">
        <v>710</v>
      </c>
      <c r="D1191" s="3">
        <v>207</v>
      </c>
      <c r="E1191" s="3" t="s">
        <v>11</v>
      </c>
      <c r="F1191" s="4" t="s">
        <v>66</v>
      </c>
      <c r="G1191" s="3" t="s">
        <v>1858</v>
      </c>
      <c r="H1191" s="3" t="s">
        <v>942</v>
      </c>
      <c r="I1191" s="4" t="s">
        <v>14</v>
      </c>
      <c r="J1191" s="4" t="str">
        <f t="shared" si="20"/>
        <v>Hand</v>
      </c>
      <c r="K1191" s="5">
        <v>444152</v>
      </c>
      <c r="L1191" s="5">
        <v>311023</v>
      </c>
      <c r="M1191" s="6">
        <v>0.7</v>
      </c>
    </row>
    <row r="1192" spans="1:13" ht="29.4" thickBot="1" x14ac:dyDescent="0.35">
      <c r="A1192" s="3">
        <v>1191</v>
      </c>
      <c r="B1192" s="3">
        <v>1962</v>
      </c>
      <c r="C1192" s="8" t="s">
        <v>536</v>
      </c>
      <c r="D1192" s="7">
        <v>208</v>
      </c>
      <c r="E1192" s="7" t="s">
        <v>11</v>
      </c>
      <c r="F1192" s="8" t="s">
        <v>66</v>
      </c>
      <c r="G1192" s="7" t="s">
        <v>1859</v>
      </c>
      <c r="H1192" s="7" t="s">
        <v>942</v>
      </c>
      <c r="I1192" s="8" t="s">
        <v>14</v>
      </c>
      <c r="J1192" s="4" t="str">
        <f t="shared" si="20"/>
        <v>Hand</v>
      </c>
      <c r="K1192" s="9">
        <v>487321</v>
      </c>
      <c r="L1192" s="9">
        <v>364659</v>
      </c>
      <c r="M1192" s="10">
        <v>0.748</v>
      </c>
    </row>
    <row r="1193" spans="1:13" ht="29.4" thickBot="1" x14ac:dyDescent="0.35">
      <c r="A1193" s="3">
        <v>1192</v>
      </c>
      <c r="B1193" s="3">
        <v>1962</v>
      </c>
      <c r="C1193" s="4" t="s">
        <v>1860</v>
      </c>
      <c r="D1193" s="3">
        <v>209</v>
      </c>
      <c r="E1193" s="3" t="s">
        <v>213</v>
      </c>
      <c r="F1193" s="4" t="s">
        <v>66</v>
      </c>
      <c r="G1193" s="3" t="s">
        <v>1861</v>
      </c>
      <c r="H1193" s="3" t="s">
        <v>942</v>
      </c>
      <c r="I1193" s="4" t="s">
        <v>14</v>
      </c>
      <c r="J1193" s="4" t="str">
        <f t="shared" si="20"/>
        <v>Hand</v>
      </c>
      <c r="K1193" s="5">
        <v>421613</v>
      </c>
      <c r="L1193" s="5">
        <v>310541</v>
      </c>
      <c r="M1193" s="6">
        <v>0.73699999999999999</v>
      </c>
    </row>
    <row r="1194" spans="1:13" ht="29.4" thickBot="1" x14ac:dyDescent="0.35">
      <c r="A1194" s="3">
        <v>1193</v>
      </c>
      <c r="B1194" s="3">
        <v>1962</v>
      </c>
      <c r="C1194" s="8" t="s">
        <v>302</v>
      </c>
      <c r="D1194" s="7">
        <v>210</v>
      </c>
      <c r="E1194" s="7" t="s">
        <v>11</v>
      </c>
      <c r="F1194" s="8" t="s">
        <v>66</v>
      </c>
      <c r="G1194" s="7" t="s">
        <v>1862</v>
      </c>
      <c r="H1194" s="7" t="s">
        <v>943</v>
      </c>
      <c r="I1194" s="8" t="s">
        <v>14</v>
      </c>
      <c r="J1194" s="4" t="str">
        <f t="shared" si="20"/>
        <v>Hand</v>
      </c>
      <c r="K1194" s="9">
        <v>461145</v>
      </c>
      <c r="L1194" s="9">
        <v>331580</v>
      </c>
      <c r="M1194" s="10">
        <v>0.71899999999999997</v>
      </c>
    </row>
    <row r="1195" spans="1:13" ht="29.4" thickBot="1" x14ac:dyDescent="0.35">
      <c r="A1195" s="3">
        <v>1194</v>
      </c>
      <c r="B1195" s="3">
        <v>1962</v>
      </c>
      <c r="C1195" s="4" t="s">
        <v>1301</v>
      </c>
      <c r="D1195" s="3">
        <v>211</v>
      </c>
      <c r="E1195" s="3" t="s">
        <v>11</v>
      </c>
      <c r="F1195" s="4" t="s">
        <v>66</v>
      </c>
      <c r="G1195" s="3" t="s">
        <v>1863</v>
      </c>
      <c r="H1195" s="3" t="s">
        <v>942</v>
      </c>
      <c r="I1195" s="4" t="s">
        <v>14</v>
      </c>
      <c r="J1195" s="4" t="str">
        <f t="shared" si="20"/>
        <v>Hand</v>
      </c>
      <c r="K1195" s="5">
        <v>461862</v>
      </c>
      <c r="L1195" s="5">
        <v>296273</v>
      </c>
      <c r="M1195" s="6">
        <v>0.64200000000000002</v>
      </c>
    </row>
    <row r="1196" spans="1:13" ht="29.4" thickBot="1" x14ac:dyDescent="0.35">
      <c r="A1196" s="3">
        <v>1195</v>
      </c>
      <c r="B1196" s="3">
        <v>1962</v>
      </c>
      <c r="C1196" s="8" t="s">
        <v>1864</v>
      </c>
      <c r="D1196" s="7">
        <v>212</v>
      </c>
      <c r="E1196" s="7" t="s">
        <v>11</v>
      </c>
      <c r="F1196" s="8" t="s">
        <v>66</v>
      </c>
      <c r="G1196" s="7" t="s">
        <v>1865</v>
      </c>
      <c r="H1196" s="7" t="s">
        <v>942</v>
      </c>
      <c r="I1196" s="8" t="s">
        <v>128</v>
      </c>
      <c r="J1196" s="4" t="s">
        <v>8716</v>
      </c>
      <c r="K1196" s="9">
        <v>438690</v>
      </c>
      <c r="L1196" s="9">
        <v>336022</v>
      </c>
      <c r="M1196" s="10">
        <v>0.76600000000000001</v>
      </c>
    </row>
    <row r="1197" spans="1:13" ht="29.4" thickBot="1" x14ac:dyDescent="0.35">
      <c r="A1197" s="3">
        <v>1196</v>
      </c>
      <c r="B1197" s="3">
        <v>1962</v>
      </c>
      <c r="C1197" s="4" t="s">
        <v>708</v>
      </c>
      <c r="D1197" s="3">
        <v>213</v>
      </c>
      <c r="E1197" s="3" t="s">
        <v>11</v>
      </c>
      <c r="F1197" s="4" t="s">
        <v>66</v>
      </c>
      <c r="G1197" s="3" t="s">
        <v>1866</v>
      </c>
      <c r="H1197" s="3" t="s">
        <v>942</v>
      </c>
      <c r="I1197" s="4" t="s">
        <v>1835</v>
      </c>
      <c r="J1197" s="4" t="s">
        <v>8725</v>
      </c>
      <c r="K1197" s="5">
        <v>473412</v>
      </c>
      <c r="L1197" s="5">
        <v>348885</v>
      </c>
      <c r="M1197" s="6">
        <v>0.73699999999999999</v>
      </c>
    </row>
    <row r="1198" spans="1:13" ht="29.4" thickBot="1" x14ac:dyDescent="0.35">
      <c r="A1198" s="3">
        <v>1197</v>
      </c>
      <c r="B1198" s="3">
        <v>1962</v>
      </c>
      <c r="C1198" s="8" t="s">
        <v>728</v>
      </c>
      <c r="D1198" s="7">
        <v>214</v>
      </c>
      <c r="E1198" s="7" t="s">
        <v>11</v>
      </c>
      <c r="F1198" s="8" t="s">
        <v>66</v>
      </c>
      <c r="G1198" s="7" t="s">
        <v>1867</v>
      </c>
      <c r="H1198" s="7" t="s">
        <v>942</v>
      </c>
      <c r="I1198" s="8" t="s">
        <v>128</v>
      </c>
      <c r="J1198" s="4" t="s">
        <v>8716</v>
      </c>
      <c r="K1198" s="9">
        <v>446368</v>
      </c>
      <c r="L1198" s="9">
        <v>309446</v>
      </c>
      <c r="M1198" s="10">
        <v>0.69299999999999995</v>
      </c>
    </row>
    <row r="1199" spans="1:13" ht="29.4" thickBot="1" x14ac:dyDescent="0.35">
      <c r="A1199" s="3">
        <v>1198</v>
      </c>
      <c r="B1199" s="3">
        <v>1962</v>
      </c>
      <c r="C1199" s="4" t="s">
        <v>517</v>
      </c>
      <c r="D1199" s="3">
        <v>215</v>
      </c>
      <c r="E1199" s="3" t="s">
        <v>11</v>
      </c>
      <c r="F1199" s="4" t="s">
        <v>66</v>
      </c>
      <c r="G1199" s="3" t="s">
        <v>1868</v>
      </c>
      <c r="H1199" s="3" t="s">
        <v>942</v>
      </c>
      <c r="I1199" s="4" t="s">
        <v>14</v>
      </c>
      <c r="J1199" s="4" t="str">
        <f t="shared" si="20"/>
        <v>Hand</v>
      </c>
      <c r="K1199" s="5">
        <v>451280</v>
      </c>
      <c r="L1199" s="5">
        <v>339435</v>
      </c>
      <c r="M1199" s="6">
        <v>0.752</v>
      </c>
    </row>
    <row r="1200" spans="1:13" ht="29.4" thickBot="1" x14ac:dyDescent="0.35">
      <c r="A1200" s="3">
        <v>1199</v>
      </c>
      <c r="B1200" s="3">
        <v>1962</v>
      </c>
      <c r="C1200" s="8" t="s">
        <v>572</v>
      </c>
      <c r="D1200" s="7">
        <v>216</v>
      </c>
      <c r="E1200" s="7" t="s">
        <v>213</v>
      </c>
      <c r="F1200" s="8" t="s">
        <v>66</v>
      </c>
      <c r="G1200" s="7" t="s">
        <v>1869</v>
      </c>
      <c r="H1200" s="7" t="s">
        <v>943</v>
      </c>
      <c r="I1200" s="8" t="s">
        <v>14</v>
      </c>
      <c r="J1200" s="4" t="str">
        <f t="shared" si="20"/>
        <v>Hand</v>
      </c>
      <c r="K1200" s="9">
        <v>449027</v>
      </c>
      <c r="L1200" s="9">
        <v>338225</v>
      </c>
      <c r="M1200" s="10">
        <v>0.753</v>
      </c>
    </row>
    <row r="1201" spans="1:13" ht="29.4" thickBot="1" x14ac:dyDescent="0.35">
      <c r="A1201" s="3">
        <v>1200</v>
      </c>
      <c r="B1201" s="3">
        <v>1962</v>
      </c>
      <c r="C1201" s="4" t="s">
        <v>1296</v>
      </c>
      <c r="D1201" s="3">
        <v>217</v>
      </c>
      <c r="E1201" s="3" t="s">
        <v>11</v>
      </c>
      <c r="F1201" s="4" t="s">
        <v>66</v>
      </c>
      <c r="G1201" s="3" t="s">
        <v>1870</v>
      </c>
      <c r="H1201" s="3" t="s">
        <v>942</v>
      </c>
      <c r="I1201" s="4" t="s">
        <v>14</v>
      </c>
      <c r="J1201" s="4" t="str">
        <f t="shared" si="20"/>
        <v>Hand</v>
      </c>
      <c r="K1201" s="5">
        <v>448355</v>
      </c>
      <c r="L1201" s="5">
        <v>361753</v>
      </c>
      <c r="M1201" s="6">
        <v>0.80700000000000005</v>
      </c>
    </row>
    <row r="1202" spans="1:13" ht="29.4" thickBot="1" x14ac:dyDescent="0.35">
      <c r="A1202" s="3">
        <v>1201</v>
      </c>
      <c r="B1202" s="3">
        <v>1962</v>
      </c>
      <c r="C1202" s="8" t="s">
        <v>1871</v>
      </c>
      <c r="D1202" s="7">
        <v>218</v>
      </c>
      <c r="E1202" s="7" t="s">
        <v>11</v>
      </c>
      <c r="F1202" s="8" t="s">
        <v>66</v>
      </c>
      <c r="G1202" s="7" t="s">
        <v>1872</v>
      </c>
      <c r="H1202" s="7" t="s">
        <v>942</v>
      </c>
      <c r="I1202" s="8" t="s">
        <v>14</v>
      </c>
      <c r="J1202" s="4" t="str">
        <f t="shared" si="20"/>
        <v>Hand</v>
      </c>
      <c r="K1202" s="9">
        <v>453163</v>
      </c>
      <c r="L1202" s="9">
        <v>340997</v>
      </c>
      <c r="M1202" s="10">
        <v>0.753</v>
      </c>
    </row>
    <row r="1203" spans="1:13" ht="29.4" thickBot="1" x14ac:dyDescent="0.35">
      <c r="A1203" s="3">
        <v>1202</v>
      </c>
      <c r="B1203" s="3">
        <v>1962</v>
      </c>
      <c r="C1203" s="4" t="s">
        <v>748</v>
      </c>
      <c r="D1203" s="3">
        <v>219</v>
      </c>
      <c r="E1203" s="3" t="s">
        <v>11</v>
      </c>
      <c r="F1203" s="4" t="s">
        <v>66</v>
      </c>
      <c r="G1203" s="3" t="s">
        <v>1873</v>
      </c>
      <c r="H1203" s="3" t="s">
        <v>942</v>
      </c>
      <c r="I1203" s="4" t="s">
        <v>14</v>
      </c>
      <c r="J1203" s="4" t="str">
        <f t="shared" si="20"/>
        <v>Hand</v>
      </c>
      <c r="K1203" s="5">
        <v>517361</v>
      </c>
      <c r="L1203" s="5">
        <v>363620</v>
      </c>
      <c r="M1203" s="6">
        <v>0.70299999999999996</v>
      </c>
    </row>
    <row r="1204" spans="1:13" ht="21" thickBot="1" x14ac:dyDescent="0.35">
      <c r="A1204" s="3">
        <v>1203</v>
      </c>
      <c r="B1204" s="3">
        <v>1962</v>
      </c>
      <c r="C1204" s="8" t="s">
        <v>1874</v>
      </c>
      <c r="D1204" s="7">
        <v>220</v>
      </c>
      <c r="E1204" s="7" t="s">
        <v>11</v>
      </c>
      <c r="F1204" s="8" t="s">
        <v>66</v>
      </c>
      <c r="G1204" s="7" t="s">
        <v>1875</v>
      </c>
      <c r="H1204" s="7" t="s">
        <v>942</v>
      </c>
      <c r="I1204" s="8" t="s">
        <v>1876</v>
      </c>
      <c r="J1204" s="4" t="s">
        <v>8718</v>
      </c>
      <c r="K1204" s="9">
        <v>496604</v>
      </c>
      <c r="L1204" s="9">
        <v>350870</v>
      </c>
      <c r="M1204" s="10">
        <v>0.70699999999999996</v>
      </c>
    </row>
    <row r="1205" spans="1:13" ht="29.4" thickBot="1" x14ac:dyDescent="0.35">
      <c r="A1205" s="3">
        <v>1204</v>
      </c>
      <c r="B1205" s="3">
        <v>1962</v>
      </c>
      <c r="C1205" s="4" t="s">
        <v>1877</v>
      </c>
      <c r="D1205" s="3">
        <v>221</v>
      </c>
      <c r="E1205" s="3" t="s">
        <v>213</v>
      </c>
      <c r="F1205" s="4" t="s">
        <v>66</v>
      </c>
      <c r="G1205" s="3" t="s">
        <v>1878</v>
      </c>
      <c r="H1205" s="3" t="s">
        <v>942</v>
      </c>
      <c r="I1205" s="4" t="s">
        <v>14</v>
      </c>
      <c r="J1205" s="4" t="str">
        <f t="shared" si="20"/>
        <v>Hand</v>
      </c>
      <c r="K1205" s="5">
        <v>454673</v>
      </c>
      <c r="L1205" s="5">
        <v>322810</v>
      </c>
      <c r="M1205" s="6">
        <v>0.71</v>
      </c>
    </row>
    <row r="1206" spans="1:13" ht="29.4" thickBot="1" x14ac:dyDescent="0.35">
      <c r="A1206" s="3">
        <v>1205</v>
      </c>
      <c r="B1206" s="3">
        <v>1962</v>
      </c>
      <c r="C1206" s="8" t="s">
        <v>1313</v>
      </c>
      <c r="D1206" s="7">
        <v>222</v>
      </c>
      <c r="E1206" s="7" t="s">
        <v>11</v>
      </c>
      <c r="F1206" s="8" t="s">
        <v>66</v>
      </c>
      <c r="G1206" s="7" t="s">
        <v>1879</v>
      </c>
      <c r="H1206" s="7" t="s">
        <v>942</v>
      </c>
      <c r="I1206" s="8" t="s">
        <v>14</v>
      </c>
      <c r="J1206" s="4" t="str">
        <f t="shared" si="20"/>
        <v>Hand</v>
      </c>
      <c r="K1206" s="9">
        <v>470895</v>
      </c>
      <c r="L1206" s="9">
        <v>327373</v>
      </c>
      <c r="M1206" s="10">
        <v>0.69499999999999995</v>
      </c>
    </row>
    <row r="1207" spans="1:13" ht="29.4" thickBot="1" x14ac:dyDescent="0.35">
      <c r="A1207" s="3">
        <v>1206</v>
      </c>
      <c r="B1207" s="3">
        <v>1962</v>
      </c>
      <c r="C1207" s="4" t="s">
        <v>1880</v>
      </c>
      <c r="D1207" s="3">
        <v>223</v>
      </c>
      <c r="E1207" s="3" t="s">
        <v>11</v>
      </c>
      <c r="F1207" s="4" t="s">
        <v>66</v>
      </c>
      <c r="G1207" s="3" t="s">
        <v>1881</v>
      </c>
      <c r="H1207" s="3" t="s">
        <v>942</v>
      </c>
      <c r="I1207" s="4" t="s">
        <v>14</v>
      </c>
      <c r="J1207" s="4" t="str">
        <f t="shared" si="20"/>
        <v>Hand</v>
      </c>
      <c r="K1207" s="5">
        <v>458052</v>
      </c>
      <c r="L1207" s="5">
        <v>332297</v>
      </c>
      <c r="M1207" s="6">
        <v>0.72599999999999998</v>
      </c>
    </row>
    <row r="1208" spans="1:13" ht="29.4" thickBot="1" x14ac:dyDescent="0.35">
      <c r="A1208" s="3">
        <v>1207</v>
      </c>
      <c r="B1208" s="3">
        <v>1962</v>
      </c>
      <c r="C1208" s="8" t="s">
        <v>1311</v>
      </c>
      <c r="D1208" s="7">
        <v>224</v>
      </c>
      <c r="E1208" s="7" t="s">
        <v>11</v>
      </c>
      <c r="F1208" s="8" t="s">
        <v>66</v>
      </c>
      <c r="G1208" s="7" t="s">
        <v>535</v>
      </c>
      <c r="H1208" s="7" t="s">
        <v>942</v>
      </c>
      <c r="I1208" s="8" t="s">
        <v>14</v>
      </c>
      <c r="J1208" s="4" t="str">
        <f t="shared" si="20"/>
        <v>Hand</v>
      </c>
      <c r="K1208" s="9">
        <v>460766</v>
      </c>
      <c r="L1208" s="7" t="s">
        <v>185</v>
      </c>
      <c r="M1208" s="7" t="s">
        <v>185</v>
      </c>
    </row>
    <row r="1209" spans="1:13" ht="29.4" thickBot="1" x14ac:dyDescent="0.35">
      <c r="A1209" s="3">
        <v>1208</v>
      </c>
      <c r="B1209" s="3">
        <v>1962</v>
      </c>
      <c r="C1209" s="4" t="s">
        <v>634</v>
      </c>
      <c r="D1209" s="3">
        <v>225</v>
      </c>
      <c r="E1209" s="3" t="s">
        <v>11</v>
      </c>
      <c r="F1209" s="4" t="s">
        <v>66</v>
      </c>
      <c r="G1209" s="3" t="s">
        <v>635</v>
      </c>
      <c r="H1209" s="3" t="s">
        <v>942</v>
      </c>
      <c r="I1209" s="4" t="s">
        <v>14</v>
      </c>
      <c r="J1209" s="4" t="str">
        <f t="shared" si="20"/>
        <v>Hand</v>
      </c>
      <c r="K1209" s="5">
        <v>430947</v>
      </c>
      <c r="L1209" s="5">
        <v>287092</v>
      </c>
      <c r="M1209" s="6">
        <v>0.66600000000000004</v>
      </c>
    </row>
    <row r="1210" spans="1:13" ht="29.4" thickBot="1" x14ac:dyDescent="0.35">
      <c r="A1210" s="3">
        <v>1209</v>
      </c>
      <c r="B1210" s="3">
        <v>1962</v>
      </c>
      <c r="C1210" s="8" t="s">
        <v>195</v>
      </c>
      <c r="D1210" s="7">
        <v>226</v>
      </c>
      <c r="E1210" s="7" t="s">
        <v>11</v>
      </c>
      <c r="F1210" s="8" t="s">
        <v>1882</v>
      </c>
      <c r="G1210" s="7" t="s">
        <v>1883</v>
      </c>
      <c r="H1210" s="7" t="s">
        <v>942</v>
      </c>
      <c r="I1210" s="8" t="s">
        <v>14</v>
      </c>
      <c r="J1210" s="4" t="str">
        <f t="shared" si="20"/>
        <v>Hand</v>
      </c>
      <c r="K1210" s="9">
        <v>423466</v>
      </c>
      <c r="L1210" s="9">
        <v>247339</v>
      </c>
      <c r="M1210" s="10">
        <v>0.58399999999999996</v>
      </c>
    </row>
    <row r="1211" spans="1:13" ht="29.4" thickBot="1" x14ac:dyDescent="0.35">
      <c r="A1211" s="3">
        <v>1210</v>
      </c>
      <c r="B1211" s="3">
        <v>1962</v>
      </c>
      <c r="C1211" s="4" t="s">
        <v>1884</v>
      </c>
      <c r="D1211" s="3">
        <v>227</v>
      </c>
      <c r="E1211" s="3" t="s">
        <v>11</v>
      </c>
      <c r="F1211" s="4" t="s">
        <v>1882</v>
      </c>
      <c r="G1211" s="3" t="s">
        <v>1885</v>
      </c>
      <c r="H1211" s="3" t="s">
        <v>942</v>
      </c>
      <c r="I1211" s="4" t="s">
        <v>14</v>
      </c>
      <c r="J1211" s="4" t="str">
        <f t="shared" si="20"/>
        <v>Hand</v>
      </c>
      <c r="K1211" s="5">
        <v>504610</v>
      </c>
      <c r="L1211" s="5">
        <v>309456</v>
      </c>
      <c r="M1211" s="6">
        <v>0.61299999999999999</v>
      </c>
    </row>
    <row r="1212" spans="1:13" ht="29.4" thickBot="1" x14ac:dyDescent="0.35">
      <c r="A1212" s="3">
        <v>1211</v>
      </c>
      <c r="B1212" s="3">
        <v>1962</v>
      </c>
      <c r="C1212" s="8" t="s">
        <v>1886</v>
      </c>
      <c r="D1212" s="7">
        <v>228</v>
      </c>
      <c r="E1212" s="7" t="s">
        <v>213</v>
      </c>
      <c r="F1212" s="8" t="s">
        <v>1882</v>
      </c>
      <c r="G1212" s="7" t="s">
        <v>1887</v>
      </c>
      <c r="H1212" s="7" t="s">
        <v>942</v>
      </c>
      <c r="I1212" s="8" t="s">
        <v>14</v>
      </c>
      <c r="J1212" s="4" t="str">
        <f t="shared" ref="J1212:J1275" si="21">IF(I1212="Indian National Congress","Hand","")</f>
        <v>Hand</v>
      </c>
      <c r="K1212" s="9">
        <v>505136</v>
      </c>
      <c r="L1212" s="9">
        <v>317126</v>
      </c>
      <c r="M1212" s="10">
        <v>0.628</v>
      </c>
    </row>
    <row r="1213" spans="1:13" ht="29.4" thickBot="1" x14ac:dyDescent="0.35">
      <c r="A1213" s="3">
        <v>1212</v>
      </c>
      <c r="B1213" s="3">
        <v>1962</v>
      </c>
      <c r="C1213" s="4" t="s">
        <v>192</v>
      </c>
      <c r="D1213" s="3">
        <v>229</v>
      </c>
      <c r="E1213" s="3" t="s">
        <v>11</v>
      </c>
      <c r="F1213" s="4" t="s">
        <v>1882</v>
      </c>
      <c r="G1213" s="3" t="s">
        <v>1888</v>
      </c>
      <c r="H1213" s="3" t="s">
        <v>942</v>
      </c>
      <c r="I1213" s="4" t="s">
        <v>14</v>
      </c>
      <c r="J1213" s="4" t="str">
        <f t="shared" si="21"/>
        <v>Hand</v>
      </c>
      <c r="K1213" s="5">
        <v>764016</v>
      </c>
      <c r="L1213" s="5">
        <v>483190</v>
      </c>
      <c r="M1213" s="6">
        <v>0.63200000000000001</v>
      </c>
    </row>
    <row r="1214" spans="1:13" ht="29.4" thickBot="1" x14ac:dyDescent="0.35">
      <c r="A1214" s="3">
        <v>1213</v>
      </c>
      <c r="B1214" s="3">
        <v>1962</v>
      </c>
      <c r="C1214" s="8" t="s">
        <v>868</v>
      </c>
      <c r="D1214" s="7">
        <v>230</v>
      </c>
      <c r="E1214" s="7" t="s">
        <v>11</v>
      </c>
      <c r="F1214" s="8" t="s">
        <v>1882</v>
      </c>
      <c r="G1214" s="7" t="s">
        <v>1889</v>
      </c>
      <c r="H1214" s="7" t="s">
        <v>942</v>
      </c>
      <c r="I1214" s="8" t="s">
        <v>14</v>
      </c>
      <c r="J1214" s="4" t="str">
        <f t="shared" si="21"/>
        <v>Hand</v>
      </c>
      <c r="K1214" s="9">
        <v>442152</v>
      </c>
      <c r="L1214" s="9">
        <v>283129</v>
      </c>
      <c r="M1214" s="10">
        <v>0.64</v>
      </c>
    </row>
    <row r="1215" spans="1:13" ht="31.2" thickBot="1" x14ac:dyDescent="0.35">
      <c r="A1215" s="3">
        <v>1214</v>
      </c>
      <c r="B1215" s="3">
        <v>1962</v>
      </c>
      <c r="C1215" s="4" t="s">
        <v>1890</v>
      </c>
      <c r="D1215" s="3">
        <v>231</v>
      </c>
      <c r="E1215" s="3" t="s">
        <v>112</v>
      </c>
      <c r="F1215" s="4" t="s">
        <v>1882</v>
      </c>
      <c r="G1215" s="3" t="s">
        <v>1891</v>
      </c>
      <c r="H1215" s="3" t="s">
        <v>942</v>
      </c>
      <c r="I1215" s="4" t="s">
        <v>14</v>
      </c>
      <c r="J1215" s="4" t="str">
        <f t="shared" si="21"/>
        <v>Hand</v>
      </c>
      <c r="K1215" s="5">
        <v>416369</v>
      </c>
      <c r="L1215" s="5">
        <v>239968</v>
      </c>
      <c r="M1215" s="6">
        <v>0.57599999999999996</v>
      </c>
    </row>
    <row r="1216" spans="1:13" ht="29.4" thickBot="1" x14ac:dyDescent="0.35">
      <c r="A1216" s="3">
        <v>1215</v>
      </c>
      <c r="B1216" s="3">
        <v>1962</v>
      </c>
      <c r="C1216" s="8" t="s">
        <v>499</v>
      </c>
      <c r="D1216" s="7">
        <v>232</v>
      </c>
      <c r="E1216" s="7" t="s">
        <v>11</v>
      </c>
      <c r="F1216" s="8" t="s">
        <v>1882</v>
      </c>
      <c r="G1216" s="7" t="s">
        <v>1892</v>
      </c>
      <c r="H1216" s="7" t="s">
        <v>942</v>
      </c>
      <c r="I1216" s="8" t="s">
        <v>14</v>
      </c>
      <c r="J1216" s="4" t="str">
        <f t="shared" si="21"/>
        <v>Hand</v>
      </c>
      <c r="K1216" s="9">
        <v>368288</v>
      </c>
      <c r="L1216" s="9">
        <v>215326</v>
      </c>
      <c r="M1216" s="10">
        <v>0.58499999999999996</v>
      </c>
    </row>
    <row r="1217" spans="1:13" ht="29.4" thickBot="1" x14ac:dyDescent="0.35">
      <c r="A1217" s="3">
        <v>1216</v>
      </c>
      <c r="B1217" s="3">
        <v>1962</v>
      </c>
      <c r="C1217" s="4" t="s">
        <v>1144</v>
      </c>
      <c r="D1217" s="3">
        <v>233</v>
      </c>
      <c r="E1217" s="3" t="s">
        <v>11</v>
      </c>
      <c r="F1217" s="4" t="s">
        <v>1882</v>
      </c>
      <c r="G1217" s="3" t="s">
        <v>1893</v>
      </c>
      <c r="H1217" s="3" t="s">
        <v>942</v>
      </c>
      <c r="I1217" s="4" t="s">
        <v>14</v>
      </c>
      <c r="J1217" s="4" t="str">
        <f t="shared" si="21"/>
        <v>Hand</v>
      </c>
      <c r="K1217" s="5">
        <v>434811</v>
      </c>
      <c r="L1217" s="5">
        <v>278463</v>
      </c>
      <c r="M1217" s="6">
        <v>0.64</v>
      </c>
    </row>
    <row r="1218" spans="1:13" ht="29.4" thickBot="1" x14ac:dyDescent="0.35">
      <c r="A1218" s="3">
        <v>1217</v>
      </c>
      <c r="B1218" s="3">
        <v>1962</v>
      </c>
      <c r="C1218" s="8" t="s">
        <v>1146</v>
      </c>
      <c r="D1218" s="7">
        <v>234</v>
      </c>
      <c r="E1218" s="7" t="s">
        <v>11</v>
      </c>
      <c r="F1218" s="8" t="s">
        <v>1882</v>
      </c>
      <c r="G1218" s="7" t="s">
        <v>1894</v>
      </c>
      <c r="H1218" s="7" t="s">
        <v>942</v>
      </c>
      <c r="I1218" s="8" t="s">
        <v>14</v>
      </c>
      <c r="J1218" s="4" t="str">
        <f t="shared" si="21"/>
        <v>Hand</v>
      </c>
      <c r="K1218" s="9">
        <v>394076</v>
      </c>
      <c r="L1218" s="9">
        <v>202813</v>
      </c>
      <c r="M1218" s="10">
        <v>0.51500000000000001</v>
      </c>
    </row>
    <row r="1219" spans="1:13" ht="29.4" thickBot="1" x14ac:dyDescent="0.35">
      <c r="A1219" s="3">
        <v>1218</v>
      </c>
      <c r="B1219" s="3">
        <v>1962</v>
      </c>
      <c r="C1219" s="4" t="s">
        <v>1148</v>
      </c>
      <c r="D1219" s="3">
        <v>235</v>
      </c>
      <c r="E1219" s="3" t="s">
        <v>11</v>
      </c>
      <c r="F1219" s="4" t="s">
        <v>1882</v>
      </c>
      <c r="G1219" s="3" t="s">
        <v>1895</v>
      </c>
      <c r="H1219" s="3" t="s">
        <v>942</v>
      </c>
      <c r="I1219" s="4" t="s">
        <v>14</v>
      </c>
      <c r="J1219" s="4" t="str">
        <f t="shared" si="21"/>
        <v>Hand</v>
      </c>
      <c r="K1219" s="5">
        <v>414923</v>
      </c>
      <c r="L1219" s="5">
        <v>233866</v>
      </c>
      <c r="M1219" s="6">
        <v>0.56399999999999995</v>
      </c>
    </row>
    <row r="1220" spans="1:13" ht="29.4" thickBot="1" x14ac:dyDescent="0.35">
      <c r="A1220" s="3">
        <v>1219</v>
      </c>
      <c r="B1220" s="3">
        <v>1962</v>
      </c>
      <c r="C1220" s="8" t="s">
        <v>1150</v>
      </c>
      <c r="D1220" s="7">
        <v>236</v>
      </c>
      <c r="E1220" s="7" t="s">
        <v>11</v>
      </c>
      <c r="F1220" s="8" t="s">
        <v>1882</v>
      </c>
      <c r="G1220" s="7" t="s">
        <v>1896</v>
      </c>
      <c r="H1220" s="7" t="s">
        <v>942</v>
      </c>
      <c r="I1220" s="8" t="s">
        <v>14</v>
      </c>
      <c r="J1220" s="4" t="str">
        <f t="shared" si="21"/>
        <v>Hand</v>
      </c>
      <c r="K1220" s="9">
        <v>370560</v>
      </c>
      <c r="L1220" s="9">
        <v>174020</v>
      </c>
      <c r="M1220" s="10">
        <v>0.47</v>
      </c>
    </row>
    <row r="1221" spans="1:13" ht="15" thickBot="1" x14ac:dyDescent="0.35">
      <c r="A1221" s="3">
        <v>1220</v>
      </c>
      <c r="B1221" s="3">
        <v>1962</v>
      </c>
      <c r="C1221" s="4" t="s">
        <v>1152</v>
      </c>
      <c r="D1221" s="3">
        <v>237</v>
      </c>
      <c r="E1221" s="3" t="s">
        <v>11</v>
      </c>
      <c r="F1221" s="4" t="s">
        <v>1882</v>
      </c>
      <c r="G1221" s="3" t="s">
        <v>1897</v>
      </c>
      <c r="H1221" s="3" t="s">
        <v>942</v>
      </c>
      <c r="I1221" s="4" t="s">
        <v>1008</v>
      </c>
      <c r="J1221" s="4" t="s">
        <v>8713</v>
      </c>
      <c r="K1221" s="5">
        <v>358888</v>
      </c>
      <c r="L1221" s="5">
        <v>168840</v>
      </c>
      <c r="M1221" s="6">
        <v>0.47099999999999997</v>
      </c>
    </row>
    <row r="1222" spans="1:13" ht="29.4" thickBot="1" x14ac:dyDescent="0.35">
      <c r="A1222" s="3">
        <v>1221</v>
      </c>
      <c r="B1222" s="3">
        <v>1962</v>
      </c>
      <c r="C1222" s="8" t="s">
        <v>1154</v>
      </c>
      <c r="D1222" s="7">
        <v>238</v>
      </c>
      <c r="E1222" s="7" t="s">
        <v>11</v>
      </c>
      <c r="F1222" s="8" t="s">
        <v>1882</v>
      </c>
      <c r="G1222" s="7" t="s">
        <v>1898</v>
      </c>
      <c r="H1222" s="7" t="s">
        <v>942</v>
      </c>
      <c r="I1222" s="8" t="s">
        <v>14</v>
      </c>
      <c r="J1222" s="4" t="str">
        <f t="shared" si="21"/>
        <v>Hand</v>
      </c>
      <c r="K1222" s="9">
        <v>391727</v>
      </c>
      <c r="L1222" s="9">
        <v>244437</v>
      </c>
      <c r="M1222" s="10">
        <v>0.624</v>
      </c>
    </row>
    <row r="1223" spans="1:13" ht="29.4" thickBot="1" x14ac:dyDescent="0.35">
      <c r="A1223" s="3">
        <v>1222</v>
      </c>
      <c r="B1223" s="3">
        <v>1962</v>
      </c>
      <c r="C1223" s="4" t="s">
        <v>1899</v>
      </c>
      <c r="D1223" s="3">
        <v>239</v>
      </c>
      <c r="E1223" s="3" t="s">
        <v>213</v>
      </c>
      <c r="F1223" s="4" t="s">
        <v>1882</v>
      </c>
      <c r="G1223" s="3" t="s">
        <v>1900</v>
      </c>
      <c r="H1223" s="3" t="s">
        <v>943</v>
      </c>
      <c r="I1223" s="4" t="s">
        <v>14</v>
      </c>
      <c r="J1223" s="4" t="str">
        <f t="shared" si="21"/>
        <v>Hand</v>
      </c>
      <c r="K1223" s="5">
        <v>417516</v>
      </c>
      <c r="L1223" s="5">
        <v>270195</v>
      </c>
      <c r="M1223" s="6">
        <v>0.64700000000000002</v>
      </c>
    </row>
    <row r="1224" spans="1:13" ht="29.4" thickBot="1" x14ac:dyDescent="0.35">
      <c r="A1224" s="3">
        <v>1223</v>
      </c>
      <c r="B1224" s="3">
        <v>1962</v>
      </c>
      <c r="C1224" s="8" t="s">
        <v>1157</v>
      </c>
      <c r="D1224" s="7">
        <v>240</v>
      </c>
      <c r="E1224" s="7" t="s">
        <v>11</v>
      </c>
      <c r="F1224" s="8" t="s">
        <v>1882</v>
      </c>
      <c r="G1224" s="7" t="s">
        <v>1901</v>
      </c>
      <c r="H1224" s="7" t="s">
        <v>942</v>
      </c>
      <c r="I1224" s="8" t="s">
        <v>14</v>
      </c>
      <c r="J1224" s="4" t="str">
        <f t="shared" si="21"/>
        <v>Hand</v>
      </c>
      <c r="K1224" s="9">
        <v>457931</v>
      </c>
      <c r="L1224" s="9">
        <v>312552</v>
      </c>
      <c r="M1224" s="10">
        <v>0.68300000000000005</v>
      </c>
    </row>
    <row r="1225" spans="1:13" ht="29.4" thickBot="1" x14ac:dyDescent="0.35">
      <c r="A1225" s="3">
        <v>1224</v>
      </c>
      <c r="B1225" s="3">
        <v>1962</v>
      </c>
      <c r="C1225" s="4" t="s">
        <v>1159</v>
      </c>
      <c r="D1225" s="3">
        <v>241</v>
      </c>
      <c r="E1225" s="3" t="s">
        <v>11</v>
      </c>
      <c r="F1225" s="4" t="s">
        <v>1882</v>
      </c>
      <c r="G1225" s="3" t="s">
        <v>1902</v>
      </c>
      <c r="H1225" s="3" t="s">
        <v>942</v>
      </c>
      <c r="I1225" s="4" t="s">
        <v>14</v>
      </c>
      <c r="J1225" s="4" t="str">
        <f t="shared" si="21"/>
        <v>Hand</v>
      </c>
      <c r="K1225" s="5">
        <v>410517</v>
      </c>
      <c r="L1225" s="5">
        <v>309241</v>
      </c>
      <c r="M1225" s="6">
        <v>0.753</v>
      </c>
    </row>
    <row r="1226" spans="1:13" ht="29.4" thickBot="1" x14ac:dyDescent="0.35">
      <c r="A1226" s="3">
        <v>1225</v>
      </c>
      <c r="B1226" s="3">
        <v>1962</v>
      </c>
      <c r="C1226" s="8" t="s">
        <v>1161</v>
      </c>
      <c r="D1226" s="7">
        <v>242</v>
      </c>
      <c r="E1226" s="7" t="s">
        <v>11</v>
      </c>
      <c r="F1226" s="8" t="s">
        <v>1882</v>
      </c>
      <c r="G1226" s="7" t="s">
        <v>1903</v>
      </c>
      <c r="H1226" s="7" t="s">
        <v>942</v>
      </c>
      <c r="I1226" s="8" t="s">
        <v>14</v>
      </c>
      <c r="J1226" s="4" t="str">
        <f t="shared" si="21"/>
        <v>Hand</v>
      </c>
      <c r="K1226" s="9">
        <v>424447</v>
      </c>
      <c r="L1226" s="9">
        <v>270932</v>
      </c>
      <c r="M1226" s="10">
        <v>0.63800000000000001</v>
      </c>
    </row>
    <row r="1227" spans="1:13" ht="29.4" thickBot="1" x14ac:dyDescent="0.35">
      <c r="A1227" s="3">
        <v>1226</v>
      </c>
      <c r="B1227" s="3">
        <v>1962</v>
      </c>
      <c r="C1227" s="4" t="s">
        <v>821</v>
      </c>
      <c r="D1227" s="3">
        <v>243</v>
      </c>
      <c r="E1227" s="3" t="s">
        <v>11</v>
      </c>
      <c r="F1227" s="4" t="s">
        <v>1882</v>
      </c>
      <c r="G1227" s="3" t="s">
        <v>1904</v>
      </c>
      <c r="H1227" s="3" t="s">
        <v>942</v>
      </c>
      <c r="I1227" s="4" t="s">
        <v>14</v>
      </c>
      <c r="J1227" s="4" t="str">
        <f t="shared" si="21"/>
        <v>Hand</v>
      </c>
      <c r="K1227" s="5">
        <v>426718</v>
      </c>
      <c r="L1227" s="5">
        <v>266546</v>
      </c>
      <c r="M1227" s="6">
        <v>0.625</v>
      </c>
    </row>
    <row r="1228" spans="1:13" ht="29.4" thickBot="1" x14ac:dyDescent="0.35">
      <c r="A1228" s="3">
        <v>1227</v>
      </c>
      <c r="B1228" s="3">
        <v>1962</v>
      </c>
      <c r="C1228" s="8" t="s">
        <v>1905</v>
      </c>
      <c r="D1228" s="7">
        <v>244</v>
      </c>
      <c r="E1228" s="7" t="s">
        <v>213</v>
      </c>
      <c r="F1228" s="8" t="s">
        <v>1882</v>
      </c>
      <c r="G1228" s="7" t="s">
        <v>1906</v>
      </c>
      <c r="H1228" s="7" t="s">
        <v>942</v>
      </c>
      <c r="I1228" s="8" t="s">
        <v>14</v>
      </c>
      <c r="J1228" s="4" t="str">
        <f t="shared" si="21"/>
        <v>Hand</v>
      </c>
      <c r="K1228" s="9">
        <v>446047</v>
      </c>
      <c r="L1228" s="9">
        <v>238807</v>
      </c>
      <c r="M1228" s="10">
        <v>0.53500000000000003</v>
      </c>
    </row>
    <row r="1229" spans="1:13" ht="29.4" thickBot="1" x14ac:dyDescent="0.35">
      <c r="A1229" s="3">
        <v>1228</v>
      </c>
      <c r="B1229" s="3">
        <v>1962</v>
      </c>
      <c r="C1229" s="4" t="s">
        <v>1165</v>
      </c>
      <c r="D1229" s="3">
        <v>245</v>
      </c>
      <c r="E1229" s="3" t="s">
        <v>11</v>
      </c>
      <c r="F1229" s="4" t="s">
        <v>1882</v>
      </c>
      <c r="G1229" s="3" t="s">
        <v>1907</v>
      </c>
      <c r="H1229" s="3" t="s">
        <v>942</v>
      </c>
      <c r="I1229" s="4" t="s">
        <v>14</v>
      </c>
      <c r="J1229" s="4" t="str">
        <f t="shared" si="21"/>
        <v>Hand</v>
      </c>
      <c r="K1229" s="5">
        <v>403913</v>
      </c>
      <c r="L1229" s="5">
        <v>222091</v>
      </c>
      <c r="M1229" s="6">
        <v>0.55000000000000004</v>
      </c>
    </row>
    <row r="1230" spans="1:13" ht="29.4" thickBot="1" x14ac:dyDescent="0.35">
      <c r="A1230" s="3">
        <v>1229</v>
      </c>
      <c r="B1230" s="3">
        <v>1962</v>
      </c>
      <c r="C1230" s="8" t="s">
        <v>1167</v>
      </c>
      <c r="D1230" s="7">
        <v>246</v>
      </c>
      <c r="E1230" s="7" t="s">
        <v>11</v>
      </c>
      <c r="F1230" s="8" t="s">
        <v>1882</v>
      </c>
      <c r="G1230" s="7" t="s">
        <v>1908</v>
      </c>
      <c r="H1230" s="7" t="s">
        <v>942</v>
      </c>
      <c r="I1230" s="8" t="s">
        <v>14</v>
      </c>
      <c r="J1230" s="4" t="str">
        <f t="shared" si="21"/>
        <v>Hand</v>
      </c>
      <c r="K1230" s="9">
        <v>394458</v>
      </c>
      <c r="L1230" s="9">
        <v>239155</v>
      </c>
      <c r="M1230" s="10">
        <v>0.60599999999999998</v>
      </c>
    </row>
    <row r="1231" spans="1:13" ht="29.4" thickBot="1" x14ac:dyDescent="0.35">
      <c r="A1231" s="3">
        <v>1230</v>
      </c>
      <c r="B1231" s="3">
        <v>1962</v>
      </c>
      <c r="C1231" s="4" t="s">
        <v>1169</v>
      </c>
      <c r="D1231" s="3">
        <v>247</v>
      </c>
      <c r="E1231" s="3" t="s">
        <v>11</v>
      </c>
      <c r="F1231" s="4" t="s">
        <v>1882</v>
      </c>
      <c r="G1231" s="3" t="s">
        <v>1909</v>
      </c>
      <c r="H1231" s="3" t="s">
        <v>942</v>
      </c>
      <c r="I1231" s="4" t="s">
        <v>14</v>
      </c>
      <c r="J1231" s="4" t="str">
        <f t="shared" si="21"/>
        <v>Hand</v>
      </c>
      <c r="K1231" s="5">
        <v>373284</v>
      </c>
      <c r="L1231" s="5">
        <v>202263</v>
      </c>
      <c r="M1231" s="6">
        <v>0.54200000000000004</v>
      </c>
    </row>
    <row r="1232" spans="1:13" ht="29.4" thickBot="1" x14ac:dyDescent="0.35">
      <c r="A1232" s="3">
        <v>1231</v>
      </c>
      <c r="B1232" s="3">
        <v>1962</v>
      </c>
      <c r="C1232" s="8" t="s">
        <v>1171</v>
      </c>
      <c r="D1232" s="7">
        <v>248</v>
      </c>
      <c r="E1232" s="7" t="s">
        <v>11</v>
      </c>
      <c r="F1232" s="8" t="s">
        <v>1882</v>
      </c>
      <c r="G1232" s="7" t="s">
        <v>1910</v>
      </c>
      <c r="H1232" s="7" t="s">
        <v>942</v>
      </c>
      <c r="I1232" s="8" t="s">
        <v>14</v>
      </c>
      <c r="J1232" s="4" t="str">
        <f t="shared" si="21"/>
        <v>Hand</v>
      </c>
      <c r="K1232" s="9">
        <v>462305</v>
      </c>
      <c r="L1232" s="9">
        <v>308634</v>
      </c>
      <c r="M1232" s="10">
        <v>0.66800000000000004</v>
      </c>
    </row>
    <row r="1233" spans="1:13" ht="29.4" thickBot="1" x14ac:dyDescent="0.35">
      <c r="A1233" s="3">
        <v>1232</v>
      </c>
      <c r="B1233" s="3">
        <v>1962</v>
      </c>
      <c r="C1233" s="4" t="s">
        <v>1911</v>
      </c>
      <c r="D1233" s="3">
        <v>249</v>
      </c>
      <c r="E1233" s="3" t="s">
        <v>112</v>
      </c>
      <c r="F1233" s="4" t="s">
        <v>1882</v>
      </c>
      <c r="G1233" s="3" t="s">
        <v>1912</v>
      </c>
      <c r="H1233" s="3" t="s">
        <v>942</v>
      </c>
      <c r="I1233" s="4" t="s">
        <v>14</v>
      </c>
      <c r="J1233" s="4" t="str">
        <f t="shared" si="21"/>
        <v>Hand</v>
      </c>
      <c r="K1233" s="5">
        <v>401769</v>
      </c>
      <c r="L1233" s="5">
        <v>203872</v>
      </c>
      <c r="M1233" s="6">
        <v>0.50700000000000001</v>
      </c>
    </row>
    <row r="1234" spans="1:13" ht="29.4" thickBot="1" x14ac:dyDescent="0.35">
      <c r="A1234" s="3">
        <v>1233</v>
      </c>
      <c r="B1234" s="3">
        <v>1962</v>
      </c>
      <c r="C1234" s="8" t="s">
        <v>1174</v>
      </c>
      <c r="D1234" s="7">
        <v>250</v>
      </c>
      <c r="E1234" s="7" t="s">
        <v>11</v>
      </c>
      <c r="F1234" s="8" t="s">
        <v>1882</v>
      </c>
      <c r="G1234" s="7" t="s">
        <v>1913</v>
      </c>
      <c r="H1234" s="7" t="s">
        <v>942</v>
      </c>
      <c r="I1234" s="8" t="s">
        <v>14</v>
      </c>
      <c r="J1234" s="4" t="str">
        <f t="shared" si="21"/>
        <v>Hand</v>
      </c>
      <c r="K1234" s="9">
        <v>467691</v>
      </c>
      <c r="L1234" s="9">
        <v>282407</v>
      </c>
      <c r="M1234" s="10">
        <v>0.60399999999999998</v>
      </c>
    </row>
    <row r="1235" spans="1:13" ht="29.4" thickBot="1" x14ac:dyDescent="0.35">
      <c r="A1235" s="3">
        <v>1234</v>
      </c>
      <c r="B1235" s="3">
        <v>1962</v>
      </c>
      <c r="C1235" s="4" t="s">
        <v>443</v>
      </c>
      <c r="D1235" s="3">
        <v>251</v>
      </c>
      <c r="E1235" s="3" t="s">
        <v>11</v>
      </c>
      <c r="F1235" s="4" t="s">
        <v>1882</v>
      </c>
      <c r="G1235" s="3" t="s">
        <v>1914</v>
      </c>
      <c r="H1235" s="3" t="s">
        <v>942</v>
      </c>
      <c r="I1235" s="4" t="s">
        <v>14</v>
      </c>
      <c r="J1235" s="4" t="str">
        <f t="shared" si="21"/>
        <v>Hand</v>
      </c>
      <c r="K1235" s="5">
        <v>428293</v>
      </c>
      <c r="L1235" s="5">
        <v>259480</v>
      </c>
      <c r="M1235" s="6">
        <v>0.60599999999999998</v>
      </c>
    </row>
    <row r="1236" spans="1:13" ht="29.4" thickBot="1" x14ac:dyDescent="0.35">
      <c r="A1236" s="3">
        <v>1235</v>
      </c>
      <c r="B1236" s="3">
        <v>1962</v>
      </c>
      <c r="C1236" s="8" t="s">
        <v>1178</v>
      </c>
      <c r="D1236" s="7">
        <v>252</v>
      </c>
      <c r="E1236" s="7" t="s">
        <v>11</v>
      </c>
      <c r="F1236" s="8" t="s">
        <v>1882</v>
      </c>
      <c r="G1236" s="7" t="s">
        <v>1915</v>
      </c>
      <c r="H1236" s="7" t="s">
        <v>942</v>
      </c>
      <c r="I1236" s="8" t="s">
        <v>14</v>
      </c>
      <c r="J1236" s="4" t="str">
        <f t="shared" si="21"/>
        <v>Hand</v>
      </c>
      <c r="K1236" s="9">
        <v>428466</v>
      </c>
      <c r="L1236" s="9">
        <v>301310</v>
      </c>
      <c r="M1236" s="10">
        <v>0.70299999999999996</v>
      </c>
    </row>
    <row r="1237" spans="1:13" ht="29.4" thickBot="1" x14ac:dyDescent="0.35">
      <c r="A1237" s="3">
        <v>1236</v>
      </c>
      <c r="B1237" s="3">
        <v>1962</v>
      </c>
      <c r="C1237" s="4" t="s">
        <v>1916</v>
      </c>
      <c r="D1237" s="3">
        <v>253</v>
      </c>
      <c r="E1237" s="3" t="s">
        <v>213</v>
      </c>
      <c r="F1237" s="4" t="s">
        <v>1882</v>
      </c>
      <c r="G1237" s="3" t="s">
        <v>1917</v>
      </c>
      <c r="H1237" s="3" t="s">
        <v>942</v>
      </c>
      <c r="I1237" s="4" t="s">
        <v>14</v>
      </c>
      <c r="J1237" s="4" t="str">
        <f t="shared" si="21"/>
        <v>Hand</v>
      </c>
      <c r="K1237" s="5">
        <v>447158</v>
      </c>
      <c r="L1237" s="5">
        <v>290264</v>
      </c>
      <c r="M1237" s="6">
        <v>0.64900000000000002</v>
      </c>
    </row>
    <row r="1238" spans="1:13" ht="31.2" thickBot="1" x14ac:dyDescent="0.35">
      <c r="A1238" s="3">
        <v>1237</v>
      </c>
      <c r="B1238" s="3">
        <v>1962</v>
      </c>
      <c r="C1238" s="8" t="s">
        <v>1180</v>
      </c>
      <c r="D1238" s="7">
        <v>254</v>
      </c>
      <c r="E1238" s="7" t="s">
        <v>11</v>
      </c>
      <c r="F1238" s="8" t="s">
        <v>1882</v>
      </c>
      <c r="G1238" s="7" t="s">
        <v>1918</v>
      </c>
      <c r="H1238" s="7" t="s">
        <v>942</v>
      </c>
      <c r="I1238" s="8" t="s">
        <v>14</v>
      </c>
      <c r="J1238" s="4" t="str">
        <f t="shared" si="21"/>
        <v>Hand</v>
      </c>
      <c r="K1238" s="9">
        <v>450141</v>
      </c>
      <c r="L1238" s="9">
        <v>303530</v>
      </c>
      <c r="M1238" s="10">
        <v>0.67400000000000004</v>
      </c>
    </row>
    <row r="1239" spans="1:13" ht="29.4" thickBot="1" x14ac:dyDescent="0.35">
      <c r="A1239" s="3">
        <v>1238</v>
      </c>
      <c r="B1239" s="3">
        <v>1962</v>
      </c>
      <c r="C1239" s="4" t="s">
        <v>1183</v>
      </c>
      <c r="D1239" s="3">
        <v>255</v>
      </c>
      <c r="E1239" s="3" t="s">
        <v>11</v>
      </c>
      <c r="F1239" s="4" t="s">
        <v>1882</v>
      </c>
      <c r="G1239" s="3" t="s">
        <v>60</v>
      </c>
      <c r="H1239" s="3" t="s">
        <v>942</v>
      </c>
      <c r="I1239" s="4" t="s">
        <v>14</v>
      </c>
      <c r="J1239" s="4" t="str">
        <f t="shared" si="21"/>
        <v>Hand</v>
      </c>
      <c r="K1239" s="5">
        <v>475329</v>
      </c>
      <c r="L1239" s="5">
        <v>349649</v>
      </c>
      <c r="M1239" s="6">
        <v>0.73599999999999999</v>
      </c>
    </row>
    <row r="1240" spans="1:13" ht="29.4" thickBot="1" x14ac:dyDescent="0.35">
      <c r="A1240" s="3">
        <v>1239</v>
      </c>
      <c r="B1240" s="3">
        <v>1962</v>
      </c>
      <c r="C1240" s="8" t="s">
        <v>1185</v>
      </c>
      <c r="D1240" s="7">
        <v>256</v>
      </c>
      <c r="E1240" s="7" t="s">
        <v>11</v>
      </c>
      <c r="F1240" s="8" t="s">
        <v>1882</v>
      </c>
      <c r="G1240" s="7" t="s">
        <v>1919</v>
      </c>
      <c r="H1240" s="7" t="s">
        <v>942</v>
      </c>
      <c r="I1240" s="8" t="s">
        <v>14</v>
      </c>
      <c r="J1240" s="4" t="str">
        <f t="shared" si="21"/>
        <v>Hand</v>
      </c>
      <c r="K1240" s="9">
        <v>451896</v>
      </c>
      <c r="L1240" s="9">
        <v>322302</v>
      </c>
      <c r="M1240" s="10">
        <v>0.71299999999999997</v>
      </c>
    </row>
    <row r="1241" spans="1:13" ht="15" thickBot="1" x14ac:dyDescent="0.35">
      <c r="A1241" s="3">
        <v>1240</v>
      </c>
      <c r="B1241" s="3">
        <v>1962</v>
      </c>
      <c r="C1241" s="4" t="s">
        <v>637</v>
      </c>
      <c r="D1241" s="3">
        <v>257</v>
      </c>
      <c r="E1241" s="3" t="s">
        <v>11</v>
      </c>
      <c r="F1241" s="4" t="s">
        <v>1882</v>
      </c>
      <c r="G1241" s="3" t="s">
        <v>1920</v>
      </c>
      <c r="H1241" s="3" t="s">
        <v>942</v>
      </c>
      <c r="I1241" s="4" t="s">
        <v>47</v>
      </c>
      <c r="J1241" s="4" t="s">
        <v>185</v>
      </c>
      <c r="K1241" s="5">
        <v>490679</v>
      </c>
      <c r="L1241" s="5">
        <v>337061</v>
      </c>
      <c r="M1241" s="6">
        <v>0.68700000000000006</v>
      </c>
    </row>
    <row r="1242" spans="1:13" ht="29.4" thickBot="1" x14ac:dyDescent="0.35">
      <c r="A1242" s="3">
        <v>1241</v>
      </c>
      <c r="B1242" s="3">
        <v>1962</v>
      </c>
      <c r="C1242" s="8" t="s">
        <v>156</v>
      </c>
      <c r="D1242" s="7">
        <v>258</v>
      </c>
      <c r="E1242" s="7" t="s">
        <v>11</v>
      </c>
      <c r="F1242" s="8" t="s">
        <v>1882</v>
      </c>
      <c r="G1242" s="7" t="s">
        <v>1921</v>
      </c>
      <c r="H1242" s="7" t="s">
        <v>942</v>
      </c>
      <c r="I1242" s="8" t="s">
        <v>14</v>
      </c>
      <c r="J1242" s="4" t="str">
        <f t="shared" si="21"/>
        <v>Hand</v>
      </c>
      <c r="K1242" s="9">
        <v>439103</v>
      </c>
      <c r="L1242" s="9">
        <v>285916</v>
      </c>
      <c r="M1242" s="10">
        <v>0.65100000000000002</v>
      </c>
    </row>
    <row r="1243" spans="1:13" ht="29.4" thickBot="1" x14ac:dyDescent="0.35">
      <c r="A1243" s="3">
        <v>1242</v>
      </c>
      <c r="B1243" s="3">
        <v>1962</v>
      </c>
      <c r="C1243" s="4" t="s">
        <v>1922</v>
      </c>
      <c r="D1243" s="3">
        <v>259</v>
      </c>
      <c r="E1243" s="3" t="s">
        <v>213</v>
      </c>
      <c r="F1243" s="4" t="s">
        <v>1882</v>
      </c>
      <c r="G1243" s="3" t="s">
        <v>1923</v>
      </c>
      <c r="H1243" s="3" t="s">
        <v>942</v>
      </c>
      <c r="I1243" s="4" t="s">
        <v>14</v>
      </c>
      <c r="J1243" s="4" t="str">
        <f t="shared" si="21"/>
        <v>Hand</v>
      </c>
      <c r="K1243" s="5">
        <v>462370</v>
      </c>
      <c r="L1243" s="5">
        <v>274773</v>
      </c>
      <c r="M1243" s="6">
        <v>0.59399999999999997</v>
      </c>
    </row>
    <row r="1244" spans="1:13" ht="21" thickBot="1" x14ac:dyDescent="0.35">
      <c r="A1244" s="3">
        <v>1243</v>
      </c>
      <c r="B1244" s="3">
        <v>1962</v>
      </c>
      <c r="C1244" s="8" t="s">
        <v>235</v>
      </c>
      <c r="D1244" s="7">
        <v>260</v>
      </c>
      <c r="E1244" s="7" t="s">
        <v>11</v>
      </c>
      <c r="F1244" s="8" t="s">
        <v>1882</v>
      </c>
      <c r="G1244" s="7" t="s">
        <v>1924</v>
      </c>
      <c r="H1244" s="7" t="s">
        <v>942</v>
      </c>
      <c r="I1244" s="8" t="s">
        <v>47</v>
      </c>
      <c r="J1244" s="4" t="s">
        <v>185</v>
      </c>
      <c r="K1244" s="9">
        <v>424370</v>
      </c>
      <c r="L1244" s="9">
        <v>278409</v>
      </c>
      <c r="M1244" s="10">
        <v>0.65600000000000003</v>
      </c>
    </row>
    <row r="1245" spans="1:13" ht="29.4" thickBot="1" x14ac:dyDescent="0.35">
      <c r="A1245" s="3">
        <v>1244</v>
      </c>
      <c r="B1245" s="3">
        <v>1962</v>
      </c>
      <c r="C1245" s="4" t="s">
        <v>927</v>
      </c>
      <c r="D1245" s="3">
        <v>261</v>
      </c>
      <c r="E1245" s="3" t="s">
        <v>11</v>
      </c>
      <c r="F1245" s="4" t="s">
        <v>1882</v>
      </c>
      <c r="G1245" s="3" t="s">
        <v>1925</v>
      </c>
      <c r="H1245" s="3" t="s">
        <v>942</v>
      </c>
      <c r="I1245" s="4" t="s">
        <v>14</v>
      </c>
      <c r="J1245" s="4" t="str">
        <f t="shared" si="21"/>
        <v>Hand</v>
      </c>
      <c r="K1245" s="5">
        <v>493191</v>
      </c>
      <c r="L1245" s="5">
        <v>340328</v>
      </c>
      <c r="M1245" s="6">
        <v>0.69</v>
      </c>
    </row>
    <row r="1246" spans="1:13" ht="29.4" thickBot="1" x14ac:dyDescent="0.35">
      <c r="A1246" s="3">
        <v>1245</v>
      </c>
      <c r="B1246" s="3">
        <v>1962</v>
      </c>
      <c r="C1246" s="8" t="s">
        <v>936</v>
      </c>
      <c r="D1246" s="7">
        <v>262</v>
      </c>
      <c r="E1246" s="7" t="s">
        <v>11</v>
      </c>
      <c r="F1246" s="8" t="s">
        <v>1882</v>
      </c>
      <c r="G1246" s="7" t="s">
        <v>1926</v>
      </c>
      <c r="H1246" s="7" t="s">
        <v>942</v>
      </c>
      <c r="I1246" s="8" t="s">
        <v>14</v>
      </c>
      <c r="J1246" s="4" t="str">
        <f t="shared" si="21"/>
        <v>Hand</v>
      </c>
      <c r="K1246" s="9">
        <v>407055</v>
      </c>
      <c r="L1246" s="9">
        <v>315529</v>
      </c>
      <c r="M1246" s="10">
        <v>0.77500000000000002</v>
      </c>
    </row>
    <row r="1247" spans="1:13" ht="29.4" thickBot="1" x14ac:dyDescent="0.35">
      <c r="A1247" s="3">
        <v>1246</v>
      </c>
      <c r="B1247" s="3">
        <v>1962</v>
      </c>
      <c r="C1247" s="4" t="s">
        <v>644</v>
      </c>
      <c r="D1247" s="3">
        <v>263</v>
      </c>
      <c r="E1247" s="3" t="s">
        <v>11</v>
      </c>
      <c r="F1247" s="4" t="s">
        <v>1882</v>
      </c>
      <c r="G1247" s="3" t="s">
        <v>1927</v>
      </c>
      <c r="H1247" s="3" t="s">
        <v>942</v>
      </c>
      <c r="I1247" s="4" t="s">
        <v>14</v>
      </c>
      <c r="J1247" s="4" t="str">
        <f t="shared" si="21"/>
        <v>Hand</v>
      </c>
      <c r="K1247" s="5">
        <v>464287</v>
      </c>
      <c r="L1247" s="5">
        <v>256813</v>
      </c>
      <c r="M1247" s="6">
        <v>0.55300000000000005</v>
      </c>
    </row>
    <row r="1248" spans="1:13" ht="29.4" thickBot="1" x14ac:dyDescent="0.35">
      <c r="A1248" s="3">
        <v>1247</v>
      </c>
      <c r="B1248" s="3">
        <v>1962</v>
      </c>
      <c r="C1248" s="8" t="s">
        <v>1928</v>
      </c>
      <c r="D1248" s="7">
        <v>264</v>
      </c>
      <c r="E1248" s="7" t="s">
        <v>213</v>
      </c>
      <c r="F1248" s="8" t="s">
        <v>1882</v>
      </c>
      <c r="G1248" s="7" t="s">
        <v>1929</v>
      </c>
      <c r="H1248" s="7" t="s">
        <v>942</v>
      </c>
      <c r="I1248" s="8" t="s">
        <v>14</v>
      </c>
      <c r="J1248" s="4" t="str">
        <f t="shared" si="21"/>
        <v>Hand</v>
      </c>
      <c r="K1248" s="9">
        <v>455257</v>
      </c>
      <c r="L1248" s="9">
        <v>246511</v>
      </c>
      <c r="M1248" s="10">
        <v>0.54200000000000004</v>
      </c>
    </row>
    <row r="1249" spans="1:13" ht="29.4" thickBot="1" x14ac:dyDescent="0.35">
      <c r="A1249" s="3">
        <v>1248</v>
      </c>
      <c r="B1249" s="3">
        <v>1962</v>
      </c>
      <c r="C1249" s="4" t="s">
        <v>676</v>
      </c>
      <c r="D1249" s="3">
        <v>265</v>
      </c>
      <c r="E1249" s="3" t="s">
        <v>11</v>
      </c>
      <c r="F1249" s="4" t="s">
        <v>1882</v>
      </c>
      <c r="G1249" s="3" t="s">
        <v>1930</v>
      </c>
      <c r="H1249" s="3" t="s">
        <v>942</v>
      </c>
      <c r="I1249" s="4" t="s">
        <v>14</v>
      </c>
      <c r="J1249" s="4" t="str">
        <f t="shared" si="21"/>
        <v>Hand</v>
      </c>
      <c r="K1249" s="5">
        <v>432197</v>
      </c>
      <c r="L1249" s="5">
        <v>248876</v>
      </c>
      <c r="M1249" s="6">
        <v>0.57599999999999996</v>
      </c>
    </row>
    <row r="1250" spans="1:13" ht="29.4" thickBot="1" x14ac:dyDescent="0.35">
      <c r="A1250" s="3">
        <v>1249</v>
      </c>
      <c r="B1250" s="3">
        <v>1962</v>
      </c>
      <c r="C1250" s="8" t="s">
        <v>166</v>
      </c>
      <c r="D1250" s="7">
        <v>266</v>
      </c>
      <c r="E1250" s="7" t="s">
        <v>11</v>
      </c>
      <c r="F1250" s="8" t="s">
        <v>1882</v>
      </c>
      <c r="G1250" s="7" t="s">
        <v>1931</v>
      </c>
      <c r="H1250" s="7" t="s">
        <v>942</v>
      </c>
      <c r="I1250" s="8" t="s">
        <v>14</v>
      </c>
      <c r="J1250" s="4" t="str">
        <f t="shared" si="21"/>
        <v>Hand</v>
      </c>
      <c r="K1250" s="9">
        <v>435591</v>
      </c>
      <c r="L1250" s="9">
        <v>180582</v>
      </c>
      <c r="M1250" s="10">
        <v>0.41499999999999998</v>
      </c>
    </row>
    <row r="1251" spans="1:13" ht="29.4" thickBot="1" x14ac:dyDescent="0.35">
      <c r="A1251" s="3">
        <v>1250</v>
      </c>
      <c r="B1251" s="3">
        <v>1962</v>
      </c>
      <c r="C1251" s="4" t="s">
        <v>689</v>
      </c>
      <c r="D1251" s="3">
        <v>267</v>
      </c>
      <c r="E1251" s="3" t="s">
        <v>11</v>
      </c>
      <c r="F1251" s="4" t="s">
        <v>1882</v>
      </c>
      <c r="G1251" s="3" t="s">
        <v>1932</v>
      </c>
      <c r="H1251" s="3" t="s">
        <v>942</v>
      </c>
      <c r="I1251" s="4" t="s">
        <v>14</v>
      </c>
      <c r="J1251" s="4" t="str">
        <f t="shared" si="21"/>
        <v>Hand</v>
      </c>
      <c r="K1251" s="5">
        <v>432162</v>
      </c>
      <c r="L1251" s="5">
        <v>187930</v>
      </c>
      <c r="M1251" s="6">
        <v>0.435</v>
      </c>
    </row>
    <row r="1252" spans="1:13" ht="29.4" thickBot="1" x14ac:dyDescent="0.35">
      <c r="A1252" s="3">
        <v>1251</v>
      </c>
      <c r="B1252" s="3">
        <v>1962</v>
      </c>
      <c r="C1252" s="8" t="s">
        <v>1198</v>
      </c>
      <c r="D1252" s="7">
        <v>268</v>
      </c>
      <c r="E1252" s="7" t="s">
        <v>11</v>
      </c>
      <c r="F1252" s="8" t="s">
        <v>1882</v>
      </c>
      <c r="G1252" s="7" t="s">
        <v>1933</v>
      </c>
      <c r="H1252" s="7" t="s">
        <v>942</v>
      </c>
      <c r="I1252" s="8" t="s">
        <v>14</v>
      </c>
      <c r="J1252" s="4" t="str">
        <f t="shared" si="21"/>
        <v>Hand</v>
      </c>
      <c r="K1252" s="9">
        <v>448036</v>
      </c>
      <c r="L1252" s="9">
        <v>188364</v>
      </c>
      <c r="M1252" s="10">
        <v>0.42</v>
      </c>
    </row>
    <row r="1253" spans="1:13" ht="29.4" thickBot="1" x14ac:dyDescent="0.35">
      <c r="A1253" s="3">
        <v>1252</v>
      </c>
      <c r="B1253" s="3">
        <v>1962</v>
      </c>
      <c r="C1253" s="4" t="s">
        <v>71</v>
      </c>
      <c r="D1253" s="3">
        <v>269</v>
      </c>
      <c r="E1253" s="3" t="s">
        <v>11</v>
      </c>
      <c r="F1253" s="4" t="s">
        <v>1882</v>
      </c>
      <c r="G1253" s="3" t="s">
        <v>1934</v>
      </c>
      <c r="H1253" s="3" t="s">
        <v>942</v>
      </c>
      <c r="I1253" s="4" t="s">
        <v>14</v>
      </c>
      <c r="J1253" s="4" t="str">
        <f t="shared" si="21"/>
        <v>Hand</v>
      </c>
      <c r="K1253" s="5">
        <v>455034</v>
      </c>
      <c r="L1253" s="5">
        <v>229660</v>
      </c>
      <c r="M1253" s="6">
        <v>0.505</v>
      </c>
    </row>
    <row r="1254" spans="1:13" ht="29.4" thickBot="1" x14ac:dyDescent="0.35">
      <c r="A1254" s="3">
        <v>1253</v>
      </c>
      <c r="B1254" s="3">
        <v>1962</v>
      </c>
      <c r="C1254" s="8" t="s">
        <v>171</v>
      </c>
      <c r="D1254" s="7">
        <v>270</v>
      </c>
      <c r="E1254" s="7" t="s">
        <v>213</v>
      </c>
      <c r="F1254" s="8" t="s">
        <v>103</v>
      </c>
      <c r="G1254" s="7" t="s">
        <v>1935</v>
      </c>
      <c r="H1254" s="7" t="s">
        <v>942</v>
      </c>
      <c r="I1254" s="8" t="s">
        <v>14</v>
      </c>
      <c r="J1254" s="4" t="str">
        <f t="shared" si="21"/>
        <v>Hand</v>
      </c>
      <c r="K1254" s="9">
        <v>416621</v>
      </c>
      <c r="L1254" s="9">
        <v>195447</v>
      </c>
      <c r="M1254" s="10">
        <v>0.46899999999999997</v>
      </c>
    </row>
    <row r="1255" spans="1:13" ht="29.4" thickBot="1" x14ac:dyDescent="0.35">
      <c r="A1255" s="3">
        <v>1254</v>
      </c>
      <c r="B1255" s="3">
        <v>1962</v>
      </c>
      <c r="C1255" s="4" t="s">
        <v>1337</v>
      </c>
      <c r="D1255" s="3">
        <v>271</v>
      </c>
      <c r="E1255" s="3" t="s">
        <v>11</v>
      </c>
      <c r="F1255" s="4" t="s">
        <v>103</v>
      </c>
      <c r="G1255" s="3" t="s">
        <v>1936</v>
      </c>
      <c r="H1255" s="3" t="s">
        <v>942</v>
      </c>
      <c r="I1255" s="4" t="s">
        <v>14</v>
      </c>
      <c r="J1255" s="4" t="str">
        <f t="shared" si="21"/>
        <v>Hand</v>
      </c>
      <c r="K1255" s="5">
        <v>413239</v>
      </c>
      <c r="L1255" s="5">
        <v>184634</v>
      </c>
      <c r="M1255" s="6">
        <v>0.44700000000000001</v>
      </c>
    </row>
    <row r="1256" spans="1:13" ht="29.4" thickBot="1" x14ac:dyDescent="0.35">
      <c r="A1256" s="3">
        <v>1255</v>
      </c>
      <c r="B1256" s="3">
        <v>1962</v>
      </c>
      <c r="C1256" s="8" t="s">
        <v>173</v>
      </c>
      <c r="D1256" s="7">
        <v>272</v>
      </c>
      <c r="E1256" s="7" t="s">
        <v>11</v>
      </c>
      <c r="F1256" s="8" t="s">
        <v>103</v>
      </c>
      <c r="G1256" s="7" t="s">
        <v>1937</v>
      </c>
      <c r="H1256" s="7" t="s">
        <v>942</v>
      </c>
      <c r="I1256" s="8" t="s">
        <v>14</v>
      </c>
      <c r="J1256" s="4" t="str">
        <f t="shared" si="21"/>
        <v>Hand</v>
      </c>
      <c r="K1256" s="9">
        <v>393246</v>
      </c>
      <c r="L1256" s="9">
        <v>200408</v>
      </c>
      <c r="M1256" s="10">
        <v>0.51</v>
      </c>
    </row>
    <row r="1257" spans="1:13" ht="29.4" thickBot="1" x14ac:dyDescent="0.35">
      <c r="A1257" s="3">
        <v>1256</v>
      </c>
      <c r="B1257" s="3">
        <v>1962</v>
      </c>
      <c r="C1257" s="4" t="s">
        <v>175</v>
      </c>
      <c r="D1257" s="3">
        <v>273</v>
      </c>
      <c r="E1257" s="3" t="s">
        <v>11</v>
      </c>
      <c r="F1257" s="4" t="s">
        <v>103</v>
      </c>
      <c r="G1257" s="3" t="s">
        <v>1938</v>
      </c>
      <c r="H1257" s="3" t="s">
        <v>942</v>
      </c>
      <c r="I1257" s="4" t="s">
        <v>14</v>
      </c>
      <c r="J1257" s="4" t="str">
        <f t="shared" si="21"/>
        <v>Hand</v>
      </c>
      <c r="K1257" s="5">
        <v>430246</v>
      </c>
      <c r="L1257" s="5">
        <v>268395</v>
      </c>
      <c r="M1257" s="6">
        <v>0.624</v>
      </c>
    </row>
    <row r="1258" spans="1:13" ht="29.4" thickBot="1" x14ac:dyDescent="0.35">
      <c r="A1258" s="3">
        <v>1257</v>
      </c>
      <c r="B1258" s="3">
        <v>1962</v>
      </c>
      <c r="C1258" s="8" t="s">
        <v>1329</v>
      </c>
      <c r="D1258" s="7">
        <v>274</v>
      </c>
      <c r="E1258" s="7" t="s">
        <v>11</v>
      </c>
      <c r="F1258" s="8" t="s">
        <v>103</v>
      </c>
      <c r="G1258" s="7" t="s">
        <v>1939</v>
      </c>
      <c r="H1258" s="7" t="s">
        <v>942</v>
      </c>
      <c r="I1258" s="8" t="s">
        <v>14</v>
      </c>
      <c r="J1258" s="4" t="str">
        <f t="shared" si="21"/>
        <v>Hand</v>
      </c>
      <c r="K1258" s="9">
        <v>396721</v>
      </c>
      <c r="L1258" s="9">
        <v>254055</v>
      </c>
      <c r="M1258" s="10">
        <v>0.64</v>
      </c>
    </row>
    <row r="1259" spans="1:13" ht="29.4" thickBot="1" x14ac:dyDescent="0.35">
      <c r="A1259" s="3">
        <v>1258</v>
      </c>
      <c r="B1259" s="3">
        <v>1962</v>
      </c>
      <c r="C1259" s="4" t="s">
        <v>1331</v>
      </c>
      <c r="D1259" s="3">
        <v>275</v>
      </c>
      <c r="E1259" s="3" t="s">
        <v>11</v>
      </c>
      <c r="F1259" s="4" t="s">
        <v>103</v>
      </c>
      <c r="G1259" s="3" t="s">
        <v>1940</v>
      </c>
      <c r="H1259" s="3" t="s">
        <v>942</v>
      </c>
      <c r="I1259" s="4" t="s">
        <v>14</v>
      </c>
      <c r="J1259" s="4" t="str">
        <f t="shared" si="21"/>
        <v>Hand</v>
      </c>
      <c r="K1259" s="5">
        <v>421032</v>
      </c>
      <c r="L1259" s="5">
        <v>272951</v>
      </c>
      <c r="M1259" s="6">
        <v>0.64800000000000002</v>
      </c>
    </row>
    <row r="1260" spans="1:13" ht="29.4" thickBot="1" x14ac:dyDescent="0.35">
      <c r="A1260" s="3">
        <v>1259</v>
      </c>
      <c r="B1260" s="3">
        <v>1962</v>
      </c>
      <c r="C1260" s="8" t="s">
        <v>469</v>
      </c>
      <c r="D1260" s="7">
        <v>276</v>
      </c>
      <c r="E1260" s="7" t="s">
        <v>11</v>
      </c>
      <c r="F1260" s="8" t="s">
        <v>103</v>
      </c>
      <c r="G1260" s="7" t="s">
        <v>1941</v>
      </c>
      <c r="H1260" s="7" t="s">
        <v>942</v>
      </c>
      <c r="I1260" s="8" t="s">
        <v>14</v>
      </c>
      <c r="J1260" s="4" t="str">
        <f t="shared" si="21"/>
        <v>Hand</v>
      </c>
      <c r="K1260" s="9">
        <v>488300</v>
      </c>
      <c r="L1260" s="9">
        <v>298758</v>
      </c>
      <c r="M1260" s="10">
        <v>0.61199999999999999</v>
      </c>
    </row>
    <row r="1261" spans="1:13" ht="29.4" thickBot="1" x14ac:dyDescent="0.35">
      <c r="A1261" s="3">
        <v>1260</v>
      </c>
      <c r="B1261" s="3">
        <v>1962</v>
      </c>
      <c r="C1261" s="4" t="s">
        <v>293</v>
      </c>
      <c r="D1261" s="3">
        <v>277</v>
      </c>
      <c r="E1261" s="3" t="s">
        <v>11</v>
      </c>
      <c r="F1261" s="4" t="s">
        <v>103</v>
      </c>
      <c r="G1261" s="3" t="s">
        <v>1942</v>
      </c>
      <c r="H1261" s="3" t="s">
        <v>942</v>
      </c>
      <c r="I1261" s="4" t="s">
        <v>14</v>
      </c>
      <c r="J1261" s="4" t="str">
        <f t="shared" si="21"/>
        <v>Hand</v>
      </c>
      <c r="K1261" s="5">
        <v>419192</v>
      </c>
      <c r="L1261" s="5">
        <v>281286</v>
      </c>
      <c r="M1261" s="6">
        <v>0.67100000000000004</v>
      </c>
    </row>
    <row r="1262" spans="1:13" ht="29.4" thickBot="1" x14ac:dyDescent="0.35">
      <c r="A1262" s="3">
        <v>1261</v>
      </c>
      <c r="B1262" s="3">
        <v>1962</v>
      </c>
      <c r="C1262" s="8" t="s">
        <v>291</v>
      </c>
      <c r="D1262" s="7">
        <v>278</v>
      </c>
      <c r="E1262" s="7" t="s">
        <v>11</v>
      </c>
      <c r="F1262" s="8" t="s">
        <v>103</v>
      </c>
      <c r="G1262" s="7" t="s">
        <v>1943</v>
      </c>
      <c r="H1262" s="7" t="s">
        <v>942</v>
      </c>
      <c r="I1262" s="8" t="s">
        <v>14</v>
      </c>
      <c r="J1262" s="4" t="str">
        <f t="shared" si="21"/>
        <v>Hand</v>
      </c>
      <c r="K1262" s="9">
        <v>439047</v>
      </c>
      <c r="L1262" s="9">
        <v>275322</v>
      </c>
      <c r="M1262" s="10">
        <v>0.627</v>
      </c>
    </row>
    <row r="1263" spans="1:13" ht="31.2" thickBot="1" x14ac:dyDescent="0.35">
      <c r="A1263" s="3">
        <v>1262</v>
      </c>
      <c r="B1263" s="3">
        <v>1962</v>
      </c>
      <c r="C1263" s="4" t="s">
        <v>1340</v>
      </c>
      <c r="D1263" s="3">
        <v>279</v>
      </c>
      <c r="E1263" s="3" t="s">
        <v>11</v>
      </c>
      <c r="F1263" s="4" t="s">
        <v>103</v>
      </c>
      <c r="G1263" s="3" t="s">
        <v>1944</v>
      </c>
      <c r="H1263" s="3" t="s">
        <v>942</v>
      </c>
      <c r="I1263" s="4" t="s">
        <v>14</v>
      </c>
      <c r="J1263" s="4" t="str">
        <f t="shared" si="21"/>
        <v>Hand</v>
      </c>
      <c r="K1263" s="5">
        <v>436535</v>
      </c>
      <c r="L1263" s="5">
        <v>187076</v>
      </c>
      <c r="M1263" s="6">
        <v>0.42899999999999999</v>
      </c>
    </row>
    <row r="1264" spans="1:13" ht="21" thickBot="1" x14ac:dyDescent="0.35">
      <c r="A1264" s="3">
        <v>1263</v>
      </c>
      <c r="B1264" s="3">
        <v>1962</v>
      </c>
      <c r="C1264" s="8" t="s">
        <v>1342</v>
      </c>
      <c r="D1264" s="7">
        <v>280</v>
      </c>
      <c r="E1264" s="7" t="s">
        <v>11</v>
      </c>
      <c r="F1264" s="8" t="s">
        <v>103</v>
      </c>
      <c r="G1264" s="7" t="s">
        <v>1945</v>
      </c>
      <c r="H1264" s="7" t="s">
        <v>942</v>
      </c>
      <c r="I1264" s="8" t="s">
        <v>556</v>
      </c>
      <c r="J1264" s="4" t="s">
        <v>8713</v>
      </c>
      <c r="K1264" s="9">
        <v>459762</v>
      </c>
      <c r="L1264" s="9">
        <v>261846</v>
      </c>
      <c r="M1264" s="10">
        <v>0.56999999999999995</v>
      </c>
    </row>
    <row r="1265" spans="1:13" ht="29.4" thickBot="1" x14ac:dyDescent="0.35">
      <c r="A1265" s="3">
        <v>1264</v>
      </c>
      <c r="B1265" s="3">
        <v>1962</v>
      </c>
      <c r="C1265" s="4" t="s">
        <v>141</v>
      </c>
      <c r="D1265" s="3">
        <v>281</v>
      </c>
      <c r="E1265" s="3" t="s">
        <v>11</v>
      </c>
      <c r="F1265" s="4" t="s">
        <v>103</v>
      </c>
      <c r="G1265" s="3" t="s">
        <v>1344</v>
      </c>
      <c r="H1265" s="3" t="s">
        <v>942</v>
      </c>
      <c r="I1265" s="4" t="s">
        <v>14</v>
      </c>
      <c r="J1265" s="4" t="str">
        <f t="shared" si="21"/>
        <v>Hand</v>
      </c>
      <c r="K1265" s="5">
        <v>481935</v>
      </c>
      <c r="L1265" s="5">
        <v>299787</v>
      </c>
      <c r="M1265" s="6">
        <v>0.622</v>
      </c>
    </row>
    <row r="1266" spans="1:13" ht="29.4" thickBot="1" x14ac:dyDescent="0.35">
      <c r="A1266" s="3">
        <v>1265</v>
      </c>
      <c r="B1266" s="3">
        <v>1962</v>
      </c>
      <c r="C1266" s="8" t="s">
        <v>1946</v>
      </c>
      <c r="D1266" s="7">
        <v>282</v>
      </c>
      <c r="E1266" s="7" t="s">
        <v>11</v>
      </c>
      <c r="F1266" s="8" t="s">
        <v>103</v>
      </c>
      <c r="G1266" s="7" t="s">
        <v>1947</v>
      </c>
      <c r="H1266" s="7" t="s">
        <v>942</v>
      </c>
      <c r="I1266" s="8" t="s">
        <v>14</v>
      </c>
      <c r="J1266" s="4" t="str">
        <f t="shared" si="21"/>
        <v>Hand</v>
      </c>
      <c r="K1266" s="9">
        <v>502170</v>
      </c>
      <c r="L1266" s="9">
        <v>330704</v>
      </c>
      <c r="M1266" s="10">
        <v>0.65900000000000003</v>
      </c>
    </row>
    <row r="1267" spans="1:13" ht="29.4" thickBot="1" x14ac:dyDescent="0.35">
      <c r="A1267" s="3">
        <v>1266</v>
      </c>
      <c r="B1267" s="3">
        <v>1962</v>
      </c>
      <c r="C1267" s="4" t="s">
        <v>819</v>
      </c>
      <c r="D1267" s="3">
        <v>283</v>
      </c>
      <c r="E1267" s="3" t="s">
        <v>11</v>
      </c>
      <c r="F1267" s="4" t="s">
        <v>103</v>
      </c>
      <c r="G1267" s="3" t="s">
        <v>1948</v>
      </c>
      <c r="H1267" s="3" t="s">
        <v>942</v>
      </c>
      <c r="I1267" s="4" t="s">
        <v>14</v>
      </c>
      <c r="J1267" s="4" t="str">
        <f t="shared" si="21"/>
        <v>Hand</v>
      </c>
      <c r="K1267" s="5">
        <v>474616</v>
      </c>
      <c r="L1267" s="5">
        <v>270552</v>
      </c>
      <c r="M1267" s="6">
        <v>0.56999999999999995</v>
      </c>
    </row>
    <row r="1268" spans="1:13" ht="29.4" thickBot="1" x14ac:dyDescent="0.35">
      <c r="A1268" s="3">
        <v>1267</v>
      </c>
      <c r="B1268" s="3">
        <v>1962</v>
      </c>
      <c r="C1268" s="8" t="s">
        <v>1359</v>
      </c>
      <c r="D1268" s="7">
        <v>284</v>
      </c>
      <c r="E1268" s="7" t="s">
        <v>11</v>
      </c>
      <c r="F1268" s="8" t="s">
        <v>103</v>
      </c>
      <c r="G1268" s="7" t="s">
        <v>1949</v>
      </c>
      <c r="H1268" s="7" t="s">
        <v>942</v>
      </c>
      <c r="I1268" s="8" t="s">
        <v>14</v>
      </c>
      <c r="J1268" s="4" t="str">
        <f t="shared" si="21"/>
        <v>Hand</v>
      </c>
      <c r="K1268" s="9">
        <v>423300</v>
      </c>
      <c r="L1268" s="9">
        <v>241479</v>
      </c>
      <c r="M1268" s="10">
        <v>0.57099999999999995</v>
      </c>
    </row>
    <row r="1269" spans="1:13" ht="29.4" thickBot="1" x14ac:dyDescent="0.35">
      <c r="A1269" s="3">
        <v>1268</v>
      </c>
      <c r="B1269" s="3">
        <v>1962</v>
      </c>
      <c r="C1269" s="4" t="s">
        <v>1357</v>
      </c>
      <c r="D1269" s="3">
        <v>285</v>
      </c>
      <c r="E1269" s="3" t="s">
        <v>11</v>
      </c>
      <c r="F1269" s="4" t="s">
        <v>103</v>
      </c>
      <c r="G1269" s="3" t="s">
        <v>1950</v>
      </c>
      <c r="H1269" s="3" t="s">
        <v>942</v>
      </c>
      <c r="I1269" s="4" t="s">
        <v>14</v>
      </c>
      <c r="J1269" s="4" t="str">
        <f t="shared" si="21"/>
        <v>Hand</v>
      </c>
      <c r="K1269" s="5">
        <v>449154</v>
      </c>
      <c r="L1269" s="5">
        <v>289533</v>
      </c>
      <c r="M1269" s="6">
        <v>0.64500000000000002</v>
      </c>
    </row>
    <row r="1270" spans="1:13" ht="29.4" thickBot="1" x14ac:dyDescent="0.35">
      <c r="A1270" s="3">
        <v>1269</v>
      </c>
      <c r="B1270" s="3">
        <v>1962</v>
      </c>
      <c r="C1270" s="8" t="s">
        <v>1346</v>
      </c>
      <c r="D1270" s="7">
        <v>286</v>
      </c>
      <c r="E1270" s="7" t="s">
        <v>11</v>
      </c>
      <c r="F1270" s="8" t="s">
        <v>103</v>
      </c>
      <c r="G1270" s="7" t="s">
        <v>404</v>
      </c>
      <c r="H1270" s="7" t="s">
        <v>942</v>
      </c>
      <c r="I1270" s="8" t="s">
        <v>14</v>
      </c>
      <c r="J1270" s="4" t="str">
        <f t="shared" si="21"/>
        <v>Hand</v>
      </c>
      <c r="K1270" s="9">
        <v>433487</v>
      </c>
      <c r="L1270" s="9">
        <v>241184</v>
      </c>
      <c r="M1270" s="10">
        <v>0.55600000000000005</v>
      </c>
    </row>
    <row r="1271" spans="1:13" ht="29.4" thickBot="1" x14ac:dyDescent="0.35">
      <c r="A1271" s="3">
        <v>1270</v>
      </c>
      <c r="B1271" s="3">
        <v>1962</v>
      </c>
      <c r="C1271" s="4" t="s">
        <v>1349</v>
      </c>
      <c r="D1271" s="3">
        <v>287</v>
      </c>
      <c r="E1271" s="3" t="s">
        <v>11</v>
      </c>
      <c r="F1271" s="4" t="s">
        <v>103</v>
      </c>
      <c r="G1271" s="3" t="s">
        <v>901</v>
      </c>
      <c r="H1271" s="3" t="s">
        <v>942</v>
      </c>
      <c r="I1271" s="4" t="s">
        <v>14</v>
      </c>
      <c r="J1271" s="4" t="str">
        <f t="shared" si="21"/>
        <v>Hand</v>
      </c>
      <c r="K1271" s="5">
        <v>458300</v>
      </c>
      <c r="L1271" s="5">
        <v>278780</v>
      </c>
      <c r="M1271" s="6">
        <v>0.60799999999999998</v>
      </c>
    </row>
    <row r="1272" spans="1:13" ht="29.4" thickBot="1" x14ac:dyDescent="0.35">
      <c r="A1272" s="3">
        <v>1271</v>
      </c>
      <c r="B1272" s="3">
        <v>1962</v>
      </c>
      <c r="C1272" s="8" t="s">
        <v>900</v>
      </c>
      <c r="D1272" s="7">
        <v>288</v>
      </c>
      <c r="E1272" s="7" t="s">
        <v>11</v>
      </c>
      <c r="F1272" s="8" t="s">
        <v>103</v>
      </c>
      <c r="G1272" s="7" t="s">
        <v>503</v>
      </c>
      <c r="H1272" s="7" t="s">
        <v>942</v>
      </c>
      <c r="I1272" s="8" t="s">
        <v>14</v>
      </c>
      <c r="J1272" s="4" t="str">
        <f t="shared" si="21"/>
        <v>Hand</v>
      </c>
      <c r="K1272" s="9">
        <v>425051</v>
      </c>
      <c r="L1272" s="9">
        <v>264046</v>
      </c>
      <c r="M1272" s="10">
        <v>0.621</v>
      </c>
    </row>
    <row r="1273" spans="1:13" ht="29.4" thickBot="1" x14ac:dyDescent="0.35">
      <c r="A1273" s="3">
        <v>1272</v>
      </c>
      <c r="B1273" s="3">
        <v>1962</v>
      </c>
      <c r="C1273" s="4" t="s">
        <v>1951</v>
      </c>
      <c r="D1273" s="3">
        <v>289</v>
      </c>
      <c r="E1273" s="3" t="s">
        <v>11</v>
      </c>
      <c r="F1273" s="4" t="s">
        <v>103</v>
      </c>
      <c r="G1273" s="3" t="s">
        <v>1952</v>
      </c>
      <c r="H1273" s="3" t="s">
        <v>942</v>
      </c>
      <c r="I1273" s="4" t="s">
        <v>14</v>
      </c>
      <c r="J1273" s="4" t="str">
        <f t="shared" si="21"/>
        <v>Hand</v>
      </c>
      <c r="K1273" s="5">
        <v>450873</v>
      </c>
      <c r="L1273" s="5">
        <v>269677</v>
      </c>
      <c r="M1273" s="6">
        <v>0.59799999999999998</v>
      </c>
    </row>
    <row r="1274" spans="1:13" ht="29.4" thickBot="1" x14ac:dyDescent="0.35">
      <c r="A1274" s="3">
        <v>1273</v>
      </c>
      <c r="B1274" s="3">
        <v>1962</v>
      </c>
      <c r="C1274" s="8" t="s">
        <v>501</v>
      </c>
      <c r="D1274" s="7">
        <v>290</v>
      </c>
      <c r="E1274" s="7" t="s">
        <v>213</v>
      </c>
      <c r="F1274" s="8" t="s">
        <v>103</v>
      </c>
      <c r="G1274" s="7" t="s">
        <v>1953</v>
      </c>
      <c r="H1274" s="7" t="s">
        <v>942</v>
      </c>
      <c r="I1274" s="8" t="s">
        <v>14</v>
      </c>
      <c r="J1274" s="4" t="str">
        <f t="shared" si="21"/>
        <v>Hand</v>
      </c>
      <c r="K1274" s="9">
        <v>422809</v>
      </c>
      <c r="L1274" s="9">
        <v>253983</v>
      </c>
      <c r="M1274" s="10">
        <v>0.60099999999999998</v>
      </c>
    </row>
    <row r="1275" spans="1:13" ht="29.4" thickBot="1" x14ac:dyDescent="0.35">
      <c r="A1275" s="3">
        <v>1274</v>
      </c>
      <c r="B1275" s="3">
        <v>1962</v>
      </c>
      <c r="C1275" s="4" t="s">
        <v>1351</v>
      </c>
      <c r="D1275" s="3">
        <v>291</v>
      </c>
      <c r="E1275" s="3" t="s">
        <v>11</v>
      </c>
      <c r="F1275" s="4" t="s">
        <v>103</v>
      </c>
      <c r="G1275" s="3" t="s">
        <v>1954</v>
      </c>
      <c r="H1275" s="3" t="s">
        <v>942</v>
      </c>
      <c r="I1275" s="4" t="s">
        <v>14</v>
      </c>
      <c r="J1275" s="4" t="str">
        <f t="shared" si="21"/>
        <v>Hand</v>
      </c>
      <c r="K1275" s="5">
        <v>392753</v>
      </c>
      <c r="L1275" s="5">
        <v>219276</v>
      </c>
      <c r="M1275" s="6">
        <v>0.55800000000000005</v>
      </c>
    </row>
    <row r="1276" spans="1:13" ht="29.4" thickBot="1" x14ac:dyDescent="0.35">
      <c r="A1276" s="3">
        <v>1275</v>
      </c>
      <c r="B1276" s="3">
        <v>1962</v>
      </c>
      <c r="C1276" s="8" t="s">
        <v>1955</v>
      </c>
      <c r="D1276" s="7">
        <v>292</v>
      </c>
      <c r="E1276" s="7" t="s">
        <v>11</v>
      </c>
      <c r="F1276" s="8" t="s">
        <v>103</v>
      </c>
      <c r="G1276" s="7" t="s">
        <v>1354</v>
      </c>
      <c r="H1276" s="7" t="s">
        <v>942</v>
      </c>
      <c r="I1276" s="8" t="s">
        <v>14</v>
      </c>
      <c r="J1276" s="4" t="str">
        <f t="shared" ref="J1276:J1339" si="22">IF(I1276="Indian National Congress","Hand","")</f>
        <v>Hand</v>
      </c>
      <c r="K1276" s="9">
        <v>424993</v>
      </c>
      <c r="L1276" s="9">
        <v>290091</v>
      </c>
      <c r="M1276" s="10">
        <v>0.68300000000000005</v>
      </c>
    </row>
    <row r="1277" spans="1:13" ht="29.4" thickBot="1" x14ac:dyDescent="0.35">
      <c r="A1277" s="3">
        <v>1276</v>
      </c>
      <c r="B1277" s="3">
        <v>1962</v>
      </c>
      <c r="C1277" s="4" t="s">
        <v>566</v>
      </c>
      <c r="D1277" s="3">
        <v>293</v>
      </c>
      <c r="E1277" s="3" t="s">
        <v>11</v>
      </c>
      <c r="F1277" s="4" t="s">
        <v>103</v>
      </c>
      <c r="G1277" s="3" t="s">
        <v>1348</v>
      </c>
      <c r="H1277" s="3" t="s">
        <v>942</v>
      </c>
      <c r="I1277" s="4" t="s">
        <v>14</v>
      </c>
      <c r="J1277" s="4" t="str">
        <f t="shared" si="22"/>
        <v>Hand</v>
      </c>
      <c r="K1277" s="5">
        <v>452406</v>
      </c>
      <c r="L1277" s="5">
        <v>306657</v>
      </c>
      <c r="M1277" s="6">
        <v>0.67800000000000005</v>
      </c>
    </row>
    <row r="1278" spans="1:13" ht="29.4" thickBot="1" x14ac:dyDescent="0.35">
      <c r="A1278" s="3">
        <v>1277</v>
      </c>
      <c r="B1278" s="3">
        <v>1962</v>
      </c>
      <c r="C1278" s="8" t="s">
        <v>1956</v>
      </c>
      <c r="D1278" s="7">
        <v>294</v>
      </c>
      <c r="E1278" s="7" t="s">
        <v>213</v>
      </c>
      <c r="F1278" s="8" t="s">
        <v>103</v>
      </c>
      <c r="G1278" s="7" t="s">
        <v>1957</v>
      </c>
      <c r="H1278" s="7" t="s">
        <v>942</v>
      </c>
      <c r="I1278" s="8" t="s">
        <v>14</v>
      </c>
      <c r="J1278" s="4" t="str">
        <f t="shared" si="22"/>
        <v>Hand</v>
      </c>
      <c r="K1278" s="9">
        <v>414982</v>
      </c>
      <c r="L1278" s="9">
        <v>256966</v>
      </c>
      <c r="M1278" s="10">
        <v>0.61899999999999999</v>
      </c>
    </row>
    <row r="1279" spans="1:13" ht="29.4" thickBot="1" x14ac:dyDescent="0.35">
      <c r="A1279" s="3">
        <v>1278</v>
      </c>
      <c r="B1279" s="3">
        <v>1962</v>
      </c>
      <c r="C1279" s="4" t="s">
        <v>103</v>
      </c>
      <c r="D1279" s="3">
        <v>295</v>
      </c>
      <c r="E1279" s="3" t="s">
        <v>11</v>
      </c>
      <c r="F1279" s="4" t="s">
        <v>103</v>
      </c>
      <c r="G1279" s="3" t="s">
        <v>1958</v>
      </c>
      <c r="H1279" s="3" t="s">
        <v>942</v>
      </c>
      <c r="I1279" s="4" t="s">
        <v>14</v>
      </c>
      <c r="J1279" s="4" t="str">
        <f t="shared" si="22"/>
        <v>Hand</v>
      </c>
      <c r="K1279" s="5">
        <v>433122</v>
      </c>
      <c r="L1279" s="5">
        <v>240484</v>
      </c>
      <c r="M1279" s="6">
        <v>0.55500000000000005</v>
      </c>
    </row>
    <row r="1280" spans="1:13" ht="29.4" thickBot="1" x14ac:dyDescent="0.35">
      <c r="A1280" s="3">
        <v>1279</v>
      </c>
      <c r="B1280" s="3">
        <v>1962</v>
      </c>
      <c r="C1280" s="8" t="s">
        <v>671</v>
      </c>
      <c r="D1280" s="7">
        <v>296</v>
      </c>
      <c r="E1280" s="7" t="s">
        <v>11</v>
      </c>
      <c r="F1280" s="8" t="s">
        <v>88</v>
      </c>
      <c r="G1280" s="7" t="s">
        <v>1959</v>
      </c>
      <c r="H1280" s="7" t="s">
        <v>942</v>
      </c>
      <c r="I1280" s="8" t="s">
        <v>14</v>
      </c>
      <c r="J1280" s="4" t="str">
        <f t="shared" si="22"/>
        <v>Hand</v>
      </c>
      <c r="K1280" s="9">
        <v>420286</v>
      </c>
      <c r="L1280" s="9">
        <v>62814</v>
      </c>
      <c r="M1280" s="10">
        <v>0.15</v>
      </c>
    </row>
    <row r="1281" spans="1:13" ht="29.4" thickBot="1" x14ac:dyDescent="0.35">
      <c r="A1281" s="3">
        <v>1280</v>
      </c>
      <c r="B1281" s="3">
        <v>1962</v>
      </c>
      <c r="C1281" s="4" t="s">
        <v>1361</v>
      </c>
      <c r="D1281" s="3">
        <v>297</v>
      </c>
      <c r="E1281" s="3" t="s">
        <v>112</v>
      </c>
      <c r="F1281" s="4" t="s">
        <v>88</v>
      </c>
      <c r="G1281" s="3" t="s">
        <v>1960</v>
      </c>
      <c r="H1281" s="3" t="s">
        <v>942</v>
      </c>
      <c r="I1281" s="4" t="s">
        <v>14</v>
      </c>
      <c r="J1281" s="4" t="str">
        <f t="shared" si="22"/>
        <v>Hand</v>
      </c>
      <c r="K1281" s="5">
        <v>461502</v>
      </c>
      <c r="L1281" s="5">
        <v>56155</v>
      </c>
      <c r="M1281" s="6">
        <v>0.122</v>
      </c>
    </row>
    <row r="1282" spans="1:13" ht="29.4" thickBot="1" x14ac:dyDescent="0.35">
      <c r="A1282" s="3">
        <v>1281</v>
      </c>
      <c r="B1282" s="3">
        <v>1962</v>
      </c>
      <c r="C1282" s="8" t="s">
        <v>1961</v>
      </c>
      <c r="D1282" s="7">
        <v>298</v>
      </c>
      <c r="E1282" s="7" t="s">
        <v>11</v>
      </c>
      <c r="F1282" s="8" t="s">
        <v>88</v>
      </c>
      <c r="G1282" s="7" t="s">
        <v>1962</v>
      </c>
      <c r="H1282" s="7" t="s">
        <v>942</v>
      </c>
      <c r="I1282" s="8" t="s">
        <v>14</v>
      </c>
      <c r="J1282" s="4" t="str">
        <f t="shared" si="22"/>
        <v>Hand</v>
      </c>
      <c r="K1282" s="9">
        <v>413107</v>
      </c>
      <c r="L1282" s="9">
        <v>82677</v>
      </c>
      <c r="M1282" s="10">
        <v>0.2</v>
      </c>
    </row>
    <row r="1283" spans="1:13" ht="29.4" thickBot="1" x14ac:dyDescent="0.35">
      <c r="A1283" s="3">
        <v>1282</v>
      </c>
      <c r="B1283" s="3">
        <v>1962</v>
      </c>
      <c r="C1283" s="4" t="s">
        <v>1963</v>
      </c>
      <c r="D1283" s="3">
        <v>299</v>
      </c>
      <c r="E1283" s="3" t="s">
        <v>213</v>
      </c>
      <c r="F1283" s="4" t="s">
        <v>88</v>
      </c>
      <c r="G1283" s="3" t="s">
        <v>1365</v>
      </c>
      <c r="H1283" s="3" t="s">
        <v>942</v>
      </c>
      <c r="I1283" s="4" t="s">
        <v>14</v>
      </c>
      <c r="J1283" s="4" t="str">
        <f t="shared" si="22"/>
        <v>Hand</v>
      </c>
      <c r="K1283" s="5">
        <v>403922</v>
      </c>
      <c r="L1283" s="5">
        <v>48650</v>
      </c>
      <c r="M1283" s="6">
        <v>0.12</v>
      </c>
    </row>
    <row r="1284" spans="1:13" ht="15" thickBot="1" x14ac:dyDescent="0.35">
      <c r="A1284" s="3">
        <v>1283</v>
      </c>
      <c r="B1284" s="3">
        <v>1962</v>
      </c>
      <c r="C1284" s="8" t="s">
        <v>1964</v>
      </c>
      <c r="D1284" s="7">
        <v>300</v>
      </c>
      <c r="E1284" s="7" t="s">
        <v>112</v>
      </c>
      <c r="F1284" s="8" t="s">
        <v>88</v>
      </c>
      <c r="G1284" s="7" t="s">
        <v>1965</v>
      </c>
      <c r="H1284" s="7" t="s">
        <v>942</v>
      </c>
      <c r="I1284" s="8" t="s">
        <v>1369</v>
      </c>
      <c r="J1284" s="4" t="s">
        <v>185</v>
      </c>
      <c r="K1284" s="9">
        <v>399384</v>
      </c>
      <c r="L1284" s="9">
        <v>55598</v>
      </c>
      <c r="M1284" s="10">
        <v>0.13900000000000001</v>
      </c>
    </row>
    <row r="1285" spans="1:13" ht="15" thickBot="1" x14ac:dyDescent="0.35">
      <c r="A1285" s="3">
        <v>1284</v>
      </c>
      <c r="B1285" s="3">
        <v>1962</v>
      </c>
      <c r="C1285" s="4" t="s">
        <v>1367</v>
      </c>
      <c r="D1285" s="3">
        <v>301</v>
      </c>
      <c r="E1285" s="3" t="s">
        <v>11</v>
      </c>
      <c r="F1285" s="4" t="s">
        <v>88</v>
      </c>
      <c r="G1285" s="3" t="s">
        <v>1966</v>
      </c>
      <c r="H1285" s="3" t="s">
        <v>942</v>
      </c>
      <c r="I1285" s="4" t="s">
        <v>1369</v>
      </c>
      <c r="J1285" s="4" t="s">
        <v>185</v>
      </c>
      <c r="K1285" s="5">
        <v>373402</v>
      </c>
      <c r="L1285" s="5">
        <v>100468</v>
      </c>
      <c r="M1285" s="6">
        <v>0.26900000000000002</v>
      </c>
    </row>
    <row r="1286" spans="1:13" ht="15" thickBot="1" x14ac:dyDescent="0.35">
      <c r="A1286" s="3">
        <v>1285</v>
      </c>
      <c r="B1286" s="3">
        <v>1962</v>
      </c>
      <c r="C1286" s="8" t="s">
        <v>1967</v>
      </c>
      <c r="D1286" s="7">
        <v>302</v>
      </c>
      <c r="E1286" s="7" t="s">
        <v>213</v>
      </c>
      <c r="F1286" s="8" t="s">
        <v>88</v>
      </c>
      <c r="G1286" s="7" t="s">
        <v>1968</v>
      </c>
      <c r="H1286" s="7" t="s">
        <v>942</v>
      </c>
      <c r="I1286" s="8" t="s">
        <v>1369</v>
      </c>
      <c r="J1286" s="4" t="s">
        <v>185</v>
      </c>
      <c r="K1286" s="9">
        <v>420780</v>
      </c>
      <c r="L1286" s="9">
        <v>92662</v>
      </c>
      <c r="M1286" s="10">
        <v>0.22</v>
      </c>
    </row>
    <row r="1287" spans="1:13" ht="15" thickBot="1" x14ac:dyDescent="0.35">
      <c r="A1287" s="3">
        <v>1286</v>
      </c>
      <c r="B1287" s="3">
        <v>1962</v>
      </c>
      <c r="C1287" s="4" t="s">
        <v>777</v>
      </c>
      <c r="D1287" s="3">
        <v>303</v>
      </c>
      <c r="E1287" s="3" t="s">
        <v>11</v>
      </c>
      <c r="F1287" s="4" t="s">
        <v>88</v>
      </c>
      <c r="G1287" s="3" t="s">
        <v>1969</v>
      </c>
      <c r="H1287" s="3" t="s">
        <v>942</v>
      </c>
      <c r="I1287" s="4" t="s">
        <v>1710</v>
      </c>
      <c r="J1287" s="4" t="s">
        <v>185</v>
      </c>
      <c r="K1287" s="5">
        <v>433181</v>
      </c>
      <c r="L1287" s="5">
        <v>93275</v>
      </c>
      <c r="M1287" s="6">
        <v>0.215</v>
      </c>
    </row>
    <row r="1288" spans="1:13" ht="21" thickBot="1" x14ac:dyDescent="0.35">
      <c r="A1288" s="3">
        <v>1287</v>
      </c>
      <c r="B1288" s="3">
        <v>1962</v>
      </c>
      <c r="C1288" s="8" t="s">
        <v>1970</v>
      </c>
      <c r="D1288" s="7">
        <v>304</v>
      </c>
      <c r="E1288" s="7" t="s">
        <v>112</v>
      </c>
      <c r="F1288" s="8" t="s">
        <v>88</v>
      </c>
      <c r="G1288" s="7" t="s">
        <v>1971</v>
      </c>
      <c r="H1288" s="7" t="s">
        <v>942</v>
      </c>
      <c r="I1288" s="8" t="s">
        <v>1369</v>
      </c>
      <c r="J1288" s="4" t="s">
        <v>185</v>
      </c>
      <c r="K1288" s="9">
        <v>476109</v>
      </c>
      <c r="L1288" s="9">
        <v>122864</v>
      </c>
      <c r="M1288" s="10">
        <v>0.25800000000000001</v>
      </c>
    </row>
    <row r="1289" spans="1:13" ht="29.4" thickBot="1" x14ac:dyDescent="0.35">
      <c r="A1289" s="3">
        <v>1288</v>
      </c>
      <c r="B1289" s="3">
        <v>1962</v>
      </c>
      <c r="C1289" s="4" t="s">
        <v>1374</v>
      </c>
      <c r="D1289" s="3">
        <v>305</v>
      </c>
      <c r="E1289" s="3" t="s">
        <v>11</v>
      </c>
      <c r="F1289" s="4" t="s">
        <v>88</v>
      </c>
      <c r="G1289" s="3" t="s">
        <v>1972</v>
      </c>
      <c r="H1289" s="3" t="s">
        <v>942</v>
      </c>
      <c r="I1289" s="4" t="s">
        <v>14</v>
      </c>
      <c r="J1289" s="4" t="str">
        <f t="shared" si="22"/>
        <v>Hand</v>
      </c>
      <c r="K1289" s="5">
        <v>370850</v>
      </c>
      <c r="L1289" s="5">
        <v>65978</v>
      </c>
      <c r="M1289" s="6">
        <v>0.17799999999999999</v>
      </c>
    </row>
    <row r="1290" spans="1:13" ht="29.4" thickBot="1" x14ac:dyDescent="0.35">
      <c r="A1290" s="3">
        <v>1289</v>
      </c>
      <c r="B1290" s="3">
        <v>1962</v>
      </c>
      <c r="C1290" s="8" t="s">
        <v>1973</v>
      </c>
      <c r="D1290" s="7">
        <v>306</v>
      </c>
      <c r="E1290" s="7" t="s">
        <v>11</v>
      </c>
      <c r="F1290" s="8" t="s">
        <v>88</v>
      </c>
      <c r="G1290" s="7" t="s">
        <v>1974</v>
      </c>
      <c r="H1290" s="7" t="s">
        <v>942</v>
      </c>
      <c r="I1290" s="8" t="s">
        <v>14</v>
      </c>
      <c r="J1290" s="4" t="str">
        <f t="shared" si="22"/>
        <v>Hand</v>
      </c>
      <c r="K1290" s="9">
        <v>439926</v>
      </c>
      <c r="L1290" s="9">
        <v>135057</v>
      </c>
      <c r="M1290" s="10">
        <v>0.307</v>
      </c>
    </row>
    <row r="1291" spans="1:13" ht="29.4" thickBot="1" x14ac:dyDescent="0.35">
      <c r="A1291" s="3">
        <v>1290</v>
      </c>
      <c r="B1291" s="3">
        <v>1962</v>
      </c>
      <c r="C1291" s="4" t="s">
        <v>1382</v>
      </c>
      <c r="D1291" s="3">
        <v>307</v>
      </c>
      <c r="E1291" s="3" t="s">
        <v>11</v>
      </c>
      <c r="F1291" s="4" t="s">
        <v>88</v>
      </c>
      <c r="G1291" s="3" t="s">
        <v>1975</v>
      </c>
      <c r="H1291" s="3" t="s">
        <v>942</v>
      </c>
      <c r="I1291" s="4" t="s">
        <v>14</v>
      </c>
      <c r="J1291" s="4" t="str">
        <f t="shared" si="22"/>
        <v>Hand</v>
      </c>
      <c r="K1291" s="5">
        <v>445165</v>
      </c>
      <c r="L1291" s="3" t="s">
        <v>185</v>
      </c>
      <c r="M1291" s="3" t="s">
        <v>185</v>
      </c>
    </row>
    <row r="1292" spans="1:13" ht="29.4" thickBot="1" x14ac:dyDescent="0.35">
      <c r="A1292" s="3">
        <v>1291</v>
      </c>
      <c r="B1292" s="3">
        <v>1962</v>
      </c>
      <c r="C1292" s="8" t="s">
        <v>730</v>
      </c>
      <c r="D1292" s="7">
        <v>308</v>
      </c>
      <c r="E1292" s="7" t="s">
        <v>11</v>
      </c>
      <c r="F1292" s="8" t="s">
        <v>88</v>
      </c>
      <c r="G1292" s="7" t="s">
        <v>1976</v>
      </c>
      <c r="H1292" s="7" t="s">
        <v>942</v>
      </c>
      <c r="I1292" s="8" t="s">
        <v>14</v>
      </c>
      <c r="J1292" s="4" t="str">
        <f t="shared" si="22"/>
        <v>Hand</v>
      </c>
      <c r="K1292" s="9">
        <v>475128</v>
      </c>
      <c r="L1292" s="9">
        <v>145148</v>
      </c>
      <c r="M1292" s="10">
        <v>0.30599999999999999</v>
      </c>
    </row>
    <row r="1293" spans="1:13" ht="29.4" thickBot="1" x14ac:dyDescent="0.35">
      <c r="A1293" s="3">
        <v>1292</v>
      </c>
      <c r="B1293" s="3">
        <v>1962</v>
      </c>
      <c r="C1293" s="4" t="s">
        <v>1384</v>
      </c>
      <c r="D1293" s="3">
        <v>309</v>
      </c>
      <c r="E1293" s="3" t="s">
        <v>11</v>
      </c>
      <c r="F1293" s="4" t="s">
        <v>88</v>
      </c>
      <c r="G1293" s="3" t="s">
        <v>1977</v>
      </c>
      <c r="H1293" s="3" t="s">
        <v>942</v>
      </c>
      <c r="I1293" s="4" t="s">
        <v>14</v>
      </c>
      <c r="J1293" s="4" t="str">
        <f t="shared" si="22"/>
        <v>Hand</v>
      </c>
      <c r="K1293" s="5">
        <v>454994</v>
      </c>
      <c r="L1293" s="5">
        <v>135778</v>
      </c>
      <c r="M1293" s="6">
        <v>0.29799999999999999</v>
      </c>
    </row>
    <row r="1294" spans="1:13" ht="29.4" thickBot="1" x14ac:dyDescent="0.35">
      <c r="A1294" s="3">
        <v>1293</v>
      </c>
      <c r="B1294" s="3">
        <v>1962</v>
      </c>
      <c r="C1294" s="8" t="s">
        <v>268</v>
      </c>
      <c r="D1294" s="7">
        <v>310</v>
      </c>
      <c r="E1294" s="7" t="s">
        <v>11</v>
      </c>
      <c r="F1294" s="8" t="s">
        <v>88</v>
      </c>
      <c r="G1294" s="7" t="s">
        <v>1978</v>
      </c>
      <c r="H1294" s="7" t="s">
        <v>942</v>
      </c>
      <c r="I1294" s="8" t="s">
        <v>14</v>
      </c>
      <c r="J1294" s="4" t="str">
        <f t="shared" si="22"/>
        <v>Hand</v>
      </c>
      <c r="K1294" s="9">
        <v>484807</v>
      </c>
      <c r="L1294" s="9">
        <v>162723</v>
      </c>
      <c r="M1294" s="10">
        <v>0.33600000000000002</v>
      </c>
    </row>
    <row r="1295" spans="1:13" ht="29.4" thickBot="1" x14ac:dyDescent="0.35">
      <c r="A1295" s="3">
        <v>1294</v>
      </c>
      <c r="B1295" s="3">
        <v>1962</v>
      </c>
      <c r="C1295" s="4" t="s">
        <v>1979</v>
      </c>
      <c r="D1295" s="3">
        <v>311</v>
      </c>
      <c r="E1295" s="3" t="s">
        <v>213</v>
      </c>
      <c r="F1295" s="4" t="s">
        <v>88</v>
      </c>
      <c r="G1295" s="3" t="s">
        <v>1980</v>
      </c>
      <c r="H1295" s="3" t="s">
        <v>942</v>
      </c>
      <c r="I1295" s="4" t="s">
        <v>14</v>
      </c>
      <c r="J1295" s="4" t="str">
        <f t="shared" si="22"/>
        <v>Hand</v>
      </c>
      <c r="K1295" s="5">
        <v>476679</v>
      </c>
      <c r="L1295" s="5">
        <v>135346</v>
      </c>
      <c r="M1295" s="6">
        <v>0.28399999999999997</v>
      </c>
    </row>
    <row r="1296" spans="1:13" ht="15" thickBot="1" x14ac:dyDescent="0.35">
      <c r="A1296" s="3">
        <v>1295</v>
      </c>
      <c r="B1296" s="3">
        <v>1962</v>
      </c>
      <c r="C1296" s="8" t="s">
        <v>493</v>
      </c>
      <c r="D1296" s="7">
        <v>312</v>
      </c>
      <c r="E1296" s="7" t="s">
        <v>11</v>
      </c>
      <c r="F1296" s="8" t="s">
        <v>88</v>
      </c>
      <c r="G1296" s="7" t="s">
        <v>1378</v>
      </c>
      <c r="H1296" s="7" t="s">
        <v>942</v>
      </c>
      <c r="I1296" s="8" t="s">
        <v>1008</v>
      </c>
      <c r="J1296" s="4" t="s">
        <v>8713</v>
      </c>
      <c r="K1296" s="9">
        <v>489055</v>
      </c>
      <c r="L1296" s="9">
        <v>207852</v>
      </c>
      <c r="M1296" s="10">
        <v>0.42499999999999999</v>
      </c>
    </row>
    <row r="1297" spans="1:13" ht="29.4" thickBot="1" x14ac:dyDescent="0.35">
      <c r="A1297" s="3">
        <v>1296</v>
      </c>
      <c r="B1297" s="3">
        <v>1962</v>
      </c>
      <c r="C1297" s="4" t="s">
        <v>1981</v>
      </c>
      <c r="D1297" s="3">
        <v>313</v>
      </c>
      <c r="E1297" s="3" t="s">
        <v>213</v>
      </c>
      <c r="F1297" s="4" t="s">
        <v>88</v>
      </c>
      <c r="G1297" s="3" t="s">
        <v>89</v>
      </c>
      <c r="H1297" s="3" t="s">
        <v>942</v>
      </c>
      <c r="I1297" s="4" t="s">
        <v>14</v>
      </c>
      <c r="J1297" s="4" t="str">
        <f t="shared" si="22"/>
        <v>Hand</v>
      </c>
      <c r="K1297" s="5">
        <v>482279</v>
      </c>
      <c r="L1297" s="5">
        <v>130783</v>
      </c>
      <c r="M1297" s="6">
        <v>0.27100000000000002</v>
      </c>
    </row>
    <row r="1298" spans="1:13" ht="29.4" thickBot="1" x14ac:dyDescent="0.35">
      <c r="A1298" s="3">
        <v>1297</v>
      </c>
      <c r="B1298" s="3">
        <v>1962</v>
      </c>
      <c r="C1298" s="8" t="s">
        <v>87</v>
      </c>
      <c r="D1298" s="7">
        <v>314</v>
      </c>
      <c r="E1298" s="7" t="s">
        <v>11</v>
      </c>
      <c r="F1298" s="8" t="s">
        <v>88</v>
      </c>
      <c r="G1298" s="7" t="s">
        <v>1982</v>
      </c>
      <c r="H1298" s="7" t="s">
        <v>942</v>
      </c>
      <c r="I1298" s="8" t="s">
        <v>14</v>
      </c>
      <c r="J1298" s="4" t="str">
        <f t="shared" si="22"/>
        <v>Hand</v>
      </c>
      <c r="K1298" s="9">
        <v>426296</v>
      </c>
      <c r="L1298" s="9">
        <v>158368</v>
      </c>
      <c r="M1298" s="10">
        <v>0.372</v>
      </c>
    </row>
    <row r="1299" spans="1:13" ht="29.4" thickBot="1" x14ac:dyDescent="0.35">
      <c r="A1299" s="3">
        <v>1298</v>
      </c>
      <c r="B1299" s="3">
        <v>1962</v>
      </c>
      <c r="C1299" s="4" t="s">
        <v>575</v>
      </c>
      <c r="D1299" s="3">
        <v>315</v>
      </c>
      <c r="E1299" s="3" t="s">
        <v>112</v>
      </c>
      <c r="F1299" s="4" t="s">
        <v>88</v>
      </c>
      <c r="G1299" s="3" t="s">
        <v>1983</v>
      </c>
      <c r="H1299" s="3" t="s">
        <v>942</v>
      </c>
      <c r="I1299" s="4" t="s">
        <v>14</v>
      </c>
      <c r="J1299" s="4" t="str">
        <f t="shared" si="22"/>
        <v>Hand</v>
      </c>
      <c r="K1299" s="5">
        <v>438667</v>
      </c>
      <c r="L1299" s="5">
        <v>77946</v>
      </c>
      <c r="M1299" s="6">
        <v>0.17799999999999999</v>
      </c>
    </row>
    <row r="1300" spans="1:13" ht="29.4" thickBot="1" x14ac:dyDescent="0.35">
      <c r="A1300" s="3">
        <v>1299</v>
      </c>
      <c r="B1300" s="3">
        <v>1962</v>
      </c>
      <c r="C1300" s="8" t="s">
        <v>474</v>
      </c>
      <c r="D1300" s="7">
        <v>316</v>
      </c>
      <c r="E1300" s="7" t="s">
        <v>11</v>
      </c>
      <c r="F1300" s="8" t="s">
        <v>56</v>
      </c>
      <c r="G1300" s="7" t="s">
        <v>475</v>
      </c>
      <c r="H1300" s="7" t="s">
        <v>942</v>
      </c>
      <c r="I1300" s="8" t="s">
        <v>14</v>
      </c>
      <c r="J1300" s="4" t="str">
        <f t="shared" si="22"/>
        <v>Hand</v>
      </c>
      <c r="K1300" s="9">
        <v>431812</v>
      </c>
      <c r="L1300" s="9">
        <v>185733</v>
      </c>
      <c r="M1300" s="10">
        <v>0.43</v>
      </c>
    </row>
    <row r="1301" spans="1:13" ht="29.4" thickBot="1" x14ac:dyDescent="0.35">
      <c r="A1301" s="3">
        <v>1300</v>
      </c>
      <c r="B1301" s="3">
        <v>1962</v>
      </c>
      <c r="C1301" s="4" t="s">
        <v>1984</v>
      </c>
      <c r="D1301" s="3">
        <v>317</v>
      </c>
      <c r="E1301" s="3" t="s">
        <v>213</v>
      </c>
      <c r="F1301" s="4" t="s">
        <v>56</v>
      </c>
      <c r="G1301" s="3" t="s">
        <v>1387</v>
      </c>
      <c r="H1301" s="3" t="s">
        <v>942</v>
      </c>
      <c r="I1301" s="4" t="s">
        <v>14</v>
      </c>
      <c r="J1301" s="4" t="str">
        <f t="shared" si="22"/>
        <v>Hand</v>
      </c>
      <c r="K1301" s="5">
        <v>511585</v>
      </c>
      <c r="L1301" s="5">
        <v>281201</v>
      </c>
      <c r="M1301" s="6">
        <v>0.55000000000000004</v>
      </c>
    </row>
    <row r="1302" spans="1:13" ht="29.4" thickBot="1" x14ac:dyDescent="0.35">
      <c r="A1302" s="3">
        <v>1301</v>
      </c>
      <c r="B1302" s="3">
        <v>1962</v>
      </c>
      <c r="C1302" s="8" t="s">
        <v>1388</v>
      </c>
      <c r="D1302" s="7">
        <v>318</v>
      </c>
      <c r="E1302" s="7" t="s">
        <v>213</v>
      </c>
      <c r="F1302" s="8" t="s">
        <v>56</v>
      </c>
      <c r="G1302" s="7" t="s">
        <v>1390</v>
      </c>
      <c r="H1302" s="7" t="s">
        <v>942</v>
      </c>
      <c r="I1302" s="8" t="s">
        <v>14</v>
      </c>
      <c r="J1302" s="4" t="str">
        <f t="shared" si="22"/>
        <v>Hand</v>
      </c>
      <c r="K1302" s="9">
        <v>439952</v>
      </c>
      <c r="L1302" s="9">
        <v>271449</v>
      </c>
      <c r="M1302" s="10">
        <v>0.61699999999999999</v>
      </c>
    </row>
    <row r="1303" spans="1:13" ht="15" thickBot="1" x14ac:dyDescent="0.35">
      <c r="A1303" s="3">
        <v>1302</v>
      </c>
      <c r="B1303" s="3">
        <v>1962</v>
      </c>
      <c r="C1303" s="4" t="s">
        <v>490</v>
      </c>
      <c r="D1303" s="3">
        <v>319</v>
      </c>
      <c r="E1303" s="3" t="s">
        <v>11</v>
      </c>
      <c r="F1303" s="4" t="s">
        <v>56</v>
      </c>
      <c r="G1303" s="3" t="s">
        <v>1985</v>
      </c>
      <c r="H1303" s="3" t="s">
        <v>942</v>
      </c>
      <c r="I1303" s="4" t="s">
        <v>1827</v>
      </c>
      <c r="J1303" s="4" t="s">
        <v>8723</v>
      </c>
      <c r="K1303" s="5">
        <v>477020</v>
      </c>
      <c r="L1303" s="5">
        <v>327861</v>
      </c>
      <c r="M1303" s="6">
        <v>0.68700000000000006</v>
      </c>
    </row>
    <row r="1304" spans="1:13" ht="29.4" thickBot="1" x14ac:dyDescent="0.35">
      <c r="A1304" s="3">
        <v>1303</v>
      </c>
      <c r="B1304" s="3">
        <v>1962</v>
      </c>
      <c r="C1304" s="8" t="s">
        <v>1391</v>
      </c>
      <c r="D1304" s="7">
        <v>320</v>
      </c>
      <c r="E1304" s="7" t="s">
        <v>11</v>
      </c>
      <c r="F1304" s="8" t="s">
        <v>56</v>
      </c>
      <c r="G1304" s="7" t="s">
        <v>1986</v>
      </c>
      <c r="H1304" s="7" t="s">
        <v>942</v>
      </c>
      <c r="I1304" s="8" t="s">
        <v>14</v>
      </c>
      <c r="J1304" s="4" t="str">
        <f t="shared" si="22"/>
        <v>Hand</v>
      </c>
      <c r="K1304" s="9">
        <v>518275</v>
      </c>
      <c r="L1304" s="9">
        <v>360791</v>
      </c>
      <c r="M1304" s="10">
        <v>0.69599999999999995</v>
      </c>
    </row>
    <row r="1305" spans="1:13" ht="15" thickBot="1" x14ac:dyDescent="0.35">
      <c r="A1305" s="3">
        <v>1304</v>
      </c>
      <c r="B1305" s="3">
        <v>1962</v>
      </c>
      <c r="C1305" s="4" t="s">
        <v>764</v>
      </c>
      <c r="D1305" s="3">
        <v>321</v>
      </c>
      <c r="E1305" s="3" t="s">
        <v>11</v>
      </c>
      <c r="F1305" s="4" t="s">
        <v>56</v>
      </c>
      <c r="G1305" s="3" t="s">
        <v>1987</v>
      </c>
      <c r="H1305" s="3" t="s">
        <v>942</v>
      </c>
      <c r="I1305" s="4" t="s">
        <v>1827</v>
      </c>
      <c r="J1305" s="4" t="s">
        <v>8723</v>
      </c>
      <c r="K1305" s="5">
        <v>477391</v>
      </c>
      <c r="L1305" s="5">
        <v>348401</v>
      </c>
      <c r="M1305" s="6">
        <v>0.73</v>
      </c>
    </row>
    <row r="1306" spans="1:13" ht="15" thickBot="1" x14ac:dyDescent="0.35">
      <c r="A1306" s="3">
        <v>1305</v>
      </c>
      <c r="B1306" s="3">
        <v>1962</v>
      </c>
      <c r="C1306" s="8" t="s">
        <v>1393</v>
      </c>
      <c r="D1306" s="7">
        <v>322</v>
      </c>
      <c r="E1306" s="7" t="s">
        <v>11</v>
      </c>
      <c r="F1306" s="8" t="s">
        <v>56</v>
      </c>
      <c r="G1306" s="7" t="s">
        <v>1988</v>
      </c>
      <c r="H1306" s="7" t="s">
        <v>942</v>
      </c>
      <c r="I1306" s="8" t="s">
        <v>1989</v>
      </c>
      <c r="J1306" s="4" t="s">
        <v>8728</v>
      </c>
      <c r="K1306" s="9">
        <v>505869</v>
      </c>
      <c r="L1306" s="9">
        <v>360204</v>
      </c>
      <c r="M1306" s="10">
        <v>0.71199999999999997</v>
      </c>
    </row>
    <row r="1307" spans="1:13" ht="29.4" thickBot="1" x14ac:dyDescent="0.35">
      <c r="A1307" s="3">
        <v>1306</v>
      </c>
      <c r="B1307" s="3">
        <v>1962</v>
      </c>
      <c r="C1307" s="4" t="s">
        <v>393</v>
      </c>
      <c r="D1307" s="3">
        <v>323</v>
      </c>
      <c r="E1307" s="3" t="s">
        <v>11</v>
      </c>
      <c r="F1307" s="4" t="s">
        <v>56</v>
      </c>
      <c r="G1307" s="3" t="s">
        <v>1990</v>
      </c>
      <c r="H1307" s="3" t="s">
        <v>942</v>
      </c>
      <c r="I1307" s="4" t="s">
        <v>14</v>
      </c>
      <c r="J1307" s="4" t="str">
        <f t="shared" si="22"/>
        <v>Hand</v>
      </c>
      <c r="K1307" s="5">
        <v>500008</v>
      </c>
      <c r="L1307" s="5">
        <v>319542</v>
      </c>
      <c r="M1307" s="6">
        <v>0.63900000000000001</v>
      </c>
    </row>
    <row r="1308" spans="1:13" ht="15" thickBot="1" x14ac:dyDescent="0.35">
      <c r="A1308" s="3">
        <v>1307</v>
      </c>
      <c r="B1308" s="3">
        <v>1962</v>
      </c>
      <c r="C1308" s="8" t="s">
        <v>1396</v>
      </c>
      <c r="D1308" s="7">
        <v>324</v>
      </c>
      <c r="E1308" s="7" t="s">
        <v>11</v>
      </c>
      <c r="F1308" s="8" t="s">
        <v>56</v>
      </c>
      <c r="G1308" s="7" t="s">
        <v>1991</v>
      </c>
      <c r="H1308" s="7" t="s">
        <v>942</v>
      </c>
      <c r="I1308" s="8" t="s">
        <v>1827</v>
      </c>
      <c r="J1308" s="4" t="s">
        <v>8723</v>
      </c>
      <c r="K1308" s="9">
        <v>527828</v>
      </c>
      <c r="L1308" s="9">
        <v>321990</v>
      </c>
      <c r="M1308" s="10">
        <v>0.61</v>
      </c>
    </row>
    <row r="1309" spans="1:13" ht="15" thickBot="1" x14ac:dyDescent="0.35">
      <c r="A1309" s="3">
        <v>1308</v>
      </c>
      <c r="B1309" s="3">
        <v>1962</v>
      </c>
      <c r="C1309" s="4" t="s">
        <v>410</v>
      </c>
      <c r="D1309" s="3">
        <v>325</v>
      </c>
      <c r="E1309" s="3" t="s">
        <v>11</v>
      </c>
      <c r="F1309" s="4" t="s">
        <v>56</v>
      </c>
      <c r="G1309" s="3" t="s">
        <v>1992</v>
      </c>
      <c r="H1309" s="3" t="s">
        <v>942</v>
      </c>
      <c r="I1309" s="4" t="s">
        <v>1710</v>
      </c>
      <c r="J1309" s="4" t="s">
        <v>185</v>
      </c>
      <c r="K1309" s="5">
        <v>567814</v>
      </c>
      <c r="L1309" s="5">
        <v>356615</v>
      </c>
      <c r="M1309" s="6">
        <v>0.628</v>
      </c>
    </row>
    <row r="1310" spans="1:13" ht="15" thickBot="1" x14ac:dyDescent="0.35">
      <c r="A1310" s="3">
        <v>1309</v>
      </c>
      <c r="B1310" s="3">
        <v>1962</v>
      </c>
      <c r="C1310" s="8" t="s">
        <v>1407</v>
      </c>
      <c r="D1310" s="7">
        <v>326</v>
      </c>
      <c r="E1310" s="7" t="s">
        <v>213</v>
      </c>
      <c r="F1310" s="8" t="s">
        <v>56</v>
      </c>
      <c r="G1310" s="7" t="s">
        <v>1993</v>
      </c>
      <c r="H1310" s="7" t="s">
        <v>942</v>
      </c>
      <c r="I1310" s="8" t="s">
        <v>1994</v>
      </c>
      <c r="J1310" s="4" t="s">
        <v>8720</v>
      </c>
      <c r="K1310" s="9">
        <v>483721</v>
      </c>
      <c r="L1310" s="9">
        <v>322843</v>
      </c>
      <c r="M1310" s="10">
        <v>0.66700000000000004</v>
      </c>
    </row>
    <row r="1311" spans="1:13" ht="29.4" thickBot="1" x14ac:dyDescent="0.35">
      <c r="A1311" s="3">
        <v>1310</v>
      </c>
      <c r="B1311" s="3">
        <v>1962</v>
      </c>
      <c r="C1311" s="4" t="s">
        <v>1399</v>
      </c>
      <c r="D1311" s="3">
        <v>327</v>
      </c>
      <c r="E1311" s="3" t="s">
        <v>11</v>
      </c>
      <c r="F1311" s="4" t="s">
        <v>56</v>
      </c>
      <c r="G1311" s="3" t="s">
        <v>1400</v>
      </c>
      <c r="H1311" s="3" t="s">
        <v>942</v>
      </c>
      <c r="I1311" s="4" t="s">
        <v>14</v>
      </c>
      <c r="J1311" s="4" t="str">
        <f t="shared" si="22"/>
        <v>Hand</v>
      </c>
      <c r="K1311" s="5">
        <v>521386</v>
      </c>
      <c r="L1311" s="5">
        <v>332188</v>
      </c>
      <c r="M1311" s="6">
        <v>0.63700000000000001</v>
      </c>
    </row>
    <row r="1312" spans="1:13" ht="15" thickBot="1" x14ac:dyDescent="0.35">
      <c r="A1312" s="3">
        <v>1311</v>
      </c>
      <c r="B1312" s="3">
        <v>1962</v>
      </c>
      <c r="C1312" s="8" t="s">
        <v>1995</v>
      </c>
      <c r="D1312" s="7">
        <v>328</v>
      </c>
      <c r="E1312" s="7" t="s">
        <v>213</v>
      </c>
      <c r="F1312" s="8" t="s">
        <v>56</v>
      </c>
      <c r="G1312" s="7" t="s">
        <v>1996</v>
      </c>
      <c r="H1312" s="7" t="s">
        <v>942</v>
      </c>
      <c r="I1312" s="8" t="s">
        <v>1994</v>
      </c>
      <c r="J1312" s="4" t="s">
        <v>8720</v>
      </c>
      <c r="K1312" s="9">
        <v>459407</v>
      </c>
      <c r="L1312" s="9">
        <v>323060</v>
      </c>
      <c r="M1312" s="10">
        <v>0.70299999999999996</v>
      </c>
    </row>
    <row r="1313" spans="1:13" ht="15" thickBot="1" x14ac:dyDescent="0.35">
      <c r="A1313" s="3">
        <v>1312</v>
      </c>
      <c r="B1313" s="3">
        <v>1962</v>
      </c>
      <c r="C1313" s="4" t="s">
        <v>1406</v>
      </c>
      <c r="D1313" s="3">
        <v>329</v>
      </c>
      <c r="E1313" s="3" t="s">
        <v>11</v>
      </c>
      <c r="F1313" s="4" t="s">
        <v>56</v>
      </c>
      <c r="G1313" s="3" t="s">
        <v>1997</v>
      </c>
      <c r="H1313" s="3" t="s">
        <v>942</v>
      </c>
      <c r="I1313" s="4" t="s">
        <v>1994</v>
      </c>
      <c r="J1313" s="4" t="s">
        <v>8720</v>
      </c>
      <c r="K1313" s="5">
        <v>480460</v>
      </c>
      <c r="L1313" s="5">
        <v>328096</v>
      </c>
      <c r="M1313" s="6">
        <v>0.68300000000000005</v>
      </c>
    </row>
    <row r="1314" spans="1:13" ht="29.4" thickBot="1" x14ac:dyDescent="0.35">
      <c r="A1314" s="3">
        <v>1313</v>
      </c>
      <c r="B1314" s="3">
        <v>1962</v>
      </c>
      <c r="C1314" s="8" t="s">
        <v>1998</v>
      </c>
      <c r="D1314" s="7">
        <v>330</v>
      </c>
      <c r="E1314" s="7" t="s">
        <v>213</v>
      </c>
      <c r="F1314" s="8" t="s">
        <v>56</v>
      </c>
      <c r="G1314" s="7" t="s">
        <v>1405</v>
      </c>
      <c r="H1314" s="7" t="s">
        <v>942</v>
      </c>
      <c r="I1314" s="8" t="s">
        <v>14</v>
      </c>
      <c r="J1314" s="4" t="str">
        <f t="shared" si="22"/>
        <v>Hand</v>
      </c>
      <c r="K1314" s="9">
        <v>487433</v>
      </c>
      <c r="L1314" s="9">
        <v>322682</v>
      </c>
      <c r="M1314" s="10">
        <v>0.66200000000000003</v>
      </c>
    </row>
    <row r="1315" spans="1:13" ht="29.4" thickBot="1" x14ac:dyDescent="0.35">
      <c r="A1315" s="3">
        <v>1314</v>
      </c>
      <c r="B1315" s="3">
        <v>1962</v>
      </c>
      <c r="C1315" s="4" t="s">
        <v>456</v>
      </c>
      <c r="D1315" s="3">
        <v>331</v>
      </c>
      <c r="E1315" s="3" t="s">
        <v>11</v>
      </c>
      <c r="F1315" s="4" t="s">
        <v>56</v>
      </c>
      <c r="G1315" s="3" t="s">
        <v>1404</v>
      </c>
      <c r="H1315" s="3" t="s">
        <v>942</v>
      </c>
      <c r="I1315" s="4" t="s">
        <v>14</v>
      </c>
      <c r="J1315" s="4" t="str">
        <f t="shared" si="22"/>
        <v>Hand</v>
      </c>
      <c r="K1315" s="5">
        <v>458320</v>
      </c>
      <c r="L1315" s="5">
        <v>300406</v>
      </c>
      <c r="M1315" s="6">
        <v>0.65600000000000003</v>
      </c>
    </row>
    <row r="1316" spans="1:13" ht="29.4" thickBot="1" x14ac:dyDescent="0.35">
      <c r="A1316" s="3">
        <v>1315</v>
      </c>
      <c r="B1316" s="3">
        <v>1962</v>
      </c>
      <c r="C1316" s="8" t="s">
        <v>63</v>
      </c>
      <c r="D1316" s="7">
        <v>332</v>
      </c>
      <c r="E1316" s="7" t="s">
        <v>11</v>
      </c>
      <c r="F1316" s="8" t="s">
        <v>56</v>
      </c>
      <c r="G1316" s="7" t="s">
        <v>1999</v>
      </c>
      <c r="H1316" s="7" t="s">
        <v>942</v>
      </c>
      <c r="I1316" s="8" t="s">
        <v>14</v>
      </c>
      <c r="J1316" s="4" t="str">
        <f t="shared" si="22"/>
        <v>Hand</v>
      </c>
      <c r="K1316" s="9">
        <v>457869</v>
      </c>
      <c r="L1316" s="9">
        <v>322823</v>
      </c>
      <c r="M1316" s="10">
        <v>0.70499999999999996</v>
      </c>
    </row>
    <row r="1317" spans="1:13" ht="29.4" thickBot="1" x14ac:dyDescent="0.35">
      <c r="A1317" s="3">
        <v>1316</v>
      </c>
      <c r="B1317" s="3">
        <v>1962</v>
      </c>
      <c r="C1317" s="4" t="s">
        <v>862</v>
      </c>
      <c r="D1317" s="3">
        <v>333</v>
      </c>
      <c r="E1317" s="3" t="s">
        <v>11</v>
      </c>
      <c r="F1317" s="4" t="s">
        <v>56</v>
      </c>
      <c r="G1317" s="3" t="s">
        <v>1401</v>
      </c>
      <c r="H1317" s="3" t="s">
        <v>942</v>
      </c>
      <c r="I1317" s="4" t="s">
        <v>14</v>
      </c>
      <c r="J1317" s="4" t="str">
        <f t="shared" si="22"/>
        <v>Hand</v>
      </c>
      <c r="K1317" s="5">
        <v>472472</v>
      </c>
      <c r="L1317" s="5">
        <v>326394</v>
      </c>
      <c r="M1317" s="6">
        <v>0.69099999999999995</v>
      </c>
    </row>
    <row r="1318" spans="1:13" ht="29.4" thickBot="1" x14ac:dyDescent="0.35">
      <c r="A1318" s="3">
        <v>1317</v>
      </c>
      <c r="B1318" s="3">
        <v>1962</v>
      </c>
      <c r="C1318" s="8" t="s">
        <v>391</v>
      </c>
      <c r="D1318" s="7">
        <v>334</v>
      </c>
      <c r="E1318" s="7" t="s">
        <v>11</v>
      </c>
      <c r="F1318" s="8" t="s">
        <v>56</v>
      </c>
      <c r="G1318" s="7" t="s">
        <v>1403</v>
      </c>
      <c r="H1318" s="7" t="s">
        <v>942</v>
      </c>
      <c r="I1318" s="8" t="s">
        <v>14</v>
      </c>
      <c r="J1318" s="4" t="str">
        <f t="shared" si="22"/>
        <v>Hand</v>
      </c>
      <c r="K1318" s="9">
        <v>454322</v>
      </c>
      <c r="L1318" s="9">
        <v>298900</v>
      </c>
      <c r="M1318" s="10">
        <v>0.65800000000000003</v>
      </c>
    </row>
    <row r="1319" spans="1:13" ht="29.4" thickBot="1" x14ac:dyDescent="0.35">
      <c r="A1319" s="3">
        <v>1318</v>
      </c>
      <c r="B1319" s="3">
        <v>1962</v>
      </c>
      <c r="C1319" s="4" t="s">
        <v>416</v>
      </c>
      <c r="D1319" s="3">
        <v>335</v>
      </c>
      <c r="E1319" s="3" t="s">
        <v>11</v>
      </c>
      <c r="F1319" s="4" t="s">
        <v>56</v>
      </c>
      <c r="G1319" s="3" t="s">
        <v>2000</v>
      </c>
      <c r="H1319" s="3" t="s">
        <v>942</v>
      </c>
      <c r="I1319" s="4" t="s">
        <v>14</v>
      </c>
      <c r="J1319" s="4" t="str">
        <f t="shared" si="22"/>
        <v>Hand</v>
      </c>
      <c r="K1319" s="5">
        <v>484314</v>
      </c>
      <c r="L1319" s="5">
        <v>319443</v>
      </c>
      <c r="M1319" s="6">
        <v>0.66</v>
      </c>
    </row>
    <row r="1320" spans="1:13" ht="29.4" thickBot="1" x14ac:dyDescent="0.35">
      <c r="A1320" s="3">
        <v>1319</v>
      </c>
      <c r="B1320" s="3">
        <v>1962</v>
      </c>
      <c r="C1320" s="8" t="s">
        <v>698</v>
      </c>
      <c r="D1320" s="7">
        <v>336</v>
      </c>
      <c r="E1320" s="7" t="s">
        <v>11</v>
      </c>
      <c r="F1320" s="8" t="s">
        <v>56</v>
      </c>
      <c r="G1320" s="7" t="s">
        <v>2001</v>
      </c>
      <c r="H1320" s="7" t="s">
        <v>942</v>
      </c>
      <c r="I1320" s="8" t="s">
        <v>14</v>
      </c>
      <c r="J1320" s="4" t="str">
        <f t="shared" si="22"/>
        <v>Hand</v>
      </c>
      <c r="K1320" s="9">
        <v>524087</v>
      </c>
      <c r="L1320" s="9">
        <v>345275</v>
      </c>
      <c r="M1320" s="10">
        <v>0.65900000000000003</v>
      </c>
    </row>
    <row r="1321" spans="1:13" ht="29.4" thickBot="1" x14ac:dyDescent="0.35">
      <c r="A1321" s="3">
        <v>1320</v>
      </c>
      <c r="B1321" s="3">
        <v>1962</v>
      </c>
      <c r="C1321" s="4" t="s">
        <v>779</v>
      </c>
      <c r="D1321" s="3">
        <v>337</v>
      </c>
      <c r="E1321" s="3" t="s">
        <v>11</v>
      </c>
      <c r="F1321" s="4" t="s">
        <v>56</v>
      </c>
      <c r="G1321" s="3" t="s">
        <v>780</v>
      </c>
      <c r="H1321" s="3" t="s">
        <v>942</v>
      </c>
      <c r="I1321" s="4" t="s">
        <v>14</v>
      </c>
      <c r="J1321" s="4" t="str">
        <f t="shared" si="22"/>
        <v>Hand</v>
      </c>
      <c r="K1321" s="5">
        <v>504307</v>
      </c>
      <c r="L1321" s="5">
        <v>352881</v>
      </c>
      <c r="M1321" s="6">
        <v>0.7</v>
      </c>
    </row>
    <row r="1322" spans="1:13" ht="29.4" thickBot="1" x14ac:dyDescent="0.35">
      <c r="A1322" s="3">
        <v>1321</v>
      </c>
      <c r="B1322" s="3">
        <v>1962</v>
      </c>
      <c r="C1322" s="8" t="s">
        <v>1408</v>
      </c>
      <c r="D1322" s="7">
        <v>338</v>
      </c>
      <c r="E1322" s="7" t="s">
        <v>11</v>
      </c>
      <c r="F1322" s="8" t="s">
        <v>51</v>
      </c>
      <c r="G1322" s="7" t="s">
        <v>2002</v>
      </c>
      <c r="H1322" s="7" t="s">
        <v>942</v>
      </c>
      <c r="I1322" s="8" t="s">
        <v>14</v>
      </c>
      <c r="J1322" s="4" t="str">
        <f t="shared" si="22"/>
        <v>Hand</v>
      </c>
      <c r="K1322" s="9">
        <v>457451</v>
      </c>
      <c r="L1322" s="9">
        <v>280791</v>
      </c>
      <c r="M1322" s="10">
        <v>0.61399999999999999</v>
      </c>
    </row>
    <row r="1323" spans="1:13" ht="29.4" thickBot="1" x14ac:dyDescent="0.35">
      <c r="A1323" s="3">
        <v>1322</v>
      </c>
      <c r="B1323" s="3">
        <v>1962</v>
      </c>
      <c r="C1323" s="4" t="s">
        <v>826</v>
      </c>
      <c r="D1323" s="3">
        <v>339</v>
      </c>
      <c r="E1323" s="3" t="s">
        <v>11</v>
      </c>
      <c r="F1323" s="4" t="s">
        <v>51</v>
      </c>
      <c r="G1323" s="3" t="s">
        <v>2003</v>
      </c>
      <c r="H1323" s="3" t="s">
        <v>942</v>
      </c>
      <c r="I1323" s="4" t="s">
        <v>14</v>
      </c>
      <c r="J1323" s="4" t="str">
        <f t="shared" si="22"/>
        <v>Hand</v>
      </c>
      <c r="K1323" s="5">
        <v>465424</v>
      </c>
      <c r="L1323" s="5">
        <v>265781</v>
      </c>
      <c r="M1323" s="6">
        <v>0.57099999999999995</v>
      </c>
    </row>
    <row r="1324" spans="1:13" ht="21" thickBot="1" x14ac:dyDescent="0.35">
      <c r="A1324" s="3">
        <v>1323</v>
      </c>
      <c r="B1324" s="3">
        <v>1962</v>
      </c>
      <c r="C1324" s="8" t="s">
        <v>432</v>
      </c>
      <c r="D1324" s="7">
        <v>340</v>
      </c>
      <c r="E1324" s="7" t="s">
        <v>11</v>
      </c>
      <c r="F1324" s="8" t="s">
        <v>51</v>
      </c>
      <c r="G1324" s="7" t="s">
        <v>2004</v>
      </c>
      <c r="H1324" s="7" t="s">
        <v>943</v>
      </c>
      <c r="I1324" s="8" t="s">
        <v>1654</v>
      </c>
      <c r="J1324" s="4" t="s">
        <v>8727</v>
      </c>
      <c r="K1324" s="9">
        <v>462468</v>
      </c>
      <c r="L1324" s="9">
        <v>257454</v>
      </c>
      <c r="M1324" s="10">
        <v>0.55700000000000005</v>
      </c>
    </row>
    <row r="1325" spans="1:13" ht="15" thickBot="1" x14ac:dyDescent="0.35">
      <c r="A1325" s="3">
        <v>1324</v>
      </c>
      <c r="B1325" s="3">
        <v>1962</v>
      </c>
      <c r="C1325" s="4" t="s">
        <v>1412</v>
      </c>
      <c r="D1325" s="3">
        <v>341</v>
      </c>
      <c r="E1325" s="3" t="s">
        <v>11</v>
      </c>
      <c r="F1325" s="4" t="s">
        <v>51</v>
      </c>
      <c r="G1325" s="3" t="s">
        <v>2005</v>
      </c>
      <c r="H1325" s="3" t="s">
        <v>942</v>
      </c>
      <c r="I1325" s="4" t="s">
        <v>1654</v>
      </c>
      <c r="J1325" s="4" t="s">
        <v>8727</v>
      </c>
      <c r="K1325" s="5">
        <v>418962</v>
      </c>
      <c r="L1325" s="5">
        <v>250386</v>
      </c>
      <c r="M1325" s="6">
        <v>0.59799999999999998</v>
      </c>
    </row>
    <row r="1326" spans="1:13" ht="15" thickBot="1" x14ac:dyDescent="0.35">
      <c r="A1326" s="3">
        <v>1325</v>
      </c>
      <c r="B1326" s="3">
        <v>1962</v>
      </c>
      <c r="C1326" s="8" t="s">
        <v>50</v>
      </c>
      <c r="D1326" s="7">
        <v>342</v>
      </c>
      <c r="E1326" s="7" t="s">
        <v>11</v>
      </c>
      <c r="F1326" s="8" t="s">
        <v>51</v>
      </c>
      <c r="G1326" s="7" t="s">
        <v>2006</v>
      </c>
      <c r="H1326" s="7" t="s">
        <v>942</v>
      </c>
      <c r="I1326" s="8" t="s">
        <v>47</v>
      </c>
      <c r="J1326" s="4" t="s">
        <v>185</v>
      </c>
      <c r="K1326" s="9">
        <v>451563</v>
      </c>
      <c r="L1326" s="9">
        <v>283094</v>
      </c>
      <c r="M1326" s="10">
        <v>0.627</v>
      </c>
    </row>
    <row r="1327" spans="1:13" ht="29.4" thickBot="1" x14ac:dyDescent="0.35">
      <c r="A1327" s="3">
        <v>1326</v>
      </c>
      <c r="B1327" s="3">
        <v>1962</v>
      </c>
      <c r="C1327" s="4" t="s">
        <v>1415</v>
      </c>
      <c r="D1327" s="3">
        <v>343</v>
      </c>
      <c r="E1327" s="3" t="s">
        <v>11</v>
      </c>
      <c r="F1327" s="4" t="s">
        <v>51</v>
      </c>
      <c r="G1327" s="3" t="s">
        <v>1416</v>
      </c>
      <c r="H1327" s="3" t="s">
        <v>942</v>
      </c>
      <c r="I1327" s="4" t="s">
        <v>14</v>
      </c>
      <c r="J1327" s="4" t="str">
        <f t="shared" si="22"/>
        <v>Hand</v>
      </c>
      <c r="K1327" s="5">
        <v>467434</v>
      </c>
      <c r="L1327" s="5">
        <v>290787</v>
      </c>
      <c r="M1327" s="6">
        <v>0.622</v>
      </c>
    </row>
    <row r="1328" spans="1:13" ht="29.4" thickBot="1" x14ac:dyDescent="0.35">
      <c r="A1328" s="3">
        <v>1327</v>
      </c>
      <c r="B1328" s="3">
        <v>1962</v>
      </c>
      <c r="C1328" s="8" t="s">
        <v>2007</v>
      </c>
      <c r="D1328" s="7">
        <v>344</v>
      </c>
      <c r="E1328" s="7" t="s">
        <v>11</v>
      </c>
      <c r="F1328" s="8" t="s">
        <v>51</v>
      </c>
      <c r="G1328" s="7" t="s">
        <v>2008</v>
      </c>
      <c r="H1328" s="7" t="s">
        <v>942</v>
      </c>
      <c r="I1328" s="8" t="s">
        <v>14</v>
      </c>
      <c r="J1328" s="4" t="str">
        <f t="shared" si="22"/>
        <v>Hand</v>
      </c>
      <c r="K1328" s="9">
        <v>488123</v>
      </c>
      <c r="L1328" s="9">
        <v>274043</v>
      </c>
      <c r="M1328" s="10">
        <v>0.56100000000000005</v>
      </c>
    </row>
    <row r="1329" spans="1:13" ht="15" thickBot="1" x14ac:dyDescent="0.35">
      <c r="A1329" s="3">
        <v>1328</v>
      </c>
      <c r="B1329" s="3">
        <v>1962</v>
      </c>
      <c r="C1329" s="4" t="s">
        <v>1417</v>
      </c>
      <c r="D1329" s="3">
        <v>345</v>
      </c>
      <c r="E1329" s="3" t="s">
        <v>213</v>
      </c>
      <c r="F1329" s="4" t="s">
        <v>51</v>
      </c>
      <c r="G1329" s="3" t="s">
        <v>2009</v>
      </c>
      <c r="H1329" s="3" t="s">
        <v>942</v>
      </c>
      <c r="I1329" s="4" t="s">
        <v>1654</v>
      </c>
      <c r="J1329" s="4" t="s">
        <v>8727</v>
      </c>
      <c r="K1329" s="5">
        <v>507959</v>
      </c>
      <c r="L1329" s="5">
        <v>271782</v>
      </c>
      <c r="M1329" s="6">
        <v>0.53500000000000003</v>
      </c>
    </row>
    <row r="1330" spans="1:13" ht="29.4" thickBot="1" x14ac:dyDescent="0.35">
      <c r="A1330" s="3">
        <v>1329</v>
      </c>
      <c r="B1330" s="3">
        <v>1962</v>
      </c>
      <c r="C1330" s="8" t="s">
        <v>32</v>
      </c>
      <c r="D1330" s="7">
        <v>346</v>
      </c>
      <c r="E1330" s="7" t="s">
        <v>11</v>
      </c>
      <c r="F1330" s="8" t="s">
        <v>51</v>
      </c>
      <c r="G1330" s="7" t="s">
        <v>2010</v>
      </c>
      <c r="H1330" s="7" t="s">
        <v>942</v>
      </c>
      <c r="I1330" s="8" t="s">
        <v>14</v>
      </c>
      <c r="J1330" s="4" t="str">
        <f t="shared" si="22"/>
        <v>Hand</v>
      </c>
      <c r="K1330" s="9">
        <v>432778</v>
      </c>
      <c r="L1330" s="9">
        <v>241488</v>
      </c>
      <c r="M1330" s="10">
        <v>0.55800000000000005</v>
      </c>
    </row>
    <row r="1331" spans="1:13" ht="15" thickBot="1" x14ac:dyDescent="0.35">
      <c r="A1331" s="3">
        <v>1330</v>
      </c>
      <c r="B1331" s="3">
        <v>1962</v>
      </c>
      <c r="C1331" s="4" t="s">
        <v>1420</v>
      </c>
      <c r="D1331" s="3">
        <v>347</v>
      </c>
      <c r="E1331" s="3" t="s">
        <v>213</v>
      </c>
      <c r="F1331" s="4" t="s">
        <v>51</v>
      </c>
      <c r="G1331" s="3" t="s">
        <v>2011</v>
      </c>
      <c r="H1331" s="3" t="s">
        <v>942</v>
      </c>
      <c r="I1331" s="4" t="s">
        <v>1827</v>
      </c>
      <c r="J1331" s="4" t="s">
        <v>8723</v>
      </c>
      <c r="K1331" s="5">
        <v>469930</v>
      </c>
      <c r="L1331" s="5">
        <v>211026</v>
      </c>
      <c r="M1331" s="6">
        <v>0.44900000000000001</v>
      </c>
    </row>
    <row r="1332" spans="1:13" ht="29.4" thickBot="1" x14ac:dyDescent="0.35">
      <c r="A1332" s="3">
        <v>1331</v>
      </c>
      <c r="B1332" s="3">
        <v>1962</v>
      </c>
      <c r="C1332" s="8" t="s">
        <v>2012</v>
      </c>
      <c r="D1332" s="7">
        <v>348</v>
      </c>
      <c r="E1332" s="7" t="s">
        <v>11</v>
      </c>
      <c r="F1332" s="8" t="s">
        <v>51</v>
      </c>
      <c r="G1332" s="7" t="s">
        <v>1481</v>
      </c>
      <c r="H1332" s="7" t="s">
        <v>942</v>
      </c>
      <c r="I1332" s="8" t="s">
        <v>14</v>
      </c>
      <c r="J1332" s="4" t="str">
        <f t="shared" si="22"/>
        <v>Hand</v>
      </c>
      <c r="K1332" s="9">
        <v>420382</v>
      </c>
      <c r="L1332" s="9">
        <v>199386</v>
      </c>
      <c r="M1332" s="10">
        <v>0.47399999999999998</v>
      </c>
    </row>
    <row r="1333" spans="1:13" ht="29.4" thickBot="1" x14ac:dyDescent="0.35">
      <c r="A1333" s="3">
        <v>1332</v>
      </c>
      <c r="B1333" s="3">
        <v>1962</v>
      </c>
      <c r="C1333" s="4" t="s">
        <v>1423</v>
      </c>
      <c r="D1333" s="3">
        <v>349</v>
      </c>
      <c r="E1333" s="3" t="s">
        <v>112</v>
      </c>
      <c r="F1333" s="4" t="s">
        <v>51</v>
      </c>
      <c r="G1333" s="3" t="s">
        <v>2013</v>
      </c>
      <c r="H1333" s="3" t="s">
        <v>942</v>
      </c>
      <c r="I1333" s="4" t="s">
        <v>14</v>
      </c>
      <c r="J1333" s="4" t="str">
        <f t="shared" si="22"/>
        <v>Hand</v>
      </c>
      <c r="K1333" s="5">
        <v>444026</v>
      </c>
      <c r="L1333" s="5">
        <v>264923</v>
      </c>
      <c r="M1333" s="6">
        <v>0.59699999999999998</v>
      </c>
    </row>
    <row r="1334" spans="1:13" ht="29.4" thickBot="1" x14ac:dyDescent="0.35">
      <c r="A1334" s="3">
        <v>1333</v>
      </c>
      <c r="B1334" s="3">
        <v>1962</v>
      </c>
      <c r="C1334" s="8" t="s">
        <v>2014</v>
      </c>
      <c r="D1334" s="7">
        <v>350</v>
      </c>
      <c r="E1334" s="7" t="s">
        <v>11</v>
      </c>
      <c r="F1334" s="8" t="s">
        <v>51</v>
      </c>
      <c r="G1334" s="7" t="s">
        <v>2015</v>
      </c>
      <c r="H1334" s="7" t="s">
        <v>942</v>
      </c>
      <c r="I1334" s="8" t="s">
        <v>14</v>
      </c>
      <c r="J1334" s="4" t="str">
        <f t="shared" si="22"/>
        <v>Hand</v>
      </c>
      <c r="K1334" s="9">
        <v>423187</v>
      </c>
      <c r="L1334" s="9">
        <v>179397</v>
      </c>
      <c r="M1334" s="10">
        <v>0.42399999999999999</v>
      </c>
    </row>
    <row r="1335" spans="1:13" ht="29.4" thickBot="1" x14ac:dyDescent="0.35">
      <c r="A1335" s="3">
        <v>1334</v>
      </c>
      <c r="B1335" s="3">
        <v>1962</v>
      </c>
      <c r="C1335" s="4" t="s">
        <v>902</v>
      </c>
      <c r="D1335" s="3">
        <v>351</v>
      </c>
      <c r="E1335" s="3" t="s">
        <v>112</v>
      </c>
      <c r="F1335" s="4" t="s">
        <v>51</v>
      </c>
      <c r="G1335" s="3" t="s">
        <v>2016</v>
      </c>
      <c r="H1335" s="3" t="s">
        <v>942</v>
      </c>
      <c r="I1335" s="4" t="s">
        <v>14</v>
      </c>
      <c r="J1335" s="4" t="str">
        <f t="shared" si="22"/>
        <v>Hand</v>
      </c>
      <c r="K1335" s="5">
        <v>425702</v>
      </c>
      <c r="L1335" s="5">
        <v>183370</v>
      </c>
      <c r="M1335" s="6">
        <v>0.43099999999999999</v>
      </c>
    </row>
    <row r="1336" spans="1:13" ht="29.4" thickBot="1" x14ac:dyDescent="0.35">
      <c r="A1336" s="3">
        <v>1335</v>
      </c>
      <c r="B1336" s="3">
        <v>1962</v>
      </c>
      <c r="C1336" s="8" t="s">
        <v>163</v>
      </c>
      <c r="D1336" s="7">
        <v>352</v>
      </c>
      <c r="E1336" s="7" t="s">
        <v>11</v>
      </c>
      <c r="F1336" s="8" t="s">
        <v>51</v>
      </c>
      <c r="G1336" s="7" t="s">
        <v>2017</v>
      </c>
      <c r="H1336" s="7" t="s">
        <v>942</v>
      </c>
      <c r="I1336" s="8" t="s">
        <v>14</v>
      </c>
      <c r="J1336" s="4" t="str">
        <f t="shared" si="22"/>
        <v>Hand</v>
      </c>
      <c r="K1336" s="9">
        <v>456499</v>
      </c>
      <c r="L1336" s="9">
        <v>170723</v>
      </c>
      <c r="M1336" s="10">
        <v>0.374</v>
      </c>
    </row>
    <row r="1337" spans="1:13" ht="29.4" thickBot="1" x14ac:dyDescent="0.35">
      <c r="A1337" s="3">
        <v>1336</v>
      </c>
      <c r="B1337" s="3">
        <v>1962</v>
      </c>
      <c r="C1337" s="4" t="s">
        <v>1428</v>
      </c>
      <c r="D1337" s="3">
        <v>353</v>
      </c>
      <c r="E1337" s="3" t="s">
        <v>11</v>
      </c>
      <c r="F1337" s="4" t="s">
        <v>51</v>
      </c>
      <c r="G1337" s="3" t="s">
        <v>2018</v>
      </c>
      <c r="H1337" s="3" t="s">
        <v>942</v>
      </c>
      <c r="I1337" s="4" t="s">
        <v>14</v>
      </c>
      <c r="J1337" s="4" t="str">
        <f t="shared" si="22"/>
        <v>Hand</v>
      </c>
      <c r="K1337" s="5">
        <v>483809</v>
      </c>
      <c r="L1337" s="5">
        <v>230975</v>
      </c>
      <c r="M1337" s="6">
        <v>0.47699999999999998</v>
      </c>
    </row>
    <row r="1338" spans="1:13" ht="29.4" thickBot="1" x14ac:dyDescent="0.35">
      <c r="A1338" s="3">
        <v>1337</v>
      </c>
      <c r="B1338" s="3">
        <v>1962</v>
      </c>
      <c r="C1338" s="8" t="s">
        <v>1430</v>
      </c>
      <c r="D1338" s="7">
        <v>354</v>
      </c>
      <c r="E1338" s="7" t="s">
        <v>11</v>
      </c>
      <c r="F1338" s="8" t="s">
        <v>51</v>
      </c>
      <c r="G1338" s="7" t="s">
        <v>1411</v>
      </c>
      <c r="H1338" s="7" t="s">
        <v>942</v>
      </c>
      <c r="I1338" s="8" t="s">
        <v>14</v>
      </c>
      <c r="J1338" s="4" t="str">
        <f t="shared" si="22"/>
        <v>Hand</v>
      </c>
      <c r="K1338" s="9">
        <v>444100</v>
      </c>
      <c r="L1338" s="9">
        <v>174125</v>
      </c>
      <c r="M1338" s="10">
        <v>0.39200000000000002</v>
      </c>
    </row>
    <row r="1339" spans="1:13" ht="29.4" thickBot="1" x14ac:dyDescent="0.35">
      <c r="A1339" s="3">
        <v>1338</v>
      </c>
      <c r="B1339" s="3">
        <v>1962</v>
      </c>
      <c r="C1339" s="4" t="s">
        <v>1432</v>
      </c>
      <c r="D1339" s="3">
        <v>355</v>
      </c>
      <c r="E1339" s="3" t="s">
        <v>11</v>
      </c>
      <c r="F1339" s="4" t="s">
        <v>51</v>
      </c>
      <c r="G1339" s="3" t="s">
        <v>2019</v>
      </c>
      <c r="H1339" s="3" t="s">
        <v>942</v>
      </c>
      <c r="I1339" s="4" t="s">
        <v>165</v>
      </c>
      <c r="J1339" s="4" t="s">
        <v>8725</v>
      </c>
      <c r="K1339" s="5">
        <v>517490</v>
      </c>
      <c r="L1339" s="5">
        <v>202535</v>
      </c>
      <c r="M1339" s="6">
        <v>0.39100000000000001</v>
      </c>
    </row>
    <row r="1340" spans="1:13" ht="15" thickBot="1" x14ac:dyDescent="0.35">
      <c r="A1340" s="3">
        <v>1339</v>
      </c>
      <c r="B1340" s="3">
        <v>1962</v>
      </c>
      <c r="C1340" s="8" t="s">
        <v>454</v>
      </c>
      <c r="D1340" s="7">
        <v>356</v>
      </c>
      <c r="E1340" s="7" t="s">
        <v>11</v>
      </c>
      <c r="F1340" s="8" t="s">
        <v>51</v>
      </c>
      <c r="G1340" s="7" t="s">
        <v>2020</v>
      </c>
      <c r="H1340" s="7" t="s">
        <v>942</v>
      </c>
      <c r="I1340" s="8" t="s">
        <v>47</v>
      </c>
      <c r="J1340" s="4" t="s">
        <v>185</v>
      </c>
      <c r="K1340" s="9">
        <v>516529</v>
      </c>
      <c r="L1340" s="9">
        <v>284810</v>
      </c>
      <c r="M1340" s="10">
        <v>0.55100000000000005</v>
      </c>
    </row>
    <row r="1341" spans="1:13" ht="15" thickBot="1" x14ac:dyDescent="0.35">
      <c r="A1341" s="3">
        <v>1340</v>
      </c>
      <c r="B1341" s="3">
        <v>1962</v>
      </c>
      <c r="C1341" s="4" t="s">
        <v>1437</v>
      </c>
      <c r="D1341" s="3">
        <v>357</v>
      </c>
      <c r="E1341" s="3" t="s">
        <v>11</v>
      </c>
      <c r="F1341" s="4" t="s">
        <v>51</v>
      </c>
      <c r="G1341" s="3" t="s">
        <v>1438</v>
      </c>
      <c r="H1341" s="3" t="s">
        <v>942</v>
      </c>
      <c r="I1341" s="4" t="s">
        <v>47</v>
      </c>
      <c r="J1341" s="4" t="s">
        <v>185</v>
      </c>
      <c r="K1341" s="5">
        <v>468948</v>
      </c>
      <c r="L1341" s="5">
        <v>260370</v>
      </c>
      <c r="M1341" s="6">
        <v>0.55500000000000005</v>
      </c>
    </row>
    <row r="1342" spans="1:13" ht="29.4" thickBot="1" x14ac:dyDescent="0.35">
      <c r="A1342" s="3">
        <v>1341</v>
      </c>
      <c r="B1342" s="3">
        <v>1962</v>
      </c>
      <c r="C1342" s="8" t="s">
        <v>2021</v>
      </c>
      <c r="D1342" s="7">
        <v>358</v>
      </c>
      <c r="E1342" s="7" t="s">
        <v>213</v>
      </c>
      <c r="F1342" s="8" t="s">
        <v>51</v>
      </c>
      <c r="G1342" s="7" t="s">
        <v>324</v>
      </c>
      <c r="H1342" s="7" t="s">
        <v>942</v>
      </c>
      <c r="I1342" s="8" t="s">
        <v>14</v>
      </c>
      <c r="J1342" s="4" t="str">
        <f t="shared" ref="J1340:J1403" si="23">IF(I1342="Indian National Congress","Hand","")</f>
        <v>Hand</v>
      </c>
      <c r="K1342" s="9">
        <v>574159</v>
      </c>
      <c r="L1342" s="9">
        <v>351807</v>
      </c>
      <c r="M1342" s="10">
        <v>0.61299999999999999</v>
      </c>
    </row>
    <row r="1343" spans="1:13" ht="29.4" thickBot="1" x14ac:dyDescent="0.35">
      <c r="A1343" s="3">
        <v>1342</v>
      </c>
      <c r="B1343" s="3">
        <v>1962</v>
      </c>
      <c r="C1343" s="4" t="s">
        <v>1435</v>
      </c>
      <c r="D1343" s="3">
        <v>359</v>
      </c>
      <c r="E1343" s="3" t="s">
        <v>11</v>
      </c>
      <c r="F1343" s="4" t="s">
        <v>51</v>
      </c>
      <c r="G1343" s="3" t="s">
        <v>2022</v>
      </c>
      <c r="H1343" s="3" t="s">
        <v>942</v>
      </c>
      <c r="I1343" s="4" t="s">
        <v>14</v>
      </c>
      <c r="J1343" s="4" t="str">
        <f t="shared" si="23"/>
        <v>Hand</v>
      </c>
      <c r="K1343" s="5">
        <v>530673</v>
      </c>
      <c r="L1343" s="5">
        <v>286508</v>
      </c>
      <c r="M1343" s="6">
        <v>0.54</v>
      </c>
    </row>
    <row r="1344" spans="1:13" ht="29.4" thickBot="1" x14ac:dyDescent="0.35">
      <c r="A1344" s="3">
        <v>1343</v>
      </c>
      <c r="B1344" s="3">
        <v>1962</v>
      </c>
      <c r="C1344" s="8" t="s">
        <v>2023</v>
      </c>
      <c r="D1344" s="7">
        <v>360</v>
      </c>
      <c r="E1344" s="7" t="s">
        <v>11</v>
      </c>
      <c r="F1344" s="8" t="s">
        <v>12</v>
      </c>
      <c r="G1344" s="7" t="s">
        <v>2024</v>
      </c>
      <c r="H1344" s="7" t="s">
        <v>942</v>
      </c>
      <c r="I1344" s="8" t="s">
        <v>14</v>
      </c>
      <c r="J1344" s="4" t="str">
        <f t="shared" si="23"/>
        <v>Hand</v>
      </c>
      <c r="K1344" s="9">
        <v>415051</v>
      </c>
      <c r="L1344" s="7" t="s">
        <v>185</v>
      </c>
      <c r="M1344" s="7" t="s">
        <v>185</v>
      </c>
    </row>
    <row r="1345" spans="1:13" ht="29.4" thickBot="1" x14ac:dyDescent="0.35">
      <c r="A1345" s="3">
        <v>1344</v>
      </c>
      <c r="B1345" s="3">
        <v>1962</v>
      </c>
      <c r="C1345" s="4" t="s">
        <v>1441</v>
      </c>
      <c r="D1345" s="3">
        <v>361</v>
      </c>
      <c r="E1345" s="3" t="s">
        <v>11</v>
      </c>
      <c r="F1345" s="4" t="s">
        <v>12</v>
      </c>
      <c r="G1345" s="3" t="s">
        <v>1442</v>
      </c>
      <c r="H1345" s="3" t="s">
        <v>942</v>
      </c>
      <c r="I1345" s="4" t="s">
        <v>14</v>
      </c>
      <c r="J1345" s="4" t="str">
        <f t="shared" si="23"/>
        <v>Hand</v>
      </c>
      <c r="K1345" s="5">
        <v>391864</v>
      </c>
      <c r="L1345" s="5">
        <v>148825</v>
      </c>
      <c r="M1345" s="6">
        <v>0.38</v>
      </c>
    </row>
    <row r="1346" spans="1:13" ht="29.4" thickBot="1" x14ac:dyDescent="0.35">
      <c r="A1346" s="3">
        <v>1345</v>
      </c>
      <c r="B1346" s="3">
        <v>1962</v>
      </c>
      <c r="C1346" s="8" t="s">
        <v>1439</v>
      </c>
      <c r="D1346" s="7">
        <v>362</v>
      </c>
      <c r="E1346" s="7" t="s">
        <v>11</v>
      </c>
      <c r="F1346" s="8" t="s">
        <v>12</v>
      </c>
      <c r="G1346" s="7" t="s">
        <v>2025</v>
      </c>
      <c r="H1346" s="7" t="s">
        <v>942</v>
      </c>
      <c r="I1346" s="8" t="s">
        <v>14</v>
      </c>
      <c r="J1346" s="4" t="str">
        <f t="shared" si="23"/>
        <v>Hand</v>
      </c>
      <c r="K1346" s="9">
        <v>401359</v>
      </c>
      <c r="L1346" s="9">
        <v>109588</v>
      </c>
      <c r="M1346" s="10">
        <v>0.27300000000000002</v>
      </c>
    </row>
    <row r="1347" spans="1:13" ht="29.4" thickBot="1" x14ac:dyDescent="0.35">
      <c r="A1347" s="3">
        <v>1346</v>
      </c>
      <c r="B1347" s="3">
        <v>1962</v>
      </c>
      <c r="C1347" s="4" t="s">
        <v>2026</v>
      </c>
      <c r="D1347" s="3">
        <v>363</v>
      </c>
      <c r="E1347" s="3" t="s">
        <v>11</v>
      </c>
      <c r="F1347" s="4" t="s">
        <v>12</v>
      </c>
      <c r="G1347" s="3" t="s">
        <v>2027</v>
      </c>
      <c r="H1347" s="3" t="s">
        <v>942</v>
      </c>
      <c r="I1347" s="4" t="s">
        <v>14</v>
      </c>
      <c r="J1347" s="4" t="str">
        <f t="shared" si="23"/>
        <v>Hand</v>
      </c>
      <c r="K1347" s="5">
        <v>445295</v>
      </c>
      <c r="L1347" s="5">
        <v>244100</v>
      </c>
      <c r="M1347" s="6">
        <v>0.54800000000000004</v>
      </c>
    </row>
    <row r="1348" spans="1:13" ht="29.4" thickBot="1" x14ac:dyDescent="0.35">
      <c r="A1348" s="3">
        <v>1347</v>
      </c>
      <c r="B1348" s="3">
        <v>1962</v>
      </c>
      <c r="C1348" s="8" t="s">
        <v>1456</v>
      </c>
      <c r="D1348" s="7">
        <v>364</v>
      </c>
      <c r="E1348" s="7" t="s">
        <v>11</v>
      </c>
      <c r="F1348" s="8" t="s">
        <v>12</v>
      </c>
      <c r="G1348" s="7" t="s">
        <v>2028</v>
      </c>
      <c r="H1348" s="7" t="s">
        <v>942</v>
      </c>
      <c r="I1348" s="8" t="s">
        <v>47</v>
      </c>
      <c r="J1348" s="4" t="s">
        <v>185</v>
      </c>
      <c r="K1348" s="9">
        <v>400418</v>
      </c>
      <c r="L1348" s="9">
        <v>269931</v>
      </c>
      <c r="M1348" s="10">
        <v>0.67400000000000004</v>
      </c>
    </row>
    <row r="1349" spans="1:13" ht="29.4" thickBot="1" x14ac:dyDescent="0.35">
      <c r="A1349" s="3">
        <v>1348</v>
      </c>
      <c r="B1349" s="3">
        <v>1962</v>
      </c>
      <c r="C1349" s="4" t="s">
        <v>1458</v>
      </c>
      <c r="D1349" s="3">
        <v>365</v>
      </c>
      <c r="E1349" s="3" t="s">
        <v>11</v>
      </c>
      <c r="F1349" s="4" t="s">
        <v>12</v>
      </c>
      <c r="G1349" s="3" t="s">
        <v>1459</v>
      </c>
      <c r="H1349" s="3" t="s">
        <v>942</v>
      </c>
      <c r="I1349" s="4" t="s">
        <v>14</v>
      </c>
      <c r="J1349" s="4" t="str">
        <f t="shared" si="23"/>
        <v>Hand</v>
      </c>
      <c r="K1349" s="5">
        <v>423038</v>
      </c>
      <c r="L1349" s="5">
        <v>235491</v>
      </c>
      <c r="M1349" s="6">
        <v>0.55700000000000005</v>
      </c>
    </row>
    <row r="1350" spans="1:13" ht="29.4" thickBot="1" x14ac:dyDescent="0.35">
      <c r="A1350" s="3">
        <v>1349</v>
      </c>
      <c r="B1350" s="3">
        <v>1962</v>
      </c>
      <c r="C1350" s="8" t="s">
        <v>2029</v>
      </c>
      <c r="D1350" s="7">
        <v>366</v>
      </c>
      <c r="E1350" s="7" t="s">
        <v>11</v>
      </c>
      <c r="F1350" s="8" t="s">
        <v>12</v>
      </c>
      <c r="G1350" s="7" t="s">
        <v>2030</v>
      </c>
      <c r="H1350" s="7" t="s">
        <v>942</v>
      </c>
      <c r="I1350" s="8" t="s">
        <v>2031</v>
      </c>
      <c r="J1350" s="4" t="s">
        <v>8715</v>
      </c>
      <c r="K1350" s="9">
        <v>410817</v>
      </c>
      <c r="L1350" s="9">
        <v>250736</v>
      </c>
      <c r="M1350" s="10">
        <v>0.61</v>
      </c>
    </row>
    <row r="1351" spans="1:13" ht="29.4" thickBot="1" x14ac:dyDescent="0.35">
      <c r="A1351" s="3">
        <v>1350</v>
      </c>
      <c r="B1351" s="3">
        <v>1962</v>
      </c>
      <c r="C1351" s="4" t="s">
        <v>1461</v>
      </c>
      <c r="D1351" s="3">
        <v>367</v>
      </c>
      <c r="E1351" s="3" t="s">
        <v>11</v>
      </c>
      <c r="F1351" s="4" t="s">
        <v>12</v>
      </c>
      <c r="G1351" s="3" t="s">
        <v>2032</v>
      </c>
      <c r="H1351" s="3" t="s">
        <v>942</v>
      </c>
      <c r="I1351" s="4" t="s">
        <v>14</v>
      </c>
      <c r="J1351" s="4" t="str">
        <f t="shared" si="23"/>
        <v>Hand</v>
      </c>
      <c r="K1351" s="5">
        <v>421922</v>
      </c>
      <c r="L1351" s="5">
        <v>208136</v>
      </c>
      <c r="M1351" s="6">
        <v>0.49299999999999999</v>
      </c>
    </row>
    <row r="1352" spans="1:13" ht="29.4" thickBot="1" x14ac:dyDescent="0.35">
      <c r="A1352" s="3">
        <v>1351</v>
      </c>
      <c r="B1352" s="3">
        <v>1962</v>
      </c>
      <c r="C1352" s="8" t="s">
        <v>1471</v>
      </c>
      <c r="D1352" s="7">
        <v>368</v>
      </c>
      <c r="E1352" s="7" t="s">
        <v>11</v>
      </c>
      <c r="F1352" s="8" t="s">
        <v>12</v>
      </c>
      <c r="G1352" s="7" t="s">
        <v>1504</v>
      </c>
      <c r="H1352" s="7" t="s">
        <v>942</v>
      </c>
      <c r="I1352" s="8" t="s">
        <v>14</v>
      </c>
      <c r="J1352" s="4" t="str">
        <f t="shared" si="23"/>
        <v>Hand</v>
      </c>
      <c r="K1352" s="9">
        <v>395128</v>
      </c>
      <c r="L1352" s="9">
        <v>198322</v>
      </c>
      <c r="M1352" s="10">
        <v>0.502</v>
      </c>
    </row>
    <row r="1353" spans="1:13" ht="29.4" thickBot="1" x14ac:dyDescent="0.35">
      <c r="A1353" s="3">
        <v>1352</v>
      </c>
      <c r="B1353" s="3">
        <v>1962</v>
      </c>
      <c r="C1353" s="4" t="s">
        <v>1470</v>
      </c>
      <c r="D1353" s="3">
        <v>369</v>
      </c>
      <c r="E1353" s="3" t="s">
        <v>11</v>
      </c>
      <c r="F1353" s="4" t="s">
        <v>12</v>
      </c>
      <c r="G1353" s="3" t="s">
        <v>2033</v>
      </c>
      <c r="H1353" s="3" t="s">
        <v>942</v>
      </c>
      <c r="I1353" s="4" t="s">
        <v>1827</v>
      </c>
      <c r="J1353" s="4" t="s">
        <v>8723</v>
      </c>
      <c r="K1353" s="5">
        <v>404385</v>
      </c>
      <c r="L1353" s="5">
        <v>223283</v>
      </c>
      <c r="M1353" s="6">
        <v>0.55200000000000005</v>
      </c>
    </row>
    <row r="1354" spans="1:13" ht="29.4" thickBot="1" x14ac:dyDescent="0.35">
      <c r="A1354" s="3">
        <v>1353</v>
      </c>
      <c r="B1354" s="3">
        <v>1962</v>
      </c>
      <c r="C1354" s="8" t="s">
        <v>1463</v>
      </c>
      <c r="D1354" s="7">
        <v>370</v>
      </c>
      <c r="E1354" s="7" t="s">
        <v>11</v>
      </c>
      <c r="F1354" s="8" t="s">
        <v>12</v>
      </c>
      <c r="G1354" s="7" t="s">
        <v>2034</v>
      </c>
      <c r="H1354" s="7" t="s">
        <v>942</v>
      </c>
      <c r="I1354" s="8" t="s">
        <v>1827</v>
      </c>
      <c r="J1354" s="4" t="s">
        <v>8723</v>
      </c>
      <c r="K1354" s="9">
        <v>386337</v>
      </c>
      <c r="L1354" s="9">
        <v>195937</v>
      </c>
      <c r="M1354" s="10">
        <v>0.50700000000000001</v>
      </c>
    </row>
    <row r="1355" spans="1:13" ht="29.4" thickBot="1" x14ac:dyDescent="0.35">
      <c r="A1355" s="3">
        <v>1354</v>
      </c>
      <c r="B1355" s="3">
        <v>1962</v>
      </c>
      <c r="C1355" s="4" t="s">
        <v>1465</v>
      </c>
      <c r="D1355" s="3">
        <v>371</v>
      </c>
      <c r="E1355" s="3" t="s">
        <v>11</v>
      </c>
      <c r="F1355" s="4" t="s">
        <v>12</v>
      </c>
      <c r="G1355" s="3" t="s">
        <v>1466</v>
      </c>
      <c r="H1355" s="3" t="s">
        <v>942</v>
      </c>
      <c r="I1355" s="4" t="s">
        <v>1008</v>
      </c>
      <c r="J1355" s="4" t="s">
        <v>8713</v>
      </c>
      <c r="K1355" s="5">
        <v>421503</v>
      </c>
      <c r="L1355" s="5">
        <v>211738</v>
      </c>
      <c r="M1355" s="6">
        <v>0.502</v>
      </c>
    </row>
    <row r="1356" spans="1:13" ht="29.4" thickBot="1" x14ac:dyDescent="0.35">
      <c r="A1356" s="3">
        <v>1355</v>
      </c>
      <c r="B1356" s="3">
        <v>1962</v>
      </c>
      <c r="C1356" s="8" t="s">
        <v>1467</v>
      </c>
      <c r="D1356" s="7">
        <v>372</v>
      </c>
      <c r="E1356" s="7" t="s">
        <v>213</v>
      </c>
      <c r="F1356" s="8" t="s">
        <v>12</v>
      </c>
      <c r="G1356" s="7" t="s">
        <v>2035</v>
      </c>
      <c r="H1356" s="7" t="s">
        <v>942</v>
      </c>
      <c r="I1356" s="8" t="s">
        <v>47</v>
      </c>
      <c r="J1356" s="4" t="s">
        <v>185</v>
      </c>
      <c r="K1356" s="9">
        <v>417272</v>
      </c>
      <c r="L1356" s="9">
        <v>172653</v>
      </c>
      <c r="M1356" s="10">
        <v>0.41399999999999998</v>
      </c>
    </row>
    <row r="1357" spans="1:13" ht="29.4" thickBot="1" x14ac:dyDescent="0.35">
      <c r="A1357" s="3">
        <v>1356</v>
      </c>
      <c r="B1357" s="3">
        <v>1962</v>
      </c>
      <c r="C1357" s="4" t="s">
        <v>1566</v>
      </c>
      <c r="D1357" s="3">
        <v>373</v>
      </c>
      <c r="E1357" s="3" t="s">
        <v>11</v>
      </c>
      <c r="F1357" s="4" t="s">
        <v>12</v>
      </c>
      <c r="G1357" s="3" t="s">
        <v>2036</v>
      </c>
      <c r="H1357" s="3" t="s">
        <v>942</v>
      </c>
      <c r="I1357" s="4" t="s">
        <v>14</v>
      </c>
      <c r="J1357" s="4" t="str">
        <f t="shared" si="23"/>
        <v>Hand</v>
      </c>
      <c r="K1357" s="5">
        <v>432335</v>
      </c>
      <c r="L1357" s="5">
        <v>186441</v>
      </c>
      <c r="M1357" s="6">
        <v>0.43099999999999999</v>
      </c>
    </row>
    <row r="1358" spans="1:13" ht="29.4" thickBot="1" x14ac:dyDescent="0.35">
      <c r="A1358" s="3">
        <v>1357</v>
      </c>
      <c r="B1358" s="3">
        <v>1962</v>
      </c>
      <c r="C1358" s="8" t="s">
        <v>2037</v>
      </c>
      <c r="D1358" s="7">
        <v>374</v>
      </c>
      <c r="E1358" s="7" t="s">
        <v>213</v>
      </c>
      <c r="F1358" s="8" t="s">
        <v>12</v>
      </c>
      <c r="G1358" s="7" t="s">
        <v>2038</v>
      </c>
      <c r="H1358" s="7" t="s">
        <v>942</v>
      </c>
      <c r="I1358" s="8" t="s">
        <v>1827</v>
      </c>
      <c r="J1358" s="4" t="s">
        <v>8723</v>
      </c>
      <c r="K1358" s="9">
        <v>460807</v>
      </c>
      <c r="L1358" s="9">
        <v>212484</v>
      </c>
      <c r="M1358" s="10">
        <v>0.46100000000000002</v>
      </c>
    </row>
    <row r="1359" spans="1:13" ht="29.4" thickBot="1" x14ac:dyDescent="0.35">
      <c r="A1359" s="3">
        <v>1358</v>
      </c>
      <c r="B1359" s="3">
        <v>1962</v>
      </c>
      <c r="C1359" s="4" t="s">
        <v>1565</v>
      </c>
      <c r="D1359" s="3">
        <v>375</v>
      </c>
      <c r="E1359" s="3" t="s">
        <v>11</v>
      </c>
      <c r="F1359" s="4" t="s">
        <v>12</v>
      </c>
      <c r="G1359" s="3" t="s">
        <v>2039</v>
      </c>
      <c r="H1359" s="3" t="s">
        <v>942</v>
      </c>
      <c r="I1359" s="4" t="s">
        <v>1827</v>
      </c>
      <c r="J1359" s="4" t="s">
        <v>8723</v>
      </c>
      <c r="K1359" s="5">
        <v>471972</v>
      </c>
      <c r="L1359" s="5">
        <v>218993</v>
      </c>
      <c r="M1359" s="6">
        <v>0.46400000000000002</v>
      </c>
    </row>
    <row r="1360" spans="1:13" ht="29.4" thickBot="1" x14ac:dyDescent="0.35">
      <c r="A1360" s="3">
        <v>1359</v>
      </c>
      <c r="B1360" s="3">
        <v>1962</v>
      </c>
      <c r="C1360" s="8" t="s">
        <v>1562</v>
      </c>
      <c r="D1360" s="7">
        <v>376</v>
      </c>
      <c r="E1360" s="7" t="s">
        <v>213</v>
      </c>
      <c r="F1360" s="8" t="s">
        <v>12</v>
      </c>
      <c r="G1360" s="7" t="s">
        <v>2040</v>
      </c>
      <c r="H1360" s="7" t="s">
        <v>942</v>
      </c>
      <c r="I1360" s="8" t="s">
        <v>14</v>
      </c>
      <c r="J1360" s="4" t="str">
        <f t="shared" si="23"/>
        <v>Hand</v>
      </c>
      <c r="K1360" s="9">
        <v>451711</v>
      </c>
      <c r="L1360" s="9">
        <v>194935</v>
      </c>
      <c r="M1360" s="10">
        <v>0.432</v>
      </c>
    </row>
    <row r="1361" spans="1:13" ht="29.4" thickBot="1" x14ac:dyDescent="0.35">
      <c r="A1361" s="3">
        <v>1360</v>
      </c>
      <c r="B1361" s="3">
        <v>1962</v>
      </c>
      <c r="C1361" s="4" t="s">
        <v>1075</v>
      </c>
      <c r="D1361" s="3">
        <v>377</v>
      </c>
      <c r="E1361" s="3" t="s">
        <v>11</v>
      </c>
      <c r="F1361" s="4" t="s">
        <v>12</v>
      </c>
      <c r="G1361" s="3" t="s">
        <v>2041</v>
      </c>
      <c r="H1361" s="3" t="s">
        <v>942</v>
      </c>
      <c r="I1361" s="4" t="s">
        <v>1827</v>
      </c>
      <c r="J1361" s="4" t="s">
        <v>8723</v>
      </c>
      <c r="K1361" s="5">
        <v>453591</v>
      </c>
      <c r="L1361" s="5">
        <v>218728</v>
      </c>
      <c r="M1361" s="6">
        <v>0.48199999999999998</v>
      </c>
    </row>
    <row r="1362" spans="1:13" ht="29.4" thickBot="1" x14ac:dyDescent="0.35">
      <c r="A1362" s="3">
        <v>1361</v>
      </c>
      <c r="B1362" s="3">
        <v>1962</v>
      </c>
      <c r="C1362" s="8" t="s">
        <v>1558</v>
      </c>
      <c r="D1362" s="7">
        <v>378</v>
      </c>
      <c r="E1362" s="7" t="s">
        <v>11</v>
      </c>
      <c r="F1362" s="8" t="s">
        <v>12</v>
      </c>
      <c r="G1362" s="7" t="s">
        <v>2042</v>
      </c>
      <c r="H1362" s="7" t="s">
        <v>942</v>
      </c>
      <c r="I1362" s="8" t="s">
        <v>14</v>
      </c>
      <c r="J1362" s="4" t="str">
        <f t="shared" si="23"/>
        <v>Hand</v>
      </c>
      <c r="K1362" s="9">
        <v>454579</v>
      </c>
      <c r="L1362" s="9">
        <v>196367</v>
      </c>
      <c r="M1362" s="10">
        <v>0.432</v>
      </c>
    </row>
    <row r="1363" spans="1:13" ht="29.4" thickBot="1" x14ac:dyDescent="0.35">
      <c r="A1363" s="3">
        <v>1362</v>
      </c>
      <c r="B1363" s="3">
        <v>1962</v>
      </c>
      <c r="C1363" s="4" t="s">
        <v>2043</v>
      </c>
      <c r="D1363" s="3">
        <v>379</v>
      </c>
      <c r="E1363" s="3" t="s">
        <v>213</v>
      </c>
      <c r="F1363" s="4" t="s">
        <v>12</v>
      </c>
      <c r="G1363" s="3" t="s">
        <v>531</v>
      </c>
      <c r="H1363" s="3" t="s">
        <v>942</v>
      </c>
      <c r="I1363" s="4" t="s">
        <v>14</v>
      </c>
      <c r="J1363" s="4" t="str">
        <f t="shared" si="23"/>
        <v>Hand</v>
      </c>
      <c r="K1363" s="5">
        <v>413539</v>
      </c>
      <c r="L1363" s="5">
        <v>191060</v>
      </c>
      <c r="M1363" s="6">
        <v>0.46200000000000002</v>
      </c>
    </row>
    <row r="1364" spans="1:13" ht="29.4" thickBot="1" x14ac:dyDescent="0.35">
      <c r="A1364" s="3">
        <v>1363</v>
      </c>
      <c r="B1364" s="3">
        <v>1962</v>
      </c>
      <c r="C1364" s="8" t="s">
        <v>1560</v>
      </c>
      <c r="D1364" s="7">
        <v>380</v>
      </c>
      <c r="E1364" s="7" t="s">
        <v>11</v>
      </c>
      <c r="F1364" s="8" t="s">
        <v>12</v>
      </c>
      <c r="G1364" s="7" t="s">
        <v>2044</v>
      </c>
      <c r="H1364" s="7" t="s">
        <v>942</v>
      </c>
      <c r="I1364" s="8" t="s">
        <v>14</v>
      </c>
      <c r="J1364" s="4" t="str">
        <f t="shared" si="23"/>
        <v>Hand</v>
      </c>
      <c r="K1364" s="9">
        <v>407726</v>
      </c>
      <c r="L1364" s="9">
        <v>238485</v>
      </c>
      <c r="M1364" s="10">
        <v>0.58499999999999996</v>
      </c>
    </row>
    <row r="1365" spans="1:13" ht="29.4" thickBot="1" x14ac:dyDescent="0.35">
      <c r="A1365" s="3">
        <v>1364</v>
      </c>
      <c r="B1365" s="3">
        <v>1962</v>
      </c>
      <c r="C1365" s="4" t="s">
        <v>1557</v>
      </c>
      <c r="D1365" s="3">
        <v>381</v>
      </c>
      <c r="E1365" s="3" t="s">
        <v>213</v>
      </c>
      <c r="F1365" s="4" t="s">
        <v>12</v>
      </c>
      <c r="G1365" s="3" t="s">
        <v>2045</v>
      </c>
      <c r="H1365" s="3" t="s">
        <v>942</v>
      </c>
      <c r="I1365" s="4" t="s">
        <v>14</v>
      </c>
      <c r="J1365" s="4" t="str">
        <f t="shared" si="23"/>
        <v>Hand</v>
      </c>
      <c r="K1365" s="5">
        <v>422089</v>
      </c>
      <c r="L1365" s="5">
        <v>206809</v>
      </c>
      <c r="M1365" s="6">
        <v>0.49</v>
      </c>
    </row>
    <row r="1366" spans="1:13" ht="29.4" thickBot="1" x14ac:dyDescent="0.35">
      <c r="A1366" s="3">
        <v>1365</v>
      </c>
      <c r="B1366" s="3">
        <v>1962</v>
      </c>
      <c r="C1366" s="8" t="s">
        <v>2046</v>
      </c>
      <c r="D1366" s="7">
        <v>382</v>
      </c>
      <c r="E1366" s="7" t="s">
        <v>11</v>
      </c>
      <c r="F1366" s="8" t="s">
        <v>12</v>
      </c>
      <c r="G1366" s="7" t="s">
        <v>1493</v>
      </c>
      <c r="H1366" s="7" t="s">
        <v>942</v>
      </c>
      <c r="I1366" s="8" t="s">
        <v>14</v>
      </c>
      <c r="J1366" s="4" t="str">
        <f t="shared" si="23"/>
        <v>Hand</v>
      </c>
      <c r="K1366" s="9">
        <v>411063</v>
      </c>
      <c r="L1366" s="9">
        <v>196405</v>
      </c>
      <c r="M1366" s="10">
        <v>0.47799999999999998</v>
      </c>
    </row>
    <row r="1367" spans="1:13" ht="29.4" thickBot="1" x14ac:dyDescent="0.35">
      <c r="A1367" s="3">
        <v>1366</v>
      </c>
      <c r="B1367" s="3">
        <v>1962</v>
      </c>
      <c r="C1367" s="4" t="s">
        <v>1555</v>
      </c>
      <c r="D1367" s="3">
        <v>383</v>
      </c>
      <c r="E1367" s="3" t="s">
        <v>11</v>
      </c>
      <c r="F1367" s="4" t="s">
        <v>12</v>
      </c>
      <c r="G1367" s="3" t="s">
        <v>2047</v>
      </c>
      <c r="H1367" s="3" t="s">
        <v>942</v>
      </c>
      <c r="I1367" s="4" t="s">
        <v>1827</v>
      </c>
      <c r="J1367" s="4" t="s">
        <v>8723</v>
      </c>
      <c r="K1367" s="5">
        <v>394871</v>
      </c>
      <c r="L1367" s="5">
        <v>208936</v>
      </c>
      <c r="M1367" s="6">
        <v>0.52900000000000003</v>
      </c>
    </row>
    <row r="1368" spans="1:13" ht="29.4" thickBot="1" x14ac:dyDescent="0.35">
      <c r="A1368" s="3">
        <v>1367</v>
      </c>
      <c r="B1368" s="3">
        <v>1962</v>
      </c>
      <c r="C1368" s="8" t="s">
        <v>1553</v>
      </c>
      <c r="D1368" s="7">
        <v>384</v>
      </c>
      <c r="E1368" s="7" t="s">
        <v>11</v>
      </c>
      <c r="F1368" s="8" t="s">
        <v>12</v>
      </c>
      <c r="G1368" s="7" t="s">
        <v>2048</v>
      </c>
      <c r="H1368" s="7" t="s">
        <v>942</v>
      </c>
      <c r="I1368" s="8" t="s">
        <v>14</v>
      </c>
      <c r="J1368" s="4" t="str">
        <f t="shared" si="23"/>
        <v>Hand</v>
      </c>
      <c r="K1368" s="9">
        <v>395994</v>
      </c>
      <c r="L1368" s="9">
        <v>168885</v>
      </c>
      <c r="M1368" s="10">
        <v>0.42699999999999999</v>
      </c>
    </row>
    <row r="1369" spans="1:13" ht="29.4" thickBot="1" x14ac:dyDescent="0.35">
      <c r="A1369" s="3">
        <v>1368</v>
      </c>
      <c r="B1369" s="3">
        <v>1962</v>
      </c>
      <c r="C1369" s="4" t="s">
        <v>1551</v>
      </c>
      <c r="D1369" s="3">
        <v>385</v>
      </c>
      <c r="E1369" s="3" t="s">
        <v>11</v>
      </c>
      <c r="F1369" s="4" t="s">
        <v>12</v>
      </c>
      <c r="G1369" s="3" t="s">
        <v>2049</v>
      </c>
      <c r="H1369" s="3" t="s">
        <v>942</v>
      </c>
      <c r="I1369" s="4" t="s">
        <v>14</v>
      </c>
      <c r="J1369" s="4" t="str">
        <f t="shared" si="23"/>
        <v>Hand</v>
      </c>
      <c r="K1369" s="5">
        <v>396316</v>
      </c>
      <c r="L1369" s="5">
        <v>170998</v>
      </c>
      <c r="M1369" s="6">
        <v>0.432</v>
      </c>
    </row>
    <row r="1370" spans="1:13" ht="29.4" thickBot="1" x14ac:dyDescent="0.35">
      <c r="A1370" s="3">
        <v>1369</v>
      </c>
      <c r="B1370" s="3">
        <v>1962</v>
      </c>
      <c r="C1370" s="8" t="s">
        <v>2050</v>
      </c>
      <c r="D1370" s="7">
        <v>386</v>
      </c>
      <c r="E1370" s="7" t="s">
        <v>213</v>
      </c>
      <c r="F1370" s="8" t="s">
        <v>12</v>
      </c>
      <c r="G1370" s="7" t="s">
        <v>324</v>
      </c>
      <c r="H1370" s="7" t="s">
        <v>942</v>
      </c>
      <c r="I1370" s="8" t="s">
        <v>14</v>
      </c>
      <c r="J1370" s="4" t="str">
        <f t="shared" si="23"/>
        <v>Hand</v>
      </c>
      <c r="K1370" s="9">
        <v>430435</v>
      </c>
      <c r="L1370" s="9">
        <v>216781</v>
      </c>
      <c r="M1370" s="10">
        <v>0.504</v>
      </c>
    </row>
    <row r="1371" spans="1:13" ht="29.4" thickBot="1" x14ac:dyDescent="0.35">
      <c r="A1371" s="3">
        <v>1370</v>
      </c>
      <c r="B1371" s="3">
        <v>1962</v>
      </c>
      <c r="C1371" s="4" t="s">
        <v>1549</v>
      </c>
      <c r="D1371" s="3">
        <v>387</v>
      </c>
      <c r="E1371" s="3" t="s">
        <v>11</v>
      </c>
      <c r="F1371" s="4" t="s">
        <v>12</v>
      </c>
      <c r="G1371" s="3" t="s">
        <v>2051</v>
      </c>
      <c r="H1371" s="3" t="s">
        <v>942</v>
      </c>
      <c r="I1371" s="4" t="s">
        <v>14</v>
      </c>
      <c r="J1371" s="4" t="str">
        <f t="shared" si="23"/>
        <v>Hand</v>
      </c>
      <c r="K1371" s="5">
        <v>399568</v>
      </c>
      <c r="L1371" s="5">
        <v>198370</v>
      </c>
      <c r="M1371" s="6">
        <v>0.497</v>
      </c>
    </row>
    <row r="1372" spans="1:13" ht="29.4" thickBot="1" x14ac:dyDescent="0.35">
      <c r="A1372" s="3">
        <v>1371</v>
      </c>
      <c r="B1372" s="3">
        <v>1962</v>
      </c>
      <c r="C1372" s="8" t="s">
        <v>2052</v>
      </c>
      <c r="D1372" s="7">
        <v>388</v>
      </c>
      <c r="E1372" s="7" t="s">
        <v>213</v>
      </c>
      <c r="F1372" s="8" t="s">
        <v>12</v>
      </c>
      <c r="G1372" s="7" t="s">
        <v>2053</v>
      </c>
      <c r="H1372" s="7" t="s">
        <v>942</v>
      </c>
      <c r="I1372" s="8" t="s">
        <v>14</v>
      </c>
      <c r="J1372" s="4" t="str">
        <f t="shared" si="23"/>
        <v>Hand</v>
      </c>
      <c r="K1372" s="9">
        <v>419365</v>
      </c>
      <c r="L1372" s="9">
        <v>208662</v>
      </c>
      <c r="M1372" s="10">
        <v>0.498</v>
      </c>
    </row>
    <row r="1373" spans="1:13" ht="29.4" thickBot="1" x14ac:dyDescent="0.35">
      <c r="A1373" s="3">
        <v>1372</v>
      </c>
      <c r="B1373" s="3">
        <v>1962</v>
      </c>
      <c r="C1373" s="4" t="s">
        <v>1546</v>
      </c>
      <c r="D1373" s="3">
        <v>389</v>
      </c>
      <c r="E1373" s="3" t="s">
        <v>11</v>
      </c>
      <c r="F1373" s="4" t="s">
        <v>12</v>
      </c>
      <c r="G1373" s="3" t="s">
        <v>1547</v>
      </c>
      <c r="H1373" s="3" t="s">
        <v>942</v>
      </c>
      <c r="I1373" s="4" t="s">
        <v>1710</v>
      </c>
      <c r="J1373" s="4" t="s">
        <v>185</v>
      </c>
      <c r="K1373" s="5">
        <v>432123</v>
      </c>
      <c r="L1373" s="5">
        <v>233201</v>
      </c>
      <c r="M1373" s="6">
        <v>0.54</v>
      </c>
    </row>
    <row r="1374" spans="1:13" ht="29.4" thickBot="1" x14ac:dyDescent="0.35">
      <c r="A1374" s="3">
        <v>1373</v>
      </c>
      <c r="B1374" s="3">
        <v>1962</v>
      </c>
      <c r="C1374" s="8" t="s">
        <v>1540</v>
      </c>
      <c r="D1374" s="7">
        <v>390</v>
      </c>
      <c r="E1374" s="7" t="s">
        <v>11</v>
      </c>
      <c r="F1374" s="8" t="s">
        <v>12</v>
      </c>
      <c r="G1374" s="7" t="s">
        <v>2054</v>
      </c>
      <c r="H1374" s="7" t="s">
        <v>942</v>
      </c>
      <c r="I1374" s="8" t="s">
        <v>1654</v>
      </c>
      <c r="J1374" s="4" t="s">
        <v>8727</v>
      </c>
      <c r="K1374" s="9">
        <v>401792</v>
      </c>
      <c r="L1374" s="9">
        <v>184607</v>
      </c>
      <c r="M1374" s="10">
        <v>0.46</v>
      </c>
    </row>
    <row r="1375" spans="1:13" ht="29.4" thickBot="1" x14ac:dyDescent="0.35">
      <c r="A1375" s="3">
        <v>1374</v>
      </c>
      <c r="B1375" s="3">
        <v>1962</v>
      </c>
      <c r="C1375" s="4" t="s">
        <v>1539</v>
      </c>
      <c r="D1375" s="3">
        <v>391</v>
      </c>
      <c r="E1375" s="3" t="s">
        <v>11</v>
      </c>
      <c r="F1375" s="4" t="s">
        <v>12</v>
      </c>
      <c r="G1375" s="3" t="s">
        <v>2055</v>
      </c>
      <c r="H1375" s="3" t="s">
        <v>942</v>
      </c>
      <c r="I1375" s="4" t="s">
        <v>1654</v>
      </c>
      <c r="J1375" s="4" t="s">
        <v>8727</v>
      </c>
      <c r="K1375" s="5">
        <v>443936</v>
      </c>
      <c r="L1375" s="5">
        <v>173376</v>
      </c>
      <c r="M1375" s="6">
        <v>0.39100000000000001</v>
      </c>
    </row>
    <row r="1376" spans="1:13" ht="29.4" thickBot="1" x14ac:dyDescent="0.35">
      <c r="A1376" s="3">
        <v>1375</v>
      </c>
      <c r="B1376" s="3">
        <v>1962</v>
      </c>
      <c r="C1376" s="8" t="s">
        <v>1542</v>
      </c>
      <c r="D1376" s="7">
        <v>392</v>
      </c>
      <c r="E1376" s="7" t="s">
        <v>11</v>
      </c>
      <c r="F1376" s="8" t="s">
        <v>12</v>
      </c>
      <c r="G1376" s="7" t="s">
        <v>491</v>
      </c>
      <c r="H1376" s="7" t="s">
        <v>942</v>
      </c>
      <c r="I1376" s="8" t="s">
        <v>14</v>
      </c>
      <c r="J1376" s="4" t="str">
        <f t="shared" si="23"/>
        <v>Hand</v>
      </c>
      <c r="K1376" s="9">
        <v>466671</v>
      </c>
      <c r="L1376" s="9">
        <v>244330</v>
      </c>
      <c r="M1376" s="10">
        <v>0.52400000000000002</v>
      </c>
    </row>
    <row r="1377" spans="1:13" ht="29.4" thickBot="1" x14ac:dyDescent="0.35">
      <c r="A1377" s="3">
        <v>1376</v>
      </c>
      <c r="B1377" s="3">
        <v>1962</v>
      </c>
      <c r="C1377" s="4" t="s">
        <v>1544</v>
      </c>
      <c r="D1377" s="3">
        <v>393</v>
      </c>
      <c r="E1377" s="3" t="s">
        <v>11</v>
      </c>
      <c r="F1377" s="4" t="s">
        <v>12</v>
      </c>
      <c r="G1377" s="3" t="s">
        <v>2056</v>
      </c>
      <c r="H1377" s="3" t="s">
        <v>942</v>
      </c>
      <c r="I1377" s="4" t="s">
        <v>14</v>
      </c>
      <c r="J1377" s="4" t="str">
        <f t="shared" si="23"/>
        <v>Hand</v>
      </c>
      <c r="K1377" s="5">
        <v>437337</v>
      </c>
      <c r="L1377" s="5">
        <v>206220</v>
      </c>
      <c r="M1377" s="6">
        <v>0.47199999999999998</v>
      </c>
    </row>
    <row r="1378" spans="1:13" ht="29.4" thickBot="1" x14ac:dyDescent="0.35">
      <c r="A1378" s="3">
        <v>1377</v>
      </c>
      <c r="B1378" s="3">
        <v>1962</v>
      </c>
      <c r="C1378" s="8" t="s">
        <v>1535</v>
      </c>
      <c r="D1378" s="7">
        <v>394</v>
      </c>
      <c r="E1378" s="7" t="s">
        <v>11</v>
      </c>
      <c r="F1378" s="8" t="s">
        <v>12</v>
      </c>
      <c r="G1378" s="7" t="s">
        <v>2057</v>
      </c>
      <c r="H1378" s="7" t="s">
        <v>942</v>
      </c>
      <c r="I1378" s="8" t="s">
        <v>14</v>
      </c>
      <c r="J1378" s="4" t="str">
        <f t="shared" si="23"/>
        <v>Hand</v>
      </c>
      <c r="K1378" s="9">
        <v>414207</v>
      </c>
      <c r="L1378" s="9">
        <v>215609</v>
      </c>
      <c r="M1378" s="10">
        <v>0.52100000000000002</v>
      </c>
    </row>
    <row r="1379" spans="1:13" ht="29.4" thickBot="1" x14ac:dyDescent="0.35">
      <c r="A1379" s="3">
        <v>1378</v>
      </c>
      <c r="B1379" s="3">
        <v>1962</v>
      </c>
      <c r="C1379" s="4" t="s">
        <v>1538</v>
      </c>
      <c r="D1379" s="3">
        <v>395</v>
      </c>
      <c r="E1379" s="3" t="s">
        <v>11</v>
      </c>
      <c r="F1379" s="4" t="s">
        <v>12</v>
      </c>
      <c r="G1379" s="3" t="s">
        <v>2058</v>
      </c>
      <c r="H1379" s="3" t="s">
        <v>942</v>
      </c>
      <c r="I1379" s="4" t="s">
        <v>14</v>
      </c>
      <c r="J1379" s="4" t="str">
        <f t="shared" si="23"/>
        <v>Hand</v>
      </c>
      <c r="K1379" s="5">
        <v>416674</v>
      </c>
      <c r="L1379" s="5">
        <v>217578</v>
      </c>
      <c r="M1379" s="6">
        <v>0.52200000000000002</v>
      </c>
    </row>
    <row r="1380" spans="1:13" ht="29.4" thickBot="1" x14ac:dyDescent="0.35">
      <c r="A1380" s="3">
        <v>1379</v>
      </c>
      <c r="B1380" s="3">
        <v>1962</v>
      </c>
      <c r="C1380" s="8" t="s">
        <v>2059</v>
      </c>
      <c r="D1380" s="7">
        <v>396</v>
      </c>
      <c r="E1380" s="7" t="s">
        <v>213</v>
      </c>
      <c r="F1380" s="8" t="s">
        <v>12</v>
      </c>
      <c r="G1380" s="7" t="s">
        <v>2060</v>
      </c>
      <c r="H1380" s="7" t="s">
        <v>942</v>
      </c>
      <c r="I1380" s="8" t="s">
        <v>14</v>
      </c>
      <c r="J1380" s="4" t="str">
        <f t="shared" si="23"/>
        <v>Hand</v>
      </c>
      <c r="K1380" s="9">
        <v>398156</v>
      </c>
      <c r="L1380" s="9">
        <v>195944</v>
      </c>
      <c r="M1380" s="10">
        <v>0.49199999999999999</v>
      </c>
    </row>
    <row r="1381" spans="1:13" ht="29.4" thickBot="1" x14ac:dyDescent="0.35">
      <c r="A1381" s="3">
        <v>1380</v>
      </c>
      <c r="B1381" s="3">
        <v>1962</v>
      </c>
      <c r="C1381" s="4" t="s">
        <v>2061</v>
      </c>
      <c r="D1381" s="3">
        <v>397</v>
      </c>
      <c r="E1381" s="3" t="s">
        <v>213</v>
      </c>
      <c r="F1381" s="4" t="s">
        <v>12</v>
      </c>
      <c r="G1381" s="3" t="s">
        <v>1534</v>
      </c>
      <c r="H1381" s="3" t="s">
        <v>942</v>
      </c>
      <c r="I1381" s="4" t="s">
        <v>14</v>
      </c>
      <c r="J1381" s="4" t="str">
        <f t="shared" si="23"/>
        <v>Hand</v>
      </c>
      <c r="K1381" s="5">
        <v>449091</v>
      </c>
      <c r="L1381" s="5">
        <v>181054</v>
      </c>
      <c r="M1381" s="6">
        <v>0.40300000000000002</v>
      </c>
    </row>
    <row r="1382" spans="1:13" ht="29.4" thickBot="1" x14ac:dyDescent="0.35">
      <c r="A1382" s="3">
        <v>1381</v>
      </c>
      <c r="B1382" s="3">
        <v>1962</v>
      </c>
      <c r="C1382" s="8" t="s">
        <v>1533</v>
      </c>
      <c r="D1382" s="7">
        <v>398</v>
      </c>
      <c r="E1382" s="7" t="s">
        <v>11</v>
      </c>
      <c r="F1382" s="8" t="s">
        <v>12</v>
      </c>
      <c r="G1382" s="7" t="s">
        <v>381</v>
      </c>
      <c r="H1382" s="7" t="s">
        <v>942</v>
      </c>
      <c r="I1382" s="8" t="s">
        <v>14</v>
      </c>
      <c r="J1382" s="4" t="str">
        <f t="shared" si="23"/>
        <v>Hand</v>
      </c>
      <c r="K1382" s="9">
        <v>413275</v>
      </c>
      <c r="L1382" s="9">
        <v>211551</v>
      </c>
      <c r="M1382" s="10">
        <v>0.51200000000000001</v>
      </c>
    </row>
    <row r="1383" spans="1:13" ht="29.4" thickBot="1" x14ac:dyDescent="0.35">
      <c r="A1383" s="3">
        <v>1382</v>
      </c>
      <c r="B1383" s="3">
        <v>1962</v>
      </c>
      <c r="C1383" s="4" t="s">
        <v>1030</v>
      </c>
      <c r="D1383" s="3">
        <v>399</v>
      </c>
      <c r="E1383" s="3" t="s">
        <v>11</v>
      </c>
      <c r="F1383" s="4" t="s">
        <v>12</v>
      </c>
      <c r="G1383" s="3" t="s">
        <v>1534</v>
      </c>
      <c r="H1383" s="3" t="s">
        <v>942</v>
      </c>
      <c r="I1383" s="4" t="s">
        <v>14</v>
      </c>
      <c r="J1383" s="4" t="str">
        <f t="shared" si="23"/>
        <v>Hand</v>
      </c>
      <c r="K1383" s="5">
        <v>400205</v>
      </c>
      <c r="L1383" s="5">
        <v>188631</v>
      </c>
      <c r="M1383" s="6">
        <v>0.47099999999999997</v>
      </c>
    </row>
    <row r="1384" spans="1:13" ht="29.4" thickBot="1" x14ac:dyDescent="0.35">
      <c r="A1384" s="3">
        <v>1383</v>
      </c>
      <c r="B1384" s="3">
        <v>1962</v>
      </c>
      <c r="C1384" s="8" t="s">
        <v>1529</v>
      </c>
      <c r="D1384" s="7">
        <v>400</v>
      </c>
      <c r="E1384" s="7" t="s">
        <v>11</v>
      </c>
      <c r="F1384" s="8" t="s">
        <v>12</v>
      </c>
      <c r="G1384" s="7" t="s">
        <v>2062</v>
      </c>
      <c r="H1384" s="7" t="s">
        <v>942</v>
      </c>
      <c r="I1384" s="8" t="s">
        <v>14</v>
      </c>
      <c r="J1384" s="4" t="str">
        <f t="shared" si="23"/>
        <v>Hand</v>
      </c>
      <c r="K1384" s="9">
        <v>430300</v>
      </c>
      <c r="L1384" s="9">
        <v>224360</v>
      </c>
      <c r="M1384" s="10">
        <v>0.52100000000000002</v>
      </c>
    </row>
    <row r="1385" spans="1:13" ht="29.4" thickBot="1" x14ac:dyDescent="0.35">
      <c r="A1385" s="3">
        <v>1384</v>
      </c>
      <c r="B1385" s="3">
        <v>1962</v>
      </c>
      <c r="C1385" s="4" t="s">
        <v>1527</v>
      </c>
      <c r="D1385" s="3">
        <v>401</v>
      </c>
      <c r="E1385" s="3" t="s">
        <v>11</v>
      </c>
      <c r="F1385" s="4" t="s">
        <v>12</v>
      </c>
      <c r="G1385" s="3" t="s">
        <v>2063</v>
      </c>
      <c r="H1385" s="3" t="s">
        <v>942</v>
      </c>
      <c r="I1385" s="4" t="s">
        <v>14</v>
      </c>
      <c r="J1385" s="4" t="str">
        <f t="shared" si="23"/>
        <v>Hand</v>
      </c>
      <c r="K1385" s="5">
        <v>415334</v>
      </c>
      <c r="L1385" s="5">
        <v>208199</v>
      </c>
      <c r="M1385" s="6">
        <v>0.501</v>
      </c>
    </row>
    <row r="1386" spans="1:13" ht="29.4" thickBot="1" x14ac:dyDescent="0.35">
      <c r="A1386" s="3">
        <v>1385</v>
      </c>
      <c r="B1386" s="3">
        <v>1962</v>
      </c>
      <c r="C1386" s="8" t="s">
        <v>1525</v>
      </c>
      <c r="D1386" s="7">
        <v>402</v>
      </c>
      <c r="E1386" s="7" t="s">
        <v>11</v>
      </c>
      <c r="F1386" s="8" t="s">
        <v>12</v>
      </c>
      <c r="G1386" s="7" t="s">
        <v>2064</v>
      </c>
      <c r="H1386" s="7" t="s">
        <v>942</v>
      </c>
      <c r="I1386" s="8" t="s">
        <v>14</v>
      </c>
      <c r="J1386" s="4" t="str">
        <f t="shared" si="23"/>
        <v>Hand</v>
      </c>
      <c r="K1386" s="9">
        <v>455603</v>
      </c>
      <c r="L1386" s="9">
        <v>209268</v>
      </c>
      <c r="M1386" s="10">
        <v>0.45900000000000002</v>
      </c>
    </row>
    <row r="1387" spans="1:13" ht="29.4" thickBot="1" x14ac:dyDescent="0.35">
      <c r="A1387" s="3">
        <v>1386</v>
      </c>
      <c r="B1387" s="3">
        <v>1962</v>
      </c>
      <c r="C1387" s="4" t="s">
        <v>1522</v>
      </c>
      <c r="D1387" s="3">
        <v>403</v>
      </c>
      <c r="E1387" s="3" t="s">
        <v>11</v>
      </c>
      <c r="F1387" s="4" t="s">
        <v>12</v>
      </c>
      <c r="G1387" s="3" t="s">
        <v>2065</v>
      </c>
      <c r="H1387" s="3" t="s">
        <v>942</v>
      </c>
      <c r="I1387" s="4" t="s">
        <v>14</v>
      </c>
      <c r="J1387" s="4" t="str">
        <f t="shared" si="23"/>
        <v>Hand</v>
      </c>
      <c r="K1387" s="5">
        <v>437772</v>
      </c>
      <c r="L1387" s="5">
        <v>220038</v>
      </c>
      <c r="M1387" s="6">
        <v>0.503</v>
      </c>
    </row>
    <row r="1388" spans="1:13" ht="29.4" thickBot="1" x14ac:dyDescent="0.35">
      <c r="A1388" s="3">
        <v>1387</v>
      </c>
      <c r="B1388" s="3">
        <v>1962</v>
      </c>
      <c r="C1388" s="8" t="s">
        <v>2066</v>
      </c>
      <c r="D1388" s="7">
        <v>404</v>
      </c>
      <c r="E1388" s="7" t="s">
        <v>213</v>
      </c>
      <c r="F1388" s="8" t="s">
        <v>12</v>
      </c>
      <c r="G1388" s="7" t="s">
        <v>2067</v>
      </c>
      <c r="H1388" s="7" t="s">
        <v>942</v>
      </c>
      <c r="I1388" s="8" t="s">
        <v>1008</v>
      </c>
      <c r="J1388" s="4" t="s">
        <v>8713</v>
      </c>
      <c r="K1388" s="9">
        <v>437040</v>
      </c>
      <c r="L1388" s="9">
        <v>210731</v>
      </c>
      <c r="M1388" s="10">
        <v>0.48199999999999998</v>
      </c>
    </row>
    <row r="1389" spans="1:13" ht="29.4" thickBot="1" x14ac:dyDescent="0.35">
      <c r="A1389" s="3">
        <v>1388</v>
      </c>
      <c r="B1389" s="3">
        <v>1962</v>
      </c>
      <c r="C1389" s="4" t="s">
        <v>1520</v>
      </c>
      <c r="D1389" s="3">
        <v>405</v>
      </c>
      <c r="E1389" s="3" t="s">
        <v>11</v>
      </c>
      <c r="F1389" s="4" t="s">
        <v>12</v>
      </c>
      <c r="G1389" s="3" t="s">
        <v>2068</v>
      </c>
      <c r="H1389" s="3" t="s">
        <v>942</v>
      </c>
      <c r="I1389" s="4" t="s">
        <v>128</v>
      </c>
      <c r="J1389" s="4" t="s">
        <v>8716</v>
      </c>
      <c r="K1389" s="5">
        <v>433042</v>
      </c>
      <c r="L1389" s="5">
        <v>244629</v>
      </c>
      <c r="M1389" s="6">
        <v>0.56499999999999995</v>
      </c>
    </row>
    <row r="1390" spans="1:13" ht="29.4" thickBot="1" x14ac:dyDescent="0.35">
      <c r="A1390" s="3">
        <v>1389</v>
      </c>
      <c r="B1390" s="3">
        <v>1962</v>
      </c>
      <c r="C1390" s="8" t="s">
        <v>1518</v>
      </c>
      <c r="D1390" s="7">
        <v>406</v>
      </c>
      <c r="E1390" s="7" t="s">
        <v>11</v>
      </c>
      <c r="F1390" s="8" t="s">
        <v>12</v>
      </c>
      <c r="G1390" s="7" t="s">
        <v>92</v>
      </c>
      <c r="H1390" s="7" t="s">
        <v>942</v>
      </c>
      <c r="I1390" s="8" t="s">
        <v>14</v>
      </c>
      <c r="J1390" s="4" t="str">
        <f t="shared" si="23"/>
        <v>Hand</v>
      </c>
      <c r="K1390" s="9">
        <v>425638</v>
      </c>
      <c r="L1390" s="9">
        <v>219215</v>
      </c>
      <c r="M1390" s="10">
        <v>0.51500000000000001</v>
      </c>
    </row>
    <row r="1391" spans="1:13" ht="29.4" thickBot="1" x14ac:dyDescent="0.35">
      <c r="A1391" s="3">
        <v>1390</v>
      </c>
      <c r="B1391" s="3">
        <v>1962</v>
      </c>
      <c r="C1391" s="4" t="s">
        <v>1516</v>
      </c>
      <c r="D1391" s="3">
        <v>407</v>
      </c>
      <c r="E1391" s="3" t="s">
        <v>11</v>
      </c>
      <c r="F1391" s="4" t="s">
        <v>12</v>
      </c>
      <c r="G1391" s="3" t="s">
        <v>2069</v>
      </c>
      <c r="H1391" s="3" t="s">
        <v>942</v>
      </c>
      <c r="I1391" s="4" t="s">
        <v>128</v>
      </c>
      <c r="J1391" s="4" t="s">
        <v>8716</v>
      </c>
      <c r="K1391" s="5">
        <v>440724</v>
      </c>
      <c r="L1391" s="5">
        <v>236382</v>
      </c>
      <c r="M1391" s="6">
        <v>0.53600000000000003</v>
      </c>
    </row>
    <row r="1392" spans="1:13" ht="29.4" thickBot="1" x14ac:dyDescent="0.35">
      <c r="A1392" s="3">
        <v>1391</v>
      </c>
      <c r="B1392" s="3">
        <v>1962</v>
      </c>
      <c r="C1392" s="8" t="s">
        <v>2070</v>
      </c>
      <c r="D1392" s="7">
        <v>408</v>
      </c>
      <c r="E1392" s="7" t="s">
        <v>11</v>
      </c>
      <c r="F1392" s="8" t="s">
        <v>12</v>
      </c>
      <c r="G1392" s="7" t="s">
        <v>2071</v>
      </c>
      <c r="H1392" s="7" t="s">
        <v>942</v>
      </c>
      <c r="I1392" s="8" t="s">
        <v>14</v>
      </c>
      <c r="J1392" s="4" t="str">
        <f t="shared" si="23"/>
        <v>Hand</v>
      </c>
      <c r="K1392" s="9">
        <v>399020</v>
      </c>
      <c r="L1392" s="9">
        <v>219895</v>
      </c>
      <c r="M1392" s="10">
        <v>0.55100000000000005</v>
      </c>
    </row>
    <row r="1393" spans="1:13" ht="29.4" thickBot="1" x14ac:dyDescent="0.35">
      <c r="A1393" s="3">
        <v>1392</v>
      </c>
      <c r="B1393" s="3">
        <v>1962</v>
      </c>
      <c r="C1393" s="4" t="s">
        <v>1512</v>
      </c>
      <c r="D1393" s="3">
        <v>409</v>
      </c>
      <c r="E1393" s="3" t="s">
        <v>11</v>
      </c>
      <c r="F1393" s="4" t="s">
        <v>12</v>
      </c>
      <c r="G1393" s="3" t="s">
        <v>2072</v>
      </c>
      <c r="H1393" s="3" t="s">
        <v>942</v>
      </c>
      <c r="I1393" s="4" t="s">
        <v>1827</v>
      </c>
      <c r="J1393" s="4" t="s">
        <v>8723</v>
      </c>
      <c r="K1393" s="5">
        <v>413218</v>
      </c>
      <c r="L1393" s="5">
        <v>249502</v>
      </c>
      <c r="M1393" s="6">
        <v>0.60399999999999998</v>
      </c>
    </row>
    <row r="1394" spans="1:13" ht="29.4" thickBot="1" x14ac:dyDescent="0.35">
      <c r="A1394" s="3">
        <v>1393</v>
      </c>
      <c r="B1394" s="3">
        <v>1962</v>
      </c>
      <c r="C1394" s="8" t="s">
        <v>2073</v>
      </c>
      <c r="D1394" s="7">
        <v>410</v>
      </c>
      <c r="E1394" s="7" t="s">
        <v>213</v>
      </c>
      <c r="F1394" s="8" t="s">
        <v>12</v>
      </c>
      <c r="G1394" s="7" t="s">
        <v>1513</v>
      </c>
      <c r="H1394" s="7" t="s">
        <v>942</v>
      </c>
      <c r="I1394" s="8" t="s">
        <v>14</v>
      </c>
      <c r="J1394" s="4" t="str">
        <f t="shared" si="23"/>
        <v>Hand</v>
      </c>
      <c r="K1394" s="9">
        <v>429365</v>
      </c>
      <c r="L1394" s="9">
        <v>246531</v>
      </c>
      <c r="M1394" s="10">
        <v>0.57399999999999995</v>
      </c>
    </row>
    <row r="1395" spans="1:13" ht="29.4" thickBot="1" x14ac:dyDescent="0.35">
      <c r="A1395" s="3">
        <v>1394</v>
      </c>
      <c r="B1395" s="3">
        <v>1962</v>
      </c>
      <c r="C1395" s="4" t="s">
        <v>1509</v>
      </c>
      <c r="D1395" s="3">
        <v>411</v>
      </c>
      <c r="E1395" s="3" t="s">
        <v>11</v>
      </c>
      <c r="F1395" s="4" t="s">
        <v>12</v>
      </c>
      <c r="G1395" s="3" t="s">
        <v>94</v>
      </c>
      <c r="H1395" s="3" t="s">
        <v>942</v>
      </c>
      <c r="I1395" s="4" t="s">
        <v>14</v>
      </c>
      <c r="J1395" s="4" t="str">
        <f t="shared" si="23"/>
        <v>Hand</v>
      </c>
      <c r="K1395" s="5">
        <v>429474</v>
      </c>
      <c r="L1395" s="5">
        <v>271785</v>
      </c>
      <c r="M1395" s="6">
        <v>0.63300000000000001</v>
      </c>
    </row>
    <row r="1396" spans="1:13" ht="29.4" thickBot="1" x14ac:dyDescent="0.35">
      <c r="A1396" s="3">
        <v>1395</v>
      </c>
      <c r="B1396" s="3">
        <v>1962</v>
      </c>
      <c r="C1396" s="8" t="s">
        <v>1510</v>
      </c>
      <c r="D1396" s="7">
        <v>412</v>
      </c>
      <c r="E1396" s="7" t="s">
        <v>11</v>
      </c>
      <c r="F1396" s="8" t="s">
        <v>12</v>
      </c>
      <c r="G1396" s="7" t="s">
        <v>2074</v>
      </c>
      <c r="H1396" s="7" t="s">
        <v>942</v>
      </c>
      <c r="I1396" s="8" t="s">
        <v>14</v>
      </c>
      <c r="J1396" s="4" t="str">
        <f t="shared" si="23"/>
        <v>Hand</v>
      </c>
      <c r="K1396" s="9">
        <v>422338</v>
      </c>
      <c r="L1396" s="9">
        <v>241171</v>
      </c>
      <c r="M1396" s="10">
        <v>0.57099999999999995</v>
      </c>
    </row>
    <row r="1397" spans="1:13" ht="29.4" thickBot="1" x14ac:dyDescent="0.35">
      <c r="A1397" s="3">
        <v>1396</v>
      </c>
      <c r="B1397" s="3">
        <v>1962</v>
      </c>
      <c r="C1397" s="4" t="s">
        <v>2075</v>
      </c>
      <c r="D1397" s="3">
        <v>413</v>
      </c>
      <c r="E1397" s="3" t="s">
        <v>213</v>
      </c>
      <c r="F1397" s="4" t="s">
        <v>12</v>
      </c>
      <c r="G1397" s="3" t="s">
        <v>2076</v>
      </c>
      <c r="H1397" s="3" t="s">
        <v>942</v>
      </c>
      <c r="I1397" s="4" t="s">
        <v>14</v>
      </c>
      <c r="J1397" s="4" t="str">
        <f t="shared" si="23"/>
        <v>Hand</v>
      </c>
      <c r="K1397" s="5">
        <v>412895</v>
      </c>
      <c r="L1397" s="5">
        <v>181910</v>
      </c>
      <c r="M1397" s="6">
        <v>0.441</v>
      </c>
    </row>
    <row r="1398" spans="1:13" ht="29.4" thickBot="1" x14ac:dyDescent="0.35">
      <c r="A1398" s="3">
        <v>1397</v>
      </c>
      <c r="B1398" s="3">
        <v>1962</v>
      </c>
      <c r="C1398" s="8" t="s">
        <v>1508</v>
      </c>
      <c r="D1398" s="7">
        <v>414</v>
      </c>
      <c r="E1398" s="7" t="s">
        <v>11</v>
      </c>
      <c r="F1398" s="8" t="s">
        <v>12</v>
      </c>
      <c r="G1398" s="7" t="s">
        <v>2077</v>
      </c>
      <c r="H1398" s="7" t="s">
        <v>942</v>
      </c>
      <c r="I1398" s="8" t="s">
        <v>14</v>
      </c>
      <c r="J1398" s="4" t="str">
        <f t="shared" si="23"/>
        <v>Hand</v>
      </c>
      <c r="K1398" s="9">
        <v>410119</v>
      </c>
      <c r="L1398" s="9">
        <v>240773</v>
      </c>
      <c r="M1398" s="10">
        <v>0.58699999999999997</v>
      </c>
    </row>
    <row r="1399" spans="1:13" ht="29.4" thickBot="1" x14ac:dyDescent="0.35">
      <c r="A1399" s="3">
        <v>1398</v>
      </c>
      <c r="B1399" s="3">
        <v>1962</v>
      </c>
      <c r="C1399" s="4" t="s">
        <v>1507</v>
      </c>
      <c r="D1399" s="3">
        <v>415</v>
      </c>
      <c r="E1399" s="3" t="s">
        <v>11</v>
      </c>
      <c r="F1399" s="4" t="s">
        <v>12</v>
      </c>
      <c r="G1399" s="3" t="s">
        <v>40</v>
      </c>
      <c r="H1399" s="3" t="s">
        <v>942</v>
      </c>
      <c r="I1399" s="4" t="s">
        <v>14</v>
      </c>
      <c r="J1399" s="4" t="str">
        <f t="shared" si="23"/>
        <v>Hand</v>
      </c>
      <c r="K1399" s="5">
        <v>409292</v>
      </c>
      <c r="L1399" s="5">
        <v>201823</v>
      </c>
      <c r="M1399" s="6">
        <v>0.49299999999999999</v>
      </c>
    </row>
    <row r="1400" spans="1:13" ht="29.4" thickBot="1" x14ac:dyDescent="0.35">
      <c r="A1400" s="3">
        <v>1399</v>
      </c>
      <c r="B1400" s="3">
        <v>1962</v>
      </c>
      <c r="C1400" s="8" t="s">
        <v>1505</v>
      </c>
      <c r="D1400" s="7">
        <v>416</v>
      </c>
      <c r="E1400" s="7" t="s">
        <v>11</v>
      </c>
      <c r="F1400" s="8" t="s">
        <v>12</v>
      </c>
      <c r="G1400" s="7" t="s">
        <v>2078</v>
      </c>
      <c r="H1400" s="7" t="s">
        <v>942</v>
      </c>
      <c r="I1400" s="8" t="s">
        <v>14</v>
      </c>
      <c r="J1400" s="4" t="str">
        <f t="shared" si="23"/>
        <v>Hand</v>
      </c>
      <c r="K1400" s="9">
        <v>446090</v>
      </c>
      <c r="L1400" s="9">
        <v>245210</v>
      </c>
      <c r="M1400" s="10">
        <v>0.55000000000000004</v>
      </c>
    </row>
    <row r="1401" spans="1:13" ht="29.4" thickBot="1" x14ac:dyDescent="0.35">
      <c r="A1401" s="3">
        <v>1400</v>
      </c>
      <c r="B1401" s="3">
        <v>1962</v>
      </c>
      <c r="C1401" s="4" t="s">
        <v>2079</v>
      </c>
      <c r="D1401" s="3">
        <v>417</v>
      </c>
      <c r="E1401" s="3" t="s">
        <v>213</v>
      </c>
      <c r="F1401" s="4" t="s">
        <v>12</v>
      </c>
      <c r="G1401" s="3" t="s">
        <v>41</v>
      </c>
      <c r="H1401" s="3" t="s">
        <v>942</v>
      </c>
      <c r="I1401" s="4" t="s">
        <v>14</v>
      </c>
      <c r="J1401" s="4" t="str">
        <f t="shared" si="23"/>
        <v>Hand</v>
      </c>
      <c r="K1401" s="5">
        <v>415664</v>
      </c>
      <c r="L1401" s="5">
        <v>164522</v>
      </c>
      <c r="M1401" s="6">
        <v>0.39600000000000002</v>
      </c>
    </row>
    <row r="1402" spans="1:13" ht="29.4" thickBot="1" x14ac:dyDescent="0.35">
      <c r="A1402" s="3">
        <v>1401</v>
      </c>
      <c r="B1402" s="3">
        <v>1962</v>
      </c>
      <c r="C1402" s="8" t="s">
        <v>1503</v>
      </c>
      <c r="D1402" s="7">
        <v>418</v>
      </c>
      <c r="E1402" s="7" t="s">
        <v>11</v>
      </c>
      <c r="F1402" s="8" t="s">
        <v>12</v>
      </c>
      <c r="G1402" s="7" t="s">
        <v>2080</v>
      </c>
      <c r="H1402" s="7" t="s">
        <v>942</v>
      </c>
      <c r="I1402" s="8" t="s">
        <v>47</v>
      </c>
      <c r="J1402" s="4" t="s">
        <v>185</v>
      </c>
      <c r="K1402" s="9">
        <v>435714</v>
      </c>
      <c r="L1402" s="9">
        <v>180138</v>
      </c>
      <c r="M1402" s="10">
        <v>0.41299999999999998</v>
      </c>
    </row>
    <row r="1403" spans="1:13" ht="29.4" thickBot="1" x14ac:dyDescent="0.35">
      <c r="A1403" s="3">
        <v>1402</v>
      </c>
      <c r="B1403" s="3">
        <v>1962</v>
      </c>
      <c r="C1403" s="4" t="s">
        <v>1492</v>
      </c>
      <c r="D1403" s="3">
        <v>419</v>
      </c>
      <c r="E1403" s="3" t="s">
        <v>11</v>
      </c>
      <c r="F1403" s="4" t="s">
        <v>12</v>
      </c>
      <c r="G1403" s="3" t="s">
        <v>2081</v>
      </c>
      <c r="H1403" s="3" t="s">
        <v>943</v>
      </c>
      <c r="I1403" s="4" t="s">
        <v>14</v>
      </c>
      <c r="J1403" s="4" t="str">
        <f t="shared" si="23"/>
        <v>Hand</v>
      </c>
      <c r="K1403" s="5">
        <v>420121</v>
      </c>
      <c r="L1403" s="5">
        <v>131262</v>
      </c>
      <c r="M1403" s="6">
        <v>0.312</v>
      </c>
    </row>
    <row r="1404" spans="1:13" ht="29.4" thickBot="1" x14ac:dyDescent="0.35">
      <c r="A1404" s="3">
        <v>1403</v>
      </c>
      <c r="B1404" s="3">
        <v>1962</v>
      </c>
      <c r="C1404" s="8" t="s">
        <v>1489</v>
      </c>
      <c r="D1404" s="7">
        <v>420</v>
      </c>
      <c r="E1404" s="7" t="s">
        <v>11</v>
      </c>
      <c r="F1404" s="8" t="s">
        <v>12</v>
      </c>
      <c r="G1404" s="7" t="s">
        <v>2082</v>
      </c>
      <c r="H1404" s="7" t="s">
        <v>942</v>
      </c>
      <c r="I1404" s="8" t="s">
        <v>14</v>
      </c>
      <c r="J1404" s="4" t="str">
        <f t="shared" ref="J1404:J1467" si="24">IF(I1404="Indian National Congress","Hand","")</f>
        <v>Hand</v>
      </c>
      <c r="K1404" s="9">
        <v>408471</v>
      </c>
      <c r="L1404" s="9">
        <v>216075</v>
      </c>
      <c r="M1404" s="10">
        <v>0.52900000000000003</v>
      </c>
    </row>
    <row r="1405" spans="1:13" ht="29.4" thickBot="1" x14ac:dyDescent="0.35">
      <c r="A1405" s="3">
        <v>1404</v>
      </c>
      <c r="B1405" s="3">
        <v>1962</v>
      </c>
      <c r="C1405" s="4" t="s">
        <v>1487</v>
      </c>
      <c r="D1405" s="3">
        <v>421</v>
      </c>
      <c r="E1405" s="3" t="s">
        <v>11</v>
      </c>
      <c r="F1405" s="4" t="s">
        <v>12</v>
      </c>
      <c r="G1405" s="3" t="s">
        <v>2083</v>
      </c>
      <c r="H1405" s="3" t="s">
        <v>943</v>
      </c>
      <c r="I1405" s="4" t="s">
        <v>14</v>
      </c>
      <c r="J1405" s="4" t="str">
        <f t="shared" si="24"/>
        <v>Hand</v>
      </c>
      <c r="K1405" s="5">
        <v>422940</v>
      </c>
      <c r="L1405" s="5">
        <v>205656</v>
      </c>
      <c r="M1405" s="6">
        <v>0.48599999999999999</v>
      </c>
    </row>
    <row r="1406" spans="1:13" ht="29.4" thickBot="1" x14ac:dyDescent="0.35">
      <c r="A1406" s="3">
        <v>1405</v>
      </c>
      <c r="B1406" s="3">
        <v>1962</v>
      </c>
      <c r="C1406" s="8" t="s">
        <v>2084</v>
      </c>
      <c r="D1406" s="7">
        <v>422</v>
      </c>
      <c r="E1406" s="7" t="s">
        <v>213</v>
      </c>
      <c r="F1406" s="8" t="s">
        <v>12</v>
      </c>
      <c r="G1406" s="7" t="s">
        <v>2085</v>
      </c>
      <c r="H1406" s="7" t="s">
        <v>942</v>
      </c>
      <c r="I1406" s="8" t="s">
        <v>14</v>
      </c>
      <c r="J1406" s="4" t="str">
        <f t="shared" si="24"/>
        <v>Hand</v>
      </c>
      <c r="K1406" s="9">
        <v>424771</v>
      </c>
      <c r="L1406" s="9">
        <v>245583</v>
      </c>
      <c r="M1406" s="10">
        <v>0.57799999999999996</v>
      </c>
    </row>
    <row r="1407" spans="1:13" ht="29.4" thickBot="1" x14ac:dyDescent="0.35">
      <c r="A1407" s="3">
        <v>1406</v>
      </c>
      <c r="B1407" s="3">
        <v>1962</v>
      </c>
      <c r="C1407" s="4" t="s">
        <v>2086</v>
      </c>
      <c r="D1407" s="3">
        <v>423</v>
      </c>
      <c r="E1407" s="3" t="s">
        <v>213</v>
      </c>
      <c r="F1407" s="4" t="s">
        <v>12</v>
      </c>
      <c r="G1407" s="3" t="s">
        <v>1497</v>
      </c>
      <c r="H1407" s="3" t="s">
        <v>942</v>
      </c>
      <c r="I1407" s="4" t="s">
        <v>14</v>
      </c>
      <c r="J1407" s="4" t="str">
        <f t="shared" si="24"/>
        <v>Hand</v>
      </c>
      <c r="K1407" s="5">
        <v>442776</v>
      </c>
      <c r="L1407" s="5">
        <v>218833</v>
      </c>
      <c r="M1407" s="6">
        <v>0.49399999999999999</v>
      </c>
    </row>
    <row r="1408" spans="1:13" ht="29.4" thickBot="1" x14ac:dyDescent="0.35">
      <c r="A1408" s="3">
        <v>1407</v>
      </c>
      <c r="B1408" s="3">
        <v>1962</v>
      </c>
      <c r="C1408" s="8" t="s">
        <v>1501</v>
      </c>
      <c r="D1408" s="7">
        <v>424</v>
      </c>
      <c r="E1408" s="7" t="s">
        <v>11</v>
      </c>
      <c r="F1408" s="8" t="s">
        <v>12</v>
      </c>
      <c r="G1408" s="7" t="s">
        <v>1502</v>
      </c>
      <c r="H1408" s="7" t="s">
        <v>942</v>
      </c>
      <c r="I1408" s="8" t="s">
        <v>47</v>
      </c>
      <c r="J1408" s="4" t="s">
        <v>185</v>
      </c>
      <c r="K1408" s="9">
        <v>484933</v>
      </c>
      <c r="L1408" s="9">
        <v>271823</v>
      </c>
      <c r="M1408" s="10">
        <v>0.56100000000000005</v>
      </c>
    </row>
    <row r="1409" spans="1:13" ht="29.4" thickBot="1" x14ac:dyDescent="0.35">
      <c r="A1409" s="3">
        <v>1408</v>
      </c>
      <c r="B1409" s="3">
        <v>1962</v>
      </c>
      <c r="C1409" s="4" t="s">
        <v>1499</v>
      </c>
      <c r="D1409" s="3">
        <v>425</v>
      </c>
      <c r="E1409" s="3" t="s">
        <v>11</v>
      </c>
      <c r="F1409" s="4" t="s">
        <v>12</v>
      </c>
      <c r="G1409" s="3" t="s">
        <v>2087</v>
      </c>
      <c r="H1409" s="3" t="s">
        <v>942</v>
      </c>
      <c r="I1409" s="4" t="s">
        <v>14</v>
      </c>
      <c r="J1409" s="4" t="str">
        <f t="shared" si="24"/>
        <v>Hand</v>
      </c>
      <c r="K1409" s="5">
        <v>447601</v>
      </c>
      <c r="L1409" s="5">
        <v>228694</v>
      </c>
      <c r="M1409" s="6">
        <v>0.51100000000000001</v>
      </c>
    </row>
    <row r="1410" spans="1:13" ht="29.4" thickBot="1" x14ac:dyDescent="0.35">
      <c r="A1410" s="3">
        <v>1409</v>
      </c>
      <c r="B1410" s="3">
        <v>1962</v>
      </c>
      <c r="C1410" s="8" t="s">
        <v>1496</v>
      </c>
      <c r="D1410" s="7">
        <v>426</v>
      </c>
      <c r="E1410" s="7" t="s">
        <v>11</v>
      </c>
      <c r="F1410" s="8" t="s">
        <v>12</v>
      </c>
      <c r="G1410" s="7" t="s">
        <v>2088</v>
      </c>
      <c r="H1410" s="7" t="s">
        <v>942</v>
      </c>
      <c r="I1410" s="8" t="s">
        <v>14</v>
      </c>
      <c r="J1410" s="4" t="str">
        <f t="shared" si="24"/>
        <v>Hand</v>
      </c>
      <c r="K1410" s="9">
        <v>425674</v>
      </c>
      <c r="L1410" s="9">
        <v>246979</v>
      </c>
      <c r="M1410" s="10">
        <v>0.57999999999999996</v>
      </c>
    </row>
    <row r="1411" spans="1:13" ht="29.4" thickBot="1" x14ac:dyDescent="0.35">
      <c r="A1411" s="3">
        <v>1410</v>
      </c>
      <c r="B1411" s="3">
        <v>1962</v>
      </c>
      <c r="C1411" s="4" t="s">
        <v>1494</v>
      </c>
      <c r="D1411" s="3">
        <v>427</v>
      </c>
      <c r="E1411" s="3" t="s">
        <v>11</v>
      </c>
      <c r="F1411" s="4" t="s">
        <v>12</v>
      </c>
      <c r="G1411" s="3" t="s">
        <v>1495</v>
      </c>
      <c r="H1411" s="3" t="s">
        <v>942</v>
      </c>
      <c r="I1411" s="4" t="s">
        <v>14</v>
      </c>
      <c r="J1411" s="4" t="str">
        <f t="shared" si="24"/>
        <v>Hand</v>
      </c>
      <c r="K1411" s="5">
        <v>475245</v>
      </c>
      <c r="L1411" s="5">
        <v>249045</v>
      </c>
      <c r="M1411" s="6">
        <v>0.52400000000000002</v>
      </c>
    </row>
    <row r="1412" spans="1:13" ht="29.4" thickBot="1" x14ac:dyDescent="0.35">
      <c r="A1412" s="3">
        <v>1411</v>
      </c>
      <c r="B1412" s="3">
        <v>1962</v>
      </c>
      <c r="C1412" s="8" t="s">
        <v>2089</v>
      </c>
      <c r="D1412" s="7">
        <v>428</v>
      </c>
      <c r="E1412" s="7" t="s">
        <v>11</v>
      </c>
      <c r="F1412" s="8" t="s">
        <v>12</v>
      </c>
      <c r="G1412" s="7" t="s">
        <v>2090</v>
      </c>
      <c r="H1412" s="7" t="s">
        <v>942</v>
      </c>
      <c r="I1412" s="8" t="s">
        <v>14</v>
      </c>
      <c r="J1412" s="4" t="str">
        <f t="shared" si="24"/>
        <v>Hand</v>
      </c>
      <c r="K1412" s="9">
        <v>427579</v>
      </c>
      <c r="L1412" s="9">
        <v>243950</v>
      </c>
      <c r="M1412" s="10">
        <v>0.57099999999999995</v>
      </c>
    </row>
    <row r="1413" spans="1:13" ht="29.4" thickBot="1" x14ac:dyDescent="0.35">
      <c r="A1413" s="3">
        <v>1412</v>
      </c>
      <c r="B1413" s="3">
        <v>1962</v>
      </c>
      <c r="C1413" s="4" t="s">
        <v>1485</v>
      </c>
      <c r="D1413" s="3">
        <v>429</v>
      </c>
      <c r="E1413" s="3" t="s">
        <v>11</v>
      </c>
      <c r="F1413" s="4" t="s">
        <v>12</v>
      </c>
      <c r="G1413" s="3" t="s">
        <v>545</v>
      </c>
      <c r="H1413" s="3" t="s">
        <v>942</v>
      </c>
      <c r="I1413" s="4" t="s">
        <v>14</v>
      </c>
      <c r="J1413" s="4" t="str">
        <f t="shared" si="24"/>
        <v>Hand</v>
      </c>
      <c r="K1413" s="5">
        <v>424099</v>
      </c>
      <c r="L1413" s="5">
        <v>248294</v>
      </c>
      <c r="M1413" s="6">
        <v>0.58599999999999997</v>
      </c>
    </row>
    <row r="1414" spans="1:13" ht="29.4" thickBot="1" x14ac:dyDescent="0.35">
      <c r="A1414" s="3">
        <v>1413</v>
      </c>
      <c r="B1414" s="3">
        <v>1962</v>
      </c>
      <c r="C1414" s="8" t="s">
        <v>1483</v>
      </c>
      <c r="D1414" s="7">
        <v>430</v>
      </c>
      <c r="E1414" s="7" t="s">
        <v>11</v>
      </c>
      <c r="F1414" s="8" t="s">
        <v>12</v>
      </c>
      <c r="G1414" s="7" t="s">
        <v>2091</v>
      </c>
      <c r="H1414" s="7" t="s">
        <v>942</v>
      </c>
      <c r="I1414" s="8" t="s">
        <v>375</v>
      </c>
      <c r="J1414" s="4" t="s">
        <v>8721</v>
      </c>
      <c r="K1414" s="9">
        <v>419948</v>
      </c>
      <c r="L1414" s="9">
        <v>237064</v>
      </c>
      <c r="M1414" s="10">
        <v>0.56499999999999995</v>
      </c>
    </row>
    <row r="1415" spans="1:13" ht="29.4" thickBot="1" x14ac:dyDescent="0.35">
      <c r="A1415" s="3">
        <v>1414</v>
      </c>
      <c r="B1415" s="3">
        <v>1962</v>
      </c>
      <c r="C1415" s="4" t="s">
        <v>1482</v>
      </c>
      <c r="D1415" s="3">
        <v>431</v>
      </c>
      <c r="E1415" s="3" t="s">
        <v>11</v>
      </c>
      <c r="F1415" s="4" t="s">
        <v>12</v>
      </c>
      <c r="G1415" s="3" t="s">
        <v>2092</v>
      </c>
      <c r="H1415" s="3" t="s">
        <v>942</v>
      </c>
      <c r="I1415" s="4" t="s">
        <v>1654</v>
      </c>
      <c r="J1415" s="4" t="s">
        <v>8727</v>
      </c>
      <c r="K1415" s="5">
        <v>426279</v>
      </c>
      <c r="L1415" s="5">
        <v>247891</v>
      </c>
      <c r="M1415" s="6">
        <v>0.58199999999999996</v>
      </c>
    </row>
    <row r="1416" spans="1:13" ht="29.4" thickBot="1" x14ac:dyDescent="0.35">
      <c r="A1416" s="3">
        <v>1415</v>
      </c>
      <c r="B1416" s="3">
        <v>1962</v>
      </c>
      <c r="C1416" s="8" t="s">
        <v>1480</v>
      </c>
      <c r="D1416" s="7">
        <v>432</v>
      </c>
      <c r="E1416" s="7" t="s">
        <v>11</v>
      </c>
      <c r="F1416" s="8" t="s">
        <v>12</v>
      </c>
      <c r="G1416" s="7" t="s">
        <v>2093</v>
      </c>
      <c r="H1416" s="7" t="s">
        <v>942</v>
      </c>
      <c r="I1416" s="8" t="s">
        <v>14</v>
      </c>
      <c r="J1416" s="4" t="str">
        <f t="shared" si="24"/>
        <v>Hand</v>
      </c>
      <c r="K1416" s="9">
        <v>450593</v>
      </c>
      <c r="L1416" s="9">
        <v>227824</v>
      </c>
      <c r="M1416" s="10">
        <v>0.50600000000000001</v>
      </c>
    </row>
    <row r="1417" spans="1:13" ht="29.4" thickBot="1" x14ac:dyDescent="0.35">
      <c r="A1417" s="3">
        <v>1416</v>
      </c>
      <c r="B1417" s="3">
        <v>1962</v>
      </c>
      <c r="C1417" s="4" t="s">
        <v>1478</v>
      </c>
      <c r="D1417" s="3">
        <v>433</v>
      </c>
      <c r="E1417" s="3" t="s">
        <v>11</v>
      </c>
      <c r="F1417" s="4" t="s">
        <v>12</v>
      </c>
      <c r="G1417" s="3" t="s">
        <v>1479</v>
      </c>
      <c r="H1417" s="3" t="s">
        <v>942</v>
      </c>
      <c r="I1417" s="4" t="s">
        <v>14</v>
      </c>
      <c r="J1417" s="4" t="str">
        <f t="shared" si="24"/>
        <v>Hand</v>
      </c>
      <c r="K1417" s="5">
        <v>433164</v>
      </c>
      <c r="L1417" s="5">
        <v>275663</v>
      </c>
      <c r="M1417" s="6">
        <v>0.63600000000000001</v>
      </c>
    </row>
    <row r="1418" spans="1:13" ht="29.4" thickBot="1" x14ac:dyDescent="0.35">
      <c r="A1418" s="3">
        <v>1417</v>
      </c>
      <c r="B1418" s="3">
        <v>1962</v>
      </c>
      <c r="C1418" s="8" t="s">
        <v>1476</v>
      </c>
      <c r="D1418" s="7">
        <v>434</v>
      </c>
      <c r="E1418" s="7" t="s">
        <v>11</v>
      </c>
      <c r="F1418" s="8" t="s">
        <v>12</v>
      </c>
      <c r="G1418" s="7" t="s">
        <v>2094</v>
      </c>
      <c r="H1418" s="7" t="s">
        <v>942</v>
      </c>
      <c r="I1418" s="8" t="s">
        <v>14</v>
      </c>
      <c r="J1418" s="4" t="str">
        <f t="shared" si="24"/>
        <v>Hand</v>
      </c>
      <c r="K1418" s="9">
        <v>458887</v>
      </c>
      <c r="L1418" s="9">
        <v>249016</v>
      </c>
      <c r="M1418" s="10">
        <v>0.54300000000000004</v>
      </c>
    </row>
    <row r="1419" spans="1:13" ht="29.4" thickBot="1" x14ac:dyDescent="0.35">
      <c r="A1419" s="3">
        <v>1418</v>
      </c>
      <c r="B1419" s="3">
        <v>1962</v>
      </c>
      <c r="C1419" s="4" t="s">
        <v>2095</v>
      </c>
      <c r="D1419" s="3">
        <v>435</v>
      </c>
      <c r="E1419" s="3" t="s">
        <v>213</v>
      </c>
      <c r="F1419" s="4" t="s">
        <v>12</v>
      </c>
      <c r="G1419" s="3" t="s">
        <v>2096</v>
      </c>
      <c r="H1419" s="3" t="s">
        <v>942</v>
      </c>
      <c r="I1419" s="4" t="s">
        <v>2031</v>
      </c>
      <c r="J1419" s="4" t="s">
        <v>8715</v>
      </c>
      <c r="K1419" s="5">
        <v>447606</v>
      </c>
      <c r="L1419" s="5">
        <v>254933</v>
      </c>
      <c r="M1419" s="6">
        <v>0.56999999999999995</v>
      </c>
    </row>
    <row r="1420" spans="1:13" ht="29.4" thickBot="1" x14ac:dyDescent="0.35">
      <c r="A1420" s="3">
        <v>1419</v>
      </c>
      <c r="B1420" s="3">
        <v>1962</v>
      </c>
      <c r="C1420" s="8" t="s">
        <v>1473</v>
      </c>
      <c r="D1420" s="7">
        <v>436</v>
      </c>
      <c r="E1420" s="7" t="s">
        <v>11</v>
      </c>
      <c r="F1420" s="8" t="s">
        <v>12</v>
      </c>
      <c r="G1420" s="7" t="s">
        <v>2097</v>
      </c>
      <c r="H1420" s="7" t="s">
        <v>942</v>
      </c>
      <c r="I1420" s="8" t="s">
        <v>2031</v>
      </c>
      <c r="J1420" s="4" t="s">
        <v>8715</v>
      </c>
      <c r="K1420" s="9">
        <v>466414</v>
      </c>
      <c r="L1420" s="9">
        <v>255696</v>
      </c>
      <c r="M1420" s="10">
        <v>0.54800000000000004</v>
      </c>
    </row>
    <row r="1421" spans="1:13" ht="29.4" thickBot="1" x14ac:dyDescent="0.35">
      <c r="A1421" s="3">
        <v>1420</v>
      </c>
      <c r="B1421" s="3">
        <v>1962</v>
      </c>
      <c r="C1421" s="4" t="s">
        <v>2098</v>
      </c>
      <c r="D1421" s="3">
        <v>437</v>
      </c>
      <c r="E1421" s="3" t="s">
        <v>213</v>
      </c>
      <c r="F1421" s="4" t="s">
        <v>12</v>
      </c>
      <c r="G1421" s="3" t="s">
        <v>2099</v>
      </c>
      <c r="H1421" s="3" t="s">
        <v>942</v>
      </c>
      <c r="I1421" s="4" t="s">
        <v>14</v>
      </c>
      <c r="J1421" s="4" t="str">
        <f t="shared" si="24"/>
        <v>Hand</v>
      </c>
      <c r="K1421" s="5">
        <v>432774</v>
      </c>
      <c r="L1421" s="5">
        <v>234574</v>
      </c>
      <c r="M1421" s="6">
        <v>0.54200000000000004</v>
      </c>
    </row>
    <row r="1422" spans="1:13" ht="29.4" thickBot="1" x14ac:dyDescent="0.35">
      <c r="A1422" s="3">
        <v>1421</v>
      </c>
      <c r="B1422" s="3">
        <v>1962</v>
      </c>
      <c r="C1422" s="8" t="s">
        <v>2100</v>
      </c>
      <c r="D1422" s="7">
        <v>438</v>
      </c>
      <c r="E1422" s="7" t="s">
        <v>11</v>
      </c>
      <c r="F1422" s="8" t="s">
        <v>12</v>
      </c>
      <c r="G1422" s="7" t="s">
        <v>2101</v>
      </c>
      <c r="H1422" s="7" t="s">
        <v>942</v>
      </c>
      <c r="I1422" s="8" t="s">
        <v>14</v>
      </c>
      <c r="J1422" s="4" t="str">
        <f t="shared" si="24"/>
        <v>Hand</v>
      </c>
      <c r="K1422" s="9">
        <v>429674</v>
      </c>
      <c r="L1422" s="9">
        <v>257956</v>
      </c>
      <c r="M1422" s="10">
        <v>0.6</v>
      </c>
    </row>
    <row r="1423" spans="1:13" ht="29.4" thickBot="1" x14ac:dyDescent="0.35">
      <c r="A1423" s="3">
        <v>1422</v>
      </c>
      <c r="B1423" s="3">
        <v>1962</v>
      </c>
      <c r="C1423" s="4" t="s">
        <v>1453</v>
      </c>
      <c r="D1423" s="3">
        <v>439</v>
      </c>
      <c r="E1423" s="3" t="s">
        <v>11</v>
      </c>
      <c r="F1423" s="4" t="s">
        <v>12</v>
      </c>
      <c r="G1423" s="3" t="s">
        <v>2102</v>
      </c>
      <c r="H1423" s="3" t="s">
        <v>942</v>
      </c>
      <c r="I1423" s="4" t="s">
        <v>14</v>
      </c>
      <c r="J1423" s="4" t="str">
        <f t="shared" si="24"/>
        <v>Hand</v>
      </c>
      <c r="K1423" s="5">
        <v>435947</v>
      </c>
      <c r="L1423" s="5">
        <v>247270</v>
      </c>
      <c r="M1423" s="6">
        <v>0.56699999999999995</v>
      </c>
    </row>
    <row r="1424" spans="1:13" ht="29.4" thickBot="1" x14ac:dyDescent="0.35">
      <c r="A1424" s="3">
        <v>1423</v>
      </c>
      <c r="B1424" s="3">
        <v>1962</v>
      </c>
      <c r="C1424" s="8" t="s">
        <v>2103</v>
      </c>
      <c r="D1424" s="7">
        <v>440</v>
      </c>
      <c r="E1424" s="7" t="s">
        <v>11</v>
      </c>
      <c r="F1424" s="8" t="s">
        <v>12</v>
      </c>
      <c r="G1424" s="7" t="s">
        <v>582</v>
      </c>
      <c r="H1424" s="7" t="s">
        <v>942</v>
      </c>
      <c r="I1424" s="8" t="s">
        <v>14</v>
      </c>
      <c r="J1424" s="4" t="str">
        <f t="shared" si="24"/>
        <v>Hand</v>
      </c>
      <c r="K1424" s="9">
        <v>416209</v>
      </c>
      <c r="L1424" s="9">
        <v>261771</v>
      </c>
      <c r="M1424" s="10">
        <v>0.629</v>
      </c>
    </row>
    <row r="1425" spans="1:13" ht="29.4" thickBot="1" x14ac:dyDescent="0.35">
      <c r="A1425" s="3">
        <v>1424</v>
      </c>
      <c r="B1425" s="3">
        <v>1962</v>
      </c>
      <c r="C1425" s="4" t="s">
        <v>1451</v>
      </c>
      <c r="D1425" s="3">
        <v>441</v>
      </c>
      <c r="E1425" s="3" t="s">
        <v>11</v>
      </c>
      <c r="F1425" s="4" t="s">
        <v>12</v>
      </c>
      <c r="G1425" s="3" t="s">
        <v>2104</v>
      </c>
      <c r="H1425" s="3" t="s">
        <v>942</v>
      </c>
      <c r="I1425" s="4" t="s">
        <v>14</v>
      </c>
      <c r="J1425" s="4" t="str">
        <f t="shared" si="24"/>
        <v>Hand</v>
      </c>
      <c r="K1425" s="5">
        <v>440370</v>
      </c>
      <c r="L1425" s="5">
        <v>260224</v>
      </c>
      <c r="M1425" s="6">
        <v>0.59099999999999997</v>
      </c>
    </row>
    <row r="1426" spans="1:13" ht="29.4" thickBot="1" x14ac:dyDescent="0.35">
      <c r="A1426" s="3">
        <v>1425</v>
      </c>
      <c r="B1426" s="3">
        <v>1962</v>
      </c>
      <c r="C1426" s="8" t="s">
        <v>1448</v>
      </c>
      <c r="D1426" s="7">
        <v>442</v>
      </c>
      <c r="E1426" s="7" t="s">
        <v>11</v>
      </c>
      <c r="F1426" s="8" t="s">
        <v>12</v>
      </c>
      <c r="G1426" s="7" t="s">
        <v>1449</v>
      </c>
      <c r="H1426" s="7" t="s">
        <v>942</v>
      </c>
      <c r="I1426" s="8" t="s">
        <v>14</v>
      </c>
      <c r="J1426" s="4" t="str">
        <f t="shared" si="24"/>
        <v>Hand</v>
      </c>
      <c r="K1426" s="9">
        <v>403385</v>
      </c>
      <c r="L1426" s="9">
        <v>231177</v>
      </c>
      <c r="M1426" s="10">
        <v>0.57299999999999995</v>
      </c>
    </row>
    <row r="1427" spans="1:13" ht="29.4" thickBot="1" x14ac:dyDescent="0.35">
      <c r="A1427" s="3">
        <v>1426</v>
      </c>
      <c r="B1427" s="3">
        <v>1962</v>
      </c>
      <c r="C1427" s="4" t="s">
        <v>2105</v>
      </c>
      <c r="D1427" s="3">
        <v>443</v>
      </c>
      <c r="E1427" s="3" t="s">
        <v>11</v>
      </c>
      <c r="F1427" s="4" t="s">
        <v>12</v>
      </c>
      <c r="G1427" s="3" t="s">
        <v>2106</v>
      </c>
      <c r="H1427" s="3" t="s">
        <v>942</v>
      </c>
      <c r="I1427" s="4" t="s">
        <v>47</v>
      </c>
      <c r="J1427" s="4" t="s">
        <v>185</v>
      </c>
      <c r="K1427" s="5">
        <v>443410</v>
      </c>
      <c r="L1427" s="5">
        <v>294660</v>
      </c>
      <c r="M1427" s="6">
        <v>0.66500000000000004</v>
      </c>
    </row>
    <row r="1428" spans="1:13" ht="29.4" thickBot="1" x14ac:dyDescent="0.35">
      <c r="A1428" s="3">
        <v>1427</v>
      </c>
      <c r="B1428" s="3">
        <v>1962</v>
      </c>
      <c r="C1428" s="8" t="s">
        <v>1446</v>
      </c>
      <c r="D1428" s="7">
        <v>444</v>
      </c>
      <c r="E1428" s="7" t="s">
        <v>213</v>
      </c>
      <c r="F1428" s="8" t="s">
        <v>12</v>
      </c>
      <c r="G1428" s="7" t="s">
        <v>771</v>
      </c>
      <c r="H1428" s="7" t="s">
        <v>942</v>
      </c>
      <c r="I1428" s="8" t="s">
        <v>14</v>
      </c>
      <c r="J1428" s="4" t="str">
        <f t="shared" si="24"/>
        <v>Hand</v>
      </c>
      <c r="K1428" s="9">
        <v>425001</v>
      </c>
      <c r="L1428" s="9">
        <v>243423</v>
      </c>
      <c r="M1428" s="10">
        <v>0.57299999999999995</v>
      </c>
    </row>
    <row r="1429" spans="1:13" ht="29.4" thickBot="1" x14ac:dyDescent="0.35">
      <c r="A1429" s="3">
        <v>1428</v>
      </c>
      <c r="B1429" s="3">
        <v>1962</v>
      </c>
      <c r="C1429" s="4" t="s">
        <v>1445</v>
      </c>
      <c r="D1429" s="3">
        <v>445</v>
      </c>
      <c r="E1429" s="3" t="s">
        <v>11</v>
      </c>
      <c r="F1429" s="4" t="s">
        <v>12</v>
      </c>
      <c r="G1429" s="3" t="s">
        <v>13</v>
      </c>
      <c r="H1429" s="3" t="s">
        <v>942</v>
      </c>
      <c r="I1429" s="4" t="s">
        <v>14</v>
      </c>
      <c r="J1429" s="4" t="str">
        <f t="shared" si="24"/>
        <v>Hand</v>
      </c>
      <c r="K1429" s="5">
        <v>404429</v>
      </c>
      <c r="L1429" s="5">
        <v>247623</v>
      </c>
      <c r="M1429" s="6">
        <v>0.61199999999999999</v>
      </c>
    </row>
    <row r="1430" spans="1:13" ht="15" thickBot="1" x14ac:dyDescent="0.35">
      <c r="A1430" s="3">
        <v>1429</v>
      </c>
      <c r="B1430" s="3">
        <v>1962</v>
      </c>
      <c r="C1430" s="8" t="s">
        <v>1568</v>
      </c>
      <c r="D1430" s="7">
        <v>446</v>
      </c>
      <c r="E1430" s="7" t="s">
        <v>213</v>
      </c>
      <c r="F1430" s="8" t="s">
        <v>108</v>
      </c>
      <c r="G1430" s="7" t="s">
        <v>2107</v>
      </c>
      <c r="H1430" s="7" t="s">
        <v>942</v>
      </c>
      <c r="I1430" s="8" t="s">
        <v>1876</v>
      </c>
      <c r="J1430" s="4" t="s">
        <v>8718</v>
      </c>
      <c r="K1430" s="9">
        <v>533835</v>
      </c>
      <c r="L1430" s="9">
        <v>259577</v>
      </c>
      <c r="M1430" s="10">
        <v>0.48599999999999999</v>
      </c>
    </row>
    <row r="1431" spans="1:13" ht="29.4" thickBot="1" x14ac:dyDescent="0.35">
      <c r="A1431" s="3">
        <v>1430</v>
      </c>
      <c r="B1431" s="3">
        <v>1962</v>
      </c>
      <c r="C1431" s="4" t="s">
        <v>2108</v>
      </c>
      <c r="D1431" s="3">
        <v>447</v>
      </c>
      <c r="E1431" s="3" t="s">
        <v>11</v>
      </c>
      <c r="F1431" s="4" t="s">
        <v>108</v>
      </c>
      <c r="G1431" s="3" t="s">
        <v>2109</v>
      </c>
      <c r="H1431" s="3" t="s">
        <v>942</v>
      </c>
      <c r="I1431" s="4" t="s">
        <v>14</v>
      </c>
      <c r="J1431" s="4" t="str">
        <f t="shared" si="24"/>
        <v>Hand</v>
      </c>
      <c r="K1431" s="5">
        <v>521556</v>
      </c>
      <c r="L1431" s="5">
        <v>270980</v>
      </c>
      <c r="M1431" s="6">
        <v>0.52</v>
      </c>
    </row>
    <row r="1432" spans="1:13" ht="29.4" thickBot="1" x14ac:dyDescent="0.35">
      <c r="A1432" s="3">
        <v>1431</v>
      </c>
      <c r="B1432" s="3">
        <v>1962</v>
      </c>
      <c r="C1432" s="8" t="s">
        <v>1571</v>
      </c>
      <c r="D1432" s="7">
        <v>448</v>
      </c>
      <c r="E1432" s="7" t="s">
        <v>11</v>
      </c>
      <c r="F1432" s="8" t="s">
        <v>108</v>
      </c>
      <c r="G1432" s="7" t="s">
        <v>1572</v>
      </c>
      <c r="H1432" s="7" t="s">
        <v>942</v>
      </c>
      <c r="I1432" s="8" t="s">
        <v>14</v>
      </c>
      <c r="J1432" s="4" t="str">
        <f t="shared" si="24"/>
        <v>Hand</v>
      </c>
      <c r="K1432" s="9">
        <v>421110</v>
      </c>
      <c r="L1432" s="9">
        <v>197796</v>
      </c>
      <c r="M1432" s="10">
        <v>0.47</v>
      </c>
    </row>
    <row r="1433" spans="1:13" ht="29.4" thickBot="1" x14ac:dyDescent="0.35">
      <c r="A1433" s="3">
        <v>1432</v>
      </c>
      <c r="B1433" s="3">
        <v>1962</v>
      </c>
      <c r="C1433" s="4" t="s">
        <v>2110</v>
      </c>
      <c r="D1433" s="3">
        <v>449</v>
      </c>
      <c r="E1433" s="3" t="s">
        <v>11</v>
      </c>
      <c r="F1433" s="4" t="s">
        <v>108</v>
      </c>
      <c r="G1433" s="3" t="s">
        <v>2111</v>
      </c>
      <c r="H1433" s="3" t="s">
        <v>942</v>
      </c>
      <c r="I1433" s="4" t="s">
        <v>14</v>
      </c>
      <c r="J1433" s="4" t="str">
        <f t="shared" si="24"/>
        <v>Hand</v>
      </c>
      <c r="K1433" s="5">
        <v>455919</v>
      </c>
      <c r="L1433" s="5">
        <v>200085</v>
      </c>
      <c r="M1433" s="6">
        <v>0.439</v>
      </c>
    </row>
    <row r="1434" spans="1:13" ht="29.4" thickBot="1" x14ac:dyDescent="0.35">
      <c r="A1434" s="3">
        <v>1433</v>
      </c>
      <c r="B1434" s="3">
        <v>1962</v>
      </c>
      <c r="C1434" s="8" t="s">
        <v>2112</v>
      </c>
      <c r="D1434" s="7">
        <v>450</v>
      </c>
      <c r="E1434" s="7" t="s">
        <v>112</v>
      </c>
      <c r="F1434" s="8" t="s">
        <v>108</v>
      </c>
      <c r="G1434" s="7" t="s">
        <v>2113</v>
      </c>
      <c r="H1434" s="7" t="s">
        <v>942</v>
      </c>
      <c r="I1434" s="8" t="s">
        <v>128</v>
      </c>
      <c r="J1434" s="4" t="s">
        <v>8716</v>
      </c>
      <c r="K1434" s="9">
        <v>476197</v>
      </c>
      <c r="L1434" s="9">
        <v>275027</v>
      </c>
      <c r="M1434" s="10">
        <v>0.57799999999999996</v>
      </c>
    </row>
    <row r="1435" spans="1:13" ht="29.4" thickBot="1" x14ac:dyDescent="0.35">
      <c r="A1435" s="3">
        <v>1434</v>
      </c>
      <c r="B1435" s="3">
        <v>1962</v>
      </c>
      <c r="C1435" s="4" t="s">
        <v>549</v>
      </c>
      <c r="D1435" s="3">
        <v>451</v>
      </c>
      <c r="E1435" s="3" t="s">
        <v>11</v>
      </c>
      <c r="F1435" s="4" t="s">
        <v>108</v>
      </c>
      <c r="G1435" s="3" t="s">
        <v>1575</v>
      </c>
      <c r="H1435" s="3" t="s">
        <v>942</v>
      </c>
      <c r="I1435" s="4" t="s">
        <v>14</v>
      </c>
      <c r="J1435" s="4" t="str">
        <f t="shared" si="24"/>
        <v>Hand</v>
      </c>
      <c r="K1435" s="5">
        <v>463938</v>
      </c>
      <c r="L1435" s="5">
        <v>243644</v>
      </c>
      <c r="M1435" s="6">
        <v>0.52500000000000002</v>
      </c>
    </row>
    <row r="1436" spans="1:13" ht="15" thickBot="1" x14ac:dyDescent="0.35">
      <c r="A1436" s="3">
        <v>1435</v>
      </c>
      <c r="B1436" s="3">
        <v>1962</v>
      </c>
      <c r="C1436" s="8" t="s">
        <v>613</v>
      </c>
      <c r="D1436" s="7">
        <v>452</v>
      </c>
      <c r="E1436" s="7" t="s">
        <v>11</v>
      </c>
      <c r="F1436" s="8" t="s">
        <v>108</v>
      </c>
      <c r="G1436" s="7" t="s">
        <v>2114</v>
      </c>
      <c r="H1436" s="7" t="s">
        <v>942</v>
      </c>
      <c r="I1436" s="8" t="s">
        <v>47</v>
      </c>
      <c r="J1436" s="4" t="s">
        <v>185</v>
      </c>
      <c r="K1436" s="9">
        <v>486451</v>
      </c>
      <c r="L1436" s="9">
        <v>226548</v>
      </c>
      <c r="M1436" s="10">
        <v>0.46600000000000003</v>
      </c>
    </row>
    <row r="1437" spans="1:13" ht="29.4" thickBot="1" x14ac:dyDescent="0.35">
      <c r="A1437" s="3">
        <v>1436</v>
      </c>
      <c r="B1437" s="3">
        <v>1962</v>
      </c>
      <c r="C1437" s="4" t="s">
        <v>2115</v>
      </c>
      <c r="D1437" s="3">
        <v>453</v>
      </c>
      <c r="E1437" s="3" t="s">
        <v>11</v>
      </c>
      <c r="F1437" s="4" t="s">
        <v>108</v>
      </c>
      <c r="G1437" s="3" t="s">
        <v>2116</v>
      </c>
      <c r="H1437" s="3" t="s">
        <v>942</v>
      </c>
      <c r="I1437" s="4" t="s">
        <v>145</v>
      </c>
      <c r="J1437" s="4" t="s">
        <v>8722</v>
      </c>
      <c r="K1437" s="5">
        <v>533222</v>
      </c>
      <c r="L1437" s="5">
        <v>300297</v>
      </c>
      <c r="M1437" s="6">
        <v>0.56299999999999994</v>
      </c>
    </row>
    <row r="1438" spans="1:13" ht="21" thickBot="1" x14ac:dyDescent="0.35">
      <c r="A1438" s="3">
        <v>1437</v>
      </c>
      <c r="B1438" s="3">
        <v>1962</v>
      </c>
      <c r="C1438" s="8" t="s">
        <v>2117</v>
      </c>
      <c r="D1438" s="7">
        <v>454</v>
      </c>
      <c r="E1438" s="7" t="s">
        <v>11</v>
      </c>
      <c r="F1438" s="8" t="s">
        <v>108</v>
      </c>
      <c r="G1438" s="7" t="s">
        <v>2118</v>
      </c>
      <c r="H1438" s="7" t="s">
        <v>942</v>
      </c>
      <c r="I1438" s="8" t="s">
        <v>47</v>
      </c>
      <c r="J1438" s="4" t="s">
        <v>185</v>
      </c>
      <c r="K1438" s="9">
        <v>547996</v>
      </c>
      <c r="L1438" s="9">
        <v>301179</v>
      </c>
      <c r="M1438" s="10">
        <v>0.55000000000000004</v>
      </c>
    </row>
    <row r="1439" spans="1:13" ht="29.4" thickBot="1" x14ac:dyDescent="0.35">
      <c r="A1439" s="3">
        <v>1438</v>
      </c>
      <c r="B1439" s="3">
        <v>1962</v>
      </c>
      <c r="C1439" s="4" t="s">
        <v>1606</v>
      </c>
      <c r="D1439" s="3">
        <v>455</v>
      </c>
      <c r="E1439" s="3" t="s">
        <v>11</v>
      </c>
      <c r="F1439" s="4" t="s">
        <v>108</v>
      </c>
      <c r="G1439" s="3" t="s">
        <v>787</v>
      </c>
      <c r="H1439" s="3" t="s">
        <v>942</v>
      </c>
      <c r="I1439" s="4" t="s">
        <v>14</v>
      </c>
      <c r="J1439" s="4" t="str">
        <f t="shared" si="24"/>
        <v>Hand</v>
      </c>
      <c r="K1439" s="5">
        <v>647008</v>
      </c>
      <c r="L1439" s="5">
        <v>385859</v>
      </c>
      <c r="M1439" s="6">
        <v>0.59599999999999997</v>
      </c>
    </row>
    <row r="1440" spans="1:13" ht="29.4" thickBot="1" x14ac:dyDescent="0.35">
      <c r="A1440" s="3">
        <v>1439</v>
      </c>
      <c r="B1440" s="3">
        <v>1962</v>
      </c>
      <c r="C1440" s="8" t="s">
        <v>124</v>
      </c>
      <c r="D1440" s="7">
        <v>456</v>
      </c>
      <c r="E1440" s="7" t="s">
        <v>11</v>
      </c>
      <c r="F1440" s="8" t="s">
        <v>108</v>
      </c>
      <c r="G1440" s="7" t="s">
        <v>2119</v>
      </c>
      <c r="H1440" s="7" t="s">
        <v>942</v>
      </c>
      <c r="I1440" s="8" t="s">
        <v>128</v>
      </c>
      <c r="J1440" s="4" t="s">
        <v>8716</v>
      </c>
      <c r="K1440" s="9">
        <v>587830</v>
      </c>
      <c r="L1440" s="9">
        <v>404181</v>
      </c>
      <c r="M1440" s="10">
        <v>0.68799999999999994</v>
      </c>
    </row>
    <row r="1441" spans="1:13" ht="29.4" thickBot="1" x14ac:dyDescent="0.35">
      <c r="A1441" s="3">
        <v>1440</v>
      </c>
      <c r="B1441" s="3">
        <v>1962</v>
      </c>
      <c r="C1441" s="4" t="s">
        <v>126</v>
      </c>
      <c r="D1441" s="3">
        <v>457</v>
      </c>
      <c r="E1441" s="3" t="s">
        <v>11</v>
      </c>
      <c r="F1441" s="4" t="s">
        <v>108</v>
      </c>
      <c r="G1441" s="3" t="s">
        <v>2120</v>
      </c>
      <c r="H1441" s="3" t="s">
        <v>942</v>
      </c>
      <c r="I1441" s="4" t="s">
        <v>14</v>
      </c>
      <c r="J1441" s="4" t="str">
        <f t="shared" si="24"/>
        <v>Hand</v>
      </c>
      <c r="K1441" s="5">
        <v>519902</v>
      </c>
      <c r="L1441" s="5">
        <v>322678</v>
      </c>
      <c r="M1441" s="6">
        <v>0.621</v>
      </c>
    </row>
    <row r="1442" spans="1:13" ht="29.4" thickBot="1" x14ac:dyDescent="0.35">
      <c r="A1442" s="3">
        <v>1441</v>
      </c>
      <c r="B1442" s="3">
        <v>1962</v>
      </c>
      <c r="C1442" s="8" t="s">
        <v>2121</v>
      </c>
      <c r="D1442" s="7">
        <v>458</v>
      </c>
      <c r="E1442" s="7" t="s">
        <v>213</v>
      </c>
      <c r="F1442" s="8" t="s">
        <v>108</v>
      </c>
      <c r="G1442" s="7" t="s">
        <v>1603</v>
      </c>
      <c r="H1442" s="7" t="s">
        <v>942</v>
      </c>
      <c r="I1442" s="8" t="s">
        <v>14</v>
      </c>
      <c r="J1442" s="4" t="str">
        <f t="shared" si="24"/>
        <v>Hand</v>
      </c>
      <c r="K1442" s="9">
        <v>532232</v>
      </c>
      <c r="L1442" s="9">
        <v>297962</v>
      </c>
      <c r="M1442" s="10">
        <v>0.56000000000000005</v>
      </c>
    </row>
    <row r="1443" spans="1:13" ht="29.4" thickBot="1" x14ac:dyDescent="0.35">
      <c r="A1443" s="3">
        <v>1442</v>
      </c>
      <c r="B1443" s="3">
        <v>1962</v>
      </c>
      <c r="C1443" s="4" t="s">
        <v>2122</v>
      </c>
      <c r="D1443" s="3">
        <v>459</v>
      </c>
      <c r="E1443" s="3" t="s">
        <v>213</v>
      </c>
      <c r="F1443" s="4" t="s">
        <v>108</v>
      </c>
      <c r="G1443" s="3" t="s">
        <v>2123</v>
      </c>
      <c r="H1443" s="3" t="s">
        <v>942</v>
      </c>
      <c r="I1443" s="4" t="s">
        <v>14</v>
      </c>
      <c r="J1443" s="4" t="str">
        <f t="shared" si="24"/>
        <v>Hand</v>
      </c>
      <c r="K1443" s="5">
        <v>526343</v>
      </c>
      <c r="L1443" s="5">
        <v>336667</v>
      </c>
      <c r="M1443" s="6">
        <v>0.64</v>
      </c>
    </row>
    <row r="1444" spans="1:13" ht="29.4" thickBot="1" x14ac:dyDescent="0.35">
      <c r="A1444" s="3">
        <v>1443</v>
      </c>
      <c r="B1444" s="3">
        <v>1962</v>
      </c>
      <c r="C1444" s="8" t="s">
        <v>2124</v>
      </c>
      <c r="D1444" s="7">
        <v>460</v>
      </c>
      <c r="E1444" s="7" t="s">
        <v>11</v>
      </c>
      <c r="F1444" s="8" t="s">
        <v>108</v>
      </c>
      <c r="G1444" s="7" t="s">
        <v>2125</v>
      </c>
      <c r="H1444" s="7" t="s">
        <v>942</v>
      </c>
      <c r="I1444" s="8" t="s">
        <v>14</v>
      </c>
      <c r="J1444" s="4" t="str">
        <f t="shared" si="24"/>
        <v>Hand</v>
      </c>
      <c r="K1444" s="9">
        <v>582113</v>
      </c>
      <c r="L1444" s="9">
        <v>328720</v>
      </c>
      <c r="M1444" s="10">
        <v>0.56499999999999995</v>
      </c>
    </row>
    <row r="1445" spans="1:13" ht="29.4" thickBot="1" x14ac:dyDescent="0.35">
      <c r="A1445" s="3">
        <v>1444</v>
      </c>
      <c r="B1445" s="3">
        <v>1962</v>
      </c>
      <c r="C1445" s="4" t="s">
        <v>221</v>
      </c>
      <c r="D1445" s="3">
        <v>461</v>
      </c>
      <c r="E1445" s="3" t="s">
        <v>11</v>
      </c>
      <c r="F1445" s="4" t="s">
        <v>108</v>
      </c>
      <c r="G1445" s="3" t="s">
        <v>2126</v>
      </c>
      <c r="H1445" s="3" t="s">
        <v>942</v>
      </c>
      <c r="I1445" s="4" t="s">
        <v>128</v>
      </c>
      <c r="J1445" s="4" t="s">
        <v>8716</v>
      </c>
      <c r="K1445" s="5">
        <v>432966</v>
      </c>
      <c r="L1445" s="5">
        <v>292873</v>
      </c>
      <c r="M1445" s="6">
        <v>0.67600000000000005</v>
      </c>
    </row>
    <row r="1446" spans="1:13" ht="29.4" thickBot="1" x14ac:dyDescent="0.35">
      <c r="A1446" s="3">
        <v>1445</v>
      </c>
      <c r="B1446" s="3">
        <v>1962</v>
      </c>
      <c r="C1446" s="8" t="s">
        <v>1597</v>
      </c>
      <c r="D1446" s="7">
        <v>462</v>
      </c>
      <c r="E1446" s="7" t="s">
        <v>11</v>
      </c>
      <c r="F1446" s="8" t="s">
        <v>108</v>
      </c>
      <c r="G1446" s="7" t="s">
        <v>2127</v>
      </c>
      <c r="H1446" s="7" t="s">
        <v>942</v>
      </c>
      <c r="I1446" s="8" t="s">
        <v>128</v>
      </c>
      <c r="J1446" s="4" t="s">
        <v>8716</v>
      </c>
      <c r="K1446" s="9">
        <v>471011</v>
      </c>
      <c r="L1446" s="9">
        <v>320419</v>
      </c>
      <c r="M1446" s="10">
        <v>0.68</v>
      </c>
    </row>
    <row r="1447" spans="1:13" ht="29.4" thickBot="1" x14ac:dyDescent="0.35">
      <c r="A1447" s="3">
        <v>1446</v>
      </c>
      <c r="B1447" s="3">
        <v>1962</v>
      </c>
      <c r="C1447" s="4" t="s">
        <v>1596</v>
      </c>
      <c r="D1447" s="3">
        <v>463</v>
      </c>
      <c r="E1447" s="3" t="s">
        <v>11</v>
      </c>
      <c r="F1447" s="4" t="s">
        <v>108</v>
      </c>
      <c r="G1447" s="3" t="s">
        <v>215</v>
      </c>
      <c r="H1447" s="3" t="s">
        <v>942</v>
      </c>
      <c r="I1447" s="4" t="s">
        <v>128</v>
      </c>
      <c r="J1447" s="4" t="s">
        <v>8716</v>
      </c>
      <c r="K1447" s="5">
        <v>403254</v>
      </c>
      <c r="L1447" s="5">
        <v>269526</v>
      </c>
      <c r="M1447" s="6">
        <v>0.66800000000000004</v>
      </c>
    </row>
    <row r="1448" spans="1:13" ht="29.4" thickBot="1" x14ac:dyDescent="0.35">
      <c r="A1448" s="3">
        <v>1447</v>
      </c>
      <c r="B1448" s="3">
        <v>1962</v>
      </c>
      <c r="C1448" s="8" t="s">
        <v>216</v>
      </c>
      <c r="D1448" s="7">
        <v>464</v>
      </c>
      <c r="E1448" s="7" t="s">
        <v>11</v>
      </c>
      <c r="F1448" s="8" t="s">
        <v>108</v>
      </c>
      <c r="G1448" s="7" t="s">
        <v>1599</v>
      </c>
      <c r="H1448" s="7" t="s">
        <v>942</v>
      </c>
      <c r="I1448" s="8" t="s">
        <v>14</v>
      </c>
      <c r="J1448" s="4" t="str">
        <f t="shared" si="24"/>
        <v>Hand</v>
      </c>
      <c r="K1448" s="9">
        <v>415122</v>
      </c>
      <c r="L1448" s="9">
        <v>268078</v>
      </c>
      <c r="M1448" s="10">
        <v>0.64600000000000002</v>
      </c>
    </row>
    <row r="1449" spans="1:13" ht="29.4" thickBot="1" x14ac:dyDescent="0.35">
      <c r="A1449" s="3">
        <v>1448</v>
      </c>
      <c r="B1449" s="3">
        <v>1962</v>
      </c>
      <c r="C1449" s="4" t="s">
        <v>419</v>
      </c>
      <c r="D1449" s="3">
        <v>465</v>
      </c>
      <c r="E1449" s="3" t="s">
        <v>11</v>
      </c>
      <c r="F1449" s="4" t="s">
        <v>108</v>
      </c>
      <c r="G1449" s="3" t="s">
        <v>2128</v>
      </c>
      <c r="H1449" s="3" t="s">
        <v>942</v>
      </c>
      <c r="I1449" s="4" t="s">
        <v>128</v>
      </c>
      <c r="J1449" s="4" t="s">
        <v>8716</v>
      </c>
      <c r="K1449" s="5">
        <v>534887</v>
      </c>
      <c r="L1449" s="5">
        <v>333014</v>
      </c>
      <c r="M1449" s="6">
        <v>0.623</v>
      </c>
    </row>
    <row r="1450" spans="1:13" ht="29.4" thickBot="1" x14ac:dyDescent="0.35">
      <c r="A1450" s="3">
        <v>1449</v>
      </c>
      <c r="B1450" s="3">
        <v>1962</v>
      </c>
      <c r="C1450" s="8" t="s">
        <v>906</v>
      </c>
      <c r="D1450" s="7">
        <v>466</v>
      </c>
      <c r="E1450" s="7" t="s">
        <v>11</v>
      </c>
      <c r="F1450" s="8" t="s">
        <v>108</v>
      </c>
      <c r="G1450" s="7" t="s">
        <v>2129</v>
      </c>
      <c r="H1450" s="7" t="s">
        <v>942</v>
      </c>
      <c r="I1450" s="8" t="s">
        <v>14</v>
      </c>
      <c r="J1450" s="4" t="str">
        <f t="shared" si="24"/>
        <v>Hand</v>
      </c>
      <c r="K1450" s="9">
        <v>533776</v>
      </c>
      <c r="L1450" s="9">
        <v>302042</v>
      </c>
      <c r="M1450" s="10">
        <v>0.56599999999999995</v>
      </c>
    </row>
    <row r="1451" spans="1:13" ht="29.4" thickBot="1" x14ac:dyDescent="0.35">
      <c r="A1451" s="3">
        <v>1450</v>
      </c>
      <c r="B1451" s="3">
        <v>1962</v>
      </c>
      <c r="C1451" s="4" t="s">
        <v>803</v>
      </c>
      <c r="D1451" s="3">
        <v>467</v>
      </c>
      <c r="E1451" s="3" t="s">
        <v>11</v>
      </c>
      <c r="F1451" s="4" t="s">
        <v>108</v>
      </c>
      <c r="G1451" s="3" t="s">
        <v>2130</v>
      </c>
      <c r="H1451" s="3" t="s">
        <v>942</v>
      </c>
      <c r="I1451" s="4" t="s">
        <v>128</v>
      </c>
      <c r="J1451" s="4" t="s">
        <v>8716</v>
      </c>
      <c r="K1451" s="5">
        <v>521686</v>
      </c>
      <c r="L1451" s="5">
        <v>343698</v>
      </c>
      <c r="M1451" s="6">
        <v>0.65900000000000003</v>
      </c>
    </row>
    <row r="1452" spans="1:13" ht="29.4" thickBot="1" x14ac:dyDescent="0.35">
      <c r="A1452" s="3">
        <v>1451</v>
      </c>
      <c r="B1452" s="3">
        <v>1962</v>
      </c>
      <c r="C1452" s="8" t="s">
        <v>412</v>
      </c>
      <c r="D1452" s="7">
        <v>468</v>
      </c>
      <c r="E1452" s="7" t="s">
        <v>11</v>
      </c>
      <c r="F1452" s="8" t="s">
        <v>108</v>
      </c>
      <c r="G1452" s="7" t="s">
        <v>1585</v>
      </c>
      <c r="H1452" s="7" t="s">
        <v>942</v>
      </c>
      <c r="I1452" s="8" t="s">
        <v>128</v>
      </c>
      <c r="J1452" s="4" t="s">
        <v>8716</v>
      </c>
      <c r="K1452" s="9">
        <v>511620</v>
      </c>
      <c r="L1452" s="9">
        <v>323968</v>
      </c>
      <c r="M1452" s="10">
        <v>0.63300000000000001</v>
      </c>
    </row>
    <row r="1453" spans="1:13" ht="29.4" thickBot="1" x14ac:dyDescent="0.35">
      <c r="A1453" s="3">
        <v>1452</v>
      </c>
      <c r="B1453" s="3">
        <v>1962</v>
      </c>
      <c r="C1453" s="4" t="s">
        <v>351</v>
      </c>
      <c r="D1453" s="3">
        <v>469</v>
      </c>
      <c r="E1453" s="3" t="s">
        <v>11</v>
      </c>
      <c r="F1453" s="4" t="s">
        <v>108</v>
      </c>
      <c r="G1453" s="3" t="s">
        <v>2131</v>
      </c>
      <c r="H1453" s="3" t="s">
        <v>942</v>
      </c>
      <c r="I1453" s="4" t="s">
        <v>14</v>
      </c>
      <c r="J1453" s="4" t="str">
        <f t="shared" si="24"/>
        <v>Hand</v>
      </c>
      <c r="K1453" s="5">
        <v>523928</v>
      </c>
      <c r="L1453" s="5">
        <v>341324</v>
      </c>
      <c r="M1453" s="6">
        <v>0.65200000000000002</v>
      </c>
    </row>
    <row r="1454" spans="1:13" ht="29.4" thickBot="1" x14ac:dyDescent="0.35">
      <c r="A1454" s="3">
        <v>1453</v>
      </c>
      <c r="B1454" s="3">
        <v>1962</v>
      </c>
      <c r="C1454" s="8" t="s">
        <v>858</v>
      </c>
      <c r="D1454" s="7">
        <v>470</v>
      </c>
      <c r="E1454" s="7" t="s">
        <v>11</v>
      </c>
      <c r="F1454" s="8" t="s">
        <v>108</v>
      </c>
      <c r="G1454" s="7" t="s">
        <v>2132</v>
      </c>
      <c r="H1454" s="7" t="s">
        <v>942</v>
      </c>
      <c r="I1454" s="8" t="s">
        <v>14</v>
      </c>
      <c r="J1454" s="4" t="str">
        <f t="shared" si="24"/>
        <v>Hand</v>
      </c>
      <c r="K1454" s="9">
        <v>498514</v>
      </c>
      <c r="L1454" s="9">
        <v>364835</v>
      </c>
      <c r="M1454" s="10">
        <v>0.73199999999999998</v>
      </c>
    </row>
    <row r="1455" spans="1:13" ht="29.4" thickBot="1" x14ac:dyDescent="0.35">
      <c r="A1455" s="3">
        <v>1454</v>
      </c>
      <c r="B1455" s="3">
        <v>1962</v>
      </c>
      <c r="C1455" s="4" t="s">
        <v>256</v>
      </c>
      <c r="D1455" s="3">
        <v>471</v>
      </c>
      <c r="E1455" s="3" t="s">
        <v>11</v>
      </c>
      <c r="F1455" s="4" t="s">
        <v>108</v>
      </c>
      <c r="G1455" s="3" t="s">
        <v>2133</v>
      </c>
      <c r="H1455" s="3" t="s">
        <v>942</v>
      </c>
      <c r="I1455" s="4" t="s">
        <v>14</v>
      </c>
      <c r="J1455" s="4" t="str">
        <f t="shared" si="24"/>
        <v>Hand</v>
      </c>
      <c r="K1455" s="5">
        <v>513853</v>
      </c>
      <c r="L1455" s="5">
        <v>332199</v>
      </c>
      <c r="M1455" s="6">
        <v>0.64700000000000002</v>
      </c>
    </row>
    <row r="1456" spans="1:13" ht="29.4" thickBot="1" x14ac:dyDescent="0.35">
      <c r="A1456" s="3">
        <v>1455</v>
      </c>
      <c r="B1456" s="3">
        <v>1962</v>
      </c>
      <c r="C1456" s="8" t="s">
        <v>1590</v>
      </c>
      <c r="D1456" s="7">
        <v>472</v>
      </c>
      <c r="E1456" s="7" t="s">
        <v>11</v>
      </c>
      <c r="F1456" s="8" t="s">
        <v>108</v>
      </c>
      <c r="G1456" s="7" t="s">
        <v>2134</v>
      </c>
      <c r="H1456" s="7" t="s">
        <v>942</v>
      </c>
      <c r="I1456" s="8" t="s">
        <v>14</v>
      </c>
      <c r="J1456" s="4" t="str">
        <f t="shared" si="24"/>
        <v>Hand</v>
      </c>
      <c r="K1456" s="9">
        <v>504481</v>
      </c>
      <c r="L1456" s="9">
        <v>274849</v>
      </c>
      <c r="M1456" s="10">
        <v>0.54500000000000004</v>
      </c>
    </row>
    <row r="1457" spans="1:13" ht="29.4" thickBot="1" x14ac:dyDescent="0.35">
      <c r="A1457" s="3">
        <v>1456</v>
      </c>
      <c r="B1457" s="3">
        <v>1962</v>
      </c>
      <c r="C1457" s="4" t="s">
        <v>2135</v>
      </c>
      <c r="D1457" s="3">
        <v>473</v>
      </c>
      <c r="E1457" s="3" t="s">
        <v>112</v>
      </c>
      <c r="F1457" s="4" t="s">
        <v>108</v>
      </c>
      <c r="G1457" s="3" t="s">
        <v>1592</v>
      </c>
      <c r="H1457" s="3" t="s">
        <v>942</v>
      </c>
      <c r="I1457" s="4" t="s">
        <v>14</v>
      </c>
      <c r="J1457" s="4" t="str">
        <f t="shared" si="24"/>
        <v>Hand</v>
      </c>
      <c r="K1457" s="5">
        <v>472227</v>
      </c>
      <c r="L1457" s="5">
        <v>217704</v>
      </c>
      <c r="M1457" s="6">
        <v>0.46100000000000002</v>
      </c>
    </row>
    <row r="1458" spans="1:13" ht="15" thickBot="1" x14ac:dyDescent="0.35">
      <c r="A1458" s="3">
        <v>1457</v>
      </c>
      <c r="B1458" s="3">
        <v>1962</v>
      </c>
      <c r="C1458" s="8" t="s">
        <v>1582</v>
      </c>
      <c r="D1458" s="7">
        <v>474</v>
      </c>
      <c r="E1458" s="7" t="s">
        <v>11</v>
      </c>
      <c r="F1458" s="8" t="s">
        <v>108</v>
      </c>
      <c r="G1458" s="7" t="s">
        <v>2136</v>
      </c>
      <c r="H1458" s="7" t="s">
        <v>942</v>
      </c>
      <c r="I1458" s="8" t="s">
        <v>556</v>
      </c>
      <c r="J1458" s="4" t="s">
        <v>8713</v>
      </c>
      <c r="K1458" s="9">
        <v>428535</v>
      </c>
      <c r="L1458" s="9">
        <v>168297</v>
      </c>
      <c r="M1458" s="10">
        <v>0.39300000000000002</v>
      </c>
    </row>
    <row r="1459" spans="1:13" ht="29.4" thickBot="1" x14ac:dyDescent="0.35">
      <c r="A1459" s="3">
        <v>1458</v>
      </c>
      <c r="B1459" s="3">
        <v>1962</v>
      </c>
      <c r="C1459" s="4" t="s">
        <v>2137</v>
      </c>
      <c r="D1459" s="3">
        <v>475</v>
      </c>
      <c r="E1459" s="3" t="s">
        <v>213</v>
      </c>
      <c r="F1459" s="4" t="s">
        <v>108</v>
      </c>
      <c r="G1459" s="3" t="s">
        <v>110</v>
      </c>
      <c r="H1459" s="3" t="s">
        <v>942</v>
      </c>
      <c r="I1459" s="4" t="s">
        <v>14</v>
      </c>
      <c r="J1459" s="4" t="str">
        <f t="shared" si="24"/>
        <v>Hand</v>
      </c>
      <c r="K1459" s="5">
        <v>470471</v>
      </c>
      <c r="L1459" s="5">
        <v>214661</v>
      </c>
      <c r="M1459" s="6">
        <v>0.45600000000000002</v>
      </c>
    </row>
    <row r="1460" spans="1:13" ht="29.4" thickBot="1" x14ac:dyDescent="0.35">
      <c r="A1460" s="3">
        <v>1459</v>
      </c>
      <c r="B1460" s="3">
        <v>1962</v>
      </c>
      <c r="C1460" s="8" t="s">
        <v>107</v>
      </c>
      <c r="D1460" s="7">
        <v>476</v>
      </c>
      <c r="E1460" s="7" t="s">
        <v>11</v>
      </c>
      <c r="F1460" s="8" t="s">
        <v>108</v>
      </c>
      <c r="G1460" s="7" t="s">
        <v>2138</v>
      </c>
      <c r="H1460" s="7" t="s">
        <v>942</v>
      </c>
      <c r="I1460" s="8" t="s">
        <v>14</v>
      </c>
      <c r="J1460" s="4" t="str">
        <f t="shared" si="24"/>
        <v>Hand</v>
      </c>
      <c r="K1460" s="9">
        <v>453776</v>
      </c>
      <c r="L1460" s="9">
        <v>151859</v>
      </c>
      <c r="M1460" s="10">
        <v>0.33500000000000002</v>
      </c>
    </row>
    <row r="1461" spans="1:13" ht="29.4" thickBot="1" x14ac:dyDescent="0.35">
      <c r="A1461" s="3">
        <v>1460</v>
      </c>
      <c r="B1461" s="3">
        <v>1962</v>
      </c>
      <c r="C1461" s="4" t="s">
        <v>1580</v>
      </c>
      <c r="D1461" s="3">
        <v>477</v>
      </c>
      <c r="E1461" s="3" t="s">
        <v>11</v>
      </c>
      <c r="F1461" s="4" t="s">
        <v>108</v>
      </c>
      <c r="G1461" s="3" t="s">
        <v>1581</v>
      </c>
      <c r="H1461" s="3" t="s">
        <v>942</v>
      </c>
      <c r="I1461" s="4" t="s">
        <v>14</v>
      </c>
      <c r="J1461" s="4" t="str">
        <f t="shared" si="24"/>
        <v>Hand</v>
      </c>
      <c r="K1461" s="5">
        <v>454700</v>
      </c>
      <c r="L1461" s="5">
        <v>188992</v>
      </c>
      <c r="M1461" s="6">
        <v>0.41599999999999998</v>
      </c>
    </row>
    <row r="1462" spans="1:13" ht="29.4" thickBot="1" x14ac:dyDescent="0.35">
      <c r="A1462" s="3">
        <v>1461</v>
      </c>
      <c r="B1462" s="3">
        <v>1962</v>
      </c>
      <c r="C1462" s="8" t="s">
        <v>2139</v>
      </c>
      <c r="D1462" s="7">
        <v>478</v>
      </c>
      <c r="E1462" s="7" t="s">
        <v>213</v>
      </c>
      <c r="F1462" s="8" t="s">
        <v>108</v>
      </c>
      <c r="G1462" s="7" t="s">
        <v>211</v>
      </c>
      <c r="H1462" s="7" t="s">
        <v>942</v>
      </c>
      <c r="I1462" s="8" t="s">
        <v>14</v>
      </c>
      <c r="J1462" s="4" t="str">
        <f t="shared" si="24"/>
        <v>Hand</v>
      </c>
      <c r="K1462" s="9">
        <v>498990</v>
      </c>
      <c r="L1462" s="9">
        <v>233065</v>
      </c>
      <c r="M1462" s="10">
        <v>0.46700000000000003</v>
      </c>
    </row>
    <row r="1463" spans="1:13" ht="29.4" thickBot="1" x14ac:dyDescent="0.35">
      <c r="A1463" s="3">
        <v>1462</v>
      </c>
      <c r="B1463" s="3">
        <v>1962</v>
      </c>
      <c r="C1463" s="4" t="s">
        <v>209</v>
      </c>
      <c r="D1463" s="3">
        <v>479</v>
      </c>
      <c r="E1463" s="3" t="s">
        <v>11</v>
      </c>
      <c r="F1463" s="4" t="s">
        <v>108</v>
      </c>
      <c r="G1463" s="3" t="s">
        <v>2140</v>
      </c>
      <c r="H1463" s="3" t="s">
        <v>942</v>
      </c>
      <c r="I1463" s="4" t="s">
        <v>14</v>
      </c>
      <c r="J1463" s="4" t="str">
        <f t="shared" si="24"/>
        <v>Hand</v>
      </c>
      <c r="K1463" s="5">
        <v>534273</v>
      </c>
      <c r="L1463" s="5">
        <v>287685</v>
      </c>
      <c r="M1463" s="6">
        <v>0.53900000000000003</v>
      </c>
    </row>
    <row r="1464" spans="1:13" ht="29.4" thickBot="1" x14ac:dyDescent="0.35">
      <c r="A1464" s="3">
        <v>1463</v>
      </c>
      <c r="B1464" s="3">
        <v>1962</v>
      </c>
      <c r="C1464" s="8" t="s">
        <v>2141</v>
      </c>
      <c r="D1464" s="7">
        <v>480</v>
      </c>
      <c r="E1464" s="7" t="s">
        <v>11</v>
      </c>
      <c r="F1464" s="8" t="s">
        <v>108</v>
      </c>
      <c r="G1464" s="7" t="s">
        <v>2142</v>
      </c>
      <c r="H1464" s="7" t="s">
        <v>942</v>
      </c>
      <c r="I1464" s="8" t="s">
        <v>128</v>
      </c>
      <c r="J1464" s="4" t="s">
        <v>8716</v>
      </c>
      <c r="K1464" s="9">
        <v>519362</v>
      </c>
      <c r="L1464" s="9">
        <v>277329</v>
      </c>
      <c r="M1464" s="10">
        <v>0.53400000000000003</v>
      </c>
    </row>
    <row r="1465" spans="1:13" ht="29.4" thickBot="1" x14ac:dyDescent="0.35">
      <c r="A1465" s="3">
        <v>1464</v>
      </c>
      <c r="B1465" s="3">
        <v>1962</v>
      </c>
      <c r="C1465" s="4" t="s">
        <v>189</v>
      </c>
      <c r="D1465" s="3">
        <v>481</v>
      </c>
      <c r="E1465" s="3" t="s">
        <v>213</v>
      </c>
      <c r="F1465" s="4" t="s">
        <v>108</v>
      </c>
      <c r="G1465" s="3" t="s">
        <v>2143</v>
      </c>
      <c r="H1465" s="3" t="s">
        <v>942</v>
      </c>
      <c r="I1465" s="4" t="s">
        <v>14</v>
      </c>
      <c r="J1465" s="4" t="str">
        <f t="shared" si="24"/>
        <v>Hand</v>
      </c>
      <c r="K1465" s="5">
        <v>472551</v>
      </c>
      <c r="L1465" s="5">
        <v>180916</v>
      </c>
      <c r="M1465" s="6">
        <v>0.38300000000000001</v>
      </c>
    </row>
    <row r="1466" spans="1:13" ht="29.4" thickBot="1" x14ac:dyDescent="0.35">
      <c r="A1466" s="3">
        <v>1465</v>
      </c>
      <c r="B1466" s="3">
        <v>1962</v>
      </c>
      <c r="C1466" s="8" t="s">
        <v>657</v>
      </c>
      <c r="D1466" s="7">
        <v>482</v>
      </c>
      <c r="E1466" s="7" t="s">
        <v>11</v>
      </c>
      <c r="F1466" s="8" t="s">
        <v>281</v>
      </c>
      <c r="G1466" s="7" t="s">
        <v>2144</v>
      </c>
      <c r="H1466" s="7" t="s">
        <v>942</v>
      </c>
      <c r="I1466" s="8" t="s">
        <v>14</v>
      </c>
      <c r="J1466" s="4" t="str">
        <f t="shared" si="24"/>
        <v>Hand</v>
      </c>
      <c r="K1466" s="9">
        <v>268661</v>
      </c>
      <c r="L1466" s="9">
        <v>173042</v>
      </c>
      <c r="M1466" s="10">
        <v>0.64400000000000002</v>
      </c>
    </row>
    <row r="1467" spans="1:13" ht="29.4" thickBot="1" x14ac:dyDescent="0.35">
      <c r="A1467" s="3">
        <v>1466</v>
      </c>
      <c r="B1467" s="3">
        <v>1962</v>
      </c>
      <c r="C1467" s="4" t="s">
        <v>1610</v>
      </c>
      <c r="D1467" s="3">
        <v>483</v>
      </c>
      <c r="E1467" s="3" t="s">
        <v>11</v>
      </c>
      <c r="F1467" s="4" t="s">
        <v>281</v>
      </c>
      <c r="G1467" s="3" t="s">
        <v>2145</v>
      </c>
      <c r="H1467" s="3" t="s">
        <v>942</v>
      </c>
      <c r="I1467" s="4" t="s">
        <v>14</v>
      </c>
      <c r="J1467" s="4" t="str">
        <f t="shared" si="24"/>
        <v>Hand</v>
      </c>
      <c r="K1467" s="5">
        <v>201891</v>
      </c>
      <c r="L1467" s="5">
        <v>144048</v>
      </c>
      <c r="M1467" s="6">
        <v>0.71399999999999997</v>
      </c>
    </row>
    <row r="1468" spans="1:13" ht="29.4" thickBot="1" x14ac:dyDescent="0.35">
      <c r="A1468" s="3">
        <v>1467</v>
      </c>
      <c r="B1468" s="3">
        <v>1962</v>
      </c>
      <c r="C1468" s="8" t="s">
        <v>1611</v>
      </c>
      <c r="D1468" s="7">
        <v>484</v>
      </c>
      <c r="E1468" s="7" t="s">
        <v>11</v>
      </c>
      <c r="F1468" s="8" t="s">
        <v>281</v>
      </c>
      <c r="G1468" s="7" t="s">
        <v>2146</v>
      </c>
      <c r="H1468" s="7" t="s">
        <v>942</v>
      </c>
      <c r="I1468" s="8" t="s">
        <v>14</v>
      </c>
      <c r="J1468" s="4" t="str">
        <f t="shared" ref="J1468:J1531" si="25">IF(I1468="Indian National Congress","Hand","")</f>
        <v>Hand</v>
      </c>
      <c r="K1468" s="9">
        <v>234520</v>
      </c>
      <c r="L1468" s="9">
        <v>167274</v>
      </c>
      <c r="M1468" s="10">
        <v>0.71299999999999997</v>
      </c>
    </row>
    <row r="1469" spans="1:13" ht="29.4" thickBot="1" x14ac:dyDescent="0.35">
      <c r="A1469" s="3">
        <v>1468</v>
      </c>
      <c r="B1469" s="3">
        <v>1962</v>
      </c>
      <c r="C1469" s="4" t="s">
        <v>2147</v>
      </c>
      <c r="D1469" s="3">
        <v>485</v>
      </c>
      <c r="E1469" s="3" t="s">
        <v>213</v>
      </c>
      <c r="F1469" s="4" t="s">
        <v>281</v>
      </c>
      <c r="G1469" s="3" t="s">
        <v>2148</v>
      </c>
      <c r="H1469" s="3" t="s">
        <v>942</v>
      </c>
      <c r="I1469" s="4" t="s">
        <v>14</v>
      </c>
      <c r="J1469" s="4" t="str">
        <f t="shared" si="25"/>
        <v>Hand</v>
      </c>
      <c r="K1469" s="5">
        <v>308688</v>
      </c>
      <c r="L1469" s="5">
        <v>219479</v>
      </c>
      <c r="M1469" s="6">
        <v>0.71099999999999997</v>
      </c>
    </row>
    <row r="1470" spans="1:13" ht="29.4" thickBot="1" x14ac:dyDescent="0.35">
      <c r="A1470" s="3">
        <v>1469</v>
      </c>
      <c r="B1470" s="3">
        <v>1962</v>
      </c>
      <c r="C1470" s="8" t="s">
        <v>678</v>
      </c>
      <c r="D1470" s="7">
        <v>486</v>
      </c>
      <c r="E1470" s="7" t="s">
        <v>11</v>
      </c>
      <c r="F1470" s="8" t="s">
        <v>281</v>
      </c>
      <c r="G1470" s="7" t="s">
        <v>2149</v>
      </c>
      <c r="H1470" s="7" t="s">
        <v>942</v>
      </c>
      <c r="I1470" s="8" t="s">
        <v>14</v>
      </c>
      <c r="J1470" s="4" t="str">
        <f t="shared" si="25"/>
        <v>Hand</v>
      </c>
      <c r="K1470" s="9">
        <v>331600</v>
      </c>
      <c r="L1470" s="9">
        <v>221042</v>
      </c>
      <c r="M1470" s="10">
        <v>0.66700000000000004</v>
      </c>
    </row>
    <row r="1471" spans="1:13" ht="29.4" thickBot="1" x14ac:dyDescent="0.35">
      <c r="A1471" s="3">
        <v>1470</v>
      </c>
      <c r="B1471" s="3">
        <v>1962</v>
      </c>
      <c r="C1471" s="4" t="s">
        <v>1619</v>
      </c>
      <c r="D1471" s="3">
        <v>487</v>
      </c>
      <c r="E1471" s="3" t="s">
        <v>11</v>
      </c>
      <c r="F1471" s="4" t="s">
        <v>229</v>
      </c>
      <c r="G1471" s="3" t="s">
        <v>2150</v>
      </c>
      <c r="H1471" s="3" t="s">
        <v>942</v>
      </c>
      <c r="I1471" s="4" t="s">
        <v>14</v>
      </c>
      <c r="J1471" s="4" t="str">
        <f t="shared" si="25"/>
        <v>Hand</v>
      </c>
      <c r="K1471" s="5">
        <v>181428</v>
      </c>
      <c r="L1471" s="5">
        <v>52769</v>
      </c>
      <c r="M1471" s="6">
        <v>0.29099999999999998</v>
      </c>
    </row>
    <row r="1472" spans="1:13" ht="29.4" thickBot="1" x14ac:dyDescent="0.35">
      <c r="A1472" s="3">
        <v>1471</v>
      </c>
      <c r="B1472" s="3">
        <v>1962</v>
      </c>
      <c r="C1472" s="8" t="s">
        <v>1617</v>
      </c>
      <c r="D1472" s="7">
        <v>488</v>
      </c>
      <c r="E1472" s="7" t="s">
        <v>11</v>
      </c>
      <c r="F1472" s="8" t="s">
        <v>229</v>
      </c>
      <c r="G1472" s="7" t="s">
        <v>2151</v>
      </c>
      <c r="H1472" s="7" t="s">
        <v>942</v>
      </c>
      <c r="I1472" s="8" t="s">
        <v>14</v>
      </c>
      <c r="J1472" s="4" t="str">
        <f t="shared" si="25"/>
        <v>Hand</v>
      </c>
      <c r="K1472" s="9">
        <v>193127</v>
      </c>
      <c r="L1472" s="9">
        <v>76787</v>
      </c>
      <c r="M1472" s="10">
        <v>0.39800000000000002</v>
      </c>
    </row>
    <row r="1473" spans="1:13" ht="29.4" thickBot="1" x14ac:dyDescent="0.35">
      <c r="A1473" s="3">
        <v>1472</v>
      </c>
      <c r="B1473" s="3">
        <v>1962</v>
      </c>
      <c r="C1473" s="4" t="s">
        <v>1614</v>
      </c>
      <c r="D1473" s="3">
        <v>489</v>
      </c>
      <c r="E1473" s="3" t="s">
        <v>11</v>
      </c>
      <c r="F1473" s="4" t="s">
        <v>229</v>
      </c>
      <c r="G1473" s="3" t="s">
        <v>2152</v>
      </c>
      <c r="H1473" s="3" t="s">
        <v>942</v>
      </c>
      <c r="I1473" s="4" t="s">
        <v>14</v>
      </c>
      <c r="J1473" s="4" t="str">
        <f t="shared" si="25"/>
        <v>Hand</v>
      </c>
      <c r="K1473" s="5">
        <v>160883</v>
      </c>
      <c r="L1473" s="5">
        <v>66021</v>
      </c>
      <c r="M1473" s="6">
        <v>0.41</v>
      </c>
    </row>
    <row r="1474" spans="1:13" ht="29.4" thickBot="1" x14ac:dyDescent="0.35">
      <c r="A1474" s="3">
        <v>1473</v>
      </c>
      <c r="B1474" s="3">
        <v>1962</v>
      </c>
      <c r="C1474" s="8" t="s">
        <v>2153</v>
      </c>
      <c r="D1474" s="7">
        <v>490</v>
      </c>
      <c r="E1474" s="7" t="s">
        <v>213</v>
      </c>
      <c r="F1474" s="8" t="s">
        <v>229</v>
      </c>
      <c r="G1474" s="7" t="s">
        <v>1394</v>
      </c>
      <c r="H1474" s="7" t="s">
        <v>942</v>
      </c>
      <c r="I1474" s="8" t="s">
        <v>14</v>
      </c>
      <c r="J1474" s="4" t="str">
        <f t="shared" si="25"/>
        <v>Hand</v>
      </c>
      <c r="K1474" s="9">
        <v>176158</v>
      </c>
      <c r="L1474" s="9">
        <v>57388</v>
      </c>
      <c r="M1474" s="10">
        <v>0.32600000000000001</v>
      </c>
    </row>
    <row r="1475" spans="1:13" ht="29.4" thickBot="1" x14ac:dyDescent="0.35">
      <c r="A1475" s="3">
        <v>1474</v>
      </c>
      <c r="B1475" s="3">
        <v>1962</v>
      </c>
      <c r="C1475" s="4" t="s">
        <v>427</v>
      </c>
      <c r="D1475" s="3">
        <v>491</v>
      </c>
      <c r="E1475" s="3" t="s">
        <v>11</v>
      </c>
      <c r="F1475" s="4" t="s">
        <v>428</v>
      </c>
      <c r="G1475" s="3" t="s">
        <v>2154</v>
      </c>
      <c r="H1475" s="3" t="s">
        <v>942</v>
      </c>
      <c r="I1475" s="4" t="s">
        <v>14</v>
      </c>
      <c r="J1475" s="4" t="str">
        <f t="shared" si="25"/>
        <v>Hand</v>
      </c>
      <c r="K1475" s="5">
        <v>212925</v>
      </c>
      <c r="L1475" s="5">
        <v>145368</v>
      </c>
      <c r="M1475" s="6">
        <v>0.68300000000000005</v>
      </c>
    </row>
    <row r="1476" spans="1:13" ht="15" thickBot="1" x14ac:dyDescent="0.35">
      <c r="A1476" s="3">
        <v>1475</v>
      </c>
      <c r="B1476" s="3">
        <v>1962</v>
      </c>
      <c r="C1476" s="8" t="s">
        <v>681</v>
      </c>
      <c r="D1476" s="7">
        <v>492</v>
      </c>
      <c r="E1476" s="7" t="s">
        <v>112</v>
      </c>
      <c r="F1476" s="8" t="s">
        <v>428</v>
      </c>
      <c r="G1476" s="7" t="s">
        <v>682</v>
      </c>
      <c r="H1476" s="7" t="s">
        <v>942</v>
      </c>
      <c r="I1476" s="8" t="s">
        <v>1710</v>
      </c>
      <c r="J1476" s="4" t="s">
        <v>185</v>
      </c>
      <c r="K1476" s="9">
        <v>192285</v>
      </c>
      <c r="L1476" s="9">
        <v>119402</v>
      </c>
      <c r="M1476" s="10">
        <v>0.621</v>
      </c>
    </row>
    <row r="1477" spans="1:13" ht="29.4" thickBot="1" x14ac:dyDescent="0.35">
      <c r="A1477" s="3">
        <v>1476</v>
      </c>
      <c r="B1477" s="3">
        <v>1962</v>
      </c>
      <c r="C1477" s="4" t="s">
        <v>896</v>
      </c>
      <c r="D1477" s="3">
        <v>493</v>
      </c>
      <c r="E1477" s="3" t="s">
        <v>11</v>
      </c>
      <c r="F1477" s="4" t="s">
        <v>894</v>
      </c>
      <c r="G1477" s="3" t="s">
        <v>2155</v>
      </c>
      <c r="H1477" s="3" t="s">
        <v>942</v>
      </c>
      <c r="I1477" s="4" t="s">
        <v>128</v>
      </c>
      <c r="J1477" s="4" t="s">
        <v>8716</v>
      </c>
      <c r="K1477" s="5">
        <v>241093</v>
      </c>
      <c r="L1477" s="5">
        <v>168981</v>
      </c>
      <c r="M1477" s="6">
        <v>0.70099999999999996</v>
      </c>
    </row>
    <row r="1478" spans="1:13" ht="29.4" thickBot="1" x14ac:dyDescent="0.35">
      <c r="A1478" s="3">
        <v>1477</v>
      </c>
      <c r="B1478" s="3">
        <v>1962</v>
      </c>
      <c r="C1478" s="8" t="s">
        <v>893</v>
      </c>
      <c r="D1478" s="7">
        <v>494</v>
      </c>
      <c r="E1478" s="7" t="s">
        <v>112</v>
      </c>
      <c r="F1478" s="8" t="s">
        <v>894</v>
      </c>
      <c r="G1478" s="7" t="s">
        <v>895</v>
      </c>
      <c r="H1478" s="7" t="s">
        <v>942</v>
      </c>
      <c r="I1478" s="8" t="s">
        <v>128</v>
      </c>
      <c r="J1478" s="4" t="s">
        <v>8716</v>
      </c>
      <c r="K1478" s="9">
        <v>239516</v>
      </c>
      <c r="L1478" s="9">
        <v>157624</v>
      </c>
      <c r="M1478" s="10">
        <v>0.65800000000000003</v>
      </c>
    </row>
    <row r="1479" spans="1:13" ht="15" thickBot="1" x14ac:dyDescent="0.35">
      <c r="A1479" s="3">
        <v>1478</v>
      </c>
      <c r="B1479" s="3">
        <v>1967</v>
      </c>
      <c r="C1479" s="4" t="s">
        <v>840</v>
      </c>
      <c r="D1479" s="3">
        <v>1</v>
      </c>
      <c r="E1479" s="3" t="s">
        <v>11</v>
      </c>
      <c r="F1479" s="4" t="s">
        <v>948</v>
      </c>
      <c r="G1479" s="3" t="s">
        <v>2156</v>
      </c>
      <c r="H1479" s="3" t="s">
        <v>942</v>
      </c>
      <c r="I1479" s="4" t="s">
        <v>1654</v>
      </c>
      <c r="J1479" s="4" t="s">
        <v>8727</v>
      </c>
      <c r="K1479" s="5">
        <v>490667</v>
      </c>
      <c r="L1479" s="5">
        <v>349154</v>
      </c>
      <c r="M1479" s="6">
        <v>0.71199999999999997</v>
      </c>
    </row>
    <row r="1480" spans="1:13" ht="15" thickBot="1" x14ac:dyDescent="0.35">
      <c r="A1480" s="3">
        <v>1479</v>
      </c>
      <c r="B1480" s="3">
        <v>1967</v>
      </c>
      <c r="C1480" s="8" t="s">
        <v>692</v>
      </c>
      <c r="D1480" s="7">
        <v>2</v>
      </c>
      <c r="E1480" s="7" t="s">
        <v>112</v>
      </c>
      <c r="F1480" s="8" t="s">
        <v>948</v>
      </c>
      <c r="G1480" s="7" t="s">
        <v>2157</v>
      </c>
      <c r="H1480" s="7" t="s">
        <v>942</v>
      </c>
      <c r="I1480" s="8" t="s">
        <v>1654</v>
      </c>
      <c r="J1480" s="4" t="s">
        <v>8727</v>
      </c>
      <c r="K1480" s="9">
        <v>500375</v>
      </c>
      <c r="L1480" s="9">
        <v>307954</v>
      </c>
      <c r="M1480" s="10">
        <v>0.61499999999999999</v>
      </c>
    </row>
    <row r="1481" spans="1:13" ht="29.4" thickBot="1" x14ac:dyDescent="0.35">
      <c r="A1481" s="3">
        <v>1480</v>
      </c>
      <c r="B1481" s="3">
        <v>1967</v>
      </c>
      <c r="C1481" s="4" t="s">
        <v>2158</v>
      </c>
      <c r="D1481" s="3">
        <v>3</v>
      </c>
      <c r="E1481" s="3" t="s">
        <v>11</v>
      </c>
      <c r="F1481" s="4" t="s">
        <v>948</v>
      </c>
      <c r="G1481" s="3" t="s">
        <v>2159</v>
      </c>
      <c r="H1481" s="3" t="s">
        <v>942</v>
      </c>
      <c r="I1481" s="4" t="s">
        <v>14</v>
      </c>
      <c r="J1481" s="4" t="str">
        <f t="shared" si="25"/>
        <v>Hand</v>
      </c>
      <c r="K1481" s="5">
        <v>485448</v>
      </c>
      <c r="L1481" s="5">
        <v>350963</v>
      </c>
      <c r="M1481" s="6">
        <v>0.72299999999999998</v>
      </c>
    </row>
    <row r="1482" spans="1:13" ht="15" thickBot="1" x14ac:dyDescent="0.35">
      <c r="A1482" s="3">
        <v>1481</v>
      </c>
      <c r="B1482" s="3">
        <v>1967</v>
      </c>
      <c r="C1482" s="8" t="s">
        <v>952</v>
      </c>
      <c r="D1482" s="7">
        <v>4</v>
      </c>
      <c r="E1482" s="7" t="s">
        <v>11</v>
      </c>
      <c r="F1482" s="8" t="s">
        <v>948</v>
      </c>
      <c r="G1482" s="7" t="s">
        <v>2160</v>
      </c>
      <c r="H1482" s="7" t="s">
        <v>942</v>
      </c>
      <c r="I1482" s="8" t="s">
        <v>47</v>
      </c>
      <c r="J1482" s="4" t="s">
        <v>185</v>
      </c>
      <c r="K1482" s="9">
        <v>523617</v>
      </c>
      <c r="L1482" s="9">
        <v>340717</v>
      </c>
      <c r="M1482" s="10">
        <v>0.65100000000000002</v>
      </c>
    </row>
    <row r="1483" spans="1:13" ht="29.4" thickBot="1" x14ac:dyDescent="0.35">
      <c r="A1483" s="3">
        <v>1482</v>
      </c>
      <c r="B1483" s="3">
        <v>1967</v>
      </c>
      <c r="C1483" s="4" t="s">
        <v>2161</v>
      </c>
      <c r="D1483" s="3">
        <v>5</v>
      </c>
      <c r="E1483" s="3" t="s">
        <v>112</v>
      </c>
      <c r="F1483" s="4" t="s">
        <v>948</v>
      </c>
      <c r="G1483" s="3" t="s">
        <v>2162</v>
      </c>
      <c r="H1483" s="3" t="s">
        <v>943</v>
      </c>
      <c r="I1483" s="4" t="s">
        <v>14</v>
      </c>
      <c r="J1483" s="4" t="str">
        <f t="shared" si="25"/>
        <v>Hand</v>
      </c>
      <c r="K1483" s="5">
        <v>465192</v>
      </c>
      <c r="L1483" s="5">
        <v>246715</v>
      </c>
      <c r="M1483" s="6">
        <v>0.53</v>
      </c>
    </row>
    <row r="1484" spans="1:13" ht="29.4" thickBot="1" x14ac:dyDescent="0.35">
      <c r="A1484" s="3">
        <v>1483</v>
      </c>
      <c r="B1484" s="3">
        <v>1967</v>
      </c>
      <c r="C1484" s="8" t="s">
        <v>1630</v>
      </c>
      <c r="D1484" s="7">
        <v>6</v>
      </c>
      <c r="E1484" s="7" t="s">
        <v>11</v>
      </c>
      <c r="F1484" s="8" t="s">
        <v>948</v>
      </c>
      <c r="G1484" s="7" t="s">
        <v>2163</v>
      </c>
      <c r="H1484" s="7" t="s">
        <v>942</v>
      </c>
      <c r="I1484" s="8" t="s">
        <v>14</v>
      </c>
      <c r="J1484" s="4" t="str">
        <f t="shared" si="25"/>
        <v>Hand</v>
      </c>
      <c r="K1484" s="9">
        <v>533479</v>
      </c>
      <c r="L1484" s="9">
        <v>379471</v>
      </c>
      <c r="M1484" s="10">
        <v>0.71099999999999997</v>
      </c>
    </row>
    <row r="1485" spans="1:13" ht="29.4" thickBot="1" x14ac:dyDescent="0.35">
      <c r="A1485" s="3">
        <v>1484</v>
      </c>
      <c r="B1485" s="3">
        <v>1967</v>
      </c>
      <c r="C1485" s="4" t="s">
        <v>462</v>
      </c>
      <c r="D1485" s="3">
        <v>7</v>
      </c>
      <c r="E1485" s="3" t="s">
        <v>11</v>
      </c>
      <c r="F1485" s="4" t="s">
        <v>948</v>
      </c>
      <c r="G1485" s="3" t="s">
        <v>2164</v>
      </c>
      <c r="H1485" s="3" t="s">
        <v>942</v>
      </c>
      <c r="I1485" s="4" t="s">
        <v>14</v>
      </c>
      <c r="J1485" s="4" t="str">
        <f t="shared" si="25"/>
        <v>Hand</v>
      </c>
      <c r="K1485" s="5">
        <v>532127</v>
      </c>
      <c r="L1485" s="5">
        <v>393678</v>
      </c>
      <c r="M1485" s="6">
        <v>0.74</v>
      </c>
    </row>
    <row r="1486" spans="1:13" ht="29.4" thickBot="1" x14ac:dyDescent="0.35">
      <c r="A1486" s="3">
        <v>1485</v>
      </c>
      <c r="B1486" s="3">
        <v>1967</v>
      </c>
      <c r="C1486" s="8" t="s">
        <v>745</v>
      </c>
      <c r="D1486" s="7">
        <v>8</v>
      </c>
      <c r="E1486" s="7" t="s">
        <v>11</v>
      </c>
      <c r="F1486" s="8" t="s">
        <v>948</v>
      </c>
      <c r="G1486" s="7" t="s">
        <v>2165</v>
      </c>
      <c r="H1486" s="7" t="s">
        <v>942</v>
      </c>
      <c r="I1486" s="8" t="s">
        <v>14</v>
      </c>
      <c r="J1486" s="4" t="str">
        <f t="shared" si="25"/>
        <v>Hand</v>
      </c>
      <c r="K1486" s="9">
        <v>530740</v>
      </c>
      <c r="L1486" s="9">
        <v>410324</v>
      </c>
      <c r="M1486" s="10">
        <v>0.77300000000000002</v>
      </c>
    </row>
    <row r="1487" spans="1:13" ht="29.4" thickBot="1" x14ac:dyDescent="0.35">
      <c r="A1487" s="3">
        <v>1486</v>
      </c>
      <c r="B1487" s="3">
        <v>1967</v>
      </c>
      <c r="C1487" s="4" t="s">
        <v>2166</v>
      </c>
      <c r="D1487" s="3">
        <v>9</v>
      </c>
      <c r="E1487" s="3" t="s">
        <v>213</v>
      </c>
      <c r="F1487" s="4" t="s">
        <v>948</v>
      </c>
      <c r="G1487" s="3" t="s">
        <v>2167</v>
      </c>
      <c r="H1487" s="3" t="s">
        <v>942</v>
      </c>
      <c r="I1487" s="4" t="s">
        <v>14</v>
      </c>
      <c r="J1487" s="4" t="str">
        <f t="shared" si="25"/>
        <v>Hand</v>
      </c>
      <c r="K1487" s="5">
        <v>518486</v>
      </c>
      <c r="L1487" s="5">
        <v>358480</v>
      </c>
      <c r="M1487" s="6">
        <v>0.69099999999999995</v>
      </c>
    </row>
    <row r="1488" spans="1:13" ht="29.4" thickBot="1" x14ac:dyDescent="0.35">
      <c r="A1488" s="3">
        <v>1487</v>
      </c>
      <c r="B1488" s="3">
        <v>1967</v>
      </c>
      <c r="C1488" s="8" t="s">
        <v>1638</v>
      </c>
      <c r="D1488" s="7">
        <v>10</v>
      </c>
      <c r="E1488" s="7" t="s">
        <v>11</v>
      </c>
      <c r="F1488" s="8" t="s">
        <v>948</v>
      </c>
      <c r="G1488" s="7" t="s">
        <v>2168</v>
      </c>
      <c r="H1488" s="7" t="s">
        <v>942</v>
      </c>
      <c r="I1488" s="8" t="s">
        <v>14</v>
      </c>
      <c r="J1488" s="4" t="str">
        <f t="shared" si="25"/>
        <v>Hand</v>
      </c>
      <c r="K1488" s="9">
        <v>544802</v>
      </c>
      <c r="L1488" s="9">
        <v>427350</v>
      </c>
      <c r="M1488" s="10">
        <v>0.78400000000000003</v>
      </c>
    </row>
    <row r="1489" spans="1:13" ht="29.4" thickBot="1" x14ac:dyDescent="0.35">
      <c r="A1489" s="3">
        <v>1488</v>
      </c>
      <c r="B1489" s="3">
        <v>1967</v>
      </c>
      <c r="C1489" s="4" t="s">
        <v>308</v>
      </c>
      <c r="D1489" s="3">
        <v>11</v>
      </c>
      <c r="E1489" s="3" t="s">
        <v>11</v>
      </c>
      <c r="F1489" s="4" t="s">
        <v>948</v>
      </c>
      <c r="G1489" s="3" t="s">
        <v>2169</v>
      </c>
      <c r="H1489" s="3" t="s">
        <v>942</v>
      </c>
      <c r="I1489" s="4" t="s">
        <v>14</v>
      </c>
      <c r="J1489" s="4" t="str">
        <f t="shared" si="25"/>
        <v>Hand</v>
      </c>
      <c r="K1489" s="5">
        <v>508275</v>
      </c>
      <c r="L1489" s="5">
        <v>404043</v>
      </c>
      <c r="M1489" s="6">
        <v>0.79500000000000004</v>
      </c>
    </row>
    <row r="1490" spans="1:13" ht="29.4" thickBot="1" x14ac:dyDescent="0.35">
      <c r="A1490" s="3">
        <v>1489</v>
      </c>
      <c r="B1490" s="3">
        <v>1967</v>
      </c>
      <c r="C1490" s="8" t="s">
        <v>382</v>
      </c>
      <c r="D1490" s="7">
        <v>12</v>
      </c>
      <c r="E1490" s="7" t="s">
        <v>11</v>
      </c>
      <c r="F1490" s="8" t="s">
        <v>948</v>
      </c>
      <c r="G1490" s="7" t="s">
        <v>2170</v>
      </c>
      <c r="H1490" s="7" t="s">
        <v>942</v>
      </c>
      <c r="I1490" s="8" t="s">
        <v>14</v>
      </c>
      <c r="J1490" s="4" t="str">
        <f t="shared" si="25"/>
        <v>Hand</v>
      </c>
      <c r="K1490" s="9">
        <v>513970</v>
      </c>
      <c r="L1490" s="9">
        <v>409419</v>
      </c>
      <c r="M1490" s="10">
        <v>0.79700000000000004</v>
      </c>
    </row>
    <row r="1491" spans="1:13" ht="29.4" thickBot="1" x14ac:dyDescent="0.35">
      <c r="A1491" s="3">
        <v>1490</v>
      </c>
      <c r="B1491" s="3">
        <v>1967</v>
      </c>
      <c r="C1491" s="4" t="s">
        <v>965</v>
      </c>
      <c r="D1491" s="3">
        <v>13</v>
      </c>
      <c r="E1491" s="3" t="s">
        <v>11</v>
      </c>
      <c r="F1491" s="4" t="s">
        <v>948</v>
      </c>
      <c r="G1491" s="3" t="s">
        <v>2171</v>
      </c>
      <c r="H1491" s="3" t="s">
        <v>942</v>
      </c>
      <c r="I1491" s="4" t="s">
        <v>14</v>
      </c>
      <c r="J1491" s="4" t="str">
        <f t="shared" si="25"/>
        <v>Hand</v>
      </c>
      <c r="K1491" s="5">
        <v>522116</v>
      </c>
      <c r="L1491" s="3" t="s">
        <v>185</v>
      </c>
      <c r="M1491" s="3" t="s">
        <v>185</v>
      </c>
    </row>
    <row r="1492" spans="1:13" ht="29.4" thickBot="1" x14ac:dyDescent="0.35">
      <c r="A1492" s="3">
        <v>1491</v>
      </c>
      <c r="B1492" s="3">
        <v>1967</v>
      </c>
      <c r="C1492" s="8" t="s">
        <v>2172</v>
      </c>
      <c r="D1492" s="7">
        <v>14</v>
      </c>
      <c r="E1492" s="7" t="s">
        <v>11</v>
      </c>
      <c r="F1492" s="8" t="s">
        <v>948</v>
      </c>
      <c r="G1492" s="7" t="s">
        <v>2173</v>
      </c>
      <c r="H1492" s="7" t="s">
        <v>942</v>
      </c>
      <c r="I1492" s="8" t="s">
        <v>14</v>
      </c>
      <c r="J1492" s="4" t="str">
        <f t="shared" si="25"/>
        <v>Hand</v>
      </c>
      <c r="K1492" s="9">
        <v>505282</v>
      </c>
      <c r="L1492" s="9">
        <v>396723</v>
      </c>
      <c r="M1492" s="10">
        <v>0.78500000000000003</v>
      </c>
    </row>
    <row r="1493" spans="1:13" ht="29.4" thickBot="1" x14ac:dyDescent="0.35">
      <c r="A1493" s="3">
        <v>1492</v>
      </c>
      <c r="B1493" s="3">
        <v>1967</v>
      </c>
      <c r="C1493" s="4" t="s">
        <v>673</v>
      </c>
      <c r="D1493" s="3">
        <v>15</v>
      </c>
      <c r="E1493" s="3" t="s">
        <v>11</v>
      </c>
      <c r="F1493" s="4" t="s">
        <v>948</v>
      </c>
      <c r="G1493" s="3" t="s">
        <v>2174</v>
      </c>
      <c r="H1493" s="3" t="s">
        <v>942</v>
      </c>
      <c r="I1493" s="4" t="s">
        <v>14</v>
      </c>
      <c r="J1493" s="4" t="str">
        <f t="shared" si="25"/>
        <v>Hand</v>
      </c>
      <c r="K1493" s="5">
        <v>538338</v>
      </c>
      <c r="L1493" s="5">
        <v>407047</v>
      </c>
      <c r="M1493" s="6">
        <v>0.75600000000000001</v>
      </c>
    </row>
    <row r="1494" spans="1:13" ht="29.4" thickBot="1" x14ac:dyDescent="0.35">
      <c r="A1494" s="3">
        <v>1493</v>
      </c>
      <c r="B1494" s="3">
        <v>1967</v>
      </c>
      <c r="C1494" s="8" t="s">
        <v>389</v>
      </c>
      <c r="D1494" s="7">
        <v>16</v>
      </c>
      <c r="E1494" s="7" t="s">
        <v>11</v>
      </c>
      <c r="F1494" s="8" t="s">
        <v>948</v>
      </c>
      <c r="G1494" s="7" t="s">
        <v>2175</v>
      </c>
      <c r="H1494" s="7" t="s">
        <v>942</v>
      </c>
      <c r="I1494" s="8" t="s">
        <v>14</v>
      </c>
      <c r="J1494" s="4" t="str">
        <f t="shared" si="25"/>
        <v>Hand</v>
      </c>
      <c r="K1494" s="9">
        <v>564418</v>
      </c>
      <c r="L1494" s="9">
        <v>413981</v>
      </c>
      <c r="M1494" s="10">
        <v>0.73399999999999999</v>
      </c>
    </row>
    <row r="1495" spans="1:13" ht="29.4" thickBot="1" x14ac:dyDescent="0.35">
      <c r="A1495" s="3">
        <v>1494</v>
      </c>
      <c r="B1495" s="3">
        <v>1967</v>
      </c>
      <c r="C1495" s="4" t="s">
        <v>649</v>
      </c>
      <c r="D1495" s="3">
        <v>17</v>
      </c>
      <c r="E1495" s="3" t="s">
        <v>11</v>
      </c>
      <c r="F1495" s="4" t="s">
        <v>948</v>
      </c>
      <c r="G1495" s="3" t="s">
        <v>2176</v>
      </c>
      <c r="H1495" s="3" t="s">
        <v>942</v>
      </c>
      <c r="I1495" s="4" t="s">
        <v>14</v>
      </c>
      <c r="J1495" s="4" t="str">
        <f t="shared" si="25"/>
        <v>Hand</v>
      </c>
      <c r="K1495" s="5">
        <v>584076</v>
      </c>
      <c r="L1495" s="5">
        <v>417272</v>
      </c>
      <c r="M1495" s="6">
        <v>0.71399999999999997</v>
      </c>
    </row>
    <row r="1496" spans="1:13" ht="29.4" thickBot="1" x14ac:dyDescent="0.35">
      <c r="A1496" s="3">
        <v>1495</v>
      </c>
      <c r="B1496" s="3">
        <v>1967</v>
      </c>
      <c r="C1496" s="8" t="s">
        <v>1649</v>
      </c>
      <c r="D1496" s="7">
        <v>18</v>
      </c>
      <c r="E1496" s="7" t="s">
        <v>11</v>
      </c>
      <c r="F1496" s="8" t="s">
        <v>948</v>
      </c>
      <c r="G1496" s="7" t="s">
        <v>2177</v>
      </c>
      <c r="H1496" s="7" t="s">
        <v>942</v>
      </c>
      <c r="I1496" s="8" t="s">
        <v>14</v>
      </c>
      <c r="J1496" s="4" t="str">
        <f t="shared" si="25"/>
        <v>Hand</v>
      </c>
      <c r="K1496" s="9">
        <v>567859</v>
      </c>
      <c r="L1496" s="9">
        <v>402038</v>
      </c>
      <c r="M1496" s="10">
        <v>0.70799999999999996</v>
      </c>
    </row>
    <row r="1497" spans="1:13" ht="29.4" thickBot="1" x14ac:dyDescent="0.35">
      <c r="A1497" s="3">
        <v>1496</v>
      </c>
      <c r="B1497" s="3">
        <v>1967</v>
      </c>
      <c r="C1497" s="4" t="s">
        <v>655</v>
      </c>
      <c r="D1497" s="3">
        <v>19</v>
      </c>
      <c r="E1497" s="3" t="s">
        <v>213</v>
      </c>
      <c r="F1497" s="4" t="s">
        <v>948</v>
      </c>
      <c r="G1497" s="3" t="s">
        <v>973</v>
      </c>
      <c r="H1497" s="3" t="s">
        <v>942</v>
      </c>
      <c r="I1497" s="4" t="s">
        <v>14</v>
      </c>
      <c r="J1497" s="4" t="str">
        <f t="shared" si="25"/>
        <v>Hand</v>
      </c>
      <c r="K1497" s="5">
        <v>562683</v>
      </c>
      <c r="L1497" s="5">
        <v>414702</v>
      </c>
      <c r="M1497" s="6">
        <v>0.73699999999999999</v>
      </c>
    </row>
    <row r="1498" spans="1:13" ht="29.4" thickBot="1" x14ac:dyDescent="0.35">
      <c r="A1498" s="3">
        <v>1497</v>
      </c>
      <c r="B1498" s="3">
        <v>1967</v>
      </c>
      <c r="C1498" s="8" t="s">
        <v>882</v>
      </c>
      <c r="D1498" s="7">
        <v>20</v>
      </c>
      <c r="E1498" s="7" t="s">
        <v>213</v>
      </c>
      <c r="F1498" s="8" t="s">
        <v>948</v>
      </c>
      <c r="G1498" s="7" t="s">
        <v>1651</v>
      </c>
      <c r="H1498" s="7" t="s">
        <v>942</v>
      </c>
      <c r="I1498" s="8" t="s">
        <v>14</v>
      </c>
      <c r="J1498" s="4" t="str">
        <f t="shared" si="25"/>
        <v>Hand</v>
      </c>
      <c r="K1498" s="9">
        <v>542125</v>
      </c>
      <c r="L1498" s="9">
        <v>392936</v>
      </c>
      <c r="M1498" s="10">
        <v>0.72499999999999998</v>
      </c>
    </row>
    <row r="1499" spans="1:13" ht="29.4" thickBot="1" x14ac:dyDescent="0.35">
      <c r="A1499" s="3">
        <v>1498</v>
      </c>
      <c r="B1499" s="3">
        <v>1967</v>
      </c>
      <c r="C1499" s="4" t="s">
        <v>249</v>
      </c>
      <c r="D1499" s="3">
        <v>21</v>
      </c>
      <c r="E1499" s="3" t="s">
        <v>11</v>
      </c>
      <c r="F1499" s="4" t="s">
        <v>948</v>
      </c>
      <c r="G1499" s="3" t="s">
        <v>2178</v>
      </c>
      <c r="H1499" s="3" t="s">
        <v>942</v>
      </c>
      <c r="I1499" s="4" t="s">
        <v>14</v>
      </c>
      <c r="J1499" s="4" t="str">
        <f t="shared" si="25"/>
        <v>Hand</v>
      </c>
      <c r="K1499" s="5">
        <v>518637</v>
      </c>
      <c r="L1499" s="5">
        <v>355499</v>
      </c>
      <c r="M1499" s="6">
        <v>0.68500000000000005</v>
      </c>
    </row>
    <row r="1500" spans="1:13" ht="29.4" thickBot="1" x14ac:dyDescent="0.35">
      <c r="A1500" s="3">
        <v>1499</v>
      </c>
      <c r="B1500" s="3">
        <v>1967</v>
      </c>
      <c r="C1500" s="8" t="s">
        <v>977</v>
      </c>
      <c r="D1500" s="7">
        <v>22</v>
      </c>
      <c r="E1500" s="7" t="s">
        <v>11</v>
      </c>
      <c r="F1500" s="8" t="s">
        <v>948</v>
      </c>
      <c r="G1500" s="7" t="s">
        <v>2179</v>
      </c>
      <c r="H1500" s="7" t="s">
        <v>942</v>
      </c>
      <c r="I1500" s="8" t="s">
        <v>14</v>
      </c>
      <c r="J1500" s="4" t="str">
        <f t="shared" si="25"/>
        <v>Hand</v>
      </c>
      <c r="K1500" s="9">
        <v>518951</v>
      </c>
      <c r="L1500" s="9">
        <v>374210</v>
      </c>
      <c r="M1500" s="10">
        <v>0.72099999999999997</v>
      </c>
    </row>
    <row r="1501" spans="1:13" ht="29.4" thickBot="1" x14ac:dyDescent="0.35">
      <c r="A1501" s="3">
        <v>1500</v>
      </c>
      <c r="B1501" s="3">
        <v>1967</v>
      </c>
      <c r="C1501" s="4" t="s">
        <v>266</v>
      </c>
      <c r="D1501" s="3">
        <v>23</v>
      </c>
      <c r="E1501" s="3" t="s">
        <v>11</v>
      </c>
      <c r="F1501" s="4" t="s">
        <v>948</v>
      </c>
      <c r="G1501" s="3" t="s">
        <v>2180</v>
      </c>
      <c r="H1501" s="3" t="s">
        <v>942</v>
      </c>
      <c r="I1501" s="4" t="s">
        <v>128</v>
      </c>
      <c r="J1501" s="4" t="s">
        <v>8716</v>
      </c>
      <c r="K1501" s="5">
        <v>527110</v>
      </c>
      <c r="L1501" s="5">
        <v>402943</v>
      </c>
      <c r="M1501" s="6">
        <v>0.76400000000000001</v>
      </c>
    </row>
    <row r="1502" spans="1:13" ht="29.4" thickBot="1" x14ac:dyDescent="0.35">
      <c r="A1502" s="3">
        <v>1501</v>
      </c>
      <c r="B1502" s="3">
        <v>1967</v>
      </c>
      <c r="C1502" s="8" t="s">
        <v>981</v>
      </c>
      <c r="D1502" s="7">
        <v>24</v>
      </c>
      <c r="E1502" s="7" t="s">
        <v>11</v>
      </c>
      <c r="F1502" s="8" t="s">
        <v>948</v>
      </c>
      <c r="G1502" s="7" t="s">
        <v>2181</v>
      </c>
      <c r="H1502" s="7" t="s">
        <v>942</v>
      </c>
      <c r="I1502" s="8" t="s">
        <v>14</v>
      </c>
      <c r="J1502" s="4" t="str">
        <f t="shared" si="25"/>
        <v>Hand</v>
      </c>
      <c r="K1502" s="9">
        <v>496405</v>
      </c>
      <c r="L1502" s="9">
        <v>320531</v>
      </c>
      <c r="M1502" s="10">
        <v>0.64600000000000002</v>
      </c>
    </row>
    <row r="1503" spans="1:13" ht="29.4" thickBot="1" x14ac:dyDescent="0.35">
      <c r="A1503" s="3">
        <v>1502</v>
      </c>
      <c r="B1503" s="3">
        <v>1967</v>
      </c>
      <c r="C1503" s="4" t="s">
        <v>65</v>
      </c>
      <c r="D1503" s="3">
        <v>25</v>
      </c>
      <c r="E1503" s="3" t="s">
        <v>11</v>
      </c>
      <c r="F1503" s="4" t="s">
        <v>948</v>
      </c>
      <c r="G1503" s="3" t="s">
        <v>2182</v>
      </c>
      <c r="H1503" s="3" t="s">
        <v>942</v>
      </c>
      <c r="I1503" s="4" t="s">
        <v>14</v>
      </c>
      <c r="J1503" s="4" t="str">
        <f t="shared" si="25"/>
        <v>Hand</v>
      </c>
      <c r="K1503" s="5">
        <v>503317</v>
      </c>
      <c r="L1503" s="5">
        <v>350828</v>
      </c>
      <c r="M1503" s="6">
        <v>0.69699999999999995</v>
      </c>
    </row>
    <row r="1504" spans="1:13" ht="15" thickBot="1" x14ac:dyDescent="0.35">
      <c r="A1504" s="3">
        <v>1503</v>
      </c>
      <c r="B1504" s="3">
        <v>1967</v>
      </c>
      <c r="C1504" s="8" t="s">
        <v>519</v>
      </c>
      <c r="D1504" s="7">
        <v>26</v>
      </c>
      <c r="E1504" s="7" t="s">
        <v>11</v>
      </c>
      <c r="F1504" s="8" t="s">
        <v>948</v>
      </c>
      <c r="G1504" s="7" t="s">
        <v>2183</v>
      </c>
      <c r="H1504" s="7" t="s">
        <v>942</v>
      </c>
      <c r="I1504" s="8" t="s">
        <v>1654</v>
      </c>
      <c r="J1504" s="4" t="s">
        <v>8727</v>
      </c>
      <c r="K1504" s="9">
        <v>510823</v>
      </c>
      <c r="L1504" s="9">
        <v>340816</v>
      </c>
      <c r="M1504" s="10">
        <v>0.66700000000000004</v>
      </c>
    </row>
    <row r="1505" spans="1:13" ht="29.4" thickBot="1" x14ac:dyDescent="0.35">
      <c r="A1505" s="3">
        <v>1504</v>
      </c>
      <c r="B1505" s="3">
        <v>1967</v>
      </c>
      <c r="C1505" s="4" t="s">
        <v>647</v>
      </c>
      <c r="D1505" s="3">
        <v>27</v>
      </c>
      <c r="E1505" s="3" t="s">
        <v>11</v>
      </c>
      <c r="F1505" s="4" t="s">
        <v>948</v>
      </c>
      <c r="G1505" s="3" t="s">
        <v>2184</v>
      </c>
      <c r="H1505" s="3" t="s">
        <v>942</v>
      </c>
      <c r="I1505" s="4" t="s">
        <v>14</v>
      </c>
      <c r="J1505" s="4" t="str">
        <f t="shared" si="25"/>
        <v>Hand</v>
      </c>
      <c r="K1505" s="5">
        <v>536794</v>
      </c>
      <c r="L1505" s="5">
        <v>409857</v>
      </c>
      <c r="M1505" s="6">
        <v>0.76400000000000001</v>
      </c>
    </row>
    <row r="1506" spans="1:13" ht="29.4" thickBot="1" x14ac:dyDescent="0.35">
      <c r="A1506" s="3">
        <v>1505</v>
      </c>
      <c r="B1506" s="3">
        <v>1967</v>
      </c>
      <c r="C1506" s="8" t="s">
        <v>2185</v>
      </c>
      <c r="D1506" s="7">
        <v>28</v>
      </c>
      <c r="E1506" s="7" t="s">
        <v>213</v>
      </c>
      <c r="F1506" s="8" t="s">
        <v>948</v>
      </c>
      <c r="G1506" s="7" t="s">
        <v>2186</v>
      </c>
      <c r="H1506" s="7" t="s">
        <v>942</v>
      </c>
      <c r="I1506" s="8" t="s">
        <v>14</v>
      </c>
      <c r="J1506" s="4" t="str">
        <f t="shared" si="25"/>
        <v>Hand</v>
      </c>
      <c r="K1506" s="9">
        <v>488772</v>
      </c>
      <c r="L1506" s="9">
        <v>283912</v>
      </c>
      <c r="M1506" s="10">
        <v>0.58099999999999996</v>
      </c>
    </row>
    <row r="1507" spans="1:13" ht="29.4" thickBot="1" x14ac:dyDescent="0.35">
      <c r="A1507" s="3">
        <v>1506</v>
      </c>
      <c r="B1507" s="3">
        <v>1967</v>
      </c>
      <c r="C1507" s="4" t="s">
        <v>986</v>
      </c>
      <c r="D1507" s="3">
        <v>29</v>
      </c>
      <c r="E1507" s="3" t="s">
        <v>11</v>
      </c>
      <c r="F1507" s="4" t="s">
        <v>948</v>
      </c>
      <c r="G1507" s="3" t="s">
        <v>2187</v>
      </c>
      <c r="H1507" s="3" t="s">
        <v>942</v>
      </c>
      <c r="I1507" s="4" t="s">
        <v>14</v>
      </c>
      <c r="J1507" s="4" t="str">
        <f t="shared" si="25"/>
        <v>Hand</v>
      </c>
      <c r="K1507" s="5">
        <v>528864</v>
      </c>
      <c r="L1507" s="5">
        <v>311485</v>
      </c>
      <c r="M1507" s="6">
        <v>0.58899999999999997</v>
      </c>
    </row>
    <row r="1508" spans="1:13" ht="29.4" thickBot="1" x14ac:dyDescent="0.35">
      <c r="A1508" s="3">
        <v>1507</v>
      </c>
      <c r="B1508" s="3">
        <v>1967</v>
      </c>
      <c r="C1508" s="8" t="s">
        <v>16</v>
      </c>
      <c r="D1508" s="7">
        <v>30</v>
      </c>
      <c r="E1508" s="7" t="s">
        <v>11</v>
      </c>
      <c r="F1508" s="8" t="s">
        <v>948</v>
      </c>
      <c r="G1508" s="7" t="s">
        <v>1341</v>
      </c>
      <c r="H1508" s="7" t="s">
        <v>942</v>
      </c>
      <c r="I1508" s="8" t="s">
        <v>14</v>
      </c>
      <c r="J1508" s="4" t="str">
        <f t="shared" si="25"/>
        <v>Hand</v>
      </c>
      <c r="K1508" s="9">
        <v>458524</v>
      </c>
      <c r="L1508" s="9">
        <v>264510</v>
      </c>
      <c r="M1508" s="10">
        <v>0.57699999999999996</v>
      </c>
    </row>
    <row r="1509" spans="1:13" ht="29.4" thickBot="1" x14ac:dyDescent="0.35">
      <c r="A1509" s="3">
        <v>1508</v>
      </c>
      <c r="B1509" s="3">
        <v>1967</v>
      </c>
      <c r="C1509" s="4" t="s">
        <v>990</v>
      </c>
      <c r="D1509" s="3">
        <v>31</v>
      </c>
      <c r="E1509" s="3" t="s">
        <v>11</v>
      </c>
      <c r="F1509" s="4" t="s">
        <v>948</v>
      </c>
      <c r="G1509" s="3" t="s">
        <v>2188</v>
      </c>
      <c r="H1509" s="3" t="s">
        <v>942</v>
      </c>
      <c r="I1509" s="4" t="s">
        <v>14</v>
      </c>
      <c r="J1509" s="4" t="str">
        <f t="shared" si="25"/>
        <v>Hand</v>
      </c>
      <c r="K1509" s="5">
        <v>466291</v>
      </c>
      <c r="L1509" s="5">
        <v>241660</v>
      </c>
      <c r="M1509" s="6">
        <v>0.51800000000000002</v>
      </c>
    </row>
    <row r="1510" spans="1:13" ht="29.4" thickBot="1" x14ac:dyDescent="0.35">
      <c r="A1510" s="3">
        <v>1509</v>
      </c>
      <c r="B1510" s="3">
        <v>1967</v>
      </c>
      <c r="C1510" s="8" t="s">
        <v>2189</v>
      </c>
      <c r="D1510" s="7">
        <v>32</v>
      </c>
      <c r="E1510" s="7" t="s">
        <v>213</v>
      </c>
      <c r="F1510" s="8" t="s">
        <v>948</v>
      </c>
      <c r="G1510" s="7" t="s">
        <v>2190</v>
      </c>
      <c r="H1510" s="7" t="s">
        <v>942</v>
      </c>
      <c r="I1510" s="8" t="s">
        <v>14</v>
      </c>
      <c r="J1510" s="4" t="str">
        <f t="shared" si="25"/>
        <v>Hand</v>
      </c>
      <c r="K1510" s="9">
        <v>489114</v>
      </c>
      <c r="L1510" s="9">
        <v>322462</v>
      </c>
      <c r="M1510" s="10">
        <v>0.65900000000000003</v>
      </c>
    </row>
    <row r="1511" spans="1:13" ht="29.4" thickBot="1" x14ac:dyDescent="0.35">
      <c r="A1511" s="3">
        <v>1510</v>
      </c>
      <c r="B1511" s="3">
        <v>1967</v>
      </c>
      <c r="C1511" s="4" t="s">
        <v>577</v>
      </c>
      <c r="D1511" s="3">
        <v>33</v>
      </c>
      <c r="E1511" s="3" t="s">
        <v>11</v>
      </c>
      <c r="F1511" s="4" t="s">
        <v>948</v>
      </c>
      <c r="G1511" s="3" t="s">
        <v>2191</v>
      </c>
      <c r="H1511" s="3" t="s">
        <v>942</v>
      </c>
      <c r="I1511" s="4" t="s">
        <v>14</v>
      </c>
      <c r="J1511" s="4" t="str">
        <f t="shared" si="25"/>
        <v>Hand</v>
      </c>
      <c r="K1511" s="5">
        <v>498348</v>
      </c>
      <c r="L1511" s="5">
        <v>296187</v>
      </c>
      <c r="M1511" s="6">
        <v>0.59399999999999997</v>
      </c>
    </row>
    <row r="1512" spans="1:13" ht="15" thickBot="1" x14ac:dyDescent="0.35">
      <c r="A1512" s="3">
        <v>1511</v>
      </c>
      <c r="B1512" s="3">
        <v>1967</v>
      </c>
      <c r="C1512" s="8" t="s">
        <v>662</v>
      </c>
      <c r="D1512" s="7">
        <v>34</v>
      </c>
      <c r="E1512" s="7" t="s">
        <v>11</v>
      </c>
      <c r="F1512" s="8" t="s">
        <v>948</v>
      </c>
      <c r="G1512" s="7" t="s">
        <v>2192</v>
      </c>
      <c r="H1512" s="7" t="s">
        <v>942</v>
      </c>
      <c r="I1512" s="8" t="s">
        <v>47</v>
      </c>
      <c r="J1512" s="4" t="s">
        <v>185</v>
      </c>
      <c r="K1512" s="9">
        <v>507608</v>
      </c>
      <c r="L1512" s="9">
        <v>292527</v>
      </c>
      <c r="M1512" s="10">
        <v>0.57599999999999996</v>
      </c>
    </row>
    <row r="1513" spans="1:13" ht="29.4" thickBot="1" x14ac:dyDescent="0.35">
      <c r="A1513" s="3">
        <v>1512</v>
      </c>
      <c r="B1513" s="3">
        <v>1967</v>
      </c>
      <c r="C1513" s="4" t="s">
        <v>15</v>
      </c>
      <c r="D1513" s="3">
        <v>35</v>
      </c>
      <c r="E1513" s="3" t="s">
        <v>11</v>
      </c>
      <c r="F1513" s="4" t="s">
        <v>948</v>
      </c>
      <c r="G1513" s="3" t="s">
        <v>2193</v>
      </c>
      <c r="H1513" s="3" t="s">
        <v>942</v>
      </c>
      <c r="I1513" s="4" t="s">
        <v>14</v>
      </c>
      <c r="J1513" s="4" t="str">
        <f t="shared" si="25"/>
        <v>Hand</v>
      </c>
      <c r="K1513" s="5">
        <v>465742</v>
      </c>
      <c r="L1513" s="5">
        <v>284595</v>
      </c>
      <c r="M1513" s="6">
        <v>0.61099999999999999</v>
      </c>
    </row>
    <row r="1514" spans="1:13" ht="29.4" thickBot="1" x14ac:dyDescent="0.35">
      <c r="A1514" s="3">
        <v>1513</v>
      </c>
      <c r="B1514" s="3">
        <v>1967</v>
      </c>
      <c r="C1514" s="8" t="s">
        <v>2194</v>
      </c>
      <c r="D1514" s="7">
        <v>36</v>
      </c>
      <c r="E1514" s="7" t="s">
        <v>213</v>
      </c>
      <c r="F1514" s="8" t="s">
        <v>948</v>
      </c>
      <c r="G1514" s="7" t="s">
        <v>995</v>
      </c>
      <c r="H1514" s="7" t="s">
        <v>942</v>
      </c>
      <c r="I1514" s="8" t="s">
        <v>14</v>
      </c>
      <c r="J1514" s="4" t="str">
        <f t="shared" si="25"/>
        <v>Hand</v>
      </c>
      <c r="K1514" s="9">
        <v>497627</v>
      </c>
      <c r="L1514" s="9">
        <v>312320</v>
      </c>
      <c r="M1514" s="10">
        <v>0.628</v>
      </c>
    </row>
    <row r="1515" spans="1:13" ht="29.4" thickBot="1" x14ac:dyDescent="0.35">
      <c r="A1515" s="3">
        <v>1514</v>
      </c>
      <c r="B1515" s="3">
        <v>1967</v>
      </c>
      <c r="C1515" s="4" t="s">
        <v>486</v>
      </c>
      <c r="D1515" s="3">
        <v>37</v>
      </c>
      <c r="E1515" s="3" t="s">
        <v>11</v>
      </c>
      <c r="F1515" s="4" t="s">
        <v>948</v>
      </c>
      <c r="G1515" s="3" t="s">
        <v>2187</v>
      </c>
      <c r="H1515" s="3" t="s">
        <v>942</v>
      </c>
      <c r="I1515" s="4" t="s">
        <v>14</v>
      </c>
      <c r="J1515" s="4" t="str">
        <f t="shared" si="25"/>
        <v>Hand</v>
      </c>
      <c r="K1515" s="5">
        <v>513265</v>
      </c>
      <c r="L1515" s="5">
        <v>287041</v>
      </c>
      <c r="M1515" s="6">
        <v>0.55900000000000005</v>
      </c>
    </row>
    <row r="1516" spans="1:13" ht="29.4" thickBot="1" x14ac:dyDescent="0.35">
      <c r="A1516" s="3">
        <v>1515</v>
      </c>
      <c r="B1516" s="3">
        <v>1967</v>
      </c>
      <c r="C1516" s="8" t="s">
        <v>925</v>
      </c>
      <c r="D1516" s="7">
        <v>38</v>
      </c>
      <c r="E1516" s="7" t="s">
        <v>11</v>
      </c>
      <c r="F1516" s="8" t="s">
        <v>948</v>
      </c>
      <c r="G1516" s="7" t="s">
        <v>2195</v>
      </c>
      <c r="H1516" s="7" t="s">
        <v>942</v>
      </c>
      <c r="I1516" s="8" t="s">
        <v>14</v>
      </c>
      <c r="J1516" s="4" t="str">
        <f t="shared" si="25"/>
        <v>Hand</v>
      </c>
      <c r="K1516" s="9">
        <v>522827</v>
      </c>
      <c r="L1516" s="9">
        <v>361830</v>
      </c>
      <c r="M1516" s="10">
        <v>0.69199999999999995</v>
      </c>
    </row>
    <row r="1517" spans="1:13" ht="29.4" thickBot="1" x14ac:dyDescent="0.35">
      <c r="A1517" s="3">
        <v>1516</v>
      </c>
      <c r="B1517" s="3">
        <v>1967</v>
      </c>
      <c r="C1517" s="4" t="s">
        <v>495</v>
      </c>
      <c r="D1517" s="3">
        <v>39</v>
      </c>
      <c r="E1517" s="3" t="s">
        <v>11</v>
      </c>
      <c r="F1517" s="4" t="s">
        <v>948</v>
      </c>
      <c r="G1517" s="3" t="s">
        <v>2196</v>
      </c>
      <c r="H1517" s="3" t="s">
        <v>943</v>
      </c>
      <c r="I1517" s="4" t="s">
        <v>14</v>
      </c>
      <c r="J1517" s="4" t="str">
        <f t="shared" si="25"/>
        <v>Hand</v>
      </c>
      <c r="K1517" s="5">
        <v>497926</v>
      </c>
      <c r="L1517" s="5">
        <v>392684</v>
      </c>
      <c r="M1517" s="6">
        <v>0.78900000000000003</v>
      </c>
    </row>
    <row r="1518" spans="1:13" ht="29.4" thickBot="1" x14ac:dyDescent="0.35">
      <c r="A1518" s="3">
        <v>1517</v>
      </c>
      <c r="B1518" s="3">
        <v>1967</v>
      </c>
      <c r="C1518" s="8" t="s">
        <v>641</v>
      </c>
      <c r="D1518" s="7">
        <v>40</v>
      </c>
      <c r="E1518" s="7" t="s">
        <v>11</v>
      </c>
      <c r="F1518" s="8" t="s">
        <v>948</v>
      </c>
      <c r="G1518" s="7" t="s">
        <v>2197</v>
      </c>
      <c r="H1518" s="7" t="s">
        <v>942</v>
      </c>
      <c r="I1518" s="8" t="s">
        <v>14</v>
      </c>
      <c r="J1518" s="4" t="str">
        <f t="shared" si="25"/>
        <v>Hand</v>
      </c>
      <c r="K1518" s="9">
        <v>506698</v>
      </c>
      <c r="L1518" s="9">
        <v>324498</v>
      </c>
      <c r="M1518" s="10">
        <v>0.64</v>
      </c>
    </row>
    <row r="1519" spans="1:13" ht="29.4" thickBot="1" x14ac:dyDescent="0.35">
      <c r="A1519" s="3">
        <v>1518</v>
      </c>
      <c r="B1519" s="3">
        <v>1967</v>
      </c>
      <c r="C1519" s="4" t="s">
        <v>1675</v>
      </c>
      <c r="D1519" s="3">
        <v>41</v>
      </c>
      <c r="E1519" s="3" t="s">
        <v>11</v>
      </c>
      <c r="F1519" s="4" t="s">
        <v>948</v>
      </c>
      <c r="G1519" s="3" t="s">
        <v>2198</v>
      </c>
      <c r="H1519" s="3" t="s">
        <v>942</v>
      </c>
      <c r="I1519" s="4" t="s">
        <v>14</v>
      </c>
      <c r="J1519" s="4" t="str">
        <f t="shared" si="25"/>
        <v>Hand</v>
      </c>
      <c r="K1519" s="5">
        <v>503494</v>
      </c>
      <c r="L1519" s="5">
        <v>370735</v>
      </c>
      <c r="M1519" s="6">
        <v>0.73599999999999999</v>
      </c>
    </row>
    <row r="1520" spans="1:13" ht="29.4" thickBot="1" x14ac:dyDescent="0.35">
      <c r="A1520" s="3">
        <v>1519</v>
      </c>
      <c r="B1520" s="3">
        <v>1967</v>
      </c>
      <c r="C1520" s="8" t="s">
        <v>1002</v>
      </c>
      <c r="D1520" s="7">
        <v>42</v>
      </c>
      <c r="E1520" s="7" t="s">
        <v>11</v>
      </c>
      <c r="F1520" s="8" t="s">
        <v>74</v>
      </c>
      <c r="G1520" s="7" t="s">
        <v>2199</v>
      </c>
      <c r="H1520" s="7" t="s">
        <v>942</v>
      </c>
      <c r="I1520" s="8" t="s">
        <v>14</v>
      </c>
      <c r="J1520" s="4" t="str">
        <f t="shared" si="25"/>
        <v>Hand</v>
      </c>
      <c r="K1520" s="9">
        <v>462862</v>
      </c>
      <c r="L1520" s="9">
        <v>208010</v>
      </c>
      <c r="M1520" s="10">
        <v>0.44900000000000001</v>
      </c>
    </row>
    <row r="1521" spans="1:13" ht="29.4" thickBot="1" x14ac:dyDescent="0.35">
      <c r="A1521" s="3">
        <v>1520</v>
      </c>
      <c r="B1521" s="3">
        <v>1967</v>
      </c>
      <c r="C1521" s="4" t="s">
        <v>1678</v>
      </c>
      <c r="D1521" s="3">
        <v>43</v>
      </c>
      <c r="E1521" s="3" t="s">
        <v>213</v>
      </c>
      <c r="F1521" s="4" t="s">
        <v>74</v>
      </c>
      <c r="G1521" s="3" t="s">
        <v>2200</v>
      </c>
      <c r="H1521" s="3" t="s">
        <v>942</v>
      </c>
      <c r="I1521" s="4" t="s">
        <v>14</v>
      </c>
      <c r="J1521" s="4" t="str">
        <f t="shared" si="25"/>
        <v>Hand</v>
      </c>
      <c r="K1521" s="5">
        <v>472190</v>
      </c>
      <c r="L1521" s="5">
        <v>303128</v>
      </c>
      <c r="M1521" s="6">
        <v>0.64200000000000002</v>
      </c>
    </row>
    <row r="1522" spans="1:13" ht="29.4" thickBot="1" x14ac:dyDescent="0.35">
      <c r="A1522" s="3">
        <v>1521</v>
      </c>
      <c r="B1522" s="3">
        <v>1967</v>
      </c>
      <c r="C1522" s="8" t="s">
        <v>2201</v>
      </c>
      <c r="D1522" s="7">
        <v>44</v>
      </c>
      <c r="E1522" s="7" t="s">
        <v>112</v>
      </c>
      <c r="F1522" s="8" t="s">
        <v>74</v>
      </c>
      <c r="G1522" s="7" t="s">
        <v>2202</v>
      </c>
      <c r="H1522" s="7" t="s">
        <v>942</v>
      </c>
      <c r="I1522" s="8" t="s">
        <v>2203</v>
      </c>
      <c r="J1522" s="4" t="s">
        <v>8729</v>
      </c>
      <c r="K1522" s="9">
        <v>371287</v>
      </c>
      <c r="L1522" s="9">
        <v>190841</v>
      </c>
      <c r="M1522" s="10">
        <v>0.51400000000000001</v>
      </c>
    </row>
    <row r="1523" spans="1:13" ht="15" thickBot="1" x14ac:dyDescent="0.35">
      <c r="A1523" s="3">
        <v>1522</v>
      </c>
      <c r="B1523" s="3">
        <v>1967</v>
      </c>
      <c r="C1523" s="4" t="s">
        <v>1006</v>
      </c>
      <c r="D1523" s="3">
        <v>45</v>
      </c>
      <c r="E1523" s="3" t="s">
        <v>11</v>
      </c>
      <c r="F1523" s="4" t="s">
        <v>74</v>
      </c>
      <c r="G1523" s="3" t="s">
        <v>2204</v>
      </c>
      <c r="H1523" s="3" t="s">
        <v>942</v>
      </c>
      <c r="I1523" s="4" t="s">
        <v>1008</v>
      </c>
      <c r="J1523" s="4" t="s">
        <v>8713</v>
      </c>
      <c r="K1523" s="5">
        <v>402189</v>
      </c>
      <c r="L1523" s="5">
        <v>287387</v>
      </c>
      <c r="M1523" s="6">
        <v>0.71499999999999997</v>
      </c>
    </row>
    <row r="1524" spans="1:13" ht="29.4" thickBot="1" x14ac:dyDescent="0.35">
      <c r="A1524" s="3">
        <v>1523</v>
      </c>
      <c r="B1524" s="3">
        <v>1967</v>
      </c>
      <c r="C1524" s="8" t="s">
        <v>2205</v>
      </c>
      <c r="D1524" s="7">
        <v>46</v>
      </c>
      <c r="E1524" s="7" t="s">
        <v>112</v>
      </c>
      <c r="F1524" s="8" t="s">
        <v>74</v>
      </c>
      <c r="G1524" s="7" t="s">
        <v>2206</v>
      </c>
      <c r="H1524" s="7" t="s">
        <v>943</v>
      </c>
      <c r="I1524" s="8" t="s">
        <v>14</v>
      </c>
      <c r="J1524" s="4" t="str">
        <f t="shared" si="25"/>
        <v>Hand</v>
      </c>
      <c r="K1524" s="9">
        <v>415618</v>
      </c>
      <c r="L1524" s="7" t="s">
        <v>185</v>
      </c>
      <c r="M1524" s="7" t="s">
        <v>185</v>
      </c>
    </row>
    <row r="1525" spans="1:13" ht="29.4" thickBot="1" x14ac:dyDescent="0.35">
      <c r="A1525" s="3">
        <v>1524</v>
      </c>
      <c r="B1525" s="3">
        <v>1967</v>
      </c>
      <c r="C1525" s="4" t="s">
        <v>122</v>
      </c>
      <c r="D1525" s="3">
        <v>47</v>
      </c>
      <c r="E1525" s="3" t="s">
        <v>11</v>
      </c>
      <c r="F1525" s="4" t="s">
        <v>74</v>
      </c>
      <c r="G1525" s="3" t="s">
        <v>2207</v>
      </c>
      <c r="H1525" s="3" t="s">
        <v>942</v>
      </c>
      <c r="I1525" s="4" t="s">
        <v>14</v>
      </c>
      <c r="J1525" s="4" t="str">
        <f t="shared" si="25"/>
        <v>Hand</v>
      </c>
      <c r="K1525" s="5">
        <v>413057</v>
      </c>
      <c r="L1525" s="5">
        <v>301065</v>
      </c>
      <c r="M1525" s="6">
        <v>0.72899999999999998</v>
      </c>
    </row>
    <row r="1526" spans="1:13" ht="29.4" thickBot="1" x14ac:dyDescent="0.35">
      <c r="A1526" s="3">
        <v>1525</v>
      </c>
      <c r="B1526" s="3">
        <v>1967</v>
      </c>
      <c r="C1526" s="8" t="s">
        <v>342</v>
      </c>
      <c r="D1526" s="7">
        <v>48</v>
      </c>
      <c r="E1526" s="7" t="s">
        <v>11</v>
      </c>
      <c r="F1526" s="8" t="s">
        <v>74</v>
      </c>
      <c r="G1526" s="7" t="s">
        <v>2208</v>
      </c>
      <c r="H1526" s="7" t="s">
        <v>942</v>
      </c>
      <c r="I1526" s="8" t="s">
        <v>128</v>
      </c>
      <c r="J1526" s="4" t="s">
        <v>8716</v>
      </c>
      <c r="K1526" s="9">
        <v>412702</v>
      </c>
      <c r="L1526" s="9">
        <v>275000</v>
      </c>
      <c r="M1526" s="10">
        <v>0.66600000000000004</v>
      </c>
    </row>
    <row r="1527" spans="1:13" ht="15" thickBot="1" x14ac:dyDescent="0.35">
      <c r="A1527" s="3">
        <v>1526</v>
      </c>
      <c r="B1527" s="3">
        <v>1967</v>
      </c>
      <c r="C1527" s="4" t="s">
        <v>2209</v>
      </c>
      <c r="D1527" s="3">
        <v>49</v>
      </c>
      <c r="E1527" s="3" t="s">
        <v>11</v>
      </c>
      <c r="F1527" s="4" t="s">
        <v>74</v>
      </c>
      <c r="G1527" s="3" t="s">
        <v>2210</v>
      </c>
      <c r="H1527" s="3" t="s">
        <v>942</v>
      </c>
      <c r="I1527" s="4" t="s">
        <v>1008</v>
      </c>
      <c r="J1527" s="4" t="s">
        <v>8713</v>
      </c>
      <c r="K1527" s="5">
        <v>440526</v>
      </c>
      <c r="L1527" s="5">
        <v>226863</v>
      </c>
      <c r="M1527" s="6">
        <v>0.51500000000000001</v>
      </c>
    </row>
    <row r="1528" spans="1:13" ht="29.4" thickBot="1" x14ac:dyDescent="0.35">
      <c r="A1528" s="3">
        <v>1527</v>
      </c>
      <c r="B1528" s="3">
        <v>1967</v>
      </c>
      <c r="C1528" s="8" t="s">
        <v>2211</v>
      </c>
      <c r="D1528" s="7">
        <v>50</v>
      </c>
      <c r="E1528" s="7" t="s">
        <v>11</v>
      </c>
      <c r="F1528" s="8" t="s">
        <v>74</v>
      </c>
      <c r="G1528" s="7" t="s">
        <v>2212</v>
      </c>
      <c r="H1528" s="7" t="s">
        <v>942</v>
      </c>
      <c r="I1528" s="8" t="s">
        <v>14</v>
      </c>
      <c r="J1528" s="4" t="str">
        <f t="shared" si="25"/>
        <v>Hand</v>
      </c>
      <c r="K1528" s="9">
        <v>386826</v>
      </c>
      <c r="L1528" s="9">
        <v>244275</v>
      </c>
      <c r="M1528" s="10">
        <v>0.63200000000000001</v>
      </c>
    </row>
    <row r="1529" spans="1:13" ht="29.4" thickBot="1" x14ac:dyDescent="0.35">
      <c r="A1529" s="3">
        <v>1528</v>
      </c>
      <c r="B1529" s="3">
        <v>1967</v>
      </c>
      <c r="C1529" s="4" t="s">
        <v>670</v>
      </c>
      <c r="D1529" s="3">
        <v>51</v>
      </c>
      <c r="E1529" s="3" t="s">
        <v>11</v>
      </c>
      <c r="F1529" s="4" t="s">
        <v>74</v>
      </c>
      <c r="G1529" s="3" t="s">
        <v>2213</v>
      </c>
      <c r="H1529" s="3" t="s">
        <v>942</v>
      </c>
      <c r="I1529" s="4" t="s">
        <v>14</v>
      </c>
      <c r="J1529" s="4" t="str">
        <f t="shared" si="25"/>
        <v>Hand</v>
      </c>
      <c r="K1529" s="5">
        <v>388255</v>
      </c>
      <c r="L1529" s="5">
        <v>251522</v>
      </c>
      <c r="M1529" s="6">
        <v>0.64800000000000002</v>
      </c>
    </row>
    <row r="1530" spans="1:13" ht="29.4" thickBot="1" x14ac:dyDescent="0.35">
      <c r="A1530" s="3">
        <v>1529</v>
      </c>
      <c r="B1530" s="3">
        <v>1967</v>
      </c>
      <c r="C1530" s="8" t="s">
        <v>2214</v>
      </c>
      <c r="D1530" s="7">
        <v>52</v>
      </c>
      <c r="E1530" s="7" t="s">
        <v>11</v>
      </c>
      <c r="F1530" s="8" t="s">
        <v>74</v>
      </c>
      <c r="G1530" s="7" t="s">
        <v>2215</v>
      </c>
      <c r="H1530" s="7" t="s">
        <v>942</v>
      </c>
      <c r="I1530" s="8" t="s">
        <v>14</v>
      </c>
      <c r="J1530" s="4" t="str">
        <f t="shared" si="25"/>
        <v>Hand</v>
      </c>
      <c r="K1530" s="9">
        <v>394501</v>
      </c>
      <c r="L1530" s="9">
        <v>227659</v>
      </c>
      <c r="M1530" s="10">
        <v>0.57699999999999996</v>
      </c>
    </row>
    <row r="1531" spans="1:13" ht="29.4" thickBot="1" x14ac:dyDescent="0.35">
      <c r="A1531" s="3">
        <v>1530</v>
      </c>
      <c r="B1531" s="3">
        <v>1967</v>
      </c>
      <c r="C1531" s="4" t="s">
        <v>1015</v>
      </c>
      <c r="D1531" s="3">
        <v>53</v>
      </c>
      <c r="E1531" s="3" t="s">
        <v>11</v>
      </c>
      <c r="F1531" s="4" t="s">
        <v>74</v>
      </c>
      <c r="G1531" s="3" t="s">
        <v>2216</v>
      </c>
      <c r="H1531" s="3" t="s">
        <v>942</v>
      </c>
      <c r="I1531" s="4" t="s">
        <v>14</v>
      </c>
      <c r="J1531" s="4" t="str">
        <f t="shared" si="25"/>
        <v>Hand</v>
      </c>
      <c r="K1531" s="5">
        <v>385806</v>
      </c>
      <c r="L1531" s="5">
        <v>209122</v>
      </c>
      <c r="M1531" s="6">
        <v>0.54200000000000004</v>
      </c>
    </row>
    <row r="1532" spans="1:13" ht="29.4" thickBot="1" x14ac:dyDescent="0.35">
      <c r="A1532" s="3">
        <v>1531</v>
      </c>
      <c r="B1532" s="3">
        <v>1967</v>
      </c>
      <c r="C1532" s="8" t="s">
        <v>2217</v>
      </c>
      <c r="D1532" s="7">
        <v>54</v>
      </c>
      <c r="E1532" s="7" t="s">
        <v>11</v>
      </c>
      <c r="F1532" s="8" t="s">
        <v>74</v>
      </c>
      <c r="G1532" s="7" t="s">
        <v>2218</v>
      </c>
      <c r="H1532" s="7" t="s">
        <v>942</v>
      </c>
      <c r="I1532" s="8" t="s">
        <v>14</v>
      </c>
      <c r="J1532" s="4" t="str">
        <f t="shared" ref="J1532:J1595" si="26">IF(I1532="Indian National Congress","Hand","")</f>
        <v>Hand</v>
      </c>
      <c r="K1532" s="9">
        <v>397099</v>
      </c>
      <c r="L1532" s="9">
        <v>213392</v>
      </c>
      <c r="M1532" s="10">
        <v>0.53700000000000003</v>
      </c>
    </row>
    <row r="1533" spans="1:13" ht="29.4" thickBot="1" x14ac:dyDescent="0.35">
      <c r="A1533" s="3">
        <v>1532</v>
      </c>
      <c r="B1533" s="3">
        <v>1967</v>
      </c>
      <c r="C1533" s="4" t="s">
        <v>301</v>
      </c>
      <c r="D1533" s="3">
        <v>55</v>
      </c>
      <c r="E1533" s="3" t="s">
        <v>11</v>
      </c>
      <c r="F1533" s="4" t="s">
        <v>74</v>
      </c>
      <c r="G1533" s="3" t="s">
        <v>2219</v>
      </c>
      <c r="H1533" s="3" t="s">
        <v>943</v>
      </c>
      <c r="I1533" s="4" t="s">
        <v>14</v>
      </c>
      <c r="J1533" s="4" t="str">
        <f t="shared" si="26"/>
        <v>Hand</v>
      </c>
      <c r="K1533" s="5">
        <v>399041</v>
      </c>
      <c r="L1533" s="5">
        <v>219091</v>
      </c>
      <c r="M1533" s="6">
        <v>0.54900000000000004</v>
      </c>
    </row>
    <row r="1534" spans="1:13" ht="29.4" thickBot="1" x14ac:dyDescent="0.35">
      <c r="A1534" s="3">
        <v>1533</v>
      </c>
      <c r="B1534" s="3">
        <v>1967</v>
      </c>
      <c r="C1534" s="8" t="s">
        <v>1020</v>
      </c>
      <c r="D1534" s="7">
        <v>56</v>
      </c>
      <c r="E1534" s="7" t="s">
        <v>213</v>
      </c>
      <c r="F1534" s="8" t="s">
        <v>149</v>
      </c>
      <c r="G1534" s="7" t="s">
        <v>2220</v>
      </c>
      <c r="H1534" s="7" t="s">
        <v>943</v>
      </c>
      <c r="I1534" s="8" t="s">
        <v>14</v>
      </c>
      <c r="J1534" s="4" t="str">
        <f t="shared" si="26"/>
        <v>Hand</v>
      </c>
      <c r="K1534" s="9">
        <v>478691</v>
      </c>
      <c r="L1534" s="9">
        <v>197351</v>
      </c>
      <c r="M1534" s="10">
        <v>0.41199999999999998</v>
      </c>
    </row>
    <row r="1535" spans="1:13" ht="29.4" thickBot="1" x14ac:dyDescent="0.35">
      <c r="A1535" s="3">
        <v>1534</v>
      </c>
      <c r="B1535" s="3">
        <v>1967</v>
      </c>
      <c r="C1535" s="4" t="s">
        <v>1692</v>
      </c>
      <c r="D1535" s="3">
        <v>57</v>
      </c>
      <c r="E1535" s="3" t="s">
        <v>11</v>
      </c>
      <c r="F1535" s="4" t="s">
        <v>149</v>
      </c>
      <c r="G1535" s="3" t="s">
        <v>2221</v>
      </c>
      <c r="H1535" s="3" t="s">
        <v>942</v>
      </c>
      <c r="I1535" s="4" t="s">
        <v>14</v>
      </c>
      <c r="J1535" s="4" t="str">
        <f t="shared" si="26"/>
        <v>Hand</v>
      </c>
      <c r="K1535" s="5">
        <v>463766</v>
      </c>
      <c r="L1535" s="5">
        <v>231462</v>
      </c>
      <c r="M1535" s="6">
        <v>0.499</v>
      </c>
    </row>
    <row r="1536" spans="1:13" ht="29.4" thickBot="1" x14ac:dyDescent="0.35">
      <c r="A1536" s="3">
        <v>1535</v>
      </c>
      <c r="B1536" s="3">
        <v>1967</v>
      </c>
      <c r="C1536" s="8" t="s">
        <v>1693</v>
      </c>
      <c r="D1536" s="7">
        <v>58</v>
      </c>
      <c r="E1536" s="7" t="s">
        <v>11</v>
      </c>
      <c r="F1536" s="8" t="s">
        <v>149</v>
      </c>
      <c r="G1536" s="7" t="s">
        <v>2222</v>
      </c>
      <c r="H1536" s="7" t="s">
        <v>942</v>
      </c>
      <c r="I1536" s="8" t="s">
        <v>14</v>
      </c>
      <c r="J1536" s="4" t="str">
        <f t="shared" si="26"/>
        <v>Hand</v>
      </c>
      <c r="K1536" s="9">
        <v>484032</v>
      </c>
      <c r="L1536" s="9">
        <v>239262</v>
      </c>
      <c r="M1536" s="10">
        <v>0.49399999999999999</v>
      </c>
    </row>
    <row r="1537" spans="1:13" ht="29.4" thickBot="1" x14ac:dyDescent="0.35">
      <c r="A1537" s="3">
        <v>1536</v>
      </c>
      <c r="B1537" s="3">
        <v>1967</v>
      </c>
      <c r="C1537" s="4" t="s">
        <v>1024</v>
      </c>
      <c r="D1537" s="3">
        <v>59</v>
      </c>
      <c r="E1537" s="3" t="s">
        <v>11</v>
      </c>
      <c r="F1537" s="4" t="s">
        <v>149</v>
      </c>
      <c r="G1537" s="3" t="s">
        <v>2223</v>
      </c>
      <c r="H1537" s="3" t="s">
        <v>942</v>
      </c>
      <c r="I1537" s="4" t="s">
        <v>14</v>
      </c>
      <c r="J1537" s="4" t="str">
        <f t="shared" si="26"/>
        <v>Hand</v>
      </c>
      <c r="K1537" s="5">
        <v>518630</v>
      </c>
      <c r="L1537" s="5">
        <v>248353</v>
      </c>
      <c r="M1537" s="6">
        <v>0.47899999999999998</v>
      </c>
    </row>
    <row r="1538" spans="1:13" ht="29.4" thickBot="1" x14ac:dyDescent="0.35">
      <c r="A1538" s="3">
        <v>1537</v>
      </c>
      <c r="B1538" s="3">
        <v>1967</v>
      </c>
      <c r="C1538" s="8" t="s">
        <v>1026</v>
      </c>
      <c r="D1538" s="7">
        <v>60</v>
      </c>
      <c r="E1538" s="7" t="s">
        <v>11</v>
      </c>
      <c r="F1538" s="8" t="s">
        <v>149</v>
      </c>
      <c r="G1538" s="7" t="s">
        <v>2224</v>
      </c>
      <c r="H1538" s="7" t="s">
        <v>942</v>
      </c>
      <c r="I1538" s="8" t="s">
        <v>14</v>
      </c>
      <c r="J1538" s="4" t="str">
        <f t="shared" si="26"/>
        <v>Hand</v>
      </c>
      <c r="K1538" s="9">
        <v>553081</v>
      </c>
      <c r="L1538" s="9">
        <v>258446</v>
      </c>
      <c r="M1538" s="10">
        <v>0.46700000000000003</v>
      </c>
    </row>
    <row r="1539" spans="1:13" ht="29.4" thickBot="1" x14ac:dyDescent="0.35">
      <c r="A1539" s="3">
        <v>1538</v>
      </c>
      <c r="B1539" s="3">
        <v>1967</v>
      </c>
      <c r="C1539" s="4" t="s">
        <v>1028</v>
      </c>
      <c r="D1539" s="3">
        <v>61</v>
      </c>
      <c r="E1539" s="3" t="s">
        <v>11</v>
      </c>
      <c r="F1539" s="4" t="s">
        <v>149</v>
      </c>
      <c r="G1539" s="3" t="s">
        <v>2225</v>
      </c>
      <c r="H1539" s="3" t="s">
        <v>942</v>
      </c>
      <c r="I1539" s="4" t="s">
        <v>14</v>
      </c>
      <c r="J1539" s="4" t="str">
        <f t="shared" si="26"/>
        <v>Hand</v>
      </c>
      <c r="K1539" s="5">
        <v>563139</v>
      </c>
      <c r="L1539" s="5">
        <v>290282</v>
      </c>
      <c r="M1539" s="6">
        <v>0.51600000000000001</v>
      </c>
    </row>
    <row r="1540" spans="1:13" ht="29.4" thickBot="1" x14ac:dyDescent="0.35">
      <c r="A1540" s="3">
        <v>1539</v>
      </c>
      <c r="B1540" s="3">
        <v>1967</v>
      </c>
      <c r="C1540" s="8" t="s">
        <v>1030</v>
      </c>
      <c r="D1540" s="7">
        <v>62</v>
      </c>
      <c r="E1540" s="7" t="s">
        <v>11</v>
      </c>
      <c r="F1540" s="8" t="s">
        <v>149</v>
      </c>
      <c r="G1540" s="7" t="s">
        <v>2226</v>
      </c>
      <c r="H1540" s="7" t="s">
        <v>942</v>
      </c>
      <c r="I1540" s="8" t="s">
        <v>14</v>
      </c>
      <c r="J1540" s="4" t="str">
        <f t="shared" si="26"/>
        <v>Hand</v>
      </c>
      <c r="K1540" s="9">
        <v>566098</v>
      </c>
      <c r="L1540" s="9">
        <v>280751</v>
      </c>
      <c r="M1540" s="10">
        <v>0.496</v>
      </c>
    </row>
    <row r="1541" spans="1:13" ht="29.4" thickBot="1" x14ac:dyDescent="0.35">
      <c r="A1541" s="3">
        <v>1540</v>
      </c>
      <c r="B1541" s="3">
        <v>1967</v>
      </c>
      <c r="C1541" s="4" t="s">
        <v>2227</v>
      </c>
      <c r="D1541" s="3">
        <v>63</v>
      </c>
      <c r="E1541" s="3" t="s">
        <v>11</v>
      </c>
      <c r="F1541" s="4" t="s">
        <v>149</v>
      </c>
      <c r="G1541" s="3" t="s">
        <v>2228</v>
      </c>
      <c r="H1541" s="3" t="s">
        <v>942</v>
      </c>
      <c r="I1541" s="4" t="s">
        <v>128</v>
      </c>
      <c r="J1541" s="4" t="s">
        <v>8716</v>
      </c>
      <c r="K1541" s="5">
        <v>523959</v>
      </c>
      <c r="L1541" s="5">
        <v>246560</v>
      </c>
      <c r="M1541" s="6">
        <v>0.47099999999999997</v>
      </c>
    </row>
    <row r="1542" spans="1:13" ht="29.4" thickBot="1" x14ac:dyDescent="0.35">
      <c r="A1542" s="3">
        <v>1541</v>
      </c>
      <c r="B1542" s="3">
        <v>1967</v>
      </c>
      <c r="C1542" s="8" t="s">
        <v>1033</v>
      </c>
      <c r="D1542" s="7">
        <v>64</v>
      </c>
      <c r="E1542" s="7" t="s">
        <v>11</v>
      </c>
      <c r="F1542" s="8" t="s">
        <v>149</v>
      </c>
      <c r="G1542" s="7" t="s">
        <v>2229</v>
      </c>
      <c r="H1542" s="7" t="s">
        <v>942</v>
      </c>
      <c r="I1542" s="8" t="s">
        <v>14</v>
      </c>
      <c r="J1542" s="4" t="str">
        <f t="shared" si="26"/>
        <v>Hand</v>
      </c>
      <c r="K1542" s="9">
        <v>569874</v>
      </c>
      <c r="L1542" s="9">
        <v>346087</v>
      </c>
      <c r="M1542" s="10">
        <v>0.60699999999999998</v>
      </c>
    </row>
    <row r="1543" spans="1:13" ht="29.4" thickBot="1" x14ac:dyDescent="0.35">
      <c r="A1543" s="3">
        <v>1542</v>
      </c>
      <c r="B1543" s="3">
        <v>1967</v>
      </c>
      <c r="C1543" s="4" t="s">
        <v>1035</v>
      </c>
      <c r="D1543" s="3">
        <v>65</v>
      </c>
      <c r="E1543" s="3" t="s">
        <v>11</v>
      </c>
      <c r="F1543" s="4" t="s">
        <v>149</v>
      </c>
      <c r="G1543" s="3" t="s">
        <v>2230</v>
      </c>
      <c r="H1543" s="3" t="s">
        <v>942</v>
      </c>
      <c r="I1543" s="4" t="s">
        <v>14</v>
      </c>
      <c r="J1543" s="4" t="str">
        <f t="shared" si="26"/>
        <v>Hand</v>
      </c>
      <c r="K1543" s="5">
        <v>543563</v>
      </c>
      <c r="L1543" s="5">
        <v>328990</v>
      </c>
      <c r="M1543" s="6">
        <v>0.60499999999999998</v>
      </c>
    </row>
    <row r="1544" spans="1:13" ht="29.4" thickBot="1" x14ac:dyDescent="0.35">
      <c r="A1544" s="3">
        <v>1543</v>
      </c>
      <c r="B1544" s="3">
        <v>1967</v>
      </c>
      <c r="C1544" s="8" t="s">
        <v>1036</v>
      </c>
      <c r="D1544" s="7">
        <v>66</v>
      </c>
      <c r="E1544" s="7" t="s">
        <v>11</v>
      </c>
      <c r="F1544" s="8" t="s">
        <v>149</v>
      </c>
      <c r="G1544" s="7" t="s">
        <v>2231</v>
      </c>
      <c r="H1544" s="7" t="s">
        <v>942</v>
      </c>
      <c r="I1544" s="8" t="s">
        <v>14</v>
      </c>
      <c r="J1544" s="4" t="str">
        <f t="shared" si="26"/>
        <v>Hand</v>
      </c>
      <c r="K1544" s="9">
        <v>564690</v>
      </c>
      <c r="L1544" s="9">
        <v>375492</v>
      </c>
      <c r="M1544" s="10">
        <v>0.66500000000000004</v>
      </c>
    </row>
    <row r="1545" spans="1:13" ht="29.4" thickBot="1" x14ac:dyDescent="0.35">
      <c r="A1545" s="3">
        <v>1544</v>
      </c>
      <c r="B1545" s="3">
        <v>1967</v>
      </c>
      <c r="C1545" s="4" t="s">
        <v>2232</v>
      </c>
      <c r="D1545" s="3">
        <v>67</v>
      </c>
      <c r="E1545" s="3" t="s">
        <v>11</v>
      </c>
      <c r="F1545" s="4" t="s">
        <v>149</v>
      </c>
      <c r="G1545" s="3" t="s">
        <v>2233</v>
      </c>
      <c r="H1545" s="3" t="s">
        <v>942</v>
      </c>
      <c r="I1545" s="4" t="s">
        <v>14</v>
      </c>
      <c r="J1545" s="4" t="str">
        <f t="shared" si="26"/>
        <v>Hand</v>
      </c>
      <c r="K1545" s="5">
        <v>569060</v>
      </c>
      <c r="L1545" s="5">
        <v>345346</v>
      </c>
      <c r="M1545" s="6">
        <v>0.60699999999999998</v>
      </c>
    </row>
    <row r="1546" spans="1:13" ht="29.4" thickBot="1" x14ac:dyDescent="0.35">
      <c r="A1546" s="3">
        <v>1545</v>
      </c>
      <c r="B1546" s="3">
        <v>1967</v>
      </c>
      <c r="C1546" s="8" t="s">
        <v>1040</v>
      </c>
      <c r="D1546" s="7">
        <v>68</v>
      </c>
      <c r="E1546" s="7" t="s">
        <v>11</v>
      </c>
      <c r="F1546" s="8" t="s">
        <v>149</v>
      </c>
      <c r="G1546" s="7" t="s">
        <v>2234</v>
      </c>
      <c r="H1546" s="7" t="s">
        <v>942</v>
      </c>
      <c r="I1546" s="8" t="s">
        <v>128</v>
      </c>
      <c r="J1546" s="4" t="s">
        <v>8716</v>
      </c>
      <c r="K1546" s="9">
        <v>552639</v>
      </c>
      <c r="L1546" s="9">
        <v>313260</v>
      </c>
      <c r="M1546" s="10">
        <v>0.56699999999999995</v>
      </c>
    </row>
    <row r="1547" spans="1:13" ht="29.4" thickBot="1" x14ac:dyDescent="0.35">
      <c r="A1547" s="3">
        <v>1546</v>
      </c>
      <c r="B1547" s="3">
        <v>1967</v>
      </c>
      <c r="C1547" s="4" t="s">
        <v>1042</v>
      </c>
      <c r="D1547" s="3">
        <v>69</v>
      </c>
      <c r="E1547" s="3" t="s">
        <v>11</v>
      </c>
      <c r="F1547" s="4" t="s">
        <v>149</v>
      </c>
      <c r="G1547" s="3" t="s">
        <v>2235</v>
      </c>
      <c r="H1547" s="3" t="s">
        <v>942</v>
      </c>
      <c r="I1547" s="4" t="s">
        <v>2236</v>
      </c>
      <c r="J1547" s="4" t="s">
        <v>8711</v>
      </c>
      <c r="K1547" s="5">
        <v>535332</v>
      </c>
      <c r="L1547" s="5">
        <v>321457</v>
      </c>
      <c r="M1547" s="6">
        <v>0.60099999999999998</v>
      </c>
    </row>
    <row r="1548" spans="1:13" ht="29.4" thickBot="1" x14ac:dyDescent="0.35">
      <c r="A1548" s="3">
        <v>1547</v>
      </c>
      <c r="B1548" s="3">
        <v>1967</v>
      </c>
      <c r="C1548" s="8" t="s">
        <v>1044</v>
      </c>
      <c r="D1548" s="7">
        <v>70</v>
      </c>
      <c r="E1548" s="7" t="s">
        <v>11</v>
      </c>
      <c r="F1548" s="8" t="s">
        <v>149</v>
      </c>
      <c r="G1548" s="7" t="s">
        <v>2237</v>
      </c>
      <c r="H1548" s="7" t="s">
        <v>942</v>
      </c>
      <c r="I1548" s="8" t="s">
        <v>14</v>
      </c>
      <c r="J1548" s="4" t="str">
        <f t="shared" si="26"/>
        <v>Hand</v>
      </c>
      <c r="K1548" s="9">
        <v>532604</v>
      </c>
      <c r="L1548" s="9">
        <v>324023</v>
      </c>
      <c r="M1548" s="10">
        <v>0.60799999999999998</v>
      </c>
    </row>
    <row r="1549" spans="1:13" ht="29.4" thickBot="1" x14ac:dyDescent="0.35">
      <c r="A1549" s="3">
        <v>1548</v>
      </c>
      <c r="B1549" s="3">
        <v>1967</v>
      </c>
      <c r="C1549" s="4" t="s">
        <v>1046</v>
      </c>
      <c r="D1549" s="3">
        <v>71</v>
      </c>
      <c r="E1549" s="3" t="s">
        <v>11</v>
      </c>
      <c r="F1549" s="4" t="s">
        <v>149</v>
      </c>
      <c r="G1549" s="3" t="s">
        <v>2238</v>
      </c>
      <c r="H1549" s="3" t="s">
        <v>942</v>
      </c>
      <c r="I1549" s="4" t="s">
        <v>14</v>
      </c>
      <c r="J1549" s="4" t="str">
        <f t="shared" si="26"/>
        <v>Hand</v>
      </c>
      <c r="K1549" s="5">
        <v>589019</v>
      </c>
      <c r="L1549" s="5">
        <v>349480</v>
      </c>
      <c r="M1549" s="6">
        <v>0.59299999999999997</v>
      </c>
    </row>
    <row r="1550" spans="1:13" ht="29.4" thickBot="1" x14ac:dyDescent="0.35">
      <c r="A1550" s="3">
        <v>1549</v>
      </c>
      <c r="B1550" s="3">
        <v>1967</v>
      </c>
      <c r="C1550" s="8" t="s">
        <v>1708</v>
      </c>
      <c r="D1550" s="7">
        <v>72</v>
      </c>
      <c r="E1550" s="7" t="s">
        <v>213</v>
      </c>
      <c r="F1550" s="8" t="s">
        <v>149</v>
      </c>
      <c r="G1550" s="7" t="s">
        <v>2239</v>
      </c>
      <c r="H1550" s="7" t="s">
        <v>942</v>
      </c>
      <c r="I1550" s="8" t="s">
        <v>2236</v>
      </c>
      <c r="J1550" s="4" t="s">
        <v>8711</v>
      </c>
      <c r="K1550" s="9">
        <v>510872</v>
      </c>
      <c r="L1550" s="9">
        <v>292428</v>
      </c>
      <c r="M1550" s="10">
        <v>0.57199999999999995</v>
      </c>
    </row>
    <row r="1551" spans="1:13" ht="29.4" thickBot="1" x14ac:dyDescent="0.35">
      <c r="A1551" s="3">
        <v>1550</v>
      </c>
      <c r="B1551" s="3">
        <v>1967</v>
      </c>
      <c r="C1551" s="4" t="s">
        <v>1048</v>
      </c>
      <c r="D1551" s="3">
        <v>73</v>
      </c>
      <c r="E1551" s="3" t="s">
        <v>11</v>
      </c>
      <c r="F1551" s="4" t="s">
        <v>149</v>
      </c>
      <c r="G1551" s="3" t="s">
        <v>2240</v>
      </c>
      <c r="H1551" s="3" t="s">
        <v>942</v>
      </c>
      <c r="I1551" s="4" t="s">
        <v>2236</v>
      </c>
      <c r="J1551" s="4" t="s">
        <v>8711</v>
      </c>
      <c r="K1551" s="5">
        <v>535539</v>
      </c>
      <c r="L1551" s="5">
        <v>323072</v>
      </c>
      <c r="M1551" s="6">
        <v>0.60299999999999998</v>
      </c>
    </row>
    <row r="1552" spans="1:13" ht="29.4" thickBot="1" x14ac:dyDescent="0.35">
      <c r="A1552" s="3">
        <v>1551</v>
      </c>
      <c r="B1552" s="3">
        <v>1967</v>
      </c>
      <c r="C1552" s="8" t="s">
        <v>2241</v>
      </c>
      <c r="D1552" s="7">
        <v>74</v>
      </c>
      <c r="E1552" s="7" t="s">
        <v>11</v>
      </c>
      <c r="F1552" s="8" t="s">
        <v>149</v>
      </c>
      <c r="G1552" s="7" t="s">
        <v>2242</v>
      </c>
      <c r="H1552" s="7" t="s">
        <v>942</v>
      </c>
      <c r="I1552" s="8" t="s">
        <v>2236</v>
      </c>
      <c r="J1552" s="4" t="s">
        <v>8711</v>
      </c>
      <c r="K1552" s="9">
        <v>535701</v>
      </c>
      <c r="L1552" s="9">
        <v>293767</v>
      </c>
      <c r="M1552" s="10">
        <v>0.54800000000000004</v>
      </c>
    </row>
    <row r="1553" spans="1:13" ht="29.4" thickBot="1" x14ac:dyDescent="0.35">
      <c r="A1553" s="3">
        <v>1552</v>
      </c>
      <c r="B1553" s="3">
        <v>1967</v>
      </c>
      <c r="C1553" s="4" t="s">
        <v>2243</v>
      </c>
      <c r="D1553" s="3">
        <v>75</v>
      </c>
      <c r="E1553" s="3" t="s">
        <v>213</v>
      </c>
      <c r="F1553" s="4" t="s">
        <v>149</v>
      </c>
      <c r="G1553" s="3" t="s">
        <v>2244</v>
      </c>
      <c r="H1553" s="3" t="s">
        <v>942</v>
      </c>
      <c r="I1553" s="4" t="s">
        <v>14</v>
      </c>
      <c r="J1553" s="4" t="str">
        <f t="shared" si="26"/>
        <v>Hand</v>
      </c>
      <c r="K1553" s="5">
        <v>469809</v>
      </c>
      <c r="L1553" s="5">
        <v>243643</v>
      </c>
      <c r="M1553" s="6">
        <v>0.51900000000000002</v>
      </c>
    </row>
    <row r="1554" spans="1:13" ht="29.4" thickBot="1" x14ac:dyDescent="0.35">
      <c r="A1554" s="3">
        <v>1553</v>
      </c>
      <c r="B1554" s="3">
        <v>1967</v>
      </c>
      <c r="C1554" s="8" t="s">
        <v>1051</v>
      </c>
      <c r="D1554" s="7">
        <v>76</v>
      </c>
      <c r="E1554" s="7" t="s">
        <v>11</v>
      </c>
      <c r="F1554" s="8" t="s">
        <v>149</v>
      </c>
      <c r="G1554" s="7" t="s">
        <v>2245</v>
      </c>
      <c r="H1554" s="7" t="s">
        <v>942</v>
      </c>
      <c r="I1554" s="8" t="s">
        <v>1008</v>
      </c>
      <c r="J1554" s="4" t="s">
        <v>8713</v>
      </c>
      <c r="K1554" s="9">
        <v>464508</v>
      </c>
      <c r="L1554" s="9">
        <v>208354</v>
      </c>
      <c r="M1554" s="10">
        <v>0.44900000000000001</v>
      </c>
    </row>
    <row r="1555" spans="1:13" ht="29.4" thickBot="1" x14ac:dyDescent="0.35">
      <c r="A1555" s="3">
        <v>1554</v>
      </c>
      <c r="B1555" s="3">
        <v>1967</v>
      </c>
      <c r="C1555" s="4" t="s">
        <v>1053</v>
      </c>
      <c r="D1555" s="3">
        <v>77</v>
      </c>
      <c r="E1555" s="3" t="s">
        <v>11</v>
      </c>
      <c r="F1555" s="4" t="s">
        <v>149</v>
      </c>
      <c r="G1555" s="3" t="s">
        <v>2246</v>
      </c>
      <c r="H1555" s="3" t="s">
        <v>942</v>
      </c>
      <c r="I1555" s="4" t="s">
        <v>14</v>
      </c>
      <c r="J1555" s="4" t="str">
        <f t="shared" si="26"/>
        <v>Hand</v>
      </c>
      <c r="K1555" s="5">
        <v>489476</v>
      </c>
      <c r="L1555" s="5">
        <v>250487</v>
      </c>
      <c r="M1555" s="6">
        <v>0.51200000000000001</v>
      </c>
    </row>
    <row r="1556" spans="1:13" ht="29.4" thickBot="1" x14ac:dyDescent="0.35">
      <c r="A1556" s="3">
        <v>1555</v>
      </c>
      <c r="B1556" s="3">
        <v>1967</v>
      </c>
      <c r="C1556" s="8" t="s">
        <v>1054</v>
      </c>
      <c r="D1556" s="7">
        <v>78</v>
      </c>
      <c r="E1556" s="7" t="s">
        <v>11</v>
      </c>
      <c r="F1556" s="8" t="s">
        <v>149</v>
      </c>
      <c r="G1556" s="7" t="s">
        <v>2247</v>
      </c>
      <c r="H1556" s="7" t="s">
        <v>942</v>
      </c>
      <c r="I1556" s="8" t="s">
        <v>14</v>
      </c>
      <c r="J1556" s="4" t="str">
        <f t="shared" si="26"/>
        <v>Hand</v>
      </c>
      <c r="K1556" s="9">
        <v>498435</v>
      </c>
      <c r="L1556" s="9">
        <v>274547</v>
      </c>
      <c r="M1556" s="10">
        <v>0.55100000000000005</v>
      </c>
    </row>
    <row r="1557" spans="1:13" ht="29.4" thickBot="1" x14ac:dyDescent="0.35">
      <c r="A1557" s="3">
        <v>1556</v>
      </c>
      <c r="B1557" s="3">
        <v>1967</v>
      </c>
      <c r="C1557" s="4" t="s">
        <v>1056</v>
      </c>
      <c r="D1557" s="3">
        <v>79</v>
      </c>
      <c r="E1557" s="3" t="s">
        <v>112</v>
      </c>
      <c r="F1557" s="4" t="s">
        <v>149</v>
      </c>
      <c r="G1557" s="3" t="s">
        <v>2248</v>
      </c>
      <c r="H1557" s="3" t="s">
        <v>942</v>
      </c>
      <c r="I1557" s="4" t="s">
        <v>14</v>
      </c>
      <c r="J1557" s="4" t="str">
        <f t="shared" si="26"/>
        <v>Hand</v>
      </c>
      <c r="K1557" s="5">
        <v>454582</v>
      </c>
      <c r="L1557" s="5">
        <v>156295</v>
      </c>
      <c r="M1557" s="6">
        <v>0.34399999999999997</v>
      </c>
    </row>
    <row r="1558" spans="1:13" ht="29.4" thickBot="1" x14ac:dyDescent="0.35">
      <c r="A1558" s="3">
        <v>1557</v>
      </c>
      <c r="B1558" s="3">
        <v>1967</v>
      </c>
      <c r="C1558" s="8" t="s">
        <v>1716</v>
      </c>
      <c r="D1558" s="7">
        <v>80</v>
      </c>
      <c r="E1558" s="7" t="s">
        <v>11</v>
      </c>
      <c r="F1558" s="8" t="s">
        <v>149</v>
      </c>
      <c r="G1558" s="7" t="s">
        <v>2249</v>
      </c>
      <c r="H1558" s="7" t="s">
        <v>942</v>
      </c>
      <c r="I1558" s="8" t="s">
        <v>14</v>
      </c>
      <c r="J1558" s="4" t="str">
        <f t="shared" si="26"/>
        <v>Hand</v>
      </c>
      <c r="K1558" s="9">
        <v>518431</v>
      </c>
      <c r="L1558" s="9">
        <v>225809</v>
      </c>
      <c r="M1558" s="10">
        <v>0.436</v>
      </c>
    </row>
    <row r="1559" spans="1:13" ht="29.4" thickBot="1" x14ac:dyDescent="0.35">
      <c r="A1559" s="3">
        <v>1558</v>
      </c>
      <c r="B1559" s="3">
        <v>1967</v>
      </c>
      <c r="C1559" s="4" t="s">
        <v>1058</v>
      </c>
      <c r="D1559" s="3">
        <v>81</v>
      </c>
      <c r="E1559" s="3" t="s">
        <v>112</v>
      </c>
      <c r="F1559" s="4" t="s">
        <v>149</v>
      </c>
      <c r="G1559" s="3" t="s">
        <v>2250</v>
      </c>
      <c r="H1559" s="3" t="s">
        <v>942</v>
      </c>
      <c r="I1559" s="4" t="s">
        <v>14</v>
      </c>
      <c r="J1559" s="4" t="str">
        <f t="shared" si="26"/>
        <v>Hand</v>
      </c>
      <c r="K1559" s="5">
        <v>478393</v>
      </c>
      <c r="L1559" s="5">
        <v>162235</v>
      </c>
      <c r="M1559" s="6">
        <v>0.33900000000000002</v>
      </c>
    </row>
    <row r="1560" spans="1:13" ht="29.4" thickBot="1" x14ac:dyDescent="0.35">
      <c r="A1560" s="3">
        <v>1559</v>
      </c>
      <c r="B1560" s="3">
        <v>1967</v>
      </c>
      <c r="C1560" s="8" t="s">
        <v>1061</v>
      </c>
      <c r="D1560" s="7">
        <v>82</v>
      </c>
      <c r="E1560" s="7" t="s">
        <v>11</v>
      </c>
      <c r="F1560" s="8" t="s">
        <v>149</v>
      </c>
      <c r="G1560" s="7" t="s">
        <v>2251</v>
      </c>
      <c r="H1560" s="7" t="s">
        <v>942</v>
      </c>
      <c r="I1560" s="8" t="s">
        <v>2252</v>
      </c>
      <c r="J1560" s="4" t="s">
        <v>8723</v>
      </c>
      <c r="K1560" s="9">
        <v>513057</v>
      </c>
      <c r="L1560" s="9">
        <v>262446</v>
      </c>
      <c r="M1560" s="10">
        <v>0.51200000000000001</v>
      </c>
    </row>
    <row r="1561" spans="1:13" ht="29.4" thickBot="1" x14ac:dyDescent="0.35">
      <c r="A1561" s="3">
        <v>1560</v>
      </c>
      <c r="B1561" s="3">
        <v>1967</v>
      </c>
      <c r="C1561" s="4" t="s">
        <v>1063</v>
      </c>
      <c r="D1561" s="3">
        <v>83</v>
      </c>
      <c r="E1561" s="3" t="s">
        <v>11</v>
      </c>
      <c r="F1561" s="4" t="s">
        <v>149</v>
      </c>
      <c r="G1561" s="3" t="s">
        <v>2253</v>
      </c>
      <c r="H1561" s="3" t="s">
        <v>942</v>
      </c>
      <c r="I1561" s="4" t="s">
        <v>14</v>
      </c>
      <c r="J1561" s="4" t="str">
        <f t="shared" si="26"/>
        <v>Hand</v>
      </c>
      <c r="K1561" s="5">
        <v>538207</v>
      </c>
      <c r="L1561" s="5">
        <v>302401</v>
      </c>
      <c r="M1561" s="6">
        <v>0.56200000000000006</v>
      </c>
    </row>
    <row r="1562" spans="1:13" ht="29.4" thickBot="1" x14ac:dyDescent="0.35">
      <c r="A1562" s="3">
        <v>1561</v>
      </c>
      <c r="B1562" s="3">
        <v>1967</v>
      </c>
      <c r="C1562" s="8" t="s">
        <v>1065</v>
      </c>
      <c r="D1562" s="7">
        <v>84</v>
      </c>
      <c r="E1562" s="7" t="s">
        <v>11</v>
      </c>
      <c r="F1562" s="8" t="s">
        <v>149</v>
      </c>
      <c r="G1562" s="7" t="s">
        <v>2254</v>
      </c>
      <c r="H1562" s="7" t="s">
        <v>942</v>
      </c>
      <c r="I1562" s="8" t="s">
        <v>2236</v>
      </c>
      <c r="J1562" s="4" t="s">
        <v>8711</v>
      </c>
      <c r="K1562" s="9">
        <v>521986</v>
      </c>
      <c r="L1562" s="9">
        <v>320157</v>
      </c>
      <c r="M1562" s="10">
        <v>0.61299999999999999</v>
      </c>
    </row>
    <row r="1563" spans="1:13" ht="29.4" thickBot="1" x14ac:dyDescent="0.35">
      <c r="A1563" s="3">
        <v>1562</v>
      </c>
      <c r="B1563" s="3">
        <v>1967</v>
      </c>
      <c r="C1563" s="4" t="s">
        <v>1721</v>
      </c>
      <c r="D1563" s="3">
        <v>85</v>
      </c>
      <c r="E1563" s="3" t="s">
        <v>213</v>
      </c>
      <c r="F1563" s="4" t="s">
        <v>149</v>
      </c>
      <c r="G1563" s="3" t="s">
        <v>2255</v>
      </c>
      <c r="H1563" s="3" t="s">
        <v>942</v>
      </c>
      <c r="I1563" s="4" t="s">
        <v>14</v>
      </c>
      <c r="J1563" s="4" t="str">
        <f t="shared" si="26"/>
        <v>Hand</v>
      </c>
      <c r="K1563" s="5">
        <v>576715</v>
      </c>
      <c r="L1563" s="5">
        <v>329385</v>
      </c>
      <c r="M1563" s="6">
        <v>0.57099999999999995</v>
      </c>
    </row>
    <row r="1564" spans="1:13" ht="29.4" thickBot="1" x14ac:dyDescent="0.35">
      <c r="A1564" s="3">
        <v>1563</v>
      </c>
      <c r="B1564" s="3">
        <v>1967</v>
      </c>
      <c r="C1564" s="8" t="s">
        <v>1066</v>
      </c>
      <c r="D1564" s="7">
        <v>86</v>
      </c>
      <c r="E1564" s="7" t="s">
        <v>11</v>
      </c>
      <c r="F1564" s="8" t="s">
        <v>149</v>
      </c>
      <c r="G1564" s="7" t="s">
        <v>2256</v>
      </c>
      <c r="H1564" s="7" t="s">
        <v>942</v>
      </c>
      <c r="I1564" s="8" t="s">
        <v>2236</v>
      </c>
      <c r="J1564" s="4" t="s">
        <v>8711</v>
      </c>
      <c r="K1564" s="9">
        <v>566989</v>
      </c>
      <c r="L1564" s="9">
        <v>358219</v>
      </c>
      <c r="M1564" s="10">
        <v>0.63200000000000001</v>
      </c>
    </row>
    <row r="1565" spans="1:13" ht="29.4" thickBot="1" x14ac:dyDescent="0.35">
      <c r="A1565" s="3">
        <v>1564</v>
      </c>
      <c r="B1565" s="3">
        <v>1967</v>
      </c>
      <c r="C1565" s="4" t="s">
        <v>1068</v>
      </c>
      <c r="D1565" s="3">
        <v>87</v>
      </c>
      <c r="E1565" s="3" t="s">
        <v>11</v>
      </c>
      <c r="F1565" s="4" t="s">
        <v>149</v>
      </c>
      <c r="G1565" s="3" t="s">
        <v>2257</v>
      </c>
      <c r="H1565" s="3" t="s">
        <v>942</v>
      </c>
      <c r="I1565" s="4" t="s">
        <v>128</v>
      </c>
      <c r="J1565" s="4" t="s">
        <v>8716</v>
      </c>
      <c r="K1565" s="5">
        <v>569752</v>
      </c>
      <c r="L1565" s="5">
        <v>354259</v>
      </c>
      <c r="M1565" s="6">
        <v>0.622</v>
      </c>
    </row>
    <row r="1566" spans="1:13" ht="29.4" thickBot="1" x14ac:dyDescent="0.35">
      <c r="A1566" s="3">
        <v>1565</v>
      </c>
      <c r="B1566" s="3">
        <v>1967</v>
      </c>
      <c r="C1566" s="8" t="s">
        <v>1070</v>
      </c>
      <c r="D1566" s="7">
        <v>88</v>
      </c>
      <c r="E1566" s="7" t="s">
        <v>11</v>
      </c>
      <c r="F1566" s="8" t="s">
        <v>149</v>
      </c>
      <c r="G1566" s="7" t="s">
        <v>2258</v>
      </c>
      <c r="H1566" s="7" t="s">
        <v>943</v>
      </c>
      <c r="I1566" s="8" t="s">
        <v>14</v>
      </c>
      <c r="J1566" s="4" t="str">
        <f t="shared" si="26"/>
        <v>Hand</v>
      </c>
      <c r="K1566" s="9">
        <v>594698</v>
      </c>
      <c r="L1566" s="9">
        <v>329789</v>
      </c>
      <c r="M1566" s="10">
        <v>0.55500000000000005</v>
      </c>
    </row>
    <row r="1567" spans="1:13" ht="29.4" thickBot="1" x14ac:dyDescent="0.35">
      <c r="A1567" s="3">
        <v>1566</v>
      </c>
      <c r="B1567" s="3">
        <v>1967</v>
      </c>
      <c r="C1567" s="4" t="s">
        <v>1072</v>
      </c>
      <c r="D1567" s="3">
        <v>89</v>
      </c>
      <c r="E1567" s="3" t="s">
        <v>11</v>
      </c>
      <c r="F1567" s="4" t="s">
        <v>149</v>
      </c>
      <c r="G1567" s="3" t="s">
        <v>2259</v>
      </c>
      <c r="H1567" s="3" t="s">
        <v>942</v>
      </c>
      <c r="I1567" s="4" t="s">
        <v>14</v>
      </c>
      <c r="J1567" s="4" t="str">
        <f t="shared" si="26"/>
        <v>Hand</v>
      </c>
      <c r="K1567" s="5">
        <v>583769</v>
      </c>
      <c r="L1567" s="5">
        <v>328482</v>
      </c>
      <c r="M1567" s="6">
        <v>0.56299999999999994</v>
      </c>
    </row>
    <row r="1568" spans="1:13" ht="29.4" thickBot="1" x14ac:dyDescent="0.35">
      <c r="A1568" s="3">
        <v>1567</v>
      </c>
      <c r="B1568" s="3">
        <v>1967</v>
      </c>
      <c r="C1568" s="8" t="s">
        <v>1073</v>
      </c>
      <c r="D1568" s="7">
        <v>90</v>
      </c>
      <c r="E1568" s="7" t="s">
        <v>11</v>
      </c>
      <c r="F1568" s="8" t="s">
        <v>149</v>
      </c>
      <c r="G1568" s="7" t="s">
        <v>2260</v>
      </c>
      <c r="H1568" s="7" t="s">
        <v>942</v>
      </c>
      <c r="I1568" s="8" t="s">
        <v>128</v>
      </c>
      <c r="J1568" s="4" t="s">
        <v>8716</v>
      </c>
      <c r="K1568" s="9">
        <v>526885</v>
      </c>
      <c r="L1568" s="9">
        <v>327555</v>
      </c>
      <c r="M1568" s="10">
        <v>0.622</v>
      </c>
    </row>
    <row r="1569" spans="1:13" ht="29.4" thickBot="1" x14ac:dyDescent="0.35">
      <c r="A1569" s="3">
        <v>1568</v>
      </c>
      <c r="B1569" s="3">
        <v>1967</v>
      </c>
      <c r="C1569" s="4" t="s">
        <v>1075</v>
      </c>
      <c r="D1569" s="3">
        <v>91</v>
      </c>
      <c r="E1569" s="3" t="s">
        <v>11</v>
      </c>
      <c r="F1569" s="4" t="s">
        <v>149</v>
      </c>
      <c r="G1569" s="3" t="s">
        <v>2261</v>
      </c>
      <c r="H1569" s="3" t="s">
        <v>942</v>
      </c>
      <c r="I1569" s="4" t="s">
        <v>14</v>
      </c>
      <c r="J1569" s="4" t="str">
        <f t="shared" si="26"/>
        <v>Hand</v>
      </c>
      <c r="K1569" s="5">
        <v>553603</v>
      </c>
      <c r="L1569" s="5">
        <v>311639</v>
      </c>
      <c r="M1569" s="6">
        <v>0.56299999999999994</v>
      </c>
    </row>
    <row r="1570" spans="1:13" ht="29.4" thickBot="1" x14ac:dyDescent="0.35">
      <c r="A1570" s="3">
        <v>1569</v>
      </c>
      <c r="B1570" s="3">
        <v>1967</v>
      </c>
      <c r="C1570" s="8" t="s">
        <v>1077</v>
      </c>
      <c r="D1570" s="7">
        <v>92</v>
      </c>
      <c r="E1570" s="7" t="s">
        <v>11</v>
      </c>
      <c r="F1570" s="8" t="s">
        <v>149</v>
      </c>
      <c r="G1570" s="7" t="s">
        <v>2262</v>
      </c>
      <c r="H1570" s="7" t="s">
        <v>942</v>
      </c>
      <c r="I1570" s="8" t="s">
        <v>14</v>
      </c>
      <c r="J1570" s="4" t="str">
        <f t="shared" si="26"/>
        <v>Hand</v>
      </c>
      <c r="K1570" s="9">
        <v>558072</v>
      </c>
      <c r="L1570" s="9">
        <v>297389</v>
      </c>
      <c r="M1570" s="10">
        <v>0.53300000000000003</v>
      </c>
    </row>
    <row r="1571" spans="1:13" ht="29.4" thickBot="1" x14ac:dyDescent="0.35">
      <c r="A1571" s="3">
        <v>1570</v>
      </c>
      <c r="B1571" s="3">
        <v>1967</v>
      </c>
      <c r="C1571" s="4" t="s">
        <v>1729</v>
      </c>
      <c r="D1571" s="3">
        <v>93</v>
      </c>
      <c r="E1571" s="3" t="s">
        <v>11</v>
      </c>
      <c r="F1571" s="4" t="s">
        <v>149</v>
      </c>
      <c r="G1571" s="3" t="s">
        <v>2263</v>
      </c>
      <c r="H1571" s="3" t="s">
        <v>942</v>
      </c>
      <c r="I1571" s="4" t="s">
        <v>2236</v>
      </c>
      <c r="J1571" s="4" t="s">
        <v>8711</v>
      </c>
      <c r="K1571" s="5">
        <v>561269</v>
      </c>
      <c r="L1571" s="5">
        <v>340936</v>
      </c>
      <c r="M1571" s="6">
        <v>0.60699999999999998</v>
      </c>
    </row>
    <row r="1572" spans="1:13" ht="29.4" thickBot="1" x14ac:dyDescent="0.35">
      <c r="A1572" s="3">
        <v>1571</v>
      </c>
      <c r="B1572" s="3">
        <v>1967</v>
      </c>
      <c r="C1572" s="8" t="s">
        <v>1078</v>
      </c>
      <c r="D1572" s="7">
        <v>94</v>
      </c>
      <c r="E1572" s="7" t="s">
        <v>213</v>
      </c>
      <c r="F1572" s="8" t="s">
        <v>149</v>
      </c>
      <c r="G1572" s="7" t="s">
        <v>2264</v>
      </c>
      <c r="H1572" s="7" t="s">
        <v>942</v>
      </c>
      <c r="I1572" s="8" t="s">
        <v>14</v>
      </c>
      <c r="J1572" s="4" t="str">
        <f t="shared" si="26"/>
        <v>Hand</v>
      </c>
      <c r="K1572" s="9">
        <v>535908</v>
      </c>
      <c r="L1572" s="9">
        <v>291181</v>
      </c>
      <c r="M1572" s="10">
        <v>0.54300000000000004</v>
      </c>
    </row>
    <row r="1573" spans="1:13" ht="29.4" thickBot="1" x14ac:dyDescent="0.35">
      <c r="A1573" s="3">
        <v>1572</v>
      </c>
      <c r="B1573" s="3">
        <v>1967</v>
      </c>
      <c r="C1573" s="4" t="s">
        <v>71</v>
      </c>
      <c r="D1573" s="3">
        <v>95</v>
      </c>
      <c r="E1573" s="3" t="s">
        <v>11</v>
      </c>
      <c r="F1573" s="4" t="s">
        <v>149</v>
      </c>
      <c r="G1573" s="3" t="s">
        <v>2265</v>
      </c>
      <c r="H1573" s="3" t="s">
        <v>942</v>
      </c>
      <c r="I1573" s="4" t="s">
        <v>14</v>
      </c>
      <c r="J1573" s="4" t="str">
        <f t="shared" si="26"/>
        <v>Hand</v>
      </c>
      <c r="K1573" s="5">
        <v>557937</v>
      </c>
      <c r="L1573" s="5">
        <v>257360</v>
      </c>
      <c r="M1573" s="6">
        <v>0.46100000000000002</v>
      </c>
    </row>
    <row r="1574" spans="1:13" ht="29.4" thickBot="1" x14ac:dyDescent="0.35">
      <c r="A1574" s="3">
        <v>1573</v>
      </c>
      <c r="B1574" s="3">
        <v>1967</v>
      </c>
      <c r="C1574" s="8" t="s">
        <v>2266</v>
      </c>
      <c r="D1574" s="7">
        <v>96</v>
      </c>
      <c r="E1574" s="7" t="s">
        <v>11</v>
      </c>
      <c r="F1574" s="8" t="s">
        <v>149</v>
      </c>
      <c r="G1574" s="7" t="s">
        <v>2267</v>
      </c>
      <c r="H1574" s="7" t="s">
        <v>942</v>
      </c>
      <c r="I1574" s="8" t="s">
        <v>128</v>
      </c>
      <c r="J1574" s="4" t="s">
        <v>8716</v>
      </c>
      <c r="K1574" s="9">
        <v>560459</v>
      </c>
      <c r="L1574" s="9">
        <v>287539</v>
      </c>
      <c r="M1574" s="10">
        <v>0.51300000000000001</v>
      </c>
    </row>
    <row r="1575" spans="1:13" ht="29.4" thickBot="1" x14ac:dyDescent="0.35">
      <c r="A1575" s="3">
        <v>1574</v>
      </c>
      <c r="B1575" s="3">
        <v>1967</v>
      </c>
      <c r="C1575" s="4" t="s">
        <v>1081</v>
      </c>
      <c r="D1575" s="3">
        <v>97</v>
      </c>
      <c r="E1575" s="3" t="s">
        <v>11</v>
      </c>
      <c r="F1575" s="4" t="s">
        <v>149</v>
      </c>
      <c r="G1575" s="3" t="s">
        <v>2268</v>
      </c>
      <c r="H1575" s="3" t="s">
        <v>942</v>
      </c>
      <c r="I1575" s="4" t="s">
        <v>47</v>
      </c>
      <c r="J1575" s="4" t="s">
        <v>185</v>
      </c>
      <c r="K1575" s="5">
        <v>572864</v>
      </c>
      <c r="L1575" s="5">
        <v>314878</v>
      </c>
      <c r="M1575" s="6">
        <v>0.55000000000000004</v>
      </c>
    </row>
    <row r="1576" spans="1:13" ht="29.4" thickBot="1" x14ac:dyDescent="0.35">
      <c r="A1576" s="3">
        <v>1575</v>
      </c>
      <c r="B1576" s="3">
        <v>1967</v>
      </c>
      <c r="C1576" s="8" t="s">
        <v>1084</v>
      </c>
      <c r="D1576" s="7">
        <v>98</v>
      </c>
      <c r="E1576" s="7" t="s">
        <v>213</v>
      </c>
      <c r="F1576" s="8" t="s">
        <v>149</v>
      </c>
      <c r="G1576" s="7" t="s">
        <v>2269</v>
      </c>
      <c r="H1576" s="7" t="s">
        <v>942</v>
      </c>
      <c r="I1576" s="8" t="s">
        <v>14</v>
      </c>
      <c r="J1576" s="4" t="str">
        <f t="shared" si="26"/>
        <v>Hand</v>
      </c>
      <c r="K1576" s="9">
        <v>484827</v>
      </c>
      <c r="L1576" s="9">
        <v>217255</v>
      </c>
      <c r="M1576" s="10">
        <v>0.44800000000000001</v>
      </c>
    </row>
    <row r="1577" spans="1:13" ht="29.4" thickBot="1" x14ac:dyDescent="0.35">
      <c r="A1577" s="3">
        <v>1576</v>
      </c>
      <c r="B1577" s="3">
        <v>1967</v>
      </c>
      <c r="C1577" s="4" t="s">
        <v>1086</v>
      </c>
      <c r="D1577" s="3">
        <v>99</v>
      </c>
      <c r="E1577" s="3" t="s">
        <v>11</v>
      </c>
      <c r="F1577" s="4" t="s">
        <v>149</v>
      </c>
      <c r="G1577" s="3" t="s">
        <v>2270</v>
      </c>
      <c r="H1577" s="3" t="s">
        <v>942</v>
      </c>
      <c r="I1577" s="4" t="s">
        <v>47</v>
      </c>
      <c r="J1577" s="4" t="s">
        <v>185</v>
      </c>
      <c r="K1577" s="5">
        <v>493028</v>
      </c>
      <c r="L1577" s="5">
        <v>201737</v>
      </c>
      <c r="M1577" s="6">
        <v>0.40899999999999997</v>
      </c>
    </row>
    <row r="1578" spans="1:13" ht="29.4" thickBot="1" x14ac:dyDescent="0.35">
      <c r="A1578" s="3">
        <v>1577</v>
      </c>
      <c r="B1578" s="3">
        <v>1967</v>
      </c>
      <c r="C1578" s="8" t="s">
        <v>1088</v>
      </c>
      <c r="D1578" s="7">
        <v>100</v>
      </c>
      <c r="E1578" s="7" t="s">
        <v>11</v>
      </c>
      <c r="F1578" s="8" t="s">
        <v>149</v>
      </c>
      <c r="G1578" s="7" t="s">
        <v>2271</v>
      </c>
      <c r="H1578" s="7" t="s">
        <v>942</v>
      </c>
      <c r="I1578" s="8" t="s">
        <v>14</v>
      </c>
      <c r="J1578" s="4" t="str">
        <f t="shared" si="26"/>
        <v>Hand</v>
      </c>
      <c r="K1578" s="9">
        <v>488257</v>
      </c>
      <c r="L1578" s="9">
        <v>212724</v>
      </c>
      <c r="M1578" s="10">
        <v>0.436</v>
      </c>
    </row>
    <row r="1579" spans="1:13" ht="29.4" thickBot="1" x14ac:dyDescent="0.35">
      <c r="A1579" s="3">
        <v>1578</v>
      </c>
      <c r="B1579" s="3">
        <v>1967</v>
      </c>
      <c r="C1579" s="4" t="s">
        <v>1090</v>
      </c>
      <c r="D1579" s="3">
        <v>101</v>
      </c>
      <c r="E1579" s="3" t="s">
        <v>11</v>
      </c>
      <c r="F1579" s="4" t="s">
        <v>149</v>
      </c>
      <c r="G1579" s="3" t="s">
        <v>2272</v>
      </c>
      <c r="H1579" s="3" t="s">
        <v>942</v>
      </c>
      <c r="I1579" s="4" t="s">
        <v>2273</v>
      </c>
      <c r="J1579" s="4" t="s">
        <v>8730</v>
      </c>
      <c r="K1579" s="5">
        <v>480690</v>
      </c>
      <c r="L1579" s="5">
        <v>194970</v>
      </c>
      <c r="M1579" s="6">
        <v>0.40600000000000003</v>
      </c>
    </row>
    <row r="1580" spans="1:13" ht="29.4" thickBot="1" x14ac:dyDescent="0.35">
      <c r="A1580" s="3">
        <v>1579</v>
      </c>
      <c r="B1580" s="3">
        <v>1967</v>
      </c>
      <c r="C1580" s="8" t="s">
        <v>1092</v>
      </c>
      <c r="D1580" s="7">
        <v>102</v>
      </c>
      <c r="E1580" s="7" t="s">
        <v>11</v>
      </c>
      <c r="F1580" s="8" t="s">
        <v>149</v>
      </c>
      <c r="G1580" s="7" t="s">
        <v>2274</v>
      </c>
      <c r="H1580" s="7" t="s">
        <v>942</v>
      </c>
      <c r="I1580" s="8" t="s">
        <v>47</v>
      </c>
      <c r="J1580" s="4" t="s">
        <v>185</v>
      </c>
      <c r="K1580" s="9">
        <v>498131</v>
      </c>
      <c r="L1580" s="9">
        <v>200934</v>
      </c>
      <c r="M1580" s="10">
        <v>0.40300000000000002</v>
      </c>
    </row>
    <row r="1581" spans="1:13" ht="29.4" thickBot="1" x14ac:dyDescent="0.35">
      <c r="A1581" s="3">
        <v>1580</v>
      </c>
      <c r="B1581" s="3">
        <v>1967</v>
      </c>
      <c r="C1581" s="4" t="s">
        <v>2275</v>
      </c>
      <c r="D1581" s="3">
        <v>103</v>
      </c>
      <c r="E1581" s="3" t="s">
        <v>11</v>
      </c>
      <c r="F1581" s="4" t="s">
        <v>149</v>
      </c>
      <c r="G1581" s="3" t="s">
        <v>2276</v>
      </c>
      <c r="H1581" s="3" t="s">
        <v>942</v>
      </c>
      <c r="I1581" s="4" t="s">
        <v>14</v>
      </c>
      <c r="J1581" s="4" t="str">
        <f t="shared" si="26"/>
        <v>Hand</v>
      </c>
      <c r="K1581" s="5">
        <v>465018</v>
      </c>
      <c r="L1581" s="5">
        <v>181946</v>
      </c>
      <c r="M1581" s="6">
        <v>0.39100000000000001</v>
      </c>
    </row>
    <row r="1582" spans="1:13" ht="29.4" thickBot="1" x14ac:dyDescent="0.35">
      <c r="A1582" s="3">
        <v>1581</v>
      </c>
      <c r="B1582" s="3">
        <v>1967</v>
      </c>
      <c r="C1582" s="8" t="s">
        <v>1096</v>
      </c>
      <c r="D1582" s="7">
        <v>104</v>
      </c>
      <c r="E1582" s="7" t="s">
        <v>11</v>
      </c>
      <c r="F1582" s="8" t="s">
        <v>149</v>
      </c>
      <c r="G1582" s="7" t="s">
        <v>2277</v>
      </c>
      <c r="H1582" s="7" t="s">
        <v>942</v>
      </c>
      <c r="I1582" s="8" t="s">
        <v>14</v>
      </c>
      <c r="J1582" s="4" t="str">
        <f t="shared" si="26"/>
        <v>Hand</v>
      </c>
      <c r="K1582" s="9">
        <v>442633</v>
      </c>
      <c r="L1582" s="9">
        <v>209553</v>
      </c>
      <c r="M1582" s="10">
        <v>0.47299999999999998</v>
      </c>
    </row>
    <row r="1583" spans="1:13" ht="29.4" thickBot="1" x14ac:dyDescent="0.35">
      <c r="A1583" s="3">
        <v>1582</v>
      </c>
      <c r="B1583" s="3">
        <v>1967</v>
      </c>
      <c r="C1583" s="4" t="s">
        <v>1098</v>
      </c>
      <c r="D1583" s="3">
        <v>105</v>
      </c>
      <c r="E1583" s="3" t="s">
        <v>112</v>
      </c>
      <c r="F1583" s="4" t="s">
        <v>149</v>
      </c>
      <c r="G1583" s="3" t="s">
        <v>2278</v>
      </c>
      <c r="H1583" s="3" t="s">
        <v>942</v>
      </c>
      <c r="I1583" s="4" t="s">
        <v>47</v>
      </c>
      <c r="J1583" s="4" t="s">
        <v>185</v>
      </c>
      <c r="K1583" s="5">
        <v>488906</v>
      </c>
      <c r="L1583" s="5">
        <v>143332</v>
      </c>
      <c r="M1583" s="6">
        <v>0.29299999999999998</v>
      </c>
    </row>
    <row r="1584" spans="1:13" ht="29.4" thickBot="1" x14ac:dyDescent="0.35">
      <c r="A1584" s="3">
        <v>1583</v>
      </c>
      <c r="B1584" s="3">
        <v>1967</v>
      </c>
      <c r="C1584" s="8" t="s">
        <v>2279</v>
      </c>
      <c r="D1584" s="7">
        <v>106</v>
      </c>
      <c r="E1584" s="7" t="s">
        <v>112</v>
      </c>
      <c r="F1584" s="8" t="s">
        <v>149</v>
      </c>
      <c r="G1584" s="7" t="s">
        <v>2280</v>
      </c>
      <c r="H1584" s="7" t="s">
        <v>942</v>
      </c>
      <c r="I1584" s="8" t="s">
        <v>14</v>
      </c>
      <c r="J1584" s="4" t="str">
        <f t="shared" si="26"/>
        <v>Hand</v>
      </c>
      <c r="K1584" s="9">
        <v>463401</v>
      </c>
      <c r="L1584" s="9">
        <v>193385</v>
      </c>
      <c r="M1584" s="10">
        <v>0.41699999999999998</v>
      </c>
    </row>
    <row r="1585" spans="1:13" ht="29.4" thickBot="1" x14ac:dyDescent="0.35">
      <c r="A1585" s="3">
        <v>1584</v>
      </c>
      <c r="B1585" s="3">
        <v>1967</v>
      </c>
      <c r="C1585" s="4" t="s">
        <v>1100</v>
      </c>
      <c r="D1585" s="3">
        <v>107</v>
      </c>
      <c r="E1585" s="3" t="s">
        <v>112</v>
      </c>
      <c r="F1585" s="4" t="s">
        <v>149</v>
      </c>
      <c r="G1585" s="3" t="s">
        <v>2281</v>
      </c>
      <c r="H1585" s="3" t="s">
        <v>942</v>
      </c>
      <c r="I1585" s="4" t="s">
        <v>14</v>
      </c>
      <c r="J1585" s="4" t="str">
        <f t="shared" si="26"/>
        <v>Hand</v>
      </c>
      <c r="K1585" s="5">
        <v>463997</v>
      </c>
      <c r="L1585" s="5">
        <v>168102</v>
      </c>
      <c r="M1585" s="6">
        <v>0.36199999999999999</v>
      </c>
    </row>
    <row r="1586" spans="1:13" ht="29.4" thickBot="1" x14ac:dyDescent="0.35">
      <c r="A1586" s="3">
        <v>1585</v>
      </c>
      <c r="B1586" s="3">
        <v>1967</v>
      </c>
      <c r="C1586" s="8" t="s">
        <v>1102</v>
      </c>
      <c r="D1586" s="7">
        <v>108</v>
      </c>
      <c r="E1586" s="7" t="s">
        <v>213</v>
      </c>
      <c r="F1586" s="8" t="s">
        <v>149</v>
      </c>
      <c r="G1586" s="7" t="s">
        <v>2282</v>
      </c>
      <c r="H1586" s="7" t="s">
        <v>942</v>
      </c>
      <c r="I1586" s="8" t="s">
        <v>14</v>
      </c>
      <c r="J1586" s="4" t="str">
        <f t="shared" si="26"/>
        <v>Hand</v>
      </c>
      <c r="K1586" s="9">
        <v>504969</v>
      </c>
      <c r="L1586" s="9">
        <v>225069</v>
      </c>
      <c r="M1586" s="10">
        <v>0.44600000000000001</v>
      </c>
    </row>
    <row r="1587" spans="1:13" ht="29.4" thickBot="1" x14ac:dyDescent="0.35">
      <c r="A1587" s="3">
        <v>1586</v>
      </c>
      <c r="B1587" s="3">
        <v>1967</v>
      </c>
      <c r="C1587" s="4" t="s">
        <v>524</v>
      </c>
      <c r="D1587" s="3">
        <v>109</v>
      </c>
      <c r="E1587" s="3" t="s">
        <v>11</v>
      </c>
      <c r="F1587" s="4" t="s">
        <v>1742</v>
      </c>
      <c r="G1587" s="3" t="s">
        <v>2283</v>
      </c>
      <c r="H1587" s="3" t="s">
        <v>942</v>
      </c>
      <c r="I1587" s="4" t="s">
        <v>14</v>
      </c>
      <c r="J1587" s="4" t="str">
        <f t="shared" si="26"/>
        <v>Hand</v>
      </c>
      <c r="K1587" s="5">
        <v>370407</v>
      </c>
      <c r="L1587" s="5">
        <v>219384</v>
      </c>
      <c r="M1587" s="6">
        <v>0.59199999999999997</v>
      </c>
    </row>
    <row r="1588" spans="1:13" ht="15" thickBot="1" x14ac:dyDescent="0.35">
      <c r="A1588" s="3">
        <v>1587</v>
      </c>
      <c r="B1588" s="3">
        <v>1967</v>
      </c>
      <c r="C1588" s="8" t="s">
        <v>1744</v>
      </c>
      <c r="D1588" s="7">
        <v>110</v>
      </c>
      <c r="E1588" s="7" t="s">
        <v>11</v>
      </c>
      <c r="F1588" s="8" t="s">
        <v>1742</v>
      </c>
      <c r="G1588" s="7" t="s">
        <v>2284</v>
      </c>
      <c r="H1588" s="7" t="s">
        <v>942</v>
      </c>
      <c r="I1588" s="8" t="s">
        <v>1654</v>
      </c>
      <c r="J1588" s="4" t="s">
        <v>8727</v>
      </c>
      <c r="K1588" s="9">
        <v>450551</v>
      </c>
      <c r="L1588" s="9">
        <v>284560</v>
      </c>
      <c r="M1588" s="10">
        <v>0.63200000000000001</v>
      </c>
    </row>
    <row r="1589" spans="1:13" ht="15" thickBot="1" x14ac:dyDescent="0.35">
      <c r="A1589" s="3">
        <v>1588</v>
      </c>
      <c r="B1589" s="3">
        <v>1967</v>
      </c>
      <c r="C1589" s="4" t="s">
        <v>1746</v>
      </c>
      <c r="D1589" s="3">
        <v>111</v>
      </c>
      <c r="E1589" s="3" t="s">
        <v>11</v>
      </c>
      <c r="F1589" s="4" t="s">
        <v>1742</v>
      </c>
      <c r="G1589" s="3" t="s">
        <v>2285</v>
      </c>
      <c r="H1589" s="3" t="s">
        <v>942</v>
      </c>
      <c r="I1589" s="4" t="s">
        <v>1654</v>
      </c>
      <c r="J1589" s="4" t="s">
        <v>8727</v>
      </c>
      <c r="K1589" s="5">
        <v>460286</v>
      </c>
      <c r="L1589" s="5">
        <v>288480</v>
      </c>
      <c r="M1589" s="6">
        <v>0.627</v>
      </c>
    </row>
    <row r="1590" spans="1:13" ht="15" thickBot="1" x14ac:dyDescent="0.35">
      <c r="A1590" s="3">
        <v>1589</v>
      </c>
      <c r="B1590" s="3">
        <v>1967</v>
      </c>
      <c r="C1590" s="8" t="s">
        <v>1748</v>
      </c>
      <c r="D1590" s="7">
        <v>112</v>
      </c>
      <c r="E1590" s="7" t="s">
        <v>11</v>
      </c>
      <c r="F1590" s="8" t="s">
        <v>1742</v>
      </c>
      <c r="G1590" s="7" t="s">
        <v>2286</v>
      </c>
      <c r="H1590" s="7" t="s">
        <v>942</v>
      </c>
      <c r="I1590" s="8" t="s">
        <v>1654</v>
      </c>
      <c r="J1590" s="4" t="s">
        <v>8727</v>
      </c>
      <c r="K1590" s="9">
        <v>414134</v>
      </c>
      <c r="L1590" s="9">
        <v>231351</v>
      </c>
      <c r="M1590" s="10">
        <v>0.55900000000000005</v>
      </c>
    </row>
    <row r="1591" spans="1:13" ht="15" thickBot="1" x14ac:dyDescent="0.35">
      <c r="A1591" s="3">
        <v>1590</v>
      </c>
      <c r="B1591" s="3">
        <v>1967</v>
      </c>
      <c r="C1591" s="4" t="s">
        <v>1750</v>
      </c>
      <c r="D1591" s="3">
        <v>113</v>
      </c>
      <c r="E1591" s="3" t="s">
        <v>11</v>
      </c>
      <c r="F1591" s="4" t="s">
        <v>1742</v>
      </c>
      <c r="G1591" s="3" t="s">
        <v>2287</v>
      </c>
      <c r="H1591" s="3" t="s">
        <v>942</v>
      </c>
      <c r="I1591" s="4" t="s">
        <v>1654</v>
      </c>
      <c r="J1591" s="4" t="s">
        <v>8727</v>
      </c>
      <c r="K1591" s="5">
        <v>403474</v>
      </c>
      <c r="L1591" s="5">
        <v>233907</v>
      </c>
      <c r="M1591" s="6">
        <v>0.57999999999999996</v>
      </c>
    </row>
    <row r="1592" spans="1:13" ht="29.4" thickBot="1" x14ac:dyDescent="0.35">
      <c r="A1592" s="3">
        <v>1591</v>
      </c>
      <c r="B1592" s="3">
        <v>1967</v>
      </c>
      <c r="C1592" s="8" t="s">
        <v>1752</v>
      </c>
      <c r="D1592" s="7">
        <v>114</v>
      </c>
      <c r="E1592" s="7" t="s">
        <v>11</v>
      </c>
      <c r="F1592" s="8" t="s">
        <v>1742</v>
      </c>
      <c r="G1592" s="7" t="s">
        <v>2288</v>
      </c>
      <c r="H1592" s="7" t="s">
        <v>942</v>
      </c>
      <c r="I1592" s="8" t="s">
        <v>14</v>
      </c>
      <c r="J1592" s="4" t="str">
        <f t="shared" si="26"/>
        <v>Hand</v>
      </c>
      <c r="K1592" s="9">
        <v>452378</v>
      </c>
      <c r="L1592" s="9">
        <v>238406</v>
      </c>
      <c r="M1592" s="10">
        <v>0.52700000000000002</v>
      </c>
    </row>
    <row r="1593" spans="1:13" ht="29.4" thickBot="1" x14ac:dyDescent="0.35">
      <c r="A1593" s="3">
        <v>1592</v>
      </c>
      <c r="B1593" s="3">
        <v>1967</v>
      </c>
      <c r="C1593" s="4" t="s">
        <v>1754</v>
      </c>
      <c r="D1593" s="3">
        <v>115</v>
      </c>
      <c r="E1593" s="3" t="s">
        <v>11</v>
      </c>
      <c r="F1593" s="4" t="s">
        <v>1742</v>
      </c>
      <c r="G1593" s="3" t="s">
        <v>2289</v>
      </c>
      <c r="H1593" s="3" t="s">
        <v>942</v>
      </c>
      <c r="I1593" s="4" t="s">
        <v>14</v>
      </c>
      <c r="J1593" s="4" t="str">
        <f t="shared" si="26"/>
        <v>Hand</v>
      </c>
      <c r="K1593" s="5">
        <v>465812</v>
      </c>
      <c r="L1593" s="5">
        <v>241124</v>
      </c>
      <c r="M1593" s="6">
        <v>0.51800000000000002</v>
      </c>
    </row>
    <row r="1594" spans="1:13" ht="15" thickBot="1" x14ac:dyDescent="0.35">
      <c r="A1594" s="3">
        <v>1593</v>
      </c>
      <c r="B1594" s="3">
        <v>1967</v>
      </c>
      <c r="C1594" s="8" t="s">
        <v>2290</v>
      </c>
      <c r="D1594" s="7">
        <v>116</v>
      </c>
      <c r="E1594" s="7" t="s">
        <v>11</v>
      </c>
      <c r="F1594" s="8" t="s">
        <v>1742</v>
      </c>
      <c r="G1594" s="7" t="s">
        <v>2291</v>
      </c>
      <c r="H1594" s="7" t="s">
        <v>942</v>
      </c>
      <c r="I1594" s="8" t="s">
        <v>1654</v>
      </c>
      <c r="J1594" s="4" t="s">
        <v>8727</v>
      </c>
      <c r="K1594" s="9">
        <v>432903</v>
      </c>
      <c r="L1594" s="9">
        <v>277016</v>
      </c>
      <c r="M1594" s="10">
        <v>0.64</v>
      </c>
    </row>
    <row r="1595" spans="1:13" ht="15" thickBot="1" x14ac:dyDescent="0.35">
      <c r="A1595" s="3">
        <v>1594</v>
      </c>
      <c r="B1595" s="3">
        <v>1967</v>
      </c>
      <c r="C1595" s="4" t="s">
        <v>23</v>
      </c>
      <c r="D1595" s="3">
        <v>117</v>
      </c>
      <c r="E1595" s="3" t="s">
        <v>11</v>
      </c>
      <c r="F1595" s="4" t="s">
        <v>1742</v>
      </c>
      <c r="G1595" s="3" t="s">
        <v>2292</v>
      </c>
      <c r="H1595" s="3" t="s">
        <v>942</v>
      </c>
      <c r="I1595" s="4" t="s">
        <v>47</v>
      </c>
      <c r="J1595" s="4" t="s">
        <v>185</v>
      </c>
      <c r="K1595" s="5">
        <v>474589</v>
      </c>
      <c r="L1595" s="5">
        <v>322026</v>
      </c>
      <c r="M1595" s="6">
        <v>0.67900000000000005</v>
      </c>
    </row>
    <row r="1596" spans="1:13" ht="29.4" thickBot="1" x14ac:dyDescent="0.35">
      <c r="A1596" s="3">
        <v>1595</v>
      </c>
      <c r="B1596" s="3">
        <v>1967</v>
      </c>
      <c r="C1596" s="8" t="s">
        <v>2293</v>
      </c>
      <c r="D1596" s="7">
        <v>118</v>
      </c>
      <c r="E1596" s="7" t="s">
        <v>213</v>
      </c>
      <c r="F1596" s="8" t="s">
        <v>1742</v>
      </c>
      <c r="G1596" s="7" t="s">
        <v>2294</v>
      </c>
      <c r="H1596" s="7" t="s">
        <v>942</v>
      </c>
      <c r="I1596" s="8" t="s">
        <v>14</v>
      </c>
      <c r="J1596" s="4" t="str">
        <f t="shared" ref="J1596:J1659" si="27">IF(I1596="Indian National Congress","Hand","")</f>
        <v>Hand</v>
      </c>
      <c r="K1596" s="9">
        <v>515980</v>
      </c>
      <c r="L1596" s="9">
        <v>354758</v>
      </c>
      <c r="M1596" s="10">
        <v>0.68799999999999994</v>
      </c>
    </row>
    <row r="1597" spans="1:13" ht="15" thickBot="1" x14ac:dyDescent="0.35">
      <c r="A1597" s="3">
        <v>1596</v>
      </c>
      <c r="B1597" s="3">
        <v>1967</v>
      </c>
      <c r="C1597" s="4" t="s">
        <v>1114</v>
      </c>
      <c r="D1597" s="3">
        <v>119</v>
      </c>
      <c r="E1597" s="3" t="s">
        <v>11</v>
      </c>
      <c r="F1597" s="4" t="s">
        <v>1742</v>
      </c>
      <c r="G1597" s="3" t="s">
        <v>2295</v>
      </c>
      <c r="H1597" s="3" t="s">
        <v>942</v>
      </c>
      <c r="I1597" s="4" t="s">
        <v>1654</v>
      </c>
      <c r="J1597" s="4" t="s">
        <v>8727</v>
      </c>
      <c r="K1597" s="5">
        <v>493885</v>
      </c>
      <c r="L1597" s="5">
        <v>356842</v>
      </c>
      <c r="M1597" s="6">
        <v>0.72299999999999998</v>
      </c>
    </row>
    <row r="1598" spans="1:13" ht="15" thickBot="1" x14ac:dyDescent="0.35">
      <c r="A1598" s="3">
        <v>1597</v>
      </c>
      <c r="B1598" s="3">
        <v>1967</v>
      </c>
      <c r="C1598" s="8" t="s">
        <v>1116</v>
      </c>
      <c r="D1598" s="7">
        <v>120</v>
      </c>
      <c r="E1598" s="7" t="s">
        <v>213</v>
      </c>
      <c r="F1598" s="8" t="s">
        <v>1742</v>
      </c>
      <c r="G1598" s="7" t="s">
        <v>2296</v>
      </c>
      <c r="H1598" s="7" t="s">
        <v>942</v>
      </c>
      <c r="I1598" s="8" t="s">
        <v>1654</v>
      </c>
      <c r="J1598" s="4" t="s">
        <v>8727</v>
      </c>
      <c r="K1598" s="9">
        <v>485424</v>
      </c>
      <c r="L1598" s="9">
        <v>318131</v>
      </c>
      <c r="M1598" s="10">
        <v>0.65500000000000003</v>
      </c>
    </row>
    <row r="1599" spans="1:13" ht="15" thickBot="1" x14ac:dyDescent="0.35">
      <c r="A1599" s="3">
        <v>1598</v>
      </c>
      <c r="B1599" s="3">
        <v>1967</v>
      </c>
      <c r="C1599" s="4" t="s">
        <v>97</v>
      </c>
      <c r="D1599" s="3">
        <v>121</v>
      </c>
      <c r="E1599" s="3" t="s">
        <v>11</v>
      </c>
      <c r="F1599" s="4" t="s">
        <v>1742</v>
      </c>
      <c r="G1599" s="3" t="s">
        <v>2297</v>
      </c>
      <c r="H1599" s="3" t="s">
        <v>942</v>
      </c>
      <c r="I1599" s="4" t="s">
        <v>1654</v>
      </c>
      <c r="J1599" s="4" t="s">
        <v>8727</v>
      </c>
      <c r="K1599" s="5">
        <v>427762</v>
      </c>
      <c r="L1599" s="5">
        <v>244894</v>
      </c>
      <c r="M1599" s="6">
        <v>0.57299999999999995</v>
      </c>
    </row>
    <row r="1600" spans="1:13" ht="15" thickBot="1" x14ac:dyDescent="0.35">
      <c r="A1600" s="3">
        <v>1599</v>
      </c>
      <c r="B1600" s="3">
        <v>1967</v>
      </c>
      <c r="C1600" s="8" t="s">
        <v>766</v>
      </c>
      <c r="D1600" s="7">
        <v>122</v>
      </c>
      <c r="E1600" s="7" t="s">
        <v>11</v>
      </c>
      <c r="F1600" s="8" t="s">
        <v>1742</v>
      </c>
      <c r="G1600" s="7" t="s">
        <v>2298</v>
      </c>
      <c r="H1600" s="7" t="s">
        <v>942</v>
      </c>
      <c r="I1600" s="8" t="s">
        <v>1654</v>
      </c>
      <c r="J1600" s="4" t="s">
        <v>8727</v>
      </c>
      <c r="K1600" s="9">
        <v>415763</v>
      </c>
      <c r="L1600" s="9">
        <v>276327</v>
      </c>
      <c r="M1600" s="10">
        <v>0.66500000000000004</v>
      </c>
    </row>
    <row r="1601" spans="1:13" ht="29.4" thickBot="1" x14ac:dyDescent="0.35">
      <c r="A1601" s="3">
        <v>1600</v>
      </c>
      <c r="B1601" s="3">
        <v>1967</v>
      </c>
      <c r="C1601" s="4" t="s">
        <v>1126</v>
      </c>
      <c r="D1601" s="3">
        <v>123</v>
      </c>
      <c r="E1601" s="3" t="s">
        <v>112</v>
      </c>
      <c r="F1601" s="4" t="s">
        <v>1742</v>
      </c>
      <c r="G1601" s="3" t="s">
        <v>2299</v>
      </c>
      <c r="H1601" s="3" t="s">
        <v>942</v>
      </c>
      <c r="I1601" s="4" t="s">
        <v>14</v>
      </c>
      <c r="J1601" s="4" t="str">
        <f t="shared" si="27"/>
        <v>Hand</v>
      </c>
      <c r="K1601" s="5">
        <v>420684</v>
      </c>
      <c r="L1601" s="5">
        <v>244947</v>
      </c>
      <c r="M1601" s="6">
        <v>0.58199999999999996</v>
      </c>
    </row>
    <row r="1602" spans="1:13" ht="15" thickBot="1" x14ac:dyDescent="0.35">
      <c r="A1602" s="3">
        <v>1601</v>
      </c>
      <c r="B1602" s="3">
        <v>1967</v>
      </c>
      <c r="C1602" s="8" t="s">
        <v>2300</v>
      </c>
      <c r="D1602" s="7">
        <v>124</v>
      </c>
      <c r="E1602" s="7" t="s">
        <v>11</v>
      </c>
      <c r="F1602" s="8" t="s">
        <v>1742</v>
      </c>
      <c r="G1602" s="7" t="s">
        <v>2301</v>
      </c>
      <c r="H1602" s="7" t="s">
        <v>942</v>
      </c>
      <c r="I1602" s="8" t="s">
        <v>1654</v>
      </c>
      <c r="J1602" s="4" t="s">
        <v>8727</v>
      </c>
      <c r="K1602" s="9">
        <v>426461</v>
      </c>
      <c r="L1602" s="9">
        <v>271165</v>
      </c>
      <c r="M1602" s="10">
        <v>0.63600000000000001</v>
      </c>
    </row>
    <row r="1603" spans="1:13" ht="15" thickBot="1" x14ac:dyDescent="0.35">
      <c r="A1603" s="3">
        <v>1602</v>
      </c>
      <c r="B1603" s="3">
        <v>1967</v>
      </c>
      <c r="C1603" s="4" t="s">
        <v>1120</v>
      </c>
      <c r="D1603" s="3">
        <v>125</v>
      </c>
      <c r="E1603" s="3" t="s">
        <v>11</v>
      </c>
      <c r="F1603" s="4" t="s">
        <v>1742</v>
      </c>
      <c r="G1603" s="3" t="s">
        <v>2302</v>
      </c>
      <c r="H1603" s="3" t="s">
        <v>942</v>
      </c>
      <c r="I1603" s="4" t="s">
        <v>1654</v>
      </c>
      <c r="J1603" s="4" t="s">
        <v>8727</v>
      </c>
      <c r="K1603" s="5">
        <v>443349</v>
      </c>
      <c r="L1603" s="5">
        <v>325534</v>
      </c>
      <c r="M1603" s="6">
        <v>0.73399999999999999</v>
      </c>
    </row>
    <row r="1604" spans="1:13" ht="29.4" thickBot="1" x14ac:dyDescent="0.35">
      <c r="A1604" s="3">
        <v>1603</v>
      </c>
      <c r="B1604" s="3">
        <v>1967</v>
      </c>
      <c r="C1604" s="8" t="s">
        <v>1122</v>
      </c>
      <c r="D1604" s="7">
        <v>126</v>
      </c>
      <c r="E1604" s="7" t="s">
        <v>11</v>
      </c>
      <c r="F1604" s="8" t="s">
        <v>1742</v>
      </c>
      <c r="G1604" s="7" t="s">
        <v>2303</v>
      </c>
      <c r="H1604" s="7" t="s">
        <v>942</v>
      </c>
      <c r="I1604" s="8" t="s">
        <v>14</v>
      </c>
      <c r="J1604" s="4" t="str">
        <f t="shared" si="27"/>
        <v>Hand</v>
      </c>
      <c r="K1604" s="9">
        <v>464136</v>
      </c>
      <c r="L1604" s="9">
        <v>354263</v>
      </c>
      <c r="M1604" s="10">
        <v>0.76300000000000001</v>
      </c>
    </row>
    <row r="1605" spans="1:13" ht="15" thickBot="1" x14ac:dyDescent="0.35">
      <c r="A1605" s="3">
        <v>1604</v>
      </c>
      <c r="B1605" s="3">
        <v>1967</v>
      </c>
      <c r="C1605" s="4" t="s">
        <v>1128</v>
      </c>
      <c r="D1605" s="3">
        <v>127</v>
      </c>
      <c r="E1605" s="3" t="s">
        <v>11</v>
      </c>
      <c r="F1605" s="4" t="s">
        <v>1742</v>
      </c>
      <c r="G1605" s="3" t="s">
        <v>2304</v>
      </c>
      <c r="H1605" s="3" t="s">
        <v>942</v>
      </c>
      <c r="I1605" s="4" t="s">
        <v>1654</v>
      </c>
      <c r="J1605" s="4" t="s">
        <v>8727</v>
      </c>
      <c r="K1605" s="5">
        <v>447095</v>
      </c>
      <c r="L1605" s="5">
        <v>304363</v>
      </c>
      <c r="M1605" s="6">
        <v>0.68100000000000005</v>
      </c>
    </row>
    <row r="1606" spans="1:13" ht="29.4" thickBot="1" x14ac:dyDescent="0.35">
      <c r="A1606" s="3">
        <v>1605</v>
      </c>
      <c r="B1606" s="3">
        <v>1967</v>
      </c>
      <c r="C1606" s="8" t="s">
        <v>2305</v>
      </c>
      <c r="D1606" s="7">
        <v>128</v>
      </c>
      <c r="E1606" s="7" t="s">
        <v>11</v>
      </c>
      <c r="F1606" s="8" t="s">
        <v>1742</v>
      </c>
      <c r="G1606" s="7" t="s">
        <v>2306</v>
      </c>
      <c r="H1606" s="7" t="s">
        <v>942</v>
      </c>
      <c r="I1606" s="8" t="s">
        <v>14</v>
      </c>
      <c r="J1606" s="4" t="str">
        <f t="shared" si="27"/>
        <v>Hand</v>
      </c>
      <c r="K1606" s="9">
        <v>458775</v>
      </c>
      <c r="L1606" s="9">
        <v>306310</v>
      </c>
      <c r="M1606" s="10">
        <v>0.66800000000000004</v>
      </c>
    </row>
    <row r="1607" spans="1:13" ht="29.4" thickBot="1" x14ac:dyDescent="0.35">
      <c r="A1607" s="3">
        <v>1606</v>
      </c>
      <c r="B1607" s="3">
        <v>1967</v>
      </c>
      <c r="C1607" s="4" t="s">
        <v>199</v>
      </c>
      <c r="D1607" s="3">
        <v>129</v>
      </c>
      <c r="E1607" s="3" t="s">
        <v>11</v>
      </c>
      <c r="F1607" s="4" t="s">
        <v>1742</v>
      </c>
      <c r="G1607" s="3" t="s">
        <v>2307</v>
      </c>
      <c r="H1607" s="3" t="s">
        <v>942</v>
      </c>
      <c r="I1607" s="4" t="s">
        <v>14</v>
      </c>
      <c r="J1607" s="4" t="str">
        <f t="shared" si="27"/>
        <v>Hand</v>
      </c>
      <c r="K1607" s="5">
        <v>452985</v>
      </c>
      <c r="L1607" s="5">
        <v>299159</v>
      </c>
      <c r="M1607" s="6">
        <v>0.66</v>
      </c>
    </row>
    <row r="1608" spans="1:13" ht="29.4" thickBot="1" x14ac:dyDescent="0.35">
      <c r="A1608" s="3">
        <v>1607</v>
      </c>
      <c r="B1608" s="3">
        <v>1967</v>
      </c>
      <c r="C1608" s="8" t="s">
        <v>852</v>
      </c>
      <c r="D1608" s="7">
        <v>130</v>
      </c>
      <c r="E1608" s="7" t="s">
        <v>11</v>
      </c>
      <c r="F1608" s="8" t="s">
        <v>1742</v>
      </c>
      <c r="G1608" s="7" t="s">
        <v>2308</v>
      </c>
      <c r="H1608" s="7" t="s">
        <v>942</v>
      </c>
      <c r="I1608" s="8" t="s">
        <v>14</v>
      </c>
      <c r="J1608" s="4" t="str">
        <f t="shared" si="27"/>
        <v>Hand</v>
      </c>
      <c r="K1608" s="9">
        <v>422138</v>
      </c>
      <c r="L1608" s="9">
        <v>260765</v>
      </c>
      <c r="M1608" s="10">
        <v>0.61799999999999999</v>
      </c>
    </row>
    <row r="1609" spans="1:13" ht="29.4" thickBot="1" x14ac:dyDescent="0.35">
      <c r="A1609" s="3">
        <v>1608</v>
      </c>
      <c r="B1609" s="3">
        <v>1967</v>
      </c>
      <c r="C1609" s="4" t="s">
        <v>1131</v>
      </c>
      <c r="D1609" s="3">
        <v>131</v>
      </c>
      <c r="E1609" s="3" t="s">
        <v>112</v>
      </c>
      <c r="F1609" s="4" t="s">
        <v>1742</v>
      </c>
      <c r="G1609" s="3" t="s">
        <v>2309</v>
      </c>
      <c r="H1609" s="3" t="s">
        <v>942</v>
      </c>
      <c r="I1609" s="4" t="s">
        <v>14</v>
      </c>
      <c r="J1609" s="4" t="str">
        <f t="shared" si="27"/>
        <v>Hand</v>
      </c>
      <c r="K1609" s="5">
        <v>428977</v>
      </c>
      <c r="L1609" s="5">
        <v>267704</v>
      </c>
      <c r="M1609" s="6">
        <v>0.624</v>
      </c>
    </row>
    <row r="1610" spans="1:13" ht="29.4" thickBot="1" x14ac:dyDescent="0.35">
      <c r="A1610" s="3">
        <v>1609</v>
      </c>
      <c r="B1610" s="3">
        <v>1967</v>
      </c>
      <c r="C1610" s="8" t="s">
        <v>1134</v>
      </c>
      <c r="D1610" s="7">
        <v>132</v>
      </c>
      <c r="E1610" s="7" t="s">
        <v>112</v>
      </c>
      <c r="F1610" s="8" t="s">
        <v>1742</v>
      </c>
      <c r="G1610" s="7" t="s">
        <v>2310</v>
      </c>
      <c r="H1610" s="7" t="s">
        <v>942</v>
      </c>
      <c r="I1610" s="8" t="s">
        <v>14</v>
      </c>
      <c r="J1610" s="4" t="str">
        <f t="shared" si="27"/>
        <v>Hand</v>
      </c>
      <c r="K1610" s="9">
        <v>465000</v>
      </c>
      <c r="L1610" s="9">
        <v>288574</v>
      </c>
      <c r="M1610" s="10">
        <v>0.621</v>
      </c>
    </row>
    <row r="1611" spans="1:13" ht="15" thickBot="1" x14ac:dyDescent="0.35">
      <c r="A1611" s="3">
        <v>1610</v>
      </c>
      <c r="B1611" s="3">
        <v>1967</v>
      </c>
      <c r="C1611" s="4" t="s">
        <v>1388</v>
      </c>
      <c r="D1611" s="3">
        <v>133</v>
      </c>
      <c r="E1611" s="3" t="s">
        <v>213</v>
      </c>
      <c r="F1611" s="4" t="s">
        <v>2311</v>
      </c>
      <c r="G1611" s="3" t="s">
        <v>2312</v>
      </c>
      <c r="H1611" s="3" t="s">
        <v>942</v>
      </c>
      <c r="I1611" s="4" t="s">
        <v>2252</v>
      </c>
      <c r="J1611" s="4" t="s">
        <v>8723</v>
      </c>
      <c r="K1611" s="5">
        <v>459451</v>
      </c>
      <c r="L1611" s="5">
        <v>329601</v>
      </c>
      <c r="M1611" s="6">
        <v>0.71699999999999997</v>
      </c>
    </row>
    <row r="1612" spans="1:13" ht="29.4" thickBot="1" x14ac:dyDescent="0.35">
      <c r="A1612" s="3">
        <v>1611</v>
      </c>
      <c r="B1612" s="3">
        <v>1967</v>
      </c>
      <c r="C1612" s="8" t="s">
        <v>490</v>
      </c>
      <c r="D1612" s="7">
        <v>134</v>
      </c>
      <c r="E1612" s="7" t="s">
        <v>11</v>
      </c>
      <c r="F1612" s="8" t="s">
        <v>2311</v>
      </c>
      <c r="G1612" s="7" t="s">
        <v>2313</v>
      </c>
      <c r="H1612" s="7" t="s">
        <v>942</v>
      </c>
      <c r="I1612" s="8" t="s">
        <v>14</v>
      </c>
      <c r="J1612" s="4" t="str">
        <f t="shared" si="27"/>
        <v>Hand</v>
      </c>
      <c r="K1612" s="9">
        <v>463594</v>
      </c>
      <c r="L1612" s="9">
        <v>350081</v>
      </c>
      <c r="M1612" s="10">
        <v>0.755</v>
      </c>
    </row>
    <row r="1613" spans="1:13" ht="29.4" thickBot="1" x14ac:dyDescent="0.35">
      <c r="A1613" s="3">
        <v>1612</v>
      </c>
      <c r="B1613" s="3">
        <v>1967</v>
      </c>
      <c r="C1613" s="4" t="s">
        <v>1391</v>
      </c>
      <c r="D1613" s="3">
        <v>135</v>
      </c>
      <c r="E1613" s="3" t="s">
        <v>11</v>
      </c>
      <c r="F1613" s="4" t="s">
        <v>2311</v>
      </c>
      <c r="G1613" s="3" t="s">
        <v>2314</v>
      </c>
      <c r="H1613" s="3" t="s">
        <v>942</v>
      </c>
      <c r="I1613" s="4" t="s">
        <v>14</v>
      </c>
      <c r="J1613" s="4" t="str">
        <f t="shared" si="27"/>
        <v>Hand</v>
      </c>
      <c r="K1613" s="5">
        <v>484420</v>
      </c>
      <c r="L1613" s="5">
        <v>372708</v>
      </c>
      <c r="M1613" s="6">
        <v>0.76900000000000002</v>
      </c>
    </row>
    <row r="1614" spans="1:13" ht="29.4" thickBot="1" x14ac:dyDescent="0.35">
      <c r="A1614" s="3">
        <v>1613</v>
      </c>
      <c r="B1614" s="3">
        <v>1967</v>
      </c>
      <c r="C1614" s="8" t="s">
        <v>764</v>
      </c>
      <c r="D1614" s="7">
        <v>136</v>
      </c>
      <c r="E1614" s="7" t="s">
        <v>11</v>
      </c>
      <c r="F1614" s="8" t="s">
        <v>2311</v>
      </c>
      <c r="G1614" s="7" t="s">
        <v>2315</v>
      </c>
      <c r="H1614" s="7" t="s">
        <v>942</v>
      </c>
      <c r="I1614" s="8" t="s">
        <v>14</v>
      </c>
      <c r="J1614" s="4" t="str">
        <f t="shared" si="27"/>
        <v>Hand</v>
      </c>
      <c r="K1614" s="9">
        <v>477706</v>
      </c>
      <c r="L1614" s="9">
        <v>362943</v>
      </c>
      <c r="M1614" s="10">
        <v>0.76</v>
      </c>
    </row>
    <row r="1615" spans="1:13" ht="29.4" thickBot="1" x14ac:dyDescent="0.35">
      <c r="A1615" s="3">
        <v>1614</v>
      </c>
      <c r="B1615" s="3">
        <v>1967</v>
      </c>
      <c r="C1615" s="4" t="s">
        <v>1393</v>
      </c>
      <c r="D1615" s="3">
        <v>137</v>
      </c>
      <c r="E1615" s="3" t="s">
        <v>11</v>
      </c>
      <c r="F1615" s="4" t="s">
        <v>2311</v>
      </c>
      <c r="G1615" s="3" t="s">
        <v>2316</v>
      </c>
      <c r="H1615" s="3" t="s">
        <v>942</v>
      </c>
      <c r="I1615" s="4" t="s">
        <v>14</v>
      </c>
      <c r="J1615" s="4" t="str">
        <f t="shared" si="27"/>
        <v>Hand</v>
      </c>
      <c r="K1615" s="5">
        <v>501785</v>
      </c>
      <c r="L1615" s="5">
        <v>367852</v>
      </c>
      <c r="M1615" s="6">
        <v>0.73299999999999998</v>
      </c>
    </row>
    <row r="1616" spans="1:13" ht="15" thickBot="1" x14ac:dyDescent="0.35">
      <c r="A1616" s="3">
        <v>1615</v>
      </c>
      <c r="B1616" s="3">
        <v>1967</v>
      </c>
      <c r="C1616" s="8" t="s">
        <v>393</v>
      </c>
      <c r="D1616" s="7">
        <v>138</v>
      </c>
      <c r="E1616" s="7" t="s">
        <v>11</v>
      </c>
      <c r="F1616" s="8" t="s">
        <v>2311</v>
      </c>
      <c r="G1616" s="7" t="s">
        <v>2317</v>
      </c>
      <c r="H1616" s="7" t="s">
        <v>942</v>
      </c>
      <c r="I1616" s="8" t="s">
        <v>47</v>
      </c>
      <c r="J1616" s="4" t="s">
        <v>185</v>
      </c>
      <c r="K1616" s="9">
        <v>527625</v>
      </c>
      <c r="L1616" s="9">
        <v>369196</v>
      </c>
      <c r="M1616" s="10">
        <v>0.7</v>
      </c>
    </row>
    <row r="1617" spans="1:13" ht="29.4" thickBot="1" x14ac:dyDescent="0.35">
      <c r="A1617" s="3">
        <v>1616</v>
      </c>
      <c r="B1617" s="3">
        <v>1967</v>
      </c>
      <c r="C1617" s="4" t="s">
        <v>1396</v>
      </c>
      <c r="D1617" s="3">
        <v>139</v>
      </c>
      <c r="E1617" s="3" t="s">
        <v>11</v>
      </c>
      <c r="F1617" s="4" t="s">
        <v>2311</v>
      </c>
      <c r="G1617" s="3" t="s">
        <v>2318</v>
      </c>
      <c r="H1617" s="3" t="s">
        <v>942</v>
      </c>
      <c r="I1617" s="4" t="s">
        <v>14</v>
      </c>
      <c r="J1617" s="4" t="str">
        <f t="shared" si="27"/>
        <v>Hand</v>
      </c>
      <c r="K1617" s="5">
        <v>491115</v>
      </c>
      <c r="L1617" s="5">
        <v>332233</v>
      </c>
      <c r="M1617" s="6">
        <v>0.67700000000000005</v>
      </c>
    </row>
    <row r="1618" spans="1:13" ht="29.4" thickBot="1" x14ac:dyDescent="0.35">
      <c r="A1618" s="3">
        <v>1617</v>
      </c>
      <c r="B1618" s="3">
        <v>1967</v>
      </c>
      <c r="C1618" s="8" t="s">
        <v>410</v>
      </c>
      <c r="D1618" s="7">
        <v>140</v>
      </c>
      <c r="E1618" s="7" t="s">
        <v>11</v>
      </c>
      <c r="F1618" s="8" t="s">
        <v>2311</v>
      </c>
      <c r="G1618" s="7" t="s">
        <v>2319</v>
      </c>
      <c r="H1618" s="7" t="s">
        <v>942</v>
      </c>
      <c r="I1618" s="8" t="s">
        <v>14</v>
      </c>
      <c r="J1618" s="4" t="str">
        <f t="shared" si="27"/>
        <v>Hand</v>
      </c>
      <c r="K1618" s="9">
        <v>473354</v>
      </c>
      <c r="L1618" s="9">
        <v>335463</v>
      </c>
      <c r="M1618" s="10">
        <v>0.70899999999999996</v>
      </c>
    </row>
    <row r="1619" spans="1:13" ht="29.4" thickBot="1" x14ac:dyDescent="0.35">
      <c r="A1619" s="3">
        <v>1618</v>
      </c>
      <c r="B1619" s="3">
        <v>1967</v>
      </c>
      <c r="C1619" s="4" t="s">
        <v>2320</v>
      </c>
      <c r="D1619" s="3">
        <v>141</v>
      </c>
      <c r="E1619" s="3" t="s">
        <v>213</v>
      </c>
      <c r="F1619" s="4" t="s">
        <v>2311</v>
      </c>
      <c r="G1619" s="3" t="s">
        <v>2321</v>
      </c>
      <c r="H1619" s="3" t="s">
        <v>942</v>
      </c>
      <c r="I1619" s="4" t="s">
        <v>14</v>
      </c>
      <c r="J1619" s="4" t="str">
        <f t="shared" si="27"/>
        <v>Hand</v>
      </c>
      <c r="K1619" s="5">
        <v>507661</v>
      </c>
      <c r="L1619" s="5">
        <v>365218</v>
      </c>
      <c r="M1619" s="6">
        <v>0.71899999999999997</v>
      </c>
    </row>
    <row r="1620" spans="1:13" ht="29.4" thickBot="1" x14ac:dyDescent="0.35">
      <c r="A1620" s="3">
        <v>1619</v>
      </c>
      <c r="B1620" s="3">
        <v>1967</v>
      </c>
      <c r="C1620" s="8" t="s">
        <v>2322</v>
      </c>
      <c r="D1620" s="7">
        <v>142</v>
      </c>
      <c r="E1620" s="7" t="s">
        <v>11</v>
      </c>
      <c r="F1620" s="8" t="s">
        <v>2323</v>
      </c>
      <c r="G1620" s="7" t="s">
        <v>2324</v>
      </c>
      <c r="H1620" s="7" t="s">
        <v>942</v>
      </c>
      <c r="I1620" s="8" t="s">
        <v>14</v>
      </c>
      <c r="J1620" s="4" t="str">
        <f t="shared" si="27"/>
        <v>Hand</v>
      </c>
      <c r="K1620" s="9">
        <v>367400</v>
      </c>
      <c r="L1620" s="9">
        <v>188657</v>
      </c>
      <c r="M1620" s="10">
        <v>0.51400000000000001</v>
      </c>
    </row>
    <row r="1621" spans="1:13" ht="29.4" thickBot="1" x14ac:dyDescent="0.35">
      <c r="A1621" s="3">
        <v>1620</v>
      </c>
      <c r="B1621" s="3">
        <v>1967</v>
      </c>
      <c r="C1621" s="4" t="s">
        <v>2325</v>
      </c>
      <c r="D1621" s="3">
        <v>143</v>
      </c>
      <c r="E1621" s="3" t="s">
        <v>11</v>
      </c>
      <c r="F1621" s="4" t="s">
        <v>2323</v>
      </c>
      <c r="G1621" s="3" t="s">
        <v>2326</v>
      </c>
      <c r="H1621" s="3" t="s">
        <v>942</v>
      </c>
      <c r="I1621" s="4" t="s">
        <v>2327</v>
      </c>
      <c r="J1621" s="4" t="s">
        <v>8731</v>
      </c>
      <c r="K1621" s="5">
        <v>354364</v>
      </c>
      <c r="L1621" s="5">
        <v>131997</v>
      </c>
      <c r="M1621" s="6">
        <v>0.373</v>
      </c>
    </row>
    <row r="1622" spans="1:13" ht="29.4" thickBot="1" x14ac:dyDescent="0.35">
      <c r="A1622" s="3">
        <v>1621</v>
      </c>
      <c r="B1622" s="3">
        <v>1967</v>
      </c>
      <c r="C1622" s="8" t="s">
        <v>2328</v>
      </c>
      <c r="D1622" s="7">
        <v>144</v>
      </c>
      <c r="E1622" s="7" t="s">
        <v>11</v>
      </c>
      <c r="F1622" s="8" t="s">
        <v>2323</v>
      </c>
      <c r="G1622" s="7" t="s">
        <v>2329</v>
      </c>
      <c r="H1622" s="7" t="s">
        <v>942</v>
      </c>
      <c r="I1622" s="8" t="s">
        <v>14</v>
      </c>
      <c r="J1622" s="4" t="str">
        <f t="shared" si="27"/>
        <v>Hand</v>
      </c>
      <c r="K1622" s="7">
        <v>1</v>
      </c>
      <c r="L1622" s="7" t="s">
        <v>185</v>
      </c>
      <c r="M1622" s="7" t="s">
        <v>185</v>
      </c>
    </row>
    <row r="1623" spans="1:13" ht="29.4" thickBot="1" x14ac:dyDescent="0.35">
      <c r="A1623" s="3">
        <v>1622</v>
      </c>
      <c r="B1623" s="3">
        <v>1967</v>
      </c>
      <c r="C1623" s="4" t="s">
        <v>2330</v>
      </c>
      <c r="D1623" s="3">
        <v>145</v>
      </c>
      <c r="E1623" s="3" t="s">
        <v>11</v>
      </c>
      <c r="F1623" s="4" t="s">
        <v>2323</v>
      </c>
      <c r="G1623" s="3" t="s">
        <v>2331</v>
      </c>
      <c r="H1623" s="3" t="s">
        <v>942</v>
      </c>
      <c r="I1623" s="4" t="s">
        <v>14</v>
      </c>
      <c r="J1623" s="4" t="str">
        <f t="shared" si="27"/>
        <v>Hand</v>
      </c>
      <c r="K1623" s="5">
        <v>51381</v>
      </c>
      <c r="L1623" s="3" t="s">
        <v>185</v>
      </c>
      <c r="M1623" s="3" t="s">
        <v>185</v>
      </c>
    </row>
    <row r="1624" spans="1:13" ht="29.4" thickBot="1" x14ac:dyDescent="0.35">
      <c r="A1624" s="3">
        <v>1623</v>
      </c>
      <c r="B1624" s="3">
        <v>1967</v>
      </c>
      <c r="C1624" s="8" t="s">
        <v>2332</v>
      </c>
      <c r="D1624" s="7">
        <v>146</v>
      </c>
      <c r="E1624" s="7" t="s">
        <v>11</v>
      </c>
      <c r="F1624" s="8" t="s">
        <v>2323</v>
      </c>
      <c r="G1624" s="7" t="s">
        <v>2333</v>
      </c>
      <c r="H1624" s="7" t="s">
        <v>942</v>
      </c>
      <c r="I1624" s="8" t="s">
        <v>14</v>
      </c>
      <c r="J1624" s="4" t="str">
        <f t="shared" si="27"/>
        <v>Hand</v>
      </c>
      <c r="K1624" s="9">
        <v>418795</v>
      </c>
      <c r="L1624" s="9">
        <v>253797</v>
      </c>
      <c r="M1624" s="10">
        <v>0.60599999999999998</v>
      </c>
    </row>
    <row r="1625" spans="1:13" ht="29.4" thickBot="1" x14ac:dyDescent="0.35">
      <c r="A1625" s="3">
        <v>1624</v>
      </c>
      <c r="B1625" s="3">
        <v>1967</v>
      </c>
      <c r="C1625" s="4" t="s">
        <v>2334</v>
      </c>
      <c r="D1625" s="3">
        <v>147</v>
      </c>
      <c r="E1625" s="3" t="s">
        <v>11</v>
      </c>
      <c r="F1625" s="4" t="s">
        <v>2323</v>
      </c>
      <c r="G1625" s="3" t="s">
        <v>2335</v>
      </c>
      <c r="H1625" s="3" t="s">
        <v>942</v>
      </c>
      <c r="I1625" s="4" t="s">
        <v>14</v>
      </c>
      <c r="J1625" s="4" t="str">
        <f t="shared" si="27"/>
        <v>Hand</v>
      </c>
      <c r="K1625" s="5">
        <v>440581</v>
      </c>
      <c r="L1625" s="5">
        <v>297653</v>
      </c>
      <c r="M1625" s="6">
        <v>0.67600000000000005</v>
      </c>
    </row>
    <row r="1626" spans="1:13" ht="29.4" thickBot="1" x14ac:dyDescent="0.35">
      <c r="A1626" s="3">
        <v>1625</v>
      </c>
      <c r="B1626" s="3">
        <v>1967</v>
      </c>
      <c r="C1626" s="8" t="s">
        <v>2336</v>
      </c>
      <c r="D1626" s="7">
        <v>148</v>
      </c>
      <c r="E1626" s="7" t="s">
        <v>213</v>
      </c>
      <c r="F1626" s="8" t="s">
        <v>59</v>
      </c>
      <c r="G1626" s="7" t="s">
        <v>2337</v>
      </c>
      <c r="H1626" s="7" t="s">
        <v>942</v>
      </c>
      <c r="I1626" s="8" t="s">
        <v>47</v>
      </c>
      <c r="J1626" s="4" t="s">
        <v>185</v>
      </c>
      <c r="K1626" s="9">
        <v>514135</v>
      </c>
      <c r="L1626" s="9">
        <v>272748</v>
      </c>
      <c r="M1626" s="10">
        <v>0.53100000000000003</v>
      </c>
    </row>
    <row r="1627" spans="1:13" ht="29.4" thickBot="1" x14ac:dyDescent="0.35">
      <c r="A1627" s="3">
        <v>1626</v>
      </c>
      <c r="B1627" s="3">
        <v>1967</v>
      </c>
      <c r="C1627" s="4" t="s">
        <v>1792</v>
      </c>
      <c r="D1627" s="3">
        <v>149</v>
      </c>
      <c r="E1627" s="3" t="s">
        <v>11</v>
      </c>
      <c r="F1627" s="4" t="s">
        <v>59</v>
      </c>
      <c r="G1627" s="3" t="s">
        <v>2338</v>
      </c>
      <c r="H1627" s="3" t="s">
        <v>942</v>
      </c>
      <c r="I1627" s="4" t="s">
        <v>2252</v>
      </c>
      <c r="J1627" s="4" t="s">
        <v>8723</v>
      </c>
      <c r="K1627" s="5">
        <v>516297</v>
      </c>
      <c r="L1627" s="5">
        <v>317537</v>
      </c>
      <c r="M1627" s="6">
        <v>0.61499999999999999</v>
      </c>
    </row>
    <row r="1628" spans="1:13" ht="29.4" thickBot="1" x14ac:dyDescent="0.35">
      <c r="A1628" s="3">
        <v>1627</v>
      </c>
      <c r="B1628" s="3">
        <v>1967</v>
      </c>
      <c r="C1628" s="8" t="s">
        <v>395</v>
      </c>
      <c r="D1628" s="7">
        <v>150</v>
      </c>
      <c r="E1628" s="7" t="s">
        <v>11</v>
      </c>
      <c r="F1628" s="8" t="s">
        <v>59</v>
      </c>
      <c r="G1628" s="7" t="s">
        <v>2339</v>
      </c>
      <c r="H1628" s="7" t="s">
        <v>942</v>
      </c>
      <c r="I1628" s="8" t="s">
        <v>2252</v>
      </c>
      <c r="J1628" s="4" t="s">
        <v>8723</v>
      </c>
      <c r="K1628" s="9">
        <v>524192</v>
      </c>
      <c r="L1628" s="9">
        <v>323071</v>
      </c>
      <c r="M1628" s="10">
        <v>0.61599999999999999</v>
      </c>
    </row>
    <row r="1629" spans="1:13" ht="29.4" thickBot="1" x14ac:dyDescent="0.35">
      <c r="A1629" s="3">
        <v>1628</v>
      </c>
      <c r="B1629" s="3">
        <v>1967</v>
      </c>
      <c r="C1629" s="4" t="s">
        <v>386</v>
      </c>
      <c r="D1629" s="3">
        <v>151</v>
      </c>
      <c r="E1629" s="3" t="s">
        <v>11</v>
      </c>
      <c r="F1629" s="4" t="s">
        <v>59</v>
      </c>
      <c r="G1629" s="3" t="s">
        <v>2340</v>
      </c>
      <c r="H1629" s="3" t="s">
        <v>942</v>
      </c>
      <c r="I1629" s="4" t="s">
        <v>1654</v>
      </c>
      <c r="J1629" s="4" t="s">
        <v>8727</v>
      </c>
      <c r="K1629" s="5">
        <v>526703</v>
      </c>
      <c r="L1629" s="5">
        <v>305701</v>
      </c>
      <c r="M1629" s="6">
        <v>0.57999999999999996</v>
      </c>
    </row>
    <row r="1630" spans="1:13" ht="29.4" thickBot="1" x14ac:dyDescent="0.35">
      <c r="A1630" s="3">
        <v>1629</v>
      </c>
      <c r="B1630" s="3">
        <v>1967</v>
      </c>
      <c r="C1630" s="8" t="s">
        <v>1797</v>
      </c>
      <c r="D1630" s="7">
        <v>152</v>
      </c>
      <c r="E1630" s="7" t="s">
        <v>213</v>
      </c>
      <c r="F1630" s="8" t="s">
        <v>59</v>
      </c>
      <c r="G1630" s="7" t="s">
        <v>2341</v>
      </c>
      <c r="H1630" s="7" t="s">
        <v>942</v>
      </c>
      <c r="I1630" s="8" t="s">
        <v>14</v>
      </c>
      <c r="J1630" s="4" t="str">
        <f t="shared" si="27"/>
        <v>Hand</v>
      </c>
      <c r="K1630" s="9">
        <v>541011</v>
      </c>
      <c r="L1630" s="9">
        <v>293115</v>
      </c>
      <c r="M1630" s="10">
        <v>0.54200000000000004</v>
      </c>
    </row>
    <row r="1631" spans="1:13" ht="29.4" thickBot="1" x14ac:dyDescent="0.35">
      <c r="A1631" s="3">
        <v>1630</v>
      </c>
      <c r="B1631" s="3">
        <v>1967</v>
      </c>
      <c r="C1631" s="4" t="s">
        <v>799</v>
      </c>
      <c r="D1631" s="3">
        <v>153</v>
      </c>
      <c r="E1631" s="3" t="s">
        <v>11</v>
      </c>
      <c r="F1631" s="4" t="s">
        <v>59</v>
      </c>
      <c r="G1631" s="3" t="s">
        <v>2342</v>
      </c>
      <c r="H1631" s="3" t="s">
        <v>942</v>
      </c>
      <c r="I1631" s="4" t="s">
        <v>14</v>
      </c>
      <c r="J1631" s="4" t="str">
        <f t="shared" si="27"/>
        <v>Hand</v>
      </c>
      <c r="K1631" s="5">
        <v>525827</v>
      </c>
      <c r="L1631" s="5">
        <v>285917</v>
      </c>
      <c r="M1631" s="6">
        <v>0.54400000000000004</v>
      </c>
    </row>
    <row r="1632" spans="1:13" ht="29.4" thickBot="1" x14ac:dyDescent="0.35">
      <c r="A1632" s="3">
        <v>1631</v>
      </c>
      <c r="B1632" s="3">
        <v>1967</v>
      </c>
      <c r="C1632" s="8" t="s">
        <v>762</v>
      </c>
      <c r="D1632" s="7">
        <v>154</v>
      </c>
      <c r="E1632" s="7" t="s">
        <v>11</v>
      </c>
      <c r="F1632" s="8" t="s">
        <v>59</v>
      </c>
      <c r="G1632" s="7" t="s">
        <v>2343</v>
      </c>
      <c r="H1632" s="7" t="s">
        <v>942</v>
      </c>
      <c r="I1632" s="8" t="s">
        <v>14</v>
      </c>
      <c r="J1632" s="4" t="str">
        <f t="shared" si="27"/>
        <v>Hand</v>
      </c>
      <c r="K1632" s="9">
        <v>559625</v>
      </c>
      <c r="L1632" s="9">
        <v>339588</v>
      </c>
      <c r="M1632" s="10">
        <v>0.60699999999999998</v>
      </c>
    </row>
    <row r="1633" spans="1:13" ht="29.4" thickBot="1" x14ac:dyDescent="0.35">
      <c r="A1633" s="3">
        <v>1632</v>
      </c>
      <c r="B1633" s="3">
        <v>1967</v>
      </c>
      <c r="C1633" s="4" t="s">
        <v>1269</v>
      </c>
      <c r="D1633" s="3">
        <v>155</v>
      </c>
      <c r="E1633" s="3" t="s">
        <v>112</v>
      </c>
      <c r="F1633" s="4" t="s">
        <v>59</v>
      </c>
      <c r="G1633" s="3" t="s">
        <v>2344</v>
      </c>
      <c r="H1633" s="3" t="s">
        <v>942</v>
      </c>
      <c r="I1633" s="4" t="s">
        <v>14</v>
      </c>
      <c r="J1633" s="4" t="str">
        <f t="shared" si="27"/>
        <v>Hand</v>
      </c>
      <c r="K1633" s="5">
        <v>471957</v>
      </c>
      <c r="L1633" s="5">
        <v>191246</v>
      </c>
      <c r="M1633" s="6">
        <v>0.40500000000000003</v>
      </c>
    </row>
    <row r="1634" spans="1:13" ht="29.4" thickBot="1" x14ac:dyDescent="0.35">
      <c r="A1634" s="3">
        <v>1633</v>
      </c>
      <c r="B1634" s="3">
        <v>1967</v>
      </c>
      <c r="C1634" s="8" t="s">
        <v>1800</v>
      </c>
      <c r="D1634" s="7">
        <v>156</v>
      </c>
      <c r="E1634" s="7" t="s">
        <v>11</v>
      </c>
      <c r="F1634" s="8" t="s">
        <v>59</v>
      </c>
      <c r="G1634" s="7" t="s">
        <v>2345</v>
      </c>
      <c r="H1634" s="7" t="s">
        <v>942</v>
      </c>
      <c r="I1634" s="8" t="s">
        <v>14</v>
      </c>
      <c r="J1634" s="4" t="str">
        <f t="shared" si="27"/>
        <v>Hand</v>
      </c>
      <c r="K1634" s="9">
        <v>519407</v>
      </c>
      <c r="L1634" s="9">
        <v>252241</v>
      </c>
      <c r="M1634" s="10">
        <v>0.48599999999999999</v>
      </c>
    </row>
    <row r="1635" spans="1:13" ht="29.4" thickBot="1" x14ac:dyDescent="0.35">
      <c r="A1635" s="3">
        <v>1634</v>
      </c>
      <c r="B1635" s="3">
        <v>1967</v>
      </c>
      <c r="C1635" s="4" t="s">
        <v>1264</v>
      </c>
      <c r="D1635" s="3">
        <v>157</v>
      </c>
      <c r="E1635" s="3" t="s">
        <v>112</v>
      </c>
      <c r="F1635" s="4" t="s">
        <v>59</v>
      </c>
      <c r="G1635" s="3" t="s">
        <v>2346</v>
      </c>
      <c r="H1635" s="3" t="s">
        <v>942</v>
      </c>
      <c r="I1635" s="4" t="s">
        <v>14</v>
      </c>
      <c r="J1635" s="4" t="str">
        <f t="shared" si="27"/>
        <v>Hand</v>
      </c>
      <c r="K1635" s="5">
        <v>439322</v>
      </c>
      <c r="L1635" s="5">
        <v>162101</v>
      </c>
      <c r="M1635" s="6">
        <v>0.36899999999999999</v>
      </c>
    </row>
    <row r="1636" spans="1:13" ht="29.4" thickBot="1" x14ac:dyDescent="0.35">
      <c r="A1636" s="3">
        <v>1635</v>
      </c>
      <c r="B1636" s="3">
        <v>1967</v>
      </c>
      <c r="C1636" s="8" t="s">
        <v>1803</v>
      </c>
      <c r="D1636" s="7">
        <v>158</v>
      </c>
      <c r="E1636" s="7" t="s">
        <v>112</v>
      </c>
      <c r="F1636" s="8" t="s">
        <v>59</v>
      </c>
      <c r="G1636" s="7" t="s">
        <v>2347</v>
      </c>
      <c r="H1636" s="7" t="s">
        <v>942</v>
      </c>
      <c r="I1636" s="8" t="s">
        <v>14</v>
      </c>
      <c r="J1636" s="4" t="str">
        <f t="shared" si="27"/>
        <v>Hand</v>
      </c>
      <c r="K1636" s="9">
        <v>504247</v>
      </c>
      <c r="L1636" s="9">
        <v>251730</v>
      </c>
      <c r="M1636" s="10">
        <v>0.499</v>
      </c>
    </row>
    <row r="1637" spans="1:13" ht="29.4" thickBot="1" x14ac:dyDescent="0.35">
      <c r="A1637" s="3">
        <v>1636</v>
      </c>
      <c r="B1637" s="3">
        <v>1967</v>
      </c>
      <c r="C1637" s="4" t="s">
        <v>1267</v>
      </c>
      <c r="D1637" s="3">
        <v>159</v>
      </c>
      <c r="E1637" s="3" t="s">
        <v>213</v>
      </c>
      <c r="F1637" s="4" t="s">
        <v>59</v>
      </c>
      <c r="G1637" s="3" t="s">
        <v>1262</v>
      </c>
      <c r="H1637" s="3" t="s">
        <v>942</v>
      </c>
      <c r="I1637" s="4" t="s">
        <v>14</v>
      </c>
      <c r="J1637" s="4" t="str">
        <f t="shared" si="27"/>
        <v>Hand</v>
      </c>
      <c r="K1637" s="5">
        <v>500141</v>
      </c>
      <c r="L1637" s="5">
        <v>229422</v>
      </c>
      <c r="M1637" s="6">
        <v>0.45900000000000002</v>
      </c>
    </row>
    <row r="1638" spans="1:13" ht="29.4" thickBot="1" x14ac:dyDescent="0.35">
      <c r="A1638" s="3">
        <v>1637</v>
      </c>
      <c r="B1638" s="3">
        <v>1967</v>
      </c>
      <c r="C1638" s="8" t="s">
        <v>181</v>
      </c>
      <c r="D1638" s="7">
        <v>160</v>
      </c>
      <c r="E1638" s="7" t="s">
        <v>11</v>
      </c>
      <c r="F1638" s="8" t="s">
        <v>59</v>
      </c>
      <c r="G1638" s="7" t="s">
        <v>1805</v>
      </c>
      <c r="H1638" s="7" t="s">
        <v>942</v>
      </c>
      <c r="I1638" s="8" t="s">
        <v>14</v>
      </c>
      <c r="J1638" s="4" t="str">
        <f t="shared" si="27"/>
        <v>Hand</v>
      </c>
      <c r="K1638" s="9">
        <v>468243</v>
      </c>
      <c r="L1638" s="9">
        <v>229060</v>
      </c>
      <c r="M1638" s="10">
        <v>0.48899999999999999</v>
      </c>
    </row>
    <row r="1639" spans="1:13" ht="29.4" thickBot="1" x14ac:dyDescent="0.35">
      <c r="A1639" s="3">
        <v>1638</v>
      </c>
      <c r="B1639" s="3">
        <v>1967</v>
      </c>
      <c r="C1639" s="4" t="s">
        <v>539</v>
      </c>
      <c r="D1639" s="3">
        <v>161</v>
      </c>
      <c r="E1639" s="3" t="s">
        <v>11</v>
      </c>
      <c r="F1639" s="4" t="s">
        <v>59</v>
      </c>
      <c r="G1639" s="3" t="s">
        <v>2348</v>
      </c>
      <c r="H1639" s="3" t="s">
        <v>942</v>
      </c>
      <c r="I1639" s="4" t="s">
        <v>14</v>
      </c>
      <c r="J1639" s="4" t="str">
        <f t="shared" si="27"/>
        <v>Hand</v>
      </c>
      <c r="K1639" s="5">
        <v>512663</v>
      </c>
      <c r="L1639" s="5">
        <v>205419</v>
      </c>
      <c r="M1639" s="6">
        <v>0.40100000000000002</v>
      </c>
    </row>
    <row r="1640" spans="1:13" ht="29.4" thickBot="1" x14ac:dyDescent="0.35">
      <c r="A1640" s="3">
        <v>1639</v>
      </c>
      <c r="B1640" s="3">
        <v>1967</v>
      </c>
      <c r="C1640" s="8" t="s">
        <v>1258</v>
      </c>
      <c r="D1640" s="7">
        <v>162</v>
      </c>
      <c r="E1640" s="7" t="s">
        <v>11</v>
      </c>
      <c r="F1640" s="8" t="s">
        <v>59</v>
      </c>
      <c r="G1640" s="7" t="s">
        <v>2349</v>
      </c>
      <c r="H1640" s="7" t="s">
        <v>942</v>
      </c>
      <c r="I1640" s="8" t="s">
        <v>14</v>
      </c>
      <c r="J1640" s="4" t="str">
        <f t="shared" si="27"/>
        <v>Hand</v>
      </c>
      <c r="K1640" s="9">
        <v>538719</v>
      </c>
      <c r="L1640" s="9">
        <v>295774</v>
      </c>
      <c r="M1640" s="10">
        <v>0.54900000000000004</v>
      </c>
    </row>
    <row r="1641" spans="1:13" ht="29.4" thickBot="1" x14ac:dyDescent="0.35">
      <c r="A1641" s="3">
        <v>1640</v>
      </c>
      <c r="B1641" s="3">
        <v>1967</v>
      </c>
      <c r="C1641" s="4" t="s">
        <v>2350</v>
      </c>
      <c r="D1641" s="3">
        <v>163</v>
      </c>
      <c r="E1641" s="3" t="s">
        <v>112</v>
      </c>
      <c r="F1641" s="4" t="s">
        <v>59</v>
      </c>
      <c r="G1641" s="3" t="s">
        <v>2351</v>
      </c>
      <c r="H1641" s="3" t="s">
        <v>942</v>
      </c>
      <c r="I1641" s="4" t="s">
        <v>2252</v>
      </c>
      <c r="J1641" s="4" t="s">
        <v>8723</v>
      </c>
      <c r="K1641" s="5">
        <v>473390</v>
      </c>
      <c r="L1641" s="5">
        <v>257823</v>
      </c>
      <c r="M1641" s="6">
        <v>0.54500000000000004</v>
      </c>
    </row>
    <row r="1642" spans="1:13" ht="29.4" thickBot="1" x14ac:dyDescent="0.35">
      <c r="A1642" s="3">
        <v>1641</v>
      </c>
      <c r="B1642" s="3">
        <v>1967</v>
      </c>
      <c r="C1642" s="8" t="s">
        <v>130</v>
      </c>
      <c r="D1642" s="7">
        <v>164</v>
      </c>
      <c r="E1642" s="7" t="s">
        <v>112</v>
      </c>
      <c r="F1642" s="8" t="s">
        <v>59</v>
      </c>
      <c r="G1642" s="7" t="s">
        <v>2352</v>
      </c>
      <c r="H1642" s="7" t="s">
        <v>942</v>
      </c>
      <c r="I1642" s="8" t="s">
        <v>47</v>
      </c>
      <c r="J1642" s="4" t="s">
        <v>185</v>
      </c>
      <c r="K1642" s="9">
        <v>427235</v>
      </c>
      <c r="L1642" s="9">
        <v>214777</v>
      </c>
      <c r="M1642" s="10">
        <v>0.503</v>
      </c>
    </row>
    <row r="1643" spans="1:13" ht="29.4" thickBot="1" x14ac:dyDescent="0.35">
      <c r="A1643" s="3">
        <v>1642</v>
      </c>
      <c r="B1643" s="3">
        <v>1967</v>
      </c>
      <c r="C1643" s="4" t="s">
        <v>304</v>
      </c>
      <c r="D1643" s="3">
        <v>165</v>
      </c>
      <c r="E1643" s="3" t="s">
        <v>11</v>
      </c>
      <c r="F1643" s="4" t="s">
        <v>59</v>
      </c>
      <c r="G1643" s="3" t="s">
        <v>2353</v>
      </c>
      <c r="H1643" s="3" t="s">
        <v>942</v>
      </c>
      <c r="I1643" s="4" t="s">
        <v>14</v>
      </c>
      <c r="J1643" s="4" t="str">
        <f t="shared" si="27"/>
        <v>Hand</v>
      </c>
      <c r="K1643" s="5">
        <v>532152</v>
      </c>
      <c r="L1643" s="5">
        <v>280983</v>
      </c>
      <c r="M1643" s="6">
        <v>0.52800000000000002</v>
      </c>
    </row>
    <row r="1644" spans="1:13" ht="29.4" thickBot="1" x14ac:dyDescent="0.35">
      <c r="A1644" s="3">
        <v>1643</v>
      </c>
      <c r="B1644" s="3">
        <v>1967</v>
      </c>
      <c r="C1644" s="8" t="s">
        <v>1810</v>
      </c>
      <c r="D1644" s="7">
        <v>166</v>
      </c>
      <c r="E1644" s="7" t="s">
        <v>11</v>
      </c>
      <c r="F1644" s="8" t="s">
        <v>59</v>
      </c>
      <c r="G1644" s="7" t="s">
        <v>2354</v>
      </c>
      <c r="H1644" s="7" t="s">
        <v>942</v>
      </c>
      <c r="I1644" s="8" t="s">
        <v>14</v>
      </c>
      <c r="J1644" s="4" t="str">
        <f t="shared" si="27"/>
        <v>Hand</v>
      </c>
      <c r="K1644" s="9">
        <v>512194</v>
      </c>
      <c r="L1644" s="9">
        <v>271482</v>
      </c>
      <c r="M1644" s="10">
        <v>0.53</v>
      </c>
    </row>
    <row r="1645" spans="1:13" ht="29.4" thickBot="1" x14ac:dyDescent="0.35">
      <c r="A1645" s="3">
        <v>1644</v>
      </c>
      <c r="B1645" s="3">
        <v>1967</v>
      </c>
      <c r="C1645" s="4" t="s">
        <v>85</v>
      </c>
      <c r="D1645" s="3">
        <v>167</v>
      </c>
      <c r="E1645" s="3" t="s">
        <v>11</v>
      </c>
      <c r="F1645" s="4" t="s">
        <v>59</v>
      </c>
      <c r="G1645" s="3" t="s">
        <v>2355</v>
      </c>
      <c r="H1645" s="3" t="s">
        <v>942</v>
      </c>
      <c r="I1645" s="4" t="s">
        <v>14</v>
      </c>
      <c r="J1645" s="4" t="str">
        <f t="shared" si="27"/>
        <v>Hand</v>
      </c>
      <c r="K1645" s="5">
        <v>468694</v>
      </c>
      <c r="L1645" s="5">
        <v>266751</v>
      </c>
      <c r="M1645" s="6">
        <v>0.56899999999999995</v>
      </c>
    </row>
    <row r="1646" spans="1:13" ht="29.4" thickBot="1" x14ac:dyDescent="0.35">
      <c r="A1646" s="3">
        <v>1645</v>
      </c>
      <c r="B1646" s="3">
        <v>1967</v>
      </c>
      <c r="C1646" s="8" t="s">
        <v>1253</v>
      </c>
      <c r="D1646" s="7">
        <v>168</v>
      </c>
      <c r="E1646" s="7" t="s">
        <v>112</v>
      </c>
      <c r="F1646" s="8" t="s">
        <v>59</v>
      </c>
      <c r="G1646" s="7" t="s">
        <v>2356</v>
      </c>
      <c r="H1646" s="7" t="s">
        <v>942</v>
      </c>
      <c r="I1646" s="8" t="s">
        <v>14</v>
      </c>
      <c r="J1646" s="4" t="str">
        <f t="shared" si="27"/>
        <v>Hand</v>
      </c>
      <c r="K1646" s="9">
        <v>479138</v>
      </c>
      <c r="L1646" s="9">
        <v>167815</v>
      </c>
      <c r="M1646" s="10">
        <v>0.35</v>
      </c>
    </row>
    <row r="1647" spans="1:13" ht="29.4" thickBot="1" x14ac:dyDescent="0.35">
      <c r="A1647" s="3">
        <v>1646</v>
      </c>
      <c r="B1647" s="3">
        <v>1967</v>
      </c>
      <c r="C1647" s="4" t="s">
        <v>1246</v>
      </c>
      <c r="D1647" s="3">
        <v>169</v>
      </c>
      <c r="E1647" s="3" t="s">
        <v>11</v>
      </c>
      <c r="F1647" s="4" t="s">
        <v>59</v>
      </c>
      <c r="G1647" s="3" t="s">
        <v>2357</v>
      </c>
      <c r="H1647" s="3" t="s">
        <v>942</v>
      </c>
      <c r="I1647" s="4" t="s">
        <v>14</v>
      </c>
      <c r="J1647" s="4" t="str">
        <f t="shared" si="27"/>
        <v>Hand</v>
      </c>
      <c r="K1647" s="5">
        <v>487689</v>
      </c>
      <c r="L1647" s="5">
        <v>286672</v>
      </c>
      <c r="M1647" s="6">
        <v>0.58799999999999997</v>
      </c>
    </row>
    <row r="1648" spans="1:13" ht="29.4" thickBot="1" x14ac:dyDescent="0.35">
      <c r="A1648" s="3">
        <v>1647</v>
      </c>
      <c r="B1648" s="3">
        <v>1967</v>
      </c>
      <c r="C1648" s="8" t="s">
        <v>1815</v>
      </c>
      <c r="D1648" s="7">
        <v>170</v>
      </c>
      <c r="E1648" s="7" t="s">
        <v>11</v>
      </c>
      <c r="F1648" s="8" t="s">
        <v>59</v>
      </c>
      <c r="G1648" s="7" t="s">
        <v>2358</v>
      </c>
      <c r="H1648" s="7" t="s">
        <v>942</v>
      </c>
      <c r="I1648" s="8" t="s">
        <v>14</v>
      </c>
      <c r="J1648" s="4" t="str">
        <f t="shared" si="27"/>
        <v>Hand</v>
      </c>
      <c r="K1648" s="9">
        <v>482099</v>
      </c>
      <c r="L1648" s="9">
        <v>278035</v>
      </c>
      <c r="M1648" s="10">
        <v>0.57699999999999996</v>
      </c>
    </row>
    <row r="1649" spans="1:13" ht="29.4" thickBot="1" x14ac:dyDescent="0.35">
      <c r="A1649" s="3">
        <v>1648</v>
      </c>
      <c r="B1649" s="3">
        <v>1967</v>
      </c>
      <c r="C1649" s="4" t="s">
        <v>768</v>
      </c>
      <c r="D1649" s="3">
        <v>171</v>
      </c>
      <c r="E1649" s="3" t="s">
        <v>213</v>
      </c>
      <c r="F1649" s="4" t="s">
        <v>59</v>
      </c>
      <c r="G1649" s="3" t="s">
        <v>2359</v>
      </c>
      <c r="H1649" s="3" t="s">
        <v>942</v>
      </c>
      <c r="I1649" s="4" t="s">
        <v>2252</v>
      </c>
      <c r="J1649" s="4" t="s">
        <v>8723</v>
      </c>
      <c r="K1649" s="5">
        <v>496617</v>
      </c>
      <c r="L1649" s="5">
        <v>260318</v>
      </c>
      <c r="M1649" s="6">
        <v>0.52400000000000002</v>
      </c>
    </row>
    <row r="1650" spans="1:13" ht="29.4" thickBot="1" x14ac:dyDescent="0.35">
      <c r="A1650" s="3">
        <v>1649</v>
      </c>
      <c r="B1650" s="3">
        <v>1967</v>
      </c>
      <c r="C1650" s="8" t="s">
        <v>241</v>
      </c>
      <c r="D1650" s="7">
        <v>172</v>
      </c>
      <c r="E1650" s="7" t="s">
        <v>11</v>
      </c>
      <c r="F1650" s="8" t="s">
        <v>59</v>
      </c>
      <c r="G1650" s="7" t="s">
        <v>2360</v>
      </c>
      <c r="H1650" s="7" t="s">
        <v>942</v>
      </c>
      <c r="I1650" s="8" t="s">
        <v>14</v>
      </c>
      <c r="J1650" s="4" t="str">
        <f t="shared" si="27"/>
        <v>Hand</v>
      </c>
      <c r="K1650" s="9">
        <v>492457</v>
      </c>
      <c r="L1650" s="9">
        <v>207556</v>
      </c>
      <c r="M1650" s="10">
        <v>0.42199999999999999</v>
      </c>
    </row>
    <row r="1651" spans="1:13" ht="29.4" thickBot="1" x14ac:dyDescent="0.35">
      <c r="A1651" s="3">
        <v>1650</v>
      </c>
      <c r="B1651" s="3">
        <v>1967</v>
      </c>
      <c r="C1651" s="4" t="s">
        <v>146</v>
      </c>
      <c r="D1651" s="3">
        <v>173</v>
      </c>
      <c r="E1651" s="3" t="s">
        <v>11</v>
      </c>
      <c r="F1651" s="4" t="s">
        <v>59</v>
      </c>
      <c r="G1651" s="3" t="s">
        <v>2361</v>
      </c>
      <c r="H1651" s="3" t="s">
        <v>942</v>
      </c>
      <c r="I1651" s="4" t="s">
        <v>14</v>
      </c>
      <c r="J1651" s="4" t="str">
        <f t="shared" si="27"/>
        <v>Hand</v>
      </c>
      <c r="K1651" s="5">
        <v>505649</v>
      </c>
      <c r="L1651" s="5">
        <v>242985</v>
      </c>
      <c r="M1651" s="6">
        <v>0.48099999999999998</v>
      </c>
    </row>
    <row r="1652" spans="1:13" ht="29.4" thickBot="1" x14ac:dyDescent="0.35">
      <c r="A1652" s="3">
        <v>1651</v>
      </c>
      <c r="B1652" s="3">
        <v>1967</v>
      </c>
      <c r="C1652" s="8" t="s">
        <v>414</v>
      </c>
      <c r="D1652" s="7">
        <v>174</v>
      </c>
      <c r="E1652" s="7" t="s">
        <v>11</v>
      </c>
      <c r="F1652" s="8" t="s">
        <v>59</v>
      </c>
      <c r="G1652" s="7" t="s">
        <v>2362</v>
      </c>
      <c r="H1652" s="7" t="s">
        <v>942</v>
      </c>
      <c r="I1652" s="8" t="s">
        <v>14</v>
      </c>
      <c r="J1652" s="4" t="str">
        <f t="shared" si="27"/>
        <v>Hand</v>
      </c>
      <c r="K1652" s="9">
        <v>457587</v>
      </c>
      <c r="L1652" s="9">
        <v>255016</v>
      </c>
      <c r="M1652" s="10">
        <v>0.55700000000000005</v>
      </c>
    </row>
    <row r="1653" spans="1:13" ht="29.4" thickBot="1" x14ac:dyDescent="0.35">
      <c r="A1653" s="3">
        <v>1652</v>
      </c>
      <c r="B1653" s="3">
        <v>1967</v>
      </c>
      <c r="C1653" s="4" t="s">
        <v>743</v>
      </c>
      <c r="D1653" s="3">
        <v>175</v>
      </c>
      <c r="E1653" s="3" t="s">
        <v>11</v>
      </c>
      <c r="F1653" s="4" t="s">
        <v>59</v>
      </c>
      <c r="G1653" s="3" t="s">
        <v>2363</v>
      </c>
      <c r="H1653" s="3" t="s">
        <v>942</v>
      </c>
      <c r="I1653" s="4" t="s">
        <v>2252</v>
      </c>
      <c r="J1653" s="4" t="s">
        <v>8723</v>
      </c>
      <c r="K1653" s="5">
        <v>528531</v>
      </c>
      <c r="L1653" s="5">
        <v>295340</v>
      </c>
      <c r="M1653" s="6">
        <v>0.55900000000000005</v>
      </c>
    </row>
    <row r="1654" spans="1:13" ht="29.4" thickBot="1" x14ac:dyDescent="0.35">
      <c r="A1654" s="3">
        <v>1653</v>
      </c>
      <c r="B1654" s="3">
        <v>1967</v>
      </c>
      <c r="C1654" s="8" t="s">
        <v>2364</v>
      </c>
      <c r="D1654" s="7">
        <v>176</v>
      </c>
      <c r="E1654" s="7" t="s">
        <v>11</v>
      </c>
      <c r="F1654" s="8" t="s">
        <v>59</v>
      </c>
      <c r="G1654" s="7" t="s">
        <v>2365</v>
      </c>
      <c r="H1654" s="7" t="s">
        <v>942</v>
      </c>
      <c r="I1654" s="8" t="s">
        <v>2252</v>
      </c>
      <c r="J1654" s="4" t="s">
        <v>8723</v>
      </c>
      <c r="K1654" s="9">
        <v>508603</v>
      </c>
      <c r="L1654" s="9">
        <v>291220</v>
      </c>
      <c r="M1654" s="10">
        <v>0.57299999999999995</v>
      </c>
    </row>
    <row r="1655" spans="1:13" ht="29.4" thickBot="1" x14ac:dyDescent="0.35">
      <c r="A1655" s="3">
        <v>1654</v>
      </c>
      <c r="B1655" s="3">
        <v>1967</v>
      </c>
      <c r="C1655" s="4" t="s">
        <v>2366</v>
      </c>
      <c r="D1655" s="3">
        <v>177</v>
      </c>
      <c r="E1655" s="3" t="s">
        <v>11</v>
      </c>
      <c r="F1655" s="4" t="s">
        <v>59</v>
      </c>
      <c r="G1655" s="3" t="s">
        <v>2367</v>
      </c>
      <c r="H1655" s="3" t="s">
        <v>942</v>
      </c>
      <c r="I1655" s="4" t="s">
        <v>2252</v>
      </c>
      <c r="J1655" s="4" t="s">
        <v>8723</v>
      </c>
      <c r="K1655" s="5">
        <v>503266</v>
      </c>
      <c r="L1655" s="5">
        <v>289381</v>
      </c>
      <c r="M1655" s="6">
        <v>0.57499999999999996</v>
      </c>
    </row>
    <row r="1656" spans="1:13" ht="29.4" thickBot="1" x14ac:dyDescent="0.35">
      <c r="A1656" s="3">
        <v>1655</v>
      </c>
      <c r="B1656" s="3">
        <v>1967</v>
      </c>
      <c r="C1656" s="8" t="s">
        <v>904</v>
      </c>
      <c r="D1656" s="7">
        <v>178</v>
      </c>
      <c r="E1656" s="7" t="s">
        <v>213</v>
      </c>
      <c r="F1656" s="8" t="s">
        <v>59</v>
      </c>
      <c r="G1656" s="7" t="s">
        <v>1826</v>
      </c>
      <c r="H1656" s="7" t="s">
        <v>942</v>
      </c>
      <c r="I1656" s="8" t="s">
        <v>2252</v>
      </c>
      <c r="J1656" s="4" t="s">
        <v>8723</v>
      </c>
      <c r="K1656" s="9">
        <v>498856</v>
      </c>
      <c r="L1656" s="9">
        <v>331094</v>
      </c>
      <c r="M1656" s="10">
        <v>0.66400000000000003</v>
      </c>
    </row>
    <row r="1657" spans="1:13" ht="29.4" thickBot="1" x14ac:dyDescent="0.35">
      <c r="A1657" s="3">
        <v>1656</v>
      </c>
      <c r="B1657" s="3">
        <v>1967</v>
      </c>
      <c r="C1657" s="4" t="s">
        <v>425</v>
      </c>
      <c r="D1657" s="3">
        <v>179</v>
      </c>
      <c r="E1657" s="3" t="s">
        <v>11</v>
      </c>
      <c r="F1657" s="4" t="s">
        <v>59</v>
      </c>
      <c r="G1657" s="3" t="s">
        <v>2368</v>
      </c>
      <c r="H1657" s="3" t="s">
        <v>942</v>
      </c>
      <c r="I1657" s="4" t="s">
        <v>14</v>
      </c>
      <c r="J1657" s="4" t="str">
        <f t="shared" si="27"/>
        <v>Hand</v>
      </c>
      <c r="K1657" s="5">
        <v>499407</v>
      </c>
      <c r="L1657" s="5">
        <v>323444</v>
      </c>
      <c r="M1657" s="6">
        <v>0.64800000000000002</v>
      </c>
    </row>
    <row r="1658" spans="1:13" ht="29.4" thickBot="1" x14ac:dyDescent="0.35">
      <c r="A1658" s="3">
        <v>1657</v>
      </c>
      <c r="B1658" s="3">
        <v>1967</v>
      </c>
      <c r="C1658" s="8" t="s">
        <v>2369</v>
      </c>
      <c r="D1658" s="7">
        <v>180</v>
      </c>
      <c r="E1658" s="7" t="s">
        <v>112</v>
      </c>
      <c r="F1658" s="8" t="s">
        <v>59</v>
      </c>
      <c r="G1658" s="7" t="s">
        <v>2370</v>
      </c>
      <c r="H1658" s="7" t="s">
        <v>942</v>
      </c>
      <c r="I1658" s="8" t="s">
        <v>2252</v>
      </c>
      <c r="J1658" s="4" t="s">
        <v>8723</v>
      </c>
      <c r="K1658" s="9">
        <v>458570</v>
      </c>
      <c r="L1658" s="9">
        <v>266069</v>
      </c>
      <c r="M1658" s="10">
        <v>0.57999999999999996</v>
      </c>
    </row>
    <row r="1659" spans="1:13" ht="29.4" thickBot="1" x14ac:dyDescent="0.35">
      <c r="A1659" s="3">
        <v>1658</v>
      </c>
      <c r="B1659" s="3">
        <v>1967</v>
      </c>
      <c r="C1659" s="4" t="s">
        <v>1828</v>
      </c>
      <c r="D1659" s="3">
        <v>181</v>
      </c>
      <c r="E1659" s="3" t="s">
        <v>11</v>
      </c>
      <c r="F1659" s="4" t="s">
        <v>59</v>
      </c>
      <c r="G1659" s="3" t="s">
        <v>2371</v>
      </c>
      <c r="H1659" s="3" t="s">
        <v>942</v>
      </c>
      <c r="I1659" s="4" t="s">
        <v>14</v>
      </c>
      <c r="J1659" s="4" t="str">
        <f t="shared" si="27"/>
        <v>Hand</v>
      </c>
      <c r="K1659" s="5">
        <v>496852</v>
      </c>
      <c r="L1659" s="5">
        <v>309249</v>
      </c>
      <c r="M1659" s="6">
        <v>0.622</v>
      </c>
    </row>
    <row r="1660" spans="1:13" ht="29.4" thickBot="1" x14ac:dyDescent="0.35">
      <c r="A1660" s="3">
        <v>1659</v>
      </c>
      <c r="B1660" s="3">
        <v>1967</v>
      </c>
      <c r="C1660" s="8" t="s">
        <v>1830</v>
      </c>
      <c r="D1660" s="7">
        <v>182</v>
      </c>
      <c r="E1660" s="7" t="s">
        <v>11</v>
      </c>
      <c r="F1660" s="8" t="s">
        <v>59</v>
      </c>
      <c r="G1660" s="7" t="s">
        <v>2372</v>
      </c>
      <c r="H1660" s="7" t="s">
        <v>942</v>
      </c>
      <c r="I1660" s="8" t="s">
        <v>14</v>
      </c>
      <c r="J1660" s="4" t="str">
        <f t="shared" ref="J1660:J1723" si="28">IF(I1660="Indian National Congress","Hand","")</f>
        <v>Hand</v>
      </c>
      <c r="K1660" s="9">
        <v>477890</v>
      </c>
      <c r="L1660" s="9">
        <v>255641</v>
      </c>
      <c r="M1660" s="10">
        <v>0.53500000000000003</v>
      </c>
    </row>
    <row r="1661" spans="1:13" ht="29.4" thickBot="1" x14ac:dyDescent="0.35">
      <c r="A1661" s="3">
        <v>1660</v>
      </c>
      <c r="B1661" s="3">
        <v>1967</v>
      </c>
      <c r="C1661" s="4" t="s">
        <v>448</v>
      </c>
      <c r="D1661" s="3">
        <v>183</v>
      </c>
      <c r="E1661" s="3" t="s">
        <v>112</v>
      </c>
      <c r="F1661" s="4" t="s">
        <v>59</v>
      </c>
      <c r="G1661" s="3" t="s">
        <v>2373</v>
      </c>
      <c r="H1661" s="3" t="s">
        <v>942</v>
      </c>
      <c r="I1661" s="4" t="s">
        <v>14</v>
      </c>
      <c r="J1661" s="4" t="str">
        <f t="shared" si="28"/>
        <v>Hand</v>
      </c>
      <c r="K1661" s="5">
        <v>461943</v>
      </c>
      <c r="L1661" s="5">
        <v>232551</v>
      </c>
      <c r="M1661" s="6">
        <v>0.503</v>
      </c>
    </row>
    <row r="1662" spans="1:13" ht="29.4" thickBot="1" x14ac:dyDescent="0.35">
      <c r="A1662" s="3">
        <v>1661</v>
      </c>
      <c r="B1662" s="3">
        <v>1967</v>
      </c>
      <c r="C1662" s="8" t="s">
        <v>564</v>
      </c>
      <c r="D1662" s="7">
        <v>184</v>
      </c>
      <c r="E1662" s="7" t="s">
        <v>11</v>
      </c>
      <c r="F1662" s="8" t="s">
        <v>59</v>
      </c>
      <c r="G1662" s="7" t="s">
        <v>2374</v>
      </c>
      <c r="H1662" s="7" t="s">
        <v>942</v>
      </c>
      <c r="I1662" s="8" t="s">
        <v>2252</v>
      </c>
      <c r="J1662" s="4" t="s">
        <v>8723</v>
      </c>
      <c r="K1662" s="9">
        <v>482032</v>
      </c>
      <c r="L1662" s="9">
        <v>294871</v>
      </c>
      <c r="M1662" s="10">
        <v>0.61199999999999999</v>
      </c>
    </row>
    <row r="1663" spans="1:13" ht="29.4" thickBot="1" x14ac:dyDescent="0.35">
      <c r="A1663" s="3">
        <v>1662</v>
      </c>
      <c r="B1663" s="3">
        <v>1967</v>
      </c>
      <c r="C1663" s="4" t="s">
        <v>1276</v>
      </c>
      <c r="D1663" s="3">
        <v>185</v>
      </c>
      <c r="E1663" s="3" t="s">
        <v>11</v>
      </c>
      <c r="F1663" s="4" t="s">
        <v>66</v>
      </c>
      <c r="G1663" s="3" t="s">
        <v>1834</v>
      </c>
      <c r="H1663" s="3" t="s">
        <v>942</v>
      </c>
      <c r="I1663" s="4" t="s">
        <v>1835</v>
      </c>
      <c r="J1663" s="4" t="s">
        <v>8725</v>
      </c>
      <c r="K1663" s="5">
        <v>550302</v>
      </c>
      <c r="L1663" s="5">
        <v>411868</v>
      </c>
      <c r="M1663" s="6">
        <v>0.748</v>
      </c>
    </row>
    <row r="1664" spans="1:13" ht="29.4" thickBot="1" x14ac:dyDescent="0.35">
      <c r="A1664" s="3">
        <v>1663</v>
      </c>
      <c r="B1664" s="3">
        <v>1967</v>
      </c>
      <c r="C1664" s="8" t="s">
        <v>1278</v>
      </c>
      <c r="D1664" s="7">
        <v>186</v>
      </c>
      <c r="E1664" s="7" t="s">
        <v>11</v>
      </c>
      <c r="F1664" s="8" t="s">
        <v>66</v>
      </c>
      <c r="G1664" s="7" t="s">
        <v>2375</v>
      </c>
      <c r="H1664" s="7" t="s">
        <v>942</v>
      </c>
      <c r="I1664" s="8" t="s">
        <v>1835</v>
      </c>
      <c r="J1664" s="4" t="s">
        <v>8725</v>
      </c>
      <c r="K1664" s="9">
        <v>575015</v>
      </c>
      <c r="L1664" s="9">
        <v>423235</v>
      </c>
      <c r="M1664" s="10">
        <v>0.73599999999999999</v>
      </c>
    </row>
    <row r="1665" spans="1:13" ht="29.4" thickBot="1" x14ac:dyDescent="0.35">
      <c r="A1665" s="3">
        <v>1664</v>
      </c>
      <c r="B1665" s="3">
        <v>1967</v>
      </c>
      <c r="C1665" s="4" t="s">
        <v>1836</v>
      </c>
      <c r="D1665" s="3">
        <v>187</v>
      </c>
      <c r="E1665" s="3" t="s">
        <v>213</v>
      </c>
      <c r="F1665" s="4" t="s">
        <v>66</v>
      </c>
      <c r="G1665" s="3" t="s">
        <v>1837</v>
      </c>
      <c r="H1665" s="3" t="s">
        <v>942</v>
      </c>
      <c r="I1665" s="4" t="s">
        <v>1835</v>
      </c>
      <c r="J1665" s="4" t="s">
        <v>8725</v>
      </c>
      <c r="K1665" s="5">
        <v>595157</v>
      </c>
      <c r="L1665" s="5">
        <v>459827</v>
      </c>
      <c r="M1665" s="6">
        <v>0.77300000000000002</v>
      </c>
    </row>
    <row r="1666" spans="1:13" ht="29.4" thickBot="1" x14ac:dyDescent="0.35">
      <c r="A1666" s="3">
        <v>1665</v>
      </c>
      <c r="B1666" s="3">
        <v>1967</v>
      </c>
      <c r="C1666" s="8" t="s">
        <v>243</v>
      </c>
      <c r="D1666" s="7">
        <v>188</v>
      </c>
      <c r="E1666" s="7" t="s">
        <v>11</v>
      </c>
      <c r="F1666" s="8" t="s">
        <v>66</v>
      </c>
      <c r="G1666" s="7" t="s">
        <v>2376</v>
      </c>
      <c r="H1666" s="7" t="s">
        <v>942</v>
      </c>
      <c r="I1666" s="8" t="s">
        <v>1835</v>
      </c>
      <c r="J1666" s="4" t="s">
        <v>8725</v>
      </c>
      <c r="K1666" s="9">
        <v>538456</v>
      </c>
      <c r="L1666" s="9">
        <v>431101</v>
      </c>
      <c r="M1666" s="10">
        <v>0.80100000000000005</v>
      </c>
    </row>
    <row r="1667" spans="1:13" ht="29.4" thickBot="1" x14ac:dyDescent="0.35">
      <c r="A1667" s="3">
        <v>1666</v>
      </c>
      <c r="B1667" s="3">
        <v>1967</v>
      </c>
      <c r="C1667" s="4" t="s">
        <v>2377</v>
      </c>
      <c r="D1667" s="3">
        <v>189</v>
      </c>
      <c r="E1667" s="3" t="s">
        <v>11</v>
      </c>
      <c r="F1667" s="4" t="s">
        <v>66</v>
      </c>
      <c r="G1667" s="3" t="s">
        <v>2378</v>
      </c>
      <c r="H1667" s="3" t="s">
        <v>942</v>
      </c>
      <c r="I1667" s="4" t="s">
        <v>1835</v>
      </c>
      <c r="J1667" s="4" t="s">
        <v>8725</v>
      </c>
      <c r="K1667" s="5">
        <v>538610</v>
      </c>
      <c r="L1667" s="5">
        <v>422500</v>
      </c>
      <c r="M1667" s="6">
        <v>0.78400000000000003</v>
      </c>
    </row>
    <row r="1668" spans="1:13" ht="29.4" thickBot="1" x14ac:dyDescent="0.35">
      <c r="A1668" s="3">
        <v>1667</v>
      </c>
      <c r="B1668" s="3">
        <v>1967</v>
      </c>
      <c r="C1668" s="8" t="s">
        <v>911</v>
      </c>
      <c r="D1668" s="7">
        <v>190</v>
      </c>
      <c r="E1668" s="7" t="s">
        <v>213</v>
      </c>
      <c r="F1668" s="8" t="s">
        <v>66</v>
      </c>
      <c r="G1668" s="7" t="s">
        <v>2379</v>
      </c>
      <c r="H1668" s="7" t="s">
        <v>942</v>
      </c>
      <c r="I1668" s="8" t="s">
        <v>1835</v>
      </c>
      <c r="J1668" s="4" t="s">
        <v>8725</v>
      </c>
      <c r="K1668" s="9">
        <v>504140</v>
      </c>
      <c r="L1668" s="9">
        <v>379272</v>
      </c>
      <c r="M1668" s="10">
        <v>0.752</v>
      </c>
    </row>
    <row r="1669" spans="1:13" ht="29.4" thickBot="1" x14ac:dyDescent="0.35">
      <c r="A1669" s="3">
        <v>1668</v>
      </c>
      <c r="B1669" s="3">
        <v>1967</v>
      </c>
      <c r="C1669" s="4" t="s">
        <v>2380</v>
      </c>
      <c r="D1669" s="3">
        <v>191</v>
      </c>
      <c r="E1669" s="3" t="s">
        <v>11</v>
      </c>
      <c r="F1669" s="4" t="s">
        <v>66</v>
      </c>
      <c r="G1669" s="3" t="s">
        <v>2381</v>
      </c>
      <c r="H1669" s="3" t="s">
        <v>942</v>
      </c>
      <c r="I1669" s="4" t="s">
        <v>1835</v>
      </c>
      <c r="J1669" s="4" t="s">
        <v>8725</v>
      </c>
      <c r="K1669" s="5">
        <v>478183</v>
      </c>
      <c r="L1669" s="5">
        <v>358100</v>
      </c>
      <c r="M1669" s="6">
        <v>0.749</v>
      </c>
    </row>
    <row r="1670" spans="1:13" ht="29.4" thickBot="1" x14ac:dyDescent="0.35">
      <c r="A1670" s="3">
        <v>1669</v>
      </c>
      <c r="B1670" s="3">
        <v>1967</v>
      </c>
      <c r="C1670" s="8" t="s">
        <v>1840</v>
      </c>
      <c r="D1670" s="7">
        <v>192</v>
      </c>
      <c r="E1670" s="7" t="s">
        <v>11</v>
      </c>
      <c r="F1670" s="8" t="s">
        <v>66</v>
      </c>
      <c r="G1670" s="7" t="s">
        <v>2382</v>
      </c>
      <c r="H1670" s="7" t="s">
        <v>942</v>
      </c>
      <c r="I1670" s="8" t="s">
        <v>1835</v>
      </c>
      <c r="J1670" s="4" t="s">
        <v>8725</v>
      </c>
      <c r="K1670" s="9">
        <v>523306</v>
      </c>
      <c r="L1670" s="9">
        <v>403205</v>
      </c>
      <c r="M1670" s="10">
        <v>0.77100000000000002</v>
      </c>
    </row>
    <row r="1671" spans="1:13" ht="29.4" thickBot="1" x14ac:dyDescent="0.35">
      <c r="A1671" s="3">
        <v>1670</v>
      </c>
      <c r="B1671" s="3">
        <v>1967</v>
      </c>
      <c r="C1671" s="4" t="s">
        <v>873</v>
      </c>
      <c r="D1671" s="3">
        <v>193</v>
      </c>
      <c r="E1671" s="3" t="s">
        <v>11</v>
      </c>
      <c r="F1671" s="4" t="s">
        <v>66</v>
      </c>
      <c r="G1671" s="3" t="s">
        <v>2383</v>
      </c>
      <c r="H1671" s="3" t="s">
        <v>942</v>
      </c>
      <c r="I1671" s="4" t="s">
        <v>1835</v>
      </c>
      <c r="J1671" s="4" t="s">
        <v>8725</v>
      </c>
      <c r="K1671" s="5">
        <v>547024</v>
      </c>
      <c r="L1671" s="5">
        <v>419246</v>
      </c>
      <c r="M1671" s="6">
        <v>0.76600000000000001</v>
      </c>
    </row>
    <row r="1672" spans="1:13" ht="29.4" thickBot="1" x14ac:dyDescent="0.35">
      <c r="A1672" s="3">
        <v>1671</v>
      </c>
      <c r="B1672" s="3">
        <v>1967</v>
      </c>
      <c r="C1672" s="8" t="s">
        <v>262</v>
      </c>
      <c r="D1672" s="7">
        <v>194</v>
      </c>
      <c r="E1672" s="7" t="s">
        <v>11</v>
      </c>
      <c r="F1672" s="8" t="s">
        <v>66</v>
      </c>
      <c r="G1672" s="7" t="s">
        <v>2384</v>
      </c>
      <c r="H1672" s="7" t="s">
        <v>942</v>
      </c>
      <c r="I1672" s="8" t="s">
        <v>1835</v>
      </c>
      <c r="J1672" s="4" t="s">
        <v>8725</v>
      </c>
      <c r="K1672" s="9">
        <v>545062</v>
      </c>
      <c r="L1672" s="9">
        <v>416423</v>
      </c>
      <c r="M1672" s="10">
        <v>0.76400000000000001</v>
      </c>
    </row>
    <row r="1673" spans="1:13" ht="29.4" thickBot="1" x14ac:dyDescent="0.35">
      <c r="A1673" s="3">
        <v>1672</v>
      </c>
      <c r="B1673" s="3">
        <v>1967</v>
      </c>
      <c r="C1673" s="4" t="s">
        <v>1291</v>
      </c>
      <c r="D1673" s="3">
        <v>195</v>
      </c>
      <c r="E1673" s="3" t="s">
        <v>213</v>
      </c>
      <c r="F1673" s="4" t="s">
        <v>66</v>
      </c>
      <c r="G1673" s="3" t="s">
        <v>2385</v>
      </c>
      <c r="H1673" s="3" t="s">
        <v>942</v>
      </c>
      <c r="I1673" s="4" t="s">
        <v>1835</v>
      </c>
      <c r="J1673" s="4" t="s">
        <v>8725</v>
      </c>
      <c r="K1673" s="5">
        <v>524610</v>
      </c>
      <c r="L1673" s="5">
        <v>403331</v>
      </c>
      <c r="M1673" s="6">
        <v>0.76900000000000002</v>
      </c>
    </row>
    <row r="1674" spans="1:13" ht="29.4" thickBot="1" x14ac:dyDescent="0.35">
      <c r="A1674" s="3">
        <v>1673</v>
      </c>
      <c r="B1674" s="3">
        <v>1967</v>
      </c>
      <c r="C1674" s="8" t="s">
        <v>2386</v>
      </c>
      <c r="D1674" s="7">
        <v>196</v>
      </c>
      <c r="E1674" s="7" t="s">
        <v>11</v>
      </c>
      <c r="F1674" s="8" t="s">
        <v>66</v>
      </c>
      <c r="G1674" s="7" t="s">
        <v>2387</v>
      </c>
      <c r="H1674" s="7" t="s">
        <v>942</v>
      </c>
      <c r="I1674" s="8" t="s">
        <v>1835</v>
      </c>
      <c r="J1674" s="4" t="s">
        <v>8725</v>
      </c>
      <c r="K1674" s="9">
        <v>498804</v>
      </c>
      <c r="L1674" s="9">
        <v>377238</v>
      </c>
      <c r="M1674" s="10">
        <v>0.75600000000000001</v>
      </c>
    </row>
    <row r="1675" spans="1:13" ht="29.4" thickBot="1" x14ac:dyDescent="0.35">
      <c r="A1675" s="3">
        <v>1674</v>
      </c>
      <c r="B1675" s="3">
        <v>1967</v>
      </c>
      <c r="C1675" s="4" t="s">
        <v>515</v>
      </c>
      <c r="D1675" s="3">
        <v>197</v>
      </c>
      <c r="E1675" s="3" t="s">
        <v>11</v>
      </c>
      <c r="F1675" s="4" t="s">
        <v>66</v>
      </c>
      <c r="G1675" s="3" t="s">
        <v>2388</v>
      </c>
      <c r="H1675" s="3" t="s">
        <v>942</v>
      </c>
      <c r="I1675" s="4" t="s">
        <v>1835</v>
      </c>
      <c r="J1675" s="4" t="s">
        <v>8725</v>
      </c>
      <c r="K1675" s="5">
        <v>503298</v>
      </c>
      <c r="L1675" s="5">
        <v>336999</v>
      </c>
      <c r="M1675" s="6">
        <v>0.67</v>
      </c>
    </row>
    <row r="1676" spans="1:13" ht="29.4" thickBot="1" x14ac:dyDescent="0.35">
      <c r="A1676" s="3">
        <v>1675</v>
      </c>
      <c r="B1676" s="3">
        <v>1967</v>
      </c>
      <c r="C1676" s="8" t="s">
        <v>773</v>
      </c>
      <c r="D1676" s="7">
        <v>198</v>
      </c>
      <c r="E1676" s="7" t="s">
        <v>11</v>
      </c>
      <c r="F1676" s="8" t="s">
        <v>66</v>
      </c>
      <c r="G1676" s="7" t="s">
        <v>1849</v>
      </c>
      <c r="H1676" s="7" t="s">
        <v>942</v>
      </c>
      <c r="I1676" s="8" t="s">
        <v>1835</v>
      </c>
      <c r="J1676" s="4" t="s">
        <v>8725</v>
      </c>
      <c r="K1676" s="9">
        <v>520373</v>
      </c>
      <c r="L1676" s="9">
        <v>393435</v>
      </c>
      <c r="M1676" s="10">
        <v>0.75600000000000001</v>
      </c>
    </row>
    <row r="1677" spans="1:13" ht="29.4" thickBot="1" x14ac:dyDescent="0.35">
      <c r="A1677" s="3">
        <v>1676</v>
      </c>
      <c r="B1677" s="3">
        <v>1967</v>
      </c>
      <c r="C1677" s="4" t="s">
        <v>2389</v>
      </c>
      <c r="D1677" s="3">
        <v>199</v>
      </c>
      <c r="E1677" s="3" t="s">
        <v>11</v>
      </c>
      <c r="F1677" s="4" t="s">
        <v>66</v>
      </c>
      <c r="G1677" s="3" t="s">
        <v>2390</v>
      </c>
      <c r="H1677" s="3" t="s">
        <v>942</v>
      </c>
      <c r="I1677" s="4" t="s">
        <v>1835</v>
      </c>
      <c r="J1677" s="4" t="s">
        <v>8725</v>
      </c>
      <c r="K1677" s="5">
        <v>544859</v>
      </c>
      <c r="L1677" s="5">
        <v>358490</v>
      </c>
      <c r="M1677" s="6">
        <v>0.65800000000000003</v>
      </c>
    </row>
    <row r="1678" spans="1:13" ht="29.4" thickBot="1" x14ac:dyDescent="0.35">
      <c r="A1678" s="3">
        <v>1677</v>
      </c>
      <c r="B1678" s="3">
        <v>1967</v>
      </c>
      <c r="C1678" s="8" t="s">
        <v>876</v>
      </c>
      <c r="D1678" s="7">
        <v>200</v>
      </c>
      <c r="E1678" s="7" t="s">
        <v>11</v>
      </c>
      <c r="F1678" s="8" t="s">
        <v>66</v>
      </c>
      <c r="G1678" s="7" t="s">
        <v>2391</v>
      </c>
      <c r="H1678" s="7" t="s">
        <v>942</v>
      </c>
      <c r="I1678" s="8" t="s">
        <v>1835</v>
      </c>
      <c r="J1678" s="4" t="s">
        <v>8725</v>
      </c>
      <c r="K1678" s="9">
        <v>573903</v>
      </c>
      <c r="L1678" s="9">
        <v>430625</v>
      </c>
      <c r="M1678" s="10">
        <v>0.75</v>
      </c>
    </row>
    <row r="1679" spans="1:13" ht="15" thickBot="1" x14ac:dyDescent="0.35">
      <c r="A1679" s="3">
        <v>1678</v>
      </c>
      <c r="B1679" s="3">
        <v>1967</v>
      </c>
      <c r="C1679" s="4" t="s">
        <v>1327</v>
      </c>
      <c r="D1679" s="3">
        <v>201</v>
      </c>
      <c r="E1679" s="3" t="s">
        <v>11</v>
      </c>
      <c r="F1679" s="4" t="s">
        <v>66</v>
      </c>
      <c r="G1679" s="3" t="s">
        <v>2392</v>
      </c>
      <c r="H1679" s="3" t="s">
        <v>942</v>
      </c>
      <c r="I1679" s="4" t="s">
        <v>1654</v>
      </c>
      <c r="J1679" s="4" t="s">
        <v>8727</v>
      </c>
      <c r="K1679" s="5">
        <v>502089</v>
      </c>
      <c r="L1679" s="5">
        <v>363063</v>
      </c>
      <c r="M1679" s="6">
        <v>0.72299999999999998</v>
      </c>
    </row>
    <row r="1680" spans="1:13" ht="29.4" thickBot="1" x14ac:dyDescent="0.35">
      <c r="A1680" s="3">
        <v>1679</v>
      </c>
      <c r="B1680" s="3">
        <v>1967</v>
      </c>
      <c r="C1680" s="8" t="s">
        <v>254</v>
      </c>
      <c r="D1680" s="7">
        <v>202</v>
      </c>
      <c r="E1680" s="7" t="s">
        <v>11</v>
      </c>
      <c r="F1680" s="8" t="s">
        <v>66</v>
      </c>
      <c r="G1680" s="7" t="s">
        <v>2393</v>
      </c>
      <c r="H1680" s="7" t="s">
        <v>942</v>
      </c>
      <c r="I1680" s="8" t="s">
        <v>2394</v>
      </c>
      <c r="J1680" s="4" t="s">
        <v>8732</v>
      </c>
      <c r="K1680" s="9">
        <v>561096</v>
      </c>
      <c r="L1680" s="9">
        <v>427419</v>
      </c>
      <c r="M1680" s="10">
        <v>0.76200000000000001</v>
      </c>
    </row>
    <row r="1681" spans="1:13" ht="29.4" thickBot="1" x14ac:dyDescent="0.35">
      <c r="A1681" s="3">
        <v>1680</v>
      </c>
      <c r="B1681" s="3">
        <v>1967</v>
      </c>
      <c r="C1681" s="4" t="s">
        <v>714</v>
      </c>
      <c r="D1681" s="3">
        <v>203</v>
      </c>
      <c r="E1681" s="3" t="s">
        <v>11</v>
      </c>
      <c r="F1681" s="4" t="s">
        <v>66</v>
      </c>
      <c r="G1681" s="3" t="s">
        <v>2395</v>
      </c>
      <c r="H1681" s="3" t="s">
        <v>942</v>
      </c>
      <c r="I1681" s="4" t="s">
        <v>1835</v>
      </c>
      <c r="J1681" s="4" t="s">
        <v>8725</v>
      </c>
      <c r="K1681" s="5">
        <v>549500</v>
      </c>
      <c r="L1681" s="5">
        <v>421464</v>
      </c>
      <c r="M1681" s="6">
        <v>0.76700000000000002</v>
      </c>
    </row>
    <row r="1682" spans="1:13" ht="29.4" thickBot="1" x14ac:dyDescent="0.35">
      <c r="A1682" s="3">
        <v>1681</v>
      </c>
      <c r="B1682" s="3">
        <v>1967</v>
      </c>
      <c r="C1682" s="8" t="s">
        <v>2396</v>
      </c>
      <c r="D1682" s="7">
        <v>204</v>
      </c>
      <c r="E1682" s="7" t="s">
        <v>213</v>
      </c>
      <c r="F1682" s="8" t="s">
        <v>66</v>
      </c>
      <c r="G1682" s="7" t="s">
        <v>2397</v>
      </c>
      <c r="H1682" s="7" t="s">
        <v>942</v>
      </c>
      <c r="I1682" s="8" t="s">
        <v>1835</v>
      </c>
      <c r="J1682" s="4" t="s">
        <v>8725</v>
      </c>
      <c r="K1682" s="9">
        <v>563703</v>
      </c>
      <c r="L1682" s="9">
        <v>428401</v>
      </c>
      <c r="M1682" s="10">
        <v>0.76</v>
      </c>
    </row>
    <row r="1683" spans="1:13" ht="29.4" thickBot="1" x14ac:dyDescent="0.35">
      <c r="A1683" s="3">
        <v>1682</v>
      </c>
      <c r="B1683" s="3">
        <v>1967</v>
      </c>
      <c r="C1683" s="4" t="s">
        <v>1324</v>
      </c>
      <c r="D1683" s="3">
        <v>205</v>
      </c>
      <c r="E1683" s="3" t="s">
        <v>11</v>
      </c>
      <c r="F1683" s="4" t="s">
        <v>66</v>
      </c>
      <c r="G1683" s="3" t="s">
        <v>2398</v>
      </c>
      <c r="H1683" s="3" t="s">
        <v>942</v>
      </c>
      <c r="I1683" s="4" t="s">
        <v>1835</v>
      </c>
      <c r="J1683" s="4" t="s">
        <v>8725</v>
      </c>
      <c r="K1683" s="5">
        <v>513981</v>
      </c>
      <c r="L1683" s="5">
        <v>387769</v>
      </c>
      <c r="M1683" s="6">
        <v>0.754</v>
      </c>
    </row>
    <row r="1684" spans="1:13" ht="15" thickBot="1" x14ac:dyDescent="0.35">
      <c r="A1684" s="3">
        <v>1683</v>
      </c>
      <c r="B1684" s="3">
        <v>1967</v>
      </c>
      <c r="C1684" s="8" t="s">
        <v>710</v>
      </c>
      <c r="D1684" s="7">
        <v>206</v>
      </c>
      <c r="E1684" s="7" t="s">
        <v>11</v>
      </c>
      <c r="F1684" s="8" t="s">
        <v>66</v>
      </c>
      <c r="G1684" s="7" t="s">
        <v>2399</v>
      </c>
      <c r="H1684" s="7" t="s">
        <v>942</v>
      </c>
      <c r="I1684" s="8" t="s">
        <v>1654</v>
      </c>
      <c r="J1684" s="4" t="s">
        <v>8725</v>
      </c>
      <c r="K1684" s="9">
        <v>540711</v>
      </c>
      <c r="L1684" s="9">
        <v>417928</v>
      </c>
      <c r="M1684" s="10">
        <v>0.77300000000000002</v>
      </c>
    </row>
    <row r="1685" spans="1:13" ht="29.4" thickBot="1" x14ac:dyDescent="0.35">
      <c r="A1685" s="3">
        <v>1684</v>
      </c>
      <c r="B1685" s="3">
        <v>1967</v>
      </c>
      <c r="C1685" s="4" t="s">
        <v>302</v>
      </c>
      <c r="D1685" s="3">
        <v>207</v>
      </c>
      <c r="E1685" s="3" t="s">
        <v>11</v>
      </c>
      <c r="F1685" s="4" t="s">
        <v>66</v>
      </c>
      <c r="G1685" s="3" t="s">
        <v>2400</v>
      </c>
      <c r="H1685" s="3" t="s">
        <v>942</v>
      </c>
      <c r="I1685" s="4" t="s">
        <v>1835</v>
      </c>
      <c r="J1685" s="4" t="s">
        <v>8725</v>
      </c>
      <c r="K1685" s="5">
        <v>555868</v>
      </c>
      <c r="L1685" s="5">
        <v>428095</v>
      </c>
      <c r="M1685" s="6">
        <v>0.77</v>
      </c>
    </row>
    <row r="1686" spans="1:13" ht="29.4" thickBot="1" x14ac:dyDescent="0.35">
      <c r="A1686" s="3">
        <v>1685</v>
      </c>
      <c r="B1686" s="3">
        <v>1967</v>
      </c>
      <c r="C1686" s="8" t="s">
        <v>536</v>
      </c>
      <c r="D1686" s="7">
        <v>208</v>
      </c>
      <c r="E1686" s="7" t="s">
        <v>11</v>
      </c>
      <c r="F1686" s="8" t="s">
        <v>66</v>
      </c>
      <c r="G1686" s="7" t="s">
        <v>2401</v>
      </c>
      <c r="H1686" s="7" t="s">
        <v>942</v>
      </c>
      <c r="I1686" s="8" t="s">
        <v>2394</v>
      </c>
      <c r="J1686" s="4" t="s">
        <v>8732</v>
      </c>
      <c r="K1686" s="9">
        <v>572490</v>
      </c>
      <c r="L1686" s="9">
        <v>446802</v>
      </c>
      <c r="M1686" s="10">
        <v>0.78100000000000003</v>
      </c>
    </row>
    <row r="1687" spans="1:13" ht="15" thickBot="1" x14ac:dyDescent="0.35">
      <c r="A1687" s="3">
        <v>1686</v>
      </c>
      <c r="B1687" s="3">
        <v>1967</v>
      </c>
      <c r="C1687" s="4" t="s">
        <v>1301</v>
      </c>
      <c r="D1687" s="3">
        <v>209</v>
      </c>
      <c r="E1687" s="3" t="s">
        <v>11</v>
      </c>
      <c r="F1687" s="4" t="s">
        <v>66</v>
      </c>
      <c r="G1687" s="3" t="s">
        <v>2402</v>
      </c>
      <c r="H1687" s="3" t="s">
        <v>942</v>
      </c>
      <c r="I1687" s="4" t="s">
        <v>1654</v>
      </c>
      <c r="J1687" s="4" t="s">
        <v>8727</v>
      </c>
      <c r="K1687" s="5">
        <v>554715</v>
      </c>
      <c r="L1687" s="5">
        <v>408382</v>
      </c>
      <c r="M1687" s="6">
        <v>0.73599999999999999</v>
      </c>
    </row>
    <row r="1688" spans="1:13" ht="29.4" thickBot="1" x14ac:dyDescent="0.35">
      <c r="A1688" s="3">
        <v>1687</v>
      </c>
      <c r="B1688" s="3">
        <v>1967</v>
      </c>
      <c r="C1688" s="8" t="s">
        <v>878</v>
      </c>
      <c r="D1688" s="7">
        <v>210</v>
      </c>
      <c r="E1688" s="7" t="s">
        <v>11</v>
      </c>
      <c r="F1688" s="8" t="s">
        <v>66</v>
      </c>
      <c r="G1688" s="7" t="s">
        <v>2403</v>
      </c>
      <c r="H1688" s="7" t="s">
        <v>942</v>
      </c>
      <c r="I1688" s="8" t="s">
        <v>2394</v>
      </c>
      <c r="J1688" s="4" t="s">
        <v>8732</v>
      </c>
      <c r="K1688" s="9">
        <v>537064</v>
      </c>
      <c r="L1688" s="9">
        <v>413935</v>
      </c>
      <c r="M1688" s="10">
        <v>0.77100000000000002</v>
      </c>
    </row>
    <row r="1689" spans="1:13" ht="29.4" thickBot="1" x14ac:dyDescent="0.35">
      <c r="A1689" s="3">
        <v>1688</v>
      </c>
      <c r="B1689" s="3">
        <v>1967</v>
      </c>
      <c r="C1689" s="4" t="s">
        <v>708</v>
      </c>
      <c r="D1689" s="3">
        <v>211</v>
      </c>
      <c r="E1689" s="3" t="s">
        <v>213</v>
      </c>
      <c r="F1689" s="4" t="s">
        <v>66</v>
      </c>
      <c r="G1689" s="3" t="s">
        <v>2404</v>
      </c>
      <c r="H1689" s="3" t="s">
        <v>942</v>
      </c>
      <c r="I1689" s="4" t="s">
        <v>1835</v>
      </c>
      <c r="J1689" s="4" t="s">
        <v>8725</v>
      </c>
      <c r="K1689" s="5">
        <v>537811</v>
      </c>
      <c r="L1689" s="5">
        <v>439321</v>
      </c>
      <c r="M1689" s="6">
        <v>0.81699999999999995</v>
      </c>
    </row>
    <row r="1690" spans="1:13" ht="29.4" thickBot="1" x14ac:dyDescent="0.35">
      <c r="A1690" s="3">
        <v>1689</v>
      </c>
      <c r="B1690" s="3">
        <v>1967</v>
      </c>
      <c r="C1690" s="8" t="s">
        <v>728</v>
      </c>
      <c r="D1690" s="7">
        <v>212</v>
      </c>
      <c r="E1690" s="7" t="s">
        <v>11</v>
      </c>
      <c r="F1690" s="8" t="s">
        <v>66</v>
      </c>
      <c r="G1690" s="7" t="s">
        <v>1867</v>
      </c>
      <c r="H1690" s="7" t="s">
        <v>942</v>
      </c>
      <c r="I1690" s="8" t="s">
        <v>2394</v>
      </c>
      <c r="J1690" s="4" t="s">
        <v>8732</v>
      </c>
      <c r="K1690" s="9">
        <v>537531</v>
      </c>
      <c r="L1690" s="9">
        <v>427795</v>
      </c>
      <c r="M1690" s="10">
        <v>0.79600000000000004</v>
      </c>
    </row>
    <row r="1691" spans="1:13" ht="29.4" thickBot="1" x14ac:dyDescent="0.35">
      <c r="A1691" s="3">
        <v>1690</v>
      </c>
      <c r="B1691" s="3">
        <v>1967</v>
      </c>
      <c r="C1691" s="4" t="s">
        <v>517</v>
      </c>
      <c r="D1691" s="3">
        <v>213</v>
      </c>
      <c r="E1691" s="3" t="s">
        <v>11</v>
      </c>
      <c r="F1691" s="4" t="s">
        <v>66</v>
      </c>
      <c r="G1691" s="3" t="s">
        <v>2405</v>
      </c>
      <c r="H1691" s="3" t="s">
        <v>942</v>
      </c>
      <c r="I1691" s="4" t="s">
        <v>1835</v>
      </c>
      <c r="J1691" s="4" t="s">
        <v>8725</v>
      </c>
      <c r="K1691" s="5">
        <v>534001</v>
      </c>
      <c r="L1691" s="5">
        <v>440213</v>
      </c>
      <c r="M1691" s="6">
        <v>0.82399999999999995</v>
      </c>
    </row>
    <row r="1692" spans="1:13" ht="29.4" thickBot="1" x14ac:dyDescent="0.35">
      <c r="A1692" s="3">
        <v>1691</v>
      </c>
      <c r="B1692" s="3">
        <v>1967</v>
      </c>
      <c r="C1692" s="8" t="s">
        <v>572</v>
      </c>
      <c r="D1692" s="7">
        <v>214</v>
      </c>
      <c r="E1692" s="7" t="s">
        <v>213</v>
      </c>
      <c r="F1692" s="8" t="s">
        <v>66</v>
      </c>
      <c r="G1692" s="7" t="s">
        <v>2406</v>
      </c>
      <c r="H1692" s="7" t="s">
        <v>942</v>
      </c>
      <c r="I1692" s="8" t="s">
        <v>1835</v>
      </c>
      <c r="J1692" s="4" t="s">
        <v>8725</v>
      </c>
      <c r="K1692" s="9">
        <v>466790</v>
      </c>
      <c r="L1692" s="9">
        <v>383119</v>
      </c>
      <c r="M1692" s="10">
        <v>0.82099999999999995</v>
      </c>
    </row>
    <row r="1693" spans="1:13" ht="29.4" thickBot="1" x14ac:dyDescent="0.35">
      <c r="A1693" s="3">
        <v>1692</v>
      </c>
      <c r="B1693" s="3">
        <v>1967</v>
      </c>
      <c r="C1693" s="4" t="s">
        <v>1296</v>
      </c>
      <c r="D1693" s="3">
        <v>215</v>
      </c>
      <c r="E1693" s="3" t="s">
        <v>11</v>
      </c>
      <c r="F1693" s="4" t="s">
        <v>66</v>
      </c>
      <c r="G1693" s="3" t="s">
        <v>2407</v>
      </c>
      <c r="H1693" s="3" t="s">
        <v>942</v>
      </c>
      <c r="I1693" s="4" t="s">
        <v>14</v>
      </c>
      <c r="J1693" s="4" t="str">
        <f t="shared" si="28"/>
        <v>Hand</v>
      </c>
      <c r="K1693" s="5">
        <v>477019</v>
      </c>
      <c r="L1693" s="5">
        <v>403971</v>
      </c>
      <c r="M1693" s="6">
        <v>0.84699999999999998</v>
      </c>
    </row>
    <row r="1694" spans="1:13" ht="29.4" thickBot="1" x14ac:dyDescent="0.35">
      <c r="A1694" s="3">
        <v>1693</v>
      </c>
      <c r="B1694" s="3">
        <v>1967</v>
      </c>
      <c r="C1694" s="8" t="s">
        <v>1871</v>
      </c>
      <c r="D1694" s="7">
        <v>216</v>
      </c>
      <c r="E1694" s="7" t="s">
        <v>11</v>
      </c>
      <c r="F1694" s="8" t="s">
        <v>66</v>
      </c>
      <c r="G1694" s="7" t="s">
        <v>2408</v>
      </c>
      <c r="H1694" s="7" t="s">
        <v>942</v>
      </c>
      <c r="I1694" s="8" t="s">
        <v>1835</v>
      </c>
      <c r="J1694" s="4" t="s">
        <v>8725</v>
      </c>
      <c r="K1694" s="9">
        <v>521430</v>
      </c>
      <c r="L1694" s="9">
        <v>440409</v>
      </c>
      <c r="M1694" s="10">
        <v>0.84499999999999997</v>
      </c>
    </row>
    <row r="1695" spans="1:13" ht="29.4" thickBot="1" x14ac:dyDescent="0.35">
      <c r="A1695" s="3">
        <v>1694</v>
      </c>
      <c r="B1695" s="3">
        <v>1967</v>
      </c>
      <c r="C1695" s="4" t="s">
        <v>2409</v>
      </c>
      <c r="D1695" s="3">
        <v>217</v>
      </c>
      <c r="E1695" s="3" t="s">
        <v>11</v>
      </c>
      <c r="F1695" s="4" t="s">
        <v>66</v>
      </c>
      <c r="G1695" s="3" t="s">
        <v>2410</v>
      </c>
      <c r="H1695" s="3" t="s">
        <v>942</v>
      </c>
      <c r="I1695" s="4" t="s">
        <v>1835</v>
      </c>
      <c r="J1695" s="4" t="s">
        <v>8725</v>
      </c>
      <c r="K1695" s="5">
        <v>554582</v>
      </c>
      <c r="L1695" s="5">
        <v>438305</v>
      </c>
      <c r="M1695" s="6">
        <v>0.79</v>
      </c>
    </row>
    <row r="1696" spans="1:13" ht="15" thickBot="1" x14ac:dyDescent="0.35">
      <c r="A1696" s="3">
        <v>1695</v>
      </c>
      <c r="B1696" s="3">
        <v>1967</v>
      </c>
      <c r="C1696" s="8" t="s">
        <v>748</v>
      </c>
      <c r="D1696" s="7">
        <v>218</v>
      </c>
      <c r="E1696" s="7" t="s">
        <v>11</v>
      </c>
      <c r="F1696" s="8" t="s">
        <v>66</v>
      </c>
      <c r="G1696" s="7" t="s">
        <v>2411</v>
      </c>
      <c r="H1696" s="7" t="s">
        <v>942</v>
      </c>
      <c r="I1696" s="8" t="s">
        <v>47</v>
      </c>
      <c r="J1696" s="4" t="s">
        <v>185</v>
      </c>
      <c r="K1696" s="9">
        <v>526959</v>
      </c>
      <c r="L1696" s="9">
        <v>395457</v>
      </c>
      <c r="M1696" s="10">
        <v>0.751</v>
      </c>
    </row>
    <row r="1697" spans="1:13" ht="15" thickBot="1" x14ac:dyDescent="0.35">
      <c r="A1697" s="3">
        <v>1696</v>
      </c>
      <c r="B1697" s="3">
        <v>1967</v>
      </c>
      <c r="C1697" s="4" t="s">
        <v>2412</v>
      </c>
      <c r="D1697" s="3">
        <v>219</v>
      </c>
      <c r="E1697" s="3" t="s">
        <v>11</v>
      </c>
      <c r="F1697" s="4" t="s">
        <v>66</v>
      </c>
      <c r="G1697" s="3" t="s">
        <v>2413</v>
      </c>
      <c r="H1697" s="3" t="s">
        <v>942</v>
      </c>
      <c r="I1697" s="4" t="s">
        <v>1654</v>
      </c>
      <c r="J1697" s="4" t="s">
        <v>8727</v>
      </c>
      <c r="K1697" s="5">
        <v>525365</v>
      </c>
      <c r="L1697" s="5">
        <v>423918</v>
      </c>
      <c r="M1697" s="6">
        <v>0.80700000000000005</v>
      </c>
    </row>
    <row r="1698" spans="1:13" ht="15" thickBot="1" x14ac:dyDescent="0.35">
      <c r="A1698" s="3">
        <v>1697</v>
      </c>
      <c r="B1698" s="3">
        <v>1967</v>
      </c>
      <c r="C1698" s="8" t="s">
        <v>1313</v>
      </c>
      <c r="D1698" s="7">
        <v>220</v>
      </c>
      <c r="E1698" s="7" t="s">
        <v>11</v>
      </c>
      <c r="F1698" s="8" t="s">
        <v>66</v>
      </c>
      <c r="G1698" s="7" t="s">
        <v>2414</v>
      </c>
      <c r="H1698" s="7" t="s">
        <v>942</v>
      </c>
      <c r="I1698" s="8" t="s">
        <v>1654</v>
      </c>
      <c r="J1698" s="4" t="s">
        <v>8727</v>
      </c>
      <c r="K1698" s="9">
        <v>543945</v>
      </c>
      <c r="L1698" s="9">
        <v>401066</v>
      </c>
      <c r="M1698" s="10">
        <v>0.73699999999999999</v>
      </c>
    </row>
    <row r="1699" spans="1:13" ht="29.4" thickBot="1" x14ac:dyDescent="0.35">
      <c r="A1699" s="3">
        <v>1698</v>
      </c>
      <c r="B1699" s="3">
        <v>1967</v>
      </c>
      <c r="C1699" s="4" t="s">
        <v>1315</v>
      </c>
      <c r="D1699" s="3">
        <v>221</v>
      </c>
      <c r="E1699" s="3" t="s">
        <v>213</v>
      </c>
      <c r="F1699" s="4" t="s">
        <v>66</v>
      </c>
      <c r="G1699" s="3" t="s">
        <v>1308</v>
      </c>
      <c r="H1699" s="3" t="s">
        <v>942</v>
      </c>
      <c r="I1699" s="4" t="s">
        <v>14</v>
      </c>
      <c r="J1699" s="4" t="str">
        <f t="shared" si="28"/>
        <v>Hand</v>
      </c>
      <c r="K1699" s="5">
        <v>535903</v>
      </c>
      <c r="L1699" s="5">
        <v>415332</v>
      </c>
      <c r="M1699" s="6">
        <v>0.77500000000000002</v>
      </c>
    </row>
    <row r="1700" spans="1:13" ht="15" thickBot="1" x14ac:dyDescent="0.35">
      <c r="A1700" s="3">
        <v>1699</v>
      </c>
      <c r="B1700" s="3">
        <v>1967</v>
      </c>
      <c r="C1700" s="8" t="s">
        <v>1311</v>
      </c>
      <c r="D1700" s="7">
        <v>222</v>
      </c>
      <c r="E1700" s="7" t="s">
        <v>11</v>
      </c>
      <c r="F1700" s="8" t="s">
        <v>66</v>
      </c>
      <c r="G1700" s="7" t="s">
        <v>2415</v>
      </c>
      <c r="H1700" s="7" t="s">
        <v>942</v>
      </c>
      <c r="I1700" s="8" t="s">
        <v>1654</v>
      </c>
      <c r="J1700" s="4" t="s">
        <v>8727</v>
      </c>
      <c r="K1700" s="9">
        <v>548835</v>
      </c>
      <c r="L1700" s="9">
        <v>399984</v>
      </c>
      <c r="M1700" s="10">
        <v>0.72899999999999998</v>
      </c>
    </row>
    <row r="1701" spans="1:13" ht="29.4" thickBot="1" x14ac:dyDescent="0.35">
      <c r="A1701" s="3">
        <v>1700</v>
      </c>
      <c r="B1701" s="3">
        <v>1967</v>
      </c>
      <c r="C1701" s="4" t="s">
        <v>634</v>
      </c>
      <c r="D1701" s="3">
        <v>223</v>
      </c>
      <c r="E1701" s="3" t="s">
        <v>11</v>
      </c>
      <c r="F1701" s="4" t="s">
        <v>66</v>
      </c>
      <c r="G1701" s="3" t="s">
        <v>635</v>
      </c>
      <c r="H1701" s="3" t="s">
        <v>942</v>
      </c>
      <c r="I1701" s="4" t="s">
        <v>14</v>
      </c>
      <c r="J1701" s="4" t="str">
        <f t="shared" si="28"/>
        <v>Hand</v>
      </c>
      <c r="K1701" s="5">
        <v>474210</v>
      </c>
      <c r="L1701" s="5">
        <v>345406</v>
      </c>
      <c r="M1701" s="6">
        <v>0.72799999999999998</v>
      </c>
    </row>
    <row r="1702" spans="1:13" ht="15" thickBot="1" x14ac:dyDescent="0.35">
      <c r="A1702" s="3">
        <v>1701</v>
      </c>
      <c r="B1702" s="3">
        <v>1967</v>
      </c>
      <c r="C1702" s="8" t="s">
        <v>1152</v>
      </c>
      <c r="D1702" s="7">
        <v>224</v>
      </c>
      <c r="E1702" s="7" t="s">
        <v>11</v>
      </c>
      <c r="F1702" s="8" t="s">
        <v>1882</v>
      </c>
      <c r="G1702" s="7" t="s">
        <v>2416</v>
      </c>
      <c r="H1702" s="7" t="s">
        <v>942</v>
      </c>
      <c r="I1702" s="8" t="s">
        <v>1008</v>
      </c>
      <c r="J1702" s="4" t="s">
        <v>8713</v>
      </c>
      <c r="K1702" s="9">
        <v>396063</v>
      </c>
      <c r="L1702" s="9">
        <v>235909</v>
      </c>
      <c r="M1702" s="10">
        <v>0.59599999999999997</v>
      </c>
    </row>
    <row r="1703" spans="1:13" ht="29.4" thickBot="1" x14ac:dyDescent="0.35">
      <c r="A1703" s="3">
        <v>1702</v>
      </c>
      <c r="B1703" s="3">
        <v>1967</v>
      </c>
      <c r="C1703" s="4" t="s">
        <v>1150</v>
      </c>
      <c r="D1703" s="3">
        <v>225</v>
      </c>
      <c r="E1703" s="3" t="s">
        <v>11</v>
      </c>
      <c r="F1703" s="4" t="s">
        <v>1882</v>
      </c>
      <c r="G1703" s="3" t="s">
        <v>2417</v>
      </c>
      <c r="H1703" s="3" t="s">
        <v>942</v>
      </c>
      <c r="I1703" s="4" t="s">
        <v>14</v>
      </c>
      <c r="J1703" s="4" t="str">
        <f t="shared" si="28"/>
        <v>Hand</v>
      </c>
      <c r="K1703" s="5">
        <v>451201</v>
      </c>
      <c r="L1703" s="5">
        <v>275868</v>
      </c>
      <c r="M1703" s="6">
        <v>0.61099999999999999</v>
      </c>
    </row>
    <row r="1704" spans="1:13" ht="29.4" thickBot="1" x14ac:dyDescent="0.35">
      <c r="A1704" s="3">
        <v>1703</v>
      </c>
      <c r="B1704" s="3">
        <v>1967</v>
      </c>
      <c r="C1704" s="8" t="s">
        <v>499</v>
      </c>
      <c r="D1704" s="7">
        <v>226</v>
      </c>
      <c r="E1704" s="7" t="s">
        <v>11</v>
      </c>
      <c r="F1704" s="8" t="s">
        <v>1882</v>
      </c>
      <c r="G1704" s="7" t="s">
        <v>2418</v>
      </c>
      <c r="H1704" s="7" t="s">
        <v>942</v>
      </c>
      <c r="I1704" s="8" t="s">
        <v>691</v>
      </c>
      <c r="J1704" s="4" t="s">
        <v>8714</v>
      </c>
      <c r="K1704" s="9">
        <v>480867</v>
      </c>
      <c r="L1704" s="9">
        <v>328864</v>
      </c>
      <c r="M1704" s="10">
        <v>0.68400000000000005</v>
      </c>
    </row>
    <row r="1705" spans="1:13" ht="29.4" thickBot="1" x14ac:dyDescent="0.35">
      <c r="A1705" s="3">
        <v>1704</v>
      </c>
      <c r="B1705" s="3">
        <v>1967</v>
      </c>
      <c r="C1705" s="4" t="s">
        <v>2419</v>
      </c>
      <c r="D1705" s="3">
        <v>227</v>
      </c>
      <c r="E1705" s="3" t="s">
        <v>11</v>
      </c>
      <c r="F1705" s="4" t="s">
        <v>1882</v>
      </c>
      <c r="G1705" s="3" t="s">
        <v>2420</v>
      </c>
      <c r="H1705" s="3" t="s">
        <v>942</v>
      </c>
      <c r="I1705" s="4" t="s">
        <v>2236</v>
      </c>
      <c r="J1705" s="4" t="s">
        <v>8711</v>
      </c>
      <c r="K1705" s="5">
        <v>464850</v>
      </c>
      <c r="L1705" s="5">
        <v>313388</v>
      </c>
      <c r="M1705" s="6">
        <v>0.67400000000000004</v>
      </c>
    </row>
    <row r="1706" spans="1:13" ht="29.4" thickBot="1" x14ac:dyDescent="0.35">
      <c r="A1706" s="3">
        <v>1705</v>
      </c>
      <c r="B1706" s="3">
        <v>1967</v>
      </c>
      <c r="C1706" s="8" t="s">
        <v>2421</v>
      </c>
      <c r="D1706" s="7">
        <v>228</v>
      </c>
      <c r="E1706" s="7" t="s">
        <v>11</v>
      </c>
      <c r="F1706" s="8" t="s">
        <v>1882</v>
      </c>
      <c r="G1706" s="7" t="s">
        <v>1137</v>
      </c>
      <c r="H1706" s="7" t="s">
        <v>942</v>
      </c>
      <c r="I1706" s="8" t="s">
        <v>128</v>
      </c>
      <c r="J1706" s="4" t="s">
        <v>8716</v>
      </c>
      <c r="K1706" s="9">
        <v>483146</v>
      </c>
      <c r="L1706" s="9">
        <v>342542</v>
      </c>
      <c r="M1706" s="10">
        <v>0.70899999999999996</v>
      </c>
    </row>
    <row r="1707" spans="1:13" ht="29.4" thickBot="1" x14ac:dyDescent="0.35">
      <c r="A1707" s="3">
        <v>1706</v>
      </c>
      <c r="B1707" s="3">
        <v>1967</v>
      </c>
      <c r="C1707" s="4" t="s">
        <v>2422</v>
      </c>
      <c r="D1707" s="3">
        <v>229</v>
      </c>
      <c r="E1707" s="3" t="s">
        <v>11</v>
      </c>
      <c r="F1707" s="4" t="s">
        <v>1882</v>
      </c>
      <c r="G1707" s="3" t="s">
        <v>2423</v>
      </c>
      <c r="H1707" s="3" t="s">
        <v>942</v>
      </c>
      <c r="I1707" s="4" t="s">
        <v>14</v>
      </c>
      <c r="J1707" s="4" t="str">
        <f t="shared" si="28"/>
        <v>Hand</v>
      </c>
      <c r="K1707" s="5">
        <v>520524</v>
      </c>
      <c r="L1707" s="5">
        <v>357839</v>
      </c>
      <c r="M1707" s="6">
        <v>0.68799999999999994</v>
      </c>
    </row>
    <row r="1708" spans="1:13" ht="29.4" thickBot="1" x14ac:dyDescent="0.35">
      <c r="A1708" s="3">
        <v>1707</v>
      </c>
      <c r="B1708" s="3">
        <v>1967</v>
      </c>
      <c r="C1708" s="8" t="s">
        <v>2424</v>
      </c>
      <c r="D1708" s="7">
        <v>230</v>
      </c>
      <c r="E1708" s="7" t="s">
        <v>11</v>
      </c>
      <c r="F1708" s="8" t="s">
        <v>1882</v>
      </c>
      <c r="G1708" s="7" t="s">
        <v>2425</v>
      </c>
      <c r="H1708" s="7" t="s">
        <v>942</v>
      </c>
      <c r="I1708" s="8" t="s">
        <v>14</v>
      </c>
      <c r="J1708" s="4" t="str">
        <f t="shared" si="28"/>
        <v>Hand</v>
      </c>
      <c r="K1708" s="9">
        <v>620183</v>
      </c>
      <c r="L1708" s="9">
        <v>406042</v>
      </c>
      <c r="M1708" s="10">
        <v>0.65500000000000003</v>
      </c>
    </row>
    <row r="1709" spans="1:13" ht="29.4" thickBot="1" x14ac:dyDescent="0.35">
      <c r="A1709" s="3">
        <v>1708</v>
      </c>
      <c r="B1709" s="3">
        <v>1967</v>
      </c>
      <c r="C1709" s="4" t="s">
        <v>2426</v>
      </c>
      <c r="D1709" s="3">
        <v>231</v>
      </c>
      <c r="E1709" s="3" t="s">
        <v>11</v>
      </c>
      <c r="F1709" s="4" t="s">
        <v>1882</v>
      </c>
      <c r="G1709" s="3" t="s">
        <v>2427</v>
      </c>
      <c r="H1709" s="3" t="s">
        <v>942</v>
      </c>
      <c r="I1709" s="4" t="s">
        <v>14</v>
      </c>
      <c r="J1709" s="4" t="str">
        <f t="shared" si="28"/>
        <v>Hand</v>
      </c>
      <c r="K1709" s="5">
        <v>644638</v>
      </c>
      <c r="L1709" s="5">
        <v>442348</v>
      </c>
      <c r="M1709" s="6">
        <v>0.68600000000000005</v>
      </c>
    </row>
    <row r="1710" spans="1:13" ht="29.4" thickBot="1" x14ac:dyDescent="0.35">
      <c r="A1710" s="3">
        <v>1709</v>
      </c>
      <c r="B1710" s="3">
        <v>1967</v>
      </c>
      <c r="C1710" s="8" t="s">
        <v>1890</v>
      </c>
      <c r="D1710" s="7">
        <v>232</v>
      </c>
      <c r="E1710" s="7" t="s">
        <v>11</v>
      </c>
      <c r="F1710" s="8" t="s">
        <v>1882</v>
      </c>
      <c r="G1710" s="7" t="s">
        <v>2428</v>
      </c>
      <c r="H1710" s="7" t="s">
        <v>942</v>
      </c>
      <c r="I1710" s="8" t="s">
        <v>14</v>
      </c>
      <c r="J1710" s="4" t="str">
        <f t="shared" si="28"/>
        <v>Hand</v>
      </c>
      <c r="K1710" s="9">
        <v>509052</v>
      </c>
      <c r="L1710" s="9">
        <v>331587</v>
      </c>
      <c r="M1710" s="10">
        <v>0.65100000000000002</v>
      </c>
    </row>
    <row r="1711" spans="1:13" ht="29.4" thickBot="1" x14ac:dyDescent="0.35">
      <c r="A1711" s="3">
        <v>1710</v>
      </c>
      <c r="B1711" s="3">
        <v>1967</v>
      </c>
      <c r="C1711" s="4" t="s">
        <v>2429</v>
      </c>
      <c r="D1711" s="3">
        <v>233</v>
      </c>
      <c r="E1711" s="3" t="s">
        <v>112</v>
      </c>
      <c r="F1711" s="4" t="s">
        <v>1882</v>
      </c>
      <c r="G1711" s="3" t="s">
        <v>2430</v>
      </c>
      <c r="H1711" s="3" t="s">
        <v>942</v>
      </c>
      <c r="I1711" s="4" t="s">
        <v>14</v>
      </c>
      <c r="J1711" s="4" t="str">
        <f t="shared" si="28"/>
        <v>Hand</v>
      </c>
      <c r="K1711" s="5">
        <v>439251</v>
      </c>
      <c r="L1711" s="5">
        <v>247807</v>
      </c>
      <c r="M1711" s="6">
        <v>0.56399999999999995</v>
      </c>
    </row>
    <row r="1712" spans="1:13" ht="29.4" thickBot="1" x14ac:dyDescent="0.35">
      <c r="A1712" s="3">
        <v>1711</v>
      </c>
      <c r="B1712" s="3">
        <v>1967</v>
      </c>
      <c r="C1712" s="8" t="s">
        <v>1169</v>
      </c>
      <c r="D1712" s="7">
        <v>234</v>
      </c>
      <c r="E1712" s="7" t="s">
        <v>11</v>
      </c>
      <c r="F1712" s="8" t="s">
        <v>1882</v>
      </c>
      <c r="G1712" s="7" t="s">
        <v>2431</v>
      </c>
      <c r="H1712" s="7" t="s">
        <v>942</v>
      </c>
      <c r="I1712" s="8" t="s">
        <v>14</v>
      </c>
      <c r="J1712" s="4" t="str">
        <f t="shared" si="28"/>
        <v>Hand</v>
      </c>
      <c r="K1712" s="9">
        <v>436875</v>
      </c>
      <c r="L1712" s="9">
        <v>287435</v>
      </c>
      <c r="M1712" s="10">
        <v>0.65800000000000003</v>
      </c>
    </row>
    <row r="1713" spans="1:13" ht="29.4" thickBot="1" x14ac:dyDescent="0.35">
      <c r="A1713" s="3">
        <v>1712</v>
      </c>
      <c r="B1713" s="3">
        <v>1967</v>
      </c>
      <c r="C1713" s="4" t="s">
        <v>1171</v>
      </c>
      <c r="D1713" s="3">
        <v>235</v>
      </c>
      <c r="E1713" s="3" t="s">
        <v>112</v>
      </c>
      <c r="F1713" s="4" t="s">
        <v>1882</v>
      </c>
      <c r="G1713" s="3" t="s">
        <v>2432</v>
      </c>
      <c r="H1713" s="3" t="s">
        <v>942</v>
      </c>
      <c r="I1713" s="4" t="s">
        <v>14</v>
      </c>
      <c r="J1713" s="4" t="str">
        <f t="shared" si="28"/>
        <v>Hand</v>
      </c>
      <c r="K1713" s="5">
        <v>453548</v>
      </c>
      <c r="L1713" s="5">
        <v>283893</v>
      </c>
      <c r="M1713" s="6">
        <v>0.626</v>
      </c>
    </row>
    <row r="1714" spans="1:13" ht="29.4" thickBot="1" x14ac:dyDescent="0.35">
      <c r="A1714" s="3">
        <v>1713</v>
      </c>
      <c r="B1714" s="3">
        <v>1967</v>
      </c>
      <c r="C1714" s="8" t="s">
        <v>1911</v>
      </c>
      <c r="D1714" s="7">
        <v>236</v>
      </c>
      <c r="E1714" s="7" t="s">
        <v>112</v>
      </c>
      <c r="F1714" s="8" t="s">
        <v>1882</v>
      </c>
      <c r="G1714" s="7" t="s">
        <v>2433</v>
      </c>
      <c r="H1714" s="7" t="s">
        <v>942</v>
      </c>
      <c r="I1714" s="8" t="s">
        <v>14</v>
      </c>
      <c r="J1714" s="4" t="str">
        <f t="shared" si="28"/>
        <v>Hand</v>
      </c>
      <c r="K1714" s="9">
        <v>477176</v>
      </c>
      <c r="L1714" s="9">
        <v>277257</v>
      </c>
      <c r="M1714" s="10">
        <v>0.58099999999999996</v>
      </c>
    </row>
    <row r="1715" spans="1:13" ht="29.4" thickBot="1" x14ac:dyDescent="0.35">
      <c r="A1715" s="3">
        <v>1714</v>
      </c>
      <c r="B1715" s="3">
        <v>1967</v>
      </c>
      <c r="C1715" s="4" t="s">
        <v>1174</v>
      </c>
      <c r="D1715" s="3">
        <v>237</v>
      </c>
      <c r="E1715" s="3" t="s">
        <v>11</v>
      </c>
      <c r="F1715" s="4" t="s">
        <v>1882</v>
      </c>
      <c r="G1715" s="3" t="s">
        <v>2434</v>
      </c>
      <c r="H1715" s="3" t="s">
        <v>942</v>
      </c>
      <c r="I1715" s="4" t="s">
        <v>14</v>
      </c>
      <c r="J1715" s="4" t="str">
        <f t="shared" si="28"/>
        <v>Hand</v>
      </c>
      <c r="K1715" s="5">
        <v>506847</v>
      </c>
      <c r="L1715" s="5">
        <v>309332</v>
      </c>
      <c r="M1715" s="6">
        <v>0.61</v>
      </c>
    </row>
    <row r="1716" spans="1:13" ht="29.4" thickBot="1" x14ac:dyDescent="0.35">
      <c r="A1716" s="3">
        <v>1715</v>
      </c>
      <c r="B1716" s="3">
        <v>1967</v>
      </c>
      <c r="C1716" s="8" t="s">
        <v>443</v>
      </c>
      <c r="D1716" s="7">
        <v>238</v>
      </c>
      <c r="E1716" s="7" t="s">
        <v>11</v>
      </c>
      <c r="F1716" s="8" t="s">
        <v>1882</v>
      </c>
      <c r="G1716" s="7" t="s">
        <v>2435</v>
      </c>
      <c r="H1716" s="7" t="s">
        <v>942</v>
      </c>
      <c r="I1716" s="8" t="s">
        <v>14</v>
      </c>
      <c r="J1716" s="4" t="str">
        <f t="shared" si="28"/>
        <v>Hand</v>
      </c>
      <c r="K1716" s="9">
        <v>507204</v>
      </c>
      <c r="L1716" s="9">
        <v>313623</v>
      </c>
      <c r="M1716" s="10">
        <v>0.61799999999999999</v>
      </c>
    </row>
    <row r="1717" spans="1:13" ht="29.4" thickBot="1" x14ac:dyDescent="0.35">
      <c r="A1717" s="3">
        <v>1716</v>
      </c>
      <c r="B1717" s="3">
        <v>1967</v>
      </c>
      <c r="C1717" s="4" t="s">
        <v>1178</v>
      </c>
      <c r="D1717" s="3">
        <v>239</v>
      </c>
      <c r="E1717" s="3" t="s">
        <v>11</v>
      </c>
      <c r="F1717" s="4" t="s">
        <v>1882</v>
      </c>
      <c r="G1717" s="3" t="s">
        <v>2436</v>
      </c>
      <c r="H1717" s="3" t="s">
        <v>942</v>
      </c>
      <c r="I1717" s="4" t="s">
        <v>14</v>
      </c>
      <c r="J1717" s="4" t="str">
        <f t="shared" si="28"/>
        <v>Hand</v>
      </c>
      <c r="K1717" s="5">
        <v>482954</v>
      </c>
      <c r="L1717" s="5">
        <v>350045</v>
      </c>
      <c r="M1717" s="6">
        <v>0.72499999999999998</v>
      </c>
    </row>
    <row r="1718" spans="1:13" ht="29.4" thickBot="1" x14ac:dyDescent="0.35">
      <c r="A1718" s="3">
        <v>1717</v>
      </c>
      <c r="B1718" s="3">
        <v>1967</v>
      </c>
      <c r="C1718" s="8" t="s">
        <v>1916</v>
      </c>
      <c r="D1718" s="7">
        <v>240</v>
      </c>
      <c r="E1718" s="7" t="s">
        <v>213</v>
      </c>
      <c r="F1718" s="8" t="s">
        <v>1882</v>
      </c>
      <c r="G1718" s="7" t="s">
        <v>2437</v>
      </c>
      <c r="H1718" s="7" t="s">
        <v>942</v>
      </c>
      <c r="I1718" s="8" t="s">
        <v>14</v>
      </c>
      <c r="J1718" s="4" t="str">
        <f t="shared" si="28"/>
        <v>Hand</v>
      </c>
      <c r="K1718" s="9">
        <v>496280</v>
      </c>
      <c r="L1718" s="9">
        <v>350435</v>
      </c>
      <c r="M1718" s="10">
        <v>0.70599999999999996</v>
      </c>
    </row>
    <row r="1719" spans="1:13" ht="29.4" thickBot="1" x14ac:dyDescent="0.35">
      <c r="A1719" s="3">
        <v>1718</v>
      </c>
      <c r="B1719" s="3">
        <v>1967</v>
      </c>
      <c r="C1719" s="4" t="s">
        <v>1180</v>
      </c>
      <c r="D1719" s="3">
        <v>241</v>
      </c>
      <c r="E1719" s="3" t="s">
        <v>11</v>
      </c>
      <c r="F1719" s="4" t="s">
        <v>1882</v>
      </c>
      <c r="G1719" s="3" t="s">
        <v>2438</v>
      </c>
      <c r="H1719" s="3" t="s">
        <v>942</v>
      </c>
      <c r="I1719" s="4" t="s">
        <v>14</v>
      </c>
      <c r="J1719" s="4" t="str">
        <f t="shared" si="28"/>
        <v>Hand</v>
      </c>
      <c r="K1719" s="5">
        <v>513828</v>
      </c>
      <c r="L1719" s="5">
        <v>363451</v>
      </c>
      <c r="M1719" s="6">
        <v>0.70699999999999996</v>
      </c>
    </row>
    <row r="1720" spans="1:13" ht="29.4" thickBot="1" x14ac:dyDescent="0.35">
      <c r="A1720" s="3">
        <v>1719</v>
      </c>
      <c r="B1720" s="3">
        <v>1967</v>
      </c>
      <c r="C1720" s="8" t="s">
        <v>1183</v>
      </c>
      <c r="D1720" s="7">
        <v>242</v>
      </c>
      <c r="E1720" s="7" t="s">
        <v>11</v>
      </c>
      <c r="F1720" s="8" t="s">
        <v>1882</v>
      </c>
      <c r="G1720" s="7" t="s">
        <v>2439</v>
      </c>
      <c r="H1720" s="7" t="s">
        <v>942</v>
      </c>
      <c r="I1720" s="8" t="s">
        <v>14</v>
      </c>
      <c r="J1720" s="4" t="str">
        <f t="shared" si="28"/>
        <v>Hand</v>
      </c>
      <c r="K1720" s="9">
        <v>521799</v>
      </c>
      <c r="L1720" s="9">
        <v>360626</v>
      </c>
      <c r="M1720" s="10">
        <v>0.69099999999999995</v>
      </c>
    </row>
    <row r="1721" spans="1:13" ht="29.4" thickBot="1" x14ac:dyDescent="0.35">
      <c r="A1721" s="3">
        <v>1720</v>
      </c>
      <c r="B1721" s="3">
        <v>1967</v>
      </c>
      <c r="C1721" s="4" t="s">
        <v>1185</v>
      </c>
      <c r="D1721" s="3">
        <v>243</v>
      </c>
      <c r="E1721" s="3" t="s">
        <v>11</v>
      </c>
      <c r="F1721" s="4" t="s">
        <v>1882</v>
      </c>
      <c r="G1721" s="3" t="s">
        <v>2440</v>
      </c>
      <c r="H1721" s="3" t="s">
        <v>942</v>
      </c>
      <c r="I1721" s="4" t="s">
        <v>14</v>
      </c>
      <c r="J1721" s="4" t="str">
        <f t="shared" si="28"/>
        <v>Hand</v>
      </c>
      <c r="K1721" s="5">
        <v>508935</v>
      </c>
      <c r="L1721" s="5">
        <v>354511</v>
      </c>
      <c r="M1721" s="6">
        <v>0.69699999999999995</v>
      </c>
    </row>
    <row r="1722" spans="1:13" ht="29.4" thickBot="1" x14ac:dyDescent="0.35">
      <c r="A1722" s="3">
        <v>1721</v>
      </c>
      <c r="B1722" s="3">
        <v>1967</v>
      </c>
      <c r="C1722" s="8" t="s">
        <v>637</v>
      </c>
      <c r="D1722" s="7">
        <v>244</v>
      </c>
      <c r="E1722" s="7" t="s">
        <v>11</v>
      </c>
      <c r="F1722" s="8" t="s">
        <v>1882</v>
      </c>
      <c r="G1722" s="7" t="s">
        <v>2441</v>
      </c>
      <c r="H1722" s="7" t="s">
        <v>942</v>
      </c>
      <c r="I1722" s="8" t="s">
        <v>14</v>
      </c>
      <c r="J1722" s="4" t="str">
        <f t="shared" si="28"/>
        <v>Hand</v>
      </c>
      <c r="K1722" s="9">
        <v>566904</v>
      </c>
      <c r="L1722" s="9">
        <v>371919</v>
      </c>
      <c r="M1722" s="10">
        <v>0.65600000000000003</v>
      </c>
    </row>
    <row r="1723" spans="1:13" ht="29.4" thickBot="1" x14ac:dyDescent="0.35">
      <c r="A1723" s="3">
        <v>1722</v>
      </c>
      <c r="B1723" s="3">
        <v>1967</v>
      </c>
      <c r="C1723" s="4" t="s">
        <v>156</v>
      </c>
      <c r="D1723" s="3">
        <v>245</v>
      </c>
      <c r="E1723" s="3" t="s">
        <v>11</v>
      </c>
      <c r="F1723" s="4" t="s">
        <v>1882</v>
      </c>
      <c r="G1723" s="3" t="s">
        <v>2442</v>
      </c>
      <c r="H1723" s="3" t="s">
        <v>942</v>
      </c>
      <c r="I1723" s="4" t="s">
        <v>14</v>
      </c>
      <c r="J1723" s="4" t="str">
        <f t="shared" si="28"/>
        <v>Hand</v>
      </c>
      <c r="K1723" s="5">
        <v>530880</v>
      </c>
      <c r="L1723" s="5">
        <v>366499</v>
      </c>
      <c r="M1723" s="6">
        <v>0.69</v>
      </c>
    </row>
    <row r="1724" spans="1:13" ht="29.4" thickBot="1" x14ac:dyDescent="0.35">
      <c r="A1724" s="3">
        <v>1723</v>
      </c>
      <c r="B1724" s="3">
        <v>1967</v>
      </c>
      <c r="C1724" s="8" t="s">
        <v>2443</v>
      </c>
      <c r="D1724" s="7">
        <v>246</v>
      </c>
      <c r="E1724" s="7" t="s">
        <v>11</v>
      </c>
      <c r="F1724" s="8" t="s">
        <v>1882</v>
      </c>
      <c r="G1724" s="7" t="s">
        <v>2444</v>
      </c>
      <c r="H1724" s="7" t="s">
        <v>942</v>
      </c>
      <c r="I1724" s="8" t="s">
        <v>14</v>
      </c>
      <c r="J1724" s="4" t="str">
        <f t="shared" ref="J1724:J1787" si="29">IF(I1724="Indian National Congress","Hand","")</f>
        <v>Hand</v>
      </c>
      <c r="K1724" s="9">
        <v>506614</v>
      </c>
      <c r="L1724" s="9">
        <v>335136</v>
      </c>
      <c r="M1724" s="10">
        <v>0.66200000000000003</v>
      </c>
    </row>
    <row r="1725" spans="1:13" ht="15" thickBot="1" x14ac:dyDescent="0.35">
      <c r="A1725" s="3">
        <v>1724</v>
      </c>
      <c r="B1725" s="3">
        <v>1967</v>
      </c>
      <c r="C1725" s="4" t="s">
        <v>235</v>
      </c>
      <c r="D1725" s="3">
        <v>247</v>
      </c>
      <c r="E1725" s="3" t="s">
        <v>11</v>
      </c>
      <c r="F1725" s="4" t="s">
        <v>1882</v>
      </c>
      <c r="G1725" s="3" t="s">
        <v>2445</v>
      </c>
      <c r="H1725" s="3" t="s">
        <v>942</v>
      </c>
      <c r="I1725" s="4" t="s">
        <v>47</v>
      </c>
      <c r="J1725" s="4" t="s">
        <v>185</v>
      </c>
      <c r="K1725" s="5">
        <v>474396</v>
      </c>
      <c r="L1725" s="5">
        <v>295777</v>
      </c>
      <c r="M1725" s="6">
        <v>0.624</v>
      </c>
    </row>
    <row r="1726" spans="1:13" ht="29.4" thickBot="1" x14ac:dyDescent="0.35">
      <c r="A1726" s="3">
        <v>1725</v>
      </c>
      <c r="B1726" s="3">
        <v>1967</v>
      </c>
      <c r="C1726" s="8" t="s">
        <v>927</v>
      </c>
      <c r="D1726" s="7">
        <v>248</v>
      </c>
      <c r="E1726" s="7" t="s">
        <v>11</v>
      </c>
      <c r="F1726" s="8" t="s">
        <v>1882</v>
      </c>
      <c r="G1726" s="7" t="s">
        <v>2446</v>
      </c>
      <c r="H1726" s="7" t="s">
        <v>942</v>
      </c>
      <c r="I1726" s="8" t="s">
        <v>14</v>
      </c>
      <c r="J1726" s="4" t="str">
        <f t="shared" si="29"/>
        <v>Hand</v>
      </c>
      <c r="K1726" s="9">
        <v>532594</v>
      </c>
      <c r="L1726" s="9">
        <v>383123</v>
      </c>
      <c r="M1726" s="10">
        <v>0.71899999999999997</v>
      </c>
    </row>
    <row r="1727" spans="1:13" ht="29.4" thickBot="1" x14ac:dyDescent="0.35">
      <c r="A1727" s="3">
        <v>1726</v>
      </c>
      <c r="B1727" s="3">
        <v>1967</v>
      </c>
      <c r="C1727" s="4" t="s">
        <v>936</v>
      </c>
      <c r="D1727" s="3">
        <v>249</v>
      </c>
      <c r="E1727" s="3" t="s">
        <v>11</v>
      </c>
      <c r="F1727" s="4" t="s">
        <v>1882</v>
      </c>
      <c r="G1727" s="3" t="s">
        <v>2447</v>
      </c>
      <c r="H1727" s="3" t="s">
        <v>942</v>
      </c>
      <c r="I1727" s="4" t="s">
        <v>14</v>
      </c>
      <c r="J1727" s="4" t="str">
        <f t="shared" si="29"/>
        <v>Hand</v>
      </c>
      <c r="K1727" s="5">
        <v>483231</v>
      </c>
      <c r="L1727" s="5">
        <v>370703</v>
      </c>
      <c r="M1727" s="6">
        <v>0.76700000000000002</v>
      </c>
    </row>
    <row r="1728" spans="1:13" ht="29.4" thickBot="1" x14ac:dyDescent="0.35">
      <c r="A1728" s="3">
        <v>1727</v>
      </c>
      <c r="B1728" s="3">
        <v>1967</v>
      </c>
      <c r="C1728" s="8" t="s">
        <v>2448</v>
      </c>
      <c r="D1728" s="7">
        <v>250</v>
      </c>
      <c r="E1728" s="7" t="s">
        <v>11</v>
      </c>
      <c r="F1728" s="8" t="s">
        <v>1882</v>
      </c>
      <c r="G1728" s="7" t="s">
        <v>2449</v>
      </c>
      <c r="H1728" s="7" t="s">
        <v>942</v>
      </c>
      <c r="I1728" s="8" t="s">
        <v>14</v>
      </c>
      <c r="J1728" s="4" t="str">
        <f t="shared" si="29"/>
        <v>Hand</v>
      </c>
      <c r="K1728" s="9">
        <v>555017</v>
      </c>
      <c r="L1728" s="9">
        <v>305704</v>
      </c>
      <c r="M1728" s="10">
        <v>0.55100000000000005</v>
      </c>
    </row>
    <row r="1729" spans="1:13" ht="29.4" thickBot="1" x14ac:dyDescent="0.35">
      <c r="A1729" s="3">
        <v>1728</v>
      </c>
      <c r="B1729" s="3">
        <v>1967</v>
      </c>
      <c r="C1729" s="4" t="s">
        <v>1928</v>
      </c>
      <c r="D1729" s="3">
        <v>251</v>
      </c>
      <c r="E1729" s="3" t="s">
        <v>213</v>
      </c>
      <c r="F1729" s="4" t="s">
        <v>1882</v>
      </c>
      <c r="G1729" s="3" t="s">
        <v>2450</v>
      </c>
      <c r="H1729" s="3" t="s">
        <v>942</v>
      </c>
      <c r="I1729" s="4" t="s">
        <v>14</v>
      </c>
      <c r="J1729" s="4" t="str">
        <f t="shared" si="29"/>
        <v>Hand</v>
      </c>
      <c r="K1729" s="5">
        <v>536980</v>
      </c>
      <c r="L1729" s="5">
        <v>243197</v>
      </c>
      <c r="M1729" s="6">
        <v>0.45300000000000001</v>
      </c>
    </row>
    <row r="1730" spans="1:13" ht="29.4" thickBot="1" x14ac:dyDescent="0.35">
      <c r="A1730" s="3">
        <v>1729</v>
      </c>
      <c r="B1730" s="3">
        <v>1967</v>
      </c>
      <c r="C1730" s="8" t="s">
        <v>689</v>
      </c>
      <c r="D1730" s="7">
        <v>252</v>
      </c>
      <c r="E1730" s="7" t="s">
        <v>11</v>
      </c>
      <c r="F1730" s="8" t="s">
        <v>1882</v>
      </c>
      <c r="G1730" s="7" t="s">
        <v>2451</v>
      </c>
      <c r="H1730" s="7" t="s">
        <v>942</v>
      </c>
      <c r="I1730" s="8" t="s">
        <v>14</v>
      </c>
      <c r="J1730" s="4" t="str">
        <f t="shared" si="29"/>
        <v>Hand</v>
      </c>
      <c r="K1730" s="9">
        <v>516182</v>
      </c>
      <c r="L1730" s="9">
        <v>258437</v>
      </c>
      <c r="M1730" s="10">
        <v>0.501</v>
      </c>
    </row>
    <row r="1731" spans="1:13" ht="29.4" thickBot="1" x14ac:dyDescent="0.35">
      <c r="A1731" s="3">
        <v>1730</v>
      </c>
      <c r="B1731" s="3">
        <v>1967</v>
      </c>
      <c r="C1731" s="4" t="s">
        <v>1198</v>
      </c>
      <c r="D1731" s="3">
        <v>253</v>
      </c>
      <c r="E1731" s="3" t="s">
        <v>11</v>
      </c>
      <c r="F1731" s="4" t="s">
        <v>1882</v>
      </c>
      <c r="G1731" s="3" t="s">
        <v>2452</v>
      </c>
      <c r="H1731" s="3" t="s">
        <v>942</v>
      </c>
      <c r="I1731" s="4" t="s">
        <v>14</v>
      </c>
      <c r="J1731" s="4" t="str">
        <f t="shared" si="29"/>
        <v>Hand</v>
      </c>
      <c r="K1731" s="5">
        <v>488622</v>
      </c>
      <c r="L1731" s="5">
        <v>243219</v>
      </c>
      <c r="M1731" s="6">
        <v>0.498</v>
      </c>
    </row>
    <row r="1732" spans="1:13" ht="29.4" thickBot="1" x14ac:dyDescent="0.35">
      <c r="A1732" s="3">
        <v>1731</v>
      </c>
      <c r="B1732" s="3">
        <v>1967</v>
      </c>
      <c r="C1732" s="8" t="s">
        <v>71</v>
      </c>
      <c r="D1732" s="7">
        <v>254</v>
      </c>
      <c r="E1732" s="7" t="s">
        <v>11</v>
      </c>
      <c r="F1732" s="8" t="s">
        <v>1882</v>
      </c>
      <c r="G1732" s="7" t="s">
        <v>2453</v>
      </c>
      <c r="H1732" s="7" t="s">
        <v>942</v>
      </c>
      <c r="I1732" s="8" t="s">
        <v>14</v>
      </c>
      <c r="J1732" s="4" t="str">
        <f t="shared" si="29"/>
        <v>Hand</v>
      </c>
      <c r="K1732" s="9">
        <v>481505</v>
      </c>
      <c r="L1732" s="9">
        <v>260459</v>
      </c>
      <c r="M1732" s="10">
        <v>0.54100000000000004</v>
      </c>
    </row>
    <row r="1733" spans="1:13" ht="29.4" thickBot="1" x14ac:dyDescent="0.35">
      <c r="A1733" s="3">
        <v>1732</v>
      </c>
      <c r="B1733" s="3">
        <v>1967</v>
      </c>
      <c r="C1733" s="4" t="s">
        <v>166</v>
      </c>
      <c r="D1733" s="3">
        <v>255</v>
      </c>
      <c r="E1733" s="3" t="s">
        <v>11</v>
      </c>
      <c r="F1733" s="4" t="s">
        <v>1882</v>
      </c>
      <c r="G1733" s="3" t="s">
        <v>2454</v>
      </c>
      <c r="H1733" s="3" t="s">
        <v>942</v>
      </c>
      <c r="I1733" s="4" t="s">
        <v>128</v>
      </c>
      <c r="J1733" s="4" t="s">
        <v>8716</v>
      </c>
      <c r="K1733" s="5">
        <v>530388</v>
      </c>
      <c r="L1733" s="5">
        <v>277616</v>
      </c>
      <c r="M1733" s="6">
        <v>0.52300000000000002</v>
      </c>
    </row>
    <row r="1734" spans="1:13" ht="29.4" thickBot="1" x14ac:dyDescent="0.35">
      <c r="A1734" s="3">
        <v>1733</v>
      </c>
      <c r="B1734" s="3">
        <v>1967</v>
      </c>
      <c r="C1734" s="8" t="s">
        <v>676</v>
      </c>
      <c r="D1734" s="7">
        <v>256</v>
      </c>
      <c r="E1734" s="7" t="s">
        <v>11</v>
      </c>
      <c r="F1734" s="8" t="s">
        <v>1882</v>
      </c>
      <c r="G1734" s="7" t="s">
        <v>2455</v>
      </c>
      <c r="H1734" s="7" t="s">
        <v>942</v>
      </c>
      <c r="I1734" s="8" t="s">
        <v>14</v>
      </c>
      <c r="J1734" s="4" t="str">
        <f t="shared" si="29"/>
        <v>Hand</v>
      </c>
      <c r="K1734" s="9">
        <v>511526</v>
      </c>
      <c r="L1734" s="9">
        <v>342503</v>
      </c>
      <c r="M1734" s="10">
        <v>0.67</v>
      </c>
    </row>
    <row r="1735" spans="1:13" ht="29.4" thickBot="1" x14ac:dyDescent="0.35">
      <c r="A1735" s="3">
        <v>1734</v>
      </c>
      <c r="B1735" s="3">
        <v>1967</v>
      </c>
      <c r="C1735" s="4" t="s">
        <v>821</v>
      </c>
      <c r="D1735" s="3">
        <v>257</v>
      </c>
      <c r="E1735" s="3" t="s">
        <v>11</v>
      </c>
      <c r="F1735" s="4" t="s">
        <v>1882</v>
      </c>
      <c r="G1735" s="3" t="s">
        <v>2456</v>
      </c>
      <c r="H1735" s="3" t="s">
        <v>942</v>
      </c>
      <c r="I1735" s="4" t="s">
        <v>14</v>
      </c>
      <c r="J1735" s="4" t="str">
        <f t="shared" si="29"/>
        <v>Hand</v>
      </c>
      <c r="K1735" s="5">
        <v>445183</v>
      </c>
      <c r="L1735" s="5">
        <v>286454</v>
      </c>
      <c r="M1735" s="6">
        <v>0.64400000000000002</v>
      </c>
    </row>
    <row r="1736" spans="1:13" ht="29.4" thickBot="1" x14ac:dyDescent="0.35">
      <c r="A1736" s="3">
        <v>1735</v>
      </c>
      <c r="B1736" s="3">
        <v>1967</v>
      </c>
      <c r="C1736" s="8" t="s">
        <v>1905</v>
      </c>
      <c r="D1736" s="7">
        <v>258</v>
      </c>
      <c r="E1736" s="7" t="s">
        <v>213</v>
      </c>
      <c r="F1736" s="8" t="s">
        <v>1882</v>
      </c>
      <c r="G1736" s="7" t="s">
        <v>2457</v>
      </c>
      <c r="H1736" s="7" t="s">
        <v>942</v>
      </c>
      <c r="I1736" s="8" t="s">
        <v>14</v>
      </c>
      <c r="J1736" s="4" t="str">
        <f t="shared" si="29"/>
        <v>Hand</v>
      </c>
      <c r="K1736" s="9">
        <v>488018</v>
      </c>
      <c r="L1736" s="9">
        <v>333717</v>
      </c>
      <c r="M1736" s="10">
        <v>0.68400000000000005</v>
      </c>
    </row>
    <row r="1737" spans="1:13" ht="29.4" thickBot="1" x14ac:dyDescent="0.35">
      <c r="A1737" s="3">
        <v>1736</v>
      </c>
      <c r="B1737" s="3">
        <v>1967</v>
      </c>
      <c r="C1737" s="4" t="s">
        <v>1165</v>
      </c>
      <c r="D1737" s="3">
        <v>259</v>
      </c>
      <c r="E1737" s="3" t="s">
        <v>11</v>
      </c>
      <c r="F1737" s="4" t="s">
        <v>1882</v>
      </c>
      <c r="G1737" s="3" t="s">
        <v>2458</v>
      </c>
      <c r="H1737" s="3" t="s">
        <v>942</v>
      </c>
      <c r="I1737" s="4" t="s">
        <v>14</v>
      </c>
      <c r="J1737" s="4" t="str">
        <f t="shared" si="29"/>
        <v>Hand</v>
      </c>
      <c r="K1737" s="5">
        <v>467945</v>
      </c>
      <c r="L1737" s="5">
        <v>288801</v>
      </c>
      <c r="M1737" s="6">
        <v>0.61699999999999999</v>
      </c>
    </row>
    <row r="1738" spans="1:13" ht="29.4" thickBot="1" x14ac:dyDescent="0.35">
      <c r="A1738" s="3">
        <v>1737</v>
      </c>
      <c r="B1738" s="3">
        <v>1967</v>
      </c>
      <c r="C1738" s="8" t="s">
        <v>1167</v>
      </c>
      <c r="D1738" s="7">
        <v>260</v>
      </c>
      <c r="E1738" s="7" t="s">
        <v>11</v>
      </c>
      <c r="F1738" s="8" t="s">
        <v>1882</v>
      </c>
      <c r="G1738" s="7" t="s">
        <v>2459</v>
      </c>
      <c r="H1738" s="7" t="s">
        <v>942</v>
      </c>
      <c r="I1738" s="8" t="s">
        <v>14</v>
      </c>
      <c r="J1738" s="4" t="str">
        <f t="shared" si="29"/>
        <v>Hand</v>
      </c>
      <c r="K1738" s="9">
        <v>475212</v>
      </c>
      <c r="L1738" s="9">
        <v>313343</v>
      </c>
      <c r="M1738" s="10">
        <v>0.65900000000000003</v>
      </c>
    </row>
    <row r="1739" spans="1:13" ht="29.4" thickBot="1" x14ac:dyDescent="0.35">
      <c r="A1739" s="3">
        <v>1738</v>
      </c>
      <c r="B1739" s="3">
        <v>1967</v>
      </c>
      <c r="C1739" s="4" t="s">
        <v>1148</v>
      </c>
      <c r="D1739" s="3">
        <v>261</v>
      </c>
      <c r="E1739" s="3" t="s">
        <v>11</v>
      </c>
      <c r="F1739" s="4" t="s">
        <v>1882</v>
      </c>
      <c r="G1739" s="3" t="s">
        <v>2460</v>
      </c>
      <c r="H1739" s="3" t="s">
        <v>942</v>
      </c>
      <c r="I1739" s="4" t="s">
        <v>14</v>
      </c>
      <c r="J1739" s="4" t="str">
        <f t="shared" si="29"/>
        <v>Hand</v>
      </c>
      <c r="K1739" s="5">
        <v>475268</v>
      </c>
      <c r="L1739" s="5">
        <v>283057</v>
      </c>
      <c r="M1739" s="6">
        <v>0.59599999999999997</v>
      </c>
    </row>
    <row r="1740" spans="1:13" ht="29.4" thickBot="1" x14ac:dyDescent="0.35">
      <c r="A1740" s="3">
        <v>1739</v>
      </c>
      <c r="B1740" s="3">
        <v>1967</v>
      </c>
      <c r="C1740" s="8" t="s">
        <v>1144</v>
      </c>
      <c r="D1740" s="7">
        <v>262</v>
      </c>
      <c r="E1740" s="7" t="s">
        <v>11</v>
      </c>
      <c r="F1740" s="8" t="s">
        <v>1882</v>
      </c>
      <c r="G1740" s="7" t="s">
        <v>2461</v>
      </c>
      <c r="H1740" s="7" t="s">
        <v>942</v>
      </c>
      <c r="I1740" s="8" t="s">
        <v>2236</v>
      </c>
      <c r="J1740" s="4" t="s">
        <v>8711</v>
      </c>
      <c r="K1740" s="9">
        <v>437596</v>
      </c>
      <c r="L1740" s="9">
        <v>304742</v>
      </c>
      <c r="M1740" s="10">
        <v>0.69599999999999995</v>
      </c>
    </row>
    <row r="1741" spans="1:13" ht="29.4" thickBot="1" x14ac:dyDescent="0.35">
      <c r="A1741" s="3">
        <v>1740</v>
      </c>
      <c r="B1741" s="3">
        <v>1967</v>
      </c>
      <c r="C1741" s="4" t="s">
        <v>1146</v>
      </c>
      <c r="D1741" s="3">
        <v>263</v>
      </c>
      <c r="E1741" s="3" t="s">
        <v>11</v>
      </c>
      <c r="F1741" s="4" t="s">
        <v>1882</v>
      </c>
      <c r="G1741" s="3" t="s">
        <v>2462</v>
      </c>
      <c r="H1741" s="3" t="s">
        <v>942</v>
      </c>
      <c r="I1741" s="4" t="s">
        <v>14</v>
      </c>
      <c r="J1741" s="4" t="str">
        <f t="shared" si="29"/>
        <v>Hand</v>
      </c>
      <c r="K1741" s="5">
        <v>449494</v>
      </c>
      <c r="L1741" s="5">
        <v>283908</v>
      </c>
      <c r="M1741" s="6">
        <v>0.63200000000000001</v>
      </c>
    </row>
    <row r="1742" spans="1:13" ht="29.4" thickBot="1" x14ac:dyDescent="0.35">
      <c r="A1742" s="3">
        <v>1741</v>
      </c>
      <c r="B1742" s="3">
        <v>1967</v>
      </c>
      <c r="C1742" s="8" t="s">
        <v>1161</v>
      </c>
      <c r="D1742" s="7">
        <v>264</v>
      </c>
      <c r="E1742" s="7" t="s">
        <v>11</v>
      </c>
      <c r="F1742" s="8" t="s">
        <v>1882</v>
      </c>
      <c r="G1742" s="7" t="s">
        <v>2463</v>
      </c>
      <c r="H1742" s="7" t="s">
        <v>942</v>
      </c>
      <c r="I1742" s="8" t="s">
        <v>14</v>
      </c>
      <c r="J1742" s="4" t="str">
        <f t="shared" si="29"/>
        <v>Hand</v>
      </c>
      <c r="K1742" s="9">
        <v>459120</v>
      </c>
      <c r="L1742" s="9">
        <v>317231</v>
      </c>
      <c r="M1742" s="10">
        <v>0.69099999999999995</v>
      </c>
    </row>
    <row r="1743" spans="1:13" ht="29.4" thickBot="1" x14ac:dyDescent="0.35">
      <c r="A1743" s="3">
        <v>1742</v>
      </c>
      <c r="B1743" s="3">
        <v>1967</v>
      </c>
      <c r="C1743" s="4" t="s">
        <v>1159</v>
      </c>
      <c r="D1743" s="3">
        <v>265</v>
      </c>
      <c r="E1743" s="3" t="s">
        <v>11</v>
      </c>
      <c r="F1743" s="4" t="s">
        <v>1882</v>
      </c>
      <c r="G1743" s="3" t="s">
        <v>2464</v>
      </c>
      <c r="H1743" s="3" t="s">
        <v>942</v>
      </c>
      <c r="I1743" s="4" t="s">
        <v>14</v>
      </c>
      <c r="J1743" s="4" t="str">
        <f t="shared" si="29"/>
        <v>Hand</v>
      </c>
      <c r="K1743" s="5">
        <v>463878</v>
      </c>
      <c r="L1743" s="5">
        <v>331331</v>
      </c>
      <c r="M1743" s="6">
        <v>0.71399999999999997</v>
      </c>
    </row>
    <row r="1744" spans="1:13" ht="29.4" thickBot="1" x14ac:dyDescent="0.35">
      <c r="A1744" s="3">
        <v>1743</v>
      </c>
      <c r="B1744" s="3">
        <v>1967</v>
      </c>
      <c r="C1744" s="8" t="s">
        <v>2465</v>
      </c>
      <c r="D1744" s="7">
        <v>266</v>
      </c>
      <c r="E1744" s="7" t="s">
        <v>11</v>
      </c>
      <c r="F1744" s="8" t="s">
        <v>1882</v>
      </c>
      <c r="G1744" s="7" t="s">
        <v>2466</v>
      </c>
      <c r="H1744" s="7" t="s">
        <v>942</v>
      </c>
      <c r="I1744" s="8" t="s">
        <v>14</v>
      </c>
      <c r="J1744" s="4" t="str">
        <f t="shared" si="29"/>
        <v>Hand</v>
      </c>
      <c r="K1744" s="9">
        <v>506419</v>
      </c>
      <c r="L1744" s="9">
        <v>359507</v>
      </c>
      <c r="M1744" s="10">
        <v>0.71</v>
      </c>
    </row>
    <row r="1745" spans="1:13" ht="29.4" thickBot="1" x14ac:dyDescent="0.35">
      <c r="A1745" s="3">
        <v>1744</v>
      </c>
      <c r="B1745" s="3">
        <v>1967</v>
      </c>
      <c r="C1745" s="4" t="s">
        <v>2467</v>
      </c>
      <c r="D1745" s="3">
        <v>267</v>
      </c>
      <c r="E1745" s="3" t="s">
        <v>11</v>
      </c>
      <c r="F1745" s="4" t="s">
        <v>1882</v>
      </c>
      <c r="G1745" s="3" t="s">
        <v>2468</v>
      </c>
      <c r="H1745" s="3" t="s">
        <v>942</v>
      </c>
      <c r="I1745" s="4" t="s">
        <v>691</v>
      </c>
      <c r="J1745" s="4" t="s">
        <v>8714</v>
      </c>
      <c r="K1745" s="5">
        <v>470375</v>
      </c>
      <c r="L1745" s="5">
        <v>360450</v>
      </c>
      <c r="M1745" s="6">
        <v>0.76600000000000001</v>
      </c>
    </row>
    <row r="1746" spans="1:13" ht="29.4" thickBot="1" x14ac:dyDescent="0.35">
      <c r="A1746" s="3">
        <v>1745</v>
      </c>
      <c r="B1746" s="3">
        <v>1967</v>
      </c>
      <c r="C1746" s="8" t="s">
        <v>1154</v>
      </c>
      <c r="D1746" s="7">
        <v>268</v>
      </c>
      <c r="E1746" s="7" t="s">
        <v>11</v>
      </c>
      <c r="F1746" s="8" t="s">
        <v>1882</v>
      </c>
      <c r="G1746" s="7" t="s">
        <v>2469</v>
      </c>
      <c r="H1746" s="7" t="s">
        <v>942</v>
      </c>
      <c r="I1746" s="8" t="s">
        <v>14</v>
      </c>
      <c r="J1746" s="4" t="str">
        <f t="shared" si="29"/>
        <v>Hand</v>
      </c>
      <c r="K1746" s="9">
        <v>456905</v>
      </c>
      <c r="L1746" s="9">
        <v>323990</v>
      </c>
      <c r="M1746" s="10">
        <v>0.70899999999999996</v>
      </c>
    </row>
    <row r="1747" spans="1:13" ht="29.4" thickBot="1" x14ac:dyDescent="0.35">
      <c r="A1747" s="3">
        <v>1746</v>
      </c>
      <c r="B1747" s="3">
        <v>1967</v>
      </c>
      <c r="C1747" s="4" t="s">
        <v>171</v>
      </c>
      <c r="D1747" s="3">
        <v>269</v>
      </c>
      <c r="E1747" s="3" t="s">
        <v>213</v>
      </c>
      <c r="F1747" s="4" t="s">
        <v>103</v>
      </c>
      <c r="G1747" s="3" t="s">
        <v>2470</v>
      </c>
      <c r="H1747" s="3" t="s">
        <v>942</v>
      </c>
      <c r="I1747" s="4" t="s">
        <v>14</v>
      </c>
      <c r="J1747" s="4" t="str">
        <f t="shared" si="29"/>
        <v>Hand</v>
      </c>
      <c r="K1747" s="5">
        <v>474941</v>
      </c>
      <c r="L1747" s="5">
        <v>290022</v>
      </c>
      <c r="M1747" s="6">
        <v>0.61099999999999999</v>
      </c>
    </row>
    <row r="1748" spans="1:13" ht="29.4" thickBot="1" x14ac:dyDescent="0.35">
      <c r="A1748" s="3">
        <v>1747</v>
      </c>
      <c r="B1748" s="3">
        <v>1967</v>
      </c>
      <c r="C1748" s="8" t="s">
        <v>1337</v>
      </c>
      <c r="D1748" s="7">
        <v>270</v>
      </c>
      <c r="E1748" s="7" t="s">
        <v>11</v>
      </c>
      <c r="F1748" s="8" t="s">
        <v>103</v>
      </c>
      <c r="G1748" s="7" t="s">
        <v>2471</v>
      </c>
      <c r="H1748" s="7" t="s">
        <v>942</v>
      </c>
      <c r="I1748" s="8" t="s">
        <v>14</v>
      </c>
      <c r="J1748" s="4" t="str">
        <f t="shared" si="29"/>
        <v>Hand</v>
      </c>
      <c r="K1748" s="9">
        <v>489226</v>
      </c>
      <c r="L1748" s="9">
        <v>242601</v>
      </c>
      <c r="M1748" s="10">
        <v>0.496</v>
      </c>
    </row>
    <row r="1749" spans="1:13" ht="15" thickBot="1" x14ac:dyDescent="0.35">
      <c r="A1749" s="3">
        <v>1748</v>
      </c>
      <c r="B1749" s="3">
        <v>1967</v>
      </c>
      <c r="C1749" s="4" t="s">
        <v>1340</v>
      </c>
      <c r="D1749" s="3">
        <v>271</v>
      </c>
      <c r="E1749" s="3" t="s">
        <v>11</v>
      </c>
      <c r="F1749" s="4" t="s">
        <v>103</v>
      </c>
      <c r="G1749" s="3" t="s">
        <v>2472</v>
      </c>
      <c r="H1749" s="3" t="s">
        <v>942</v>
      </c>
      <c r="I1749" s="4" t="s">
        <v>1654</v>
      </c>
      <c r="J1749" s="4" t="s">
        <v>8727</v>
      </c>
      <c r="K1749" s="5">
        <v>495088</v>
      </c>
      <c r="L1749" s="5">
        <v>235984</v>
      </c>
      <c r="M1749" s="6">
        <v>0.47699999999999998</v>
      </c>
    </row>
    <row r="1750" spans="1:13" ht="29.4" thickBot="1" x14ac:dyDescent="0.35">
      <c r="A1750" s="3">
        <v>1749</v>
      </c>
      <c r="B1750" s="3">
        <v>1967</v>
      </c>
      <c r="C1750" s="8" t="s">
        <v>1342</v>
      </c>
      <c r="D1750" s="7">
        <v>272</v>
      </c>
      <c r="E1750" s="7" t="s">
        <v>11</v>
      </c>
      <c r="F1750" s="8" t="s">
        <v>103</v>
      </c>
      <c r="G1750" s="7" t="s">
        <v>2473</v>
      </c>
      <c r="H1750" s="7" t="s">
        <v>942</v>
      </c>
      <c r="I1750" s="8" t="s">
        <v>14</v>
      </c>
      <c r="J1750" s="4" t="str">
        <f t="shared" si="29"/>
        <v>Hand</v>
      </c>
      <c r="K1750" s="9">
        <v>519702</v>
      </c>
      <c r="L1750" s="9">
        <v>327016</v>
      </c>
      <c r="M1750" s="10">
        <v>0.629</v>
      </c>
    </row>
    <row r="1751" spans="1:13" ht="29.4" thickBot="1" x14ac:dyDescent="0.35">
      <c r="A1751" s="3">
        <v>1750</v>
      </c>
      <c r="B1751" s="3">
        <v>1967</v>
      </c>
      <c r="C1751" s="4" t="s">
        <v>141</v>
      </c>
      <c r="D1751" s="3">
        <v>273</v>
      </c>
      <c r="E1751" s="3" t="s">
        <v>11</v>
      </c>
      <c r="F1751" s="4" t="s">
        <v>103</v>
      </c>
      <c r="G1751" s="3" t="s">
        <v>2474</v>
      </c>
      <c r="H1751" s="3" t="s">
        <v>942</v>
      </c>
      <c r="I1751" s="4" t="s">
        <v>14</v>
      </c>
      <c r="J1751" s="4" t="str">
        <f t="shared" si="29"/>
        <v>Hand</v>
      </c>
      <c r="K1751" s="5">
        <v>499874</v>
      </c>
      <c r="L1751" s="5">
        <v>337391</v>
      </c>
      <c r="M1751" s="6">
        <v>0.67500000000000004</v>
      </c>
    </row>
    <row r="1752" spans="1:13" ht="15" thickBot="1" x14ac:dyDescent="0.35">
      <c r="A1752" s="3">
        <v>1751</v>
      </c>
      <c r="B1752" s="3">
        <v>1967</v>
      </c>
      <c r="C1752" s="8" t="s">
        <v>1946</v>
      </c>
      <c r="D1752" s="7">
        <v>274</v>
      </c>
      <c r="E1752" s="7" t="s">
        <v>11</v>
      </c>
      <c r="F1752" s="8" t="s">
        <v>103</v>
      </c>
      <c r="G1752" s="7" t="s">
        <v>2475</v>
      </c>
      <c r="H1752" s="7" t="s">
        <v>942</v>
      </c>
      <c r="I1752" s="8" t="s">
        <v>1654</v>
      </c>
      <c r="J1752" s="4" t="s">
        <v>8727</v>
      </c>
      <c r="K1752" s="9">
        <v>499894</v>
      </c>
      <c r="L1752" s="9">
        <v>341214</v>
      </c>
      <c r="M1752" s="10">
        <v>0.68300000000000005</v>
      </c>
    </row>
    <row r="1753" spans="1:13" ht="15" thickBot="1" x14ac:dyDescent="0.35">
      <c r="A1753" s="3">
        <v>1752</v>
      </c>
      <c r="B1753" s="3">
        <v>1967</v>
      </c>
      <c r="C1753" s="4" t="s">
        <v>900</v>
      </c>
      <c r="D1753" s="3">
        <v>275</v>
      </c>
      <c r="E1753" s="3" t="s">
        <v>11</v>
      </c>
      <c r="F1753" s="4" t="s">
        <v>103</v>
      </c>
      <c r="G1753" s="3" t="s">
        <v>2476</v>
      </c>
      <c r="H1753" s="3" t="s">
        <v>942</v>
      </c>
      <c r="I1753" s="4" t="s">
        <v>1008</v>
      </c>
      <c r="J1753" s="4" t="s">
        <v>8713</v>
      </c>
      <c r="K1753" s="5">
        <v>446612</v>
      </c>
      <c r="L1753" s="5">
        <v>282424</v>
      </c>
      <c r="M1753" s="6">
        <v>0.63200000000000001</v>
      </c>
    </row>
    <row r="1754" spans="1:13" ht="29.4" thickBot="1" x14ac:dyDescent="0.35">
      <c r="A1754" s="3">
        <v>1753</v>
      </c>
      <c r="B1754" s="3">
        <v>1967</v>
      </c>
      <c r="C1754" s="8" t="s">
        <v>2477</v>
      </c>
      <c r="D1754" s="7">
        <v>276</v>
      </c>
      <c r="E1754" s="7" t="s">
        <v>11</v>
      </c>
      <c r="F1754" s="8" t="s">
        <v>103</v>
      </c>
      <c r="G1754" s="7" t="s">
        <v>2478</v>
      </c>
      <c r="H1754" s="7" t="s">
        <v>942</v>
      </c>
      <c r="I1754" s="8" t="s">
        <v>14</v>
      </c>
      <c r="J1754" s="4" t="str">
        <f t="shared" si="29"/>
        <v>Hand</v>
      </c>
      <c r="K1754" s="9">
        <v>505434</v>
      </c>
      <c r="L1754" s="9">
        <v>303235</v>
      </c>
      <c r="M1754" s="10">
        <v>0.6</v>
      </c>
    </row>
    <row r="1755" spans="1:13" ht="29.4" thickBot="1" x14ac:dyDescent="0.35">
      <c r="A1755" s="3">
        <v>1754</v>
      </c>
      <c r="B1755" s="3">
        <v>1967</v>
      </c>
      <c r="C1755" s="4" t="s">
        <v>501</v>
      </c>
      <c r="D1755" s="3">
        <v>277</v>
      </c>
      <c r="E1755" s="3" t="s">
        <v>213</v>
      </c>
      <c r="F1755" s="4" t="s">
        <v>103</v>
      </c>
      <c r="G1755" s="3" t="s">
        <v>2479</v>
      </c>
      <c r="H1755" s="3" t="s">
        <v>942</v>
      </c>
      <c r="I1755" s="4" t="s">
        <v>14</v>
      </c>
      <c r="J1755" s="4" t="str">
        <f t="shared" si="29"/>
        <v>Hand</v>
      </c>
      <c r="K1755" s="5">
        <v>461527</v>
      </c>
      <c r="L1755" s="5">
        <v>291752</v>
      </c>
      <c r="M1755" s="6">
        <v>0.63200000000000001</v>
      </c>
    </row>
    <row r="1756" spans="1:13" ht="29.4" thickBot="1" x14ac:dyDescent="0.35">
      <c r="A1756" s="3">
        <v>1755</v>
      </c>
      <c r="B1756" s="3">
        <v>1967</v>
      </c>
      <c r="C1756" s="8" t="s">
        <v>2480</v>
      </c>
      <c r="D1756" s="7">
        <v>278</v>
      </c>
      <c r="E1756" s="7" t="s">
        <v>11</v>
      </c>
      <c r="F1756" s="8" t="s">
        <v>103</v>
      </c>
      <c r="G1756" s="7" t="s">
        <v>503</v>
      </c>
      <c r="H1756" s="7" t="s">
        <v>942</v>
      </c>
      <c r="I1756" s="8" t="s">
        <v>14</v>
      </c>
      <c r="J1756" s="4" t="str">
        <f t="shared" si="29"/>
        <v>Hand</v>
      </c>
      <c r="K1756" s="9">
        <v>503040</v>
      </c>
      <c r="L1756" s="9">
        <v>306019</v>
      </c>
      <c r="M1756" s="10">
        <v>0.60799999999999998</v>
      </c>
    </row>
    <row r="1757" spans="1:13" ht="29.4" thickBot="1" x14ac:dyDescent="0.35">
      <c r="A1757" s="3">
        <v>1756</v>
      </c>
      <c r="B1757" s="3">
        <v>1967</v>
      </c>
      <c r="C1757" s="4" t="s">
        <v>1353</v>
      </c>
      <c r="D1757" s="3">
        <v>279</v>
      </c>
      <c r="E1757" s="3" t="s">
        <v>11</v>
      </c>
      <c r="F1757" s="4" t="s">
        <v>103</v>
      </c>
      <c r="G1757" s="3" t="s">
        <v>2481</v>
      </c>
      <c r="H1757" s="3" t="s">
        <v>942</v>
      </c>
      <c r="I1757" s="4" t="s">
        <v>14</v>
      </c>
      <c r="J1757" s="4" t="str">
        <f t="shared" si="29"/>
        <v>Hand</v>
      </c>
      <c r="K1757" s="5">
        <v>541271</v>
      </c>
      <c r="L1757" s="5">
        <v>282182</v>
      </c>
      <c r="M1757" s="6">
        <v>0.52100000000000002</v>
      </c>
    </row>
    <row r="1758" spans="1:13" ht="29.4" thickBot="1" x14ac:dyDescent="0.35">
      <c r="A1758" s="3">
        <v>1757</v>
      </c>
      <c r="B1758" s="3">
        <v>1967</v>
      </c>
      <c r="C1758" s="8" t="s">
        <v>2482</v>
      </c>
      <c r="D1758" s="7">
        <v>280</v>
      </c>
      <c r="E1758" s="7" t="s">
        <v>11</v>
      </c>
      <c r="F1758" s="8" t="s">
        <v>103</v>
      </c>
      <c r="G1758" s="7" t="s">
        <v>2483</v>
      </c>
      <c r="H1758" s="7" t="s">
        <v>942</v>
      </c>
      <c r="I1758" s="8" t="s">
        <v>14</v>
      </c>
      <c r="J1758" s="4" t="str">
        <f t="shared" si="29"/>
        <v>Hand</v>
      </c>
      <c r="K1758" s="9">
        <v>444344</v>
      </c>
      <c r="L1758" s="9">
        <v>281621</v>
      </c>
      <c r="M1758" s="10">
        <v>0.63400000000000001</v>
      </c>
    </row>
    <row r="1759" spans="1:13" ht="29.4" thickBot="1" x14ac:dyDescent="0.35">
      <c r="A1759" s="3">
        <v>1758</v>
      </c>
      <c r="B1759" s="3">
        <v>1967</v>
      </c>
      <c r="C1759" s="4" t="s">
        <v>566</v>
      </c>
      <c r="D1759" s="3">
        <v>281</v>
      </c>
      <c r="E1759" s="3" t="s">
        <v>11</v>
      </c>
      <c r="F1759" s="4" t="s">
        <v>103</v>
      </c>
      <c r="G1759" s="3" t="s">
        <v>1348</v>
      </c>
      <c r="H1759" s="3" t="s">
        <v>942</v>
      </c>
      <c r="I1759" s="4" t="s">
        <v>14</v>
      </c>
      <c r="J1759" s="4" t="str">
        <f t="shared" si="29"/>
        <v>Hand</v>
      </c>
      <c r="K1759" s="5">
        <v>503529</v>
      </c>
      <c r="L1759" s="5">
        <v>355772</v>
      </c>
      <c r="M1759" s="6">
        <v>0.70699999999999996</v>
      </c>
    </row>
    <row r="1760" spans="1:13" ht="29.4" thickBot="1" x14ac:dyDescent="0.35">
      <c r="A1760" s="3">
        <v>1759</v>
      </c>
      <c r="B1760" s="3">
        <v>1967</v>
      </c>
      <c r="C1760" s="8" t="s">
        <v>1956</v>
      </c>
      <c r="D1760" s="7">
        <v>282</v>
      </c>
      <c r="E1760" s="7" t="s">
        <v>213</v>
      </c>
      <c r="F1760" s="8" t="s">
        <v>103</v>
      </c>
      <c r="G1760" s="7" t="s">
        <v>1957</v>
      </c>
      <c r="H1760" s="7" t="s">
        <v>942</v>
      </c>
      <c r="I1760" s="8" t="s">
        <v>14</v>
      </c>
      <c r="J1760" s="4" t="str">
        <f t="shared" si="29"/>
        <v>Hand</v>
      </c>
      <c r="K1760" s="9">
        <v>454447</v>
      </c>
      <c r="L1760" s="9">
        <v>311090</v>
      </c>
      <c r="M1760" s="10">
        <v>0.68500000000000005</v>
      </c>
    </row>
    <row r="1761" spans="1:13" ht="29.4" thickBot="1" x14ac:dyDescent="0.35">
      <c r="A1761" s="3">
        <v>1760</v>
      </c>
      <c r="B1761" s="3">
        <v>1967</v>
      </c>
      <c r="C1761" s="4" t="s">
        <v>103</v>
      </c>
      <c r="D1761" s="3">
        <v>283</v>
      </c>
      <c r="E1761" s="3" t="s">
        <v>11</v>
      </c>
      <c r="F1761" s="4" t="s">
        <v>103</v>
      </c>
      <c r="G1761" s="3" t="s">
        <v>2484</v>
      </c>
      <c r="H1761" s="3" t="s">
        <v>942</v>
      </c>
      <c r="I1761" s="4" t="s">
        <v>14</v>
      </c>
      <c r="J1761" s="4" t="str">
        <f t="shared" si="29"/>
        <v>Hand</v>
      </c>
      <c r="K1761" s="5">
        <v>466278</v>
      </c>
      <c r="L1761" s="5">
        <v>286026</v>
      </c>
      <c r="M1761" s="6">
        <v>0.61299999999999999</v>
      </c>
    </row>
    <row r="1762" spans="1:13" ht="29.4" thickBot="1" x14ac:dyDescent="0.35">
      <c r="A1762" s="3">
        <v>1761</v>
      </c>
      <c r="B1762" s="3">
        <v>1967</v>
      </c>
      <c r="C1762" s="8" t="s">
        <v>1357</v>
      </c>
      <c r="D1762" s="7">
        <v>284</v>
      </c>
      <c r="E1762" s="7" t="s">
        <v>11</v>
      </c>
      <c r="F1762" s="8" t="s">
        <v>103</v>
      </c>
      <c r="G1762" s="7" t="s">
        <v>2485</v>
      </c>
      <c r="H1762" s="7" t="s">
        <v>942</v>
      </c>
      <c r="I1762" s="8" t="s">
        <v>14</v>
      </c>
      <c r="J1762" s="4" t="str">
        <f t="shared" si="29"/>
        <v>Hand</v>
      </c>
      <c r="K1762" s="9">
        <v>448646</v>
      </c>
      <c r="L1762" s="9">
        <v>317224</v>
      </c>
      <c r="M1762" s="10">
        <v>0.70699999999999996</v>
      </c>
    </row>
    <row r="1763" spans="1:13" ht="15" thickBot="1" x14ac:dyDescent="0.35">
      <c r="A1763" s="3">
        <v>1762</v>
      </c>
      <c r="B1763" s="3">
        <v>1967</v>
      </c>
      <c r="C1763" s="4" t="s">
        <v>1359</v>
      </c>
      <c r="D1763" s="3">
        <v>285</v>
      </c>
      <c r="E1763" s="3" t="s">
        <v>11</v>
      </c>
      <c r="F1763" s="4" t="s">
        <v>103</v>
      </c>
      <c r="G1763" s="3" t="s">
        <v>2486</v>
      </c>
      <c r="H1763" s="3" t="s">
        <v>942</v>
      </c>
      <c r="I1763" s="4" t="s">
        <v>1654</v>
      </c>
      <c r="J1763" s="4" t="s">
        <v>8727</v>
      </c>
      <c r="K1763" s="5">
        <v>454974</v>
      </c>
      <c r="L1763" s="5">
        <v>307257</v>
      </c>
      <c r="M1763" s="6">
        <v>0.67500000000000004</v>
      </c>
    </row>
    <row r="1764" spans="1:13" ht="15" thickBot="1" x14ac:dyDescent="0.35">
      <c r="A1764" s="3">
        <v>1763</v>
      </c>
      <c r="B1764" s="3">
        <v>1967</v>
      </c>
      <c r="C1764" s="8" t="s">
        <v>1346</v>
      </c>
      <c r="D1764" s="7">
        <v>286</v>
      </c>
      <c r="E1764" s="7" t="s">
        <v>11</v>
      </c>
      <c r="F1764" s="8" t="s">
        <v>103</v>
      </c>
      <c r="G1764" s="7" t="s">
        <v>2487</v>
      </c>
      <c r="H1764" s="7" t="s">
        <v>942</v>
      </c>
      <c r="I1764" s="8" t="s">
        <v>1654</v>
      </c>
      <c r="J1764" s="4" t="s">
        <v>8727</v>
      </c>
      <c r="K1764" s="9">
        <v>468830</v>
      </c>
      <c r="L1764" s="9">
        <v>307979</v>
      </c>
      <c r="M1764" s="10">
        <v>0.65700000000000003</v>
      </c>
    </row>
    <row r="1765" spans="1:13" ht="15" thickBot="1" x14ac:dyDescent="0.35">
      <c r="A1765" s="3">
        <v>1764</v>
      </c>
      <c r="B1765" s="3">
        <v>1967</v>
      </c>
      <c r="C1765" s="4" t="s">
        <v>2488</v>
      </c>
      <c r="D1765" s="3">
        <v>287</v>
      </c>
      <c r="E1765" s="3" t="s">
        <v>11</v>
      </c>
      <c r="F1765" s="4" t="s">
        <v>103</v>
      </c>
      <c r="G1765" s="3" t="s">
        <v>2489</v>
      </c>
      <c r="H1765" s="3" t="s">
        <v>942</v>
      </c>
      <c r="I1765" s="4" t="s">
        <v>1008</v>
      </c>
      <c r="J1765" s="4" t="s">
        <v>8713</v>
      </c>
      <c r="K1765" s="5">
        <v>407267</v>
      </c>
      <c r="L1765" s="5">
        <v>260483</v>
      </c>
      <c r="M1765" s="6">
        <v>0.64</v>
      </c>
    </row>
    <row r="1766" spans="1:13" ht="29.4" thickBot="1" x14ac:dyDescent="0.35">
      <c r="A1766" s="3">
        <v>1765</v>
      </c>
      <c r="B1766" s="3">
        <v>1967</v>
      </c>
      <c r="C1766" s="8" t="s">
        <v>819</v>
      </c>
      <c r="D1766" s="7">
        <v>288</v>
      </c>
      <c r="E1766" s="7" t="s">
        <v>11</v>
      </c>
      <c r="F1766" s="8" t="s">
        <v>103</v>
      </c>
      <c r="G1766" s="7" t="s">
        <v>2490</v>
      </c>
      <c r="H1766" s="7" t="s">
        <v>942</v>
      </c>
      <c r="I1766" s="8" t="s">
        <v>2236</v>
      </c>
      <c r="J1766" s="4" t="s">
        <v>8711</v>
      </c>
      <c r="K1766" s="9">
        <v>466047</v>
      </c>
      <c r="L1766" s="9">
        <v>309326</v>
      </c>
      <c r="M1766" s="10">
        <v>0.66400000000000003</v>
      </c>
    </row>
    <row r="1767" spans="1:13" ht="15" thickBot="1" x14ac:dyDescent="0.35">
      <c r="A1767" s="3">
        <v>1766</v>
      </c>
      <c r="B1767" s="3">
        <v>1967</v>
      </c>
      <c r="C1767" s="4" t="s">
        <v>469</v>
      </c>
      <c r="D1767" s="3">
        <v>289</v>
      </c>
      <c r="E1767" s="3" t="s">
        <v>11</v>
      </c>
      <c r="F1767" s="4" t="s">
        <v>103</v>
      </c>
      <c r="G1767" s="3" t="s">
        <v>2491</v>
      </c>
      <c r="H1767" s="3" t="s">
        <v>942</v>
      </c>
      <c r="I1767" s="4" t="s">
        <v>47</v>
      </c>
      <c r="J1767" s="4" t="s">
        <v>185</v>
      </c>
      <c r="K1767" s="5">
        <v>463555</v>
      </c>
      <c r="L1767" s="5">
        <v>297779</v>
      </c>
      <c r="M1767" s="6">
        <v>0.64200000000000002</v>
      </c>
    </row>
    <row r="1768" spans="1:13" ht="29.4" thickBot="1" x14ac:dyDescent="0.35">
      <c r="A1768" s="3">
        <v>1767</v>
      </c>
      <c r="B1768" s="3">
        <v>1967</v>
      </c>
      <c r="C1768" s="8" t="s">
        <v>293</v>
      </c>
      <c r="D1768" s="7">
        <v>290</v>
      </c>
      <c r="E1768" s="7" t="s">
        <v>11</v>
      </c>
      <c r="F1768" s="8" t="s">
        <v>103</v>
      </c>
      <c r="G1768" s="7" t="s">
        <v>2492</v>
      </c>
      <c r="H1768" s="7" t="s">
        <v>942</v>
      </c>
      <c r="I1768" s="8" t="s">
        <v>14</v>
      </c>
      <c r="J1768" s="4" t="str">
        <f t="shared" si="29"/>
        <v>Hand</v>
      </c>
      <c r="K1768" s="9">
        <v>471334</v>
      </c>
      <c r="L1768" s="9">
        <v>307737</v>
      </c>
      <c r="M1768" s="10">
        <v>0.65300000000000002</v>
      </c>
    </row>
    <row r="1769" spans="1:13" ht="29.4" thickBot="1" x14ac:dyDescent="0.35">
      <c r="A1769" s="3">
        <v>1768</v>
      </c>
      <c r="B1769" s="3">
        <v>1967</v>
      </c>
      <c r="C1769" s="4" t="s">
        <v>291</v>
      </c>
      <c r="D1769" s="3">
        <v>291</v>
      </c>
      <c r="E1769" s="3" t="s">
        <v>11</v>
      </c>
      <c r="F1769" s="4" t="s">
        <v>103</v>
      </c>
      <c r="G1769" s="3" t="s">
        <v>2493</v>
      </c>
      <c r="H1769" s="3" t="s">
        <v>942</v>
      </c>
      <c r="I1769" s="4" t="s">
        <v>14</v>
      </c>
      <c r="J1769" s="4" t="str">
        <f t="shared" si="29"/>
        <v>Hand</v>
      </c>
      <c r="K1769" s="5">
        <v>433794</v>
      </c>
      <c r="L1769" s="5">
        <v>283277</v>
      </c>
      <c r="M1769" s="6">
        <v>0.65300000000000002</v>
      </c>
    </row>
    <row r="1770" spans="1:13" ht="29.4" thickBot="1" x14ac:dyDescent="0.35">
      <c r="A1770" s="3">
        <v>1769</v>
      </c>
      <c r="B1770" s="3">
        <v>1967</v>
      </c>
      <c r="C1770" s="8" t="s">
        <v>1331</v>
      </c>
      <c r="D1770" s="7">
        <v>292</v>
      </c>
      <c r="E1770" s="7" t="s">
        <v>11</v>
      </c>
      <c r="F1770" s="8" t="s">
        <v>103</v>
      </c>
      <c r="G1770" s="7" t="s">
        <v>2494</v>
      </c>
      <c r="H1770" s="7" t="s">
        <v>942</v>
      </c>
      <c r="I1770" s="8" t="s">
        <v>14</v>
      </c>
      <c r="J1770" s="4" t="str">
        <f t="shared" si="29"/>
        <v>Hand</v>
      </c>
      <c r="K1770" s="9">
        <v>477375</v>
      </c>
      <c r="L1770" s="9">
        <v>328642</v>
      </c>
      <c r="M1770" s="10">
        <v>0.68799999999999994</v>
      </c>
    </row>
    <row r="1771" spans="1:13" ht="29.4" thickBot="1" x14ac:dyDescent="0.35">
      <c r="A1771" s="3">
        <v>1770</v>
      </c>
      <c r="B1771" s="3">
        <v>1967</v>
      </c>
      <c r="C1771" s="4" t="s">
        <v>1329</v>
      </c>
      <c r="D1771" s="3">
        <v>293</v>
      </c>
      <c r="E1771" s="3" t="s">
        <v>213</v>
      </c>
      <c r="F1771" s="4" t="s">
        <v>103</v>
      </c>
      <c r="G1771" s="3" t="s">
        <v>2495</v>
      </c>
      <c r="H1771" s="3" t="s">
        <v>942</v>
      </c>
      <c r="I1771" s="4" t="s">
        <v>14</v>
      </c>
      <c r="J1771" s="4" t="str">
        <f t="shared" si="29"/>
        <v>Hand</v>
      </c>
      <c r="K1771" s="5">
        <v>462055</v>
      </c>
      <c r="L1771" s="5">
        <v>294102</v>
      </c>
      <c r="M1771" s="6">
        <v>0.63700000000000001</v>
      </c>
    </row>
    <row r="1772" spans="1:13" ht="29.4" thickBot="1" x14ac:dyDescent="0.35">
      <c r="A1772" s="3">
        <v>1771</v>
      </c>
      <c r="B1772" s="3">
        <v>1967</v>
      </c>
      <c r="C1772" s="8" t="s">
        <v>2496</v>
      </c>
      <c r="D1772" s="7">
        <v>294</v>
      </c>
      <c r="E1772" s="7" t="s">
        <v>11</v>
      </c>
      <c r="F1772" s="8" t="s">
        <v>103</v>
      </c>
      <c r="G1772" s="7" t="s">
        <v>2497</v>
      </c>
      <c r="H1772" s="7" t="s">
        <v>942</v>
      </c>
      <c r="I1772" s="8" t="s">
        <v>14</v>
      </c>
      <c r="J1772" s="4" t="str">
        <f t="shared" si="29"/>
        <v>Hand</v>
      </c>
      <c r="K1772" s="9">
        <v>472138</v>
      </c>
      <c r="L1772" s="9">
        <v>316256</v>
      </c>
      <c r="M1772" s="10">
        <v>0.67</v>
      </c>
    </row>
    <row r="1773" spans="1:13" ht="15" thickBot="1" x14ac:dyDescent="0.35">
      <c r="A1773" s="3">
        <v>1772</v>
      </c>
      <c r="B1773" s="3">
        <v>1967</v>
      </c>
      <c r="C1773" s="4" t="s">
        <v>2498</v>
      </c>
      <c r="D1773" s="3">
        <v>295</v>
      </c>
      <c r="E1773" s="3" t="s">
        <v>11</v>
      </c>
      <c r="F1773" s="4" t="s">
        <v>103</v>
      </c>
      <c r="G1773" s="3" t="s">
        <v>2499</v>
      </c>
      <c r="H1773" s="3" t="s">
        <v>942</v>
      </c>
      <c r="I1773" s="4" t="s">
        <v>1654</v>
      </c>
      <c r="J1773" s="4" t="s">
        <v>8727</v>
      </c>
      <c r="K1773" s="5">
        <v>447774</v>
      </c>
      <c r="L1773" s="5">
        <v>239633</v>
      </c>
      <c r="M1773" s="6">
        <v>0.53500000000000003</v>
      </c>
    </row>
    <row r="1774" spans="1:13" ht="29.4" thickBot="1" x14ac:dyDescent="0.35">
      <c r="A1774" s="3">
        <v>1773</v>
      </c>
      <c r="B1774" s="3">
        <v>1967</v>
      </c>
      <c r="C1774" s="8" t="s">
        <v>2500</v>
      </c>
      <c r="D1774" s="7">
        <v>296</v>
      </c>
      <c r="E1774" s="7" t="s">
        <v>11</v>
      </c>
      <c r="F1774" s="8" t="s">
        <v>2500</v>
      </c>
      <c r="G1774" s="7" t="s">
        <v>2501</v>
      </c>
      <c r="H1774" s="7" t="s">
        <v>942</v>
      </c>
      <c r="I1774" s="8" t="s">
        <v>2502</v>
      </c>
      <c r="J1774" s="4" t="s">
        <v>8733</v>
      </c>
      <c r="K1774" s="9">
        <v>214951</v>
      </c>
      <c r="L1774" s="7" t="s">
        <v>185</v>
      </c>
      <c r="M1774" s="7" t="s">
        <v>185</v>
      </c>
    </row>
    <row r="1775" spans="1:13" ht="15" thickBot="1" x14ac:dyDescent="0.35">
      <c r="A1775" s="3">
        <v>1774</v>
      </c>
      <c r="B1775" s="3">
        <v>1967</v>
      </c>
      <c r="C1775" s="4" t="s">
        <v>575</v>
      </c>
      <c r="D1775" s="3">
        <v>297</v>
      </c>
      <c r="E1775" s="3" t="s">
        <v>112</v>
      </c>
      <c r="F1775" s="4" t="s">
        <v>88</v>
      </c>
      <c r="G1775" s="3" t="s">
        <v>2503</v>
      </c>
      <c r="H1775" s="3" t="s">
        <v>942</v>
      </c>
      <c r="I1775" s="4" t="s">
        <v>1654</v>
      </c>
      <c r="J1775" s="4" t="s">
        <v>8727</v>
      </c>
      <c r="K1775" s="5">
        <v>448482</v>
      </c>
      <c r="L1775" s="5">
        <v>159380</v>
      </c>
      <c r="M1775" s="6">
        <v>0.35499999999999998</v>
      </c>
    </row>
    <row r="1776" spans="1:13" ht="15" thickBot="1" x14ac:dyDescent="0.35">
      <c r="A1776" s="3">
        <v>1775</v>
      </c>
      <c r="B1776" s="3">
        <v>1967</v>
      </c>
      <c r="C1776" s="8" t="s">
        <v>87</v>
      </c>
      <c r="D1776" s="7">
        <v>298</v>
      </c>
      <c r="E1776" s="7" t="s">
        <v>11</v>
      </c>
      <c r="F1776" s="8" t="s">
        <v>88</v>
      </c>
      <c r="G1776" s="7" t="s">
        <v>2504</v>
      </c>
      <c r="H1776" s="7" t="s">
        <v>942</v>
      </c>
      <c r="I1776" s="8" t="s">
        <v>1008</v>
      </c>
      <c r="J1776" s="4" t="s">
        <v>8713</v>
      </c>
      <c r="K1776" s="9">
        <v>461490</v>
      </c>
      <c r="L1776" s="9">
        <v>238786</v>
      </c>
      <c r="M1776" s="10">
        <v>0.51700000000000002</v>
      </c>
    </row>
    <row r="1777" spans="1:13" ht="15" thickBot="1" x14ac:dyDescent="0.35">
      <c r="A1777" s="3">
        <v>1776</v>
      </c>
      <c r="B1777" s="3">
        <v>1967</v>
      </c>
      <c r="C1777" s="4" t="s">
        <v>1981</v>
      </c>
      <c r="D1777" s="3">
        <v>299</v>
      </c>
      <c r="E1777" s="3" t="s">
        <v>213</v>
      </c>
      <c r="F1777" s="4" t="s">
        <v>88</v>
      </c>
      <c r="G1777" s="3" t="s">
        <v>2505</v>
      </c>
      <c r="H1777" s="3" t="s">
        <v>942</v>
      </c>
      <c r="I1777" s="4" t="s">
        <v>47</v>
      </c>
      <c r="J1777" s="4" t="s">
        <v>185</v>
      </c>
      <c r="K1777" s="5">
        <v>547557</v>
      </c>
      <c r="L1777" s="5">
        <v>310129</v>
      </c>
      <c r="M1777" s="6">
        <v>0.56599999999999995</v>
      </c>
    </row>
    <row r="1778" spans="1:13" ht="15" thickBot="1" x14ac:dyDescent="0.35">
      <c r="A1778" s="3">
        <v>1777</v>
      </c>
      <c r="B1778" s="3">
        <v>1967</v>
      </c>
      <c r="C1778" s="8" t="s">
        <v>1979</v>
      </c>
      <c r="D1778" s="7">
        <v>300</v>
      </c>
      <c r="E1778" s="7" t="s">
        <v>213</v>
      </c>
      <c r="F1778" s="8" t="s">
        <v>88</v>
      </c>
      <c r="G1778" s="7" t="s">
        <v>2506</v>
      </c>
      <c r="H1778" s="7" t="s">
        <v>942</v>
      </c>
      <c r="I1778" s="8" t="s">
        <v>1008</v>
      </c>
      <c r="J1778" s="4" t="s">
        <v>8713</v>
      </c>
      <c r="K1778" s="9">
        <v>537526</v>
      </c>
      <c r="L1778" s="9">
        <v>295054</v>
      </c>
      <c r="M1778" s="10">
        <v>0.54900000000000004</v>
      </c>
    </row>
    <row r="1779" spans="1:13" ht="15" thickBot="1" x14ac:dyDescent="0.35">
      <c r="A1779" s="3">
        <v>1778</v>
      </c>
      <c r="B1779" s="3">
        <v>1967</v>
      </c>
      <c r="C1779" s="4" t="s">
        <v>493</v>
      </c>
      <c r="D1779" s="3">
        <v>301</v>
      </c>
      <c r="E1779" s="3" t="s">
        <v>11</v>
      </c>
      <c r="F1779" s="4" t="s">
        <v>88</v>
      </c>
      <c r="G1779" s="3" t="s">
        <v>2507</v>
      </c>
      <c r="H1779" s="3" t="s">
        <v>942</v>
      </c>
      <c r="I1779" s="4" t="s">
        <v>1008</v>
      </c>
      <c r="J1779" s="4" t="s">
        <v>8713</v>
      </c>
      <c r="K1779" s="5">
        <v>561875</v>
      </c>
      <c r="L1779" s="5">
        <v>344263</v>
      </c>
      <c r="M1779" s="6">
        <v>0.61299999999999999</v>
      </c>
    </row>
    <row r="1780" spans="1:13" ht="15" thickBot="1" x14ac:dyDescent="0.35">
      <c r="A1780" s="3">
        <v>1779</v>
      </c>
      <c r="B1780" s="3">
        <v>1967</v>
      </c>
      <c r="C1780" s="8" t="s">
        <v>268</v>
      </c>
      <c r="D1780" s="7">
        <v>302</v>
      </c>
      <c r="E1780" s="7" t="s">
        <v>11</v>
      </c>
      <c r="F1780" s="8" t="s">
        <v>88</v>
      </c>
      <c r="G1780" s="7" t="s">
        <v>2508</v>
      </c>
      <c r="H1780" s="7" t="s">
        <v>942</v>
      </c>
      <c r="I1780" s="8" t="s">
        <v>1008</v>
      </c>
      <c r="J1780" s="4" t="s">
        <v>8713</v>
      </c>
      <c r="K1780" s="9">
        <v>547621</v>
      </c>
      <c r="L1780" s="9">
        <v>276875</v>
      </c>
      <c r="M1780" s="10">
        <v>0.50600000000000001</v>
      </c>
    </row>
    <row r="1781" spans="1:13" ht="29.4" thickBot="1" x14ac:dyDescent="0.35">
      <c r="A1781" s="3">
        <v>1780</v>
      </c>
      <c r="B1781" s="3">
        <v>1967</v>
      </c>
      <c r="C1781" s="4" t="s">
        <v>730</v>
      </c>
      <c r="D1781" s="3">
        <v>303</v>
      </c>
      <c r="E1781" s="3" t="s">
        <v>11</v>
      </c>
      <c r="F1781" s="4" t="s">
        <v>88</v>
      </c>
      <c r="G1781" s="3" t="s">
        <v>2509</v>
      </c>
      <c r="H1781" s="3" t="s">
        <v>942</v>
      </c>
      <c r="I1781" s="4" t="s">
        <v>2236</v>
      </c>
      <c r="J1781" s="4" t="s">
        <v>8711</v>
      </c>
      <c r="K1781" s="5">
        <v>520581</v>
      </c>
      <c r="L1781" s="5">
        <v>256875</v>
      </c>
      <c r="M1781" s="6">
        <v>0.49299999999999999</v>
      </c>
    </row>
    <row r="1782" spans="1:13" ht="29.4" thickBot="1" x14ac:dyDescent="0.35">
      <c r="A1782" s="3">
        <v>1781</v>
      </c>
      <c r="B1782" s="3">
        <v>1967</v>
      </c>
      <c r="C1782" s="8" t="s">
        <v>1384</v>
      </c>
      <c r="D1782" s="7">
        <v>304</v>
      </c>
      <c r="E1782" s="7" t="s">
        <v>11</v>
      </c>
      <c r="F1782" s="8" t="s">
        <v>88</v>
      </c>
      <c r="G1782" s="7" t="s">
        <v>2510</v>
      </c>
      <c r="H1782" s="7" t="s">
        <v>942</v>
      </c>
      <c r="I1782" s="8" t="s">
        <v>14</v>
      </c>
      <c r="J1782" s="4" t="str">
        <f t="shared" si="29"/>
        <v>Hand</v>
      </c>
      <c r="K1782" s="9">
        <v>515093</v>
      </c>
      <c r="L1782" s="9">
        <v>236328</v>
      </c>
      <c r="M1782" s="10">
        <v>0.45900000000000002</v>
      </c>
    </row>
    <row r="1783" spans="1:13" ht="29.4" thickBot="1" x14ac:dyDescent="0.35">
      <c r="A1783" s="3">
        <v>1782</v>
      </c>
      <c r="B1783" s="3">
        <v>1967</v>
      </c>
      <c r="C1783" s="4" t="s">
        <v>1963</v>
      </c>
      <c r="D1783" s="3">
        <v>305</v>
      </c>
      <c r="E1783" s="3" t="s">
        <v>11</v>
      </c>
      <c r="F1783" s="4" t="s">
        <v>88</v>
      </c>
      <c r="G1783" s="3" t="s">
        <v>2511</v>
      </c>
      <c r="H1783" s="3" t="s">
        <v>942</v>
      </c>
      <c r="I1783" s="4" t="s">
        <v>14</v>
      </c>
      <c r="J1783" s="4" t="str">
        <f t="shared" si="29"/>
        <v>Hand</v>
      </c>
      <c r="K1783" s="5">
        <v>506312</v>
      </c>
      <c r="L1783" s="5">
        <v>225954</v>
      </c>
      <c r="M1783" s="6">
        <v>0.44600000000000001</v>
      </c>
    </row>
    <row r="1784" spans="1:13" ht="29.4" thickBot="1" x14ac:dyDescent="0.35">
      <c r="A1784" s="3">
        <v>1783</v>
      </c>
      <c r="B1784" s="3">
        <v>1967</v>
      </c>
      <c r="C1784" s="8" t="s">
        <v>1961</v>
      </c>
      <c r="D1784" s="7">
        <v>306</v>
      </c>
      <c r="E1784" s="7" t="s">
        <v>11</v>
      </c>
      <c r="F1784" s="8" t="s">
        <v>88</v>
      </c>
      <c r="G1784" s="7" t="s">
        <v>2512</v>
      </c>
      <c r="H1784" s="7" t="s">
        <v>942</v>
      </c>
      <c r="I1784" s="8" t="s">
        <v>14</v>
      </c>
      <c r="J1784" s="4" t="str">
        <f t="shared" si="29"/>
        <v>Hand</v>
      </c>
      <c r="K1784" s="9">
        <v>508555</v>
      </c>
      <c r="L1784" s="9">
        <v>212036</v>
      </c>
      <c r="M1784" s="10">
        <v>0.41699999999999998</v>
      </c>
    </row>
    <row r="1785" spans="1:13" ht="29.4" thickBot="1" x14ac:dyDescent="0.35">
      <c r="A1785" s="3">
        <v>1784</v>
      </c>
      <c r="B1785" s="3">
        <v>1967</v>
      </c>
      <c r="C1785" s="4" t="s">
        <v>1361</v>
      </c>
      <c r="D1785" s="3">
        <v>307</v>
      </c>
      <c r="E1785" s="3" t="s">
        <v>112</v>
      </c>
      <c r="F1785" s="4" t="s">
        <v>88</v>
      </c>
      <c r="G1785" s="3" t="s">
        <v>2513</v>
      </c>
      <c r="H1785" s="3" t="s">
        <v>942</v>
      </c>
      <c r="I1785" s="4" t="s">
        <v>14</v>
      </c>
      <c r="J1785" s="4" t="str">
        <f t="shared" si="29"/>
        <v>Hand</v>
      </c>
      <c r="K1785" s="5">
        <v>481761</v>
      </c>
      <c r="L1785" s="5">
        <v>127105</v>
      </c>
      <c r="M1785" s="6">
        <v>0.26400000000000001</v>
      </c>
    </row>
    <row r="1786" spans="1:13" ht="29.4" thickBot="1" x14ac:dyDescent="0.35">
      <c r="A1786" s="3">
        <v>1785</v>
      </c>
      <c r="B1786" s="3">
        <v>1967</v>
      </c>
      <c r="C1786" s="8" t="s">
        <v>671</v>
      </c>
      <c r="D1786" s="7">
        <v>308</v>
      </c>
      <c r="E1786" s="7" t="s">
        <v>112</v>
      </c>
      <c r="F1786" s="8" t="s">
        <v>88</v>
      </c>
      <c r="G1786" s="7" t="s">
        <v>2514</v>
      </c>
      <c r="H1786" s="7" t="s">
        <v>942</v>
      </c>
      <c r="I1786" s="8" t="s">
        <v>14</v>
      </c>
      <c r="J1786" s="4" t="str">
        <f t="shared" si="29"/>
        <v>Hand</v>
      </c>
      <c r="K1786" s="9">
        <v>477248</v>
      </c>
      <c r="L1786" s="9">
        <v>123545</v>
      </c>
      <c r="M1786" s="10">
        <v>0.25900000000000001</v>
      </c>
    </row>
    <row r="1787" spans="1:13" ht="15" thickBot="1" x14ac:dyDescent="0.35">
      <c r="A1787" s="3">
        <v>1786</v>
      </c>
      <c r="B1787" s="3">
        <v>1967</v>
      </c>
      <c r="C1787" s="4" t="s">
        <v>1367</v>
      </c>
      <c r="D1787" s="3">
        <v>309</v>
      </c>
      <c r="E1787" s="3" t="s">
        <v>11</v>
      </c>
      <c r="F1787" s="4" t="s">
        <v>88</v>
      </c>
      <c r="G1787" s="3" t="s">
        <v>2515</v>
      </c>
      <c r="H1787" s="3" t="s">
        <v>942</v>
      </c>
      <c r="I1787" s="4" t="s">
        <v>1654</v>
      </c>
      <c r="J1787" s="4" t="s">
        <v>8727</v>
      </c>
      <c r="K1787" s="5">
        <v>415610</v>
      </c>
      <c r="L1787" s="5">
        <v>174994</v>
      </c>
      <c r="M1787" s="6">
        <v>0.42099999999999999</v>
      </c>
    </row>
    <row r="1788" spans="1:13" ht="15" thickBot="1" x14ac:dyDescent="0.35">
      <c r="A1788" s="3">
        <v>1787</v>
      </c>
      <c r="B1788" s="3">
        <v>1967</v>
      </c>
      <c r="C1788" s="8" t="s">
        <v>1964</v>
      </c>
      <c r="D1788" s="7">
        <v>310</v>
      </c>
      <c r="E1788" s="7" t="s">
        <v>213</v>
      </c>
      <c r="F1788" s="8" t="s">
        <v>88</v>
      </c>
      <c r="G1788" s="7" t="s">
        <v>2516</v>
      </c>
      <c r="H1788" s="7" t="s">
        <v>942</v>
      </c>
      <c r="I1788" s="8" t="s">
        <v>1654</v>
      </c>
      <c r="J1788" s="4" t="s">
        <v>8727</v>
      </c>
      <c r="K1788" s="9">
        <v>468645</v>
      </c>
      <c r="L1788" s="9">
        <v>147798</v>
      </c>
      <c r="M1788" s="10">
        <v>0.315</v>
      </c>
    </row>
    <row r="1789" spans="1:13" ht="15" thickBot="1" x14ac:dyDescent="0.35">
      <c r="A1789" s="3">
        <v>1788</v>
      </c>
      <c r="B1789" s="3">
        <v>1967</v>
      </c>
      <c r="C1789" s="4" t="s">
        <v>1967</v>
      </c>
      <c r="D1789" s="3">
        <v>311</v>
      </c>
      <c r="E1789" s="3" t="s">
        <v>11</v>
      </c>
      <c r="F1789" s="4" t="s">
        <v>88</v>
      </c>
      <c r="G1789" s="3" t="s">
        <v>2517</v>
      </c>
      <c r="H1789" s="3" t="s">
        <v>942</v>
      </c>
      <c r="I1789" s="4" t="s">
        <v>1654</v>
      </c>
      <c r="J1789" s="4" t="s">
        <v>8727</v>
      </c>
      <c r="K1789" s="5">
        <v>465745</v>
      </c>
      <c r="L1789" s="5">
        <v>218750</v>
      </c>
      <c r="M1789" s="6">
        <v>0.47</v>
      </c>
    </row>
    <row r="1790" spans="1:13" ht="29.4" thickBot="1" x14ac:dyDescent="0.35">
      <c r="A1790" s="3">
        <v>1789</v>
      </c>
      <c r="B1790" s="3">
        <v>1967</v>
      </c>
      <c r="C1790" s="8" t="s">
        <v>777</v>
      </c>
      <c r="D1790" s="7">
        <v>312</v>
      </c>
      <c r="E1790" s="7" t="s">
        <v>11</v>
      </c>
      <c r="F1790" s="8" t="s">
        <v>88</v>
      </c>
      <c r="G1790" s="7" t="s">
        <v>2518</v>
      </c>
      <c r="H1790" s="7" t="s">
        <v>942</v>
      </c>
      <c r="I1790" s="8" t="s">
        <v>14</v>
      </c>
      <c r="J1790" s="4" t="str">
        <f t="shared" ref="J1788:J1851" si="30">IF(I1790="Indian National Congress","Hand","")</f>
        <v>Hand</v>
      </c>
      <c r="K1790" s="9">
        <v>533170</v>
      </c>
      <c r="L1790" s="9">
        <v>205646</v>
      </c>
      <c r="M1790" s="10">
        <v>0.38600000000000001</v>
      </c>
    </row>
    <row r="1791" spans="1:13" ht="15" thickBot="1" x14ac:dyDescent="0.35">
      <c r="A1791" s="3">
        <v>1790</v>
      </c>
      <c r="B1791" s="3">
        <v>1967</v>
      </c>
      <c r="C1791" s="4" t="s">
        <v>850</v>
      </c>
      <c r="D1791" s="3">
        <v>313</v>
      </c>
      <c r="E1791" s="3" t="s">
        <v>112</v>
      </c>
      <c r="F1791" s="4" t="s">
        <v>88</v>
      </c>
      <c r="G1791" s="3" t="s">
        <v>2519</v>
      </c>
      <c r="H1791" s="3" t="s">
        <v>942</v>
      </c>
      <c r="I1791" s="4" t="s">
        <v>1654</v>
      </c>
      <c r="J1791" s="4" t="s">
        <v>8727</v>
      </c>
      <c r="K1791" s="5">
        <v>478738</v>
      </c>
      <c r="L1791" s="5">
        <v>217211</v>
      </c>
      <c r="M1791" s="6">
        <v>0.45400000000000001</v>
      </c>
    </row>
    <row r="1792" spans="1:13" ht="15" thickBot="1" x14ac:dyDescent="0.35">
      <c r="A1792" s="3">
        <v>1791</v>
      </c>
      <c r="B1792" s="3">
        <v>1967</v>
      </c>
      <c r="C1792" s="8" t="s">
        <v>1374</v>
      </c>
      <c r="D1792" s="7">
        <v>314</v>
      </c>
      <c r="E1792" s="7" t="s">
        <v>112</v>
      </c>
      <c r="F1792" s="8" t="s">
        <v>88</v>
      </c>
      <c r="G1792" s="7" t="s">
        <v>2520</v>
      </c>
      <c r="H1792" s="7" t="s">
        <v>942</v>
      </c>
      <c r="I1792" s="8" t="s">
        <v>1654</v>
      </c>
      <c r="J1792" s="4" t="s">
        <v>8727</v>
      </c>
      <c r="K1792" s="9">
        <v>426034</v>
      </c>
      <c r="L1792" s="9">
        <v>126766</v>
      </c>
      <c r="M1792" s="10">
        <v>0.29799999999999999</v>
      </c>
    </row>
    <row r="1793" spans="1:13" ht="21" thickBot="1" x14ac:dyDescent="0.35">
      <c r="A1793" s="3">
        <v>1792</v>
      </c>
      <c r="B1793" s="3">
        <v>1967</v>
      </c>
      <c r="C1793" s="4" t="s">
        <v>1973</v>
      </c>
      <c r="D1793" s="3">
        <v>315</v>
      </c>
      <c r="E1793" s="3" t="s">
        <v>11</v>
      </c>
      <c r="F1793" s="4" t="s">
        <v>88</v>
      </c>
      <c r="G1793" s="3" t="s">
        <v>2521</v>
      </c>
      <c r="H1793" s="3" t="s">
        <v>942</v>
      </c>
      <c r="I1793" s="4" t="s">
        <v>1654</v>
      </c>
      <c r="J1793" s="4" t="s">
        <v>8727</v>
      </c>
      <c r="K1793" s="5">
        <v>499572</v>
      </c>
      <c r="L1793" s="5">
        <v>245220</v>
      </c>
      <c r="M1793" s="6">
        <v>0.49099999999999999</v>
      </c>
    </row>
    <row r="1794" spans="1:13" ht="15" thickBot="1" x14ac:dyDescent="0.35">
      <c r="A1794" s="3">
        <v>1793</v>
      </c>
      <c r="B1794" s="3">
        <v>1967</v>
      </c>
      <c r="C1794" s="8" t="s">
        <v>1382</v>
      </c>
      <c r="D1794" s="7">
        <v>316</v>
      </c>
      <c r="E1794" s="7" t="s">
        <v>11</v>
      </c>
      <c r="F1794" s="8" t="s">
        <v>88</v>
      </c>
      <c r="G1794" s="7" t="s">
        <v>2522</v>
      </c>
      <c r="H1794" s="7" t="s">
        <v>942</v>
      </c>
      <c r="I1794" s="8" t="s">
        <v>1654</v>
      </c>
      <c r="J1794" s="4" t="s">
        <v>8727</v>
      </c>
      <c r="K1794" s="9">
        <v>481556</v>
      </c>
      <c r="L1794" s="9">
        <v>176034</v>
      </c>
      <c r="M1794" s="10">
        <v>0.36599999999999999</v>
      </c>
    </row>
    <row r="1795" spans="1:13" ht="29.4" thickBot="1" x14ac:dyDescent="0.35">
      <c r="A1795" s="3">
        <v>1794</v>
      </c>
      <c r="B1795" s="3">
        <v>1967</v>
      </c>
      <c r="C1795" s="4" t="s">
        <v>2523</v>
      </c>
      <c r="D1795" s="3">
        <v>317</v>
      </c>
      <c r="E1795" s="3" t="s">
        <v>11</v>
      </c>
      <c r="F1795" s="4" t="s">
        <v>56</v>
      </c>
      <c r="G1795" s="3" t="s">
        <v>2524</v>
      </c>
      <c r="H1795" s="3" t="s">
        <v>942</v>
      </c>
      <c r="I1795" s="4" t="s">
        <v>14</v>
      </c>
      <c r="J1795" s="4" t="str">
        <f t="shared" si="30"/>
        <v>Hand</v>
      </c>
      <c r="K1795" s="5">
        <v>494461</v>
      </c>
      <c r="L1795" s="5">
        <v>343288</v>
      </c>
      <c r="M1795" s="6">
        <v>0.69399999999999995</v>
      </c>
    </row>
    <row r="1796" spans="1:13" ht="29.4" thickBot="1" x14ac:dyDescent="0.35">
      <c r="A1796" s="3">
        <v>1795</v>
      </c>
      <c r="B1796" s="3">
        <v>1967</v>
      </c>
      <c r="C1796" s="8" t="s">
        <v>1399</v>
      </c>
      <c r="D1796" s="7">
        <v>318</v>
      </c>
      <c r="E1796" s="7" t="s">
        <v>11</v>
      </c>
      <c r="F1796" s="8" t="s">
        <v>56</v>
      </c>
      <c r="G1796" s="7" t="s">
        <v>2316</v>
      </c>
      <c r="H1796" s="7" t="s">
        <v>942</v>
      </c>
      <c r="I1796" s="8" t="s">
        <v>2525</v>
      </c>
      <c r="J1796" s="4" t="s">
        <v>8720</v>
      </c>
      <c r="K1796" s="9">
        <v>465986</v>
      </c>
      <c r="L1796" s="9">
        <v>338127</v>
      </c>
      <c r="M1796" s="10">
        <v>0.72599999999999998</v>
      </c>
    </row>
    <row r="1797" spans="1:13" ht="29.4" thickBot="1" x14ac:dyDescent="0.35">
      <c r="A1797" s="3">
        <v>1796</v>
      </c>
      <c r="B1797" s="3">
        <v>1967</v>
      </c>
      <c r="C1797" s="4" t="s">
        <v>862</v>
      </c>
      <c r="D1797" s="3">
        <v>319</v>
      </c>
      <c r="E1797" s="3" t="s">
        <v>11</v>
      </c>
      <c r="F1797" s="4" t="s">
        <v>56</v>
      </c>
      <c r="G1797" s="3" t="s">
        <v>2526</v>
      </c>
      <c r="H1797" s="3" t="s">
        <v>942</v>
      </c>
      <c r="I1797" s="4" t="s">
        <v>14</v>
      </c>
      <c r="J1797" s="4" t="str">
        <f t="shared" si="30"/>
        <v>Hand</v>
      </c>
      <c r="K1797" s="5">
        <v>542288</v>
      </c>
      <c r="L1797" s="5">
        <v>362554</v>
      </c>
      <c r="M1797" s="6">
        <v>0.66900000000000004</v>
      </c>
    </row>
    <row r="1798" spans="1:13" ht="15" thickBot="1" x14ac:dyDescent="0.35">
      <c r="A1798" s="3">
        <v>1797</v>
      </c>
      <c r="B1798" s="3">
        <v>1967</v>
      </c>
      <c r="C1798" s="8" t="s">
        <v>63</v>
      </c>
      <c r="D1798" s="7">
        <v>320</v>
      </c>
      <c r="E1798" s="7" t="s">
        <v>11</v>
      </c>
      <c r="F1798" s="8" t="s">
        <v>56</v>
      </c>
      <c r="G1798" s="7" t="s">
        <v>2527</v>
      </c>
      <c r="H1798" s="7" t="s">
        <v>942</v>
      </c>
      <c r="I1798" s="8" t="s">
        <v>2252</v>
      </c>
      <c r="J1798" s="4" t="s">
        <v>8723</v>
      </c>
      <c r="K1798" s="9">
        <v>459126</v>
      </c>
      <c r="L1798" s="9">
        <v>342292</v>
      </c>
      <c r="M1798" s="10">
        <v>0.746</v>
      </c>
    </row>
    <row r="1799" spans="1:13" ht="29.4" thickBot="1" x14ac:dyDescent="0.35">
      <c r="A1799" s="3">
        <v>1798</v>
      </c>
      <c r="B1799" s="3">
        <v>1967</v>
      </c>
      <c r="C1799" s="4" t="s">
        <v>391</v>
      </c>
      <c r="D1799" s="3">
        <v>321</v>
      </c>
      <c r="E1799" s="3" t="s">
        <v>11</v>
      </c>
      <c r="F1799" s="4" t="s">
        <v>56</v>
      </c>
      <c r="G1799" s="3" t="s">
        <v>2528</v>
      </c>
      <c r="H1799" s="3" t="s">
        <v>942</v>
      </c>
      <c r="I1799" s="4" t="s">
        <v>14</v>
      </c>
      <c r="J1799" s="4" t="str">
        <f t="shared" si="30"/>
        <v>Hand</v>
      </c>
      <c r="K1799" s="5">
        <v>492194</v>
      </c>
      <c r="L1799" s="5">
        <v>351135</v>
      </c>
      <c r="M1799" s="6">
        <v>0.71299999999999997</v>
      </c>
    </row>
    <row r="1800" spans="1:13" ht="29.4" thickBot="1" x14ac:dyDescent="0.35">
      <c r="A1800" s="3">
        <v>1799</v>
      </c>
      <c r="B1800" s="3">
        <v>1967</v>
      </c>
      <c r="C1800" s="8" t="s">
        <v>416</v>
      </c>
      <c r="D1800" s="7">
        <v>322</v>
      </c>
      <c r="E1800" s="7" t="s">
        <v>11</v>
      </c>
      <c r="F1800" s="8" t="s">
        <v>56</v>
      </c>
      <c r="G1800" s="7" t="s">
        <v>2319</v>
      </c>
      <c r="H1800" s="7" t="s">
        <v>942</v>
      </c>
      <c r="I1800" s="8" t="s">
        <v>14</v>
      </c>
      <c r="J1800" s="4" t="str">
        <f t="shared" si="30"/>
        <v>Hand</v>
      </c>
      <c r="K1800" s="9">
        <v>494190</v>
      </c>
      <c r="L1800" s="9">
        <v>342956</v>
      </c>
      <c r="M1800" s="10">
        <v>0.69399999999999995</v>
      </c>
    </row>
    <row r="1801" spans="1:13" ht="29.4" thickBot="1" x14ac:dyDescent="0.35">
      <c r="A1801" s="3">
        <v>1800</v>
      </c>
      <c r="B1801" s="3">
        <v>1967</v>
      </c>
      <c r="C1801" s="4" t="s">
        <v>456</v>
      </c>
      <c r="D1801" s="3">
        <v>323</v>
      </c>
      <c r="E1801" s="3" t="s">
        <v>11</v>
      </c>
      <c r="F1801" s="4" t="s">
        <v>56</v>
      </c>
      <c r="G1801" s="3" t="s">
        <v>2316</v>
      </c>
      <c r="H1801" s="3" t="s">
        <v>942</v>
      </c>
      <c r="I1801" s="4" t="s">
        <v>14</v>
      </c>
      <c r="J1801" s="4" t="str">
        <f t="shared" si="30"/>
        <v>Hand</v>
      </c>
      <c r="K1801" s="5">
        <v>460109</v>
      </c>
      <c r="L1801" s="5">
        <v>331910</v>
      </c>
      <c r="M1801" s="6">
        <v>0.72099999999999997</v>
      </c>
    </row>
    <row r="1802" spans="1:13" ht="29.4" thickBot="1" x14ac:dyDescent="0.35">
      <c r="A1802" s="3">
        <v>1801</v>
      </c>
      <c r="B1802" s="3">
        <v>1967</v>
      </c>
      <c r="C1802" s="8" t="s">
        <v>1998</v>
      </c>
      <c r="D1802" s="7">
        <v>324</v>
      </c>
      <c r="E1802" s="7" t="s">
        <v>213</v>
      </c>
      <c r="F1802" s="8" t="s">
        <v>56</v>
      </c>
      <c r="G1802" s="7" t="s">
        <v>2529</v>
      </c>
      <c r="H1802" s="7" t="s">
        <v>942</v>
      </c>
      <c r="I1802" s="8" t="s">
        <v>14</v>
      </c>
      <c r="J1802" s="4" t="str">
        <f t="shared" si="30"/>
        <v>Hand</v>
      </c>
      <c r="K1802" s="9">
        <v>481616</v>
      </c>
      <c r="L1802" s="9">
        <v>349046</v>
      </c>
      <c r="M1802" s="10">
        <v>0.72499999999999998</v>
      </c>
    </row>
    <row r="1803" spans="1:13" ht="29.4" thickBot="1" x14ac:dyDescent="0.35">
      <c r="A1803" s="3">
        <v>1802</v>
      </c>
      <c r="B1803" s="3">
        <v>1967</v>
      </c>
      <c r="C1803" s="4" t="s">
        <v>1406</v>
      </c>
      <c r="D1803" s="3">
        <v>325</v>
      </c>
      <c r="E1803" s="3" t="s">
        <v>11</v>
      </c>
      <c r="F1803" s="4" t="s">
        <v>56</v>
      </c>
      <c r="G1803" s="3" t="s">
        <v>2321</v>
      </c>
      <c r="H1803" s="3" t="s">
        <v>942</v>
      </c>
      <c r="I1803" s="4" t="s">
        <v>14</v>
      </c>
      <c r="J1803" s="4" t="str">
        <f t="shared" si="30"/>
        <v>Hand</v>
      </c>
      <c r="K1803" s="5">
        <v>519908</v>
      </c>
      <c r="L1803" s="5">
        <v>372870</v>
      </c>
      <c r="M1803" s="6">
        <v>0.71699999999999997</v>
      </c>
    </row>
    <row r="1804" spans="1:13" ht="29.4" thickBot="1" x14ac:dyDescent="0.35">
      <c r="A1804" s="3">
        <v>1803</v>
      </c>
      <c r="B1804" s="3">
        <v>1967</v>
      </c>
      <c r="C1804" s="8" t="s">
        <v>2530</v>
      </c>
      <c r="D1804" s="7">
        <v>326</v>
      </c>
      <c r="E1804" s="7" t="s">
        <v>213</v>
      </c>
      <c r="F1804" s="8" t="s">
        <v>56</v>
      </c>
      <c r="G1804" s="7" t="s">
        <v>2346</v>
      </c>
      <c r="H1804" s="7" t="s">
        <v>942</v>
      </c>
      <c r="I1804" s="8" t="s">
        <v>14</v>
      </c>
      <c r="J1804" s="4" t="str">
        <f t="shared" si="30"/>
        <v>Hand</v>
      </c>
      <c r="K1804" s="9">
        <v>475396</v>
      </c>
      <c r="L1804" s="9">
        <v>348741</v>
      </c>
      <c r="M1804" s="10">
        <v>0.73399999999999999</v>
      </c>
    </row>
    <row r="1805" spans="1:13" ht="29.4" thickBot="1" x14ac:dyDescent="0.35">
      <c r="A1805" s="3">
        <v>1804</v>
      </c>
      <c r="B1805" s="3">
        <v>1967</v>
      </c>
      <c r="C1805" s="4" t="s">
        <v>698</v>
      </c>
      <c r="D1805" s="3">
        <v>327</v>
      </c>
      <c r="E1805" s="3" t="s">
        <v>11</v>
      </c>
      <c r="F1805" s="4" t="s">
        <v>56</v>
      </c>
      <c r="G1805" s="3" t="s">
        <v>2531</v>
      </c>
      <c r="H1805" s="3" t="s">
        <v>942</v>
      </c>
      <c r="I1805" s="4" t="s">
        <v>14</v>
      </c>
      <c r="J1805" s="4" t="str">
        <f t="shared" si="30"/>
        <v>Hand</v>
      </c>
      <c r="K1805" s="5">
        <v>460603</v>
      </c>
      <c r="L1805" s="5">
        <v>332533</v>
      </c>
      <c r="M1805" s="6">
        <v>0.72199999999999998</v>
      </c>
    </row>
    <row r="1806" spans="1:13" ht="29.4" thickBot="1" x14ac:dyDescent="0.35">
      <c r="A1806" s="3">
        <v>1805</v>
      </c>
      <c r="B1806" s="3">
        <v>1967</v>
      </c>
      <c r="C1806" s="8" t="s">
        <v>779</v>
      </c>
      <c r="D1806" s="7">
        <v>328</v>
      </c>
      <c r="E1806" s="7" t="s">
        <v>11</v>
      </c>
      <c r="F1806" s="8" t="s">
        <v>56</v>
      </c>
      <c r="G1806" s="7" t="s">
        <v>2532</v>
      </c>
      <c r="H1806" s="7" t="s">
        <v>942</v>
      </c>
      <c r="I1806" s="8" t="s">
        <v>2525</v>
      </c>
      <c r="J1806" s="4" t="s">
        <v>8720</v>
      </c>
      <c r="K1806" s="9">
        <v>472029</v>
      </c>
      <c r="L1806" s="9">
        <v>335192</v>
      </c>
      <c r="M1806" s="10">
        <v>0.71</v>
      </c>
    </row>
    <row r="1807" spans="1:13" ht="29.4" thickBot="1" x14ac:dyDescent="0.35">
      <c r="A1807" s="3">
        <v>1806</v>
      </c>
      <c r="B1807" s="3">
        <v>1967</v>
      </c>
      <c r="C1807" s="4" t="s">
        <v>1407</v>
      </c>
      <c r="D1807" s="3">
        <v>329</v>
      </c>
      <c r="E1807" s="3" t="s">
        <v>213</v>
      </c>
      <c r="F1807" s="4" t="s">
        <v>56</v>
      </c>
      <c r="G1807" s="3" t="s">
        <v>2256</v>
      </c>
      <c r="H1807" s="3" t="s">
        <v>942</v>
      </c>
      <c r="I1807" s="4" t="s">
        <v>2525</v>
      </c>
      <c r="J1807" s="4" t="s">
        <v>8720</v>
      </c>
      <c r="K1807" s="5">
        <v>493595</v>
      </c>
      <c r="L1807" s="5">
        <v>338351</v>
      </c>
      <c r="M1807" s="6">
        <v>0.68600000000000005</v>
      </c>
    </row>
    <row r="1808" spans="1:13" ht="29.4" thickBot="1" x14ac:dyDescent="0.35">
      <c r="A1808" s="3">
        <v>1807</v>
      </c>
      <c r="B1808" s="3">
        <v>1967</v>
      </c>
      <c r="C1808" s="8" t="s">
        <v>2021</v>
      </c>
      <c r="D1808" s="7">
        <v>330</v>
      </c>
      <c r="E1808" s="7" t="s">
        <v>213</v>
      </c>
      <c r="F1808" s="8" t="s">
        <v>51</v>
      </c>
      <c r="G1808" s="7" t="s">
        <v>2533</v>
      </c>
      <c r="H1808" s="7" t="s">
        <v>942</v>
      </c>
      <c r="I1808" s="8" t="s">
        <v>14</v>
      </c>
      <c r="J1808" s="4" t="str">
        <f t="shared" si="30"/>
        <v>Hand</v>
      </c>
      <c r="K1808" s="9">
        <v>543522</v>
      </c>
      <c r="L1808" s="9">
        <v>333180</v>
      </c>
      <c r="M1808" s="10">
        <v>0.61299999999999999</v>
      </c>
    </row>
    <row r="1809" spans="1:13" ht="15" thickBot="1" x14ac:dyDescent="0.35">
      <c r="A1809" s="3">
        <v>1808</v>
      </c>
      <c r="B1809" s="3">
        <v>1967</v>
      </c>
      <c r="C1809" s="4" t="s">
        <v>1437</v>
      </c>
      <c r="D1809" s="3">
        <v>331</v>
      </c>
      <c r="E1809" s="3" t="s">
        <v>11</v>
      </c>
      <c r="F1809" s="4" t="s">
        <v>51</v>
      </c>
      <c r="G1809" s="3" t="s">
        <v>2256</v>
      </c>
      <c r="H1809" s="3" t="s">
        <v>942</v>
      </c>
      <c r="I1809" s="4" t="s">
        <v>47</v>
      </c>
      <c r="J1809" s="4" t="s">
        <v>185</v>
      </c>
      <c r="K1809" s="5">
        <v>551193</v>
      </c>
      <c r="L1809" s="5">
        <v>317472</v>
      </c>
      <c r="M1809" s="6">
        <v>0.57599999999999996</v>
      </c>
    </row>
    <row r="1810" spans="1:13" ht="15" thickBot="1" x14ac:dyDescent="0.35">
      <c r="A1810" s="3">
        <v>1809</v>
      </c>
      <c r="B1810" s="3">
        <v>1967</v>
      </c>
      <c r="C1810" s="8" t="s">
        <v>1408</v>
      </c>
      <c r="D1810" s="7">
        <v>332</v>
      </c>
      <c r="E1810" s="7" t="s">
        <v>11</v>
      </c>
      <c r="F1810" s="8" t="s">
        <v>51</v>
      </c>
      <c r="G1810" s="7" t="s">
        <v>2534</v>
      </c>
      <c r="H1810" s="7" t="s">
        <v>942</v>
      </c>
      <c r="I1810" s="8" t="s">
        <v>1654</v>
      </c>
      <c r="J1810" s="4" t="s">
        <v>8727</v>
      </c>
      <c r="K1810" s="9">
        <v>549787</v>
      </c>
      <c r="L1810" s="9">
        <v>368501</v>
      </c>
      <c r="M1810" s="10">
        <v>0.67</v>
      </c>
    </row>
    <row r="1811" spans="1:13" ht="15" thickBot="1" x14ac:dyDescent="0.35">
      <c r="A1811" s="3">
        <v>1810</v>
      </c>
      <c r="B1811" s="3">
        <v>1967</v>
      </c>
      <c r="C1811" s="4" t="s">
        <v>826</v>
      </c>
      <c r="D1811" s="3">
        <v>333</v>
      </c>
      <c r="E1811" s="3" t="s">
        <v>11</v>
      </c>
      <c r="F1811" s="4" t="s">
        <v>51</v>
      </c>
      <c r="G1811" s="3" t="s">
        <v>2535</v>
      </c>
      <c r="H1811" s="3" t="s">
        <v>942</v>
      </c>
      <c r="I1811" s="4" t="s">
        <v>2252</v>
      </c>
      <c r="J1811" s="4" t="s">
        <v>8723</v>
      </c>
      <c r="K1811" s="5">
        <v>607264</v>
      </c>
      <c r="L1811" s="5">
        <v>382686</v>
      </c>
      <c r="M1811" s="6">
        <v>0.63</v>
      </c>
    </row>
    <row r="1812" spans="1:13" ht="15" thickBot="1" x14ac:dyDescent="0.35">
      <c r="A1812" s="3">
        <v>1811</v>
      </c>
      <c r="B1812" s="3">
        <v>1967</v>
      </c>
      <c r="C1812" s="8" t="s">
        <v>432</v>
      </c>
      <c r="D1812" s="7">
        <v>334</v>
      </c>
      <c r="E1812" s="7" t="s">
        <v>11</v>
      </c>
      <c r="F1812" s="8" t="s">
        <v>51</v>
      </c>
      <c r="G1812" s="7" t="s">
        <v>2536</v>
      </c>
      <c r="H1812" s="7" t="s">
        <v>942</v>
      </c>
      <c r="I1812" s="8" t="s">
        <v>1654</v>
      </c>
      <c r="J1812" s="4" t="s">
        <v>8727</v>
      </c>
      <c r="K1812" s="9">
        <v>538899</v>
      </c>
      <c r="L1812" s="9">
        <v>315765</v>
      </c>
      <c r="M1812" s="10">
        <v>0.58599999999999997</v>
      </c>
    </row>
    <row r="1813" spans="1:13" ht="15" thickBot="1" x14ac:dyDescent="0.35">
      <c r="A1813" s="3">
        <v>1812</v>
      </c>
      <c r="B1813" s="3">
        <v>1967</v>
      </c>
      <c r="C1813" s="4" t="s">
        <v>1412</v>
      </c>
      <c r="D1813" s="3">
        <v>335</v>
      </c>
      <c r="E1813" s="3" t="s">
        <v>11</v>
      </c>
      <c r="F1813" s="4" t="s">
        <v>51</v>
      </c>
      <c r="G1813" s="3" t="s">
        <v>2537</v>
      </c>
      <c r="H1813" s="3" t="s">
        <v>942</v>
      </c>
      <c r="I1813" s="4" t="s">
        <v>1654</v>
      </c>
      <c r="J1813" s="4" t="s">
        <v>8727</v>
      </c>
      <c r="K1813" s="5">
        <v>550250</v>
      </c>
      <c r="L1813" s="5">
        <v>311199</v>
      </c>
      <c r="M1813" s="6">
        <v>0.56599999999999995</v>
      </c>
    </row>
    <row r="1814" spans="1:13" ht="29.4" thickBot="1" x14ac:dyDescent="0.35">
      <c r="A1814" s="3">
        <v>1813</v>
      </c>
      <c r="B1814" s="3">
        <v>1967</v>
      </c>
      <c r="C1814" s="8" t="s">
        <v>50</v>
      </c>
      <c r="D1814" s="7">
        <v>336</v>
      </c>
      <c r="E1814" s="7" t="s">
        <v>11</v>
      </c>
      <c r="F1814" s="8" t="s">
        <v>51</v>
      </c>
      <c r="G1814" s="7" t="s">
        <v>2538</v>
      </c>
      <c r="H1814" s="7" t="s">
        <v>942</v>
      </c>
      <c r="I1814" s="8" t="s">
        <v>14</v>
      </c>
      <c r="J1814" s="4" t="str">
        <f t="shared" si="30"/>
        <v>Hand</v>
      </c>
      <c r="K1814" s="9">
        <v>513318</v>
      </c>
      <c r="L1814" s="9">
        <v>315612</v>
      </c>
      <c r="M1814" s="10">
        <v>0.61499999999999999</v>
      </c>
    </row>
    <row r="1815" spans="1:13" ht="15" thickBot="1" x14ac:dyDescent="0.35">
      <c r="A1815" s="3">
        <v>1814</v>
      </c>
      <c r="B1815" s="3">
        <v>1967</v>
      </c>
      <c r="C1815" s="4" t="s">
        <v>1415</v>
      </c>
      <c r="D1815" s="3">
        <v>337</v>
      </c>
      <c r="E1815" s="3" t="s">
        <v>11</v>
      </c>
      <c r="F1815" s="4" t="s">
        <v>51</v>
      </c>
      <c r="G1815" s="3" t="s">
        <v>2346</v>
      </c>
      <c r="H1815" s="3" t="s">
        <v>942</v>
      </c>
      <c r="I1815" s="4" t="s">
        <v>47</v>
      </c>
      <c r="J1815" s="4" t="s">
        <v>8727</v>
      </c>
      <c r="K1815" s="5">
        <v>495788</v>
      </c>
      <c r="L1815" s="5">
        <v>358186</v>
      </c>
      <c r="M1815" s="6">
        <v>0.72299999999999998</v>
      </c>
    </row>
    <row r="1816" spans="1:13" ht="29.4" thickBot="1" x14ac:dyDescent="0.35">
      <c r="A1816" s="3">
        <v>1815</v>
      </c>
      <c r="B1816" s="3">
        <v>1967</v>
      </c>
      <c r="C1816" s="8" t="s">
        <v>2007</v>
      </c>
      <c r="D1816" s="7">
        <v>338</v>
      </c>
      <c r="E1816" s="7" t="s">
        <v>213</v>
      </c>
      <c r="F1816" s="8" t="s">
        <v>51</v>
      </c>
      <c r="G1816" s="7" t="s">
        <v>2539</v>
      </c>
      <c r="H1816" s="7" t="s">
        <v>942</v>
      </c>
      <c r="I1816" s="8" t="s">
        <v>14</v>
      </c>
      <c r="J1816" s="4" t="str">
        <f t="shared" si="30"/>
        <v>Hand</v>
      </c>
      <c r="K1816" s="9">
        <v>549718</v>
      </c>
      <c r="L1816" s="9">
        <v>309919</v>
      </c>
      <c r="M1816" s="10">
        <v>0.56399999999999995</v>
      </c>
    </row>
    <row r="1817" spans="1:13" ht="15" thickBot="1" x14ac:dyDescent="0.35">
      <c r="A1817" s="3">
        <v>1816</v>
      </c>
      <c r="B1817" s="3">
        <v>1967</v>
      </c>
      <c r="C1817" s="4" t="s">
        <v>1417</v>
      </c>
      <c r="D1817" s="3">
        <v>339</v>
      </c>
      <c r="E1817" s="3" t="s">
        <v>112</v>
      </c>
      <c r="F1817" s="4" t="s">
        <v>51</v>
      </c>
      <c r="G1817" s="3" t="s">
        <v>2540</v>
      </c>
      <c r="H1817" s="3" t="s">
        <v>942</v>
      </c>
      <c r="I1817" s="4" t="s">
        <v>1654</v>
      </c>
      <c r="J1817" s="4" t="s">
        <v>8727</v>
      </c>
      <c r="K1817" s="5">
        <v>543899</v>
      </c>
      <c r="L1817" s="5">
        <v>274924</v>
      </c>
      <c r="M1817" s="6">
        <v>0.50600000000000001</v>
      </c>
    </row>
    <row r="1818" spans="1:13" ht="29.4" thickBot="1" x14ac:dyDescent="0.35">
      <c r="A1818" s="3">
        <v>1817</v>
      </c>
      <c r="B1818" s="3">
        <v>1967</v>
      </c>
      <c r="C1818" s="8" t="s">
        <v>32</v>
      </c>
      <c r="D1818" s="7">
        <v>340</v>
      </c>
      <c r="E1818" s="7" t="s">
        <v>11</v>
      </c>
      <c r="F1818" s="8" t="s">
        <v>51</v>
      </c>
      <c r="G1818" s="7" t="s">
        <v>2541</v>
      </c>
      <c r="H1818" s="7" t="s">
        <v>942</v>
      </c>
      <c r="I1818" s="8" t="s">
        <v>14</v>
      </c>
      <c r="J1818" s="4" t="str">
        <f t="shared" si="30"/>
        <v>Hand</v>
      </c>
      <c r="K1818" s="9">
        <v>489607</v>
      </c>
      <c r="L1818" s="9">
        <v>311107</v>
      </c>
      <c r="M1818" s="10">
        <v>0.63500000000000001</v>
      </c>
    </row>
    <row r="1819" spans="1:13" ht="15" thickBot="1" x14ac:dyDescent="0.35">
      <c r="A1819" s="3">
        <v>1818</v>
      </c>
      <c r="B1819" s="3">
        <v>1967</v>
      </c>
      <c r="C1819" s="4" t="s">
        <v>889</v>
      </c>
      <c r="D1819" s="3">
        <v>341</v>
      </c>
      <c r="E1819" s="3" t="s">
        <v>213</v>
      </c>
      <c r="F1819" s="4" t="s">
        <v>51</v>
      </c>
      <c r="G1819" s="3" t="s">
        <v>2542</v>
      </c>
      <c r="H1819" s="3" t="s">
        <v>942</v>
      </c>
      <c r="I1819" s="4" t="s">
        <v>1654</v>
      </c>
      <c r="J1819" s="4" t="s">
        <v>8727</v>
      </c>
      <c r="K1819" s="5">
        <v>484116</v>
      </c>
      <c r="L1819" s="5">
        <v>303984</v>
      </c>
      <c r="M1819" s="6">
        <v>0.628</v>
      </c>
    </row>
    <row r="1820" spans="1:13" ht="15" thickBot="1" x14ac:dyDescent="0.35">
      <c r="A1820" s="3">
        <v>1819</v>
      </c>
      <c r="B1820" s="3">
        <v>1967</v>
      </c>
      <c r="C1820" s="8" t="s">
        <v>2543</v>
      </c>
      <c r="D1820" s="7">
        <v>342</v>
      </c>
      <c r="E1820" s="7" t="s">
        <v>213</v>
      </c>
      <c r="F1820" s="8" t="s">
        <v>51</v>
      </c>
      <c r="G1820" s="7" t="s">
        <v>2544</v>
      </c>
      <c r="H1820" s="7" t="s">
        <v>942</v>
      </c>
      <c r="I1820" s="8" t="s">
        <v>2252</v>
      </c>
      <c r="J1820" s="4" t="s">
        <v>8723</v>
      </c>
      <c r="K1820" s="9">
        <v>513800</v>
      </c>
      <c r="L1820" s="9">
        <v>285321</v>
      </c>
      <c r="M1820" s="10">
        <v>0.55500000000000005</v>
      </c>
    </row>
    <row r="1821" spans="1:13" ht="15" thickBot="1" x14ac:dyDescent="0.35">
      <c r="A1821" s="3">
        <v>1820</v>
      </c>
      <c r="B1821" s="3">
        <v>1967</v>
      </c>
      <c r="C1821" s="4" t="s">
        <v>2012</v>
      </c>
      <c r="D1821" s="3">
        <v>343</v>
      </c>
      <c r="E1821" s="3" t="s">
        <v>11</v>
      </c>
      <c r="F1821" s="4" t="s">
        <v>51</v>
      </c>
      <c r="G1821" s="3" t="s">
        <v>2346</v>
      </c>
      <c r="H1821" s="3" t="s">
        <v>942</v>
      </c>
      <c r="I1821" s="4" t="s">
        <v>2252</v>
      </c>
      <c r="J1821" s="4" t="s">
        <v>8723</v>
      </c>
      <c r="K1821" s="5">
        <v>473659</v>
      </c>
      <c r="L1821" s="5">
        <v>237173</v>
      </c>
      <c r="M1821" s="6">
        <v>0.501</v>
      </c>
    </row>
    <row r="1822" spans="1:13" ht="29.4" thickBot="1" x14ac:dyDescent="0.35">
      <c r="A1822" s="3">
        <v>1821</v>
      </c>
      <c r="B1822" s="3">
        <v>1967</v>
      </c>
      <c r="C1822" s="8" t="s">
        <v>1423</v>
      </c>
      <c r="D1822" s="7">
        <v>344</v>
      </c>
      <c r="E1822" s="7" t="s">
        <v>112</v>
      </c>
      <c r="F1822" s="8" t="s">
        <v>51</v>
      </c>
      <c r="G1822" s="7" t="s">
        <v>2545</v>
      </c>
      <c r="H1822" s="7" t="s">
        <v>942</v>
      </c>
      <c r="I1822" s="8" t="s">
        <v>14</v>
      </c>
      <c r="J1822" s="4" t="str">
        <f t="shared" si="30"/>
        <v>Hand</v>
      </c>
      <c r="K1822" s="9">
        <v>490355</v>
      </c>
      <c r="L1822" s="9">
        <v>351174</v>
      </c>
      <c r="M1822" s="10">
        <v>0.71599999999999997</v>
      </c>
    </row>
    <row r="1823" spans="1:13" ht="29.4" thickBot="1" x14ac:dyDescent="0.35">
      <c r="A1823" s="3">
        <v>1822</v>
      </c>
      <c r="B1823" s="3">
        <v>1967</v>
      </c>
      <c r="C1823" s="4" t="s">
        <v>902</v>
      </c>
      <c r="D1823" s="3">
        <v>345</v>
      </c>
      <c r="E1823" s="3" t="s">
        <v>112</v>
      </c>
      <c r="F1823" s="4" t="s">
        <v>51</v>
      </c>
      <c r="G1823" s="3" t="s">
        <v>2016</v>
      </c>
      <c r="H1823" s="3" t="s">
        <v>942</v>
      </c>
      <c r="I1823" s="4" t="s">
        <v>14</v>
      </c>
      <c r="J1823" s="4" t="str">
        <f t="shared" si="30"/>
        <v>Hand</v>
      </c>
      <c r="K1823" s="5">
        <v>529320</v>
      </c>
      <c r="L1823" s="5">
        <v>309849</v>
      </c>
      <c r="M1823" s="6">
        <v>0.58499999999999996</v>
      </c>
    </row>
    <row r="1824" spans="1:13" ht="29.4" thickBot="1" x14ac:dyDescent="0.35">
      <c r="A1824" s="3">
        <v>1823</v>
      </c>
      <c r="B1824" s="3">
        <v>1967</v>
      </c>
      <c r="C1824" s="8" t="s">
        <v>2546</v>
      </c>
      <c r="D1824" s="7">
        <v>346</v>
      </c>
      <c r="E1824" s="7" t="s">
        <v>11</v>
      </c>
      <c r="F1824" s="8" t="s">
        <v>51</v>
      </c>
      <c r="G1824" s="7" t="s">
        <v>2547</v>
      </c>
      <c r="H1824" s="7" t="s">
        <v>942</v>
      </c>
      <c r="I1824" s="8" t="s">
        <v>14</v>
      </c>
      <c r="J1824" s="4" t="str">
        <f t="shared" si="30"/>
        <v>Hand</v>
      </c>
      <c r="K1824" s="9">
        <v>505661</v>
      </c>
      <c r="L1824" s="9">
        <v>265725</v>
      </c>
      <c r="M1824" s="10">
        <v>0.52600000000000002</v>
      </c>
    </row>
    <row r="1825" spans="1:13" ht="29.4" thickBot="1" x14ac:dyDescent="0.35">
      <c r="A1825" s="3">
        <v>1824</v>
      </c>
      <c r="B1825" s="3">
        <v>1967</v>
      </c>
      <c r="C1825" s="4" t="s">
        <v>163</v>
      </c>
      <c r="D1825" s="3">
        <v>347</v>
      </c>
      <c r="E1825" s="3" t="s">
        <v>11</v>
      </c>
      <c r="F1825" s="4" t="s">
        <v>51</v>
      </c>
      <c r="G1825" s="3" t="s">
        <v>2548</v>
      </c>
      <c r="H1825" s="3" t="s">
        <v>942</v>
      </c>
      <c r="I1825" s="4" t="s">
        <v>14</v>
      </c>
      <c r="J1825" s="4" t="str">
        <f t="shared" si="30"/>
        <v>Hand</v>
      </c>
      <c r="K1825" s="5">
        <v>522342</v>
      </c>
      <c r="L1825" s="5">
        <v>258459</v>
      </c>
      <c r="M1825" s="6">
        <v>0.495</v>
      </c>
    </row>
    <row r="1826" spans="1:13" ht="15" thickBot="1" x14ac:dyDescent="0.35">
      <c r="A1826" s="3">
        <v>1825</v>
      </c>
      <c r="B1826" s="3">
        <v>1967</v>
      </c>
      <c r="C1826" s="8" t="s">
        <v>1428</v>
      </c>
      <c r="D1826" s="7">
        <v>348</v>
      </c>
      <c r="E1826" s="7" t="s">
        <v>11</v>
      </c>
      <c r="F1826" s="8" t="s">
        <v>51</v>
      </c>
      <c r="G1826" s="7" t="s">
        <v>2549</v>
      </c>
      <c r="H1826" s="7" t="s">
        <v>942</v>
      </c>
      <c r="I1826" s="8" t="s">
        <v>1654</v>
      </c>
      <c r="J1826" s="4" t="s">
        <v>8727</v>
      </c>
      <c r="K1826" s="9">
        <v>541982</v>
      </c>
      <c r="L1826" s="9">
        <v>311909</v>
      </c>
      <c r="M1826" s="10">
        <v>0.57599999999999996</v>
      </c>
    </row>
    <row r="1827" spans="1:13" ht="15" thickBot="1" x14ac:dyDescent="0.35">
      <c r="A1827" s="3">
        <v>1826</v>
      </c>
      <c r="B1827" s="3">
        <v>1967</v>
      </c>
      <c r="C1827" s="4" t="s">
        <v>1430</v>
      </c>
      <c r="D1827" s="3">
        <v>349</v>
      </c>
      <c r="E1827" s="3" t="s">
        <v>11</v>
      </c>
      <c r="F1827" s="4" t="s">
        <v>51</v>
      </c>
      <c r="G1827" s="3" t="s">
        <v>2550</v>
      </c>
      <c r="H1827" s="3" t="s">
        <v>942</v>
      </c>
      <c r="I1827" s="4" t="s">
        <v>1654</v>
      </c>
      <c r="J1827" s="4" t="s">
        <v>8727</v>
      </c>
      <c r="K1827" s="5">
        <v>536296</v>
      </c>
      <c r="L1827" s="5">
        <v>251526</v>
      </c>
      <c r="M1827" s="6">
        <v>0.46899999999999997</v>
      </c>
    </row>
    <row r="1828" spans="1:13" ht="29.4" thickBot="1" x14ac:dyDescent="0.35">
      <c r="A1828" s="3">
        <v>1827</v>
      </c>
      <c r="B1828" s="3">
        <v>1967</v>
      </c>
      <c r="C1828" s="8" t="s">
        <v>1432</v>
      </c>
      <c r="D1828" s="7">
        <v>350</v>
      </c>
      <c r="E1828" s="7" t="s">
        <v>11</v>
      </c>
      <c r="F1828" s="8" t="s">
        <v>51</v>
      </c>
      <c r="G1828" s="7" t="s">
        <v>2551</v>
      </c>
      <c r="H1828" s="7" t="s">
        <v>942</v>
      </c>
      <c r="I1828" s="8" t="s">
        <v>14</v>
      </c>
      <c r="J1828" s="4" t="str">
        <f t="shared" si="30"/>
        <v>Hand</v>
      </c>
      <c r="K1828" s="9">
        <v>526696</v>
      </c>
      <c r="L1828" s="9">
        <v>226254</v>
      </c>
      <c r="M1828" s="10">
        <v>0.43</v>
      </c>
    </row>
    <row r="1829" spans="1:13" ht="29.4" thickBot="1" x14ac:dyDescent="0.35">
      <c r="A1829" s="3">
        <v>1828</v>
      </c>
      <c r="B1829" s="3">
        <v>1967</v>
      </c>
      <c r="C1829" s="4" t="s">
        <v>454</v>
      </c>
      <c r="D1829" s="3">
        <v>351</v>
      </c>
      <c r="E1829" s="3" t="s">
        <v>11</v>
      </c>
      <c r="F1829" s="4" t="s">
        <v>51</v>
      </c>
      <c r="G1829" s="3" t="s">
        <v>2552</v>
      </c>
      <c r="H1829" s="3" t="s">
        <v>942</v>
      </c>
      <c r="I1829" s="4" t="s">
        <v>14</v>
      </c>
      <c r="J1829" s="4" t="str">
        <f t="shared" si="30"/>
        <v>Hand</v>
      </c>
      <c r="K1829" s="5">
        <v>545070</v>
      </c>
      <c r="L1829" s="5">
        <v>330871</v>
      </c>
      <c r="M1829" s="6">
        <v>0.60699999999999998</v>
      </c>
    </row>
    <row r="1830" spans="1:13" ht="15" thickBot="1" x14ac:dyDescent="0.35">
      <c r="A1830" s="3">
        <v>1829</v>
      </c>
      <c r="B1830" s="3">
        <v>1967</v>
      </c>
      <c r="C1830" s="8" t="s">
        <v>1435</v>
      </c>
      <c r="D1830" s="7">
        <v>352</v>
      </c>
      <c r="E1830" s="7" t="s">
        <v>11</v>
      </c>
      <c r="F1830" s="8" t="s">
        <v>51</v>
      </c>
      <c r="G1830" s="7" t="s">
        <v>2553</v>
      </c>
      <c r="H1830" s="7" t="s">
        <v>942</v>
      </c>
      <c r="I1830" s="8" t="s">
        <v>1654</v>
      </c>
      <c r="J1830" s="4" t="s">
        <v>8727</v>
      </c>
      <c r="K1830" s="9">
        <v>573723</v>
      </c>
      <c r="L1830" s="9">
        <v>364764</v>
      </c>
      <c r="M1830" s="10">
        <v>0.63600000000000001</v>
      </c>
    </row>
    <row r="1831" spans="1:13" ht="29.4" thickBot="1" x14ac:dyDescent="0.35">
      <c r="A1831" s="3">
        <v>1830</v>
      </c>
      <c r="B1831" s="3">
        <v>1967</v>
      </c>
      <c r="C1831" s="4" t="s">
        <v>1443</v>
      </c>
      <c r="D1831" s="3">
        <v>353</v>
      </c>
      <c r="E1831" s="3" t="s">
        <v>11</v>
      </c>
      <c r="F1831" s="4" t="s">
        <v>12</v>
      </c>
      <c r="G1831" s="3" t="s">
        <v>2554</v>
      </c>
      <c r="H1831" s="3" t="s">
        <v>942</v>
      </c>
      <c r="I1831" s="4" t="s">
        <v>14</v>
      </c>
      <c r="J1831" s="4" t="str">
        <f t="shared" si="30"/>
        <v>Hand</v>
      </c>
      <c r="K1831" s="5">
        <v>462166</v>
      </c>
      <c r="L1831" s="5">
        <v>171159</v>
      </c>
      <c r="M1831" s="6">
        <v>0.37</v>
      </c>
    </row>
    <row r="1832" spans="1:13" ht="29.4" thickBot="1" x14ac:dyDescent="0.35">
      <c r="A1832" s="3">
        <v>1831</v>
      </c>
      <c r="B1832" s="3">
        <v>1967</v>
      </c>
      <c r="C1832" s="8" t="s">
        <v>1441</v>
      </c>
      <c r="D1832" s="7">
        <v>354</v>
      </c>
      <c r="E1832" s="7" t="s">
        <v>11</v>
      </c>
      <c r="F1832" s="8" t="s">
        <v>12</v>
      </c>
      <c r="G1832" s="7" t="s">
        <v>2555</v>
      </c>
      <c r="H1832" s="7" t="s">
        <v>942</v>
      </c>
      <c r="I1832" s="8" t="s">
        <v>14</v>
      </c>
      <c r="J1832" s="4" t="str">
        <f t="shared" si="30"/>
        <v>Hand</v>
      </c>
      <c r="K1832" s="9">
        <v>421277</v>
      </c>
      <c r="L1832" s="9">
        <v>173000</v>
      </c>
      <c r="M1832" s="10">
        <v>0.41099999999999998</v>
      </c>
    </row>
    <row r="1833" spans="1:13" ht="29.4" thickBot="1" x14ac:dyDescent="0.35">
      <c r="A1833" s="3">
        <v>1832</v>
      </c>
      <c r="B1833" s="3">
        <v>1967</v>
      </c>
      <c r="C1833" s="4" t="s">
        <v>1439</v>
      </c>
      <c r="D1833" s="3">
        <v>355</v>
      </c>
      <c r="E1833" s="3" t="s">
        <v>11</v>
      </c>
      <c r="F1833" s="4" t="s">
        <v>12</v>
      </c>
      <c r="G1833" s="3" t="s">
        <v>2556</v>
      </c>
      <c r="H1833" s="3" t="s">
        <v>942</v>
      </c>
      <c r="I1833" s="4" t="s">
        <v>14</v>
      </c>
      <c r="J1833" s="4" t="str">
        <f t="shared" si="30"/>
        <v>Hand</v>
      </c>
      <c r="K1833" s="5">
        <v>455152</v>
      </c>
      <c r="L1833" s="5">
        <v>132646</v>
      </c>
      <c r="M1833" s="6">
        <v>0.29099999999999998</v>
      </c>
    </row>
    <row r="1834" spans="1:13" ht="29.4" thickBot="1" x14ac:dyDescent="0.35">
      <c r="A1834" s="3">
        <v>1833</v>
      </c>
      <c r="B1834" s="3">
        <v>1967</v>
      </c>
      <c r="C1834" s="8" t="s">
        <v>1464</v>
      </c>
      <c r="D1834" s="7">
        <v>356</v>
      </c>
      <c r="E1834" s="7" t="s">
        <v>11</v>
      </c>
      <c r="F1834" s="8" t="s">
        <v>12</v>
      </c>
      <c r="G1834" s="7" t="s">
        <v>2557</v>
      </c>
      <c r="H1834" s="7" t="s">
        <v>942</v>
      </c>
      <c r="I1834" s="8" t="s">
        <v>14</v>
      </c>
      <c r="J1834" s="4" t="str">
        <f t="shared" si="30"/>
        <v>Hand</v>
      </c>
      <c r="K1834" s="9">
        <v>438131</v>
      </c>
      <c r="L1834" s="9">
        <v>244276</v>
      </c>
      <c r="M1834" s="10">
        <v>0.55800000000000005</v>
      </c>
    </row>
    <row r="1835" spans="1:13" ht="29.4" thickBot="1" x14ac:dyDescent="0.35">
      <c r="A1835" s="3">
        <v>1834</v>
      </c>
      <c r="B1835" s="3">
        <v>1967</v>
      </c>
      <c r="C1835" s="4" t="s">
        <v>1456</v>
      </c>
      <c r="D1835" s="3">
        <v>357</v>
      </c>
      <c r="E1835" s="3" t="s">
        <v>213</v>
      </c>
      <c r="F1835" s="4" t="s">
        <v>12</v>
      </c>
      <c r="G1835" s="3" t="s">
        <v>2558</v>
      </c>
      <c r="H1835" s="3" t="s">
        <v>942</v>
      </c>
      <c r="I1835" s="4" t="s">
        <v>14</v>
      </c>
      <c r="J1835" s="4" t="str">
        <f t="shared" si="30"/>
        <v>Hand</v>
      </c>
      <c r="K1835" s="5">
        <v>485212</v>
      </c>
      <c r="L1835" s="5">
        <v>323835</v>
      </c>
      <c r="M1835" s="6">
        <v>0.66700000000000004</v>
      </c>
    </row>
    <row r="1836" spans="1:13" ht="29.4" thickBot="1" x14ac:dyDescent="0.35">
      <c r="A1836" s="3">
        <v>1835</v>
      </c>
      <c r="B1836" s="3">
        <v>1967</v>
      </c>
      <c r="C1836" s="8" t="s">
        <v>1458</v>
      </c>
      <c r="D1836" s="7">
        <v>358</v>
      </c>
      <c r="E1836" s="7" t="s">
        <v>11</v>
      </c>
      <c r="F1836" s="8" t="s">
        <v>12</v>
      </c>
      <c r="G1836" s="7" t="s">
        <v>2559</v>
      </c>
      <c r="H1836" s="7" t="s">
        <v>942</v>
      </c>
      <c r="I1836" s="8" t="s">
        <v>128</v>
      </c>
      <c r="J1836" s="4" t="s">
        <v>8716</v>
      </c>
      <c r="K1836" s="9">
        <v>488603</v>
      </c>
      <c r="L1836" s="9">
        <v>294719</v>
      </c>
      <c r="M1836" s="10">
        <v>0.60299999999999998</v>
      </c>
    </row>
    <row r="1837" spans="1:13" ht="29.4" thickBot="1" x14ac:dyDescent="0.35">
      <c r="A1837" s="3">
        <v>1836</v>
      </c>
      <c r="B1837" s="3">
        <v>1967</v>
      </c>
      <c r="C1837" s="4" t="s">
        <v>1460</v>
      </c>
      <c r="D1837" s="3">
        <v>359</v>
      </c>
      <c r="E1837" s="3" t="s">
        <v>11</v>
      </c>
      <c r="F1837" s="4" t="s">
        <v>12</v>
      </c>
      <c r="G1837" s="3" t="s">
        <v>2560</v>
      </c>
      <c r="H1837" s="3" t="s">
        <v>942</v>
      </c>
      <c r="I1837" s="4" t="s">
        <v>2252</v>
      </c>
      <c r="J1837" s="4" t="s">
        <v>8723</v>
      </c>
      <c r="K1837" s="5">
        <v>467589</v>
      </c>
      <c r="L1837" s="5">
        <v>277516</v>
      </c>
      <c r="M1837" s="6">
        <v>0.59399999999999997</v>
      </c>
    </row>
    <row r="1838" spans="1:13" ht="29.4" thickBot="1" x14ac:dyDescent="0.35">
      <c r="A1838" s="3">
        <v>1837</v>
      </c>
      <c r="B1838" s="3">
        <v>1967</v>
      </c>
      <c r="C1838" s="8" t="s">
        <v>1461</v>
      </c>
      <c r="D1838" s="7">
        <v>360</v>
      </c>
      <c r="E1838" s="7" t="s">
        <v>11</v>
      </c>
      <c r="F1838" s="8" t="s">
        <v>12</v>
      </c>
      <c r="G1838" s="7" t="s">
        <v>2561</v>
      </c>
      <c r="H1838" s="7" t="s">
        <v>942</v>
      </c>
      <c r="I1838" s="8" t="s">
        <v>1654</v>
      </c>
      <c r="J1838" s="4" t="s">
        <v>8727</v>
      </c>
      <c r="K1838" s="9">
        <v>499114</v>
      </c>
      <c r="L1838" s="9">
        <v>335197</v>
      </c>
      <c r="M1838" s="10">
        <v>0.67200000000000004</v>
      </c>
    </row>
    <row r="1839" spans="1:13" ht="29.4" thickBot="1" x14ac:dyDescent="0.35">
      <c r="A1839" s="3">
        <v>1838</v>
      </c>
      <c r="B1839" s="3">
        <v>1967</v>
      </c>
      <c r="C1839" s="4" t="s">
        <v>1470</v>
      </c>
      <c r="D1839" s="3">
        <v>361</v>
      </c>
      <c r="E1839" s="3" t="s">
        <v>11</v>
      </c>
      <c r="F1839" s="4" t="s">
        <v>12</v>
      </c>
      <c r="G1839" s="3" t="s">
        <v>2562</v>
      </c>
      <c r="H1839" s="3" t="s">
        <v>942</v>
      </c>
      <c r="I1839" s="4" t="s">
        <v>2252</v>
      </c>
      <c r="J1839" s="4" t="s">
        <v>8723</v>
      </c>
      <c r="K1839" s="5">
        <v>509445</v>
      </c>
      <c r="L1839" s="5">
        <v>309212</v>
      </c>
      <c r="M1839" s="6">
        <v>0.60699999999999998</v>
      </c>
    </row>
    <row r="1840" spans="1:13" ht="29.4" thickBot="1" x14ac:dyDescent="0.35">
      <c r="A1840" s="3">
        <v>1839</v>
      </c>
      <c r="B1840" s="3">
        <v>1967</v>
      </c>
      <c r="C1840" s="8" t="s">
        <v>2563</v>
      </c>
      <c r="D1840" s="7">
        <v>362</v>
      </c>
      <c r="E1840" s="7" t="s">
        <v>11</v>
      </c>
      <c r="F1840" s="8" t="s">
        <v>12</v>
      </c>
      <c r="G1840" s="7" t="s">
        <v>2564</v>
      </c>
      <c r="H1840" s="7" t="s">
        <v>942</v>
      </c>
      <c r="I1840" s="8" t="s">
        <v>14</v>
      </c>
      <c r="J1840" s="4" t="str">
        <f t="shared" si="30"/>
        <v>Hand</v>
      </c>
      <c r="K1840" s="9">
        <v>513149</v>
      </c>
      <c r="L1840" s="9">
        <v>282035</v>
      </c>
      <c r="M1840" s="10">
        <v>0.55000000000000004</v>
      </c>
    </row>
    <row r="1841" spans="1:13" ht="29.4" thickBot="1" x14ac:dyDescent="0.35">
      <c r="A1841" s="3">
        <v>1840</v>
      </c>
      <c r="B1841" s="3">
        <v>1967</v>
      </c>
      <c r="C1841" s="4" t="s">
        <v>1463</v>
      </c>
      <c r="D1841" s="3">
        <v>363</v>
      </c>
      <c r="E1841" s="3" t="s">
        <v>11</v>
      </c>
      <c r="F1841" s="4" t="s">
        <v>12</v>
      </c>
      <c r="G1841" s="3" t="s">
        <v>2565</v>
      </c>
      <c r="H1841" s="3" t="s">
        <v>942</v>
      </c>
      <c r="I1841" s="4" t="s">
        <v>2252</v>
      </c>
      <c r="J1841" s="4" t="s">
        <v>8723</v>
      </c>
      <c r="K1841" s="5">
        <v>467013</v>
      </c>
      <c r="L1841" s="5">
        <v>284608</v>
      </c>
      <c r="M1841" s="6">
        <v>0.60899999999999999</v>
      </c>
    </row>
    <row r="1842" spans="1:13" ht="29.4" thickBot="1" x14ac:dyDescent="0.35">
      <c r="A1842" s="3">
        <v>1841</v>
      </c>
      <c r="B1842" s="3">
        <v>1967</v>
      </c>
      <c r="C1842" s="8" t="s">
        <v>1465</v>
      </c>
      <c r="D1842" s="7">
        <v>364</v>
      </c>
      <c r="E1842" s="7" t="s">
        <v>11</v>
      </c>
      <c r="F1842" s="8" t="s">
        <v>12</v>
      </c>
      <c r="G1842" s="7" t="s">
        <v>2566</v>
      </c>
      <c r="H1842" s="7" t="s">
        <v>942</v>
      </c>
      <c r="I1842" s="8" t="s">
        <v>1008</v>
      </c>
      <c r="J1842" s="4" t="s">
        <v>8713</v>
      </c>
      <c r="K1842" s="9">
        <v>499546</v>
      </c>
      <c r="L1842" s="9">
        <v>266993</v>
      </c>
      <c r="M1842" s="10">
        <v>0.53500000000000003</v>
      </c>
    </row>
    <row r="1843" spans="1:13" ht="29.4" thickBot="1" x14ac:dyDescent="0.35">
      <c r="A1843" s="3">
        <v>1842</v>
      </c>
      <c r="B1843" s="3">
        <v>1967</v>
      </c>
      <c r="C1843" s="4" t="s">
        <v>1467</v>
      </c>
      <c r="D1843" s="3">
        <v>365</v>
      </c>
      <c r="E1843" s="3" t="s">
        <v>11</v>
      </c>
      <c r="F1843" s="4" t="s">
        <v>12</v>
      </c>
      <c r="G1843" s="3" t="s">
        <v>2567</v>
      </c>
      <c r="H1843" s="3" t="s">
        <v>942</v>
      </c>
      <c r="I1843" s="4" t="s">
        <v>14</v>
      </c>
      <c r="J1843" s="4" t="str">
        <f t="shared" si="30"/>
        <v>Hand</v>
      </c>
      <c r="K1843" s="5">
        <v>515295</v>
      </c>
      <c r="L1843" s="5">
        <v>257201</v>
      </c>
      <c r="M1843" s="6">
        <v>0.499</v>
      </c>
    </row>
    <row r="1844" spans="1:13" ht="29.4" thickBot="1" x14ac:dyDescent="0.35">
      <c r="A1844" s="3">
        <v>1843</v>
      </c>
      <c r="B1844" s="3">
        <v>1967</v>
      </c>
      <c r="C1844" s="8" t="s">
        <v>1566</v>
      </c>
      <c r="D1844" s="7">
        <v>366</v>
      </c>
      <c r="E1844" s="7" t="s">
        <v>11</v>
      </c>
      <c r="F1844" s="8" t="s">
        <v>12</v>
      </c>
      <c r="G1844" s="7" t="s">
        <v>2568</v>
      </c>
      <c r="H1844" s="7" t="s">
        <v>942</v>
      </c>
      <c r="I1844" s="8" t="s">
        <v>14</v>
      </c>
      <c r="J1844" s="4" t="str">
        <f t="shared" si="30"/>
        <v>Hand</v>
      </c>
      <c r="K1844" s="9">
        <v>509557</v>
      </c>
      <c r="L1844" s="9">
        <v>239999</v>
      </c>
      <c r="M1844" s="10">
        <v>0.47099999999999997</v>
      </c>
    </row>
    <row r="1845" spans="1:13" ht="29.4" thickBot="1" x14ac:dyDescent="0.35">
      <c r="A1845" s="3">
        <v>1844</v>
      </c>
      <c r="B1845" s="3">
        <v>1967</v>
      </c>
      <c r="C1845" s="4" t="s">
        <v>1075</v>
      </c>
      <c r="D1845" s="3">
        <v>367</v>
      </c>
      <c r="E1845" s="3" t="s">
        <v>11</v>
      </c>
      <c r="F1845" s="4" t="s">
        <v>12</v>
      </c>
      <c r="G1845" s="3" t="s">
        <v>2556</v>
      </c>
      <c r="H1845" s="3" t="s">
        <v>942</v>
      </c>
      <c r="I1845" s="4" t="s">
        <v>2252</v>
      </c>
      <c r="J1845" s="4" t="s">
        <v>8723</v>
      </c>
      <c r="K1845" s="5">
        <v>510622</v>
      </c>
      <c r="L1845" s="5">
        <v>266247</v>
      </c>
      <c r="M1845" s="6">
        <v>0.52100000000000002</v>
      </c>
    </row>
    <row r="1846" spans="1:13" ht="29.4" thickBot="1" x14ac:dyDescent="0.35">
      <c r="A1846" s="3">
        <v>1845</v>
      </c>
      <c r="B1846" s="3">
        <v>1967</v>
      </c>
      <c r="C1846" s="8" t="s">
        <v>1565</v>
      </c>
      <c r="D1846" s="7">
        <v>368</v>
      </c>
      <c r="E1846" s="7" t="s">
        <v>11</v>
      </c>
      <c r="F1846" s="8" t="s">
        <v>12</v>
      </c>
      <c r="G1846" s="7" t="s">
        <v>2569</v>
      </c>
      <c r="H1846" s="7" t="s">
        <v>942</v>
      </c>
      <c r="I1846" s="8" t="s">
        <v>2252</v>
      </c>
      <c r="J1846" s="4" t="s">
        <v>8723</v>
      </c>
      <c r="K1846" s="9">
        <v>509509</v>
      </c>
      <c r="L1846" s="9">
        <v>272222</v>
      </c>
      <c r="M1846" s="10">
        <v>0.53400000000000003</v>
      </c>
    </row>
    <row r="1847" spans="1:13" ht="29.4" thickBot="1" x14ac:dyDescent="0.35">
      <c r="A1847" s="3">
        <v>1846</v>
      </c>
      <c r="B1847" s="3">
        <v>1967</v>
      </c>
      <c r="C1847" s="4" t="s">
        <v>2570</v>
      </c>
      <c r="D1847" s="3">
        <v>369</v>
      </c>
      <c r="E1847" s="3" t="s">
        <v>213</v>
      </c>
      <c r="F1847" s="4" t="s">
        <v>12</v>
      </c>
      <c r="G1847" s="3" t="s">
        <v>2258</v>
      </c>
      <c r="H1847" s="3" t="s">
        <v>942</v>
      </c>
      <c r="I1847" s="4" t="s">
        <v>14</v>
      </c>
      <c r="J1847" s="4" t="str">
        <f t="shared" si="30"/>
        <v>Hand</v>
      </c>
      <c r="K1847" s="5">
        <v>521651</v>
      </c>
      <c r="L1847" s="5">
        <v>244097</v>
      </c>
      <c r="M1847" s="6">
        <v>0.46800000000000003</v>
      </c>
    </row>
    <row r="1848" spans="1:13" ht="29.4" thickBot="1" x14ac:dyDescent="0.35">
      <c r="A1848" s="3">
        <v>1847</v>
      </c>
      <c r="B1848" s="3">
        <v>1967</v>
      </c>
      <c r="C1848" s="8" t="s">
        <v>1562</v>
      </c>
      <c r="D1848" s="7">
        <v>370</v>
      </c>
      <c r="E1848" s="7" t="s">
        <v>213</v>
      </c>
      <c r="F1848" s="8" t="s">
        <v>12</v>
      </c>
      <c r="G1848" s="7" t="s">
        <v>2571</v>
      </c>
      <c r="H1848" s="7" t="s">
        <v>942</v>
      </c>
      <c r="I1848" s="8" t="s">
        <v>14</v>
      </c>
      <c r="J1848" s="4" t="str">
        <f t="shared" si="30"/>
        <v>Hand</v>
      </c>
      <c r="K1848" s="9">
        <v>506407</v>
      </c>
      <c r="L1848" s="9">
        <v>271838</v>
      </c>
      <c r="M1848" s="10">
        <v>0.53700000000000003</v>
      </c>
    </row>
    <row r="1849" spans="1:13" ht="29.4" thickBot="1" x14ac:dyDescent="0.35">
      <c r="A1849" s="3">
        <v>1848</v>
      </c>
      <c r="B1849" s="3">
        <v>1967</v>
      </c>
      <c r="C1849" s="4" t="s">
        <v>1560</v>
      </c>
      <c r="D1849" s="3">
        <v>371</v>
      </c>
      <c r="E1849" s="3" t="s">
        <v>11</v>
      </c>
      <c r="F1849" s="4" t="s">
        <v>12</v>
      </c>
      <c r="G1849" s="3" t="s">
        <v>2572</v>
      </c>
      <c r="H1849" s="3" t="s">
        <v>942</v>
      </c>
      <c r="I1849" s="4" t="s">
        <v>47</v>
      </c>
      <c r="J1849" s="4" t="s">
        <v>185</v>
      </c>
      <c r="K1849" s="5">
        <v>458070</v>
      </c>
      <c r="L1849" s="5">
        <v>265136</v>
      </c>
      <c r="M1849" s="6">
        <v>0.57899999999999996</v>
      </c>
    </row>
    <row r="1850" spans="1:13" ht="29.4" thickBot="1" x14ac:dyDescent="0.35">
      <c r="A1850" s="3">
        <v>1849</v>
      </c>
      <c r="B1850" s="3">
        <v>1967</v>
      </c>
      <c r="C1850" s="8" t="s">
        <v>2043</v>
      </c>
      <c r="D1850" s="7">
        <v>372</v>
      </c>
      <c r="E1850" s="7" t="s">
        <v>213</v>
      </c>
      <c r="F1850" s="8" t="s">
        <v>12</v>
      </c>
      <c r="G1850" s="7" t="s">
        <v>2536</v>
      </c>
      <c r="H1850" s="7" t="s">
        <v>942</v>
      </c>
      <c r="I1850" s="8" t="s">
        <v>14</v>
      </c>
      <c r="J1850" s="4" t="str">
        <f t="shared" si="30"/>
        <v>Hand</v>
      </c>
      <c r="K1850" s="9">
        <v>467551</v>
      </c>
      <c r="L1850" s="9">
        <v>226659</v>
      </c>
      <c r="M1850" s="10">
        <v>0.48499999999999999</v>
      </c>
    </row>
    <row r="1851" spans="1:13" ht="29.4" thickBot="1" x14ac:dyDescent="0.35">
      <c r="A1851" s="3">
        <v>1850</v>
      </c>
      <c r="B1851" s="3">
        <v>1967</v>
      </c>
      <c r="C1851" s="4" t="s">
        <v>1558</v>
      </c>
      <c r="D1851" s="3">
        <v>373</v>
      </c>
      <c r="E1851" s="3" t="s">
        <v>11</v>
      </c>
      <c r="F1851" s="4" t="s">
        <v>12</v>
      </c>
      <c r="G1851" s="3" t="s">
        <v>2573</v>
      </c>
      <c r="H1851" s="3" t="s">
        <v>942</v>
      </c>
      <c r="I1851" s="4" t="s">
        <v>14</v>
      </c>
      <c r="J1851" s="4" t="str">
        <f t="shared" si="30"/>
        <v>Hand</v>
      </c>
      <c r="K1851" s="5">
        <v>516659</v>
      </c>
      <c r="L1851" s="5">
        <v>249182</v>
      </c>
      <c r="M1851" s="6">
        <v>0.48199999999999998</v>
      </c>
    </row>
    <row r="1852" spans="1:13" ht="29.4" thickBot="1" x14ac:dyDescent="0.35">
      <c r="A1852" s="3">
        <v>1851</v>
      </c>
      <c r="B1852" s="3">
        <v>1967</v>
      </c>
      <c r="C1852" s="8" t="s">
        <v>1557</v>
      </c>
      <c r="D1852" s="7">
        <v>374</v>
      </c>
      <c r="E1852" s="7" t="s">
        <v>11</v>
      </c>
      <c r="F1852" s="8" t="s">
        <v>12</v>
      </c>
      <c r="G1852" s="7" t="s">
        <v>2574</v>
      </c>
      <c r="H1852" s="7" t="s">
        <v>942</v>
      </c>
      <c r="I1852" s="8" t="s">
        <v>14</v>
      </c>
      <c r="J1852" s="4" t="str">
        <f t="shared" ref="J1852:J1915" si="31">IF(I1852="Indian National Congress","Hand","")</f>
        <v>Hand</v>
      </c>
      <c r="K1852" s="9">
        <v>479640</v>
      </c>
      <c r="L1852" s="9">
        <v>272736</v>
      </c>
      <c r="M1852" s="10">
        <v>0.56899999999999995</v>
      </c>
    </row>
    <row r="1853" spans="1:13" ht="29.4" thickBot="1" x14ac:dyDescent="0.35">
      <c r="A1853" s="3">
        <v>1852</v>
      </c>
      <c r="B1853" s="3">
        <v>1967</v>
      </c>
      <c r="C1853" s="4" t="s">
        <v>1555</v>
      </c>
      <c r="D1853" s="3">
        <v>375</v>
      </c>
      <c r="E1853" s="3" t="s">
        <v>11</v>
      </c>
      <c r="F1853" s="4" t="s">
        <v>12</v>
      </c>
      <c r="G1853" s="3" t="s">
        <v>2575</v>
      </c>
      <c r="H1853" s="3" t="s">
        <v>942</v>
      </c>
      <c r="I1853" s="4" t="s">
        <v>14</v>
      </c>
      <c r="J1853" s="4" t="str">
        <f t="shared" si="31"/>
        <v>Hand</v>
      </c>
      <c r="K1853" s="5">
        <v>484834</v>
      </c>
      <c r="L1853" s="5">
        <v>227396</v>
      </c>
      <c r="M1853" s="6">
        <v>0.46899999999999997</v>
      </c>
    </row>
    <row r="1854" spans="1:13" ht="29.4" thickBot="1" x14ac:dyDescent="0.35">
      <c r="A1854" s="3">
        <v>1853</v>
      </c>
      <c r="B1854" s="3">
        <v>1967</v>
      </c>
      <c r="C1854" s="8" t="s">
        <v>2576</v>
      </c>
      <c r="D1854" s="7">
        <v>376</v>
      </c>
      <c r="E1854" s="7" t="s">
        <v>11</v>
      </c>
      <c r="F1854" s="8" t="s">
        <v>12</v>
      </c>
      <c r="G1854" s="7" t="s">
        <v>2577</v>
      </c>
      <c r="H1854" s="7" t="s">
        <v>942</v>
      </c>
      <c r="I1854" s="8" t="s">
        <v>14</v>
      </c>
      <c r="J1854" s="4" t="str">
        <f t="shared" si="31"/>
        <v>Hand</v>
      </c>
      <c r="K1854" s="9">
        <v>505259</v>
      </c>
      <c r="L1854" s="9">
        <v>188666</v>
      </c>
      <c r="M1854" s="10">
        <v>0.373</v>
      </c>
    </row>
    <row r="1855" spans="1:13" ht="29.4" thickBot="1" x14ac:dyDescent="0.35">
      <c r="A1855" s="3">
        <v>1854</v>
      </c>
      <c r="B1855" s="3">
        <v>1967</v>
      </c>
      <c r="C1855" s="4" t="s">
        <v>1551</v>
      </c>
      <c r="D1855" s="3">
        <v>377</v>
      </c>
      <c r="E1855" s="3" t="s">
        <v>11</v>
      </c>
      <c r="F1855" s="4" t="s">
        <v>12</v>
      </c>
      <c r="G1855" s="3" t="s">
        <v>2578</v>
      </c>
      <c r="H1855" s="3" t="s">
        <v>942</v>
      </c>
      <c r="I1855" s="4" t="s">
        <v>14</v>
      </c>
      <c r="J1855" s="4" t="str">
        <f t="shared" si="31"/>
        <v>Hand</v>
      </c>
      <c r="K1855" s="5">
        <v>527773</v>
      </c>
      <c r="L1855" s="5">
        <v>235108</v>
      </c>
      <c r="M1855" s="6">
        <v>0.44600000000000001</v>
      </c>
    </row>
    <row r="1856" spans="1:13" ht="29.4" thickBot="1" x14ac:dyDescent="0.35">
      <c r="A1856" s="3">
        <v>1855</v>
      </c>
      <c r="B1856" s="3">
        <v>1967</v>
      </c>
      <c r="C1856" s="8" t="s">
        <v>2050</v>
      </c>
      <c r="D1856" s="7">
        <v>378</v>
      </c>
      <c r="E1856" s="7" t="s">
        <v>213</v>
      </c>
      <c r="F1856" s="8" t="s">
        <v>12</v>
      </c>
      <c r="G1856" s="7" t="s">
        <v>2579</v>
      </c>
      <c r="H1856" s="7" t="s">
        <v>942</v>
      </c>
      <c r="I1856" s="8" t="s">
        <v>2580</v>
      </c>
      <c r="J1856" s="4" t="s">
        <v>8715</v>
      </c>
      <c r="K1856" s="9">
        <v>496721</v>
      </c>
      <c r="L1856" s="9">
        <v>285132</v>
      </c>
      <c r="M1856" s="10">
        <v>0.57399999999999995</v>
      </c>
    </row>
    <row r="1857" spans="1:13" ht="29.4" thickBot="1" x14ac:dyDescent="0.35">
      <c r="A1857" s="3">
        <v>1856</v>
      </c>
      <c r="B1857" s="3">
        <v>1967</v>
      </c>
      <c r="C1857" s="4" t="s">
        <v>1549</v>
      </c>
      <c r="D1857" s="3">
        <v>379</v>
      </c>
      <c r="E1857" s="3" t="s">
        <v>11</v>
      </c>
      <c r="F1857" s="4" t="s">
        <v>12</v>
      </c>
      <c r="G1857" s="3" t="s">
        <v>2581</v>
      </c>
      <c r="H1857" s="3" t="s">
        <v>942</v>
      </c>
      <c r="I1857" s="4" t="s">
        <v>14</v>
      </c>
      <c r="J1857" s="4" t="str">
        <f t="shared" si="31"/>
        <v>Hand</v>
      </c>
      <c r="K1857" s="5">
        <v>440689</v>
      </c>
      <c r="L1857" s="5">
        <v>234080</v>
      </c>
      <c r="M1857" s="6">
        <v>0.53100000000000003</v>
      </c>
    </row>
    <row r="1858" spans="1:13" ht="29.4" thickBot="1" x14ac:dyDescent="0.35">
      <c r="A1858" s="3">
        <v>1857</v>
      </c>
      <c r="B1858" s="3">
        <v>1967</v>
      </c>
      <c r="C1858" s="8" t="s">
        <v>2052</v>
      </c>
      <c r="D1858" s="7">
        <v>380</v>
      </c>
      <c r="E1858" s="7" t="s">
        <v>213</v>
      </c>
      <c r="F1858" s="8" t="s">
        <v>12</v>
      </c>
      <c r="G1858" s="7" t="s">
        <v>2582</v>
      </c>
      <c r="H1858" s="7" t="s">
        <v>942</v>
      </c>
      <c r="I1858" s="8" t="s">
        <v>14</v>
      </c>
      <c r="J1858" s="4" t="str">
        <f t="shared" si="31"/>
        <v>Hand</v>
      </c>
      <c r="K1858" s="9">
        <v>490633</v>
      </c>
      <c r="L1858" s="9">
        <v>229552</v>
      </c>
      <c r="M1858" s="10">
        <v>0.46800000000000003</v>
      </c>
    </row>
    <row r="1859" spans="1:13" ht="29.4" thickBot="1" x14ac:dyDescent="0.35">
      <c r="A1859" s="3">
        <v>1858</v>
      </c>
      <c r="B1859" s="3">
        <v>1967</v>
      </c>
      <c r="C1859" s="4" t="s">
        <v>1546</v>
      </c>
      <c r="D1859" s="3">
        <v>381</v>
      </c>
      <c r="E1859" s="3" t="s">
        <v>11</v>
      </c>
      <c r="F1859" s="4" t="s">
        <v>12</v>
      </c>
      <c r="G1859" s="3" t="s">
        <v>2583</v>
      </c>
      <c r="H1859" s="3" t="s">
        <v>942</v>
      </c>
      <c r="I1859" s="4" t="s">
        <v>2236</v>
      </c>
      <c r="J1859" s="4" t="s">
        <v>8711</v>
      </c>
      <c r="K1859" s="5">
        <v>541714</v>
      </c>
      <c r="L1859" s="5">
        <v>301217</v>
      </c>
      <c r="M1859" s="6">
        <v>0.55600000000000005</v>
      </c>
    </row>
    <row r="1860" spans="1:13" ht="29.4" thickBot="1" x14ac:dyDescent="0.35">
      <c r="A1860" s="3">
        <v>1859</v>
      </c>
      <c r="B1860" s="3">
        <v>1967</v>
      </c>
      <c r="C1860" s="8" t="s">
        <v>1540</v>
      </c>
      <c r="D1860" s="7">
        <v>382</v>
      </c>
      <c r="E1860" s="7" t="s">
        <v>11</v>
      </c>
      <c r="F1860" s="8" t="s">
        <v>12</v>
      </c>
      <c r="G1860" s="7" t="s">
        <v>2584</v>
      </c>
      <c r="H1860" s="7" t="s">
        <v>942</v>
      </c>
      <c r="I1860" s="8" t="s">
        <v>2252</v>
      </c>
      <c r="J1860" s="4" t="s">
        <v>8723</v>
      </c>
      <c r="K1860" s="9">
        <v>492785</v>
      </c>
      <c r="L1860" s="9">
        <v>237166</v>
      </c>
      <c r="M1860" s="10">
        <v>0.48099999999999998</v>
      </c>
    </row>
    <row r="1861" spans="1:13" ht="29.4" thickBot="1" x14ac:dyDescent="0.35">
      <c r="A1861" s="3">
        <v>1860</v>
      </c>
      <c r="B1861" s="3">
        <v>1967</v>
      </c>
      <c r="C1861" s="4" t="s">
        <v>1539</v>
      </c>
      <c r="D1861" s="3">
        <v>383</v>
      </c>
      <c r="E1861" s="3" t="s">
        <v>11</v>
      </c>
      <c r="F1861" s="4" t="s">
        <v>12</v>
      </c>
      <c r="G1861" s="3" t="s">
        <v>2585</v>
      </c>
      <c r="H1861" s="3" t="s">
        <v>942</v>
      </c>
      <c r="I1861" s="4" t="s">
        <v>2252</v>
      </c>
      <c r="J1861" s="4" t="s">
        <v>8723</v>
      </c>
      <c r="K1861" s="5">
        <v>486826</v>
      </c>
      <c r="L1861" s="5">
        <v>220678</v>
      </c>
      <c r="M1861" s="6">
        <v>0.45300000000000001</v>
      </c>
    </row>
    <row r="1862" spans="1:13" ht="29.4" thickBot="1" x14ac:dyDescent="0.35">
      <c r="A1862" s="3">
        <v>1861</v>
      </c>
      <c r="B1862" s="3">
        <v>1967</v>
      </c>
      <c r="C1862" s="8" t="s">
        <v>1542</v>
      </c>
      <c r="D1862" s="7">
        <v>384</v>
      </c>
      <c r="E1862" s="7" t="s">
        <v>11</v>
      </c>
      <c r="F1862" s="8" t="s">
        <v>12</v>
      </c>
      <c r="G1862" s="7" t="s">
        <v>2586</v>
      </c>
      <c r="H1862" s="7" t="s">
        <v>942</v>
      </c>
      <c r="I1862" s="8" t="s">
        <v>2252</v>
      </c>
      <c r="J1862" s="4" t="s">
        <v>8723</v>
      </c>
      <c r="K1862" s="9">
        <v>534711</v>
      </c>
      <c r="L1862" s="9">
        <v>295579</v>
      </c>
      <c r="M1862" s="10">
        <v>0.55300000000000005</v>
      </c>
    </row>
    <row r="1863" spans="1:13" ht="29.4" thickBot="1" x14ac:dyDescent="0.35">
      <c r="A1863" s="3">
        <v>1862</v>
      </c>
      <c r="B1863" s="3">
        <v>1967</v>
      </c>
      <c r="C1863" s="4" t="s">
        <v>1544</v>
      </c>
      <c r="D1863" s="3">
        <v>385</v>
      </c>
      <c r="E1863" s="3" t="s">
        <v>11</v>
      </c>
      <c r="F1863" s="4" t="s">
        <v>12</v>
      </c>
      <c r="G1863" s="3" t="s">
        <v>2587</v>
      </c>
      <c r="H1863" s="3" t="s">
        <v>942</v>
      </c>
      <c r="I1863" s="4" t="s">
        <v>14</v>
      </c>
      <c r="J1863" s="4" t="str">
        <f t="shared" si="31"/>
        <v>Hand</v>
      </c>
      <c r="K1863" s="5">
        <v>462900</v>
      </c>
      <c r="L1863" s="5">
        <v>243676</v>
      </c>
      <c r="M1863" s="6">
        <v>0.52600000000000002</v>
      </c>
    </row>
    <row r="1864" spans="1:13" ht="29.4" thickBot="1" x14ac:dyDescent="0.35">
      <c r="A1864" s="3">
        <v>1863</v>
      </c>
      <c r="B1864" s="3">
        <v>1967</v>
      </c>
      <c r="C1864" s="8" t="s">
        <v>1535</v>
      </c>
      <c r="D1864" s="7">
        <v>386</v>
      </c>
      <c r="E1864" s="7" t="s">
        <v>213</v>
      </c>
      <c r="F1864" s="8" t="s">
        <v>12</v>
      </c>
      <c r="G1864" s="7" t="s">
        <v>2588</v>
      </c>
      <c r="H1864" s="7" t="s">
        <v>942</v>
      </c>
      <c r="I1864" s="8" t="s">
        <v>14</v>
      </c>
      <c r="J1864" s="4" t="str">
        <f t="shared" si="31"/>
        <v>Hand</v>
      </c>
      <c r="K1864" s="9">
        <v>490438</v>
      </c>
      <c r="L1864" s="9">
        <v>241686</v>
      </c>
      <c r="M1864" s="10">
        <v>0.49299999999999999</v>
      </c>
    </row>
    <row r="1865" spans="1:13" ht="29.4" thickBot="1" x14ac:dyDescent="0.35">
      <c r="A1865" s="3">
        <v>1864</v>
      </c>
      <c r="B1865" s="3">
        <v>1967</v>
      </c>
      <c r="C1865" s="4" t="s">
        <v>1538</v>
      </c>
      <c r="D1865" s="3">
        <v>387</v>
      </c>
      <c r="E1865" s="3" t="s">
        <v>11</v>
      </c>
      <c r="F1865" s="4" t="s">
        <v>12</v>
      </c>
      <c r="G1865" s="3" t="s">
        <v>2589</v>
      </c>
      <c r="H1865" s="3" t="s">
        <v>942</v>
      </c>
      <c r="I1865" s="4" t="s">
        <v>2252</v>
      </c>
      <c r="J1865" s="4" t="s">
        <v>8723</v>
      </c>
      <c r="K1865" s="5">
        <v>495854</v>
      </c>
      <c r="L1865" s="5">
        <v>294468</v>
      </c>
      <c r="M1865" s="6">
        <v>0.59399999999999997</v>
      </c>
    </row>
    <row r="1866" spans="1:13" ht="29.4" thickBot="1" x14ac:dyDescent="0.35">
      <c r="A1866" s="3">
        <v>1865</v>
      </c>
      <c r="B1866" s="3">
        <v>1967</v>
      </c>
      <c r="C1866" s="8" t="s">
        <v>2590</v>
      </c>
      <c r="D1866" s="7">
        <v>388</v>
      </c>
      <c r="E1866" s="7" t="s">
        <v>11</v>
      </c>
      <c r="F1866" s="8" t="s">
        <v>12</v>
      </c>
      <c r="G1866" s="7" t="s">
        <v>2315</v>
      </c>
      <c r="H1866" s="7" t="s">
        <v>942</v>
      </c>
      <c r="I1866" s="8" t="s">
        <v>2252</v>
      </c>
      <c r="J1866" s="4" t="s">
        <v>8723</v>
      </c>
      <c r="K1866" s="9">
        <v>506466</v>
      </c>
      <c r="L1866" s="9">
        <v>291241</v>
      </c>
      <c r="M1866" s="10">
        <v>0.57499999999999996</v>
      </c>
    </row>
    <row r="1867" spans="1:13" ht="29.4" thickBot="1" x14ac:dyDescent="0.35">
      <c r="A1867" s="3">
        <v>1866</v>
      </c>
      <c r="B1867" s="3">
        <v>1967</v>
      </c>
      <c r="C1867" s="4" t="s">
        <v>2061</v>
      </c>
      <c r="D1867" s="3">
        <v>389</v>
      </c>
      <c r="E1867" s="3" t="s">
        <v>213</v>
      </c>
      <c r="F1867" s="4" t="s">
        <v>12</v>
      </c>
      <c r="G1867" s="3" t="s">
        <v>2591</v>
      </c>
      <c r="H1867" s="3" t="s">
        <v>942</v>
      </c>
      <c r="I1867" s="4" t="s">
        <v>2236</v>
      </c>
      <c r="J1867" s="4" t="s">
        <v>8711</v>
      </c>
      <c r="K1867" s="5">
        <v>493512</v>
      </c>
      <c r="L1867" s="5">
        <v>227407</v>
      </c>
      <c r="M1867" s="6">
        <v>0.46100000000000002</v>
      </c>
    </row>
    <row r="1868" spans="1:13" ht="29.4" thickBot="1" x14ac:dyDescent="0.35">
      <c r="A1868" s="3">
        <v>1867</v>
      </c>
      <c r="B1868" s="3">
        <v>1967</v>
      </c>
      <c r="C1868" s="8" t="s">
        <v>1533</v>
      </c>
      <c r="D1868" s="7">
        <v>390</v>
      </c>
      <c r="E1868" s="7" t="s">
        <v>11</v>
      </c>
      <c r="F1868" s="8" t="s">
        <v>12</v>
      </c>
      <c r="G1868" s="7" t="s">
        <v>2592</v>
      </c>
      <c r="H1868" s="7" t="s">
        <v>942</v>
      </c>
      <c r="I1868" s="8" t="s">
        <v>47</v>
      </c>
      <c r="J1868" s="4" t="s">
        <v>185</v>
      </c>
      <c r="K1868" s="9">
        <v>434485</v>
      </c>
      <c r="L1868" s="9">
        <v>266262</v>
      </c>
      <c r="M1868" s="10">
        <v>0.61299999999999999</v>
      </c>
    </row>
    <row r="1869" spans="1:13" ht="29.4" thickBot="1" x14ac:dyDescent="0.35">
      <c r="A1869" s="3">
        <v>1868</v>
      </c>
      <c r="B1869" s="3">
        <v>1967</v>
      </c>
      <c r="C1869" s="4" t="s">
        <v>1030</v>
      </c>
      <c r="D1869" s="3">
        <v>391</v>
      </c>
      <c r="E1869" s="3" t="s">
        <v>11</v>
      </c>
      <c r="F1869" s="4" t="s">
        <v>12</v>
      </c>
      <c r="G1869" s="3" t="s">
        <v>2593</v>
      </c>
      <c r="H1869" s="3" t="s">
        <v>942</v>
      </c>
      <c r="I1869" s="4" t="s">
        <v>14</v>
      </c>
      <c r="J1869" s="4" t="str">
        <f t="shared" si="31"/>
        <v>Hand</v>
      </c>
      <c r="K1869" s="5">
        <v>463161</v>
      </c>
      <c r="L1869" s="5">
        <v>251456</v>
      </c>
      <c r="M1869" s="6">
        <v>0.54300000000000004</v>
      </c>
    </row>
    <row r="1870" spans="1:13" ht="29.4" thickBot="1" x14ac:dyDescent="0.35">
      <c r="A1870" s="3">
        <v>1869</v>
      </c>
      <c r="B1870" s="3">
        <v>1967</v>
      </c>
      <c r="C1870" s="8" t="s">
        <v>2594</v>
      </c>
      <c r="D1870" s="7">
        <v>392</v>
      </c>
      <c r="E1870" s="7" t="s">
        <v>11</v>
      </c>
      <c r="F1870" s="8" t="s">
        <v>12</v>
      </c>
      <c r="G1870" s="7" t="s">
        <v>2595</v>
      </c>
      <c r="H1870" s="7" t="s">
        <v>942</v>
      </c>
      <c r="I1870" s="8" t="s">
        <v>14</v>
      </c>
      <c r="J1870" s="4" t="str">
        <f t="shared" si="31"/>
        <v>Hand</v>
      </c>
      <c r="K1870" s="9">
        <v>505919</v>
      </c>
      <c r="L1870" s="9">
        <v>263411</v>
      </c>
      <c r="M1870" s="10">
        <v>0.52100000000000002</v>
      </c>
    </row>
    <row r="1871" spans="1:13" ht="29.4" thickBot="1" x14ac:dyDescent="0.35">
      <c r="A1871" s="3">
        <v>1870</v>
      </c>
      <c r="B1871" s="3">
        <v>1967</v>
      </c>
      <c r="C1871" s="4" t="s">
        <v>1527</v>
      </c>
      <c r="D1871" s="3">
        <v>393</v>
      </c>
      <c r="E1871" s="3" t="s">
        <v>11</v>
      </c>
      <c r="F1871" s="4" t="s">
        <v>12</v>
      </c>
      <c r="G1871" s="3" t="s">
        <v>2596</v>
      </c>
      <c r="H1871" s="3" t="s">
        <v>942</v>
      </c>
      <c r="I1871" s="4" t="s">
        <v>14</v>
      </c>
      <c r="J1871" s="4" t="str">
        <f t="shared" si="31"/>
        <v>Hand</v>
      </c>
      <c r="K1871" s="5">
        <v>512391</v>
      </c>
      <c r="L1871" s="5">
        <v>273610</v>
      </c>
      <c r="M1871" s="6">
        <v>0.53400000000000003</v>
      </c>
    </row>
    <row r="1872" spans="1:13" ht="29.4" thickBot="1" x14ac:dyDescent="0.35">
      <c r="A1872" s="3">
        <v>1871</v>
      </c>
      <c r="B1872" s="3">
        <v>1967</v>
      </c>
      <c r="C1872" s="8" t="s">
        <v>1525</v>
      </c>
      <c r="D1872" s="7">
        <v>394</v>
      </c>
      <c r="E1872" s="7" t="s">
        <v>11</v>
      </c>
      <c r="F1872" s="8" t="s">
        <v>12</v>
      </c>
      <c r="G1872" s="7" t="s">
        <v>2597</v>
      </c>
      <c r="H1872" s="7" t="s">
        <v>942</v>
      </c>
      <c r="I1872" s="8" t="s">
        <v>14</v>
      </c>
      <c r="J1872" s="4" t="str">
        <f t="shared" si="31"/>
        <v>Hand</v>
      </c>
      <c r="K1872" s="9">
        <v>515742</v>
      </c>
      <c r="L1872" s="9">
        <v>279698</v>
      </c>
      <c r="M1872" s="10">
        <v>0.54200000000000004</v>
      </c>
    </row>
    <row r="1873" spans="1:13" ht="29.4" thickBot="1" x14ac:dyDescent="0.35">
      <c r="A1873" s="3">
        <v>1872</v>
      </c>
      <c r="B1873" s="3">
        <v>1967</v>
      </c>
      <c r="C1873" s="4" t="s">
        <v>1518</v>
      </c>
      <c r="D1873" s="3">
        <v>395</v>
      </c>
      <c r="E1873" s="3" t="s">
        <v>11</v>
      </c>
      <c r="F1873" s="4" t="s">
        <v>12</v>
      </c>
      <c r="G1873" s="3" t="s">
        <v>2598</v>
      </c>
      <c r="H1873" s="3" t="s">
        <v>942</v>
      </c>
      <c r="I1873" s="4" t="s">
        <v>14</v>
      </c>
      <c r="J1873" s="4" t="str">
        <f t="shared" si="31"/>
        <v>Hand</v>
      </c>
      <c r="K1873" s="5">
        <v>504162</v>
      </c>
      <c r="L1873" s="5">
        <v>255547</v>
      </c>
      <c r="M1873" s="6">
        <v>0.50700000000000001</v>
      </c>
    </row>
    <row r="1874" spans="1:13" ht="29.4" thickBot="1" x14ac:dyDescent="0.35">
      <c r="A1874" s="3">
        <v>1873</v>
      </c>
      <c r="B1874" s="3">
        <v>1967</v>
      </c>
      <c r="C1874" s="8" t="s">
        <v>1520</v>
      </c>
      <c r="D1874" s="7">
        <v>396</v>
      </c>
      <c r="E1874" s="7" t="s">
        <v>11</v>
      </c>
      <c r="F1874" s="8" t="s">
        <v>12</v>
      </c>
      <c r="G1874" s="7" t="s">
        <v>2599</v>
      </c>
      <c r="H1874" s="7" t="s">
        <v>942</v>
      </c>
      <c r="I1874" s="8" t="s">
        <v>128</v>
      </c>
      <c r="J1874" s="4" t="s">
        <v>8716</v>
      </c>
      <c r="K1874" s="9">
        <v>501984</v>
      </c>
      <c r="L1874" s="9">
        <v>291645</v>
      </c>
      <c r="M1874" s="10">
        <v>0.58099999999999996</v>
      </c>
    </row>
    <row r="1875" spans="1:13" ht="29.4" thickBot="1" x14ac:dyDescent="0.35">
      <c r="A1875" s="3">
        <v>1874</v>
      </c>
      <c r="B1875" s="3">
        <v>1967</v>
      </c>
      <c r="C1875" s="4" t="s">
        <v>1522</v>
      </c>
      <c r="D1875" s="3">
        <v>397</v>
      </c>
      <c r="E1875" s="3" t="s">
        <v>11</v>
      </c>
      <c r="F1875" s="4" t="s">
        <v>12</v>
      </c>
      <c r="G1875" s="3" t="s">
        <v>2600</v>
      </c>
      <c r="H1875" s="3" t="s">
        <v>942</v>
      </c>
      <c r="I1875" s="4" t="s">
        <v>14</v>
      </c>
      <c r="J1875" s="4" t="str">
        <f t="shared" si="31"/>
        <v>Hand</v>
      </c>
      <c r="K1875" s="5">
        <v>495837</v>
      </c>
      <c r="L1875" s="5">
        <v>250853</v>
      </c>
      <c r="M1875" s="6">
        <v>0.50600000000000001</v>
      </c>
    </row>
    <row r="1876" spans="1:13" ht="29.4" thickBot="1" x14ac:dyDescent="0.35">
      <c r="A1876" s="3">
        <v>1875</v>
      </c>
      <c r="B1876" s="3">
        <v>1967</v>
      </c>
      <c r="C1876" s="8" t="s">
        <v>2066</v>
      </c>
      <c r="D1876" s="7">
        <v>398</v>
      </c>
      <c r="E1876" s="7" t="s">
        <v>213</v>
      </c>
      <c r="F1876" s="8" t="s">
        <v>12</v>
      </c>
      <c r="G1876" s="7" t="s">
        <v>2601</v>
      </c>
      <c r="H1876" s="7" t="s">
        <v>942</v>
      </c>
      <c r="I1876" s="8" t="s">
        <v>14</v>
      </c>
      <c r="J1876" s="4" t="str">
        <f t="shared" si="31"/>
        <v>Hand</v>
      </c>
      <c r="K1876" s="9">
        <v>507852</v>
      </c>
      <c r="L1876" s="9">
        <v>250502</v>
      </c>
      <c r="M1876" s="10">
        <v>0.49299999999999999</v>
      </c>
    </row>
    <row r="1877" spans="1:13" ht="29.4" thickBot="1" x14ac:dyDescent="0.35">
      <c r="A1877" s="3">
        <v>1876</v>
      </c>
      <c r="B1877" s="3">
        <v>1967</v>
      </c>
      <c r="C1877" s="4" t="s">
        <v>2073</v>
      </c>
      <c r="D1877" s="3">
        <v>399</v>
      </c>
      <c r="E1877" s="3" t="s">
        <v>11</v>
      </c>
      <c r="F1877" s="4" t="s">
        <v>12</v>
      </c>
      <c r="G1877" s="3" t="s">
        <v>2602</v>
      </c>
      <c r="H1877" s="3" t="s">
        <v>942</v>
      </c>
      <c r="I1877" s="4" t="s">
        <v>14</v>
      </c>
      <c r="J1877" s="4" t="str">
        <f t="shared" si="31"/>
        <v>Hand</v>
      </c>
      <c r="K1877" s="5">
        <v>503271</v>
      </c>
      <c r="L1877" s="5">
        <v>253671</v>
      </c>
      <c r="M1877" s="6">
        <v>0.504</v>
      </c>
    </row>
    <row r="1878" spans="1:13" ht="29.4" thickBot="1" x14ac:dyDescent="0.35">
      <c r="A1878" s="3">
        <v>1877</v>
      </c>
      <c r="B1878" s="3">
        <v>1967</v>
      </c>
      <c r="C1878" s="8" t="s">
        <v>1512</v>
      </c>
      <c r="D1878" s="7">
        <v>400</v>
      </c>
      <c r="E1878" s="7" t="s">
        <v>11</v>
      </c>
      <c r="F1878" s="8" t="s">
        <v>12</v>
      </c>
      <c r="G1878" s="7" t="s">
        <v>2603</v>
      </c>
      <c r="H1878" s="7" t="s">
        <v>942</v>
      </c>
      <c r="I1878" s="8" t="s">
        <v>14</v>
      </c>
      <c r="J1878" s="4" t="str">
        <f t="shared" si="31"/>
        <v>Hand</v>
      </c>
      <c r="K1878" s="9">
        <v>515153</v>
      </c>
      <c r="L1878" s="9">
        <v>281624</v>
      </c>
      <c r="M1878" s="10">
        <v>0.54700000000000004</v>
      </c>
    </row>
    <row r="1879" spans="1:13" ht="29.4" thickBot="1" x14ac:dyDescent="0.35">
      <c r="A1879" s="3">
        <v>1878</v>
      </c>
      <c r="B1879" s="3">
        <v>1967</v>
      </c>
      <c r="C1879" s="4" t="s">
        <v>2604</v>
      </c>
      <c r="D1879" s="3">
        <v>401</v>
      </c>
      <c r="E1879" s="3" t="s">
        <v>213</v>
      </c>
      <c r="F1879" s="4" t="s">
        <v>12</v>
      </c>
      <c r="G1879" s="3" t="s">
        <v>2605</v>
      </c>
      <c r="H1879" s="3" t="s">
        <v>942</v>
      </c>
      <c r="I1879" s="4" t="s">
        <v>14</v>
      </c>
      <c r="J1879" s="4" t="str">
        <f t="shared" si="31"/>
        <v>Hand</v>
      </c>
      <c r="K1879" s="5">
        <v>516279</v>
      </c>
      <c r="L1879" s="5">
        <v>270057</v>
      </c>
      <c r="M1879" s="6">
        <v>0.52300000000000002</v>
      </c>
    </row>
    <row r="1880" spans="1:13" ht="29.4" thickBot="1" x14ac:dyDescent="0.35">
      <c r="A1880" s="3">
        <v>1879</v>
      </c>
      <c r="B1880" s="3">
        <v>1967</v>
      </c>
      <c r="C1880" s="8" t="s">
        <v>1514</v>
      </c>
      <c r="D1880" s="7">
        <v>402</v>
      </c>
      <c r="E1880" s="7" t="s">
        <v>11</v>
      </c>
      <c r="F1880" s="8" t="s">
        <v>12</v>
      </c>
      <c r="G1880" s="7" t="s">
        <v>2606</v>
      </c>
      <c r="H1880" s="7" t="s">
        <v>942</v>
      </c>
      <c r="I1880" s="8" t="s">
        <v>128</v>
      </c>
      <c r="J1880" s="4" t="s">
        <v>8716</v>
      </c>
      <c r="K1880" s="9">
        <v>498188</v>
      </c>
      <c r="L1880" s="9">
        <v>277743</v>
      </c>
      <c r="M1880" s="10">
        <v>0.55800000000000005</v>
      </c>
    </row>
    <row r="1881" spans="1:13" ht="29.4" thickBot="1" x14ac:dyDescent="0.35">
      <c r="A1881" s="3">
        <v>1880</v>
      </c>
      <c r="B1881" s="3">
        <v>1967</v>
      </c>
      <c r="C1881" s="4" t="s">
        <v>1510</v>
      </c>
      <c r="D1881" s="3">
        <v>403</v>
      </c>
      <c r="E1881" s="3" t="s">
        <v>11</v>
      </c>
      <c r="F1881" s="4" t="s">
        <v>12</v>
      </c>
      <c r="G1881" s="3" t="s">
        <v>2607</v>
      </c>
      <c r="H1881" s="3" t="s">
        <v>942</v>
      </c>
      <c r="I1881" s="4" t="s">
        <v>2236</v>
      </c>
      <c r="J1881" s="4" t="s">
        <v>8711</v>
      </c>
      <c r="K1881" s="5">
        <v>481980</v>
      </c>
      <c r="L1881" s="5">
        <v>280595</v>
      </c>
      <c r="M1881" s="6">
        <v>0.58199999999999996</v>
      </c>
    </row>
    <row r="1882" spans="1:13" ht="29.4" thickBot="1" x14ac:dyDescent="0.35">
      <c r="A1882" s="3">
        <v>1881</v>
      </c>
      <c r="B1882" s="3">
        <v>1967</v>
      </c>
      <c r="C1882" s="8" t="s">
        <v>1509</v>
      </c>
      <c r="D1882" s="7">
        <v>404</v>
      </c>
      <c r="E1882" s="7" t="s">
        <v>11</v>
      </c>
      <c r="F1882" s="8" t="s">
        <v>12</v>
      </c>
      <c r="G1882" s="7" t="s">
        <v>2608</v>
      </c>
      <c r="H1882" s="7" t="s">
        <v>942</v>
      </c>
      <c r="I1882" s="8" t="s">
        <v>2394</v>
      </c>
      <c r="J1882" s="4" t="s">
        <v>8732</v>
      </c>
      <c r="K1882" s="9">
        <v>495870</v>
      </c>
      <c r="L1882" s="9">
        <v>294664</v>
      </c>
      <c r="M1882" s="10">
        <v>0.59399999999999997</v>
      </c>
    </row>
    <row r="1883" spans="1:13" ht="29.4" thickBot="1" x14ac:dyDescent="0.35">
      <c r="A1883" s="3">
        <v>1882</v>
      </c>
      <c r="B1883" s="3">
        <v>1967</v>
      </c>
      <c r="C1883" s="4" t="s">
        <v>2609</v>
      </c>
      <c r="D1883" s="3">
        <v>405</v>
      </c>
      <c r="E1883" s="3" t="s">
        <v>213</v>
      </c>
      <c r="F1883" s="4" t="s">
        <v>12</v>
      </c>
      <c r="G1883" s="3" t="s">
        <v>2610</v>
      </c>
      <c r="H1883" s="3" t="s">
        <v>942</v>
      </c>
      <c r="I1883" s="4" t="s">
        <v>14</v>
      </c>
      <c r="J1883" s="4" t="str">
        <f t="shared" si="31"/>
        <v>Hand</v>
      </c>
      <c r="K1883" s="5">
        <v>500334</v>
      </c>
      <c r="L1883" s="5">
        <v>247604</v>
      </c>
      <c r="M1883" s="6">
        <v>0.495</v>
      </c>
    </row>
    <row r="1884" spans="1:13" ht="29.4" thickBot="1" x14ac:dyDescent="0.35">
      <c r="A1884" s="3">
        <v>1883</v>
      </c>
      <c r="B1884" s="3">
        <v>1967</v>
      </c>
      <c r="C1884" s="8" t="s">
        <v>1508</v>
      </c>
      <c r="D1884" s="7">
        <v>406</v>
      </c>
      <c r="E1884" s="7" t="s">
        <v>11</v>
      </c>
      <c r="F1884" s="8" t="s">
        <v>12</v>
      </c>
      <c r="G1884" s="7" t="s">
        <v>2611</v>
      </c>
      <c r="H1884" s="7" t="s">
        <v>942</v>
      </c>
      <c r="I1884" s="8" t="s">
        <v>2252</v>
      </c>
      <c r="J1884" s="4" t="s">
        <v>8723</v>
      </c>
      <c r="K1884" s="9">
        <v>507113</v>
      </c>
      <c r="L1884" s="9">
        <v>306758</v>
      </c>
      <c r="M1884" s="10">
        <v>0.60499999999999998</v>
      </c>
    </row>
    <row r="1885" spans="1:13" ht="29.4" thickBot="1" x14ac:dyDescent="0.35">
      <c r="A1885" s="3">
        <v>1884</v>
      </c>
      <c r="B1885" s="3">
        <v>1967</v>
      </c>
      <c r="C1885" s="4" t="s">
        <v>1507</v>
      </c>
      <c r="D1885" s="3">
        <v>407</v>
      </c>
      <c r="E1885" s="3" t="s">
        <v>11</v>
      </c>
      <c r="F1885" s="4" t="s">
        <v>12</v>
      </c>
      <c r="G1885" s="3" t="s">
        <v>2612</v>
      </c>
      <c r="H1885" s="3" t="s">
        <v>942</v>
      </c>
      <c r="I1885" s="4" t="s">
        <v>14</v>
      </c>
      <c r="J1885" s="4" t="str">
        <f t="shared" si="31"/>
        <v>Hand</v>
      </c>
      <c r="K1885" s="5">
        <v>483204</v>
      </c>
      <c r="L1885" s="5">
        <v>237650</v>
      </c>
      <c r="M1885" s="6">
        <v>0.49199999999999999</v>
      </c>
    </row>
    <row r="1886" spans="1:13" ht="29.4" thickBot="1" x14ac:dyDescent="0.35">
      <c r="A1886" s="3">
        <v>1885</v>
      </c>
      <c r="B1886" s="3">
        <v>1967</v>
      </c>
      <c r="C1886" s="8" t="s">
        <v>1505</v>
      </c>
      <c r="D1886" s="7">
        <v>408</v>
      </c>
      <c r="E1886" s="7" t="s">
        <v>11</v>
      </c>
      <c r="F1886" s="8" t="s">
        <v>12</v>
      </c>
      <c r="G1886" s="7" t="s">
        <v>2613</v>
      </c>
      <c r="H1886" s="7" t="s">
        <v>942</v>
      </c>
      <c r="I1886" s="8" t="s">
        <v>14</v>
      </c>
      <c r="J1886" s="4" t="str">
        <f t="shared" si="31"/>
        <v>Hand</v>
      </c>
      <c r="K1886" s="9">
        <v>470006</v>
      </c>
      <c r="L1886" s="9">
        <v>243634</v>
      </c>
      <c r="M1886" s="10">
        <v>0.51800000000000002</v>
      </c>
    </row>
    <row r="1887" spans="1:13" ht="29.4" thickBot="1" x14ac:dyDescent="0.35">
      <c r="A1887" s="3">
        <v>1886</v>
      </c>
      <c r="B1887" s="3">
        <v>1967</v>
      </c>
      <c r="C1887" s="4" t="s">
        <v>2079</v>
      </c>
      <c r="D1887" s="3">
        <v>409</v>
      </c>
      <c r="E1887" s="3" t="s">
        <v>213</v>
      </c>
      <c r="F1887" s="4" t="s">
        <v>12</v>
      </c>
      <c r="G1887" s="3" t="s">
        <v>2614</v>
      </c>
      <c r="H1887" s="3" t="s">
        <v>942</v>
      </c>
      <c r="I1887" s="4" t="s">
        <v>14</v>
      </c>
      <c r="J1887" s="4" t="str">
        <f t="shared" si="31"/>
        <v>Hand</v>
      </c>
      <c r="K1887" s="5">
        <v>498035</v>
      </c>
      <c r="L1887" s="5">
        <v>211243</v>
      </c>
      <c r="M1887" s="6">
        <v>0.42399999999999999</v>
      </c>
    </row>
    <row r="1888" spans="1:13" ht="29.4" thickBot="1" x14ac:dyDescent="0.35">
      <c r="A1888" s="3">
        <v>1887</v>
      </c>
      <c r="B1888" s="3">
        <v>1967</v>
      </c>
      <c r="C1888" s="8" t="s">
        <v>1503</v>
      </c>
      <c r="D1888" s="7">
        <v>410</v>
      </c>
      <c r="E1888" s="7" t="s">
        <v>11</v>
      </c>
      <c r="F1888" s="8" t="s">
        <v>12</v>
      </c>
      <c r="G1888" s="7" t="s">
        <v>2615</v>
      </c>
      <c r="H1888" s="7" t="s">
        <v>942</v>
      </c>
      <c r="I1888" s="8" t="s">
        <v>14</v>
      </c>
      <c r="J1888" s="4" t="str">
        <f t="shared" si="31"/>
        <v>Hand</v>
      </c>
      <c r="K1888" s="9">
        <v>535616</v>
      </c>
      <c r="L1888" s="9">
        <v>260884</v>
      </c>
      <c r="M1888" s="10">
        <v>0.48699999999999999</v>
      </c>
    </row>
    <row r="1889" spans="1:13" ht="29.4" thickBot="1" x14ac:dyDescent="0.35">
      <c r="A1889" s="3">
        <v>1888</v>
      </c>
      <c r="B1889" s="3">
        <v>1967</v>
      </c>
      <c r="C1889" s="4" t="s">
        <v>1492</v>
      </c>
      <c r="D1889" s="3">
        <v>411</v>
      </c>
      <c r="E1889" s="3" t="s">
        <v>11</v>
      </c>
      <c r="F1889" s="4" t="s">
        <v>12</v>
      </c>
      <c r="G1889" s="3" t="s">
        <v>2616</v>
      </c>
      <c r="H1889" s="3" t="s">
        <v>942</v>
      </c>
      <c r="I1889" s="4" t="s">
        <v>128</v>
      </c>
      <c r="J1889" s="4" t="s">
        <v>8716</v>
      </c>
      <c r="K1889" s="5">
        <v>513136</v>
      </c>
      <c r="L1889" s="5">
        <v>244997</v>
      </c>
      <c r="M1889" s="6">
        <v>0.47799999999999998</v>
      </c>
    </row>
    <row r="1890" spans="1:13" ht="29.4" thickBot="1" x14ac:dyDescent="0.35">
      <c r="A1890" s="3">
        <v>1889</v>
      </c>
      <c r="B1890" s="3">
        <v>1967</v>
      </c>
      <c r="C1890" s="8" t="s">
        <v>1489</v>
      </c>
      <c r="D1890" s="7">
        <v>412</v>
      </c>
      <c r="E1890" s="7" t="s">
        <v>11</v>
      </c>
      <c r="F1890" s="8" t="s">
        <v>12</v>
      </c>
      <c r="G1890" s="7" t="s">
        <v>2617</v>
      </c>
      <c r="H1890" s="7" t="s">
        <v>942</v>
      </c>
      <c r="I1890" s="8" t="s">
        <v>2252</v>
      </c>
      <c r="J1890" s="4" t="s">
        <v>8723</v>
      </c>
      <c r="K1890" s="9">
        <v>480478</v>
      </c>
      <c r="L1890" s="9">
        <v>270899</v>
      </c>
      <c r="M1890" s="10">
        <v>0.56399999999999995</v>
      </c>
    </row>
    <row r="1891" spans="1:13" ht="29.4" thickBot="1" x14ac:dyDescent="0.35">
      <c r="A1891" s="3">
        <v>1890</v>
      </c>
      <c r="B1891" s="3">
        <v>1967</v>
      </c>
      <c r="C1891" s="4" t="s">
        <v>1487</v>
      </c>
      <c r="D1891" s="3">
        <v>413</v>
      </c>
      <c r="E1891" s="3" t="s">
        <v>11</v>
      </c>
      <c r="F1891" s="4" t="s">
        <v>12</v>
      </c>
      <c r="G1891" s="3" t="s">
        <v>2584</v>
      </c>
      <c r="H1891" s="3" t="s">
        <v>942</v>
      </c>
      <c r="I1891" s="4" t="s">
        <v>14</v>
      </c>
      <c r="J1891" s="4" t="str">
        <f t="shared" si="31"/>
        <v>Hand</v>
      </c>
      <c r="K1891" s="5">
        <v>500450</v>
      </c>
      <c r="L1891" s="5">
        <v>272525</v>
      </c>
      <c r="M1891" s="6">
        <v>0.54500000000000004</v>
      </c>
    </row>
    <row r="1892" spans="1:13" ht="29.4" thickBot="1" x14ac:dyDescent="0.35">
      <c r="A1892" s="3">
        <v>1891</v>
      </c>
      <c r="B1892" s="3">
        <v>1967</v>
      </c>
      <c r="C1892" s="8" t="s">
        <v>2084</v>
      </c>
      <c r="D1892" s="7">
        <v>414</v>
      </c>
      <c r="E1892" s="7" t="s">
        <v>213</v>
      </c>
      <c r="F1892" s="8" t="s">
        <v>12</v>
      </c>
      <c r="G1892" s="7" t="s">
        <v>2618</v>
      </c>
      <c r="H1892" s="7" t="s">
        <v>942</v>
      </c>
      <c r="I1892" s="8" t="s">
        <v>14</v>
      </c>
      <c r="J1892" s="4" t="str">
        <f t="shared" si="31"/>
        <v>Hand</v>
      </c>
      <c r="K1892" s="9">
        <v>500897</v>
      </c>
      <c r="L1892" s="9">
        <v>330503</v>
      </c>
      <c r="M1892" s="10">
        <v>0.66</v>
      </c>
    </row>
    <row r="1893" spans="1:13" ht="29.4" thickBot="1" x14ac:dyDescent="0.35">
      <c r="A1893" s="3">
        <v>1892</v>
      </c>
      <c r="B1893" s="3">
        <v>1967</v>
      </c>
      <c r="C1893" s="4" t="s">
        <v>2086</v>
      </c>
      <c r="D1893" s="3">
        <v>415</v>
      </c>
      <c r="E1893" s="3" t="s">
        <v>213</v>
      </c>
      <c r="F1893" s="4" t="s">
        <v>12</v>
      </c>
      <c r="G1893" s="3" t="s">
        <v>2619</v>
      </c>
      <c r="H1893" s="3" t="s">
        <v>942</v>
      </c>
      <c r="I1893" s="4" t="s">
        <v>14</v>
      </c>
      <c r="J1893" s="4" t="str">
        <f t="shared" si="31"/>
        <v>Hand</v>
      </c>
      <c r="K1893" s="5">
        <v>509217</v>
      </c>
      <c r="L1893" s="5">
        <v>296023</v>
      </c>
      <c r="M1893" s="6">
        <v>0.58099999999999996</v>
      </c>
    </row>
    <row r="1894" spans="1:13" ht="29.4" thickBot="1" x14ac:dyDescent="0.35">
      <c r="A1894" s="3">
        <v>1893</v>
      </c>
      <c r="B1894" s="3">
        <v>1967</v>
      </c>
      <c r="C1894" s="8" t="s">
        <v>1499</v>
      </c>
      <c r="D1894" s="7">
        <v>416</v>
      </c>
      <c r="E1894" s="7" t="s">
        <v>11</v>
      </c>
      <c r="F1894" s="8" t="s">
        <v>12</v>
      </c>
      <c r="G1894" s="7" t="s">
        <v>2620</v>
      </c>
      <c r="H1894" s="7" t="s">
        <v>942</v>
      </c>
      <c r="I1894" s="8" t="s">
        <v>14</v>
      </c>
      <c r="J1894" s="4" t="str">
        <f t="shared" si="31"/>
        <v>Hand</v>
      </c>
      <c r="K1894" s="9">
        <v>493276</v>
      </c>
      <c r="L1894" s="9">
        <v>268572</v>
      </c>
      <c r="M1894" s="10">
        <v>0.54500000000000004</v>
      </c>
    </row>
    <row r="1895" spans="1:13" ht="29.4" thickBot="1" x14ac:dyDescent="0.35">
      <c r="A1895" s="3">
        <v>1894</v>
      </c>
      <c r="B1895" s="3">
        <v>1967</v>
      </c>
      <c r="C1895" s="4" t="s">
        <v>1501</v>
      </c>
      <c r="D1895" s="3">
        <v>417</v>
      </c>
      <c r="E1895" s="3" t="s">
        <v>11</v>
      </c>
      <c r="F1895" s="4" t="s">
        <v>12</v>
      </c>
      <c r="G1895" s="3" t="s">
        <v>2621</v>
      </c>
      <c r="H1895" s="3" t="s">
        <v>942</v>
      </c>
      <c r="I1895" s="4" t="s">
        <v>47</v>
      </c>
      <c r="J1895" s="4" t="s">
        <v>185</v>
      </c>
      <c r="K1895" s="5">
        <v>464670</v>
      </c>
      <c r="L1895" s="5">
        <v>251114</v>
      </c>
      <c r="M1895" s="6">
        <v>0.54</v>
      </c>
    </row>
    <row r="1896" spans="1:13" ht="29.4" thickBot="1" x14ac:dyDescent="0.35">
      <c r="A1896" s="3">
        <v>1895</v>
      </c>
      <c r="B1896" s="3">
        <v>1967</v>
      </c>
      <c r="C1896" s="8" t="s">
        <v>1496</v>
      </c>
      <c r="D1896" s="7">
        <v>418</v>
      </c>
      <c r="E1896" s="7" t="s">
        <v>11</v>
      </c>
      <c r="F1896" s="8" t="s">
        <v>12</v>
      </c>
      <c r="G1896" s="7" t="s">
        <v>2622</v>
      </c>
      <c r="H1896" s="7" t="s">
        <v>942</v>
      </c>
      <c r="I1896" s="8" t="s">
        <v>2236</v>
      </c>
      <c r="J1896" s="4" t="s">
        <v>8711</v>
      </c>
      <c r="K1896" s="9">
        <v>482147</v>
      </c>
      <c r="L1896" s="9">
        <v>275956</v>
      </c>
      <c r="M1896" s="10">
        <v>0.57199999999999995</v>
      </c>
    </row>
    <row r="1897" spans="1:13" ht="29.4" thickBot="1" x14ac:dyDescent="0.35">
      <c r="A1897" s="3">
        <v>1896</v>
      </c>
      <c r="B1897" s="3">
        <v>1967</v>
      </c>
      <c r="C1897" s="4" t="s">
        <v>2623</v>
      </c>
      <c r="D1897" s="3">
        <v>419</v>
      </c>
      <c r="E1897" s="3" t="s">
        <v>11</v>
      </c>
      <c r="F1897" s="4" t="s">
        <v>12</v>
      </c>
      <c r="G1897" s="3" t="s">
        <v>2624</v>
      </c>
      <c r="H1897" s="3" t="s">
        <v>942</v>
      </c>
      <c r="I1897" s="4" t="s">
        <v>2236</v>
      </c>
      <c r="J1897" s="4" t="s">
        <v>8711</v>
      </c>
      <c r="K1897" s="5">
        <v>537550</v>
      </c>
      <c r="L1897" s="5">
        <v>294581</v>
      </c>
      <c r="M1897" s="6">
        <v>0.54800000000000004</v>
      </c>
    </row>
    <row r="1898" spans="1:13" ht="29.4" thickBot="1" x14ac:dyDescent="0.35">
      <c r="A1898" s="3">
        <v>1897</v>
      </c>
      <c r="B1898" s="3">
        <v>1967</v>
      </c>
      <c r="C1898" s="8" t="s">
        <v>1494</v>
      </c>
      <c r="D1898" s="7">
        <v>420</v>
      </c>
      <c r="E1898" s="7" t="s">
        <v>11</v>
      </c>
      <c r="F1898" s="8" t="s">
        <v>12</v>
      </c>
      <c r="G1898" s="7" t="s">
        <v>2625</v>
      </c>
      <c r="H1898" s="7" t="s">
        <v>942</v>
      </c>
      <c r="I1898" s="8" t="s">
        <v>14</v>
      </c>
      <c r="J1898" s="4" t="str">
        <f t="shared" si="31"/>
        <v>Hand</v>
      </c>
      <c r="K1898" s="9">
        <v>517331</v>
      </c>
      <c r="L1898" s="9">
        <v>293868</v>
      </c>
      <c r="M1898" s="10">
        <v>0.56799999999999995</v>
      </c>
    </row>
    <row r="1899" spans="1:13" ht="29.4" thickBot="1" x14ac:dyDescent="0.35">
      <c r="A1899" s="3">
        <v>1898</v>
      </c>
      <c r="B1899" s="3">
        <v>1967</v>
      </c>
      <c r="C1899" s="4" t="s">
        <v>1485</v>
      </c>
      <c r="D1899" s="3">
        <v>421</v>
      </c>
      <c r="E1899" s="3" t="s">
        <v>11</v>
      </c>
      <c r="F1899" s="4" t="s">
        <v>12</v>
      </c>
      <c r="G1899" s="3" t="s">
        <v>2265</v>
      </c>
      <c r="H1899" s="3" t="s">
        <v>942</v>
      </c>
      <c r="I1899" s="4" t="s">
        <v>14</v>
      </c>
      <c r="J1899" s="4" t="str">
        <f t="shared" si="31"/>
        <v>Hand</v>
      </c>
      <c r="K1899" s="5">
        <v>498845</v>
      </c>
      <c r="L1899" s="5">
        <v>296665</v>
      </c>
      <c r="M1899" s="6">
        <v>0.59499999999999997</v>
      </c>
    </row>
    <row r="1900" spans="1:13" ht="29.4" thickBot="1" x14ac:dyDescent="0.35">
      <c r="A1900" s="3">
        <v>1899</v>
      </c>
      <c r="B1900" s="3">
        <v>1967</v>
      </c>
      <c r="C1900" s="8" t="s">
        <v>2626</v>
      </c>
      <c r="D1900" s="7">
        <v>422</v>
      </c>
      <c r="E1900" s="7" t="s">
        <v>11</v>
      </c>
      <c r="F1900" s="8" t="s">
        <v>12</v>
      </c>
      <c r="G1900" s="7" t="s">
        <v>2627</v>
      </c>
      <c r="H1900" s="7" t="s">
        <v>942</v>
      </c>
      <c r="I1900" s="8" t="s">
        <v>14</v>
      </c>
      <c r="J1900" s="4" t="str">
        <f t="shared" si="31"/>
        <v>Hand</v>
      </c>
      <c r="K1900" s="9">
        <v>522973</v>
      </c>
      <c r="L1900" s="9">
        <v>306527</v>
      </c>
      <c r="M1900" s="10">
        <v>0.58599999999999997</v>
      </c>
    </row>
    <row r="1901" spans="1:13" ht="29.4" thickBot="1" x14ac:dyDescent="0.35">
      <c r="A1901" s="3">
        <v>1900</v>
      </c>
      <c r="B1901" s="3">
        <v>1967</v>
      </c>
      <c r="C1901" s="4" t="s">
        <v>1483</v>
      </c>
      <c r="D1901" s="3">
        <v>423</v>
      </c>
      <c r="E1901" s="3" t="s">
        <v>11</v>
      </c>
      <c r="F1901" s="4" t="s">
        <v>12</v>
      </c>
      <c r="G1901" s="3" t="s">
        <v>2628</v>
      </c>
      <c r="H1901" s="3" t="s">
        <v>942</v>
      </c>
      <c r="I1901" s="4" t="s">
        <v>14</v>
      </c>
      <c r="J1901" s="4" t="str">
        <f t="shared" si="31"/>
        <v>Hand</v>
      </c>
      <c r="K1901" s="5">
        <v>482836</v>
      </c>
      <c r="L1901" s="5">
        <v>284078</v>
      </c>
      <c r="M1901" s="6">
        <v>0.58799999999999997</v>
      </c>
    </row>
    <row r="1902" spans="1:13" ht="29.4" thickBot="1" x14ac:dyDescent="0.35">
      <c r="A1902" s="3">
        <v>1901</v>
      </c>
      <c r="B1902" s="3">
        <v>1967</v>
      </c>
      <c r="C1902" s="8" t="s">
        <v>1480</v>
      </c>
      <c r="D1902" s="7">
        <v>424</v>
      </c>
      <c r="E1902" s="7" t="s">
        <v>213</v>
      </c>
      <c r="F1902" s="8" t="s">
        <v>12</v>
      </c>
      <c r="G1902" s="7" t="s">
        <v>2629</v>
      </c>
      <c r="H1902" s="7" t="s">
        <v>942</v>
      </c>
      <c r="I1902" s="8" t="s">
        <v>2236</v>
      </c>
      <c r="J1902" s="4" t="s">
        <v>8711</v>
      </c>
      <c r="K1902" s="9">
        <v>500659</v>
      </c>
      <c r="L1902" s="9">
        <v>248869</v>
      </c>
      <c r="M1902" s="10">
        <v>0.497</v>
      </c>
    </row>
    <row r="1903" spans="1:13" ht="29.4" thickBot="1" x14ac:dyDescent="0.35">
      <c r="A1903" s="3">
        <v>1902</v>
      </c>
      <c r="B1903" s="3">
        <v>1967</v>
      </c>
      <c r="C1903" s="4" t="s">
        <v>1478</v>
      </c>
      <c r="D1903" s="3">
        <v>425</v>
      </c>
      <c r="E1903" s="3" t="s">
        <v>11</v>
      </c>
      <c r="F1903" s="4" t="s">
        <v>12</v>
      </c>
      <c r="G1903" s="3" t="s">
        <v>2630</v>
      </c>
      <c r="H1903" s="3" t="s">
        <v>942</v>
      </c>
      <c r="I1903" s="4" t="s">
        <v>14</v>
      </c>
      <c r="J1903" s="4" t="str">
        <f t="shared" si="31"/>
        <v>Hand</v>
      </c>
      <c r="K1903" s="5">
        <v>481694</v>
      </c>
      <c r="L1903" s="5">
        <v>297605</v>
      </c>
      <c r="M1903" s="6">
        <v>0.61799999999999999</v>
      </c>
    </row>
    <row r="1904" spans="1:13" ht="29.4" thickBot="1" x14ac:dyDescent="0.35">
      <c r="A1904" s="3">
        <v>1903</v>
      </c>
      <c r="B1904" s="3">
        <v>1967</v>
      </c>
      <c r="C1904" s="8" t="s">
        <v>1476</v>
      </c>
      <c r="D1904" s="7">
        <v>426</v>
      </c>
      <c r="E1904" s="7" t="s">
        <v>11</v>
      </c>
      <c r="F1904" s="8" t="s">
        <v>12</v>
      </c>
      <c r="G1904" s="7" t="s">
        <v>2631</v>
      </c>
      <c r="H1904" s="7" t="s">
        <v>942</v>
      </c>
      <c r="I1904" s="8" t="s">
        <v>47</v>
      </c>
      <c r="J1904" s="4" t="s">
        <v>185</v>
      </c>
      <c r="K1904" s="9">
        <v>512124</v>
      </c>
      <c r="L1904" s="9">
        <v>318742</v>
      </c>
      <c r="M1904" s="10">
        <v>0.622</v>
      </c>
    </row>
    <row r="1905" spans="1:13" ht="29.4" thickBot="1" x14ac:dyDescent="0.35">
      <c r="A1905" s="3">
        <v>1904</v>
      </c>
      <c r="B1905" s="3">
        <v>1967</v>
      </c>
      <c r="C1905" s="4" t="s">
        <v>2632</v>
      </c>
      <c r="D1905" s="3">
        <v>427</v>
      </c>
      <c r="E1905" s="3" t="s">
        <v>213</v>
      </c>
      <c r="F1905" s="4" t="s">
        <v>12</v>
      </c>
      <c r="G1905" s="3" t="s">
        <v>2633</v>
      </c>
      <c r="H1905" s="3" t="s">
        <v>942</v>
      </c>
      <c r="I1905" s="4" t="s">
        <v>14</v>
      </c>
      <c r="J1905" s="4" t="str">
        <f t="shared" si="31"/>
        <v>Hand</v>
      </c>
      <c r="K1905" s="5">
        <v>523727</v>
      </c>
      <c r="L1905" s="5">
        <v>284992</v>
      </c>
      <c r="M1905" s="6">
        <v>0.54400000000000004</v>
      </c>
    </row>
    <row r="1906" spans="1:13" ht="29.4" thickBot="1" x14ac:dyDescent="0.35">
      <c r="A1906" s="3">
        <v>1905</v>
      </c>
      <c r="B1906" s="3">
        <v>1967</v>
      </c>
      <c r="C1906" s="8" t="s">
        <v>1473</v>
      </c>
      <c r="D1906" s="7">
        <v>428</v>
      </c>
      <c r="E1906" s="7" t="s">
        <v>11</v>
      </c>
      <c r="F1906" s="8" t="s">
        <v>12</v>
      </c>
      <c r="G1906" s="7" t="s">
        <v>2634</v>
      </c>
      <c r="H1906" s="7" t="s">
        <v>942</v>
      </c>
      <c r="I1906" s="8" t="s">
        <v>47</v>
      </c>
      <c r="J1906" s="4" t="s">
        <v>185</v>
      </c>
      <c r="K1906" s="9">
        <v>514626</v>
      </c>
      <c r="L1906" s="9">
        <v>292538</v>
      </c>
      <c r="M1906" s="10">
        <v>0.56799999999999995</v>
      </c>
    </row>
    <row r="1907" spans="1:13" ht="29.4" thickBot="1" x14ac:dyDescent="0.35">
      <c r="A1907" s="3">
        <v>1906</v>
      </c>
      <c r="B1907" s="3">
        <v>1967</v>
      </c>
      <c r="C1907" s="4" t="s">
        <v>2098</v>
      </c>
      <c r="D1907" s="3">
        <v>429</v>
      </c>
      <c r="E1907" s="3" t="s">
        <v>213</v>
      </c>
      <c r="F1907" s="4" t="s">
        <v>12</v>
      </c>
      <c r="G1907" s="3" t="s">
        <v>2635</v>
      </c>
      <c r="H1907" s="3" t="s">
        <v>942</v>
      </c>
      <c r="I1907" s="4" t="s">
        <v>1008</v>
      </c>
      <c r="J1907" s="4" t="s">
        <v>8713</v>
      </c>
      <c r="K1907" s="5">
        <v>505893</v>
      </c>
      <c r="L1907" s="5">
        <v>281142</v>
      </c>
      <c r="M1907" s="6">
        <v>0.55600000000000005</v>
      </c>
    </row>
    <row r="1908" spans="1:13" ht="29.4" thickBot="1" x14ac:dyDescent="0.35">
      <c r="A1908" s="3">
        <v>1907</v>
      </c>
      <c r="B1908" s="3">
        <v>1967</v>
      </c>
      <c r="C1908" s="8" t="s">
        <v>1454</v>
      </c>
      <c r="D1908" s="7">
        <v>430</v>
      </c>
      <c r="E1908" s="7" t="s">
        <v>11</v>
      </c>
      <c r="F1908" s="8" t="s">
        <v>12</v>
      </c>
      <c r="G1908" s="7" t="s">
        <v>2636</v>
      </c>
      <c r="H1908" s="7" t="s">
        <v>942</v>
      </c>
      <c r="I1908" s="8" t="s">
        <v>14</v>
      </c>
      <c r="J1908" s="4" t="str">
        <f t="shared" si="31"/>
        <v>Hand</v>
      </c>
      <c r="K1908" s="9">
        <v>498160</v>
      </c>
      <c r="L1908" s="9">
        <v>313051</v>
      </c>
      <c r="M1908" s="10">
        <v>0.628</v>
      </c>
    </row>
    <row r="1909" spans="1:13" ht="29.4" thickBot="1" x14ac:dyDescent="0.35">
      <c r="A1909" s="3">
        <v>1908</v>
      </c>
      <c r="B1909" s="3">
        <v>1967</v>
      </c>
      <c r="C1909" s="4" t="s">
        <v>1453</v>
      </c>
      <c r="D1909" s="3">
        <v>431</v>
      </c>
      <c r="E1909" s="3" t="s">
        <v>11</v>
      </c>
      <c r="F1909" s="4" t="s">
        <v>12</v>
      </c>
      <c r="G1909" s="3" t="s">
        <v>2637</v>
      </c>
      <c r="H1909" s="3" t="s">
        <v>942</v>
      </c>
      <c r="I1909" s="4" t="s">
        <v>47</v>
      </c>
      <c r="J1909" s="4" t="s">
        <v>185</v>
      </c>
      <c r="K1909" s="5">
        <v>514929</v>
      </c>
      <c r="L1909" s="5">
        <v>360888</v>
      </c>
      <c r="M1909" s="6">
        <v>0.70099999999999996</v>
      </c>
    </row>
    <row r="1910" spans="1:13" ht="29.4" thickBot="1" x14ac:dyDescent="0.35">
      <c r="A1910" s="3">
        <v>1909</v>
      </c>
      <c r="B1910" s="3">
        <v>1967</v>
      </c>
      <c r="C1910" s="8" t="s">
        <v>1450</v>
      </c>
      <c r="D1910" s="7">
        <v>432</v>
      </c>
      <c r="E1910" s="7" t="s">
        <v>11</v>
      </c>
      <c r="F1910" s="8" t="s">
        <v>12</v>
      </c>
      <c r="G1910" s="7" t="s">
        <v>2638</v>
      </c>
      <c r="H1910" s="7" t="s">
        <v>942</v>
      </c>
      <c r="I1910" s="8" t="s">
        <v>2236</v>
      </c>
      <c r="J1910" s="4" t="s">
        <v>8711</v>
      </c>
      <c r="K1910" s="9">
        <v>488752</v>
      </c>
      <c r="L1910" s="9">
        <v>315363</v>
      </c>
      <c r="M1910" s="10">
        <v>0.64500000000000002</v>
      </c>
    </row>
    <row r="1911" spans="1:13" ht="29.4" thickBot="1" x14ac:dyDescent="0.35">
      <c r="A1911" s="3">
        <v>1910</v>
      </c>
      <c r="B1911" s="3">
        <v>1967</v>
      </c>
      <c r="C1911" s="4" t="s">
        <v>2639</v>
      </c>
      <c r="D1911" s="3">
        <v>433</v>
      </c>
      <c r="E1911" s="3" t="s">
        <v>11</v>
      </c>
      <c r="F1911" s="4" t="s">
        <v>12</v>
      </c>
      <c r="G1911" s="3" t="s">
        <v>2640</v>
      </c>
      <c r="H1911" s="3" t="s">
        <v>942</v>
      </c>
      <c r="I1911" s="4" t="s">
        <v>47</v>
      </c>
      <c r="J1911" s="4" t="s">
        <v>185</v>
      </c>
      <c r="K1911" s="5">
        <v>511368</v>
      </c>
      <c r="L1911" s="5">
        <v>325439</v>
      </c>
      <c r="M1911" s="6">
        <v>0.63600000000000001</v>
      </c>
    </row>
    <row r="1912" spans="1:13" ht="29.4" thickBot="1" x14ac:dyDescent="0.35">
      <c r="A1912" s="3">
        <v>1911</v>
      </c>
      <c r="B1912" s="3">
        <v>1967</v>
      </c>
      <c r="C1912" s="8" t="s">
        <v>1448</v>
      </c>
      <c r="D1912" s="7">
        <v>434</v>
      </c>
      <c r="E1912" s="7" t="s">
        <v>11</v>
      </c>
      <c r="F1912" s="8" t="s">
        <v>12</v>
      </c>
      <c r="G1912" s="7" t="s">
        <v>2641</v>
      </c>
      <c r="H1912" s="7" t="s">
        <v>942</v>
      </c>
      <c r="I1912" s="8" t="s">
        <v>128</v>
      </c>
      <c r="J1912" s="4" t="s">
        <v>8716</v>
      </c>
      <c r="K1912" s="9">
        <v>490868</v>
      </c>
      <c r="L1912" s="9">
        <v>319006</v>
      </c>
      <c r="M1912" s="10">
        <v>0.65</v>
      </c>
    </row>
    <row r="1913" spans="1:13" ht="29.4" thickBot="1" x14ac:dyDescent="0.35">
      <c r="A1913" s="3">
        <v>1912</v>
      </c>
      <c r="B1913" s="3">
        <v>1967</v>
      </c>
      <c r="C1913" s="4" t="s">
        <v>2105</v>
      </c>
      <c r="D1913" s="3">
        <v>435</v>
      </c>
      <c r="E1913" s="3" t="s">
        <v>11</v>
      </c>
      <c r="F1913" s="4" t="s">
        <v>12</v>
      </c>
      <c r="G1913" s="3" t="s">
        <v>2642</v>
      </c>
      <c r="H1913" s="3" t="s">
        <v>942</v>
      </c>
      <c r="I1913" s="4" t="s">
        <v>2236</v>
      </c>
      <c r="J1913" s="4" t="s">
        <v>8711</v>
      </c>
      <c r="K1913" s="5">
        <v>513381</v>
      </c>
      <c r="L1913" s="5">
        <v>313720</v>
      </c>
      <c r="M1913" s="6">
        <v>0.61099999999999999</v>
      </c>
    </row>
    <row r="1914" spans="1:13" ht="29.4" thickBot="1" x14ac:dyDescent="0.35">
      <c r="A1914" s="3">
        <v>1913</v>
      </c>
      <c r="B1914" s="3">
        <v>1967</v>
      </c>
      <c r="C1914" s="8" t="s">
        <v>1446</v>
      </c>
      <c r="D1914" s="7">
        <v>436</v>
      </c>
      <c r="E1914" s="7" t="s">
        <v>213</v>
      </c>
      <c r="F1914" s="8" t="s">
        <v>12</v>
      </c>
      <c r="G1914" s="7" t="s">
        <v>2643</v>
      </c>
      <c r="H1914" s="7" t="s">
        <v>942</v>
      </c>
      <c r="I1914" s="8" t="s">
        <v>14</v>
      </c>
      <c r="J1914" s="4" t="str">
        <f t="shared" si="31"/>
        <v>Hand</v>
      </c>
      <c r="K1914" s="9">
        <v>506832</v>
      </c>
      <c r="L1914" s="9">
        <v>326163</v>
      </c>
      <c r="M1914" s="10">
        <v>0.64400000000000002</v>
      </c>
    </row>
    <row r="1915" spans="1:13" ht="29.4" thickBot="1" x14ac:dyDescent="0.35">
      <c r="A1915" s="3">
        <v>1914</v>
      </c>
      <c r="B1915" s="3">
        <v>1967</v>
      </c>
      <c r="C1915" s="4" t="s">
        <v>1445</v>
      </c>
      <c r="D1915" s="3">
        <v>437</v>
      </c>
      <c r="E1915" s="3" t="s">
        <v>11</v>
      </c>
      <c r="F1915" s="4" t="s">
        <v>12</v>
      </c>
      <c r="G1915" s="3" t="s">
        <v>2644</v>
      </c>
      <c r="H1915" s="3" t="s">
        <v>942</v>
      </c>
      <c r="I1915" s="4" t="s">
        <v>47</v>
      </c>
      <c r="J1915" s="4" t="s">
        <v>185</v>
      </c>
      <c r="K1915" s="5">
        <v>465613</v>
      </c>
      <c r="L1915" s="5">
        <v>320353</v>
      </c>
      <c r="M1915" s="6">
        <v>0.68799999999999994</v>
      </c>
    </row>
    <row r="1916" spans="1:13" ht="15" thickBot="1" x14ac:dyDescent="0.35">
      <c r="A1916" s="3">
        <v>1915</v>
      </c>
      <c r="B1916" s="3">
        <v>1967</v>
      </c>
      <c r="C1916" s="8" t="s">
        <v>1568</v>
      </c>
      <c r="D1916" s="7">
        <v>438</v>
      </c>
      <c r="E1916" s="7" t="s">
        <v>213</v>
      </c>
      <c r="F1916" s="8" t="s">
        <v>108</v>
      </c>
      <c r="G1916" s="7" t="s">
        <v>2645</v>
      </c>
      <c r="H1916" s="7" t="s">
        <v>942</v>
      </c>
      <c r="I1916" s="8" t="s">
        <v>2646</v>
      </c>
      <c r="J1916" s="4" t="s">
        <v>8718</v>
      </c>
      <c r="K1916" s="9">
        <v>508364</v>
      </c>
      <c r="L1916" s="9">
        <v>341555</v>
      </c>
      <c r="M1916" s="10">
        <v>0.67200000000000004</v>
      </c>
    </row>
    <row r="1917" spans="1:13" ht="29.4" thickBot="1" x14ac:dyDescent="0.35">
      <c r="A1917" s="3">
        <v>1916</v>
      </c>
      <c r="B1917" s="3">
        <v>1967</v>
      </c>
      <c r="C1917" s="4" t="s">
        <v>2108</v>
      </c>
      <c r="D1917" s="3">
        <v>439</v>
      </c>
      <c r="E1917" s="3" t="s">
        <v>112</v>
      </c>
      <c r="F1917" s="4" t="s">
        <v>108</v>
      </c>
      <c r="G1917" s="3" t="s">
        <v>2647</v>
      </c>
      <c r="H1917" s="3" t="s">
        <v>942</v>
      </c>
      <c r="I1917" s="4" t="s">
        <v>14</v>
      </c>
      <c r="J1917" s="4" t="str">
        <f t="shared" ref="J1916:J1979" si="32">IF(I1917="Indian National Congress","Hand","")</f>
        <v>Hand</v>
      </c>
      <c r="K1917" s="5">
        <v>447882</v>
      </c>
      <c r="L1917" s="5">
        <v>290975</v>
      </c>
      <c r="M1917" s="6">
        <v>0.65</v>
      </c>
    </row>
    <row r="1918" spans="1:13" ht="15" thickBot="1" x14ac:dyDescent="0.35">
      <c r="A1918" s="3">
        <v>1917</v>
      </c>
      <c r="B1918" s="3">
        <v>1967</v>
      </c>
      <c r="C1918" s="8" t="s">
        <v>1571</v>
      </c>
      <c r="D1918" s="7">
        <v>440</v>
      </c>
      <c r="E1918" s="7" t="s">
        <v>11</v>
      </c>
      <c r="F1918" s="8" t="s">
        <v>108</v>
      </c>
      <c r="G1918" s="7" t="s">
        <v>2648</v>
      </c>
      <c r="H1918" s="7" t="s">
        <v>942</v>
      </c>
      <c r="I1918" s="8" t="s">
        <v>47</v>
      </c>
      <c r="J1918" s="4" t="s">
        <v>185</v>
      </c>
      <c r="K1918" s="9">
        <v>442750</v>
      </c>
      <c r="L1918" s="9">
        <v>258528</v>
      </c>
      <c r="M1918" s="10">
        <v>0.58399999999999996</v>
      </c>
    </row>
    <row r="1919" spans="1:13" ht="29.4" thickBot="1" x14ac:dyDescent="0.35">
      <c r="A1919" s="3">
        <v>1918</v>
      </c>
      <c r="B1919" s="3">
        <v>1967</v>
      </c>
      <c r="C1919" s="4" t="s">
        <v>2110</v>
      </c>
      <c r="D1919" s="3">
        <v>441</v>
      </c>
      <c r="E1919" s="3" t="s">
        <v>11</v>
      </c>
      <c r="F1919" s="4" t="s">
        <v>108</v>
      </c>
      <c r="G1919" s="3" t="s">
        <v>2649</v>
      </c>
      <c r="H1919" s="3" t="s">
        <v>942</v>
      </c>
      <c r="I1919" s="4" t="s">
        <v>14</v>
      </c>
      <c r="J1919" s="4" t="str">
        <f t="shared" si="32"/>
        <v>Hand</v>
      </c>
      <c r="K1919" s="5">
        <v>487220</v>
      </c>
      <c r="L1919" s="5">
        <v>276115</v>
      </c>
      <c r="M1919" s="6">
        <v>0.56699999999999995</v>
      </c>
    </row>
    <row r="1920" spans="1:13" ht="29.4" thickBot="1" x14ac:dyDescent="0.35">
      <c r="A1920" s="3">
        <v>1919</v>
      </c>
      <c r="B1920" s="3">
        <v>1967</v>
      </c>
      <c r="C1920" s="8" t="s">
        <v>2112</v>
      </c>
      <c r="D1920" s="7">
        <v>442</v>
      </c>
      <c r="E1920" s="7" t="s">
        <v>213</v>
      </c>
      <c r="F1920" s="8" t="s">
        <v>108</v>
      </c>
      <c r="G1920" s="7" t="s">
        <v>2650</v>
      </c>
      <c r="H1920" s="7" t="s">
        <v>942</v>
      </c>
      <c r="I1920" s="8" t="s">
        <v>14</v>
      </c>
      <c r="J1920" s="4" t="str">
        <f t="shared" si="32"/>
        <v>Hand</v>
      </c>
      <c r="K1920" s="9">
        <v>455601</v>
      </c>
      <c r="L1920" s="9">
        <v>297118</v>
      </c>
      <c r="M1920" s="10">
        <v>0.65200000000000002</v>
      </c>
    </row>
    <row r="1921" spans="1:13" ht="29.4" thickBot="1" x14ac:dyDescent="0.35">
      <c r="A1921" s="3">
        <v>1920</v>
      </c>
      <c r="B1921" s="3">
        <v>1967</v>
      </c>
      <c r="C1921" s="4" t="s">
        <v>549</v>
      </c>
      <c r="D1921" s="3">
        <v>443</v>
      </c>
      <c r="E1921" s="3" t="s">
        <v>11</v>
      </c>
      <c r="F1921" s="4" t="s">
        <v>108</v>
      </c>
      <c r="G1921" s="3" t="s">
        <v>2651</v>
      </c>
      <c r="H1921" s="3" t="s">
        <v>942</v>
      </c>
      <c r="I1921" s="4" t="s">
        <v>14</v>
      </c>
      <c r="J1921" s="4" t="str">
        <f t="shared" si="32"/>
        <v>Hand</v>
      </c>
      <c r="K1921" s="5">
        <v>453070</v>
      </c>
      <c r="L1921" s="5">
        <v>308145</v>
      </c>
      <c r="M1921" s="6">
        <v>0.68</v>
      </c>
    </row>
    <row r="1922" spans="1:13" ht="29.4" thickBot="1" x14ac:dyDescent="0.35">
      <c r="A1922" s="3">
        <v>1921</v>
      </c>
      <c r="B1922" s="3">
        <v>1967</v>
      </c>
      <c r="C1922" s="8" t="s">
        <v>2652</v>
      </c>
      <c r="D1922" s="7">
        <v>444</v>
      </c>
      <c r="E1922" s="7" t="s">
        <v>11</v>
      </c>
      <c r="F1922" s="8" t="s">
        <v>108</v>
      </c>
      <c r="G1922" s="7" t="s">
        <v>2653</v>
      </c>
      <c r="H1922" s="7" t="s">
        <v>942</v>
      </c>
      <c r="I1922" s="8" t="s">
        <v>14</v>
      </c>
      <c r="J1922" s="4" t="str">
        <f t="shared" si="32"/>
        <v>Hand</v>
      </c>
      <c r="K1922" s="9">
        <v>519789</v>
      </c>
      <c r="L1922" s="9">
        <v>298529</v>
      </c>
      <c r="M1922" s="10">
        <v>0.57399999999999995</v>
      </c>
    </row>
    <row r="1923" spans="1:13" ht="15" thickBot="1" x14ac:dyDescent="0.35">
      <c r="A1923" s="3">
        <v>1922</v>
      </c>
      <c r="B1923" s="3">
        <v>1967</v>
      </c>
      <c r="C1923" s="4" t="s">
        <v>613</v>
      </c>
      <c r="D1923" s="3">
        <v>445</v>
      </c>
      <c r="E1923" s="3" t="s">
        <v>11</v>
      </c>
      <c r="F1923" s="4" t="s">
        <v>108</v>
      </c>
      <c r="G1923" s="3" t="s">
        <v>2654</v>
      </c>
      <c r="H1923" s="3" t="s">
        <v>942</v>
      </c>
      <c r="I1923" s="4" t="s">
        <v>47</v>
      </c>
      <c r="J1923" s="4" t="s">
        <v>185</v>
      </c>
      <c r="K1923" s="5">
        <v>480134</v>
      </c>
      <c r="L1923" s="5">
        <v>306654</v>
      </c>
      <c r="M1923" s="6">
        <v>0.63900000000000001</v>
      </c>
    </row>
    <row r="1924" spans="1:13" ht="15" thickBot="1" x14ac:dyDescent="0.35">
      <c r="A1924" s="3">
        <v>1923</v>
      </c>
      <c r="B1924" s="3">
        <v>1967</v>
      </c>
      <c r="C1924" s="8" t="s">
        <v>143</v>
      </c>
      <c r="D1924" s="7">
        <v>446</v>
      </c>
      <c r="E1924" s="7" t="s">
        <v>11</v>
      </c>
      <c r="F1924" s="8" t="s">
        <v>108</v>
      </c>
      <c r="G1924" s="7" t="s">
        <v>2655</v>
      </c>
      <c r="H1924" s="7" t="s">
        <v>942</v>
      </c>
      <c r="I1924" s="8" t="s">
        <v>47</v>
      </c>
      <c r="J1924" s="4" t="s">
        <v>185</v>
      </c>
      <c r="K1924" s="9">
        <v>518033</v>
      </c>
      <c r="L1924" s="9">
        <v>329355</v>
      </c>
      <c r="M1924" s="10">
        <v>0.63600000000000001</v>
      </c>
    </row>
    <row r="1925" spans="1:13" ht="15" thickBot="1" x14ac:dyDescent="0.35">
      <c r="A1925" s="3">
        <v>1924</v>
      </c>
      <c r="B1925" s="3">
        <v>1967</v>
      </c>
      <c r="C1925" s="4" t="s">
        <v>2656</v>
      </c>
      <c r="D1925" s="3">
        <v>447</v>
      </c>
      <c r="E1925" s="3" t="s">
        <v>11</v>
      </c>
      <c r="F1925" s="4" t="s">
        <v>108</v>
      </c>
      <c r="G1925" s="3" t="s">
        <v>2657</v>
      </c>
      <c r="H1925" s="3" t="s">
        <v>942</v>
      </c>
      <c r="I1925" s="4" t="s">
        <v>47</v>
      </c>
      <c r="J1925" s="4" t="s">
        <v>185</v>
      </c>
      <c r="K1925" s="5">
        <v>464751</v>
      </c>
      <c r="L1925" s="5">
        <v>343935</v>
      </c>
      <c r="M1925" s="6">
        <v>0.74</v>
      </c>
    </row>
    <row r="1926" spans="1:13" ht="15" thickBot="1" x14ac:dyDescent="0.35">
      <c r="A1926" s="3">
        <v>1925</v>
      </c>
      <c r="B1926" s="3">
        <v>1967</v>
      </c>
      <c r="C1926" s="8" t="s">
        <v>630</v>
      </c>
      <c r="D1926" s="7">
        <v>448</v>
      </c>
      <c r="E1926" s="7" t="s">
        <v>213</v>
      </c>
      <c r="F1926" s="8" t="s">
        <v>108</v>
      </c>
      <c r="G1926" s="7" t="s">
        <v>2658</v>
      </c>
      <c r="H1926" s="7" t="s">
        <v>942</v>
      </c>
      <c r="I1926" s="8" t="s">
        <v>2659</v>
      </c>
      <c r="J1926" s="4" t="str">
        <f t="shared" si="32"/>
        <v/>
      </c>
      <c r="K1926" s="9">
        <v>503900</v>
      </c>
      <c r="L1926" s="9">
        <v>364599</v>
      </c>
      <c r="M1926" s="10">
        <v>0.72399999999999998</v>
      </c>
    </row>
    <row r="1927" spans="1:13" ht="29.4" thickBot="1" x14ac:dyDescent="0.35">
      <c r="A1927" s="3">
        <v>1926</v>
      </c>
      <c r="B1927" s="3">
        <v>1967</v>
      </c>
      <c r="C1927" s="4" t="s">
        <v>1606</v>
      </c>
      <c r="D1927" s="3">
        <v>449</v>
      </c>
      <c r="E1927" s="3" t="s">
        <v>11</v>
      </c>
      <c r="F1927" s="4" t="s">
        <v>108</v>
      </c>
      <c r="G1927" s="3" t="s">
        <v>2660</v>
      </c>
      <c r="H1927" s="3" t="s">
        <v>942</v>
      </c>
      <c r="I1927" s="4" t="s">
        <v>128</v>
      </c>
      <c r="J1927" s="4" t="s">
        <v>8716</v>
      </c>
      <c r="K1927" s="5">
        <v>493226</v>
      </c>
      <c r="L1927" s="5">
        <v>365429</v>
      </c>
      <c r="M1927" s="6">
        <v>0.74099999999999999</v>
      </c>
    </row>
    <row r="1928" spans="1:13" ht="15" thickBot="1" x14ac:dyDescent="0.35">
      <c r="A1928" s="3">
        <v>1927</v>
      </c>
      <c r="B1928" s="3">
        <v>1967</v>
      </c>
      <c r="C1928" s="8" t="s">
        <v>126</v>
      </c>
      <c r="D1928" s="7">
        <v>450</v>
      </c>
      <c r="E1928" s="7" t="s">
        <v>11</v>
      </c>
      <c r="F1928" s="8" t="s">
        <v>108</v>
      </c>
      <c r="G1928" s="7" t="s">
        <v>2661</v>
      </c>
      <c r="H1928" s="7" t="s">
        <v>942</v>
      </c>
      <c r="I1928" s="8" t="s">
        <v>2659</v>
      </c>
      <c r="J1928" s="4" t="s">
        <v>185</v>
      </c>
      <c r="K1928" s="9">
        <v>496679</v>
      </c>
      <c r="L1928" s="9">
        <v>353335</v>
      </c>
      <c r="M1928" s="10">
        <v>0.71099999999999997</v>
      </c>
    </row>
    <row r="1929" spans="1:13" ht="15" thickBot="1" x14ac:dyDescent="0.35">
      <c r="A1929" s="3">
        <v>1928</v>
      </c>
      <c r="B1929" s="3">
        <v>1967</v>
      </c>
      <c r="C1929" s="4" t="s">
        <v>2121</v>
      </c>
      <c r="D1929" s="3">
        <v>451</v>
      </c>
      <c r="E1929" s="3" t="s">
        <v>213</v>
      </c>
      <c r="F1929" s="4" t="s">
        <v>108</v>
      </c>
      <c r="G1929" s="3" t="s">
        <v>2662</v>
      </c>
      <c r="H1929" s="3" t="s">
        <v>942</v>
      </c>
      <c r="I1929" s="4" t="s">
        <v>47</v>
      </c>
      <c r="J1929" s="4" t="s">
        <v>185</v>
      </c>
      <c r="K1929" s="5">
        <v>525872</v>
      </c>
      <c r="L1929" s="5">
        <v>373749</v>
      </c>
      <c r="M1929" s="6">
        <v>0.71099999999999997</v>
      </c>
    </row>
    <row r="1930" spans="1:13" ht="29.4" thickBot="1" x14ac:dyDescent="0.35">
      <c r="A1930" s="3">
        <v>1929</v>
      </c>
      <c r="B1930" s="3">
        <v>1967</v>
      </c>
      <c r="C1930" s="8" t="s">
        <v>2122</v>
      </c>
      <c r="D1930" s="7">
        <v>452</v>
      </c>
      <c r="E1930" s="7" t="s">
        <v>213</v>
      </c>
      <c r="F1930" s="8" t="s">
        <v>108</v>
      </c>
      <c r="G1930" s="7" t="s">
        <v>2663</v>
      </c>
      <c r="H1930" s="7" t="s">
        <v>942</v>
      </c>
      <c r="I1930" s="8" t="s">
        <v>128</v>
      </c>
      <c r="J1930" s="4" t="s">
        <v>8716</v>
      </c>
      <c r="K1930" s="9">
        <v>546374</v>
      </c>
      <c r="L1930" s="9">
        <v>420969</v>
      </c>
      <c r="M1930" s="10">
        <v>0.77100000000000002</v>
      </c>
    </row>
    <row r="1931" spans="1:13" ht="29.4" thickBot="1" x14ac:dyDescent="0.35">
      <c r="A1931" s="3">
        <v>1930</v>
      </c>
      <c r="B1931" s="3">
        <v>1967</v>
      </c>
      <c r="C1931" s="4" t="s">
        <v>298</v>
      </c>
      <c r="D1931" s="3">
        <v>453</v>
      </c>
      <c r="E1931" s="3" t="s">
        <v>11</v>
      </c>
      <c r="F1931" s="4" t="s">
        <v>108</v>
      </c>
      <c r="G1931" s="3" t="s">
        <v>2664</v>
      </c>
      <c r="H1931" s="3" t="s">
        <v>942</v>
      </c>
      <c r="I1931" s="4" t="s">
        <v>2394</v>
      </c>
      <c r="J1931" s="4" t="s">
        <v>8732</v>
      </c>
      <c r="K1931" s="5">
        <v>531464</v>
      </c>
      <c r="L1931" s="5">
        <v>394853</v>
      </c>
      <c r="M1931" s="6">
        <v>0.74299999999999999</v>
      </c>
    </row>
    <row r="1932" spans="1:13" ht="29.4" thickBot="1" x14ac:dyDescent="0.35">
      <c r="A1932" s="3">
        <v>1931</v>
      </c>
      <c r="B1932" s="3">
        <v>1967</v>
      </c>
      <c r="C1932" s="8" t="s">
        <v>2665</v>
      </c>
      <c r="D1932" s="7">
        <v>454</v>
      </c>
      <c r="E1932" s="7" t="s">
        <v>11</v>
      </c>
      <c r="F1932" s="8" t="s">
        <v>108</v>
      </c>
      <c r="G1932" s="7" t="s">
        <v>2666</v>
      </c>
      <c r="H1932" s="7" t="s">
        <v>942</v>
      </c>
      <c r="I1932" s="8" t="s">
        <v>128</v>
      </c>
      <c r="J1932" s="4" t="s">
        <v>8716</v>
      </c>
      <c r="K1932" s="9">
        <v>565727</v>
      </c>
      <c r="L1932" s="9">
        <v>385961</v>
      </c>
      <c r="M1932" s="10">
        <v>0.68200000000000005</v>
      </c>
    </row>
    <row r="1933" spans="1:13" ht="29.4" thickBot="1" x14ac:dyDescent="0.35">
      <c r="A1933" s="3">
        <v>1932</v>
      </c>
      <c r="B1933" s="3">
        <v>1967</v>
      </c>
      <c r="C1933" s="4" t="s">
        <v>124</v>
      </c>
      <c r="D1933" s="3">
        <v>455</v>
      </c>
      <c r="E1933" s="3" t="s">
        <v>11</v>
      </c>
      <c r="F1933" s="4" t="s">
        <v>108</v>
      </c>
      <c r="G1933" s="3" t="s">
        <v>2667</v>
      </c>
      <c r="H1933" s="3" t="s">
        <v>942</v>
      </c>
      <c r="I1933" s="4" t="s">
        <v>2394</v>
      </c>
      <c r="J1933" s="4" t="s">
        <v>8732</v>
      </c>
      <c r="K1933" s="5">
        <v>598939</v>
      </c>
      <c r="L1933" s="5">
        <v>424548</v>
      </c>
      <c r="M1933" s="6">
        <v>0.70899999999999996</v>
      </c>
    </row>
    <row r="1934" spans="1:13" ht="29.4" thickBot="1" x14ac:dyDescent="0.35">
      <c r="A1934" s="3">
        <v>1933</v>
      </c>
      <c r="B1934" s="3">
        <v>1967</v>
      </c>
      <c r="C1934" s="8" t="s">
        <v>216</v>
      </c>
      <c r="D1934" s="7">
        <v>456</v>
      </c>
      <c r="E1934" s="7" t="s">
        <v>11</v>
      </c>
      <c r="F1934" s="8" t="s">
        <v>108</v>
      </c>
      <c r="G1934" s="7" t="s">
        <v>2668</v>
      </c>
      <c r="H1934" s="7" t="s">
        <v>942</v>
      </c>
      <c r="I1934" s="8" t="s">
        <v>14</v>
      </c>
      <c r="J1934" s="4" t="str">
        <f t="shared" si="32"/>
        <v>Hand</v>
      </c>
      <c r="K1934" s="9">
        <v>591674</v>
      </c>
      <c r="L1934" s="9">
        <v>347334</v>
      </c>
      <c r="M1934" s="10">
        <v>0.58699999999999997</v>
      </c>
    </row>
    <row r="1935" spans="1:13" ht="29.4" thickBot="1" x14ac:dyDescent="0.35">
      <c r="A1935" s="3">
        <v>1934</v>
      </c>
      <c r="B1935" s="3">
        <v>1967</v>
      </c>
      <c r="C1935" s="4" t="s">
        <v>214</v>
      </c>
      <c r="D1935" s="3">
        <v>457</v>
      </c>
      <c r="E1935" s="3" t="s">
        <v>11</v>
      </c>
      <c r="F1935" s="4" t="s">
        <v>108</v>
      </c>
      <c r="G1935" s="3" t="s">
        <v>2669</v>
      </c>
      <c r="H1935" s="3" t="s">
        <v>942</v>
      </c>
      <c r="I1935" s="4" t="s">
        <v>128</v>
      </c>
      <c r="J1935" s="4" t="s">
        <v>8716</v>
      </c>
      <c r="K1935" s="5">
        <v>549928</v>
      </c>
      <c r="L1935" s="5">
        <v>354874</v>
      </c>
      <c r="M1935" s="6">
        <v>0.64500000000000002</v>
      </c>
    </row>
    <row r="1936" spans="1:13" ht="29.4" thickBot="1" x14ac:dyDescent="0.35">
      <c r="A1936" s="3">
        <v>1935</v>
      </c>
      <c r="B1936" s="3">
        <v>1967</v>
      </c>
      <c r="C1936" s="8" t="s">
        <v>2670</v>
      </c>
      <c r="D1936" s="7">
        <v>458</v>
      </c>
      <c r="E1936" s="7" t="s">
        <v>11</v>
      </c>
      <c r="F1936" s="8" t="s">
        <v>108</v>
      </c>
      <c r="G1936" s="7" t="s">
        <v>2671</v>
      </c>
      <c r="H1936" s="7" t="s">
        <v>942</v>
      </c>
      <c r="I1936" s="8" t="s">
        <v>2394</v>
      </c>
      <c r="J1936" s="4" t="s">
        <v>8732</v>
      </c>
      <c r="K1936" s="9">
        <v>506688</v>
      </c>
      <c r="L1936" s="9">
        <v>317171</v>
      </c>
      <c r="M1936" s="10">
        <v>0.626</v>
      </c>
    </row>
    <row r="1937" spans="1:13" ht="29.4" thickBot="1" x14ac:dyDescent="0.35">
      <c r="A1937" s="3">
        <v>1936</v>
      </c>
      <c r="B1937" s="3">
        <v>1967</v>
      </c>
      <c r="C1937" s="4" t="s">
        <v>419</v>
      </c>
      <c r="D1937" s="3">
        <v>459</v>
      </c>
      <c r="E1937" s="3" t="s">
        <v>11</v>
      </c>
      <c r="F1937" s="4" t="s">
        <v>108</v>
      </c>
      <c r="G1937" s="3" t="s">
        <v>2672</v>
      </c>
      <c r="H1937" s="3" t="s">
        <v>942</v>
      </c>
      <c r="I1937" s="4" t="s">
        <v>14</v>
      </c>
      <c r="J1937" s="4" t="str">
        <f t="shared" si="32"/>
        <v>Hand</v>
      </c>
      <c r="K1937" s="5">
        <v>572727</v>
      </c>
      <c r="L1937" s="5">
        <v>388788</v>
      </c>
      <c r="M1937" s="6">
        <v>0.67900000000000005</v>
      </c>
    </row>
    <row r="1938" spans="1:13" ht="29.4" thickBot="1" x14ac:dyDescent="0.35">
      <c r="A1938" s="3">
        <v>1937</v>
      </c>
      <c r="B1938" s="3">
        <v>1967</v>
      </c>
      <c r="C1938" s="8" t="s">
        <v>906</v>
      </c>
      <c r="D1938" s="7">
        <v>460</v>
      </c>
      <c r="E1938" s="7" t="s">
        <v>11</v>
      </c>
      <c r="F1938" s="8" t="s">
        <v>108</v>
      </c>
      <c r="G1938" s="7" t="s">
        <v>2673</v>
      </c>
      <c r="H1938" s="7" t="s">
        <v>942</v>
      </c>
      <c r="I1938" s="8" t="s">
        <v>14</v>
      </c>
      <c r="J1938" s="4" t="str">
        <f t="shared" si="32"/>
        <v>Hand</v>
      </c>
      <c r="K1938" s="9">
        <v>516638</v>
      </c>
      <c r="L1938" s="9">
        <v>381423</v>
      </c>
      <c r="M1938" s="10">
        <v>0.73799999999999999</v>
      </c>
    </row>
    <row r="1939" spans="1:13" ht="29.4" thickBot="1" x14ac:dyDescent="0.35">
      <c r="A1939" s="3">
        <v>1938</v>
      </c>
      <c r="B1939" s="3">
        <v>1967</v>
      </c>
      <c r="C1939" s="4" t="s">
        <v>803</v>
      </c>
      <c r="D1939" s="3">
        <v>461</v>
      </c>
      <c r="E1939" s="3" t="s">
        <v>11</v>
      </c>
      <c r="F1939" s="4" t="s">
        <v>108</v>
      </c>
      <c r="G1939" s="3" t="s">
        <v>2674</v>
      </c>
      <c r="H1939" s="3" t="s">
        <v>942</v>
      </c>
      <c r="I1939" s="4" t="s">
        <v>14</v>
      </c>
      <c r="J1939" s="4" t="str">
        <f t="shared" si="32"/>
        <v>Hand</v>
      </c>
      <c r="K1939" s="5">
        <v>506446</v>
      </c>
      <c r="L1939" s="5">
        <v>374672</v>
      </c>
      <c r="M1939" s="6">
        <v>0.74</v>
      </c>
    </row>
    <row r="1940" spans="1:13" ht="29.4" thickBot="1" x14ac:dyDescent="0.35">
      <c r="A1940" s="3">
        <v>1939</v>
      </c>
      <c r="B1940" s="3">
        <v>1967</v>
      </c>
      <c r="C1940" s="8" t="s">
        <v>412</v>
      </c>
      <c r="D1940" s="7">
        <v>462</v>
      </c>
      <c r="E1940" s="7" t="s">
        <v>11</v>
      </c>
      <c r="F1940" s="8" t="s">
        <v>108</v>
      </c>
      <c r="G1940" s="7" t="s">
        <v>2675</v>
      </c>
      <c r="H1940" s="7" t="s">
        <v>942</v>
      </c>
      <c r="I1940" s="8" t="s">
        <v>2394</v>
      </c>
      <c r="J1940" s="4" t="s">
        <v>8732</v>
      </c>
      <c r="K1940" s="9">
        <v>545246</v>
      </c>
      <c r="L1940" s="9">
        <v>397701</v>
      </c>
      <c r="M1940" s="10">
        <v>0.72899999999999998</v>
      </c>
    </row>
    <row r="1941" spans="1:13" ht="15" thickBot="1" x14ac:dyDescent="0.35">
      <c r="A1941" s="3">
        <v>1940</v>
      </c>
      <c r="B1941" s="3">
        <v>1967</v>
      </c>
      <c r="C1941" s="4" t="s">
        <v>2676</v>
      </c>
      <c r="D1941" s="3">
        <v>463</v>
      </c>
      <c r="E1941" s="3" t="s">
        <v>11</v>
      </c>
      <c r="F1941" s="4" t="s">
        <v>108</v>
      </c>
      <c r="G1941" s="3" t="s">
        <v>2677</v>
      </c>
      <c r="H1941" s="3" t="s">
        <v>942</v>
      </c>
      <c r="I1941" s="4" t="s">
        <v>2646</v>
      </c>
      <c r="J1941" s="4" t="s">
        <v>8718</v>
      </c>
      <c r="K1941" s="5">
        <v>487962</v>
      </c>
      <c r="L1941" s="5">
        <v>347927</v>
      </c>
      <c r="M1941" s="6">
        <v>0.71299999999999997</v>
      </c>
    </row>
    <row r="1942" spans="1:13" ht="29.4" thickBot="1" x14ac:dyDescent="0.35">
      <c r="A1942" s="3">
        <v>1941</v>
      </c>
      <c r="B1942" s="3">
        <v>1967</v>
      </c>
      <c r="C1942" s="8" t="s">
        <v>351</v>
      </c>
      <c r="D1942" s="7">
        <v>464</v>
      </c>
      <c r="E1942" s="7" t="s">
        <v>11</v>
      </c>
      <c r="F1942" s="8" t="s">
        <v>108</v>
      </c>
      <c r="G1942" s="7" t="s">
        <v>2678</v>
      </c>
      <c r="H1942" s="7" t="s">
        <v>942</v>
      </c>
      <c r="I1942" s="8" t="s">
        <v>14</v>
      </c>
      <c r="J1942" s="4" t="str">
        <f t="shared" si="32"/>
        <v>Hand</v>
      </c>
      <c r="K1942" s="9">
        <v>475725</v>
      </c>
      <c r="L1942" s="9">
        <v>348573</v>
      </c>
      <c r="M1942" s="10">
        <v>0.73299999999999998</v>
      </c>
    </row>
    <row r="1943" spans="1:13" ht="15" thickBot="1" x14ac:dyDescent="0.35">
      <c r="A1943" s="3">
        <v>1942</v>
      </c>
      <c r="B1943" s="3">
        <v>1967</v>
      </c>
      <c r="C1943" s="4" t="s">
        <v>858</v>
      </c>
      <c r="D1943" s="3">
        <v>465</v>
      </c>
      <c r="E1943" s="3" t="s">
        <v>11</v>
      </c>
      <c r="F1943" s="4" t="s">
        <v>108</v>
      </c>
      <c r="G1943" s="3" t="s">
        <v>2679</v>
      </c>
      <c r="H1943" s="3" t="s">
        <v>942</v>
      </c>
      <c r="I1943" s="4" t="s">
        <v>2659</v>
      </c>
      <c r="J1943" s="4" t="s">
        <v>185</v>
      </c>
      <c r="K1943" s="5">
        <v>515415</v>
      </c>
      <c r="L1943" s="5">
        <v>416203</v>
      </c>
      <c r="M1943" s="6">
        <v>0.80800000000000005</v>
      </c>
    </row>
    <row r="1944" spans="1:13" ht="15" thickBot="1" x14ac:dyDescent="0.35">
      <c r="A1944" s="3">
        <v>1943</v>
      </c>
      <c r="B1944" s="3">
        <v>1967</v>
      </c>
      <c r="C1944" s="8" t="s">
        <v>256</v>
      </c>
      <c r="D1944" s="7">
        <v>466</v>
      </c>
      <c r="E1944" s="7" t="s">
        <v>11</v>
      </c>
      <c r="F1944" s="8" t="s">
        <v>108</v>
      </c>
      <c r="G1944" s="7" t="s">
        <v>2680</v>
      </c>
      <c r="H1944" s="7" t="s">
        <v>942</v>
      </c>
      <c r="I1944" s="8" t="s">
        <v>1008</v>
      </c>
      <c r="J1944" s="4" t="s">
        <v>8713</v>
      </c>
      <c r="K1944" s="9">
        <v>512594</v>
      </c>
      <c r="L1944" s="9">
        <v>366246</v>
      </c>
      <c r="M1944" s="10">
        <v>0.71499999999999997</v>
      </c>
    </row>
    <row r="1945" spans="1:13" ht="15" thickBot="1" x14ac:dyDescent="0.35">
      <c r="A1945" s="3">
        <v>1944</v>
      </c>
      <c r="B1945" s="3">
        <v>1967</v>
      </c>
      <c r="C1945" s="4" t="s">
        <v>2681</v>
      </c>
      <c r="D1945" s="3">
        <v>467</v>
      </c>
      <c r="E1945" s="3" t="s">
        <v>11</v>
      </c>
      <c r="F1945" s="4" t="s">
        <v>108</v>
      </c>
      <c r="G1945" s="3" t="s">
        <v>2682</v>
      </c>
      <c r="H1945" s="3" t="s">
        <v>942</v>
      </c>
      <c r="I1945" s="4" t="s">
        <v>2659</v>
      </c>
      <c r="J1945" s="4" t="s">
        <v>185</v>
      </c>
      <c r="K1945" s="5">
        <v>476288</v>
      </c>
      <c r="L1945" s="5">
        <v>339374</v>
      </c>
      <c r="M1945" s="6">
        <v>0.71299999999999997</v>
      </c>
    </row>
    <row r="1946" spans="1:13" ht="15" thickBot="1" x14ac:dyDescent="0.35">
      <c r="A1946" s="3">
        <v>1945</v>
      </c>
      <c r="B1946" s="3">
        <v>1967</v>
      </c>
      <c r="C1946" s="8" t="s">
        <v>2135</v>
      </c>
      <c r="D1946" s="7">
        <v>468</v>
      </c>
      <c r="E1946" s="7" t="s">
        <v>112</v>
      </c>
      <c r="F1946" s="8" t="s">
        <v>108</v>
      </c>
      <c r="G1946" s="7" t="s">
        <v>2683</v>
      </c>
      <c r="H1946" s="7" t="s">
        <v>942</v>
      </c>
      <c r="I1946" s="8" t="s">
        <v>2659</v>
      </c>
      <c r="J1946" s="4" t="s">
        <v>185</v>
      </c>
      <c r="K1946" s="9">
        <v>497007</v>
      </c>
      <c r="L1946" s="9">
        <v>290845</v>
      </c>
      <c r="M1946" s="10">
        <v>0.58499999999999996</v>
      </c>
    </row>
    <row r="1947" spans="1:13" ht="15" thickBot="1" x14ac:dyDescent="0.35">
      <c r="A1947" s="3">
        <v>1946</v>
      </c>
      <c r="B1947" s="3">
        <v>1967</v>
      </c>
      <c r="C1947" s="4" t="s">
        <v>1582</v>
      </c>
      <c r="D1947" s="3">
        <v>469</v>
      </c>
      <c r="E1947" s="3" t="s">
        <v>11</v>
      </c>
      <c r="F1947" s="4" t="s">
        <v>108</v>
      </c>
      <c r="G1947" s="3" t="s">
        <v>2684</v>
      </c>
      <c r="H1947" s="3" t="s">
        <v>942</v>
      </c>
      <c r="I1947" s="4" t="s">
        <v>47</v>
      </c>
      <c r="J1947" s="4" t="s">
        <v>185</v>
      </c>
      <c r="K1947" s="5">
        <v>514651</v>
      </c>
      <c r="L1947" s="5">
        <v>280923</v>
      </c>
      <c r="M1947" s="6">
        <v>0.54600000000000004</v>
      </c>
    </row>
    <row r="1948" spans="1:13" ht="29.4" thickBot="1" x14ac:dyDescent="0.35">
      <c r="A1948" s="3">
        <v>1947</v>
      </c>
      <c r="B1948" s="3">
        <v>1967</v>
      </c>
      <c r="C1948" s="8" t="s">
        <v>107</v>
      </c>
      <c r="D1948" s="7">
        <v>470</v>
      </c>
      <c r="E1948" s="7" t="s">
        <v>11</v>
      </c>
      <c r="F1948" s="8" t="s">
        <v>108</v>
      </c>
      <c r="G1948" s="7" t="s">
        <v>2685</v>
      </c>
      <c r="H1948" s="7" t="s">
        <v>942</v>
      </c>
      <c r="I1948" s="8" t="s">
        <v>128</v>
      </c>
      <c r="J1948" s="4" t="s">
        <v>8716</v>
      </c>
      <c r="K1948" s="9">
        <v>520725</v>
      </c>
      <c r="L1948" s="9">
        <v>273639</v>
      </c>
      <c r="M1948" s="10">
        <v>0.52600000000000002</v>
      </c>
    </row>
    <row r="1949" spans="1:13" ht="29.4" thickBot="1" x14ac:dyDescent="0.35">
      <c r="A1949" s="3">
        <v>1948</v>
      </c>
      <c r="B1949" s="3">
        <v>1967</v>
      </c>
      <c r="C1949" s="4" t="s">
        <v>2137</v>
      </c>
      <c r="D1949" s="3">
        <v>471</v>
      </c>
      <c r="E1949" s="3" t="s">
        <v>213</v>
      </c>
      <c r="F1949" s="4" t="s">
        <v>108</v>
      </c>
      <c r="G1949" s="3" t="s">
        <v>2686</v>
      </c>
      <c r="H1949" s="3" t="s">
        <v>942</v>
      </c>
      <c r="I1949" s="4" t="s">
        <v>14</v>
      </c>
      <c r="J1949" s="4" t="str">
        <f t="shared" si="32"/>
        <v>Hand</v>
      </c>
      <c r="K1949" s="5">
        <v>520033</v>
      </c>
      <c r="L1949" s="5">
        <v>315034</v>
      </c>
      <c r="M1949" s="6">
        <v>0.60599999999999998</v>
      </c>
    </row>
    <row r="1950" spans="1:13" ht="29.4" thickBot="1" x14ac:dyDescent="0.35">
      <c r="A1950" s="3">
        <v>1949</v>
      </c>
      <c r="B1950" s="3">
        <v>1967</v>
      </c>
      <c r="C1950" s="8" t="s">
        <v>2139</v>
      </c>
      <c r="D1950" s="7">
        <v>472</v>
      </c>
      <c r="E1950" s="7" t="s">
        <v>213</v>
      </c>
      <c r="F1950" s="8" t="s">
        <v>108</v>
      </c>
      <c r="G1950" s="7" t="s">
        <v>2687</v>
      </c>
      <c r="H1950" s="7" t="s">
        <v>942</v>
      </c>
      <c r="I1950" s="8" t="s">
        <v>2394</v>
      </c>
      <c r="J1950" s="4" t="s">
        <v>8732</v>
      </c>
      <c r="K1950" s="9">
        <v>525272</v>
      </c>
      <c r="L1950" s="9">
        <v>308908</v>
      </c>
      <c r="M1950" s="10">
        <v>0.58799999999999997</v>
      </c>
    </row>
    <row r="1951" spans="1:13" ht="29.4" thickBot="1" x14ac:dyDescent="0.35">
      <c r="A1951" s="3">
        <v>1950</v>
      </c>
      <c r="B1951" s="3">
        <v>1967</v>
      </c>
      <c r="C1951" s="4" t="s">
        <v>1580</v>
      </c>
      <c r="D1951" s="3">
        <v>473</v>
      </c>
      <c r="E1951" s="3" t="s">
        <v>11</v>
      </c>
      <c r="F1951" s="4" t="s">
        <v>108</v>
      </c>
      <c r="G1951" s="3" t="s">
        <v>2688</v>
      </c>
      <c r="H1951" s="3" t="s">
        <v>942</v>
      </c>
      <c r="I1951" s="4" t="s">
        <v>2236</v>
      </c>
      <c r="J1951" s="4" t="s">
        <v>8711</v>
      </c>
      <c r="K1951" s="5">
        <v>443945</v>
      </c>
      <c r="L1951" s="5">
        <v>255556</v>
      </c>
      <c r="M1951" s="6">
        <v>0.57599999999999996</v>
      </c>
    </row>
    <row r="1952" spans="1:13" ht="15" thickBot="1" x14ac:dyDescent="0.35">
      <c r="A1952" s="3">
        <v>1951</v>
      </c>
      <c r="B1952" s="3">
        <v>1967</v>
      </c>
      <c r="C1952" s="8" t="s">
        <v>209</v>
      </c>
      <c r="D1952" s="7">
        <v>474</v>
      </c>
      <c r="E1952" s="7" t="s">
        <v>11</v>
      </c>
      <c r="F1952" s="8" t="s">
        <v>108</v>
      </c>
      <c r="G1952" s="7" t="s">
        <v>413</v>
      </c>
      <c r="H1952" s="7" t="s">
        <v>942</v>
      </c>
      <c r="I1952" s="8" t="s">
        <v>47</v>
      </c>
      <c r="J1952" s="4" t="s">
        <v>185</v>
      </c>
      <c r="K1952" s="9">
        <v>494561</v>
      </c>
      <c r="L1952" s="9">
        <v>293266</v>
      </c>
      <c r="M1952" s="10">
        <v>0.59299999999999997</v>
      </c>
    </row>
    <row r="1953" spans="1:13" ht="29.4" thickBot="1" x14ac:dyDescent="0.35">
      <c r="A1953" s="3">
        <v>1952</v>
      </c>
      <c r="B1953" s="3">
        <v>1967</v>
      </c>
      <c r="C1953" s="4" t="s">
        <v>2141</v>
      </c>
      <c r="D1953" s="3">
        <v>475</v>
      </c>
      <c r="E1953" s="3" t="s">
        <v>11</v>
      </c>
      <c r="F1953" s="4" t="s">
        <v>108</v>
      </c>
      <c r="G1953" s="3" t="s">
        <v>2688</v>
      </c>
      <c r="H1953" s="3" t="s">
        <v>942</v>
      </c>
      <c r="I1953" s="4" t="s">
        <v>14</v>
      </c>
      <c r="J1953" s="4" t="str">
        <f t="shared" si="32"/>
        <v>Hand</v>
      </c>
      <c r="K1953" s="5">
        <v>485894</v>
      </c>
      <c r="L1953" s="5">
        <v>334989</v>
      </c>
      <c r="M1953" s="6">
        <v>0.68899999999999995</v>
      </c>
    </row>
    <row r="1954" spans="1:13" ht="29.4" thickBot="1" x14ac:dyDescent="0.35">
      <c r="A1954" s="3">
        <v>1953</v>
      </c>
      <c r="B1954" s="3">
        <v>1967</v>
      </c>
      <c r="C1954" s="8" t="s">
        <v>2689</v>
      </c>
      <c r="D1954" s="7">
        <v>476</v>
      </c>
      <c r="E1954" s="7" t="s">
        <v>11</v>
      </c>
      <c r="F1954" s="8" t="s">
        <v>108</v>
      </c>
      <c r="G1954" s="7" t="s">
        <v>2690</v>
      </c>
      <c r="H1954" s="7" t="s">
        <v>942</v>
      </c>
      <c r="I1954" s="8" t="s">
        <v>14</v>
      </c>
      <c r="J1954" s="4" t="str">
        <f t="shared" si="32"/>
        <v>Hand</v>
      </c>
      <c r="K1954" s="9">
        <v>483643</v>
      </c>
      <c r="L1954" s="9">
        <v>259965</v>
      </c>
      <c r="M1954" s="10">
        <v>0.53800000000000003</v>
      </c>
    </row>
    <row r="1955" spans="1:13" ht="29.4" thickBot="1" x14ac:dyDescent="0.35">
      <c r="A1955" s="3">
        <v>1954</v>
      </c>
      <c r="B1955" s="3">
        <v>1967</v>
      </c>
      <c r="C1955" s="4" t="s">
        <v>189</v>
      </c>
      <c r="D1955" s="3">
        <v>477</v>
      </c>
      <c r="E1955" s="3" t="s">
        <v>213</v>
      </c>
      <c r="F1955" s="4" t="s">
        <v>108</v>
      </c>
      <c r="G1955" s="3" t="s">
        <v>2691</v>
      </c>
      <c r="H1955" s="3" t="s">
        <v>942</v>
      </c>
      <c r="I1955" s="4" t="s">
        <v>14</v>
      </c>
      <c r="J1955" s="4" t="str">
        <f t="shared" si="32"/>
        <v>Hand</v>
      </c>
      <c r="K1955" s="5">
        <v>466332</v>
      </c>
      <c r="L1955" s="5">
        <v>242686</v>
      </c>
      <c r="M1955" s="6">
        <v>0.52</v>
      </c>
    </row>
    <row r="1956" spans="1:13" ht="29.4" thickBot="1" x14ac:dyDescent="0.35">
      <c r="A1956" s="3">
        <v>1955</v>
      </c>
      <c r="B1956" s="3">
        <v>1967</v>
      </c>
      <c r="C1956" s="8" t="s">
        <v>2692</v>
      </c>
      <c r="D1956" s="7">
        <v>478</v>
      </c>
      <c r="E1956" s="7" t="s">
        <v>11</v>
      </c>
      <c r="F1956" s="8" t="s">
        <v>1201</v>
      </c>
      <c r="G1956" s="7" t="s">
        <v>224</v>
      </c>
      <c r="H1956" s="7" t="s">
        <v>942</v>
      </c>
      <c r="I1956" s="8" t="s">
        <v>2394</v>
      </c>
      <c r="J1956" s="4" t="s">
        <v>8732</v>
      </c>
      <c r="K1956" s="9">
        <v>467371</v>
      </c>
      <c r="L1956" s="9">
        <v>351097</v>
      </c>
      <c r="M1956" s="10">
        <v>0.751</v>
      </c>
    </row>
    <row r="1957" spans="1:13" ht="29.4" thickBot="1" x14ac:dyDescent="0.35">
      <c r="A1957" s="3">
        <v>1956</v>
      </c>
      <c r="B1957" s="3">
        <v>1967</v>
      </c>
      <c r="C1957" s="4" t="s">
        <v>2693</v>
      </c>
      <c r="D1957" s="3">
        <v>479</v>
      </c>
      <c r="E1957" s="3" t="s">
        <v>11</v>
      </c>
      <c r="F1957" s="4" t="s">
        <v>1201</v>
      </c>
      <c r="G1957" s="3" t="s">
        <v>2694</v>
      </c>
      <c r="H1957" s="3" t="s">
        <v>942</v>
      </c>
      <c r="I1957" s="4" t="s">
        <v>2394</v>
      </c>
      <c r="J1957" s="4" t="s">
        <v>8732</v>
      </c>
      <c r="K1957" s="5">
        <v>475141</v>
      </c>
      <c r="L1957" s="5">
        <v>368285</v>
      </c>
      <c r="M1957" s="6">
        <v>0.77500000000000002</v>
      </c>
    </row>
    <row r="1958" spans="1:13" ht="29.4" thickBot="1" x14ac:dyDescent="0.35">
      <c r="A1958" s="3">
        <v>1957</v>
      </c>
      <c r="B1958" s="3">
        <v>1967</v>
      </c>
      <c r="C1958" s="8" t="s">
        <v>1225</v>
      </c>
      <c r="D1958" s="7">
        <v>480</v>
      </c>
      <c r="E1958" s="7" t="s">
        <v>11</v>
      </c>
      <c r="F1958" s="8" t="s">
        <v>1201</v>
      </c>
      <c r="G1958" s="7" t="s">
        <v>2695</v>
      </c>
      <c r="H1958" s="7" t="s">
        <v>942</v>
      </c>
      <c r="I1958" s="8" t="s">
        <v>2236</v>
      </c>
      <c r="J1958" s="4" t="s">
        <v>8711</v>
      </c>
      <c r="K1958" s="9">
        <v>463046</v>
      </c>
      <c r="L1958" s="9">
        <v>345034</v>
      </c>
      <c r="M1958" s="10">
        <v>0.745</v>
      </c>
    </row>
    <row r="1959" spans="1:13" ht="15" thickBot="1" x14ac:dyDescent="0.35">
      <c r="A1959" s="3">
        <v>1958</v>
      </c>
      <c r="B1959" s="3">
        <v>1967</v>
      </c>
      <c r="C1959" s="4" t="s">
        <v>513</v>
      </c>
      <c r="D1959" s="3">
        <v>481</v>
      </c>
      <c r="E1959" s="3" t="s">
        <v>11</v>
      </c>
      <c r="F1959" s="4" t="s">
        <v>1201</v>
      </c>
      <c r="G1959" s="3" t="s">
        <v>2696</v>
      </c>
      <c r="H1959" s="3" t="s">
        <v>942</v>
      </c>
      <c r="I1959" s="4" t="s">
        <v>2697</v>
      </c>
      <c r="J1959" s="4" t="s">
        <v>8719</v>
      </c>
      <c r="K1959" s="5">
        <v>495721</v>
      </c>
      <c r="L1959" s="5">
        <v>387366</v>
      </c>
      <c r="M1959" s="6">
        <v>0.78100000000000003</v>
      </c>
    </row>
    <row r="1960" spans="1:13" ht="15" thickBot="1" x14ac:dyDescent="0.35">
      <c r="A1960" s="3">
        <v>1959</v>
      </c>
      <c r="B1960" s="3">
        <v>1967</v>
      </c>
      <c r="C1960" s="8" t="s">
        <v>1223</v>
      </c>
      <c r="D1960" s="7">
        <v>482</v>
      </c>
      <c r="E1960" s="7" t="s">
        <v>11</v>
      </c>
      <c r="F1960" s="8" t="s">
        <v>1201</v>
      </c>
      <c r="G1960" s="7" t="s">
        <v>2698</v>
      </c>
      <c r="H1960" s="7" t="s">
        <v>942</v>
      </c>
      <c r="I1960" s="8" t="s">
        <v>2697</v>
      </c>
      <c r="J1960" s="4" t="s">
        <v>8719</v>
      </c>
      <c r="K1960" s="9">
        <v>453637</v>
      </c>
      <c r="L1960" s="9">
        <v>302322</v>
      </c>
      <c r="M1960" s="10">
        <v>0.66600000000000004</v>
      </c>
    </row>
    <row r="1961" spans="1:13" ht="29.4" thickBot="1" x14ac:dyDescent="0.35">
      <c r="A1961" s="3">
        <v>1960</v>
      </c>
      <c r="B1961" s="3">
        <v>1967</v>
      </c>
      <c r="C1961" s="4" t="s">
        <v>716</v>
      </c>
      <c r="D1961" s="3">
        <v>483</v>
      </c>
      <c r="E1961" s="3" t="s">
        <v>213</v>
      </c>
      <c r="F1961" s="4" t="s">
        <v>1201</v>
      </c>
      <c r="G1961" s="3" t="s">
        <v>2699</v>
      </c>
      <c r="H1961" s="3" t="s">
        <v>942</v>
      </c>
      <c r="I1961" s="4" t="s">
        <v>2394</v>
      </c>
      <c r="J1961" s="4" t="s">
        <v>8732</v>
      </c>
      <c r="K1961" s="5">
        <v>441611</v>
      </c>
      <c r="L1961" s="5">
        <v>278696</v>
      </c>
      <c r="M1961" s="6">
        <v>0.63100000000000001</v>
      </c>
    </row>
    <row r="1962" spans="1:13" ht="29.4" thickBot="1" x14ac:dyDescent="0.35">
      <c r="A1962" s="3">
        <v>1961</v>
      </c>
      <c r="B1962" s="3">
        <v>1967</v>
      </c>
      <c r="C1962" s="8" t="s">
        <v>1219</v>
      </c>
      <c r="D1962" s="7">
        <v>484</v>
      </c>
      <c r="E1962" s="7" t="s">
        <v>11</v>
      </c>
      <c r="F1962" s="8" t="s">
        <v>1201</v>
      </c>
      <c r="G1962" s="7" t="s">
        <v>2700</v>
      </c>
      <c r="H1962" s="7" t="s">
        <v>942</v>
      </c>
      <c r="I1962" s="8" t="s">
        <v>2394</v>
      </c>
      <c r="J1962" s="4" t="s">
        <v>8732</v>
      </c>
      <c r="K1962" s="9">
        <v>465825</v>
      </c>
      <c r="L1962" s="9">
        <v>285472</v>
      </c>
      <c r="M1962" s="10">
        <v>0.61299999999999999</v>
      </c>
    </row>
    <row r="1963" spans="1:13" ht="29.4" thickBot="1" x14ac:dyDescent="0.35">
      <c r="A1963" s="3">
        <v>1962</v>
      </c>
      <c r="B1963" s="3">
        <v>1967</v>
      </c>
      <c r="C1963" s="4" t="s">
        <v>1217</v>
      </c>
      <c r="D1963" s="3">
        <v>485</v>
      </c>
      <c r="E1963" s="3" t="s">
        <v>11</v>
      </c>
      <c r="F1963" s="4" t="s">
        <v>1201</v>
      </c>
      <c r="G1963" s="3" t="s">
        <v>2701</v>
      </c>
      <c r="H1963" s="3" t="s">
        <v>942</v>
      </c>
      <c r="I1963" s="4" t="s">
        <v>128</v>
      </c>
      <c r="J1963" s="4" t="s">
        <v>8716</v>
      </c>
      <c r="K1963" s="5">
        <v>458629</v>
      </c>
      <c r="L1963" s="5">
        <v>371210</v>
      </c>
      <c r="M1963" s="6">
        <v>0.80900000000000005</v>
      </c>
    </row>
    <row r="1964" spans="1:13" ht="29.4" thickBot="1" x14ac:dyDescent="0.35">
      <c r="A1964" s="3">
        <v>1963</v>
      </c>
      <c r="B1964" s="3">
        <v>1967</v>
      </c>
      <c r="C1964" s="8" t="s">
        <v>1215</v>
      </c>
      <c r="D1964" s="7">
        <v>486</v>
      </c>
      <c r="E1964" s="7" t="s">
        <v>11</v>
      </c>
      <c r="F1964" s="8" t="s">
        <v>1201</v>
      </c>
      <c r="G1964" s="7" t="s">
        <v>2702</v>
      </c>
      <c r="H1964" s="7" t="s">
        <v>942</v>
      </c>
      <c r="I1964" s="8" t="s">
        <v>14</v>
      </c>
      <c r="J1964" s="4" t="str">
        <f t="shared" si="32"/>
        <v>Hand</v>
      </c>
      <c r="K1964" s="9">
        <v>451269</v>
      </c>
      <c r="L1964" s="9">
        <v>368349</v>
      </c>
      <c r="M1964" s="10">
        <v>0.81599999999999995</v>
      </c>
    </row>
    <row r="1965" spans="1:13" ht="29.4" thickBot="1" x14ac:dyDescent="0.35">
      <c r="A1965" s="3">
        <v>1964</v>
      </c>
      <c r="B1965" s="3">
        <v>1967</v>
      </c>
      <c r="C1965" s="4" t="s">
        <v>312</v>
      </c>
      <c r="D1965" s="3">
        <v>487</v>
      </c>
      <c r="E1965" s="3" t="s">
        <v>11</v>
      </c>
      <c r="F1965" s="4" t="s">
        <v>1201</v>
      </c>
      <c r="G1965" s="3" t="s">
        <v>2703</v>
      </c>
      <c r="H1965" s="3" t="s">
        <v>942</v>
      </c>
      <c r="I1965" s="4" t="s">
        <v>2394</v>
      </c>
      <c r="J1965" s="4" t="s">
        <v>8732</v>
      </c>
      <c r="K1965" s="5">
        <v>457108</v>
      </c>
      <c r="L1965" s="5">
        <v>372561</v>
      </c>
      <c r="M1965" s="6">
        <v>0.81499999999999995</v>
      </c>
    </row>
    <row r="1966" spans="1:13" ht="29.4" thickBot="1" x14ac:dyDescent="0.35">
      <c r="A1966" s="3">
        <v>1965</v>
      </c>
      <c r="B1966" s="3">
        <v>1967</v>
      </c>
      <c r="C1966" s="8" t="s">
        <v>2704</v>
      </c>
      <c r="D1966" s="7">
        <v>488</v>
      </c>
      <c r="E1966" s="7" t="s">
        <v>11</v>
      </c>
      <c r="F1966" s="8" t="s">
        <v>1201</v>
      </c>
      <c r="G1966" s="7" t="s">
        <v>2705</v>
      </c>
      <c r="H1966" s="7" t="s">
        <v>942</v>
      </c>
      <c r="I1966" s="8" t="s">
        <v>2394</v>
      </c>
      <c r="J1966" s="4" t="s">
        <v>8732</v>
      </c>
      <c r="K1966" s="9">
        <v>423640</v>
      </c>
      <c r="L1966" s="9">
        <v>327971</v>
      </c>
      <c r="M1966" s="10">
        <v>0.77400000000000002</v>
      </c>
    </row>
    <row r="1967" spans="1:13" ht="29.4" thickBot="1" x14ac:dyDescent="0.35">
      <c r="A1967" s="3">
        <v>1966</v>
      </c>
      <c r="B1967" s="3">
        <v>1967</v>
      </c>
      <c r="C1967" s="4" t="s">
        <v>2706</v>
      </c>
      <c r="D1967" s="3">
        <v>489</v>
      </c>
      <c r="E1967" s="3" t="s">
        <v>11</v>
      </c>
      <c r="F1967" s="4" t="s">
        <v>1201</v>
      </c>
      <c r="G1967" s="3" t="s">
        <v>2707</v>
      </c>
      <c r="H1967" s="3" t="s">
        <v>942</v>
      </c>
      <c r="I1967" s="4" t="s">
        <v>128</v>
      </c>
      <c r="J1967" s="4" t="s">
        <v>8716</v>
      </c>
      <c r="K1967" s="5">
        <v>449574</v>
      </c>
      <c r="L1967" s="5">
        <v>321043</v>
      </c>
      <c r="M1967" s="6">
        <v>0.71399999999999997</v>
      </c>
    </row>
    <row r="1968" spans="1:13" ht="29.4" thickBot="1" x14ac:dyDescent="0.35">
      <c r="A1968" s="3">
        <v>1967</v>
      </c>
      <c r="B1968" s="3">
        <v>1967</v>
      </c>
      <c r="C1968" s="8" t="s">
        <v>511</v>
      </c>
      <c r="D1968" s="7">
        <v>490</v>
      </c>
      <c r="E1968" s="7" t="s">
        <v>11</v>
      </c>
      <c r="F1968" s="8" t="s">
        <v>1201</v>
      </c>
      <c r="G1968" s="7" t="s">
        <v>2708</v>
      </c>
      <c r="H1968" s="7" t="s">
        <v>942</v>
      </c>
      <c r="I1968" s="8" t="s">
        <v>2394</v>
      </c>
      <c r="J1968" s="4" t="s">
        <v>8732</v>
      </c>
      <c r="K1968" s="9">
        <v>426210</v>
      </c>
      <c r="L1968" s="9">
        <v>344933</v>
      </c>
      <c r="M1968" s="10">
        <v>0.80900000000000005</v>
      </c>
    </row>
    <row r="1969" spans="1:13" ht="29.4" thickBot="1" x14ac:dyDescent="0.35">
      <c r="A1969" s="3">
        <v>1968</v>
      </c>
      <c r="B1969" s="3">
        <v>1967</v>
      </c>
      <c r="C1969" s="4" t="s">
        <v>1207</v>
      </c>
      <c r="D1969" s="3">
        <v>491</v>
      </c>
      <c r="E1969" s="3" t="s">
        <v>11</v>
      </c>
      <c r="F1969" s="4" t="s">
        <v>1201</v>
      </c>
      <c r="G1969" s="3" t="s">
        <v>2709</v>
      </c>
      <c r="H1969" s="3" t="s">
        <v>942</v>
      </c>
      <c r="I1969" s="4" t="s">
        <v>2394</v>
      </c>
      <c r="J1969" s="4" t="s">
        <v>8732</v>
      </c>
      <c r="K1969" s="5">
        <v>458181</v>
      </c>
      <c r="L1969" s="5">
        <v>371238</v>
      </c>
      <c r="M1969" s="6">
        <v>0.81</v>
      </c>
    </row>
    <row r="1970" spans="1:13" ht="29.4" thickBot="1" x14ac:dyDescent="0.35">
      <c r="A1970" s="3">
        <v>1969</v>
      </c>
      <c r="B1970" s="3">
        <v>1967</v>
      </c>
      <c r="C1970" s="8" t="s">
        <v>2710</v>
      </c>
      <c r="D1970" s="7">
        <v>492</v>
      </c>
      <c r="E1970" s="7" t="s">
        <v>11</v>
      </c>
      <c r="F1970" s="8" t="s">
        <v>1201</v>
      </c>
      <c r="G1970" s="7" t="s">
        <v>2711</v>
      </c>
      <c r="H1970" s="7" t="s">
        <v>942</v>
      </c>
      <c r="I1970" s="8" t="s">
        <v>2236</v>
      </c>
      <c r="J1970" s="4" t="s">
        <v>8711</v>
      </c>
      <c r="K1970" s="9">
        <v>459888</v>
      </c>
      <c r="L1970" s="9">
        <v>361923</v>
      </c>
      <c r="M1970" s="10">
        <v>0.78700000000000003</v>
      </c>
    </row>
    <row r="1971" spans="1:13" ht="29.4" thickBot="1" x14ac:dyDescent="0.35">
      <c r="A1971" s="3">
        <v>1970</v>
      </c>
      <c r="B1971" s="3">
        <v>1967</v>
      </c>
      <c r="C1971" s="4" t="s">
        <v>2712</v>
      </c>
      <c r="D1971" s="3">
        <v>493</v>
      </c>
      <c r="E1971" s="3" t="s">
        <v>213</v>
      </c>
      <c r="F1971" s="4" t="s">
        <v>1201</v>
      </c>
      <c r="G1971" s="3" t="s">
        <v>2713</v>
      </c>
      <c r="H1971" s="3" t="s">
        <v>942</v>
      </c>
      <c r="I1971" s="4" t="s">
        <v>128</v>
      </c>
      <c r="J1971" s="4" t="s">
        <v>8716</v>
      </c>
      <c r="K1971" s="5">
        <v>441409</v>
      </c>
      <c r="L1971" s="5">
        <v>356004</v>
      </c>
      <c r="M1971" s="6">
        <v>0.80700000000000005</v>
      </c>
    </row>
    <row r="1972" spans="1:13" ht="15" thickBot="1" x14ac:dyDescent="0.35">
      <c r="A1972" s="3">
        <v>1971</v>
      </c>
      <c r="B1972" s="3">
        <v>1967</v>
      </c>
      <c r="C1972" s="8" t="s">
        <v>1204</v>
      </c>
      <c r="D1972" s="7">
        <v>494</v>
      </c>
      <c r="E1972" s="7" t="s">
        <v>11</v>
      </c>
      <c r="F1972" s="8" t="s">
        <v>1201</v>
      </c>
      <c r="G1972" s="7" t="s">
        <v>2714</v>
      </c>
      <c r="H1972" s="7" t="s">
        <v>942</v>
      </c>
      <c r="I1972" s="8" t="s">
        <v>47</v>
      </c>
      <c r="J1972" s="4" t="s">
        <v>185</v>
      </c>
      <c r="K1972" s="9">
        <v>459508</v>
      </c>
      <c r="L1972" s="9">
        <v>371498</v>
      </c>
      <c r="M1972" s="10">
        <v>0.80900000000000005</v>
      </c>
    </row>
    <row r="1973" spans="1:13" ht="29.4" thickBot="1" x14ac:dyDescent="0.35">
      <c r="A1973" s="3">
        <v>1972</v>
      </c>
      <c r="B1973" s="3">
        <v>1967</v>
      </c>
      <c r="C1973" s="4" t="s">
        <v>245</v>
      </c>
      <c r="D1973" s="3">
        <v>495</v>
      </c>
      <c r="E1973" s="3" t="s">
        <v>11</v>
      </c>
      <c r="F1973" s="4" t="s">
        <v>1201</v>
      </c>
      <c r="G1973" s="3" t="s">
        <v>2715</v>
      </c>
      <c r="H1973" s="3" t="s">
        <v>942</v>
      </c>
      <c r="I1973" s="4" t="s">
        <v>2394</v>
      </c>
      <c r="J1973" s="4" t="s">
        <v>8732</v>
      </c>
      <c r="K1973" s="5">
        <v>410807</v>
      </c>
      <c r="L1973" s="5">
        <v>310052</v>
      </c>
      <c r="M1973" s="6">
        <v>0.755</v>
      </c>
    </row>
    <row r="1974" spans="1:13" ht="29.4" thickBot="1" x14ac:dyDescent="0.35">
      <c r="A1974" s="3">
        <v>1973</v>
      </c>
      <c r="B1974" s="3">
        <v>1967</v>
      </c>
      <c r="C1974" s="8" t="s">
        <v>898</v>
      </c>
      <c r="D1974" s="7">
        <v>496</v>
      </c>
      <c r="E1974" s="7" t="s">
        <v>11</v>
      </c>
      <c r="F1974" s="8" t="s">
        <v>1201</v>
      </c>
      <c r="G1974" s="7" t="s">
        <v>2716</v>
      </c>
      <c r="H1974" s="7" t="s">
        <v>942</v>
      </c>
      <c r="I1974" s="8" t="s">
        <v>2236</v>
      </c>
      <c r="J1974" s="4" t="s">
        <v>8711</v>
      </c>
      <c r="K1974" s="9">
        <v>457981</v>
      </c>
      <c r="L1974" s="9">
        <v>322711</v>
      </c>
      <c r="M1974" s="10">
        <v>0.70499999999999996</v>
      </c>
    </row>
    <row r="1975" spans="1:13" ht="29.4" thickBot="1" x14ac:dyDescent="0.35">
      <c r="A1975" s="3">
        <v>1974</v>
      </c>
      <c r="B1975" s="3">
        <v>1967</v>
      </c>
      <c r="C1975" s="4" t="s">
        <v>2717</v>
      </c>
      <c r="D1975" s="3">
        <v>497</v>
      </c>
      <c r="E1975" s="3" t="s">
        <v>11</v>
      </c>
      <c r="F1975" s="4" t="s">
        <v>2718</v>
      </c>
      <c r="G1975" s="3" t="s">
        <v>2719</v>
      </c>
      <c r="H1975" s="3" t="s">
        <v>942</v>
      </c>
      <c r="I1975" s="4" t="s">
        <v>14</v>
      </c>
      <c r="J1975" s="4" t="str">
        <f t="shared" si="32"/>
        <v>Hand</v>
      </c>
      <c r="K1975" s="5">
        <v>47064</v>
      </c>
      <c r="L1975" s="5">
        <v>36924</v>
      </c>
      <c r="M1975" s="6">
        <v>0.78500000000000003</v>
      </c>
    </row>
    <row r="1976" spans="1:13" ht="15" thickBot="1" x14ac:dyDescent="0.35">
      <c r="A1976" s="3">
        <v>1975</v>
      </c>
      <c r="B1976" s="3">
        <v>1967</v>
      </c>
      <c r="C1976" s="8" t="s">
        <v>2720</v>
      </c>
      <c r="D1976" s="7">
        <v>498</v>
      </c>
      <c r="E1976" s="7" t="s">
        <v>11</v>
      </c>
      <c r="F1976" s="8" t="s">
        <v>2720</v>
      </c>
      <c r="G1976" s="7" t="s">
        <v>2721</v>
      </c>
      <c r="H1976" s="7" t="s">
        <v>942</v>
      </c>
      <c r="I1976" s="8" t="s">
        <v>2252</v>
      </c>
      <c r="J1976" s="4" t="s">
        <v>8723</v>
      </c>
      <c r="K1976" s="9">
        <v>76232</v>
      </c>
      <c r="L1976" s="9">
        <v>49829</v>
      </c>
      <c r="M1976" s="10">
        <v>0.65400000000000003</v>
      </c>
    </row>
    <row r="1977" spans="1:13" ht="29.4" thickBot="1" x14ac:dyDescent="0.35">
      <c r="A1977" s="3">
        <v>1976</v>
      </c>
      <c r="B1977" s="3">
        <v>1967</v>
      </c>
      <c r="C1977" s="4" t="s">
        <v>2722</v>
      </c>
      <c r="D1977" s="3">
        <v>499</v>
      </c>
      <c r="E1977" s="3" t="s">
        <v>112</v>
      </c>
      <c r="F1977" s="4" t="s">
        <v>2723</v>
      </c>
      <c r="G1977" s="3" t="s">
        <v>2724</v>
      </c>
      <c r="H1977" s="3" t="s">
        <v>942</v>
      </c>
      <c r="I1977" s="4" t="s">
        <v>14</v>
      </c>
      <c r="J1977" s="4" t="str">
        <f t="shared" si="32"/>
        <v>Hand</v>
      </c>
      <c r="K1977" s="5">
        <v>29564</v>
      </c>
      <c r="L1977" s="5">
        <v>23144</v>
      </c>
      <c r="M1977" s="6">
        <v>0.78300000000000003</v>
      </c>
    </row>
    <row r="1978" spans="1:13" ht="15" thickBot="1" x14ac:dyDescent="0.35">
      <c r="A1978" s="3">
        <v>1977</v>
      </c>
      <c r="B1978" s="3">
        <v>1967</v>
      </c>
      <c r="C1978" s="8" t="s">
        <v>657</v>
      </c>
      <c r="D1978" s="7">
        <v>500</v>
      </c>
      <c r="E1978" s="7" t="s">
        <v>11</v>
      </c>
      <c r="F1978" s="8" t="s">
        <v>281</v>
      </c>
      <c r="G1978" s="7" t="s">
        <v>2725</v>
      </c>
      <c r="H1978" s="7" t="s">
        <v>942</v>
      </c>
      <c r="I1978" s="8" t="s">
        <v>2252</v>
      </c>
      <c r="J1978" s="4" t="s">
        <v>8723</v>
      </c>
      <c r="K1978" s="9">
        <v>208755</v>
      </c>
      <c r="L1978" s="9">
        <v>152918</v>
      </c>
      <c r="M1978" s="10">
        <v>0.73299999999999998</v>
      </c>
    </row>
    <row r="1979" spans="1:13" ht="15" thickBot="1" x14ac:dyDescent="0.35">
      <c r="A1979" s="3">
        <v>1978</v>
      </c>
      <c r="B1979" s="3">
        <v>1967</v>
      </c>
      <c r="C1979" s="4" t="s">
        <v>2726</v>
      </c>
      <c r="D1979" s="3">
        <v>501</v>
      </c>
      <c r="E1979" s="3" t="s">
        <v>11</v>
      </c>
      <c r="F1979" s="4" t="s">
        <v>281</v>
      </c>
      <c r="G1979" s="3" t="s">
        <v>2727</v>
      </c>
      <c r="H1979" s="3" t="s">
        <v>942</v>
      </c>
      <c r="I1979" s="4" t="s">
        <v>2252</v>
      </c>
      <c r="J1979" s="4" t="s">
        <v>8723</v>
      </c>
      <c r="K1979" s="5">
        <v>298699</v>
      </c>
      <c r="L1979" s="5">
        <v>200365</v>
      </c>
      <c r="M1979" s="6">
        <v>0.67100000000000004</v>
      </c>
    </row>
    <row r="1980" spans="1:13" ht="29.4" thickBot="1" x14ac:dyDescent="0.35">
      <c r="A1980" s="3">
        <v>1979</v>
      </c>
      <c r="B1980" s="3">
        <v>1967</v>
      </c>
      <c r="C1980" s="8" t="s">
        <v>678</v>
      </c>
      <c r="D1980" s="7">
        <v>502</v>
      </c>
      <c r="E1980" s="7" t="s">
        <v>11</v>
      </c>
      <c r="F1980" s="8" t="s">
        <v>281</v>
      </c>
      <c r="G1980" s="7" t="s">
        <v>2728</v>
      </c>
      <c r="H1980" s="7" t="s">
        <v>942</v>
      </c>
      <c r="I1980" s="8" t="s">
        <v>14</v>
      </c>
      <c r="J1980" s="4" t="str">
        <f t="shared" ref="J1980:J2043" si="33">IF(I1980="Indian National Congress","Hand","")</f>
        <v>Hand</v>
      </c>
      <c r="K1980" s="9">
        <v>258107</v>
      </c>
      <c r="L1980" s="9">
        <v>176794</v>
      </c>
      <c r="M1980" s="10">
        <v>0.68500000000000005</v>
      </c>
    </row>
    <row r="1981" spans="1:13" ht="15" thickBot="1" x14ac:dyDescent="0.35">
      <c r="A1981" s="3">
        <v>1980</v>
      </c>
      <c r="B1981" s="3">
        <v>1967</v>
      </c>
      <c r="C1981" s="4" t="s">
        <v>2729</v>
      </c>
      <c r="D1981" s="3">
        <v>503</v>
      </c>
      <c r="E1981" s="3" t="s">
        <v>11</v>
      </c>
      <c r="F1981" s="4" t="s">
        <v>281</v>
      </c>
      <c r="G1981" s="3" t="s">
        <v>2730</v>
      </c>
      <c r="H1981" s="3" t="s">
        <v>942</v>
      </c>
      <c r="I1981" s="4" t="s">
        <v>2252</v>
      </c>
      <c r="J1981" s="4" t="s">
        <v>8723</v>
      </c>
      <c r="K1981" s="5">
        <v>265230</v>
      </c>
      <c r="L1981" s="5">
        <v>178484</v>
      </c>
      <c r="M1981" s="6">
        <v>0.67300000000000004</v>
      </c>
    </row>
    <row r="1982" spans="1:13" ht="15" thickBot="1" x14ac:dyDescent="0.35">
      <c r="A1982" s="3">
        <v>1981</v>
      </c>
      <c r="B1982" s="3">
        <v>1967</v>
      </c>
      <c r="C1982" s="8" t="s">
        <v>1610</v>
      </c>
      <c r="D1982" s="7">
        <v>504</v>
      </c>
      <c r="E1982" s="7" t="s">
        <v>11</v>
      </c>
      <c r="F1982" s="8" t="s">
        <v>281</v>
      </c>
      <c r="G1982" s="7" t="s">
        <v>2731</v>
      </c>
      <c r="H1982" s="7" t="s">
        <v>942</v>
      </c>
      <c r="I1982" s="8" t="s">
        <v>2252</v>
      </c>
      <c r="J1982" s="4" t="s">
        <v>8723</v>
      </c>
      <c r="K1982" s="9">
        <v>194661</v>
      </c>
      <c r="L1982" s="9">
        <v>141466</v>
      </c>
      <c r="M1982" s="10">
        <v>0.72699999999999998</v>
      </c>
    </row>
    <row r="1983" spans="1:13" ht="15" thickBot="1" x14ac:dyDescent="0.35">
      <c r="A1983" s="3">
        <v>1982</v>
      </c>
      <c r="B1983" s="3">
        <v>1967</v>
      </c>
      <c r="C1983" s="4" t="s">
        <v>1611</v>
      </c>
      <c r="D1983" s="3">
        <v>505</v>
      </c>
      <c r="E1983" s="3" t="s">
        <v>11</v>
      </c>
      <c r="F1983" s="4" t="s">
        <v>281</v>
      </c>
      <c r="G1983" s="3" t="s">
        <v>2732</v>
      </c>
      <c r="H1983" s="3" t="s">
        <v>942</v>
      </c>
      <c r="I1983" s="4" t="s">
        <v>2252</v>
      </c>
      <c r="J1983" s="4" t="s">
        <v>8723</v>
      </c>
      <c r="K1983" s="5">
        <v>225517</v>
      </c>
      <c r="L1983" s="5">
        <v>160283</v>
      </c>
      <c r="M1983" s="6">
        <v>0.71099999999999997</v>
      </c>
    </row>
    <row r="1984" spans="1:13" ht="15" thickBot="1" x14ac:dyDescent="0.35">
      <c r="A1984" s="3">
        <v>1983</v>
      </c>
      <c r="B1984" s="3">
        <v>1967</v>
      </c>
      <c r="C1984" s="8" t="s">
        <v>2147</v>
      </c>
      <c r="D1984" s="7">
        <v>506</v>
      </c>
      <c r="E1984" s="7" t="s">
        <v>213</v>
      </c>
      <c r="F1984" s="8" t="s">
        <v>281</v>
      </c>
      <c r="G1984" s="7" t="s">
        <v>2733</v>
      </c>
      <c r="H1984" s="7" t="s">
        <v>942</v>
      </c>
      <c r="I1984" s="8" t="s">
        <v>2252</v>
      </c>
      <c r="J1984" s="4" t="s">
        <v>8723</v>
      </c>
      <c r="K1984" s="9">
        <v>233745</v>
      </c>
      <c r="L1984" s="9">
        <v>160433</v>
      </c>
      <c r="M1984" s="10">
        <v>0.68600000000000005</v>
      </c>
    </row>
    <row r="1985" spans="1:13" ht="29.4" thickBot="1" x14ac:dyDescent="0.35">
      <c r="A1985" s="3">
        <v>1984</v>
      </c>
      <c r="B1985" s="3">
        <v>1967</v>
      </c>
      <c r="C1985" s="4" t="s">
        <v>2734</v>
      </c>
      <c r="D1985" s="3">
        <v>507</v>
      </c>
      <c r="E1985" s="3" t="s">
        <v>11</v>
      </c>
      <c r="F1985" s="4" t="s">
        <v>2735</v>
      </c>
      <c r="G1985" s="3" t="s">
        <v>2736</v>
      </c>
      <c r="H1985" s="3" t="s">
        <v>942</v>
      </c>
      <c r="I1985" s="4" t="s">
        <v>47</v>
      </c>
      <c r="J1985" s="4" t="s">
        <v>185</v>
      </c>
      <c r="K1985" s="5">
        <v>201856</v>
      </c>
      <c r="L1985" s="5">
        <v>144891</v>
      </c>
      <c r="M1985" s="6">
        <v>0.71799999999999997</v>
      </c>
    </row>
    <row r="1986" spans="1:13" ht="29.4" thickBot="1" x14ac:dyDescent="0.35">
      <c r="A1986" s="3">
        <v>1985</v>
      </c>
      <c r="B1986" s="3">
        <v>1967</v>
      </c>
      <c r="C1986" s="8" t="s">
        <v>2737</v>
      </c>
      <c r="D1986" s="7">
        <v>508</v>
      </c>
      <c r="E1986" s="7" t="s">
        <v>11</v>
      </c>
      <c r="F1986" s="8" t="s">
        <v>2735</v>
      </c>
      <c r="G1986" s="7" t="s">
        <v>2738</v>
      </c>
      <c r="H1986" s="7" t="s">
        <v>942</v>
      </c>
      <c r="I1986" s="8" t="s">
        <v>2739</v>
      </c>
      <c r="J1986" s="4" t="s">
        <v>8725</v>
      </c>
      <c r="K1986" s="9">
        <v>216538</v>
      </c>
      <c r="L1986" s="9">
        <v>141159</v>
      </c>
      <c r="M1986" s="10">
        <v>0.65200000000000002</v>
      </c>
    </row>
    <row r="1987" spans="1:13" ht="29.4" thickBot="1" x14ac:dyDescent="0.35">
      <c r="A1987" s="3">
        <v>1986</v>
      </c>
      <c r="B1987" s="3">
        <v>1967</v>
      </c>
      <c r="C1987" s="4" t="s">
        <v>1614</v>
      </c>
      <c r="D1987" s="3">
        <v>509</v>
      </c>
      <c r="E1987" s="3" t="s">
        <v>11</v>
      </c>
      <c r="F1987" s="4" t="s">
        <v>229</v>
      </c>
      <c r="G1987" s="3" t="s">
        <v>2740</v>
      </c>
      <c r="H1987" s="3" t="s">
        <v>942</v>
      </c>
      <c r="I1987" s="4" t="s">
        <v>14</v>
      </c>
      <c r="J1987" s="4" t="str">
        <f t="shared" si="33"/>
        <v>Hand</v>
      </c>
      <c r="K1987" s="5">
        <v>258163</v>
      </c>
      <c r="L1987" s="5">
        <v>133460</v>
      </c>
      <c r="M1987" s="6">
        <v>0.51700000000000002</v>
      </c>
    </row>
    <row r="1988" spans="1:13" ht="29.4" thickBot="1" x14ac:dyDescent="0.35">
      <c r="A1988" s="3">
        <v>1987</v>
      </c>
      <c r="B1988" s="3">
        <v>1967</v>
      </c>
      <c r="C1988" s="8" t="s">
        <v>2741</v>
      </c>
      <c r="D1988" s="7">
        <v>510</v>
      </c>
      <c r="E1988" s="7" t="s">
        <v>213</v>
      </c>
      <c r="F1988" s="8" t="s">
        <v>229</v>
      </c>
      <c r="G1988" s="7" t="s">
        <v>2742</v>
      </c>
      <c r="H1988" s="7" t="s">
        <v>942</v>
      </c>
      <c r="I1988" s="8" t="s">
        <v>14</v>
      </c>
      <c r="J1988" s="4" t="str">
        <f t="shared" si="33"/>
        <v>Hand</v>
      </c>
      <c r="K1988" s="9">
        <v>253012</v>
      </c>
      <c r="L1988" s="9">
        <v>135164</v>
      </c>
      <c r="M1988" s="10">
        <v>0.53400000000000003</v>
      </c>
    </row>
    <row r="1989" spans="1:13" ht="29.4" thickBot="1" x14ac:dyDescent="0.35">
      <c r="A1989" s="3">
        <v>1988</v>
      </c>
      <c r="B1989" s="3">
        <v>1967</v>
      </c>
      <c r="C1989" s="4" t="s">
        <v>1489</v>
      </c>
      <c r="D1989" s="3">
        <v>511</v>
      </c>
      <c r="E1989" s="3" t="s">
        <v>11</v>
      </c>
      <c r="F1989" s="4" t="s">
        <v>229</v>
      </c>
      <c r="G1989" s="3" t="s">
        <v>2743</v>
      </c>
      <c r="H1989" s="3" t="s">
        <v>942</v>
      </c>
      <c r="I1989" s="4" t="s">
        <v>14</v>
      </c>
      <c r="J1989" s="4" t="str">
        <f t="shared" si="33"/>
        <v>Hand</v>
      </c>
      <c r="K1989" s="5">
        <v>279659</v>
      </c>
      <c r="L1989" s="5">
        <v>149356</v>
      </c>
      <c r="M1989" s="6">
        <v>0.53400000000000003</v>
      </c>
    </row>
    <row r="1990" spans="1:13" ht="29.4" thickBot="1" x14ac:dyDescent="0.35">
      <c r="A1990" s="3">
        <v>1989</v>
      </c>
      <c r="B1990" s="3">
        <v>1967</v>
      </c>
      <c r="C1990" s="8" t="s">
        <v>474</v>
      </c>
      <c r="D1990" s="7">
        <v>512</v>
      </c>
      <c r="E1990" s="7" t="s">
        <v>11</v>
      </c>
      <c r="F1990" s="8" t="s">
        <v>229</v>
      </c>
      <c r="G1990" s="7" t="s">
        <v>2744</v>
      </c>
      <c r="H1990" s="7" t="s">
        <v>942</v>
      </c>
      <c r="I1990" s="8" t="s">
        <v>14</v>
      </c>
      <c r="J1990" s="4" t="str">
        <f t="shared" si="33"/>
        <v>Hand</v>
      </c>
      <c r="K1990" s="9">
        <v>261580</v>
      </c>
      <c r="L1990" s="9">
        <v>141834</v>
      </c>
      <c r="M1990" s="10">
        <v>0.54200000000000004</v>
      </c>
    </row>
    <row r="1991" spans="1:13" ht="29.4" thickBot="1" x14ac:dyDescent="0.35">
      <c r="A1991" s="3">
        <v>1990</v>
      </c>
      <c r="B1991" s="3">
        <v>1967</v>
      </c>
      <c r="C1991" s="4" t="s">
        <v>1619</v>
      </c>
      <c r="D1991" s="3">
        <v>513</v>
      </c>
      <c r="E1991" s="3" t="s">
        <v>11</v>
      </c>
      <c r="F1991" s="4" t="s">
        <v>229</v>
      </c>
      <c r="G1991" s="3" t="s">
        <v>2745</v>
      </c>
      <c r="H1991" s="3" t="s">
        <v>942</v>
      </c>
      <c r="I1991" s="4" t="s">
        <v>14</v>
      </c>
      <c r="J1991" s="4" t="str">
        <f t="shared" si="33"/>
        <v>Hand</v>
      </c>
      <c r="K1991" s="5">
        <v>245876</v>
      </c>
      <c r="L1991" s="5">
        <v>123209</v>
      </c>
      <c r="M1991" s="6">
        <v>0.501</v>
      </c>
    </row>
    <row r="1992" spans="1:13" ht="29.4" thickBot="1" x14ac:dyDescent="0.35">
      <c r="A1992" s="3">
        <v>1991</v>
      </c>
      <c r="B1992" s="3">
        <v>1967</v>
      </c>
      <c r="C1992" s="8" t="s">
        <v>1617</v>
      </c>
      <c r="D1992" s="7">
        <v>514</v>
      </c>
      <c r="E1992" s="7" t="s">
        <v>11</v>
      </c>
      <c r="F1992" s="8" t="s">
        <v>229</v>
      </c>
      <c r="G1992" s="7" t="s">
        <v>2746</v>
      </c>
      <c r="H1992" s="7" t="s">
        <v>942</v>
      </c>
      <c r="I1992" s="8" t="s">
        <v>14</v>
      </c>
      <c r="J1992" s="4" t="str">
        <f t="shared" si="33"/>
        <v>Hand</v>
      </c>
      <c r="K1992" s="9">
        <v>284025</v>
      </c>
      <c r="L1992" s="9">
        <v>127105</v>
      </c>
      <c r="M1992" s="10">
        <v>0.44800000000000001</v>
      </c>
    </row>
    <row r="1993" spans="1:13" ht="43.8" thickBot="1" x14ac:dyDescent="0.35">
      <c r="A1993" s="3">
        <v>1992</v>
      </c>
      <c r="B1993" s="3">
        <v>1967</v>
      </c>
      <c r="C1993" s="4" t="s">
        <v>2747</v>
      </c>
      <c r="D1993" s="3">
        <v>515</v>
      </c>
      <c r="E1993" s="3" t="s">
        <v>112</v>
      </c>
      <c r="F1993" s="4" t="s">
        <v>2748</v>
      </c>
      <c r="G1993" s="3" t="s">
        <v>2749</v>
      </c>
      <c r="H1993" s="3" t="s">
        <v>942</v>
      </c>
      <c r="I1993" s="4" t="s">
        <v>47</v>
      </c>
      <c r="J1993" s="4" t="s">
        <v>185</v>
      </c>
      <c r="K1993" s="5">
        <v>14505</v>
      </c>
      <c r="L1993" s="5">
        <v>11897</v>
      </c>
      <c r="M1993" s="6">
        <v>0.82</v>
      </c>
    </row>
    <row r="1994" spans="1:13" ht="29.4" thickBot="1" x14ac:dyDescent="0.35">
      <c r="A1994" s="3">
        <v>1993</v>
      </c>
      <c r="B1994" s="3">
        <v>1967</v>
      </c>
      <c r="C1994" s="8" t="s">
        <v>427</v>
      </c>
      <c r="D1994" s="7">
        <v>516</v>
      </c>
      <c r="E1994" s="7" t="s">
        <v>11</v>
      </c>
      <c r="F1994" s="8" t="s">
        <v>428</v>
      </c>
      <c r="G1994" s="7" t="s">
        <v>2750</v>
      </c>
      <c r="H1994" s="7" t="s">
        <v>942</v>
      </c>
      <c r="I1994" s="8" t="s">
        <v>128</v>
      </c>
      <c r="J1994" s="4" t="s">
        <v>8716</v>
      </c>
      <c r="K1994" s="9">
        <v>263495</v>
      </c>
      <c r="L1994" s="9">
        <v>204788</v>
      </c>
      <c r="M1994" s="10">
        <v>0.77700000000000002</v>
      </c>
    </row>
    <row r="1995" spans="1:13" ht="15" thickBot="1" x14ac:dyDescent="0.35">
      <c r="A1995" s="3">
        <v>1994</v>
      </c>
      <c r="B1995" s="3">
        <v>1967</v>
      </c>
      <c r="C1995" s="4" t="s">
        <v>681</v>
      </c>
      <c r="D1995" s="3">
        <v>517</v>
      </c>
      <c r="E1995" s="3" t="s">
        <v>112</v>
      </c>
      <c r="F1995" s="4" t="s">
        <v>428</v>
      </c>
      <c r="G1995" s="3" t="s">
        <v>2751</v>
      </c>
      <c r="H1995" s="3" t="s">
        <v>942</v>
      </c>
      <c r="I1995" s="4" t="s">
        <v>47</v>
      </c>
      <c r="J1995" s="4" t="s">
        <v>185</v>
      </c>
      <c r="K1995" s="5">
        <v>219554</v>
      </c>
      <c r="L1995" s="5">
        <v>120008</v>
      </c>
      <c r="M1995" s="6">
        <v>0.54700000000000004</v>
      </c>
    </row>
    <row r="1996" spans="1:13" ht="29.4" thickBot="1" x14ac:dyDescent="0.35">
      <c r="A1996" s="3">
        <v>1995</v>
      </c>
      <c r="B1996" s="3">
        <v>1967</v>
      </c>
      <c r="C1996" s="8" t="s">
        <v>2752</v>
      </c>
      <c r="D1996" s="7">
        <v>518</v>
      </c>
      <c r="E1996" s="7" t="s">
        <v>11</v>
      </c>
      <c r="F1996" s="8" t="s">
        <v>2752</v>
      </c>
      <c r="G1996" s="7" t="s">
        <v>2753</v>
      </c>
      <c r="H1996" s="7" t="s">
        <v>942</v>
      </c>
      <c r="I1996" s="8" t="s">
        <v>14</v>
      </c>
      <c r="J1996" s="4" t="str">
        <f t="shared" si="33"/>
        <v>Hand</v>
      </c>
      <c r="K1996" s="9">
        <v>216689</v>
      </c>
      <c r="L1996" s="9">
        <v>162193</v>
      </c>
      <c r="M1996" s="10">
        <v>0.749</v>
      </c>
    </row>
    <row r="1997" spans="1:13" ht="29.4" thickBot="1" x14ac:dyDescent="0.35">
      <c r="A1997" s="3">
        <v>1996</v>
      </c>
      <c r="B1997" s="3">
        <v>1967</v>
      </c>
      <c r="C1997" s="4" t="s">
        <v>896</v>
      </c>
      <c r="D1997" s="3">
        <v>519</v>
      </c>
      <c r="E1997" s="3" t="s">
        <v>11</v>
      </c>
      <c r="F1997" s="4" t="s">
        <v>894</v>
      </c>
      <c r="G1997" s="3" t="s">
        <v>2754</v>
      </c>
      <c r="H1997" s="3" t="s">
        <v>942</v>
      </c>
      <c r="I1997" s="4" t="s">
        <v>14</v>
      </c>
      <c r="J1997" s="4" t="str">
        <f t="shared" si="33"/>
        <v>Hand</v>
      </c>
      <c r="K1997" s="5">
        <v>296292</v>
      </c>
      <c r="L1997" s="5">
        <v>223765</v>
      </c>
      <c r="M1997" s="6">
        <v>0.755</v>
      </c>
    </row>
    <row r="1998" spans="1:13" ht="29.4" thickBot="1" x14ac:dyDescent="0.35">
      <c r="A1998" s="3">
        <v>1997</v>
      </c>
      <c r="B1998" s="3">
        <v>1967</v>
      </c>
      <c r="C1998" s="8" t="s">
        <v>893</v>
      </c>
      <c r="D1998" s="7">
        <v>520</v>
      </c>
      <c r="E1998" s="7" t="s">
        <v>112</v>
      </c>
      <c r="F1998" s="8" t="s">
        <v>894</v>
      </c>
      <c r="G1998" s="7" t="s">
        <v>2755</v>
      </c>
      <c r="H1998" s="7" t="s">
        <v>942</v>
      </c>
      <c r="I1998" s="8" t="s">
        <v>14</v>
      </c>
      <c r="J1998" s="4" t="str">
        <f t="shared" si="33"/>
        <v>Hand</v>
      </c>
      <c r="K1998" s="9">
        <v>305672</v>
      </c>
      <c r="L1998" s="9">
        <v>226756</v>
      </c>
      <c r="M1998" s="10">
        <v>0.74199999999999999</v>
      </c>
    </row>
    <row r="1999" spans="1:13" ht="29.4" thickBot="1" x14ac:dyDescent="0.35">
      <c r="A1999" s="3">
        <v>1998</v>
      </c>
      <c r="B1999" s="3">
        <v>1971</v>
      </c>
      <c r="C1999" s="4" t="s">
        <v>840</v>
      </c>
      <c r="D1999" s="3">
        <v>1</v>
      </c>
      <c r="E1999" s="3" t="s">
        <v>11</v>
      </c>
      <c r="F1999" s="4" t="s">
        <v>948</v>
      </c>
      <c r="G1999" s="3" t="s">
        <v>2756</v>
      </c>
      <c r="H1999" s="3" t="s">
        <v>942</v>
      </c>
      <c r="I1999" s="4" t="s">
        <v>14</v>
      </c>
      <c r="J1999" s="4" t="str">
        <f t="shared" si="33"/>
        <v>Hand</v>
      </c>
      <c r="K1999" s="5">
        <v>509486</v>
      </c>
      <c r="L1999" s="5">
        <v>345636</v>
      </c>
      <c r="M1999" s="6">
        <v>0.67800000000000005</v>
      </c>
    </row>
    <row r="2000" spans="1:13" ht="29.4" thickBot="1" x14ac:dyDescent="0.35">
      <c r="A2000" s="3">
        <v>1999</v>
      </c>
      <c r="B2000" s="3">
        <v>1971</v>
      </c>
      <c r="C2000" s="8" t="s">
        <v>2757</v>
      </c>
      <c r="D2000" s="7">
        <v>2</v>
      </c>
      <c r="E2000" s="7" t="s">
        <v>112</v>
      </c>
      <c r="F2000" s="8" t="s">
        <v>948</v>
      </c>
      <c r="G2000" s="7" t="s">
        <v>2758</v>
      </c>
      <c r="H2000" s="7" t="s">
        <v>942</v>
      </c>
      <c r="I2000" s="8" t="s">
        <v>14</v>
      </c>
      <c r="J2000" s="4" t="str">
        <f t="shared" si="33"/>
        <v>Hand</v>
      </c>
      <c r="K2000" s="9">
        <v>517345</v>
      </c>
      <c r="L2000" s="9">
        <v>267804</v>
      </c>
      <c r="M2000" s="10">
        <v>0.51800000000000002</v>
      </c>
    </row>
    <row r="2001" spans="1:13" ht="29.4" thickBot="1" x14ac:dyDescent="0.35">
      <c r="A2001" s="3">
        <v>2000</v>
      </c>
      <c r="B2001" s="3">
        <v>1971</v>
      </c>
      <c r="C2001" s="4" t="s">
        <v>2158</v>
      </c>
      <c r="D2001" s="3">
        <v>3</v>
      </c>
      <c r="E2001" s="3" t="s">
        <v>11</v>
      </c>
      <c r="F2001" s="4" t="s">
        <v>948</v>
      </c>
      <c r="G2001" s="3" t="s">
        <v>2759</v>
      </c>
      <c r="H2001" s="3" t="s">
        <v>942</v>
      </c>
      <c r="I2001" s="4" t="s">
        <v>14</v>
      </c>
      <c r="J2001" s="4" t="str">
        <f t="shared" si="33"/>
        <v>Hand</v>
      </c>
      <c r="K2001" s="5">
        <v>509133</v>
      </c>
      <c r="L2001" s="5">
        <v>274000</v>
      </c>
      <c r="M2001" s="6">
        <v>0.53800000000000003</v>
      </c>
    </row>
    <row r="2002" spans="1:13" ht="15" thickBot="1" x14ac:dyDescent="0.35">
      <c r="A2002" s="3">
        <v>2001</v>
      </c>
      <c r="B2002" s="3">
        <v>1971</v>
      </c>
      <c r="C2002" s="8" t="s">
        <v>952</v>
      </c>
      <c r="D2002" s="7">
        <v>4</v>
      </c>
      <c r="E2002" s="7" t="s">
        <v>11</v>
      </c>
      <c r="F2002" s="8" t="s">
        <v>948</v>
      </c>
      <c r="G2002" s="7" t="s">
        <v>2760</v>
      </c>
      <c r="H2002" s="7" t="s">
        <v>942</v>
      </c>
      <c r="I2002" s="8" t="s">
        <v>47</v>
      </c>
      <c r="J2002" s="4" t="s">
        <v>185</v>
      </c>
      <c r="K2002" s="9">
        <v>560021</v>
      </c>
      <c r="L2002" s="9">
        <v>329703</v>
      </c>
      <c r="M2002" s="10">
        <v>0.58899999999999997</v>
      </c>
    </row>
    <row r="2003" spans="1:13" ht="29.4" thickBot="1" x14ac:dyDescent="0.35">
      <c r="A2003" s="3">
        <v>2002</v>
      </c>
      <c r="B2003" s="3">
        <v>1971</v>
      </c>
      <c r="C2003" s="4" t="s">
        <v>2161</v>
      </c>
      <c r="D2003" s="3">
        <v>5</v>
      </c>
      <c r="E2003" s="3" t="s">
        <v>112</v>
      </c>
      <c r="F2003" s="4" t="s">
        <v>948</v>
      </c>
      <c r="G2003" s="3" t="s">
        <v>2761</v>
      </c>
      <c r="H2003" s="3" t="s">
        <v>943</v>
      </c>
      <c r="I2003" s="4" t="s">
        <v>14</v>
      </c>
      <c r="J2003" s="4" t="str">
        <f t="shared" si="33"/>
        <v>Hand</v>
      </c>
      <c r="K2003" s="5">
        <v>501947</v>
      </c>
      <c r="L2003" s="5">
        <v>205533</v>
      </c>
      <c r="M2003" s="6">
        <v>0.41</v>
      </c>
    </row>
    <row r="2004" spans="1:13" ht="29.4" thickBot="1" x14ac:dyDescent="0.35">
      <c r="A2004" s="3">
        <v>2003</v>
      </c>
      <c r="B2004" s="3">
        <v>1971</v>
      </c>
      <c r="C2004" s="8" t="s">
        <v>1630</v>
      </c>
      <c r="D2004" s="7">
        <v>6</v>
      </c>
      <c r="E2004" s="7" t="s">
        <v>11</v>
      </c>
      <c r="F2004" s="8" t="s">
        <v>948</v>
      </c>
      <c r="G2004" s="7" t="s">
        <v>2762</v>
      </c>
      <c r="H2004" s="7" t="s">
        <v>942</v>
      </c>
      <c r="I2004" s="8" t="s">
        <v>14</v>
      </c>
      <c r="J2004" s="4" t="str">
        <f t="shared" si="33"/>
        <v>Hand</v>
      </c>
      <c r="K2004" s="9">
        <v>555995</v>
      </c>
      <c r="L2004" s="9">
        <v>322402</v>
      </c>
      <c r="M2004" s="10">
        <v>0.57999999999999996</v>
      </c>
    </row>
    <row r="2005" spans="1:13" ht="29.4" thickBot="1" x14ac:dyDescent="0.35">
      <c r="A2005" s="3">
        <v>2004</v>
      </c>
      <c r="B2005" s="3">
        <v>1971</v>
      </c>
      <c r="C2005" s="4" t="s">
        <v>462</v>
      </c>
      <c r="D2005" s="3">
        <v>7</v>
      </c>
      <c r="E2005" s="3" t="s">
        <v>11</v>
      </c>
      <c r="F2005" s="4" t="s">
        <v>948</v>
      </c>
      <c r="G2005" s="3" t="s">
        <v>2763</v>
      </c>
      <c r="H2005" s="3" t="s">
        <v>942</v>
      </c>
      <c r="I2005" s="4" t="s">
        <v>14</v>
      </c>
      <c r="J2005" s="4" t="str">
        <f t="shared" si="33"/>
        <v>Hand</v>
      </c>
      <c r="K2005" s="5">
        <v>566461</v>
      </c>
      <c r="L2005" s="5">
        <v>366066</v>
      </c>
      <c r="M2005" s="6">
        <v>0.64600000000000002</v>
      </c>
    </row>
    <row r="2006" spans="1:13" ht="29.4" thickBot="1" x14ac:dyDescent="0.35">
      <c r="A2006" s="3">
        <v>2005</v>
      </c>
      <c r="B2006" s="3">
        <v>1971</v>
      </c>
      <c r="C2006" s="8" t="s">
        <v>745</v>
      </c>
      <c r="D2006" s="7">
        <v>8</v>
      </c>
      <c r="E2006" s="7" t="s">
        <v>11</v>
      </c>
      <c r="F2006" s="8" t="s">
        <v>948</v>
      </c>
      <c r="G2006" s="7" t="s">
        <v>2764</v>
      </c>
      <c r="H2006" s="7" t="s">
        <v>942</v>
      </c>
      <c r="I2006" s="8" t="s">
        <v>14</v>
      </c>
      <c r="J2006" s="4" t="str">
        <f t="shared" si="33"/>
        <v>Hand</v>
      </c>
      <c r="K2006" s="9">
        <v>575708</v>
      </c>
      <c r="L2006" s="9">
        <v>394577</v>
      </c>
      <c r="M2006" s="10">
        <v>0.68500000000000005</v>
      </c>
    </row>
    <row r="2007" spans="1:13" ht="29.4" thickBot="1" x14ac:dyDescent="0.35">
      <c r="A2007" s="3">
        <v>2006</v>
      </c>
      <c r="B2007" s="3">
        <v>1971</v>
      </c>
      <c r="C2007" s="4" t="s">
        <v>2166</v>
      </c>
      <c r="D2007" s="3">
        <v>9</v>
      </c>
      <c r="E2007" s="3" t="s">
        <v>213</v>
      </c>
      <c r="F2007" s="4" t="s">
        <v>948</v>
      </c>
      <c r="G2007" s="3" t="s">
        <v>310</v>
      </c>
      <c r="H2007" s="3" t="s">
        <v>942</v>
      </c>
      <c r="I2007" s="4" t="s">
        <v>14</v>
      </c>
      <c r="J2007" s="4" t="str">
        <f t="shared" si="33"/>
        <v>Hand</v>
      </c>
      <c r="K2007" s="5">
        <v>562612</v>
      </c>
      <c r="L2007" s="5">
        <v>375509</v>
      </c>
      <c r="M2007" s="6">
        <v>0.66700000000000004</v>
      </c>
    </row>
    <row r="2008" spans="1:13" ht="29.4" thickBot="1" x14ac:dyDescent="0.35">
      <c r="A2008" s="3">
        <v>2007</v>
      </c>
      <c r="B2008" s="3">
        <v>1971</v>
      </c>
      <c r="C2008" s="8" t="s">
        <v>1638</v>
      </c>
      <c r="D2008" s="7">
        <v>10</v>
      </c>
      <c r="E2008" s="7" t="s">
        <v>11</v>
      </c>
      <c r="F2008" s="8" t="s">
        <v>948</v>
      </c>
      <c r="G2008" s="7" t="s">
        <v>2765</v>
      </c>
      <c r="H2008" s="7" t="s">
        <v>942</v>
      </c>
      <c r="I2008" s="8" t="s">
        <v>14</v>
      </c>
      <c r="J2008" s="4" t="str">
        <f t="shared" si="33"/>
        <v>Hand</v>
      </c>
      <c r="K2008" s="9">
        <v>610909</v>
      </c>
      <c r="L2008" s="9">
        <v>400110</v>
      </c>
      <c r="M2008" s="10">
        <v>0.65500000000000003</v>
      </c>
    </row>
    <row r="2009" spans="1:13" ht="29.4" thickBot="1" x14ac:dyDescent="0.35">
      <c r="A2009" s="3">
        <v>2008</v>
      </c>
      <c r="B2009" s="3">
        <v>1971</v>
      </c>
      <c r="C2009" s="4" t="s">
        <v>308</v>
      </c>
      <c r="D2009" s="3">
        <v>11</v>
      </c>
      <c r="E2009" s="3" t="s">
        <v>11</v>
      </c>
      <c r="F2009" s="4" t="s">
        <v>948</v>
      </c>
      <c r="G2009" s="3" t="s">
        <v>2766</v>
      </c>
      <c r="H2009" s="3" t="s">
        <v>942</v>
      </c>
      <c r="I2009" s="4" t="s">
        <v>14</v>
      </c>
      <c r="J2009" s="4" t="str">
        <f t="shared" si="33"/>
        <v>Hand</v>
      </c>
      <c r="K2009" s="5">
        <v>565759</v>
      </c>
      <c r="L2009" s="5">
        <v>362960</v>
      </c>
      <c r="M2009" s="6">
        <v>0.64200000000000002</v>
      </c>
    </row>
    <row r="2010" spans="1:13" ht="29.4" thickBot="1" x14ac:dyDescent="0.35">
      <c r="A2010" s="3">
        <v>2009</v>
      </c>
      <c r="B2010" s="3">
        <v>1971</v>
      </c>
      <c r="C2010" s="8" t="s">
        <v>382</v>
      </c>
      <c r="D2010" s="7">
        <v>12</v>
      </c>
      <c r="E2010" s="7" t="s">
        <v>11</v>
      </c>
      <c r="F2010" s="8" t="s">
        <v>948</v>
      </c>
      <c r="G2010" s="7" t="s">
        <v>2767</v>
      </c>
      <c r="H2010" s="7" t="s">
        <v>942</v>
      </c>
      <c r="I2010" s="8" t="s">
        <v>14</v>
      </c>
      <c r="J2010" s="4" t="str">
        <f t="shared" si="33"/>
        <v>Hand</v>
      </c>
      <c r="K2010" s="9">
        <v>581062</v>
      </c>
      <c r="L2010" s="9">
        <v>400773</v>
      </c>
      <c r="M2010" s="10">
        <v>0.69</v>
      </c>
    </row>
    <row r="2011" spans="1:13" ht="29.4" thickBot="1" x14ac:dyDescent="0.35">
      <c r="A2011" s="3">
        <v>2010</v>
      </c>
      <c r="B2011" s="3">
        <v>1971</v>
      </c>
      <c r="C2011" s="4" t="s">
        <v>965</v>
      </c>
      <c r="D2011" s="3">
        <v>13</v>
      </c>
      <c r="E2011" s="3" t="s">
        <v>11</v>
      </c>
      <c r="F2011" s="4" t="s">
        <v>948</v>
      </c>
      <c r="G2011" s="3" t="s">
        <v>2768</v>
      </c>
      <c r="H2011" s="3" t="s">
        <v>942</v>
      </c>
      <c r="I2011" s="4" t="s">
        <v>14</v>
      </c>
      <c r="J2011" s="4" t="str">
        <f t="shared" si="33"/>
        <v>Hand</v>
      </c>
      <c r="K2011" s="5">
        <v>566683</v>
      </c>
      <c r="L2011" s="5">
        <v>367086</v>
      </c>
      <c r="M2011" s="6">
        <v>0.64800000000000002</v>
      </c>
    </row>
    <row r="2012" spans="1:13" ht="29.4" thickBot="1" x14ac:dyDescent="0.35">
      <c r="A2012" s="3">
        <v>2011</v>
      </c>
      <c r="B2012" s="3">
        <v>1971</v>
      </c>
      <c r="C2012" s="8" t="s">
        <v>2172</v>
      </c>
      <c r="D2012" s="7">
        <v>14</v>
      </c>
      <c r="E2012" s="7" t="s">
        <v>11</v>
      </c>
      <c r="F2012" s="8" t="s">
        <v>948</v>
      </c>
      <c r="G2012" s="7" t="s">
        <v>2769</v>
      </c>
      <c r="H2012" s="7" t="s">
        <v>942</v>
      </c>
      <c r="I2012" s="8" t="s">
        <v>14</v>
      </c>
      <c r="J2012" s="4" t="str">
        <f t="shared" si="33"/>
        <v>Hand</v>
      </c>
      <c r="K2012" s="9">
        <v>548112</v>
      </c>
      <c r="L2012" s="9">
        <v>375631</v>
      </c>
      <c r="M2012" s="10">
        <v>0.68500000000000005</v>
      </c>
    </row>
    <row r="2013" spans="1:13" ht="29.4" thickBot="1" x14ac:dyDescent="0.35">
      <c r="A2013" s="3">
        <v>2012</v>
      </c>
      <c r="B2013" s="3">
        <v>1971</v>
      </c>
      <c r="C2013" s="4" t="s">
        <v>673</v>
      </c>
      <c r="D2013" s="3">
        <v>15</v>
      </c>
      <c r="E2013" s="3" t="s">
        <v>11</v>
      </c>
      <c r="F2013" s="4" t="s">
        <v>948</v>
      </c>
      <c r="G2013" s="3" t="s">
        <v>2770</v>
      </c>
      <c r="H2013" s="3" t="s">
        <v>942</v>
      </c>
      <c r="I2013" s="4" t="s">
        <v>14</v>
      </c>
      <c r="J2013" s="4" t="str">
        <f t="shared" si="33"/>
        <v>Hand</v>
      </c>
      <c r="K2013" s="5">
        <v>598524</v>
      </c>
      <c r="L2013" s="5">
        <v>409854</v>
      </c>
      <c r="M2013" s="6">
        <v>0.68500000000000005</v>
      </c>
    </row>
    <row r="2014" spans="1:13" ht="29.4" thickBot="1" x14ac:dyDescent="0.35">
      <c r="A2014" s="3">
        <v>2013</v>
      </c>
      <c r="B2014" s="3">
        <v>1971</v>
      </c>
      <c r="C2014" s="8" t="s">
        <v>389</v>
      </c>
      <c r="D2014" s="7">
        <v>16</v>
      </c>
      <c r="E2014" s="7" t="s">
        <v>11</v>
      </c>
      <c r="F2014" s="8" t="s">
        <v>948</v>
      </c>
      <c r="G2014" s="7" t="s">
        <v>2771</v>
      </c>
      <c r="H2014" s="7" t="s">
        <v>942</v>
      </c>
      <c r="I2014" s="8" t="s">
        <v>14</v>
      </c>
      <c r="J2014" s="4" t="str">
        <f t="shared" si="33"/>
        <v>Hand</v>
      </c>
      <c r="K2014" s="9">
        <v>629787</v>
      </c>
      <c r="L2014" s="9">
        <v>424053</v>
      </c>
      <c r="M2014" s="10">
        <v>0.67300000000000004</v>
      </c>
    </row>
    <row r="2015" spans="1:13" ht="29.4" thickBot="1" x14ac:dyDescent="0.35">
      <c r="A2015" s="3">
        <v>2014</v>
      </c>
      <c r="B2015" s="3">
        <v>1971</v>
      </c>
      <c r="C2015" s="4" t="s">
        <v>649</v>
      </c>
      <c r="D2015" s="3">
        <v>17</v>
      </c>
      <c r="E2015" s="3" t="s">
        <v>11</v>
      </c>
      <c r="F2015" s="4" t="s">
        <v>948</v>
      </c>
      <c r="G2015" s="3" t="s">
        <v>2772</v>
      </c>
      <c r="H2015" s="3" t="s">
        <v>942</v>
      </c>
      <c r="I2015" s="4" t="s">
        <v>14</v>
      </c>
      <c r="J2015" s="4" t="str">
        <f t="shared" si="33"/>
        <v>Hand</v>
      </c>
      <c r="K2015" s="5">
        <v>631608</v>
      </c>
      <c r="L2015" s="5">
        <v>374093</v>
      </c>
      <c r="M2015" s="6">
        <v>0.59199999999999997</v>
      </c>
    </row>
    <row r="2016" spans="1:13" ht="29.4" thickBot="1" x14ac:dyDescent="0.35">
      <c r="A2016" s="3">
        <v>2015</v>
      </c>
      <c r="B2016" s="3">
        <v>1971</v>
      </c>
      <c r="C2016" s="8" t="s">
        <v>1649</v>
      </c>
      <c r="D2016" s="7">
        <v>18</v>
      </c>
      <c r="E2016" s="7" t="s">
        <v>11</v>
      </c>
      <c r="F2016" s="8" t="s">
        <v>948</v>
      </c>
      <c r="G2016" s="7" t="s">
        <v>2773</v>
      </c>
      <c r="H2016" s="7" t="s">
        <v>942</v>
      </c>
      <c r="I2016" s="8" t="s">
        <v>14</v>
      </c>
      <c r="J2016" s="4" t="str">
        <f t="shared" si="33"/>
        <v>Hand</v>
      </c>
      <c r="K2016" s="9">
        <v>596790</v>
      </c>
      <c r="L2016" s="9">
        <v>335095</v>
      </c>
      <c r="M2016" s="10">
        <v>0.56200000000000006</v>
      </c>
    </row>
    <row r="2017" spans="1:13" ht="29.4" thickBot="1" x14ac:dyDescent="0.35">
      <c r="A2017" s="3">
        <v>2016</v>
      </c>
      <c r="B2017" s="3">
        <v>1971</v>
      </c>
      <c r="C2017" s="4" t="s">
        <v>655</v>
      </c>
      <c r="D2017" s="3">
        <v>19</v>
      </c>
      <c r="E2017" s="3" t="s">
        <v>213</v>
      </c>
      <c r="F2017" s="4" t="s">
        <v>948</v>
      </c>
      <c r="G2017" s="3" t="s">
        <v>2774</v>
      </c>
      <c r="H2017" s="3" t="s">
        <v>942</v>
      </c>
      <c r="I2017" s="4" t="s">
        <v>14</v>
      </c>
      <c r="J2017" s="4" t="str">
        <f t="shared" si="33"/>
        <v>Hand</v>
      </c>
      <c r="K2017" s="5">
        <v>596687</v>
      </c>
      <c r="L2017" s="5">
        <v>364197</v>
      </c>
      <c r="M2017" s="6">
        <v>0.61</v>
      </c>
    </row>
    <row r="2018" spans="1:13" ht="29.4" thickBot="1" x14ac:dyDescent="0.35">
      <c r="A2018" s="3">
        <v>2017</v>
      </c>
      <c r="B2018" s="3">
        <v>1971</v>
      </c>
      <c r="C2018" s="8" t="s">
        <v>882</v>
      </c>
      <c r="D2018" s="7">
        <v>20</v>
      </c>
      <c r="E2018" s="7" t="s">
        <v>213</v>
      </c>
      <c r="F2018" s="8" t="s">
        <v>948</v>
      </c>
      <c r="G2018" s="7" t="s">
        <v>2775</v>
      </c>
      <c r="H2018" s="7" t="s">
        <v>942</v>
      </c>
      <c r="I2018" s="8" t="s">
        <v>14</v>
      </c>
      <c r="J2018" s="4" t="str">
        <f t="shared" si="33"/>
        <v>Hand</v>
      </c>
      <c r="K2018" s="9">
        <v>576646</v>
      </c>
      <c r="L2018" s="9">
        <v>316437</v>
      </c>
      <c r="M2018" s="10">
        <v>0.54900000000000004</v>
      </c>
    </row>
    <row r="2019" spans="1:13" ht="29.4" thickBot="1" x14ac:dyDescent="0.35">
      <c r="A2019" s="3">
        <v>2018</v>
      </c>
      <c r="B2019" s="3">
        <v>1971</v>
      </c>
      <c r="C2019" s="4" t="s">
        <v>249</v>
      </c>
      <c r="D2019" s="3">
        <v>21</v>
      </c>
      <c r="E2019" s="3" t="s">
        <v>11</v>
      </c>
      <c r="F2019" s="4" t="s">
        <v>948</v>
      </c>
      <c r="G2019" s="3" t="s">
        <v>2776</v>
      </c>
      <c r="H2019" s="3" t="s">
        <v>943</v>
      </c>
      <c r="I2019" s="4" t="s">
        <v>14</v>
      </c>
      <c r="J2019" s="4" t="str">
        <f t="shared" si="33"/>
        <v>Hand</v>
      </c>
      <c r="K2019" s="5">
        <v>541516</v>
      </c>
      <c r="L2019" s="5">
        <v>374038</v>
      </c>
      <c r="M2019" s="6">
        <v>0.69099999999999995</v>
      </c>
    </row>
    <row r="2020" spans="1:13" ht="29.4" thickBot="1" x14ac:dyDescent="0.35">
      <c r="A2020" s="3">
        <v>2019</v>
      </c>
      <c r="B2020" s="3">
        <v>1971</v>
      </c>
      <c r="C2020" s="8" t="s">
        <v>977</v>
      </c>
      <c r="D2020" s="7">
        <v>22</v>
      </c>
      <c r="E2020" s="7" t="s">
        <v>11</v>
      </c>
      <c r="F2020" s="8" t="s">
        <v>948</v>
      </c>
      <c r="G2020" s="7" t="s">
        <v>2777</v>
      </c>
      <c r="H2020" s="7" t="s">
        <v>942</v>
      </c>
      <c r="I2020" s="8" t="s">
        <v>14</v>
      </c>
      <c r="J2020" s="4" t="str">
        <f t="shared" si="33"/>
        <v>Hand</v>
      </c>
      <c r="K2020" s="9">
        <v>549202</v>
      </c>
      <c r="L2020" s="9">
        <v>342401</v>
      </c>
      <c r="M2020" s="10">
        <v>0.624</v>
      </c>
    </row>
    <row r="2021" spans="1:13" ht="29.4" thickBot="1" x14ac:dyDescent="0.35">
      <c r="A2021" s="3">
        <v>2020</v>
      </c>
      <c r="B2021" s="3">
        <v>1971</v>
      </c>
      <c r="C2021" s="4" t="s">
        <v>266</v>
      </c>
      <c r="D2021" s="3">
        <v>23</v>
      </c>
      <c r="E2021" s="3" t="s">
        <v>11</v>
      </c>
      <c r="F2021" s="4" t="s">
        <v>948</v>
      </c>
      <c r="G2021" s="3" t="s">
        <v>2778</v>
      </c>
      <c r="H2021" s="3" t="s">
        <v>942</v>
      </c>
      <c r="I2021" s="4" t="s">
        <v>128</v>
      </c>
      <c r="J2021" s="4" t="s">
        <v>8716</v>
      </c>
      <c r="K2021" s="5">
        <v>577026</v>
      </c>
      <c r="L2021" s="5">
        <v>339165</v>
      </c>
      <c r="M2021" s="6">
        <v>0.58799999999999997</v>
      </c>
    </row>
    <row r="2022" spans="1:13" ht="29.4" thickBot="1" x14ac:dyDescent="0.35">
      <c r="A2022" s="3">
        <v>2021</v>
      </c>
      <c r="B2022" s="3">
        <v>1971</v>
      </c>
      <c r="C2022" s="8" t="s">
        <v>981</v>
      </c>
      <c r="D2022" s="7">
        <v>24</v>
      </c>
      <c r="E2022" s="7" t="s">
        <v>11</v>
      </c>
      <c r="F2022" s="8" t="s">
        <v>948</v>
      </c>
      <c r="G2022" s="7" t="s">
        <v>2779</v>
      </c>
      <c r="H2022" s="7" t="s">
        <v>942</v>
      </c>
      <c r="I2022" s="8" t="s">
        <v>14</v>
      </c>
      <c r="J2022" s="4" t="str">
        <f t="shared" si="33"/>
        <v>Hand</v>
      </c>
      <c r="K2022" s="9">
        <v>530692</v>
      </c>
      <c r="L2022" s="9">
        <v>291271</v>
      </c>
      <c r="M2022" s="10">
        <v>0.54900000000000004</v>
      </c>
    </row>
    <row r="2023" spans="1:13" ht="29.4" thickBot="1" x14ac:dyDescent="0.35">
      <c r="A2023" s="3">
        <v>2022</v>
      </c>
      <c r="B2023" s="3">
        <v>1971</v>
      </c>
      <c r="C2023" s="4" t="s">
        <v>65</v>
      </c>
      <c r="D2023" s="3">
        <v>25</v>
      </c>
      <c r="E2023" s="3" t="s">
        <v>11</v>
      </c>
      <c r="F2023" s="4" t="s">
        <v>948</v>
      </c>
      <c r="G2023" s="3" t="s">
        <v>2780</v>
      </c>
      <c r="H2023" s="3" t="s">
        <v>942</v>
      </c>
      <c r="I2023" s="4" t="s">
        <v>14</v>
      </c>
      <c r="J2023" s="4" t="str">
        <f t="shared" si="33"/>
        <v>Hand</v>
      </c>
      <c r="K2023" s="5">
        <v>548876</v>
      </c>
      <c r="L2023" s="5">
        <v>328632</v>
      </c>
      <c r="M2023" s="6">
        <v>0.59899999999999998</v>
      </c>
    </row>
    <row r="2024" spans="1:13" ht="29.4" thickBot="1" x14ac:dyDescent="0.35">
      <c r="A2024" s="3">
        <v>2023</v>
      </c>
      <c r="B2024" s="3">
        <v>1971</v>
      </c>
      <c r="C2024" s="8" t="s">
        <v>519</v>
      </c>
      <c r="D2024" s="7">
        <v>26</v>
      </c>
      <c r="E2024" s="7" t="s">
        <v>11</v>
      </c>
      <c r="F2024" s="8" t="s">
        <v>948</v>
      </c>
      <c r="G2024" s="7" t="s">
        <v>2781</v>
      </c>
      <c r="H2024" s="7" t="s">
        <v>942</v>
      </c>
      <c r="I2024" s="8" t="s">
        <v>14</v>
      </c>
      <c r="J2024" s="4" t="str">
        <f t="shared" si="33"/>
        <v>Hand</v>
      </c>
      <c r="K2024" s="9">
        <v>540978</v>
      </c>
      <c r="L2024" s="9">
        <v>317429</v>
      </c>
      <c r="M2024" s="10">
        <v>0.58699999999999997</v>
      </c>
    </row>
    <row r="2025" spans="1:13" ht="29.4" thickBot="1" x14ac:dyDescent="0.35">
      <c r="A2025" s="3">
        <v>2024</v>
      </c>
      <c r="B2025" s="3">
        <v>1971</v>
      </c>
      <c r="C2025" s="4" t="s">
        <v>647</v>
      </c>
      <c r="D2025" s="3">
        <v>27</v>
      </c>
      <c r="E2025" s="3" t="s">
        <v>11</v>
      </c>
      <c r="F2025" s="4" t="s">
        <v>948</v>
      </c>
      <c r="G2025" s="3" t="s">
        <v>2782</v>
      </c>
      <c r="H2025" s="3" t="s">
        <v>942</v>
      </c>
      <c r="I2025" s="4" t="s">
        <v>14</v>
      </c>
      <c r="J2025" s="4" t="str">
        <f t="shared" si="33"/>
        <v>Hand</v>
      </c>
      <c r="K2025" s="5">
        <v>589874</v>
      </c>
      <c r="L2025" s="5">
        <v>348303</v>
      </c>
      <c r="M2025" s="6">
        <v>0.59099999999999997</v>
      </c>
    </row>
    <row r="2026" spans="1:13" ht="29.4" thickBot="1" x14ac:dyDescent="0.35">
      <c r="A2026" s="3">
        <v>2025</v>
      </c>
      <c r="B2026" s="3">
        <v>1971</v>
      </c>
      <c r="C2026" s="8" t="s">
        <v>2185</v>
      </c>
      <c r="D2026" s="7">
        <v>28</v>
      </c>
      <c r="E2026" s="7" t="s">
        <v>213</v>
      </c>
      <c r="F2026" s="8" t="s">
        <v>948</v>
      </c>
      <c r="G2026" s="7" t="s">
        <v>2783</v>
      </c>
      <c r="H2026" s="7" t="s">
        <v>942</v>
      </c>
      <c r="I2026" s="8" t="s">
        <v>2784</v>
      </c>
      <c r="J2026" s="18" t="s">
        <v>8735</v>
      </c>
      <c r="K2026" s="9">
        <v>522004</v>
      </c>
      <c r="L2026" s="9">
        <v>274515</v>
      </c>
      <c r="M2026" s="10">
        <v>0.52600000000000002</v>
      </c>
    </row>
    <row r="2027" spans="1:13" ht="29.4" thickBot="1" x14ac:dyDescent="0.35">
      <c r="A2027" s="3">
        <v>2026</v>
      </c>
      <c r="B2027" s="3">
        <v>1971</v>
      </c>
      <c r="C2027" s="4" t="s">
        <v>986</v>
      </c>
      <c r="D2027" s="3">
        <v>29</v>
      </c>
      <c r="E2027" s="3" t="s">
        <v>11</v>
      </c>
      <c r="F2027" s="4" t="s">
        <v>948</v>
      </c>
      <c r="G2027" s="3" t="s">
        <v>987</v>
      </c>
      <c r="H2027" s="3" t="s">
        <v>942</v>
      </c>
      <c r="I2027" s="4" t="s">
        <v>2784</v>
      </c>
      <c r="J2027" s="18" t="s">
        <v>8735</v>
      </c>
      <c r="K2027" s="5">
        <v>560682</v>
      </c>
      <c r="L2027" s="5">
        <v>275093</v>
      </c>
      <c r="M2027" s="6">
        <v>0.49099999999999999</v>
      </c>
    </row>
    <row r="2028" spans="1:13" ht="29.4" thickBot="1" x14ac:dyDescent="0.35">
      <c r="A2028" s="3">
        <v>2027</v>
      </c>
      <c r="B2028" s="3">
        <v>1971</v>
      </c>
      <c r="C2028" s="8" t="s">
        <v>16</v>
      </c>
      <c r="D2028" s="7">
        <v>30</v>
      </c>
      <c r="E2028" s="7" t="s">
        <v>11</v>
      </c>
      <c r="F2028" s="8" t="s">
        <v>948</v>
      </c>
      <c r="G2028" s="7" t="s">
        <v>1341</v>
      </c>
      <c r="H2028" s="7" t="s">
        <v>942</v>
      </c>
      <c r="I2028" s="8" t="s">
        <v>2784</v>
      </c>
      <c r="J2028" s="18" t="s">
        <v>8735</v>
      </c>
      <c r="K2028" s="9">
        <v>491227</v>
      </c>
      <c r="L2028" s="9">
        <v>242830</v>
      </c>
      <c r="M2028" s="10">
        <v>0.49399999999999999</v>
      </c>
    </row>
    <row r="2029" spans="1:13" ht="29.4" thickBot="1" x14ac:dyDescent="0.35">
      <c r="A2029" s="3">
        <v>2028</v>
      </c>
      <c r="B2029" s="3">
        <v>1971</v>
      </c>
      <c r="C2029" s="4" t="s">
        <v>990</v>
      </c>
      <c r="D2029" s="3">
        <v>31</v>
      </c>
      <c r="E2029" s="3" t="s">
        <v>11</v>
      </c>
      <c r="F2029" s="4" t="s">
        <v>948</v>
      </c>
      <c r="G2029" s="3" t="s">
        <v>2785</v>
      </c>
      <c r="H2029" s="3" t="s">
        <v>942</v>
      </c>
      <c r="I2029" s="4" t="s">
        <v>2784</v>
      </c>
      <c r="J2029" s="18" t="s">
        <v>8735</v>
      </c>
      <c r="K2029" s="5">
        <v>513349</v>
      </c>
      <c r="L2029" s="5">
        <v>221915</v>
      </c>
      <c r="M2029" s="6">
        <v>0.432</v>
      </c>
    </row>
    <row r="2030" spans="1:13" ht="29.4" thickBot="1" x14ac:dyDescent="0.35">
      <c r="A2030" s="3">
        <v>2029</v>
      </c>
      <c r="B2030" s="3">
        <v>1971</v>
      </c>
      <c r="C2030" s="8" t="s">
        <v>2189</v>
      </c>
      <c r="D2030" s="7">
        <v>32</v>
      </c>
      <c r="E2030" s="7" t="s">
        <v>213</v>
      </c>
      <c r="F2030" s="8" t="s">
        <v>948</v>
      </c>
      <c r="G2030" s="7" t="s">
        <v>2786</v>
      </c>
      <c r="H2030" s="7" t="s">
        <v>942</v>
      </c>
      <c r="I2030" s="8" t="s">
        <v>2784</v>
      </c>
      <c r="J2030" s="18" t="s">
        <v>8735</v>
      </c>
      <c r="K2030" s="9">
        <v>510097</v>
      </c>
      <c r="L2030" s="9">
        <v>267587</v>
      </c>
      <c r="M2030" s="10">
        <v>0.52500000000000002</v>
      </c>
    </row>
    <row r="2031" spans="1:13" ht="29.4" thickBot="1" x14ac:dyDescent="0.35">
      <c r="A2031" s="3">
        <v>2030</v>
      </c>
      <c r="B2031" s="3">
        <v>1971</v>
      </c>
      <c r="C2031" s="4" t="s">
        <v>577</v>
      </c>
      <c r="D2031" s="3">
        <v>33</v>
      </c>
      <c r="E2031" s="3" t="s">
        <v>11</v>
      </c>
      <c r="F2031" s="4" t="s">
        <v>948</v>
      </c>
      <c r="G2031" s="3" t="s">
        <v>2787</v>
      </c>
      <c r="H2031" s="3" t="s">
        <v>942</v>
      </c>
      <c r="I2031" s="4" t="s">
        <v>2784</v>
      </c>
      <c r="J2031" s="18" t="s">
        <v>8735</v>
      </c>
      <c r="K2031" s="5">
        <v>536747</v>
      </c>
      <c r="L2031" s="5">
        <v>269393</v>
      </c>
      <c r="M2031" s="6">
        <v>0.502</v>
      </c>
    </row>
    <row r="2032" spans="1:13" ht="29.4" thickBot="1" x14ac:dyDescent="0.35">
      <c r="A2032" s="3">
        <v>2031</v>
      </c>
      <c r="B2032" s="3">
        <v>1971</v>
      </c>
      <c r="C2032" s="8" t="s">
        <v>662</v>
      </c>
      <c r="D2032" s="7">
        <v>34</v>
      </c>
      <c r="E2032" s="7" t="s">
        <v>11</v>
      </c>
      <c r="F2032" s="8" t="s">
        <v>948</v>
      </c>
      <c r="G2032" s="7" t="s">
        <v>2788</v>
      </c>
      <c r="H2032" s="7" t="s">
        <v>942</v>
      </c>
      <c r="I2032" s="8" t="s">
        <v>14</v>
      </c>
      <c r="J2032" s="4" t="str">
        <f t="shared" si="33"/>
        <v>Hand</v>
      </c>
      <c r="K2032" s="9">
        <v>556666</v>
      </c>
      <c r="L2032" s="9">
        <v>313584</v>
      </c>
      <c r="M2032" s="10">
        <v>0.56299999999999994</v>
      </c>
    </row>
    <row r="2033" spans="1:13" ht="29.4" thickBot="1" x14ac:dyDescent="0.35">
      <c r="A2033" s="3">
        <v>2032</v>
      </c>
      <c r="B2033" s="3">
        <v>1971</v>
      </c>
      <c r="C2033" s="4" t="s">
        <v>15</v>
      </c>
      <c r="D2033" s="3">
        <v>35</v>
      </c>
      <c r="E2033" s="3" t="s">
        <v>11</v>
      </c>
      <c r="F2033" s="4" t="s">
        <v>948</v>
      </c>
      <c r="G2033" s="3" t="s">
        <v>2789</v>
      </c>
      <c r="H2033" s="3" t="s">
        <v>942</v>
      </c>
      <c r="I2033" s="4" t="s">
        <v>14</v>
      </c>
      <c r="J2033" s="4" t="str">
        <f t="shared" si="33"/>
        <v>Hand</v>
      </c>
      <c r="K2033" s="5">
        <v>514876</v>
      </c>
      <c r="L2033" s="5">
        <v>303280</v>
      </c>
      <c r="M2033" s="6">
        <v>0.58899999999999997</v>
      </c>
    </row>
    <row r="2034" spans="1:13" ht="29.4" thickBot="1" x14ac:dyDescent="0.35">
      <c r="A2034" s="3">
        <v>2033</v>
      </c>
      <c r="B2034" s="3">
        <v>1971</v>
      </c>
      <c r="C2034" s="8" t="s">
        <v>2194</v>
      </c>
      <c r="D2034" s="7">
        <v>36</v>
      </c>
      <c r="E2034" s="7" t="s">
        <v>213</v>
      </c>
      <c r="F2034" s="8" t="s">
        <v>948</v>
      </c>
      <c r="G2034" s="7" t="s">
        <v>2790</v>
      </c>
      <c r="H2034" s="7" t="s">
        <v>942</v>
      </c>
      <c r="I2034" s="8" t="s">
        <v>2784</v>
      </c>
      <c r="J2034" s="18" t="s">
        <v>8735</v>
      </c>
      <c r="K2034" s="9">
        <v>528948</v>
      </c>
      <c r="L2034" s="9">
        <v>255637</v>
      </c>
      <c r="M2034" s="10">
        <v>0.48299999999999998</v>
      </c>
    </row>
    <row r="2035" spans="1:13" ht="29.4" thickBot="1" x14ac:dyDescent="0.35">
      <c r="A2035" s="3">
        <v>2034</v>
      </c>
      <c r="B2035" s="3">
        <v>1971</v>
      </c>
      <c r="C2035" s="4" t="s">
        <v>486</v>
      </c>
      <c r="D2035" s="3">
        <v>37</v>
      </c>
      <c r="E2035" s="3" t="s">
        <v>11</v>
      </c>
      <c r="F2035" s="4" t="s">
        <v>948</v>
      </c>
      <c r="G2035" s="3" t="s">
        <v>2791</v>
      </c>
      <c r="H2035" s="3" t="s">
        <v>942</v>
      </c>
      <c r="I2035" s="4" t="s">
        <v>2784</v>
      </c>
      <c r="J2035" s="18" t="s">
        <v>8735</v>
      </c>
      <c r="K2035" s="5">
        <v>548849</v>
      </c>
      <c r="L2035" s="5">
        <v>263288</v>
      </c>
      <c r="M2035" s="6">
        <v>0.48</v>
      </c>
    </row>
    <row r="2036" spans="1:13" ht="29.4" thickBot="1" x14ac:dyDescent="0.35">
      <c r="A2036" s="3">
        <v>2035</v>
      </c>
      <c r="B2036" s="3">
        <v>1971</v>
      </c>
      <c r="C2036" s="8" t="s">
        <v>925</v>
      </c>
      <c r="D2036" s="7">
        <v>38</v>
      </c>
      <c r="E2036" s="7" t="s">
        <v>11</v>
      </c>
      <c r="F2036" s="8" t="s">
        <v>948</v>
      </c>
      <c r="G2036" s="7" t="s">
        <v>2792</v>
      </c>
      <c r="H2036" s="7" t="s">
        <v>942</v>
      </c>
      <c r="I2036" s="8" t="s">
        <v>2784</v>
      </c>
      <c r="J2036" s="18" t="s">
        <v>8735</v>
      </c>
      <c r="K2036" s="9">
        <v>553696</v>
      </c>
      <c r="L2036" s="9">
        <v>337683</v>
      </c>
      <c r="M2036" s="10">
        <v>0.61</v>
      </c>
    </row>
    <row r="2037" spans="1:13" ht="29.4" thickBot="1" x14ac:dyDescent="0.35">
      <c r="A2037" s="3">
        <v>2036</v>
      </c>
      <c r="B2037" s="3">
        <v>1971</v>
      </c>
      <c r="C2037" s="4" t="s">
        <v>495</v>
      </c>
      <c r="D2037" s="3">
        <v>39</v>
      </c>
      <c r="E2037" s="3" t="s">
        <v>11</v>
      </c>
      <c r="F2037" s="4" t="s">
        <v>948</v>
      </c>
      <c r="G2037" s="3" t="s">
        <v>2793</v>
      </c>
      <c r="H2037" s="3" t="s">
        <v>942</v>
      </c>
      <c r="I2037" s="4" t="s">
        <v>14</v>
      </c>
      <c r="J2037" s="4" t="str">
        <f t="shared" si="33"/>
        <v>Hand</v>
      </c>
      <c r="K2037" s="5">
        <v>544329</v>
      </c>
      <c r="L2037" s="5">
        <v>381802</v>
      </c>
      <c r="M2037" s="6">
        <v>0.70099999999999996</v>
      </c>
    </row>
    <row r="2038" spans="1:13" ht="29.4" thickBot="1" x14ac:dyDescent="0.35">
      <c r="A2038" s="3">
        <v>2037</v>
      </c>
      <c r="B2038" s="3">
        <v>1971</v>
      </c>
      <c r="C2038" s="8" t="s">
        <v>641</v>
      </c>
      <c r="D2038" s="7">
        <v>40</v>
      </c>
      <c r="E2038" s="7" t="s">
        <v>11</v>
      </c>
      <c r="F2038" s="8" t="s">
        <v>948</v>
      </c>
      <c r="G2038" s="7" t="s">
        <v>2794</v>
      </c>
      <c r="H2038" s="7" t="s">
        <v>942</v>
      </c>
      <c r="I2038" s="8" t="s">
        <v>2784</v>
      </c>
      <c r="J2038" s="18" t="s">
        <v>8735</v>
      </c>
      <c r="K2038" s="9">
        <v>544193</v>
      </c>
      <c r="L2038" s="9">
        <v>323022</v>
      </c>
      <c r="M2038" s="10">
        <v>0.59399999999999997</v>
      </c>
    </row>
    <row r="2039" spans="1:13" ht="29.4" thickBot="1" x14ac:dyDescent="0.35">
      <c r="A2039" s="3">
        <v>2038</v>
      </c>
      <c r="B2039" s="3">
        <v>1971</v>
      </c>
      <c r="C2039" s="4" t="s">
        <v>1675</v>
      </c>
      <c r="D2039" s="3">
        <v>41</v>
      </c>
      <c r="E2039" s="3" t="s">
        <v>11</v>
      </c>
      <c r="F2039" s="4" t="s">
        <v>948</v>
      </c>
      <c r="G2039" s="3" t="s">
        <v>2795</v>
      </c>
      <c r="H2039" s="3" t="s">
        <v>942</v>
      </c>
      <c r="I2039" s="4" t="s">
        <v>2394</v>
      </c>
      <c r="J2039" s="4" t="s">
        <v>8732</v>
      </c>
      <c r="K2039" s="5">
        <v>532803</v>
      </c>
      <c r="L2039" s="5">
        <v>338486</v>
      </c>
      <c r="M2039" s="6">
        <v>0.63500000000000001</v>
      </c>
    </row>
    <row r="2040" spans="1:13" ht="29.4" thickBot="1" x14ac:dyDescent="0.35">
      <c r="A2040" s="3">
        <v>2039</v>
      </c>
      <c r="B2040" s="3">
        <v>1971</v>
      </c>
      <c r="C2040" s="8" t="s">
        <v>1002</v>
      </c>
      <c r="D2040" s="7">
        <v>42</v>
      </c>
      <c r="E2040" s="7" t="s">
        <v>11</v>
      </c>
      <c r="F2040" s="8" t="s">
        <v>74</v>
      </c>
      <c r="G2040" s="7" t="s">
        <v>1677</v>
      </c>
      <c r="H2040" s="7" t="s">
        <v>942</v>
      </c>
      <c r="I2040" s="8" t="s">
        <v>14</v>
      </c>
      <c r="J2040" s="4" t="str">
        <f t="shared" si="33"/>
        <v>Hand</v>
      </c>
      <c r="K2040" s="9">
        <v>495827</v>
      </c>
      <c r="L2040" s="9">
        <v>205486</v>
      </c>
      <c r="M2040" s="10">
        <v>0.41399999999999998</v>
      </c>
    </row>
    <row r="2041" spans="1:13" ht="29.4" thickBot="1" x14ac:dyDescent="0.35">
      <c r="A2041" s="3">
        <v>2040</v>
      </c>
      <c r="B2041" s="3">
        <v>1971</v>
      </c>
      <c r="C2041" s="4" t="s">
        <v>1678</v>
      </c>
      <c r="D2041" s="3">
        <v>43</v>
      </c>
      <c r="E2041" s="3" t="s">
        <v>213</v>
      </c>
      <c r="F2041" s="4" t="s">
        <v>74</v>
      </c>
      <c r="G2041" s="3" t="s">
        <v>1679</v>
      </c>
      <c r="H2041" s="3" t="s">
        <v>942</v>
      </c>
      <c r="I2041" s="4" t="s">
        <v>14</v>
      </c>
      <c r="J2041" s="4" t="str">
        <f t="shared" si="33"/>
        <v>Hand</v>
      </c>
      <c r="K2041" s="5">
        <v>497720</v>
      </c>
      <c r="L2041" s="5">
        <v>210476</v>
      </c>
      <c r="M2041" s="6">
        <v>0.42299999999999999</v>
      </c>
    </row>
    <row r="2042" spans="1:13" ht="29.4" thickBot="1" x14ac:dyDescent="0.35">
      <c r="A2042" s="3">
        <v>2041</v>
      </c>
      <c r="B2042" s="3">
        <v>1971</v>
      </c>
      <c r="C2042" s="8" t="s">
        <v>73</v>
      </c>
      <c r="D2042" s="7">
        <v>44</v>
      </c>
      <c r="E2042" s="7" t="s">
        <v>112</v>
      </c>
      <c r="F2042" s="8" t="s">
        <v>74</v>
      </c>
      <c r="G2042" s="7" t="s">
        <v>2202</v>
      </c>
      <c r="H2042" s="7" t="s">
        <v>942</v>
      </c>
      <c r="I2042" s="8" t="s">
        <v>2203</v>
      </c>
      <c r="J2042" s="4" t="s">
        <v>8729</v>
      </c>
      <c r="K2042" s="9">
        <v>418700</v>
      </c>
      <c r="L2042" s="9">
        <v>183301</v>
      </c>
      <c r="M2042" s="10">
        <v>0.438</v>
      </c>
    </row>
    <row r="2043" spans="1:13" ht="29.4" thickBot="1" x14ac:dyDescent="0.35">
      <c r="A2043" s="3">
        <v>2042</v>
      </c>
      <c r="B2043" s="3">
        <v>1971</v>
      </c>
      <c r="C2043" s="4" t="s">
        <v>1006</v>
      </c>
      <c r="D2043" s="3">
        <v>45</v>
      </c>
      <c r="E2043" s="3" t="s">
        <v>11</v>
      </c>
      <c r="F2043" s="4" t="s">
        <v>74</v>
      </c>
      <c r="G2043" s="3" t="s">
        <v>2796</v>
      </c>
      <c r="H2043" s="3" t="s">
        <v>943</v>
      </c>
      <c r="I2043" s="4" t="s">
        <v>14</v>
      </c>
      <c r="J2043" s="4" t="str">
        <f t="shared" si="33"/>
        <v>Hand</v>
      </c>
      <c r="K2043" s="5">
        <v>434342</v>
      </c>
      <c r="L2043" s="5">
        <v>274329</v>
      </c>
      <c r="M2043" s="6">
        <v>0.63200000000000001</v>
      </c>
    </row>
    <row r="2044" spans="1:13" ht="29.4" thickBot="1" x14ac:dyDescent="0.35">
      <c r="A2044" s="3">
        <v>2043</v>
      </c>
      <c r="B2044" s="3">
        <v>1971</v>
      </c>
      <c r="C2044" s="8" t="s">
        <v>2205</v>
      </c>
      <c r="D2044" s="7">
        <v>46</v>
      </c>
      <c r="E2044" s="7" t="s">
        <v>112</v>
      </c>
      <c r="F2044" s="8" t="s">
        <v>74</v>
      </c>
      <c r="G2044" s="7" t="s">
        <v>2797</v>
      </c>
      <c r="H2044" s="7" t="s">
        <v>942</v>
      </c>
      <c r="I2044" s="8" t="s">
        <v>14</v>
      </c>
      <c r="J2044" s="4" t="str">
        <f t="shared" ref="J2044:J2107" si="34">IF(I2044="Indian National Congress","Hand","")</f>
        <v>Hand</v>
      </c>
      <c r="K2044" s="9">
        <v>469738</v>
      </c>
      <c r="L2044" s="9">
        <v>274983</v>
      </c>
      <c r="M2044" s="10">
        <v>0.58499999999999996</v>
      </c>
    </row>
    <row r="2045" spans="1:13" ht="29.4" thickBot="1" x14ac:dyDescent="0.35">
      <c r="A2045" s="3">
        <v>2044</v>
      </c>
      <c r="B2045" s="3">
        <v>1971</v>
      </c>
      <c r="C2045" s="4" t="s">
        <v>122</v>
      </c>
      <c r="D2045" s="3">
        <v>47</v>
      </c>
      <c r="E2045" s="3" t="s">
        <v>11</v>
      </c>
      <c r="F2045" s="4" t="s">
        <v>74</v>
      </c>
      <c r="G2045" s="3" t="s">
        <v>2798</v>
      </c>
      <c r="H2045" s="3" t="s">
        <v>942</v>
      </c>
      <c r="I2045" s="4" t="s">
        <v>14</v>
      </c>
      <c r="J2045" s="4" t="str">
        <f t="shared" si="34"/>
        <v>Hand</v>
      </c>
      <c r="K2045" s="5">
        <v>467766</v>
      </c>
      <c r="L2045" s="5">
        <v>298728</v>
      </c>
      <c r="M2045" s="6">
        <v>0.63900000000000001</v>
      </c>
    </row>
    <row r="2046" spans="1:13" ht="29.4" thickBot="1" x14ac:dyDescent="0.35">
      <c r="A2046" s="3">
        <v>2045</v>
      </c>
      <c r="B2046" s="3">
        <v>1971</v>
      </c>
      <c r="C2046" s="8" t="s">
        <v>342</v>
      </c>
      <c r="D2046" s="7">
        <v>48</v>
      </c>
      <c r="E2046" s="7" t="s">
        <v>11</v>
      </c>
      <c r="F2046" s="8" t="s">
        <v>74</v>
      </c>
      <c r="G2046" s="7" t="s">
        <v>2799</v>
      </c>
      <c r="H2046" s="7" t="s">
        <v>942</v>
      </c>
      <c r="I2046" s="8" t="s">
        <v>14</v>
      </c>
      <c r="J2046" s="4" t="str">
        <f t="shared" si="34"/>
        <v>Hand</v>
      </c>
      <c r="K2046" s="9">
        <v>429982</v>
      </c>
      <c r="L2046" s="9">
        <v>231908</v>
      </c>
      <c r="M2046" s="10">
        <v>0.53900000000000003</v>
      </c>
    </row>
    <row r="2047" spans="1:13" ht="29.4" thickBot="1" x14ac:dyDescent="0.35">
      <c r="A2047" s="3">
        <v>2046</v>
      </c>
      <c r="B2047" s="3">
        <v>1971</v>
      </c>
      <c r="C2047" s="4" t="s">
        <v>2209</v>
      </c>
      <c r="D2047" s="3">
        <v>49</v>
      </c>
      <c r="E2047" s="3" t="s">
        <v>11</v>
      </c>
      <c r="F2047" s="4" t="s">
        <v>74</v>
      </c>
      <c r="G2047" s="3" t="s">
        <v>2800</v>
      </c>
      <c r="H2047" s="3" t="s">
        <v>942</v>
      </c>
      <c r="I2047" s="4" t="s">
        <v>14</v>
      </c>
      <c r="J2047" s="4" t="str">
        <f t="shared" si="34"/>
        <v>Hand</v>
      </c>
      <c r="K2047" s="5">
        <v>470149</v>
      </c>
      <c r="L2047" s="5">
        <v>189652</v>
      </c>
      <c r="M2047" s="6">
        <v>0.40300000000000002</v>
      </c>
    </row>
    <row r="2048" spans="1:13" ht="29.4" thickBot="1" x14ac:dyDescent="0.35">
      <c r="A2048" s="3">
        <v>2047</v>
      </c>
      <c r="B2048" s="3">
        <v>1971</v>
      </c>
      <c r="C2048" s="8" t="s">
        <v>2211</v>
      </c>
      <c r="D2048" s="7">
        <v>50</v>
      </c>
      <c r="E2048" s="7" t="s">
        <v>11</v>
      </c>
      <c r="F2048" s="8" t="s">
        <v>74</v>
      </c>
      <c r="G2048" s="7" t="s">
        <v>2801</v>
      </c>
      <c r="H2048" s="7" t="s">
        <v>942</v>
      </c>
      <c r="I2048" s="8" t="s">
        <v>14</v>
      </c>
      <c r="J2048" s="4" t="str">
        <f t="shared" si="34"/>
        <v>Hand</v>
      </c>
      <c r="K2048" s="9">
        <v>427600</v>
      </c>
      <c r="L2048" s="9">
        <v>238135</v>
      </c>
      <c r="M2048" s="10">
        <v>0.55700000000000005</v>
      </c>
    </row>
    <row r="2049" spans="1:13" ht="29.4" thickBot="1" x14ac:dyDescent="0.35">
      <c r="A2049" s="3">
        <v>2048</v>
      </c>
      <c r="B2049" s="3">
        <v>1971</v>
      </c>
      <c r="C2049" s="4" t="s">
        <v>670</v>
      </c>
      <c r="D2049" s="3">
        <v>51</v>
      </c>
      <c r="E2049" s="3" t="s">
        <v>11</v>
      </c>
      <c r="F2049" s="4" t="s">
        <v>74</v>
      </c>
      <c r="G2049" s="3" t="s">
        <v>1687</v>
      </c>
      <c r="H2049" s="3" t="s">
        <v>942</v>
      </c>
      <c r="I2049" s="4" t="s">
        <v>14</v>
      </c>
      <c r="J2049" s="4" t="str">
        <f t="shared" si="34"/>
        <v>Hand</v>
      </c>
      <c r="K2049" s="5">
        <v>432645</v>
      </c>
      <c r="L2049" s="5">
        <v>238326</v>
      </c>
      <c r="M2049" s="6">
        <v>0.55100000000000005</v>
      </c>
    </row>
    <row r="2050" spans="1:13" ht="29.4" thickBot="1" x14ac:dyDescent="0.35">
      <c r="A2050" s="3">
        <v>2049</v>
      </c>
      <c r="B2050" s="3">
        <v>1971</v>
      </c>
      <c r="C2050" s="8" t="s">
        <v>2214</v>
      </c>
      <c r="D2050" s="7">
        <v>52</v>
      </c>
      <c r="E2050" s="7" t="s">
        <v>11</v>
      </c>
      <c r="F2050" s="8" t="s">
        <v>74</v>
      </c>
      <c r="G2050" s="7" t="s">
        <v>2802</v>
      </c>
      <c r="H2050" s="7" t="s">
        <v>942</v>
      </c>
      <c r="I2050" s="8" t="s">
        <v>14</v>
      </c>
      <c r="J2050" s="4" t="str">
        <f t="shared" si="34"/>
        <v>Hand</v>
      </c>
      <c r="K2050" s="9">
        <v>430809</v>
      </c>
      <c r="L2050" s="9">
        <v>205287</v>
      </c>
      <c r="M2050" s="10">
        <v>0.47699999999999998</v>
      </c>
    </row>
    <row r="2051" spans="1:13" ht="29.4" thickBot="1" x14ac:dyDescent="0.35">
      <c r="A2051" s="3">
        <v>2050</v>
      </c>
      <c r="B2051" s="3">
        <v>1971</v>
      </c>
      <c r="C2051" s="4" t="s">
        <v>1015</v>
      </c>
      <c r="D2051" s="3">
        <v>53</v>
      </c>
      <c r="E2051" s="3" t="s">
        <v>11</v>
      </c>
      <c r="F2051" s="4" t="s">
        <v>74</v>
      </c>
      <c r="G2051" s="3" t="s">
        <v>2803</v>
      </c>
      <c r="H2051" s="3" t="s">
        <v>942</v>
      </c>
      <c r="I2051" s="4" t="s">
        <v>14</v>
      </c>
      <c r="J2051" s="4" t="str">
        <f t="shared" si="34"/>
        <v>Hand</v>
      </c>
      <c r="K2051" s="5">
        <v>425987</v>
      </c>
      <c r="L2051" s="5">
        <v>194353</v>
      </c>
      <c r="M2051" s="6">
        <v>0.45600000000000002</v>
      </c>
    </row>
    <row r="2052" spans="1:13" ht="29.4" thickBot="1" x14ac:dyDescent="0.35">
      <c r="A2052" s="3">
        <v>2051</v>
      </c>
      <c r="B2052" s="3">
        <v>1971</v>
      </c>
      <c r="C2052" s="8" t="s">
        <v>2217</v>
      </c>
      <c r="D2052" s="7">
        <v>54</v>
      </c>
      <c r="E2052" s="7" t="s">
        <v>11</v>
      </c>
      <c r="F2052" s="8" t="s">
        <v>74</v>
      </c>
      <c r="G2052" s="7" t="s">
        <v>2804</v>
      </c>
      <c r="H2052" s="7" t="s">
        <v>942</v>
      </c>
      <c r="I2052" s="8" t="s">
        <v>14</v>
      </c>
      <c r="J2052" s="4" t="str">
        <f t="shared" si="34"/>
        <v>Hand</v>
      </c>
      <c r="K2052" s="9">
        <v>444779</v>
      </c>
      <c r="L2052" s="9">
        <v>220051</v>
      </c>
      <c r="M2052" s="10">
        <v>0.495</v>
      </c>
    </row>
    <row r="2053" spans="1:13" ht="29.4" thickBot="1" x14ac:dyDescent="0.35">
      <c r="A2053" s="3">
        <v>2052</v>
      </c>
      <c r="B2053" s="3">
        <v>1971</v>
      </c>
      <c r="C2053" s="4" t="s">
        <v>301</v>
      </c>
      <c r="D2053" s="3">
        <v>55</v>
      </c>
      <c r="E2053" s="3" t="s">
        <v>11</v>
      </c>
      <c r="F2053" s="4" t="s">
        <v>74</v>
      </c>
      <c r="G2053" s="3" t="s">
        <v>2805</v>
      </c>
      <c r="H2053" s="3" t="s">
        <v>942</v>
      </c>
      <c r="I2053" s="4" t="s">
        <v>14</v>
      </c>
      <c r="J2053" s="4" t="str">
        <f t="shared" si="34"/>
        <v>Hand</v>
      </c>
      <c r="K2053" s="5">
        <v>422229</v>
      </c>
      <c r="L2053" s="5">
        <v>212155</v>
      </c>
      <c r="M2053" s="6">
        <v>0.503</v>
      </c>
    </row>
    <row r="2054" spans="1:13" ht="29.4" thickBot="1" x14ac:dyDescent="0.35">
      <c r="A2054" s="3">
        <v>2053</v>
      </c>
      <c r="B2054" s="3">
        <v>1971</v>
      </c>
      <c r="C2054" s="8" t="s">
        <v>1020</v>
      </c>
      <c r="D2054" s="7">
        <v>56</v>
      </c>
      <c r="E2054" s="7" t="s">
        <v>213</v>
      </c>
      <c r="F2054" s="8" t="s">
        <v>149</v>
      </c>
      <c r="G2054" s="7" t="s">
        <v>792</v>
      </c>
      <c r="H2054" s="7" t="s">
        <v>942</v>
      </c>
      <c r="I2054" s="8" t="s">
        <v>14</v>
      </c>
      <c r="J2054" s="4" t="str">
        <f t="shared" si="34"/>
        <v>Hand</v>
      </c>
      <c r="K2054" s="9">
        <v>544044</v>
      </c>
      <c r="L2054" s="9">
        <v>200220</v>
      </c>
      <c r="M2054" s="10">
        <v>0.36799999999999999</v>
      </c>
    </row>
    <row r="2055" spans="1:13" ht="29.4" thickBot="1" x14ac:dyDescent="0.35">
      <c r="A2055" s="3">
        <v>2054</v>
      </c>
      <c r="B2055" s="3">
        <v>1971</v>
      </c>
      <c r="C2055" s="4" t="s">
        <v>1692</v>
      </c>
      <c r="D2055" s="3">
        <v>57</v>
      </c>
      <c r="E2055" s="3" t="s">
        <v>11</v>
      </c>
      <c r="F2055" s="4" t="s">
        <v>149</v>
      </c>
      <c r="G2055" s="3" t="s">
        <v>1021</v>
      </c>
      <c r="H2055" s="3" t="s">
        <v>942</v>
      </c>
      <c r="I2055" s="4" t="s">
        <v>14</v>
      </c>
      <c r="J2055" s="4" t="str">
        <f t="shared" si="34"/>
        <v>Hand</v>
      </c>
      <c r="K2055" s="5">
        <v>540484</v>
      </c>
      <c r="L2055" s="5">
        <v>233205</v>
      </c>
      <c r="M2055" s="6">
        <v>0.432</v>
      </c>
    </row>
    <row r="2056" spans="1:13" ht="29.4" thickBot="1" x14ac:dyDescent="0.35">
      <c r="A2056" s="3">
        <v>2055</v>
      </c>
      <c r="B2056" s="3">
        <v>1971</v>
      </c>
      <c r="C2056" s="8" t="s">
        <v>1693</v>
      </c>
      <c r="D2056" s="7">
        <v>58</v>
      </c>
      <c r="E2056" s="7" t="s">
        <v>11</v>
      </c>
      <c r="F2056" s="8" t="s">
        <v>149</v>
      </c>
      <c r="G2056" s="7" t="s">
        <v>2806</v>
      </c>
      <c r="H2056" s="7" t="s">
        <v>942</v>
      </c>
      <c r="I2056" s="8" t="s">
        <v>14</v>
      </c>
      <c r="J2056" s="4" t="str">
        <f t="shared" si="34"/>
        <v>Hand</v>
      </c>
      <c r="K2056" s="9">
        <v>549914</v>
      </c>
      <c r="L2056" s="9">
        <v>204520</v>
      </c>
      <c r="M2056" s="10">
        <v>0.372</v>
      </c>
    </row>
    <row r="2057" spans="1:13" ht="29.4" thickBot="1" x14ac:dyDescent="0.35">
      <c r="A2057" s="3">
        <v>2056</v>
      </c>
      <c r="B2057" s="3">
        <v>1971</v>
      </c>
      <c r="C2057" s="4" t="s">
        <v>1024</v>
      </c>
      <c r="D2057" s="3">
        <v>59</v>
      </c>
      <c r="E2057" s="3" t="s">
        <v>11</v>
      </c>
      <c r="F2057" s="4" t="s">
        <v>149</v>
      </c>
      <c r="G2057" s="3" t="s">
        <v>2807</v>
      </c>
      <c r="H2057" s="3" t="s">
        <v>942</v>
      </c>
      <c r="I2057" s="4" t="s">
        <v>14</v>
      </c>
      <c r="J2057" s="4" t="str">
        <f t="shared" si="34"/>
        <v>Hand</v>
      </c>
      <c r="K2057" s="5">
        <v>562299</v>
      </c>
      <c r="L2057" s="5">
        <v>313957</v>
      </c>
      <c r="M2057" s="6">
        <v>0.55800000000000005</v>
      </c>
    </row>
    <row r="2058" spans="1:13" ht="29.4" thickBot="1" x14ac:dyDescent="0.35">
      <c r="A2058" s="3">
        <v>2057</v>
      </c>
      <c r="B2058" s="3">
        <v>1971</v>
      </c>
      <c r="C2058" s="8" t="s">
        <v>1026</v>
      </c>
      <c r="D2058" s="7">
        <v>60</v>
      </c>
      <c r="E2058" s="7" t="s">
        <v>11</v>
      </c>
      <c r="F2058" s="8" t="s">
        <v>149</v>
      </c>
      <c r="G2058" s="7" t="s">
        <v>2808</v>
      </c>
      <c r="H2058" s="7" t="s">
        <v>942</v>
      </c>
      <c r="I2058" s="8" t="s">
        <v>14</v>
      </c>
      <c r="J2058" s="4" t="str">
        <f t="shared" si="34"/>
        <v>Hand</v>
      </c>
      <c r="K2058" s="9">
        <v>612732</v>
      </c>
      <c r="L2058" s="9">
        <v>309840</v>
      </c>
      <c r="M2058" s="10">
        <v>0.50600000000000001</v>
      </c>
    </row>
    <row r="2059" spans="1:13" ht="29.4" thickBot="1" x14ac:dyDescent="0.35">
      <c r="A2059" s="3">
        <v>2058</v>
      </c>
      <c r="B2059" s="3">
        <v>1971</v>
      </c>
      <c r="C2059" s="4" t="s">
        <v>1028</v>
      </c>
      <c r="D2059" s="3">
        <v>61</v>
      </c>
      <c r="E2059" s="3" t="s">
        <v>11</v>
      </c>
      <c r="F2059" s="4" t="s">
        <v>149</v>
      </c>
      <c r="G2059" s="3" t="s">
        <v>2809</v>
      </c>
      <c r="H2059" s="3" t="s">
        <v>942</v>
      </c>
      <c r="I2059" s="4" t="s">
        <v>14</v>
      </c>
      <c r="J2059" s="4" t="str">
        <f t="shared" si="34"/>
        <v>Hand</v>
      </c>
      <c r="K2059" s="5">
        <v>624439</v>
      </c>
      <c r="L2059" s="5">
        <v>310930</v>
      </c>
      <c r="M2059" s="6">
        <v>0.498</v>
      </c>
    </row>
    <row r="2060" spans="1:13" ht="29.4" thickBot="1" x14ac:dyDescent="0.35">
      <c r="A2060" s="3">
        <v>2059</v>
      </c>
      <c r="B2060" s="3">
        <v>1971</v>
      </c>
      <c r="C2060" s="8" t="s">
        <v>1030</v>
      </c>
      <c r="D2060" s="7">
        <v>62</v>
      </c>
      <c r="E2060" s="7" t="s">
        <v>11</v>
      </c>
      <c r="F2060" s="8" t="s">
        <v>149</v>
      </c>
      <c r="G2060" s="7" t="s">
        <v>2810</v>
      </c>
      <c r="H2060" s="7" t="s">
        <v>942</v>
      </c>
      <c r="I2060" s="8" t="s">
        <v>2236</v>
      </c>
      <c r="J2060" s="4" t="s">
        <v>8711</v>
      </c>
      <c r="K2060" s="9">
        <v>603066</v>
      </c>
      <c r="L2060" s="9">
        <v>294836</v>
      </c>
      <c r="M2060" s="10">
        <v>0.48899999999999999</v>
      </c>
    </row>
    <row r="2061" spans="1:13" ht="29.4" thickBot="1" x14ac:dyDescent="0.35">
      <c r="A2061" s="3">
        <v>2060</v>
      </c>
      <c r="B2061" s="3">
        <v>1971</v>
      </c>
      <c r="C2061" s="4" t="s">
        <v>1031</v>
      </c>
      <c r="D2061" s="3">
        <v>63</v>
      </c>
      <c r="E2061" s="3" t="s">
        <v>11</v>
      </c>
      <c r="F2061" s="4" t="s">
        <v>149</v>
      </c>
      <c r="G2061" s="3" t="s">
        <v>2811</v>
      </c>
      <c r="H2061" s="3" t="s">
        <v>942</v>
      </c>
      <c r="I2061" s="4" t="s">
        <v>128</v>
      </c>
      <c r="J2061" s="4" t="s">
        <v>8716</v>
      </c>
      <c r="K2061" s="5">
        <v>586266</v>
      </c>
      <c r="L2061" s="5">
        <v>247546</v>
      </c>
      <c r="M2061" s="6">
        <v>0.42199999999999999</v>
      </c>
    </row>
    <row r="2062" spans="1:13" ht="43.8" thickBot="1" x14ac:dyDescent="0.35">
      <c r="A2062" s="3">
        <v>2061</v>
      </c>
      <c r="B2062" s="3">
        <v>1971</v>
      </c>
      <c r="C2062" s="8" t="s">
        <v>1033</v>
      </c>
      <c r="D2062" s="7">
        <v>64</v>
      </c>
      <c r="E2062" s="7" t="s">
        <v>11</v>
      </c>
      <c r="F2062" s="8" t="s">
        <v>149</v>
      </c>
      <c r="G2062" s="7" t="s">
        <v>2812</v>
      </c>
      <c r="H2062" s="7" t="s">
        <v>942</v>
      </c>
      <c r="I2062" s="8" t="s">
        <v>2813</v>
      </c>
      <c r="J2062" s="18" t="s">
        <v>8737</v>
      </c>
      <c r="K2062" s="9">
        <v>622672</v>
      </c>
      <c r="L2062" s="9">
        <v>401687</v>
      </c>
      <c r="M2062" s="10">
        <v>0.64500000000000002</v>
      </c>
    </row>
    <row r="2063" spans="1:13" ht="29.4" thickBot="1" x14ac:dyDescent="0.35">
      <c r="A2063" s="3">
        <v>2062</v>
      </c>
      <c r="B2063" s="3">
        <v>1971</v>
      </c>
      <c r="C2063" s="4" t="s">
        <v>1035</v>
      </c>
      <c r="D2063" s="3">
        <v>65</v>
      </c>
      <c r="E2063" s="3" t="s">
        <v>11</v>
      </c>
      <c r="F2063" s="4" t="s">
        <v>149</v>
      </c>
      <c r="G2063" s="3" t="s">
        <v>2814</v>
      </c>
      <c r="H2063" s="3" t="s">
        <v>942</v>
      </c>
      <c r="I2063" s="4" t="s">
        <v>14</v>
      </c>
      <c r="J2063" s="4" t="str">
        <f t="shared" si="34"/>
        <v>Hand</v>
      </c>
      <c r="K2063" s="5">
        <v>608535</v>
      </c>
      <c r="L2063" s="5">
        <v>408728</v>
      </c>
      <c r="M2063" s="6">
        <v>0.67200000000000004</v>
      </c>
    </row>
    <row r="2064" spans="1:13" ht="29.4" thickBot="1" x14ac:dyDescent="0.35">
      <c r="A2064" s="3">
        <v>2063</v>
      </c>
      <c r="B2064" s="3">
        <v>1971</v>
      </c>
      <c r="C2064" s="8" t="s">
        <v>1036</v>
      </c>
      <c r="D2064" s="7">
        <v>66</v>
      </c>
      <c r="E2064" s="7" t="s">
        <v>11</v>
      </c>
      <c r="F2064" s="8" t="s">
        <v>149</v>
      </c>
      <c r="G2064" s="7" t="s">
        <v>2815</v>
      </c>
      <c r="H2064" s="7" t="s">
        <v>942</v>
      </c>
      <c r="I2064" s="8" t="s">
        <v>14</v>
      </c>
      <c r="J2064" s="4" t="str">
        <f t="shared" si="34"/>
        <v>Hand</v>
      </c>
      <c r="K2064" s="9">
        <v>631884</v>
      </c>
      <c r="L2064" s="9">
        <v>425411</v>
      </c>
      <c r="M2064" s="10">
        <v>0.67300000000000004</v>
      </c>
    </row>
    <row r="2065" spans="1:13" ht="29.4" thickBot="1" x14ac:dyDescent="0.35">
      <c r="A2065" s="3">
        <v>2064</v>
      </c>
      <c r="B2065" s="3">
        <v>1971</v>
      </c>
      <c r="C2065" s="4" t="s">
        <v>1038</v>
      </c>
      <c r="D2065" s="3">
        <v>67</v>
      </c>
      <c r="E2065" s="3" t="s">
        <v>11</v>
      </c>
      <c r="F2065" s="4" t="s">
        <v>149</v>
      </c>
      <c r="G2065" s="3" t="s">
        <v>2816</v>
      </c>
      <c r="H2065" s="3" t="s">
        <v>942</v>
      </c>
      <c r="I2065" s="4" t="s">
        <v>14</v>
      </c>
      <c r="J2065" s="4" t="str">
        <f t="shared" si="34"/>
        <v>Hand</v>
      </c>
      <c r="K2065" s="5">
        <v>632544</v>
      </c>
      <c r="L2065" s="5">
        <v>410319</v>
      </c>
      <c r="M2065" s="6">
        <v>0.64900000000000002</v>
      </c>
    </row>
    <row r="2066" spans="1:13" ht="29.4" thickBot="1" x14ac:dyDescent="0.35">
      <c r="A2066" s="3">
        <v>2065</v>
      </c>
      <c r="B2066" s="3">
        <v>1971</v>
      </c>
      <c r="C2066" s="8" t="s">
        <v>1040</v>
      </c>
      <c r="D2066" s="7">
        <v>68</v>
      </c>
      <c r="E2066" s="7" t="s">
        <v>11</v>
      </c>
      <c r="F2066" s="8" t="s">
        <v>149</v>
      </c>
      <c r="G2066" s="7" t="s">
        <v>2817</v>
      </c>
      <c r="H2066" s="7" t="s">
        <v>942</v>
      </c>
      <c r="I2066" s="8" t="s">
        <v>128</v>
      </c>
      <c r="J2066" s="4" t="s">
        <v>8716</v>
      </c>
      <c r="K2066" s="9">
        <v>626757</v>
      </c>
      <c r="L2066" s="9">
        <v>344597</v>
      </c>
      <c r="M2066" s="10">
        <v>0.55000000000000004</v>
      </c>
    </row>
    <row r="2067" spans="1:13" ht="29.4" thickBot="1" x14ac:dyDescent="0.35">
      <c r="A2067" s="3">
        <v>2066</v>
      </c>
      <c r="B2067" s="3">
        <v>1971</v>
      </c>
      <c r="C2067" s="4" t="s">
        <v>1042</v>
      </c>
      <c r="D2067" s="3">
        <v>69</v>
      </c>
      <c r="E2067" s="3" t="s">
        <v>11</v>
      </c>
      <c r="F2067" s="4" t="s">
        <v>149</v>
      </c>
      <c r="G2067" s="3" t="s">
        <v>2818</v>
      </c>
      <c r="H2067" s="3" t="s">
        <v>942</v>
      </c>
      <c r="I2067" s="4" t="s">
        <v>14</v>
      </c>
      <c r="J2067" s="4" t="str">
        <f t="shared" si="34"/>
        <v>Hand</v>
      </c>
      <c r="K2067" s="5">
        <v>595485</v>
      </c>
      <c r="L2067" s="5">
        <v>358036</v>
      </c>
      <c r="M2067" s="6">
        <v>0.60099999999999998</v>
      </c>
    </row>
    <row r="2068" spans="1:13" ht="29.4" thickBot="1" x14ac:dyDescent="0.35">
      <c r="A2068" s="3">
        <v>2067</v>
      </c>
      <c r="B2068" s="3">
        <v>1971</v>
      </c>
      <c r="C2068" s="8" t="s">
        <v>1044</v>
      </c>
      <c r="D2068" s="7">
        <v>70</v>
      </c>
      <c r="E2068" s="7" t="s">
        <v>11</v>
      </c>
      <c r="F2068" s="8" t="s">
        <v>149</v>
      </c>
      <c r="G2068" s="7" t="s">
        <v>1704</v>
      </c>
      <c r="H2068" s="7" t="s">
        <v>942</v>
      </c>
      <c r="I2068" s="8" t="s">
        <v>14</v>
      </c>
      <c r="J2068" s="4" t="str">
        <f t="shared" si="34"/>
        <v>Hand</v>
      </c>
      <c r="K2068" s="9">
        <v>619551</v>
      </c>
      <c r="L2068" s="9">
        <v>342224</v>
      </c>
      <c r="M2068" s="10">
        <v>0.55200000000000005</v>
      </c>
    </row>
    <row r="2069" spans="1:13" ht="29.4" thickBot="1" x14ac:dyDescent="0.35">
      <c r="A2069" s="3">
        <v>2068</v>
      </c>
      <c r="B2069" s="3">
        <v>1971</v>
      </c>
      <c r="C2069" s="4" t="s">
        <v>1046</v>
      </c>
      <c r="D2069" s="3">
        <v>71</v>
      </c>
      <c r="E2069" s="3" t="s">
        <v>11</v>
      </c>
      <c r="F2069" s="4" t="s">
        <v>149</v>
      </c>
      <c r="G2069" s="3" t="s">
        <v>2819</v>
      </c>
      <c r="H2069" s="3" t="s">
        <v>942</v>
      </c>
      <c r="I2069" s="4" t="s">
        <v>14</v>
      </c>
      <c r="J2069" s="4" t="str">
        <f t="shared" si="34"/>
        <v>Hand</v>
      </c>
      <c r="K2069" s="5">
        <v>670870</v>
      </c>
      <c r="L2069" s="5">
        <v>383417</v>
      </c>
      <c r="M2069" s="6">
        <v>0.57199999999999995</v>
      </c>
    </row>
    <row r="2070" spans="1:13" ht="29.4" thickBot="1" x14ac:dyDescent="0.35">
      <c r="A2070" s="3">
        <v>2069</v>
      </c>
      <c r="B2070" s="3">
        <v>1971</v>
      </c>
      <c r="C2070" s="8" t="s">
        <v>1708</v>
      </c>
      <c r="D2070" s="7">
        <v>72</v>
      </c>
      <c r="E2070" s="7" t="s">
        <v>213</v>
      </c>
      <c r="F2070" s="8" t="s">
        <v>149</v>
      </c>
      <c r="G2070" s="7" t="s">
        <v>2820</v>
      </c>
      <c r="H2070" s="7" t="s">
        <v>942</v>
      </c>
      <c r="I2070" s="8" t="s">
        <v>14</v>
      </c>
      <c r="J2070" s="4" t="str">
        <f t="shared" si="34"/>
        <v>Hand</v>
      </c>
      <c r="K2070" s="9">
        <v>577300</v>
      </c>
      <c r="L2070" s="9">
        <v>245755</v>
      </c>
      <c r="M2070" s="10">
        <v>0.42599999999999999</v>
      </c>
    </row>
    <row r="2071" spans="1:13" ht="29.4" thickBot="1" x14ac:dyDescent="0.35">
      <c r="A2071" s="3">
        <v>2070</v>
      </c>
      <c r="B2071" s="3">
        <v>1971</v>
      </c>
      <c r="C2071" s="4" t="s">
        <v>1048</v>
      </c>
      <c r="D2071" s="3">
        <v>73</v>
      </c>
      <c r="E2071" s="3" t="s">
        <v>11</v>
      </c>
      <c r="F2071" s="4" t="s">
        <v>149</v>
      </c>
      <c r="G2071" s="3" t="s">
        <v>2821</v>
      </c>
      <c r="H2071" s="3" t="s">
        <v>942</v>
      </c>
      <c r="I2071" s="4" t="s">
        <v>14</v>
      </c>
      <c r="J2071" s="4" t="str">
        <f t="shared" si="34"/>
        <v>Hand</v>
      </c>
      <c r="K2071" s="5">
        <v>602165</v>
      </c>
      <c r="L2071" s="5">
        <v>326632</v>
      </c>
      <c r="M2071" s="6">
        <v>0.54200000000000004</v>
      </c>
    </row>
    <row r="2072" spans="1:13" ht="29.4" thickBot="1" x14ac:dyDescent="0.35">
      <c r="A2072" s="3">
        <v>2071</v>
      </c>
      <c r="B2072" s="3">
        <v>1971</v>
      </c>
      <c r="C2072" s="8" t="s">
        <v>2241</v>
      </c>
      <c r="D2072" s="7">
        <v>74</v>
      </c>
      <c r="E2072" s="7" t="s">
        <v>11</v>
      </c>
      <c r="F2072" s="8" t="s">
        <v>149</v>
      </c>
      <c r="G2072" s="7" t="s">
        <v>2822</v>
      </c>
      <c r="H2072" s="7" t="s">
        <v>942</v>
      </c>
      <c r="I2072" s="8" t="s">
        <v>14</v>
      </c>
      <c r="J2072" s="4" t="str">
        <f t="shared" si="34"/>
        <v>Hand</v>
      </c>
      <c r="K2072" s="9">
        <v>597248</v>
      </c>
      <c r="L2072" s="9">
        <v>320914</v>
      </c>
      <c r="M2072" s="10">
        <v>0.53700000000000003</v>
      </c>
    </row>
    <row r="2073" spans="1:13" ht="29.4" thickBot="1" x14ac:dyDescent="0.35">
      <c r="A2073" s="3">
        <v>2072</v>
      </c>
      <c r="B2073" s="3">
        <v>1971</v>
      </c>
      <c r="C2073" s="4" t="s">
        <v>2243</v>
      </c>
      <c r="D2073" s="3">
        <v>75</v>
      </c>
      <c r="E2073" s="3" t="s">
        <v>213</v>
      </c>
      <c r="F2073" s="4" t="s">
        <v>149</v>
      </c>
      <c r="G2073" s="3" t="s">
        <v>2823</v>
      </c>
      <c r="H2073" s="3" t="s">
        <v>942</v>
      </c>
      <c r="I2073" s="4" t="s">
        <v>14</v>
      </c>
      <c r="J2073" s="4" t="str">
        <f t="shared" si="34"/>
        <v>Hand</v>
      </c>
      <c r="K2073" s="5">
        <v>527567</v>
      </c>
      <c r="L2073" s="5">
        <v>206878</v>
      </c>
      <c r="M2073" s="6">
        <v>0.39200000000000002</v>
      </c>
    </row>
    <row r="2074" spans="1:13" ht="29.4" thickBot="1" x14ac:dyDescent="0.35">
      <c r="A2074" s="3">
        <v>2073</v>
      </c>
      <c r="B2074" s="3">
        <v>1971</v>
      </c>
      <c r="C2074" s="8" t="s">
        <v>1051</v>
      </c>
      <c r="D2074" s="7">
        <v>76</v>
      </c>
      <c r="E2074" s="7" t="s">
        <v>11</v>
      </c>
      <c r="F2074" s="8" t="s">
        <v>149</v>
      </c>
      <c r="G2074" s="7" t="s">
        <v>2824</v>
      </c>
      <c r="H2074" s="7" t="s">
        <v>942</v>
      </c>
      <c r="I2074" s="8" t="s">
        <v>14</v>
      </c>
      <c r="J2074" s="4" t="str">
        <f t="shared" si="34"/>
        <v>Hand</v>
      </c>
      <c r="K2074" s="9">
        <v>513860</v>
      </c>
      <c r="L2074" s="9">
        <v>214771</v>
      </c>
      <c r="M2074" s="10">
        <v>0.41799999999999998</v>
      </c>
    </row>
    <row r="2075" spans="1:13" ht="29.4" thickBot="1" x14ac:dyDescent="0.35">
      <c r="A2075" s="3">
        <v>2074</v>
      </c>
      <c r="B2075" s="3">
        <v>1971</v>
      </c>
      <c r="C2075" s="4" t="s">
        <v>1053</v>
      </c>
      <c r="D2075" s="3">
        <v>77</v>
      </c>
      <c r="E2075" s="3" t="s">
        <v>11</v>
      </c>
      <c r="F2075" s="4" t="s">
        <v>149</v>
      </c>
      <c r="G2075" s="3" t="s">
        <v>1713</v>
      </c>
      <c r="H2075" s="3" t="s">
        <v>942</v>
      </c>
      <c r="I2075" s="4" t="s">
        <v>14</v>
      </c>
      <c r="J2075" s="4" t="str">
        <f t="shared" si="34"/>
        <v>Hand</v>
      </c>
      <c r="K2075" s="5">
        <v>551113</v>
      </c>
      <c r="L2075" s="5">
        <v>213754</v>
      </c>
      <c r="M2075" s="6">
        <v>0.38800000000000001</v>
      </c>
    </row>
    <row r="2076" spans="1:13" ht="29.4" thickBot="1" x14ac:dyDescent="0.35">
      <c r="A2076" s="3">
        <v>2075</v>
      </c>
      <c r="B2076" s="3">
        <v>1971</v>
      </c>
      <c r="C2076" s="8" t="s">
        <v>1054</v>
      </c>
      <c r="D2076" s="7">
        <v>78</v>
      </c>
      <c r="E2076" s="7" t="s">
        <v>11</v>
      </c>
      <c r="F2076" s="8" t="s">
        <v>149</v>
      </c>
      <c r="G2076" s="7" t="s">
        <v>2825</v>
      </c>
      <c r="H2076" s="7" t="s">
        <v>942</v>
      </c>
      <c r="I2076" s="8" t="s">
        <v>2252</v>
      </c>
      <c r="J2076" s="4" t="s">
        <v>8723</v>
      </c>
      <c r="K2076" s="9">
        <v>563718</v>
      </c>
      <c r="L2076" s="9">
        <v>286377</v>
      </c>
      <c r="M2076" s="10">
        <v>0.50800000000000001</v>
      </c>
    </row>
    <row r="2077" spans="1:13" ht="29.4" thickBot="1" x14ac:dyDescent="0.35">
      <c r="A2077" s="3">
        <v>2076</v>
      </c>
      <c r="B2077" s="3">
        <v>1971</v>
      </c>
      <c r="C2077" s="4" t="s">
        <v>1056</v>
      </c>
      <c r="D2077" s="3">
        <v>79</v>
      </c>
      <c r="E2077" s="3" t="s">
        <v>112</v>
      </c>
      <c r="F2077" s="4" t="s">
        <v>149</v>
      </c>
      <c r="G2077" s="3" t="s">
        <v>1715</v>
      </c>
      <c r="H2077" s="3" t="s">
        <v>942</v>
      </c>
      <c r="I2077" s="4" t="s">
        <v>14</v>
      </c>
      <c r="J2077" s="4" t="str">
        <f t="shared" si="34"/>
        <v>Hand</v>
      </c>
      <c r="K2077" s="5">
        <v>490794</v>
      </c>
      <c r="L2077" s="5">
        <v>129061</v>
      </c>
      <c r="M2077" s="6">
        <v>0.26300000000000001</v>
      </c>
    </row>
    <row r="2078" spans="1:13" ht="29.4" thickBot="1" x14ac:dyDescent="0.35">
      <c r="A2078" s="3">
        <v>2077</v>
      </c>
      <c r="B2078" s="3">
        <v>1971</v>
      </c>
      <c r="C2078" s="8" t="s">
        <v>2826</v>
      </c>
      <c r="D2078" s="7">
        <v>80</v>
      </c>
      <c r="E2078" s="7" t="s">
        <v>11</v>
      </c>
      <c r="F2078" s="8" t="s">
        <v>149</v>
      </c>
      <c r="G2078" s="7" t="s">
        <v>2827</v>
      </c>
      <c r="H2078" s="7" t="s">
        <v>942</v>
      </c>
      <c r="I2078" s="8" t="s">
        <v>14</v>
      </c>
      <c r="J2078" s="4" t="str">
        <f t="shared" si="34"/>
        <v>Hand</v>
      </c>
      <c r="K2078" s="9">
        <v>551225</v>
      </c>
      <c r="L2078" s="9">
        <v>198068</v>
      </c>
      <c r="M2078" s="10">
        <v>0.35899999999999999</v>
      </c>
    </row>
    <row r="2079" spans="1:13" ht="29.4" thickBot="1" x14ac:dyDescent="0.35">
      <c r="A2079" s="3">
        <v>2078</v>
      </c>
      <c r="B2079" s="3">
        <v>1971</v>
      </c>
      <c r="C2079" s="4" t="s">
        <v>1058</v>
      </c>
      <c r="D2079" s="3">
        <v>81</v>
      </c>
      <c r="E2079" s="3" t="s">
        <v>112</v>
      </c>
      <c r="F2079" s="4" t="s">
        <v>149</v>
      </c>
      <c r="G2079" s="3" t="s">
        <v>2828</v>
      </c>
      <c r="H2079" s="3" t="s">
        <v>942</v>
      </c>
      <c r="I2079" s="4" t="s">
        <v>14</v>
      </c>
      <c r="J2079" s="4" t="str">
        <f t="shared" si="34"/>
        <v>Hand</v>
      </c>
      <c r="K2079" s="5">
        <v>525852</v>
      </c>
      <c r="L2079" s="5">
        <v>166147</v>
      </c>
      <c r="M2079" s="6">
        <v>0.316</v>
      </c>
    </row>
    <row r="2080" spans="1:13" ht="29.4" thickBot="1" x14ac:dyDescent="0.35">
      <c r="A2080" s="3">
        <v>2079</v>
      </c>
      <c r="B2080" s="3">
        <v>1971</v>
      </c>
      <c r="C2080" s="8" t="s">
        <v>1061</v>
      </c>
      <c r="D2080" s="7">
        <v>82</v>
      </c>
      <c r="E2080" s="7" t="s">
        <v>11</v>
      </c>
      <c r="F2080" s="8" t="s">
        <v>149</v>
      </c>
      <c r="G2080" s="7" t="s">
        <v>2829</v>
      </c>
      <c r="H2080" s="7" t="s">
        <v>942</v>
      </c>
      <c r="I2080" s="8" t="s">
        <v>14</v>
      </c>
      <c r="J2080" s="4" t="str">
        <f t="shared" si="34"/>
        <v>Hand</v>
      </c>
      <c r="K2080" s="9">
        <v>559147</v>
      </c>
      <c r="L2080" s="9">
        <v>275068</v>
      </c>
      <c r="M2080" s="10">
        <v>0.49199999999999999</v>
      </c>
    </row>
    <row r="2081" spans="1:13" ht="29.4" thickBot="1" x14ac:dyDescent="0.35">
      <c r="A2081" s="3">
        <v>2080</v>
      </c>
      <c r="B2081" s="3">
        <v>1971</v>
      </c>
      <c r="C2081" s="4" t="s">
        <v>1063</v>
      </c>
      <c r="D2081" s="3">
        <v>83</v>
      </c>
      <c r="E2081" s="3" t="s">
        <v>11</v>
      </c>
      <c r="F2081" s="4" t="s">
        <v>149</v>
      </c>
      <c r="G2081" s="3" t="s">
        <v>1719</v>
      </c>
      <c r="H2081" s="3" t="s">
        <v>942</v>
      </c>
      <c r="I2081" s="4" t="s">
        <v>14</v>
      </c>
      <c r="J2081" s="4" t="str">
        <f t="shared" si="34"/>
        <v>Hand</v>
      </c>
      <c r="K2081" s="5">
        <v>606019</v>
      </c>
      <c r="L2081" s="5">
        <v>321834</v>
      </c>
      <c r="M2081" s="6">
        <v>0.53100000000000003</v>
      </c>
    </row>
    <row r="2082" spans="1:13" ht="29.4" thickBot="1" x14ac:dyDescent="0.35">
      <c r="A2082" s="3">
        <v>2081</v>
      </c>
      <c r="B2082" s="3">
        <v>1971</v>
      </c>
      <c r="C2082" s="8" t="s">
        <v>1065</v>
      </c>
      <c r="D2082" s="7">
        <v>84</v>
      </c>
      <c r="E2082" s="7" t="s">
        <v>11</v>
      </c>
      <c r="F2082" s="8" t="s">
        <v>149</v>
      </c>
      <c r="G2082" s="7" t="s">
        <v>2830</v>
      </c>
      <c r="H2082" s="7" t="s">
        <v>942</v>
      </c>
      <c r="I2082" s="8" t="s">
        <v>14</v>
      </c>
      <c r="J2082" s="4" t="str">
        <f t="shared" si="34"/>
        <v>Hand</v>
      </c>
      <c r="K2082" s="9">
        <v>592073</v>
      </c>
      <c r="L2082" s="9">
        <v>386652</v>
      </c>
      <c r="M2082" s="10">
        <v>0.65300000000000002</v>
      </c>
    </row>
    <row r="2083" spans="1:13" ht="29.4" thickBot="1" x14ac:dyDescent="0.35">
      <c r="A2083" s="3">
        <v>2082</v>
      </c>
      <c r="B2083" s="3">
        <v>1971</v>
      </c>
      <c r="C2083" s="4" t="s">
        <v>1721</v>
      </c>
      <c r="D2083" s="3">
        <v>85</v>
      </c>
      <c r="E2083" s="3" t="s">
        <v>213</v>
      </c>
      <c r="F2083" s="4" t="s">
        <v>149</v>
      </c>
      <c r="G2083" s="3" t="s">
        <v>2831</v>
      </c>
      <c r="H2083" s="3" t="s">
        <v>942</v>
      </c>
      <c r="I2083" s="4" t="s">
        <v>128</v>
      </c>
      <c r="J2083" s="4" t="s">
        <v>8716</v>
      </c>
      <c r="K2083" s="5">
        <v>654630</v>
      </c>
      <c r="L2083" s="5">
        <v>339077</v>
      </c>
      <c r="M2083" s="6">
        <v>0.51800000000000002</v>
      </c>
    </row>
    <row r="2084" spans="1:13" ht="29.4" thickBot="1" x14ac:dyDescent="0.35">
      <c r="A2084" s="3">
        <v>2083</v>
      </c>
      <c r="B2084" s="3">
        <v>1971</v>
      </c>
      <c r="C2084" s="8" t="s">
        <v>1066</v>
      </c>
      <c r="D2084" s="7">
        <v>86</v>
      </c>
      <c r="E2084" s="7" t="s">
        <v>11</v>
      </c>
      <c r="F2084" s="8" t="s">
        <v>149</v>
      </c>
      <c r="G2084" s="7" t="s">
        <v>2832</v>
      </c>
      <c r="H2084" s="7" t="s">
        <v>942</v>
      </c>
      <c r="I2084" s="8" t="s">
        <v>2236</v>
      </c>
      <c r="J2084" s="4" t="s">
        <v>8711</v>
      </c>
      <c r="K2084" s="9">
        <v>633193</v>
      </c>
      <c r="L2084" s="9">
        <v>352054</v>
      </c>
      <c r="M2084" s="10">
        <v>0.55600000000000005</v>
      </c>
    </row>
    <row r="2085" spans="1:13" ht="43.8" thickBot="1" x14ac:dyDescent="0.35">
      <c r="A2085" s="3">
        <v>2084</v>
      </c>
      <c r="B2085" s="3">
        <v>1971</v>
      </c>
      <c r="C2085" s="4" t="s">
        <v>1068</v>
      </c>
      <c r="D2085" s="3">
        <v>87</v>
      </c>
      <c r="E2085" s="3" t="s">
        <v>11</v>
      </c>
      <c r="F2085" s="4" t="s">
        <v>149</v>
      </c>
      <c r="G2085" s="3" t="s">
        <v>2833</v>
      </c>
      <c r="H2085" s="3" t="s">
        <v>942</v>
      </c>
      <c r="I2085" s="4" t="s">
        <v>2813</v>
      </c>
      <c r="J2085" s="18" t="s">
        <v>8737</v>
      </c>
      <c r="K2085" s="5">
        <v>628724</v>
      </c>
      <c r="L2085" s="5">
        <v>357545</v>
      </c>
      <c r="M2085" s="6">
        <v>0.56899999999999995</v>
      </c>
    </row>
    <row r="2086" spans="1:13" ht="29.4" thickBot="1" x14ac:dyDescent="0.35">
      <c r="A2086" s="3">
        <v>2085</v>
      </c>
      <c r="B2086" s="3">
        <v>1971</v>
      </c>
      <c r="C2086" s="8" t="s">
        <v>1070</v>
      </c>
      <c r="D2086" s="7">
        <v>88</v>
      </c>
      <c r="E2086" s="7" t="s">
        <v>11</v>
      </c>
      <c r="F2086" s="8" t="s">
        <v>149</v>
      </c>
      <c r="G2086" s="7" t="s">
        <v>2834</v>
      </c>
      <c r="H2086" s="7" t="s">
        <v>942</v>
      </c>
      <c r="I2086" s="8" t="s">
        <v>14</v>
      </c>
      <c r="J2086" s="4" t="str">
        <f t="shared" si="34"/>
        <v>Hand</v>
      </c>
      <c r="K2086" s="9">
        <v>631607</v>
      </c>
      <c r="L2086" s="9">
        <v>391876</v>
      </c>
      <c r="M2086" s="10">
        <v>0.62</v>
      </c>
    </row>
    <row r="2087" spans="1:13" ht="29.4" thickBot="1" x14ac:dyDescent="0.35">
      <c r="A2087" s="3">
        <v>2086</v>
      </c>
      <c r="B2087" s="3">
        <v>1971</v>
      </c>
      <c r="C2087" s="4" t="s">
        <v>1072</v>
      </c>
      <c r="D2087" s="3">
        <v>89</v>
      </c>
      <c r="E2087" s="3" t="s">
        <v>11</v>
      </c>
      <c r="F2087" s="4" t="s">
        <v>149</v>
      </c>
      <c r="G2087" s="3" t="s">
        <v>2835</v>
      </c>
      <c r="H2087" s="3" t="s">
        <v>942</v>
      </c>
      <c r="I2087" s="4" t="s">
        <v>14</v>
      </c>
      <c r="J2087" s="4" t="str">
        <f t="shared" si="34"/>
        <v>Hand</v>
      </c>
      <c r="K2087" s="5">
        <v>635516</v>
      </c>
      <c r="L2087" s="5">
        <v>388724</v>
      </c>
      <c r="M2087" s="6">
        <v>0.61199999999999999</v>
      </c>
    </row>
    <row r="2088" spans="1:13" ht="29.4" thickBot="1" x14ac:dyDescent="0.35">
      <c r="A2088" s="3">
        <v>2087</v>
      </c>
      <c r="B2088" s="3">
        <v>1971</v>
      </c>
      <c r="C2088" s="8" t="s">
        <v>1073</v>
      </c>
      <c r="D2088" s="7">
        <v>90</v>
      </c>
      <c r="E2088" s="7" t="s">
        <v>11</v>
      </c>
      <c r="F2088" s="8" t="s">
        <v>149</v>
      </c>
      <c r="G2088" s="7" t="s">
        <v>2836</v>
      </c>
      <c r="H2088" s="7" t="s">
        <v>942</v>
      </c>
      <c r="I2088" s="8" t="s">
        <v>128</v>
      </c>
      <c r="J2088" s="4" t="s">
        <v>8716</v>
      </c>
      <c r="K2088" s="9">
        <v>670979</v>
      </c>
      <c r="L2088" s="9">
        <v>384186</v>
      </c>
      <c r="M2088" s="10">
        <v>0.57299999999999995</v>
      </c>
    </row>
    <row r="2089" spans="1:13" ht="29.4" thickBot="1" x14ac:dyDescent="0.35">
      <c r="A2089" s="3">
        <v>2088</v>
      </c>
      <c r="B2089" s="3">
        <v>1971</v>
      </c>
      <c r="C2089" s="4" t="s">
        <v>1075</v>
      </c>
      <c r="D2089" s="3">
        <v>91</v>
      </c>
      <c r="E2089" s="3" t="s">
        <v>11</v>
      </c>
      <c r="F2089" s="4" t="s">
        <v>149</v>
      </c>
      <c r="G2089" s="3" t="s">
        <v>1727</v>
      </c>
      <c r="H2089" s="3" t="s">
        <v>942</v>
      </c>
      <c r="I2089" s="4" t="s">
        <v>14</v>
      </c>
      <c r="J2089" s="4" t="str">
        <f t="shared" si="34"/>
        <v>Hand</v>
      </c>
      <c r="K2089" s="5">
        <v>602036</v>
      </c>
      <c r="L2089" s="5">
        <v>364156</v>
      </c>
      <c r="M2089" s="6">
        <v>0.60499999999999998</v>
      </c>
    </row>
    <row r="2090" spans="1:13" ht="29.4" thickBot="1" x14ac:dyDescent="0.35">
      <c r="A2090" s="3">
        <v>2089</v>
      </c>
      <c r="B2090" s="3">
        <v>1971</v>
      </c>
      <c r="C2090" s="8" t="s">
        <v>1077</v>
      </c>
      <c r="D2090" s="7">
        <v>92</v>
      </c>
      <c r="E2090" s="7" t="s">
        <v>11</v>
      </c>
      <c r="F2090" s="8" t="s">
        <v>149</v>
      </c>
      <c r="G2090" s="7" t="s">
        <v>1728</v>
      </c>
      <c r="H2090" s="7" t="s">
        <v>942</v>
      </c>
      <c r="I2090" s="8" t="s">
        <v>14</v>
      </c>
      <c r="J2090" s="4" t="str">
        <f t="shared" si="34"/>
        <v>Hand</v>
      </c>
      <c r="K2090" s="9">
        <v>605435</v>
      </c>
      <c r="L2090" s="9">
        <v>294676</v>
      </c>
      <c r="M2090" s="10">
        <v>0.48699999999999999</v>
      </c>
    </row>
    <row r="2091" spans="1:13" ht="29.4" thickBot="1" x14ac:dyDescent="0.35">
      <c r="A2091" s="3">
        <v>2090</v>
      </c>
      <c r="B2091" s="3">
        <v>1971</v>
      </c>
      <c r="C2091" s="4" t="s">
        <v>1729</v>
      </c>
      <c r="D2091" s="3">
        <v>93</v>
      </c>
      <c r="E2091" s="3" t="s">
        <v>11</v>
      </c>
      <c r="F2091" s="4" t="s">
        <v>149</v>
      </c>
      <c r="G2091" s="3" t="s">
        <v>2837</v>
      </c>
      <c r="H2091" s="3" t="s">
        <v>942</v>
      </c>
      <c r="I2091" s="4" t="s">
        <v>14</v>
      </c>
      <c r="J2091" s="4" t="str">
        <f t="shared" si="34"/>
        <v>Hand</v>
      </c>
      <c r="K2091" s="5">
        <v>631135</v>
      </c>
      <c r="L2091" s="5">
        <v>346088</v>
      </c>
      <c r="M2091" s="6">
        <v>0.54800000000000004</v>
      </c>
    </row>
    <row r="2092" spans="1:13" ht="29.4" thickBot="1" x14ac:dyDescent="0.35">
      <c r="A2092" s="3">
        <v>2091</v>
      </c>
      <c r="B2092" s="3">
        <v>1971</v>
      </c>
      <c r="C2092" s="8" t="s">
        <v>1078</v>
      </c>
      <c r="D2092" s="7">
        <v>94</v>
      </c>
      <c r="E2092" s="7" t="s">
        <v>213</v>
      </c>
      <c r="F2092" s="8" t="s">
        <v>149</v>
      </c>
      <c r="G2092" s="7" t="s">
        <v>2838</v>
      </c>
      <c r="H2092" s="7" t="s">
        <v>943</v>
      </c>
      <c r="I2092" s="8" t="s">
        <v>14</v>
      </c>
      <c r="J2092" s="4" t="str">
        <f t="shared" si="34"/>
        <v>Hand</v>
      </c>
      <c r="K2092" s="9">
        <v>612265</v>
      </c>
      <c r="L2092" s="9">
        <v>322156</v>
      </c>
      <c r="M2092" s="10">
        <v>0.52600000000000002</v>
      </c>
    </row>
    <row r="2093" spans="1:13" ht="43.8" thickBot="1" x14ac:dyDescent="0.35">
      <c r="A2093" s="3">
        <v>2092</v>
      </c>
      <c r="B2093" s="3">
        <v>1971</v>
      </c>
      <c r="C2093" s="4" t="s">
        <v>71</v>
      </c>
      <c r="D2093" s="3">
        <v>95</v>
      </c>
      <c r="E2093" s="3" t="s">
        <v>11</v>
      </c>
      <c r="F2093" s="4" t="s">
        <v>149</v>
      </c>
      <c r="G2093" s="3" t="s">
        <v>2839</v>
      </c>
      <c r="H2093" s="3" t="s">
        <v>942</v>
      </c>
      <c r="I2093" s="4" t="s">
        <v>2813</v>
      </c>
      <c r="J2093" s="18" t="s">
        <v>8737</v>
      </c>
      <c r="K2093" s="5">
        <v>609643</v>
      </c>
      <c r="L2093" s="5">
        <v>361216</v>
      </c>
      <c r="M2093" s="6">
        <v>0.59299999999999997</v>
      </c>
    </row>
    <row r="2094" spans="1:13" ht="29.4" thickBot="1" x14ac:dyDescent="0.35">
      <c r="A2094" s="3">
        <v>2093</v>
      </c>
      <c r="B2094" s="3">
        <v>1971</v>
      </c>
      <c r="C2094" s="8" t="s">
        <v>2266</v>
      </c>
      <c r="D2094" s="7">
        <v>96</v>
      </c>
      <c r="E2094" s="7" t="s">
        <v>11</v>
      </c>
      <c r="F2094" s="8" t="s">
        <v>149</v>
      </c>
      <c r="G2094" s="7" t="s">
        <v>2840</v>
      </c>
      <c r="H2094" s="7" t="s">
        <v>942</v>
      </c>
      <c r="I2094" s="8" t="s">
        <v>128</v>
      </c>
      <c r="J2094" s="4" t="s">
        <v>8716</v>
      </c>
      <c r="K2094" s="9">
        <v>608878</v>
      </c>
      <c r="L2094" s="9">
        <v>394254</v>
      </c>
      <c r="M2094" s="10">
        <v>0.64800000000000002</v>
      </c>
    </row>
    <row r="2095" spans="1:13" ht="29.4" thickBot="1" x14ac:dyDescent="0.35">
      <c r="A2095" s="3">
        <v>2094</v>
      </c>
      <c r="B2095" s="3">
        <v>1971</v>
      </c>
      <c r="C2095" s="4" t="s">
        <v>1081</v>
      </c>
      <c r="D2095" s="3">
        <v>97</v>
      </c>
      <c r="E2095" s="3" t="s">
        <v>11</v>
      </c>
      <c r="F2095" s="4" t="s">
        <v>149</v>
      </c>
      <c r="G2095" s="3" t="s">
        <v>2841</v>
      </c>
      <c r="H2095" s="3" t="s">
        <v>942</v>
      </c>
      <c r="I2095" s="4" t="s">
        <v>14</v>
      </c>
      <c r="J2095" s="4" t="str">
        <f t="shared" si="34"/>
        <v>Hand</v>
      </c>
      <c r="K2095" s="5">
        <v>634509</v>
      </c>
      <c r="L2095" s="5">
        <v>400431</v>
      </c>
      <c r="M2095" s="6">
        <v>0.63100000000000001</v>
      </c>
    </row>
    <row r="2096" spans="1:13" ht="29.4" thickBot="1" x14ac:dyDescent="0.35">
      <c r="A2096" s="3">
        <v>2095</v>
      </c>
      <c r="B2096" s="3">
        <v>1971</v>
      </c>
      <c r="C2096" s="8" t="s">
        <v>1084</v>
      </c>
      <c r="D2096" s="7">
        <v>98</v>
      </c>
      <c r="E2096" s="7" t="s">
        <v>213</v>
      </c>
      <c r="F2096" s="8" t="s">
        <v>149</v>
      </c>
      <c r="G2096" s="7" t="s">
        <v>2842</v>
      </c>
      <c r="H2096" s="7" t="s">
        <v>942</v>
      </c>
      <c r="I2096" s="8" t="s">
        <v>2252</v>
      </c>
      <c r="J2096" s="4" t="s">
        <v>8723</v>
      </c>
      <c r="K2096" s="9">
        <v>539404</v>
      </c>
      <c r="L2096" s="9">
        <v>253735</v>
      </c>
      <c r="M2096" s="10">
        <v>0.47</v>
      </c>
    </row>
    <row r="2097" spans="1:13" ht="29.4" thickBot="1" x14ac:dyDescent="0.35">
      <c r="A2097" s="3">
        <v>2096</v>
      </c>
      <c r="B2097" s="3">
        <v>1971</v>
      </c>
      <c r="C2097" s="4" t="s">
        <v>1086</v>
      </c>
      <c r="D2097" s="3">
        <v>99</v>
      </c>
      <c r="E2097" s="3" t="s">
        <v>11</v>
      </c>
      <c r="F2097" s="4" t="s">
        <v>149</v>
      </c>
      <c r="G2097" s="3" t="s">
        <v>2843</v>
      </c>
      <c r="H2097" s="3" t="s">
        <v>942</v>
      </c>
      <c r="I2097" s="4" t="s">
        <v>14</v>
      </c>
      <c r="J2097" s="4" t="str">
        <f t="shared" si="34"/>
        <v>Hand</v>
      </c>
      <c r="K2097" s="5">
        <v>546816</v>
      </c>
      <c r="L2097" s="5">
        <v>161031</v>
      </c>
      <c r="M2097" s="6">
        <v>0.29499999999999998</v>
      </c>
    </row>
    <row r="2098" spans="1:13" ht="29.4" thickBot="1" x14ac:dyDescent="0.35">
      <c r="A2098" s="3">
        <v>2097</v>
      </c>
      <c r="B2098" s="3">
        <v>1971</v>
      </c>
      <c r="C2098" s="8" t="s">
        <v>1088</v>
      </c>
      <c r="D2098" s="7">
        <v>100</v>
      </c>
      <c r="E2098" s="7" t="s">
        <v>11</v>
      </c>
      <c r="F2098" s="8" t="s">
        <v>149</v>
      </c>
      <c r="G2098" s="7" t="s">
        <v>2844</v>
      </c>
      <c r="H2098" s="7" t="s">
        <v>942</v>
      </c>
      <c r="I2098" s="8" t="s">
        <v>14</v>
      </c>
      <c r="J2098" s="4" t="str">
        <f t="shared" si="34"/>
        <v>Hand</v>
      </c>
      <c r="K2098" s="9">
        <v>530962</v>
      </c>
      <c r="L2098" s="9">
        <v>180711</v>
      </c>
      <c r="M2098" s="10">
        <v>0.34</v>
      </c>
    </row>
    <row r="2099" spans="1:13" ht="29.4" thickBot="1" x14ac:dyDescent="0.35">
      <c r="A2099" s="3">
        <v>2098</v>
      </c>
      <c r="B2099" s="3">
        <v>1971</v>
      </c>
      <c r="C2099" s="4" t="s">
        <v>1090</v>
      </c>
      <c r="D2099" s="3">
        <v>101</v>
      </c>
      <c r="E2099" s="3" t="s">
        <v>11</v>
      </c>
      <c r="F2099" s="4" t="s">
        <v>149</v>
      </c>
      <c r="G2099" s="3" t="s">
        <v>2845</v>
      </c>
      <c r="H2099" s="3" t="s">
        <v>942</v>
      </c>
      <c r="I2099" s="4" t="s">
        <v>14</v>
      </c>
      <c r="J2099" s="4" t="str">
        <f t="shared" si="34"/>
        <v>Hand</v>
      </c>
      <c r="K2099" s="5">
        <v>570192</v>
      </c>
      <c r="L2099" s="5">
        <v>238464</v>
      </c>
      <c r="M2099" s="6">
        <v>0.41799999999999998</v>
      </c>
    </row>
    <row r="2100" spans="1:13" ht="29.4" thickBot="1" x14ac:dyDescent="0.35">
      <c r="A2100" s="3">
        <v>2099</v>
      </c>
      <c r="B2100" s="3">
        <v>1971</v>
      </c>
      <c r="C2100" s="8" t="s">
        <v>1092</v>
      </c>
      <c r="D2100" s="7">
        <v>102</v>
      </c>
      <c r="E2100" s="7" t="s">
        <v>11</v>
      </c>
      <c r="F2100" s="8" t="s">
        <v>149</v>
      </c>
      <c r="G2100" s="7" t="s">
        <v>2846</v>
      </c>
      <c r="H2100" s="7" t="s">
        <v>942</v>
      </c>
      <c r="I2100" s="8" t="s">
        <v>14</v>
      </c>
      <c r="J2100" s="4" t="str">
        <f t="shared" si="34"/>
        <v>Hand</v>
      </c>
      <c r="K2100" s="9">
        <v>575155</v>
      </c>
      <c r="L2100" s="9">
        <v>178226</v>
      </c>
      <c r="M2100" s="10">
        <v>0.31</v>
      </c>
    </row>
    <row r="2101" spans="1:13" ht="29.4" thickBot="1" x14ac:dyDescent="0.35">
      <c r="A2101" s="3">
        <v>2100</v>
      </c>
      <c r="B2101" s="3">
        <v>1971</v>
      </c>
      <c r="C2101" s="4" t="s">
        <v>2275</v>
      </c>
      <c r="D2101" s="3">
        <v>103</v>
      </c>
      <c r="E2101" s="3" t="s">
        <v>11</v>
      </c>
      <c r="F2101" s="4" t="s">
        <v>149</v>
      </c>
      <c r="G2101" s="3" t="s">
        <v>2847</v>
      </c>
      <c r="H2101" s="3" t="s">
        <v>942</v>
      </c>
      <c r="I2101" s="4" t="s">
        <v>14</v>
      </c>
      <c r="J2101" s="4" t="str">
        <f t="shared" si="34"/>
        <v>Hand</v>
      </c>
      <c r="K2101" s="5">
        <v>546790</v>
      </c>
      <c r="L2101" s="5">
        <v>189739</v>
      </c>
      <c r="M2101" s="6">
        <v>0.34699999999999998</v>
      </c>
    </row>
    <row r="2102" spans="1:13" ht="29.4" thickBot="1" x14ac:dyDescent="0.35">
      <c r="A2102" s="3">
        <v>2101</v>
      </c>
      <c r="B2102" s="3">
        <v>1971</v>
      </c>
      <c r="C2102" s="8" t="s">
        <v>1096</v>
      </c>
      <c r="D2102" s="7">
        <v>104</v>
      </c>
      <c r="E2102" s="7" t="s">
        <v>11</v>
      </c>
      <c r="F2102" s="8" t="s">
        <v>149</v>
      </c>
      <c r="G2102" s="7" t="s">
        <v>2848</v>
      </c>
      <c r="H2102" s="7" t="s">
        <v>942</v>
      </c>
      <c r="I2102" s="8" t="s">
        <v>14</v>
      </c>
      <c r="J2102" s="4" t="str">
        <f t="shared" si="34"/>
        <v>Hand</v>
      </c>
      <c r="K2102" s="9">
        <v>602867</v>
      </c>
      <c r="L2102" s="9">
        <v>180720</v>
      </c>
      <c r="M2102" s="10">
        <v>0.3</v>
      </c>
    </row>
    <row r="2103" spans="1:13" ht="29.4" thickBot="1" x14ac:dyDescent="0.35">
      <c r="A2103" s="3">
        <v>2102</v>
      </c>
      <c r="B2103" s="3">
        <v>1971</v>
      </c>
      <c r="C2103" s="4" t="s">
        <v>1098</v>
      </c>
      <c r="D2103" s="3">
        <v>105</v>
      </c>
      <c r="E2103" s="3" t="s">
        <v>112</v>
      </c>
      <c r="F2103" s="4" t="s">
        <v>149</v>
      </c>
      <c r="G2103" s="3" t="s">
        <v>2849</v>
      </c>
      <c r="H2103" s="3" t="s">
        <v>942</v>
      </c>
      <c r="I2103" s="4" t="s">
        <v>2850</v>
      </c>
      <c r="J2103" s="4" t="s">
        <v>185</v>
      </c>
      <c r="K2103" s="5">
        <v>511040</v>
      </c>
      <c r="L2103" s="5">
        <v>84699</v>
      </c>
      <c r="M2103" s="6">
        <v>0.16600000000000001</v>
      </c>
    </row>
    <row r="2104" spans="1:13" ht="29.4" thickBot="1" x14ac:dyDescent="0.35">
      <c r="A2104" s="3">
        <v>2103</v>
      </c>
      <c r="B2104" s="3">
        <v>1971</v>
      </c>
      <c r="C2104" s="8" t="s">
        <v>2279</v>
      </c>
      <c r="D2104" s="7">
        <v>106</v>
      </c>
      <c r="E2104" s="7" t="s">
        <v>112</v>
      </c>
      <c r="F2104" s="8" t="s">
        <v>149</v>
      </c>
      <c r="G2104" s="7" t="s">
        <v>2851</v>
      </c>
      <c r="H2104" s="7" t="s">
        <v>942</v>
      </c>
      <c r="I2104" s="8" t="s">
        <v>47</v>
      </c>
      <c r="J2104" s="4" t="s">
        <v>185</v>
      </c>
      <c r="K2104" s="9">
        <v>491621</v>
      </c>
      <c r="L2104" s="9">
        <v>171726</v>
      </c>
      <c r="M2104" s="10">
        <v>0.34899999999999998</v>
      </c>
    </row>
    <row r="2105" spans="1:13" ht="29.4" thickBot="1" x14ac:dyDescent="0.35">
      <c r="A2105" s="3">
        <v>2104</v>
      </c>
      <c r="B2105" s="3">
        <v>1971</v>
      </c>
      <c r="C2105" s="4" t="s">
        <v>1100</v>
      </c>
      <c r="D2105" s="3">
        <v>107</v>
      </c>
      <c r="E2105" s="3" t="s">
        <v>112</v>
      </c>
      <c r="F2105" s="4" t="s">
        <v>149</v>
      </c>
      <c r="G2105" s="3" t="s">
        <v>2852</v>
      </c>
      <c r="H2105" s="3" t="s">
        <v>942</v>
      </c>
      <c r="I2105" s="4" t="s">
        <v>14</v>
      </c>
      <c r="J2105" s="4" t="str">
        <f t="shared" si="34"/>
        <v>Hand</v>
      </c>
      <c r="K2105" s="5">
        <v>503999</v>
      </c>
      <c r="L2105" s="5">
        <v>198981</v>
      </c>
      <c r="M2105" s="6">
        <v>0.39500000000000002</v>
      </c>
    </row>
    <row r="2106" spans="1:13" ht="29.4" thickBot="1" x14ac:dyDescent="0.35">
      <c r="A2106" s="3">
        <v>2105</v>
      </c>
      <c r="B2106" s="3">
        <v>1971</v>
      </c>
      <c r="C2106" s="8" t="s">
        <v>1102</v>
      </c>
      <c r="D2106" s="7">
        <v>108</v>
      </c>
      <c r="E2106" s="7" t="s">
        <v>213</v>
      </c>
      <c r="F2106" s="8" t="s">
        <v>149</v>
      </c>
      <c r="G2106" s="7" t="s">
        <v>2853</v>
      </c>
      <c r="H2106" s="7" t="s">
        <v>942</v>
      </c>
      <c r="I2106" s="8" t="s">
        <v>14</v>
      </c>
      <c r="J2106" s="4" t="str">
        <f t="shared" si="34"/>
        <v>Hand</v>
      </c>
      <c r="K2106" s="9">
        <v>552932</v>
      </c>
      <c r="L2106" s="9">
        <v>170773</v>
      </c>
      <c r="M2106" s="10">
        <v>0.309</v>
      </c>
    </row>
    <row r="2107" spans="1:13" ht="29.4" thickBot="1" x14ac:dyDescent="0.35">
      <c r="A2107" s="3">
        <v>2106</v>
      </c>
      <c r="B2107" s="3">
        <v>1971</v>
      </c>
      <c r="C2107" s="4" t="s">
        <v>524</v>
      </c>
      <c r="D2107" s="3">
        <v>109</v>
      </c>
      <c r="E2107" s="3" t="s">
        <v>11</v>
      </c>
      <c r="F2107" s="4" t="s">
        <v>1742</v>
      </c>
      <c r="G2107" s="3" t="s">
        <v>2854</v>
      </c>
      <c r="H2107" s="3" t="s">
        <v>942</v>
      </c>
      <c r="I2107" s="4" t="s">
        <v>14</v>
      </c>
      <c r="J2107" s="4" t="str">
        <f t="shared" si="34"/>
        <v>Hand</v>
      </c>
      <c r="K2107" s="5">
        <v>391123</v>
      </c>
      <c r="L2107" s="5">
        <v>223389</v>
      </c>
      <c r="M2107" s="6">
        <v>0.57099999999999995</v>
      </c>
    </row>
    <row r="2108" spans="1:13" ht="29.4" thickBot="1" x14ac:dyDescent="0.35">
      <c r="A2108" s="3">
        <v>2107</v>
      </c>
      <c r="B2108" s="3">
        <v>1971</v>
      </c>
      <c r="C2108" s="8" t="s">
        <v>1744</v>
      </c>
      <c r="D2108" s="7">
        <v>110</v>
      </c>
      <c r="E2108" s="7" t="s">
        <v>11</v>
      </c>
      <c r="F2108" s="8" t="s">
        <v>1742</v>
      </c>
      <c r="G2108" s="7" t="s">
        <v>2855</v>
      </c>
      <c r="H2108" s="7" t="s">
        <v>942</v>
      </c>
      <c r="I2108" s="8" t="s">
        <v>14</v>
      </c>
      <c r="J2108" s="4" t="str">
        <f t="shared" ref="J2108:J2171" si="35">IF(I2108="Indian National Congress","Hand","")</f>
        <v>Hand</v>
      </c>
      <c r="K2108" s="9">
        <v>497425</v>
      </c>
      <c r="L2108" s="9">
        <v>293151</v>
      </c>
      <c r="M2108" s="10">
        <v>0.58899999999999997</v>
      </c>
    </row>
    <row r="2109" spans="1:13" ht="29.4" thickBot="1" x14ac:dyDescent="0.35">
      <c r="A2109" s="3">
        <v>2108</v>
      </c>
      <c r="B2109" s="3">
        <v>1971</v>
      </c>
      <c r="C2109" s="4" t="s">
        <v>1746</v>
      </c>
      <c r="D2109" s="3">
        <v>111</v>
      </c>
      <c r="E2109" s="3" t="s">
        <v>11</v>
      </c>
      <c r="F2109" s="4" t="s">
        <v>1742</v>
      </c>
      <c r="G2109" s="3" t="s">
        <v>2856</v>
      </c>
      <c r="H2109" s="3" t="s">
        <v>942</v>
      </c>
      <c r="I2109" s="4" t="s">
        <v>14</v>
      </c>
      <c r="J2109" s="4" t="str">
        <f t="shared" si="35"/>
        <v>Hand</v>
      </c>
      <c r="K2109" s="5">
        <v>534724</v>
      </c>
      <c r="L2109" s="5">
        <v>236888</v>
      </c>
      <c r="M2109" s="6">
        <v>0.443</v>
      </c>
    </row>
    <row r="2110" spans="1:13" ht="29.4" thickBot="1" x14ac:dyDescent="0.35">
      <c r="A2110" s="3">
        <v>2109</v>
      </c>
      <c r="B2110" s="3">
        <v>1971</v>
      </c>
      <c r="C2110" s="8" t="s">
        <v>1748</v>
      </c>
      <c r="D2110" s="7">
        <v>112</v>
      </c>
      <c r="E2110" s="7" t="s">
        <v>11</v>
      </c>
      <c r="F2110" s="8" t="s">
        <v>1742</v>
      </c>
      <c r="G2110" s="7" t="s">
        <v>2857</v>
      </c>
      <c r="H2110" s="7" t="s">
        <v>942</v>
      </c>
      <c r="I2110" s="8" t="s">
        <v>14</v>
      </c>
      <c r="J2110" s="4" t="str">
        <f t="shared" si="35"/>
        <v>Hand</v>
      </c>
      <c r="K2110" s="9">
        <v>456276</v>
      </c>
      <c r="L2110" s="9">
        <v>224567</v>
      </c>
      <c r="M2110" s="10">
        <v>0.49199999999999999</v>
      </c>
    </row>
    <row r="2111" spans="1:13" ht="29.4" thickBot="1" x14ac:dyDescent="0.35">
      <c r="A2111" s="3">
        <v>2110</v>
      </c>
      <c r="B2111" s="3">
        <v>1971</v>
      </c>
      <c r="C2111" s="4" t="s">
        <v>1750</v>
      </c>
      <c r="D2111" s="3">
        <v>113</v>
      </c>
      <c r="E2111" s="3" t="s">
        <v>11</v>
      </c>
      <c r="F2111" s="4" t="s">
        <v>1742</v>
      </c>
      <c r="G2111" s="3" t="s">
        <v>2858</v>
      </c>
      <c r="H2111" s="3" t="s">
        <v>942</v>
      </c>
      <c r="I2111" s="4" t="s">
        <v>14</v>
      </c>
      <c r="J2111" s="4" t="str">
        <f t="shared" si="35"/>
        <v>Hand</v>
      </c>
      <c r="K2111" s="5">
        <v>444069</v>
      </c>
      <c r="L2111" s="5">
        <v>209908</v>
      </c>
      <c r="M2111" s="6">
        <v>0.47299999999999998</v>
      </c>
    </row>
    <row r="2112" spans="1:13" ht="29.4" thickBot="1" x14ac:dyDescent="0.35">
      <c r="A2112" s="3">
        <v>2111</v>
      </c>
      <c r="B2112" s="3">
        <v>1971</v>
      </c>
      <c r="C2112" s="8" t="s">
        <v>1752</v>
      </c>
      <c r="D2112" s="7">
        <v>114</v>
      </c>
      <c r="E2112" s="7" t="s">
        <v>11</v>
      </c>
      <c r="F2112" s="8" t="s">
        <v>1742</v>
      </c>
      <c r="G2112" s="7" t="s">
        <v>2859</v>
      </c>
      <c r="H2112" s="7" t="s">
        <v>942</v>
      </c>
      <c r="I2112" s="8" t="s">
        <v>14</v>
      </c>
      <c r="J2112" s="4" t="str">
        <f t="shared" si="35"/>
        <v>Hand</v>
      </c>
      <c r="K2112" s="9">
        <v>477113</v>
      </c>
      <c r="L2112" s="9">
        <v>237991</v>
      </c>
      <c r="M2112" s="10">
        <v>0.499</v>
      </c>
    </row>
    <row r="2113" spans="1:13" ht="43.8" thickBot="1" x14ac:dyDescent="0.35">
      <c r="A2113" s="3">
        <v>2112</v>
      </c>
      <c r="B2113" s="3">
        <v>1971</v>
      </c>
      <c r="C2113" s="4" t="s">
        <v>1754</v>
      </c>
      <c r="D2113" s="3">
        <v>115</v>
      </c>
      <c r="E2113" s="3" t="s">
        <v>11</v>
      </c>
      <c r="F2113" s="4" t="s">
        <v>1742</v>
      </c>
      <c r="G2113" s="3" t="s">
        <v>2860</v>
      </c>
      <c r="H2113" s="3" t="s">
        <v>942</v>
      </c>
      <c r="I2113" s="4" t="s">
        <v>2813</v>
      </c>
      <c r="J2113" s="18" t="s">
        <v>8737</v>
      </c>
      <c r="K2113" s="5">
        <v>501185</v>
      </c>
      <c r="L2113" s="5">
        <v>218600</v>
      </c>
      <c r="M2113" s="6">
        <v>0.436</v>
      </c>
    </row>
    <row r="2114" spans="1:13" ht="15" thickBot="1" x14ac:dyDescent="0.35">
      <c r="A2114" s="3">
        <v>2113</v>
      </c>
      <c r="B2114" s="3">
        <v>1971</v>
      </c>
      <c r="C2114" s="8" t="s">
        <v>2290</v>
      </c>
      <c r="D2114" s="7">
        <v>116</v>
      </c>
      <c r="E2114" s="7" t="s">
        <v>11</v>
      </c>
      <c r="F2114" s="8" t="s">
        <v>1742</v>
      </c>
      <c r="G2114" s="7" t="s">
        <v>2861</v>
      </c>
      <c r="H2114" s="7" t="s">
        <v>942</v>
      </c>
      <c r="I2114" s="8" t="s">
        <v>1654</v>
      </c>
      <c r="J2114" s="4" t="s">
        <v>8727</v>
      </c>
      <c r="K2114" s="9">
        <v>458464</v>
      </c>
      <c r="L2114" s="9">
        <v>250443</v>
      </c>
      <c r="M2114" s="10">
        <v>0.54600000000000004</v>
      </c>
    </row>
    <row r="2115" spans="1:13" ht="29.4" thickBot="1" x14ac:dyDescent="0.35">
      <c r="A2115" s="3">
        <v>2114</v>
      </c>
      <c r="B2115" s="3">
        <v>1971</v>
      </c>
      <c r="C2115" s="4" t="s">
        <v>23</v>
      </c>
      <c r="D2115" s="3">
        <v>117</v>
      </c>
      <c r="E2115" s="3" t="s">
        <v>11</v>
      </c>
      <c r="F2115" s="4" t="s">
        <v>1742</v>
      </c>
      <c r="G2115" s="3" t="s">
        <v>1760</v>
      </c>
      <c r="H2115" s="3" t="s">
        <v>942</v>
      </c>
      <c r="I2115" s="4" t="s">
        <v>14</v>
      </c>
      <c r="J2115" s="4" t="str">
        <f t="shared" si="35"/>
        <v>Hand</v>
      </c>
      <c r="K2115" s="5">
        <v>496387</v>
      </c>
      <c r="L2115" s="5">
        <v>341898</v>
      </c>
      <c r="M2115" s="6">
        <v>0.68899999999999995</v>
      </c>
    </row>
    <row r="2116" spans="1:13" ht="43.8" thickBot="1" x14ac:dyDescent="0.35">
      <c r="A2116" s="3">
        <v>2115</v>
      </c>
      <c r="B2116" s="3">
        <v>1971</v>
      </c>
      <c r="C2116" s="8" t="s">
        <v>2293</v>
      </c>
      <c r="D2116" s="7">
        <v>118</v>
      </c>
      <c r="E2116" s="7" t="s">
        <v>213</v>
      </c>
      <c r="F2116" s="8" t="s">
        <v>1742</v>
      </c>
      <c r="G2116" s="7" t="s">
        <v>2862</v>
      </c>
      <c r="H2116" s="7" t="s">
        <v>942</v>
      </c>
      <c r="I2116" s="8" t="s">
        <v>2813</v>
      </c>
      <c r="J2116" s="18" t="s">
        <v>8737</v>
      </c>
      <c r="K2116" s="9">
        <v>559956</v>
      </c>
      <c r="L2116" s="9">
        <v>303113</v>
      </c>
      <c r="M2116" s="10">
        <v>0.54100000000000004</v>
      </c>
    </row>
    <row r="2117" spans="1:13" ht="43.8" thickBot="1" x14ac:dyDescent="0.35">
      <c r="A2117" s="3">
        <v>2116</v>
      </c>
      <c r="B2117" s="3">
        <v>1971</v>
      </c>
      <c r="C2117" s="4" t="s">
        <v>1114</v>
      </c>
      <c r="D2117" s="3">
        <v>119</v>
      </c>
      <c r="E2117" s="3" t="s">
        <v>11</v>
      </c>
      <c r="F2117" s="4" t="s">
        <v>1742</v>
      </c>
      <c r="G2117" s="3" t="s">
        <v>2863</v>
      </c>
      <c r="H2117" s="3" t="s">
        <v>942</v>
      </c>
      <c r="I2117" s="4" t="s">
        <v>2813</v>
      </c>
      <c r="J2117" s="18" t="s">
        <v>8736</v>
      </c>
      <c r="K2117" s="5">
        <v>541900</v>
      </c>
      <c r="L2117" s="5">
        <v>332863</v>
      </c>
      <c r="M2117" s="6">
        <v>0.61399999999999999</v>
      </c>
    </row>
    <row r="2118" spans="1:13" ht="43.8" thickBot="1" x14ac:dyDescent="0.35">
      <c r="A2118" s="3">
        <v>2117</v>
      </c>
      <c r="B2118" s="3">
        <v>1971</v>
      </c>
      <c r="C2118" s="8" t="s">
        <v>1116</v>
      </c>
      <c r="D2118" s="7">
        <v>120</v>
      </c>
      <c r="E2118" s="7" t="s">
        <v>213</v>
      </c>
      <c r="F2118" s="8" t="s">
        <v>1742</v>
      </c>
      <c r="G2118" s="7" t="s">
        <v>2864</v>
      </c>
      <c r="H2118" s="7" t="s">
        <v>942</v>
      </c>
      <c r="I2118" s="8" t="s">
        <v>2813</v>
      </c>
      <c r="J2118" s="18" t="s">
        <v>8736</v>
      </c>
      <c r="K2118" s="9">
        <v>513692</v>
      </c>
      <c r="L2118" s="9">
        <v>258340</v>
      </c>
      <c r="M2118" s="10">
        <v>0.503</v>
      </c>
    </row>
    <row r="2119" spans="1:13" ht="29.4" thickBot="1" x14ac:dyDescent="0.35">
      <c r="A2119" s="3">
        <v>2118</v>
      </c>
      <c r="B2119" s="3">
        <v>1971</v>
      </c>
      <c r="C2119" s="4" t="s">
        <v>97</v>
      </c>
      <c r="D2119" s="3">
        <v>121</v>
      </c>
      <c r="E2119" s="3" t="s">
        <v>11</v>
      </c>
      <c r="F2119" s="4" t="s">
        <v>1742</v>
      </c>
      <c r="G2119" s="3" t="s">
        <v>2865</v>
      </c>
      <c r="H2119" s="3" t="s">
        <v>942</v>
      </c>
      <c r="I2119" s="4" t="s">
        <v>14</v>
      </c>
      <c r="J2119" s="4" t="str">
        <f t="shared" si="35"/>
        <v>Hand</v>
      </c>
      <c r="K2119" s="5">
        <v>471796</v>
      </c>
      <c r="L2119" s="5">
        <v>233765</v>
      </c>
      <c r="M2119" s="6">
        <v>0.496</v>
      </c>
    </row>
    <row r="2120" spans="1:13" ht="43.8" thickBot="1" x14ac:dyDescent="0.35">
      <c r="A2120" s="3">
        <v>2119</v>
      </c>
      <c r="B2120" s="3">
        <v>1971</v>
      </c>
      <c r="C2120" s="8" t="s">
        <v>766</v>
      </c>
      <c r="D2120" s="7">
        <v>122</v>
      </c>
      <c r="E2120" s="7" t="s">
        <v>11</v>
      </c>
      <c r="F2120" s="8" t="s">
        <v>1742</v>
      </c>
      <c r="G2120" s="7" t="s">
        <v>2866</v>
      </c>
      <c r="H2120" s="7" t="s">
        <v>942</v>
      </c>
      <c r="I2120" s="8" t="s">
        <v>2813</v>
      </c>
      <c r="J2120" s="18" t="s">
        <v>8736</v>
      </c>
      <c r="K2120" s="9">
        <v>450410</v>
      </c>
      <c r="L2120" s="9">
        <v>284190</v>
      </c>
      <c r="M2120" s="10">
        <v>0.63100000000000001</v>
      </c>
    </row>
    <row r="2121" spans="1:13" ht="43.8" thickBot="1" x14ac:dyDescent="0.35">
      <c r="A2121" s="3">
        <v>2120</v>
      </c>
      <c r="B2121" s="3">
        <v>1971</v>
      </c>
      <c r="C2121" s="4" t="s">
        <v>1126</v>
      </c>
      <c r="D2121" s="3">
        <v>123</v>
      </c>
      <c r="E2121" s="3" t="s">
        <v>112</v>
      </c>
      <c r="F2121" s="4" t="s">
        <v>1742</v>
      </c>
      <c r="G2121" s="3" t="s">
        <v>2867</v>
      </c>
      <c r="H2121" s="3" t="s">
        <v>942</v>
      </c>
      <c r="I2121" s="4" t="s">
        <v>2813</v>
      </c>
      <c r="J2121" s="18" t="s">
        <v>8736</v>
      </c>
      <c r="K2121" s="5">
        <v>449130</v>
      </c>
      <c r="L2121" s="5">
        <v>174580</v>
      </c>
      <c r="M2121" s="6">
        <v>0.38900000000000001</v>
      </c>
    </row>
    <row r="2122" spans="1:13" ht="15" thickBot="1" x14ac:dyDescent="0.35">
      <c r="A2122" s="3">
        <v>2121</v>
      </c>
      <c r="B2122" s="3">
        <v>1971</v>
      </c>
      <c r="C2122" s="8" t="s">
        <v>2300</v>
      </c>
      <c r="D2122" s="7">
        <v>124</v>
      </c>
      <c r="E2122" s="7" t="s">
        <v>11</v>
      </c>
      <c r="F2122" s="8" t="s">
        <v>1742</v>
      </c>
      <c r="G2122" s="7" t="s">
        <v>2868</v>
      </c>
      <c r="H2122" s="7" t="s">
        <v>942</v>
      </c>
      <c r="I2122" s="8" t="s">
        <v>1654</v>
      </c>
      <c r="J2122" s="4" t="s">
        <v>8727</v>
      </c>
      <c r="K2122" s="9">
        <v>452598</v>
      </c>
      <c r="L2122" s="9">
        <v>206136</v>
      </c>
      <c r="M2122" s="10">
        <v>0.45600000000000002</v>
      </c>
    </row>
    <row r="2123" spans="1:13" ht="43.8" thickBot="1" x14ac:dyDescent="0.35">
      <c r="A2123" s="3">
        <v>2122</v>
      </c>
      <c r="B2123" s="3">
        <v>1971</v>
      </c>
      <c r="C2123" s="4" t="s">
        <v>1120</v>
      </c>
      <c r="D2123" s="3">
        <v>125</v>
      </c>
      <c r="E2123" s="3" t="s">
        <v>11</v>
      </c>
      <c r="F2123" s="4" t="s">
        <v>1742</v>
      </c>
      <c r="G2123" s="3" t="s">
        <v>2869</v>
      </c>
      <c r="H2123" s="3" t="s">
        <v>942</v>
      </c>
      <c r="I2123" s="4" t="s">
        <v>2813</v>
      </c>
      <c r="J2123" s="18" t="s">
        <v>8736</v>
      </c>
      <c r="K2123" s="5">
        <v>479256</v>
      </c>
      <c r="L2123" s="5">
        <v>306863</v>
      </c>
      <c r="M2123" s="6">
        <v>0.64</v>
      </c>
    </row>
    <row r="2124" spans="1:13" ht="43.8" thickBot="1" x14ac:dyDescent="0.35">
      <c r="A2124" s="3">
        <v>2123</v>
      </c>
      <c r="B2124" s="3">
        <v>1971</v>
      </c>
      <c r="C2124" s="8" t="s">
        <v>1122</v>
      </c>
      <c r="D2124" s="7">
        <v>126</v>
      </c>
      <c r="E2124" s="7" t="s">
        <v>11</v>
      </c>
      <c r="F2124" s="8" t="s">
        <v>1742</v>
      </c>
      <c r="G2124" s="7" t="s">
        <v>2870</v>
      </c>
      <c r="H2124" s="7" t="s">
        <v>942</v>
      </c>
      <c r="I2124" s="8" t="s">
        <v>2813</v>
      </c>
      <c r="J2124" s="18" t="s">
        <v>8736</v>
      </c>
      <c r="K2124" s="9">
        <v>491986</v>
      </c>
      <c r="L2124" s="9">
        <v>311604</v>
      </c>
      <c r="M2124" s="10">
        <v>0.63300000000000001</v>
      </c>
    </row>
    <row r="2125" spans="1:13" ht="43.8" thickBot="1" x14ac:dyDescent="0.35">
      <c r="A2125" s="3">
        <v>2124</v>
      </c>
      <c r="B2125" s="3">
        <v>1971</v>
      </c>
      <c r="C2125" s="4" t="s">
        <v>1128</v>
      </c>
      <c r="D2125" s="3">
        <v>127</v>
      </c>
      <c r="E2125" s="3" t="s">
        <v>11</v>
      </c>
      <c r="F2125" s="4" t="s">
        <v>1742</v>
      </c>
      <c r="G2125" s="3" t="s">
        <v>2871</v>
      </c>
      <c r="H2125" s="3" t="s">
        <v>942</v>
      </c>
      <c r="I2125" s="4" t="s">
        <v>2813</v>
      </c>
      <c r="J2125" s="18" t="s">
        <v>8736</v>
      </c>
      <c r="K2125" s="5">
        <v>482587</v>
      </c>
      <c r="L2125" s="5">
        <v>275882</v>
      </c>
      <c r="M2125" s="6">
        <v>0.57199999999999995</v>
      </c>
    </row>
    <row r="2126" spans="1:13" ht="29.4" thickBot="1" x14ac:dyDescent="0.35">
      <c r="A2126" s="3">
        <v>2125</v>
      </c>
      <c r="B2126" s="3">
        <v>1971</v>
      </c>
      <c r="C2126" s="8" t="s">
        <v>2305</v>
      </c>
      <c r="D2126" s="7">
        <v>128</v>
      </c>
      <c r="E2126" s="7" t="s">
        <v>11</v>
      </c>
      <c r="F2126" s="8" t="s">
        <v>1742</v>
      </c>
      <c r="G2126" s="7" t="s">
        <v>2872</v>
      </c>
      <c r="H2126" s="7" t="s">
        <v>942</v>
      </c>
      <c r="I2126" s="8" t="s">
        <v>14</v>
      </c>
      <c r="J2126" s="4" t="str">
        <f t="shared" si="35"/>
        <v>Hand</v>
      </c>
      <c r="K2126" s="9">
        <v>478771</v>
      </c>
      <c r="L2126" s="9">
        <v>314222</v>
      </c>
      <c r="M2126" s="10">
        <v>0.65600000000000003</v>
      </c>
    </row>
    <row r="2127" spans="1:13" ht="29.4" thickBot="1" x14ac:dyDescent="0.35">
      <c r="A2127" s="3">
        <v>2126</v>
      </c>
      <c r="B2127" s="3">
        <v>1971</v>
      </c>
      <c r="C2127" s="4" t="s">
        <v>199</v>
      </c>
      <c r="D2127" s="3">
        <v>129</v>
      </c>
      <c r="E2127" s="3" t="s">
        <v>11</v>
      </c>
      <c r="F2127" s="4" t="s">
        <v>1742</v>
      </c>
      <c r="G2127" s="3" t="s">
        <v>2873</v>
      </c>
      <c r="H2127" s="3" t="s">
        <v>942</v>
      </c>
      <c r="I2127" s="4" t="s">
        <v>14</v>
      </c>
      <c r="J2127" s="4" t="str">
        <f t="shared" si="35"/>
        <v>Hand</v>
      </c>
      <c r="K2127" s="5">
        <v>485094</v>
      </c>
      <c r="L2127" s="5">
        <v>305207</v>
      </c>
      <c r="M2127" s="6">
        <v>0.629</v>
      </c>
    </row>
    <row r="2128" spans="1:13" ht="43.8" thickBot="1" x14ac:dyDescent="0.35">
      <c r="A2128" s="3">
        <v>2127</v>
      </c>
      <c r="B2128" s="3">
        <v>1971</v>
      </c>
      <c r="C2128" s="8" t="s">
        <v>852</v>
      </c>
      <c r="D2128" s="7">
        <v>130</v>
      </c>
      <c r="E2128" s="7" t="s">
        <v>11</v>
      </c>
      <c r="F2128" s="8" t="s">
        <v>1742</v>
      </c>
      <c r="G2128" s="7" t="s">
        <v>1771</v>
      </c>
      <c r="H2128" s="7" t="s">
        <v>942</v>
      </c>
      <c r="I2128" s="8" t="s">
        <v>2813</v>
      </c>
      <c r="J2128" s="18" t="s">
        <v>8736</v>
      </c>
      <c r="K2128" s="9">
        <v>469265</v>
      </c>
      <c r="L2128" s="9">
        <v>326675</v>
      </c>
      <c r="M2128" s="10">
        <v>0.69599999999999995</v>
      </c>
    </row>
    <row r="2129" spans="1:13" ht="29.4" thickBot="1" x14ac:dyDescent="0.35">
      <c r="A2129" s="3">
        <v>2128</v>
      </c>
      <c r="B2129" s="3">
        <v>1971</v>
      </c>
      <c r="C2129" s="4" t="s">
        <v>1131</v>
      </c>
      <c r="D2129" s="3">
        <v>131</v>
      </c>
      <c r="E2129" s="3" t="s">
        <v>112</v>
      </c>
      <c r="F2129" s="4" t="s">
        <v>1742</v>
      </c>
      <c r="G2129" s="3" t="s">
        <v>2874</v>
      </c>
      <c r="H2129" s="3" t="s">
        <v>942</v>
      </c>
      <c r="I2129" s="4" t="s">
        <v>14</v>
      </c>
      <c r="J2129" s="4" t="str">
        <f t="shared" si="35"/>
        <v>Hand</v>
      </c>
      <c r="K2129" s="5">
        <v>456996</v>
      </c>
      <c r="L2129" s="5">
        <v>275590</v>
      </c>
      <c r="M2129" s="6">
        <v>0.60299999999999998</v>
      </c>
    </row>
    <row r="2130" spans="1:13" ht="43.8" thickBot="1" x14ac:dyDescent="0.35">
      <c r="A2130" s="3">
        <v>2129</v>
      </c>
      <c r="B2130" s="3">
        <v>1971</v>
      </c>
      <c r="C2130" s="8" t="s">
        <v>1134</v>
      </c>
      <c r="D2130" s="7">
        <v>132</v>
      </c>
      <c r="E2130" s="7" t="s">
        <v>112</v>
      </c>
      <c r="F2130" s="8" t="s">
        <v>1742</v>
      </c>
      <c r="G2130" s="7" t="s">
        <v>1772</v>
      </c>
      <c r="H2130" s="7" t="s">
        <v>942</v>
      </c>
      <c r="I2130" s="8" t="s">
        <v>2813</v>
      </c>
      <c r="J2130" s="18" t="s">
        <v>8736</v>
      </c>
      <c r="K2130" s="9">
        <v>495109</v>
      </c>
      <c r="L2130" s="9">
        <v>255444</v>
      </c>
      <c r="M2130" s="10">
        <v>0.51600000000000001</v>
      </c>
    </row>
    <row r="2131" spans="1:13" ht="29.4" thickBot="1" x14ac:dyDescent="0.35">
      <c r="A2131" s="3">
        <v>2130</v>
      </c>
      <c r="B2131" s="3">
        <v>1971</v>
      </c>
      <c r="C2131" s="4" t="s">
        <v>1388</v>
      </c>
      <c r="D2131" s="3">
        <v>133</v>
      </c>
      <c r="E2131" s="3" t="s">
        <v>213</v>
      </c>
      <c r="F2131" s="4" t="s">
        <v>2311</v>
      </c>
      <c r="G2131" s="3" t="s">
        <v>2875</v>
      </c>
      <c r="H2131" s="3" t="s">
        <v>942</v>
      </c>
      <c r="I2131" s="4" t="s">
        <v>14</v>
      </c>
      <c r="J2131" s="4" t="str">
        <f t="shared" si="35"/>
        <v>Hand</v>
      </c>
      <c r="K2131" s="5">
        <v>490572</v>
      </c>
      <c r="L2131" s="5">
        <v>295410</v>
      </c>
      <c r="M2131" s="6">
        <v>0.60199999999999998</v>
      </c>
    </row>
    <row r="2132" spans="1:13" ht="29.4" thickBot="1" x14ac:dyDescent="0.35">
      <c r="A2132" s="3">
        <v>2131</v>
      </c>
      <c r="B2132" s="3">
        <v>1971</v>
      </c>
      <c r="C2132" s="8" t="s">
        <v>490</v>
      </c>
      <c r="D2132" s="7">
        <v>134</v>
      </c>
      <c r="E2132" s="7" t="s">
        <v>11</v>
      </c>
      <c r="F2132" s="8" t="s">
        <v>2311</v>
      </c>
      <c r="G2132" s="7" t="s">
        <v>2876</v>
      </c>
      <c r="H2132" s="7" t="s">
        <v>942</v>
      </c>
      <c r="I2132" s="8" t="s">
        <v>14</v>
      </c>
      <c r="J2132" s="4" t="str">
        <f t="shared" si="35"/>
        <v>Hand</v>
      </c>
      <c r="K2132" s="9">
        <v>504480</v>
      </c>
      <c r="L2132" s="9">
        <v>327638</v>
      </c>
      <c r="M2132" s="10">
        <v>0.65</v>
      </c>
    </row>
    <row r="2133" spans="1:13" ht="29.4" thickBot="1" x14ac:dyDescent="0.35">
      <c r="A2133" s="3">
        <v>2132</v>
      </c>
      <c r="B2133" s="3">
        <v>1971</v>
      </c>
      <c r="C2133" s="4" t="s">
        <v>1391</v>
      </c>
      <c r="D2133" s="3">
        <v>135</v>
      </c>
      <c r="E2133" s="3" t="s">
        <v>11</v>
      </c>
      <c r="F2133" s="4" t="s">
        <v>2311</v>
      </c>
      <c r="G2133" s="3" t="s">
        <v>2877</v>
      </c>
      <c r="H2133" s="3" t="s">
        <v>942</v>
      </c>
      <c r="I2133" s="4" t="s">
        <v>14</v>
      </c>
      <c r="J2133" s="4" t="str">
        <f t="shared" si="35"/>
        <v>Hand</v>
      </c>
      <c r="K2133" s="5">
        <v>519031</v>
      </c>
      <c r="L2133" s="5">
        <v>351635</v>
      </c>
      <c r="M2133" s="6">
        <v>0.67800000000000005</v>
      </c>
    </row>
    <row r="2134" spans="1:13" ht="15" thickBot="1" x14ac:dyDescent="0.35">
      <c r="A2134" s="3">
        <v>2133</v>
      </c>
      <c r="B2134" s="3">
        <v>1971</v>
      </c>
      <c r="C2134" s="8" t="s">
        <v>764</v>
      </c>
      <c r="D2134" s="7">
        <v>136</v>
      </c>
      <c r="E2134" s="7" t="s">
        <v>11</v>
      </c>
      <c r="F2134" s="8" t="s">
        <v>2311</v>
      </c>
      <c r="G2134" s="7" t="s">
        <v>2878</v>
      </c>
      <c r="H2134" s="7" t="s">
        <v>942</v>
      </c>
      <c r="I2134" s="8" t="s">
        <v>2252</v>
      </c>
      <c r="J2134" s="4" t="s">
        <v>8723</v>
      </c>
      <c r="K2134" s="9">
        <v>514278</v>
      </c>
      <c r="L2134" s="9">
        <v>329327</v>
      </c>
      <c r="M2134" s="10">
        <v>0.64</v>
      </c>
    </row>
    <row r="2135" spans="1:13" ht="29.4" thickBot="1" x14ac:dyDescent="0.35">
      <c r="A2135" s="3">
        <v>2134</v>
      </c>
      <c r="B2135" s="3">
        <v>1971</v>
      </c>
      <c r="C2135" s="4" t="s">
        <v>1393</v>
      </c>
      <c r="D2135" s="3">
        <v>137</v>
      </c>
      <c r="E2135" s="3" t="s">
        <v>11</v>
      </c>
      <c r="F2135" s="4" t="s">
        <v>2311</v>
      </c>
      <c r="G2135" s="3" t="s">
        <v>2879</v>
      </c>
      <c r="H2135" s="3" t="s">
        <v>942</v>
      </c>
      <c r="I2135" s="4" t="s">
        <v>14</v>
      </c>
      <c r="J2135" s="4" t="str">
        <f t="shared" si="35"/>
        <v>Hand</v>
      </c>
      <c r="K2135" s="5">
        <v>551818</v>
      </c>
      <c r="L2135" s="5">
        <v>370363</v>
      </c>
      <c r="M2135" s="6">
        <v>0.67100000000000004</v>
      </c>
    </row>
    <row r="2136" spans="1:13" ht="29.4" thickBot="1" x14ac:dyDescent="0.35">
      <c r="A2136" s="3">
        <v>2135</v>
      </c>
      <c r="B2136" s="3">
        <v>1971</v>
      </c>
      <c r="C2136" s="8" t="s">
        <v>393</v>
      </c>
      <c r="D2136" s="7">
        <v>138</v>
      </c>
      <c r="E2136" s="7" t="s">
        <v>11</v>
      </c>
      <c r="F2136" s="8" t="s">
        <v>2311</v>
      </c>
      <c r="G2136" s="7" t="s">
        <v>2880</v>
      </c>
      <c r="H2136" s="7" t="s">
        <v>942</v>
      </c>
      <c r="I2136" s="8" t="s">
        <v>14</v>
      </c>
      <c r="J2136" s="4" t="str">
        <f t="shared" si="35"/>
        <v>Hand</v>
      </c>
      <c r="K2136" s="9">
        <v>584957</v>
      </c>
      <c r="L2136" s="9">
        <v>398638</v>
      </c>
      <c r="M2136" s="10">
        <v>0.68200000000000005</v>
      </c>
    </row>
    <row r="2137" spans="1:13" ht="15" thickBot="1" x14ac:dyDescent="0.35">
      <c r="A2137" s="3">
        <v>2136</v>
      </c>
      <c r="B2137" s="3">
        <v>1971</v>
      </c>
      <c r="C2137" s="4" t="s">
        <v>1396</v>
      </c>
      <c r="D2137" s="3">
        <v>139</v>
      </c>
      <c r="E2137" s="3" t="s">
        <v>11</v>
      </c>
      <c r="F2137" s="4" t="s">
        <v>2311</v>
      </c>
      <c r="G2137" s="3" t="s">
        <v>2881</v>
      </c>
      <c r="H2137" s="3" t="s">
        <v>942</v>
      </c>
      <c r="I2137" s="4" t="s">
        <v>2882</v>
      </c>
      <c r="J2137" s="4" t="s">
        <v>8725</v>
      </c>
      <c r="K2137" s="5">
        <v>527551</v>
      </c>
      <c r="L2137" s="5">
        <v>349098</v>
      </c>
      <c r="M2137" s="6">
        <v>0.66200000000000003</v>
      </c>
    </row>
    <row r="2138" spans="1:13" ht="29.4" thickBot="1" x14ac:dyDescent="0.35">
      <c r="A2138" s="3">
        <v>2137</v>
      </c>
      <c r="B2138" s="3">
        <v>1971</v>
      </c>
      <c r="C2138" s="8" t="s">
        <v>410</v>
      </c>
      <c r="D2138" s="7">
        <v>140</v>
      </c>
      <c r="E2138" s="7" t="s">
        <v>11</v>
      </c>
      <c r="F2138" s="8" t="s">
        <v>2311</v>
      </c>
      <c r="G2138" s="7" t="s">
        <v>2883</v>
      </c>
      <c r="H2138" s="7" t="s">
        <v>942</v>
      </c>
      <c r="I2138" s="8" t="s">
        <v>14</v>
      </c>
      <c r="J2138" s="4" t="str">
        <f t="shared" si="35"/>
        <v>Hand</v>
      </c>
      <c r="K2138" s="9">
        <v>514678</v>
      </c>
      <c r="L2138" s="9">
        <v>321994</v>
      </c>
      <c r="M2138" s="10">
        <v>0.626</v>
      </c>
    </row>
    <row r="2139" spans="1:13" ht="29.4" thickBot="1" x14ac:dyDescent="0.35">
      <c r="A2139" s="3">
        <v>2138</v>
      </c>
      <c r="B2139" s="3">
        <v>1971</v>
      </c>
      <c r="C2139" s="4" t="s">
        <v>2320</v>
      </c>
      <c r="D2139" s="3">
        <v>141</v>
      </c>
      <c r="E2139" s="3" t="s">
        <v>11</v>
      </c>
      <c r="F2139" s="4" t="s">
        <v>2311</v>
      </c>
      <c r="G2139" s="3" t="s">
        <v>2884</v>
      </c>
      <c r="H2139" s="3" t="s">
        <v>942</v>
      </c>
      <c r="I2139" s="4" t="s">
        <v>14</v>
      </c>
      <c r="J2139" s="4" t="str">
        <f t="shared" si="35"/>
        <v>Hand</v>
      </c>
      <c r="K2139" s="5">
        <v>561375</v>
      </c>
      <c r="L2139" s="5">
        <v>324596</v>
      </c>
      <c r="M2139" s="6">
        <v>0.57799999999999996</v>
      </c>
    </row>
    <row r="2140" spans="1:13" ht="29.4" thickBot="1" x14ac:dyDescent="0.35">
      <c r="A2140" s="3">
        <v>2139</v>
      </c>
      <c r="B2140" s="3">
        <v>1971</v>
      </c>
      <c r="C2140" s="8" t="s">
        <v>2322</v>
      </c>
      <c r="D2140" s="7">
        <v>142</v>
      </c>
      <c r="E2140" s="7" t="s">
        <v>11</v>
      </c>
      <c r="F2140" s="8" t="s">
        <v>2323</v>
      </c>
      <c r="G2140" s="7" t="s">
        <v>2885</v>
      </c>
      <c r="H2140" s="7" t="s">
        <v>942</v>
      </c>
      <c r="I2140" s="8" t="s">
        <v>14</v>
      </c>
      <c r="J2140" s="4" t="str">
        <f t="shared" si="35"/>
        <v>Hand</v>
      </c>
      <c r="K2140" s="9">
        <v>370345</v>
      </c>
      <c r="L2140" s="9">
        <v>187484</v>
      </c>
      <c r="M2140" s="10">
        <v>0.50600000000000001</v>
      </c>
    </row>
    <row r="2141" spans="1:13" ht="21" thickBot="1" x14ac:dyDescent="0.35">
      <c r="A2141" s="3">
        <v>2140</v>
      </c>
      <c r="B2141" s="3">
        <v>1971</v>
      </c>
      <c r="C2141" s="4" t="s">
        <v>2325</v>
      </c>
      <c r="D2141" s="3">
        <v>143</v>
      </c>
      <c r="E2141" s="3" t="s">
        <v>11</v>
      </c>
      <c r="F2141" s="4" t="s">
        <v>2323</v>
      </c>
      <c r="G2141" s="3" t="s">
        <v>2886</v>
      </c>
      <c r="H2141" s="3" t="s">
        <v>942</v>
      </c>
      <c r="I2141" s="4" t="s">
        <v>47</v>
      </c>
      <c r="J2141" s="4" t="s">
        <v>185</v>
      </c>
      <c r="K2141" s="5">
        <v>371494</v>
      </c>
      <c r="L2141" s="5">
        <v>218752</v>
      </c>
      <c r="M2141" s="6">
        <v>0.58899999999999997</v>
      </c>
    </row>
    <row r="2142" spans="1:13" ht="29.4" thickBot="1" x14ac:dyDescent="0.35">
      <c r="A2142" s="3">
        <v>2141</v>
      </c>
      <c r="B2142" s="3">
        <v>1971</v>
      </c>
      <c r="C2142" s="8" t="s">
        <v>2328</v>
      </c>
      <c r="D2142" s="7">
        <v>144</v>
      </c>
      <c r="E2142" s="7" t="s">
        <v>11</v>
      </c>
      <c r="F2142" s="8" t="s">
        <v>2323</v>
      </c>
      <c r="G2142" s="7" t="s">
        <v>2887</v>
      </c>
      <c r="H2142" s="7" t="s">
        <v>942</v>
      </c>
      <c r="I2142" s="8" t="s">
        <v>14</v>
      </c>
      <c r="J2142" s="4" t="str">
        <f t="shared" si="35"/>
        <v>Hand</v>
      </c>
      <c r="K2142" s="9">
        <v>393878</v>
      </c>
      <c r="L2142" s="9">
        <v>264867</v>
      </c>
      <c r="M2142" s="10">
        <v>0.67300000000000004</v>
      </c>
    </row>
    <row r="2143" spans="1:13" ht="29.4" thickBot="1" x14ac:dyDescent="0.35">
      <c r="A2143" s="3">
        <v>2142</v>
      </c>
      <c r="B2143" s="3">
        <v>1971</v>
      </c>
      <c r="C2143" s="4" t="s">
        <v>2330</v>
      </c>
      <c r="D2143" s="3">
        <v>145</v>
      </c>
      <c r="E2143" s="3" t="s">
        <v>11</v>
      </c>
      <c r="F2143" s="4" t="s">
        <v>2323</v>
      </c>
      <c r="G2143" s="3" t="s">
        <v>2888</v>
      </c>
      <c r="H2143" s="3" t="s">
        <v>942</v>
      </c>
      <c r="I2143" s="4" t="s">
        <v>14</v>
      </c>
      <c r="J2143" s="4" t="str">
        <f t="shared" si="35"/>
        <v>Hand</v>
      </c>
      <c r="K2143" s="5">
        <v>52654</v>
      </c>
      <c r="L2143" s="5">
        <v>37521</v>
      </c>
      <c r="M2143" s="6">
        <v>0.71299999999999997</v>
      </c>
    </row>
    <row r="2144" spans="1:13" ht="29.4" thickBot="1" x14ac:dyDescent="0.35">
      <c r="A2144" s="3">
        <v>2143</v>
      </c>
      <c r="B2144" s="3">
        <v>1971</v>
      </c>
      <c r="C2144" s="8" t="s">
        <v>2332</v>
      </c>
      <c r="D2144" s="7">
        <v>146</v>
      </c>
      <c r="E2144" s="7" t="s">
        <v>11</v>
      </c>
      <c r="F2144" s="8" t="s">
        <v>2323</v>
      </c>
      <c r="G2144" s="7" t="s">
        <v>2889</v>
      </c>
      <c r="H2144" s="7" t="s">
        <v>942</v>
      </c>
      <c r="I2144" s="8" t="s">
        <v>14</v>
      </c>
      <c r="J2144" s="4" t="str">
        <f t="shared" si="35"/>
        <v>Hand</v>
      </c>
      <c r="K2144" s="9">
        <v>425780</v>
      </c>
      <c r="L2144" s="9">
        <v>218069</v>
      </c>
      <c r="M2144" s="10">
        <v>0.51200000000000001</v>
      </c>
    </row>
    <row r="2145" spans="1:13" ht="29.4" thickBot="1" x14ac:dyDescent="0.35">
      <c r="A2145" s="3">
        <v>2144</v>
      </c>
      <c r="B2145" s="3">
        <v>1971</v>
      </c>
      <c r="C2145" s="4" t="s">
        <v>2334</v>
      </c>
      <c r="D2145" s="3">
        <v>147</v>
      </c>
      <c r="E2145" s="3" t="s">
        <v>11</v>
      </c>
      <c r="F2145" s="4" t="s">
        <v>2323</v>
      </c>
      <c r="G2145" s="3" t="s">
        <v>2890</v>
      </c>
      <c r="H2145" s="3" t="s">
        <v>942</v>
      </c>
      <c r="I2145" s="4" t="s">
        <v>14</v>
      </c>
      <c r="J2145" s="4" t="str">
        <f t="shared" si="35"/>
        <v>Hand</v>
      </c>
      <c r="K2145" s="5">
        <v>483472</v>
      </c>
      <c r="L2145" s="5">
        <v>292392</v>
      </c>
      <c r="M2145" s="6">
        <v>0.60499999999999998</v>
      </c>
    </row>
    <row r="2146" spans="1:13" ht="29.4" thickBot="1" x14ac:dyDescent="0.35">
      <c r="A2146" s="3">
        <v>2145</v>
      </c>
      <c r="B2146" s="3">
        <v>1971</v>
      </c>
      <c r="C2146" s="8" t="s">
        <v>2692</v>
      </c>
      <c r="D2146" s="7">
        <v>148</v>
      </c>
      <c r="E2146" s="7" t="s">
        <v>11</v>
      </c>
      <c r="F2146" s="8" t="s">
        <v>1201</v>
      </c>
      <c r="G2146" s="7" t="s">
        <v>2891</v>
      </c>
      <c r="H2146" s="7" t="s">
        <v>942</v>
      </c>
      <c r="I2146" s="8" t="s">
        <v>14</v>
      </c>
      <c r="J2146" s="4" t="str">
        <f t="shared" si="35"/>
        <v>Hand</v>
      </c>
      <c r="K2146" s="9">
        <v>579127</v>
      </c>
      <c r="L2146" s="9">
        <v>415761</v>
      </c>
      <c r="M2146" s="10">
        <v>0.71799999999999997</v>
      </c>
    </row>
    <row r="2147" spans="1:13" ht="29.4" thickBot="1" x14ac:dyDescent="0.35">
      <c r="A2147" s="3">
        <v>2146</v>
      </c>
      <c r="B2147" s="3">
        <v>1971</v>
      </c>
      <c r="C2147" s="4" t="s">
        <v>864</v>
      </c>
      <c r="D2147" s="3">
        <v>149</v>
      </c>
      <c r="E2147" s="3" t="s">
        <v>11</v>
      </c>
      <c r="F2147" s="4" t="s">
        <v>1201</v>
      </c>
      <c r="G2147" s="3" t="s">
        <v>2892</v>
      </c>
      <c r="H2147" s="3" t="s">
        <v>942</v>
      </c>
      <c r="I2147" s="4" t="s">
        <v>128</v>
      </c>
      <c r="J2147" s="4" t="s">
        <v>8716</v>
      </c>
      <c r="K2147" s="5">
        <v>562923</v>
      </c>
      <c r="L2147" s="5">
        <v>400335</v>
      </c>
      <c r="M2147" s="6">
        <v>0.71099999999999997</v>
      </c>
    </row>
    <row r="2148" spans="1:13" ht="29.4" thickBot="1" x14ac:dyDescent="0.35">
      <c r="A2148" s="3">
        <v>2147</v>
      </c>
      <c r="B2148" s="3">
        <v>1971</v>
      </c>
      <c r="C2148" s="8" t="s">
        <v>1225</v>
      </c>
      <c r="D2148" s="7">
        <v>150</v>
      </c>
      <c r="E2148" s="7" t="s">
        <v>11</v>
      </c>
      <c r="F2148" s="8" t="s">
        <v>1201</v>
      </c>
      <c r="G2148" s="7" t="s">
        <v>2893</v>
      </c>
      <c r="H2148" s="7" t="s">
        <v>942</v>
      </c>
      <c r="I2148" s="8" t="s">
        <v>14</v>
      </c>
      <c r="J2148" s="4" t="str">
        <f t="shared" si="35"/>
        <v>Hand</v>
      </c>
      <c r="K2148" s="9">
        <v>566738</v>
      </c>
      <c r="L2148" s="9">
        <v>380037</v>
      </c>
      <c r="M2148" s="10">
        <v>0.67100000000000004</v>
      </c>
    </row>
    <row r="2149" spans="1:13" ht="15" thickBot="1" x14ac:dyDescent="0.35">
      <c r="A2149" s="3">
        <v>2148</v>
      </c>
      <c r="B2149" s="3">
        <v>1971</v>
      </c>
      <c r="C2149" s="4" t="s">
        <v>513</v>
      </c>
      <c r="D2149" s="3">
        <v>151</v>
      </c>
      <c r="E2149" s="3" t="s">
        <v>11</v>
      </c>
      <c r="F2149" s="4" t="s">
        <v>1201</v>
      </c>
      <c r="G2149" s="3" t="s">
        <v>2894</v>
      </c>
      <c r="H2149" s="3" t="s">
        <v>942</v>
      </c>
      <c r="I2149" s="4" t="s">
        <v>2697</v>
      </c>
      <c r="J2149" s="4" t="s">
        <v>8719</v>
      </c>
      <c r="K2149" s="5">
        <v>595499</v>
      </c>
      <c r="L2149" s="5">
        <v>367454</v>
      </c>
      <c r="M2149" s="6">
        <v>0.61699999999999999</v>
      </c>
    </row>
    <row r="2150" spans="1:13" ht="21" thickBot="1" x14ac:dyDescent="0.35">
      <c r="A2150" s="3">
        <v>2149</v>
      </c>
      <c r="B2150" s="3">
        <v>1971</v>
      </c>
      <c r="C2150" s="8" t="s">
        <v>1223</v>
      </c>
      <c r="D2150" s="7">
        <v>152</v>
      </c>
      <c r="E2150" s="7" t="s">
        <v>11</v>
      </c>
      <c r="F2150" s="8" t="s">
        <v>1201</v>
      </c>
      <c r="G2150" s="7" t="s">
        <v>1777</v>
      </c>
      <c r="H2150" s="7" t="s">
        <v>942</v>
      </c>
      <c r="I2150" s="8" t="s">
        <v>2697</v>
      </c>
      <c r="J2150" s="4" t="s">
        <v>8719</v>
      </c>
      <c r="K2150" s="9">
        <v>560669</v>
      </c>
      <c r="L2150" s="9">
        <v>256834</v>
      </c>
      <c r="M2150" s="10">
        <v>0.45800000000000002</v>
      </c>
    </row>
    <row r="2151" spans="1:13" ht="29.4" thickBot="1" x14ac:dyDescent="0.35">
      <c r="A2151" s="3">
        <v>2150</v>
      </c>
      <c r="B2151" s="3">
        <v>1971</v>
      </c>
      <c r="C2151" s="4" t="s">
        <v>716</v>
      </c>
      <c r="D2151" s="3">
        <v>153</v>
      </c>
      <c r="E2151" s="3" t="s">
        <v>213</v>
      </c>
      <c r="F2151" s="4" t="s">
        <v>1201</v>
      </c>
      <c r="G2151" s="3" t="s">
        <v>2895</v>
      </c>
      <c r="H2151" s="3" t="s">
        <v>942</v>
      </c>
      <c r="I2151" s="4" t="s">
        <v>2394</v>
      </c>
      <c r="J2151" s="4" t="s">
        <v>8732</v>
      </c>
      <c r="K2151" s="5">
        <v>529191</v>
      </c>
      <c r="L2151" s="5">
        <v>302569</v>
      </c>
      <c r="M2151" s="6">
        <v>0.57199999999999995</v>
      </c>
    </row>
    <row r="2152" spans="1:13" ht="29.4" thickBot="1" x14ac:dyDescent="0.35">
      <c r="A2152" s="3">
        <v>2151</v>
      </c>
      <c r="B2152" s="3">
        <v>1971</v>
      </c>
      <c r="C2152" s="8" t="s">
        <v>1219</v>
      </c>
      <c r="D2152" s="7">
        <v>154</v>
      </c>
      <c r="E2152" s="7" t="s">
        <v>11</v>
      </c>
      <c r="F2152" s="8" t="s">
        <v>1201</v>
      </c>
      <c r="G2152" s="7" t="s">
        <v>224</v>
      </c>
      <c r="H2152" s="7" t="s">
        <v>942</v>
      </c>
      <c r="I2152" s="8" t="s">
        <v>2394</v>
      </c>
      <c r="J2152" s="4" t="s">
        <v>8732</v>
      </c>
      <c r="K2152" s="9">
        <v>564890</v>
      </c>
      <c r="L2152" s="9">
        <v>341486</v>
      </c>
      <c r="M2152" s="10">
        <v>0.60499999999999998</v>
      </c>
    </row>
    <row r="2153" spans="1:13" ht="29.4" thickBot="1" x14ac:dyDescent="0.35">
      <c r="A2153" s="3">
        <v>2152</v>
      </c>
      <c r="B2153" s="3">
        <v>1971</v>
      </c>
      <c r="C2153" s="4" t="s">
        <v>1217</v>
      </c>
      <c r="D2153" s="3">
        <v>155</v>
      </c>
      <c r="E2153" s="3" t="s">
        <v>11</v>
      </c>
      <c r="F2153" s="4" t="s">
        <v>1201</v>
      </c>
      <c r="G2153" s="3" t="s">
        <v>2701</v>
      </c>
      <c r="H2153" s="3" t="s">
        <v>942</v>
      </c>
      <c r="I2153" s="4" t="s">
        <v>128</v>
      </c>
      <c r="J2153" s="4" t="s">
        <v>8716</v>
      </c>
      <c r="K2153" s="5">
        <v>547049</v>
      </c>
      <c r="L2153" s="5">
        <v>392382</v>
      </c>
      <c r="M2153" s="6">
        <v>0.71699999999999997</v>
      </c>
    </row>
    <row r="2154" spans="1:13" ht="29.4" thickBot="1" x14ac:dyDescent="0.35">
      <c r="A2154" s="3">
        <v>2153</v>
      </c>
      <c r="B2154" s="3">
        <v>1971</v>
      </c>
      <c r="C2154" s="8" t="s">
        <v>1215</v>
      </c>
      <c r="D2154" s="7">
        <v>156</v>
      </c>
      <c r="E2154" s="7" t="s">
        <v>11</v>
      </c>
      <c r="F2154" s="8" t="s">
        <v>1201</v>
      </c>
      <c r="G2154" s="7" t="s">
        <v>2896</v>
      </c>
      <c r="H2154" s="7" t="s">
        <v>942</v>
      </c>
      <c r="I2154" s="8" t="s">
        <v>14</v>
      </c>
      <c r="J2154" s="4" t="str">
        <f t="shared" si="35"/>
        <v>Hand</v>
      </c>
      <c r="K2154" s="9">
        <v>527041</v>
      </c>
      <c r="L2154" s="9">
        <v>375929</v>
      </c>
      <c r="M2154" s="10">
        <v>0.71299999999999997</v>
      </c>
    </row>
    <row r="2155" spans="1:13" ht="29.4" thickBot="1" x14ac:dyDescent="0.35">
      <c r="A2155" s="3">
        <v>2154</v>
      </c>
      <c r="B2155" s="3">
        <v>1971</v>
      </c>
      <c r="C2155" s="4" t="s">
        <v>312</v>
      </c>
      <c r="D2155" s="3">
        <v>157</v>
      </c>
      <c r="E2155" s="3" t="s">
        <v>11</v>
      </c>
      <c r="F2155" s="4" t="s">
        <v>1201</v>
      </c>
      <c r="G2155" s="3" t="s">
        <v>2897</v>
      </c>
      <c r="H2155" s="3" t="s">
        <v>942</v>
      </c>
      <c r="I2155" s="4" t="s">
        <v>14</v>
      </c>
      <c r="J2155" s="4" t="str">
        <f t="shared" si="35"/>
        <v>Hand</v>
      </c>
      <c r="K2155" s="5">
        <v>534112</v>
      </c>
      <c r="L2155" s="5">
        <v>382724</v>
      </c>
      <c r="M2155" s="6">
        <v>0.71699999999999997</v>
      </c>
    </row>
    <row r="2156" spans="1:13" ht="29.4" thickBot="1" x14ac:dyDescent="0.35">
      <c r="A2156" s="3">
        <v>2155</v>
      </c>
      <c r="B2156" s="3">
        <v>1971</v>
      </c>
      <c r="C2156" s="8" t="s">
        <v>2898</v>
      </c>
      <c r="D2156" s="7">
        <v>158</v>
      </c>
      <c r="E2156" s="7" t="s">
        <v>11</v>
      </c>
      <c r="F2156" s="8" t="s">
        <v>1201</v>
      </c>
      <c r="G2156" s="7" t="s">
        <v>2899</v>
      </c>
      <c r="H2156" s="7" t="s">
        <v>942</v>
      </c>
      <c r="I2156" s="8" t="s">
        <v>14</v>
      </c>
      <c r="J2156" s="4" t="str">
        <f t="shared" si="35"/>
        <v>Hand</v>
      </c>
      <c r="K2156" s="9">
        <v>500735</v>
      </c>
      <c r="L2156" s="9">
        <v>321367</v>
      </c>
      <c r="M2156" s="10">
        <v>0.64200000000000002</v>
      </c>
    </row>
    <row r="2157" spans="1:13" ht="15" thickBot="1" x14ac:dyDescent="0.35">
      <c r="A2157" s="3">
        <v>2156</v>
      </c>
      <c r="B2157" s="3">
        <v>1971</v>
      </c>
      <c r="C2157" s="4" t="s">
        <v>2706</v>
      </c>
      <c r="D2157" s="3">
        <v>159</v>
      </c>
      <c r="E2157" s="3" t="s">
        <v>11</v>
      </c>
      <c r="F2157" s="4" t="s">
        <v>1201</v>
      </c>
      <c r="G2157" s="3" t="s">
        <v>2900</v>
      </c>
      <c r="H2157" s="3" t="s">
        <v>942</v>
      </c>
      <c r="I2157" s="4" t="s">
        <v>2901</v>
      </c>
      <c r="J2157" s="4" t="s">
        <v>8738</v>
      </c>
      <c r="K2157" s="5">
        <v>528326</v>
      </c>
      <c r="L2157" s="5">
        <v>269222</v>
      </c>
      <c r="M2157" s="6">
        <v>0.51</v>
      </c>
    </row>
    <row r="2158" spans="1:13" ht="15" thickBot="1" x14ac:dyDescent="0.35">
      <c r="A2158" s="3">
        <v>2157</v>
      </c>
      <c r="B2158" s="3">
        <v>1971</v>
      </c>
      <c r="C2158" s="8" t="s">
        <v>511</v>
      </c>
      <c r="D2158" s="7">
        <v>160</v>
      </c>
      <c r="E2158" s="7" t="s">
        <v>11</v>
      </c>
      <c r="F2158" s="8" t="s">
        <v>1201</v>
      </c>
      <c r="G2158" s="7" t="s">
        <v>2902</v>
      </c>
      <c r="H2158" s="7" t="s">
        <v>942</v>
      </c>
      <c r="I2158" s="8" t="s">
        <v>2901</v>
      </c>
      <c r="J2158" s="4" t="s">
        <v>8738</v>
      </c>
      <c r="K2158" s="9">
        <v>491252</v>
      </c>
      <c r="L2158" s="9">
        <v>330399</v>
      </c>
      <c r="M2158" s="10">
        <v>0.67300000000000004</v>
      </c>
    </row>
    <row r="2159" spans="1:13" ht="29.4" thickBot="1" x14ac:dyDescent="0.35">
      <c r="A2159" s="3">
        <v>2158</v>
      </c>
      <c r="B2159" s="3">
        <v>1971</v>
      </c>
      <c r="C2159" s="4" t="s">
        <v>1207</v>
      </c>
      <c r="D2159" s="3">
        <v>161</v>
      </c>
      <c r="E2159" s="3" t="s">
        <v>11</v>
      </c>
      <c r="F2159" s="4" t="s">
        <v>1201</v>
      </c>
      <c r="G2159" s="3" t="s">
        <v>2903</v>
      </c>
      <c r="H2159" s="3" t="s">
        <v>942</v>
      </c>
      <c r="I2159" s="4" t="s">
        <v>145</v>
      </c>
      <c r="J2159" s="18" t="s">
        <v>8739</v>
      </c>
      <c r="K2159" s="5">
        <v>527204</v>
      </c>
      <c r="L2159" s="5">
        <v>408735</v>
      </c>
      <c r="M2159" s="6">
        <v>0.77500000000000002</v>
      </c>
    </row>
    <row r="2160" spans="1:13" ht="15" thickBot="1" x14ac:dyDescent="0.35">
      <c r="A2160" s="3">
        <v>2159</v>
      </c>
      <c r="B2160" s="3">
        <v>1971</v>
      </c>
      <c r="C2160" s="8" t="s">
        <v>2710</v>
      </c>
      <c r="D2160" s="7">
        <v>162</v>
      </c>
      <c r="E2160" s="7" t="s">
        <v>11</v>
      </c>
      <c r="F2160" s="8" t="s">
        <v>1201</v>
      </c>
      <c r="G2160" s="7" t="s">
        <v>2904</v>
      </c>
      <c r="H2160" s="7" t="s">
        <v>942</v>
      </c>
      <c r="I2160" s="8" t="s">
        <v>2901</v>
      </c>
      <c r="J2160" s="4" t="s">
        <v>8738</v>
      </c>
      <c r="K2160" s="9">
        <v>514087</v>
      </c>
      <c r="L2160" s="9">
        <v>381567</v>
      </c>
      <c r="M2160" s="10">
        <v>0.74199999999999999</v>
      </c>
    </row>
    <row r="2161" spans="1:13" ht="29.4" thickBot="1" x14ac:dyDescent="0.35">
      <c r="A2161" s="3">
        <v>2160</v>
      </c>
      <c r="B2161" s="3">
        <v>1971</v>
      </c>
      <c r="C2161" s="4" t="s">
        <v>2712</v>
      </c>
      <c r="D2161" s="3">
        <v>163</v>
      </c>
      <c r="E2161" s="3" t="s">
        <v>213</v>
      </c>
      <c r="F2161" s="4" t="s">
        <v>1201</v>
      </c>
      <c r="G2161" s="3" t="s">
        <v>2905</v>
      </c>
      <c r="H2161" s="3" t="s">
        <v>942</v>
      </c>
      <c r="I2161" s="4" t="s">
        <v>128</v>
      </c>
      <c r="J2161" s="4" t="s">
        <v>8716</v>
      </c>
      <c r="K2161" s="5">
        <v>509646</v>
      </c>
      <c r="L2161" s="5">
        <v>312726</v>
      </c>
      <c r="M2161" s="6">
        <v>0.61399999999999999</v>
      </c>
    </row>
    <row r="2162" spans="1:13" ht="29.4" thickBot="1" x14ac:dyDescent="0.35">
      <c r="A2162" s="3">
        <v>2161</v>
      </c>
      <c r="B2162" s="3">
        <v>1971</v>
      </c>
      <c r="C2162" s="8" t="s">
        <v>1204</v>
      </c>
      <c r="D2162" s="7">
        <v>164</v>
      </c>
      <c r="E2162" s="7" t="s">
        <v>11</v>
      </c>
      <c r="F2162" s="8" t="s">
        <v>1201</v>
      </c>
      <c r="G2162" s="7" t="s">
        <v>2906</v>
      </c>
      <c r="H2162" s="7" t="s">
        <v>942</v>
      </c>
      <c r="I2162" s="8" t="s">
        <v>145</v>
      </c>
      <c r="J2162" s="18" t="s">
        <v>8739</v>
      </c>
      <c r="K2162" s="9">
        <v>543033</v>
      </c>
      <c r="L2162" s="9">
        <v>314953</v>
      </c>
      <c r="M2162" s="10">
        <v>0.57999999999999996</v>
      </c>
    </row>
    <row r="2163" spans="1:13" ht="29.4" thickBot="1" x14ac:dyDescent="0.35">
      <c r="A2163" s="3">
        <v>2162</v>
      </c>
      <c r="B2163" s="3">
        <v>1971</v>
      </c>
      <c r="C2163" s="4" t="s">
        <v>245</v>
      </c>
      <c r="D2163" s="3">
        <v>165</v>
      </c>
      <c r="E2163" s="3" t="s">
        <v>11</v>
      </c>
      <c r="F2163" s="4" t="s">
        <v>1201</v>
      </c>
      <c r="G2163" s="3" t="s">
        <v>2907</v>
      </c>
      <c r="H2163" s="3" t="s">
        <v>942</v>
      </c>
      <c r="I2163" s="4" t="s">
        <v>14</v>
      </c>
      <c r="J2163" s="4" t="str">
        <f t="shared" si="35"/>
        <v>Hand</v>
      </c>
      <c r="K2163" s="5">
        <v>502730</v>
      </c>
      <c r="L2163" s="5">
        <v>320083</v>
      </c>
      <c r="M2163" s="6">
        <v>0.63700000000000001</v>
      </c>
    </row>
    <row r="2164" spans="1:13" ht="15" thickBot="1" x14ac:dyDescent="0.35">
      <c r="A2164" s="3">
        <v>2163</v>
      </c>
      <c r="B2164" s="3">
        <v>1971</v>
      </c>
      <c r="C2164" s="8" t="s">
        <v>898</v>
      </c>
      <c r="D2164" s="7">
        <v>166</v>
      </c>
      <c r="E2164" s="7" t="s">
        <v>11</v>
      </c>
      <c r="F2164" s="8" t="s">
        <v>1201</v>
      </c>
      <c r="G2164" s="7" t="s">
        <v>1888</v>
      </c>
      <c r="H2164" s="7" t="s">
        <v>942</v>
      </c>
      <c r="I2164" s="8" t="s">
        <v>47</v>
      </c>
      <c r="J2164" s="4" t="s">
        <v>185</v>
      </c>
      <c r="K2164" s="9">
        <v>533641</v>
      </c>
      <c r="L2164" s="9">
        <v>318883</v>
      </c>
      <c r="M2164" s="10">
        <v>0.59799999999999998</v>
      </c>
    </row>
    <row r="2165" spans="1:13" ht="29.4" thickBot="1" x14ac:dyDescent="0.35">
      <c r="A2165" s="3">
        <v>2164</v>
      </c>
      <c r="B2165" s="3">
        <v>1971</v>
      </c>
      <c r="C2165" s="4" t="s">
        <v>2336</v>
      </c>
      <c r="D2165" s="3">
        <v>167</v>
      </c>
      <c r="E2165" s="3" t="s">
        <v>213</v>
      </c>
      <c r="F2165" s="4" t="s">
        <v>59</v>
      </c>
      <c r="G2165" s="3" t="s">
        <v>2908</v>
      </c>
      <c r="H2165" s="3" t="s">
        <v>942</v>
      </c>
      <c r="I2165" s="4" t="s">
        <v>2252</v>
      </c>
      <c r="J2165" s="4" t="s">
        <v>8723</v>
      </c>
      <c r="K2165" s="5">
        <v>548674</v>
      </c>
      <c r="L2165" s="5">
        <v>222052</v>
      </c>
      <c r="M2165" s="6">
        <v>0.40500000000000003</v>
      </c>
    </row>
    <row r="2166" spans="1:13" ht="29.4" thickBot="1" x14ac:dyDescent="0.35">
      <c r="A2166" s="3">
        <v>2165</v>
      </c>
      <c r="B2166" s="3">
        <v>1971</v>
      </c>
      <c r="C2166" s="8" t="s">
        <v>1792</v>
      </c>
      <c r="D2166" s="7">
        <v>168</v>
      </c>
      <c r="E2166" s="7" t="s">
        <v>11</v>
      </c>
      <c r="F2166" s="8" t="s">
        <v>59</v>
      </c>
      <c r="G2166" s="7" t="s">
        <v>1233</v>
      </c>
      <c r="H2166" s="7" t="s">
        <v>942</v>
      </c>
      <c r="I2166" s="8" t="s">
        <v>2252</v>
      </c>
      <c r="J2166" s="4" t="s">
        <v>8723</v>
      </c>
      <c r="K2166" s="9">
        <v>548963</v>
      </c>
      <c r="L2166" s="9">
        <v>367951</v>
      </c>
      <c r="M2166" s="10">
        <v>0.67</v>
      </c>
    </row>
    <row r="2167" spans="1:13" ht="29.4" thickBot="1" x14ac:dyDescent="0.35">
      <c r="A2167" s="3">
        <v>2166</v>
      </c>
      <c r="B2167" s="3">
        <v>1971</v>
      </c>
      <c r="C2167" s="4" t="s">
        <v>395</v>
      </c>
      <c r="D2167" s="3">
        <v>169</v>
      </c>
      <c r="E2167" s="3" t="s">
        <v>11</v>
      </c>
      <c r="F2167" s="4" t="s">
        <v>59</v>
      </c>
      <c r="G2167" s="3" t="s">
        <v>1543</v>
      </c>
      <c r="H2167" s="3" t="s">
        <v>942</v>
      </c>
      <c r="I2167" s="4" t="s">
        <v>2252</v>
      </c>
      <c r="J2167" s="4" t="s">
        <v>8723</v>
      </c>
      <c r="K2167" s="5">
        <v>568108</v>
      </c>
      <c r="L2167" s="5">
        <v>331716</v>
      </c>
      <c r="M2167" s="6">
        <v>0.58399999999999996</v>
      </c>
    </row>
    <row r="2168" spans="1:13" ht="29.4" thickBot="1" x14ac:dyDescent="0.35">
      <c r="A2168" s="3">
        <v>2167</v>
      </c>
      <c r="B2168" s="3">
        <v>1971</v>
      </c>
      <c r="C2168" s="8" t="s">
        <v>386</v>
      </c>
      <c r="D2168" s="7">
        <v>170</v>
      </c>
      <c r="E2168" s="7" t="s">
        <v>11</v>
      </c>
      <c r="F2168" s="8" t="s">
        <v>59</v>
      </c>
      <c r="G2168" s="7" t="s">
        <v>2909</v>
      </c>
      <c r="H2168" s="7" t="s">
        <v>942</v>
      </c>
      <c r="I2168" s="8" t="s">
        <v>2252</v>
      </c>
      <c r="J2168" s="4" t="s">
        <v>8723</v>
      </c>
      <c r="K2168" s="9">
        <v>570743</v>
      </c>
      <c r="L2168" s="9">
        <v>323325</v>
      </c>
      <c r="M2168" s="10">
        <v>0.56699999999999995</v>
      </c>
    </row>
    <row r="2169" spans="1:13" ht="29.4" thickBot="1" x14ac:dyDescent="0.35">
      <c r="A2169" s="3">
        <v>2168</v>
      </c>
      <c r="B2169" s="3">
        <v>1971</v>
      </c>
      <c r="C2169" s="4" t="s">
        <v>1797</v>
      </c>
      <c r="D2169" s="3">
        <v>171</v>
      </c>
      <c r="E2169" s="3" t="s">
        <v>213</v>
      </c>
      <c r="F2169" s="4" t="s">
        <v>59</v>
      </c>
      <c r="G2169" s="3" t="s">
        <v>2910</v>
      </c>
      <c r="H2169" s="3" t="s">
        <v>942</v>
      </c>
      <c r="I2169" s="4" t="s">
        <v>14</v>
      </c>
      <c r="J2169" s="4" t="str">
        <f t="shared" si="35"/>
        <v>Hand</v>
      </c>
      <c r="K2169" s="5">
        <v>572258</v>
      </c>
      <c r="L2169" s="5">
        <v>250042</v>
      </c>
      <c r="M2169" s="6">
        <v>0.437</v>
      </c>
    </row>
    <row r="2170" spans="1:13" ht="29.4" thickBot="1" x14ac:dyDescent="0.35">
      <c r="A2170" s="3">
        <v>2169</v>
      </c>
      <c r="B2170" s="3">
        <v>1971</v>
      </c>
      <c r="C2170" s="8" t="s">
        <v>799</v>
      </c>
      <c r="D2170" s="7">
        <v>172</v>
      </c>
      <c r="E2170" s="7" t="s">
        <v>11</v>
      </c>
      <c r="F2170" s="8" t="s">
        <v>59</v>
      </c>
      <c r="G2170" s="7" t="s">
        <v>2911</v>
      </c>
      <c r="H2170" s="7" t="s">
        <v>942</v>
      </c>
      <c r="I2170" s="8" t="s">
        <v>2252</v>
      </c>
      <c r="J2170" s="4" t="s">
        <v>8723</v>
      </c>
      <c r="K2170" s="9">
        <v>571563</v>
      </c>
      <c r="L2170" s="9">
        <v>317616</v>
      </c>
      <c r="M2170" s="10">
        <v>0.55600000000000005</v>
      </c>
    </row>
    <row r="2171" spans="1:13" ht="29.4" thickBot="1" x14ac:dyDescent="0.35">
      <c r="A2171" s="3">
        <v>2170</v>
      </c>
      <c r="B2171" s="3">
        <v>1971</v>
      </c>
      <c r="C2171" s="4" t="s">
        <v>762</v>
      </c>
      <c r="D2171" s="3">
        <v>173</v>
      </c>
      <c r="E2171" s="3" t="s">
        <v>11</v>
      </c>
      <c r="F2171" s="4" t="s">
        <v>59</v>
      </c>
      <c r="G2171" s="3" t="s">
        <v>2912</v>
      </c>
      <c r="H2171" s="3" t="s">
        <v>942</v>
      </c>
      <c r="I2171" s="4" t="s">
        <v>47</v>
      </c>
      <c r="J2171" s="4" t="s">
        <v>185</v>
      </c>
      <c r="K2171" s="5">
        <v>598292</v>
      </c>
      <c r="L2171" s="5">
        <v>368366</v>
      </c>
      <c r="M2171" s="6">
        <v>0.61599999999999999</v>
      </c>
    </row>
    <row r="2172" spans="1:13" ht="29.4" thickBot="1" x14ac:dyDescent="0.35">
      <c r="A2172" s="3">
        <v>2171</v>
      </c>
      <c r="B2172" s="3">
        <v>1971</v>
      </c>
      <c r="C2172" s="8" t="s">
        <v>1269</v>
      </c>
      <c r="D2172" s="7">
        <v>174</v>
      </c>
      <c r="E2172" s="7" t="s">
        <v>112</v>
      </c>
      <c r="F2172" s="8" t="s">
        <v>59</v>
      </c>
      <c r="G2172" s="7" t="s">
        <v>2913</v>
      </c>
      <c r="H2172" s="7" t="s">
        <v>942</v>
      </c>
      <c r="I2172" s="8" t="s">
        <v>47</v>
      </c>
      <c r="J2172" s="4" t="s">
        <v>185</v>
      </c>
      <c r="K2172" s="9">
        <v>502886</v>
      </c>
      <c r="L2172" s="9">
        <v>176476</v>
      </c>
      <c r="M2172" s="10">
        <v>0.35099999999999998</v>
      </c>
    </row>
    <row r="2173" spans="1:13" ht="29.4" thickBot="1" x14ac:dyDescent="0.35">
      <c r="A2173" s="3">
        <v>2172</v>
      </c>
      <c r="B2173" s="3">
        <v>1971</v>
      </c>
      <c r="C2173" s="4" t="s">
        <v>1800</v>
      </c>
      <c r="D2173" s="3">
        <v>175</v>
      </c>
      <c r="E2173" s="3" t="s">
        <v>11</v>
      </c>
      <c r="F2173" s="4" t="s">
        <v>59</v>
      </c>
      <c r="G2173" s="3" t="s">
        <v>2914</v>
      </c>
      <c r="H2173" s="3" t="s">
        <v>942</v>
      </c>
      <c r="I2173" s="4" t="s">
        <v>47</v>
      </c>
      <c r="J2173" s="4" t="s">
        <v>185</v>
      </c>
      <c r="K2173" s="5">
        <v>549150</v>
      </c>
      <c r="L2173" s="5">
        <v>235461</v>
      </c>
      <c r="M2173" s="6">
        <v>0.42899999999999999</v>
      </c>
    </row>
    <row r="2174" spans="1:13" ht="29.4" thickBot="1" x14ac:dyDescent="0.35">
      <c r="A2174" s="3">
        <v>2173</v>
      </c>
      <c r="B2174" s="3">
        <v>1971</v>
      </c>
      <c r="C2174" s="8" t="s">
        <v>1264</v>
      </c>
      <c r="D2174" s="7">
        <v>176</v>
      </c>
      <c r="E2174" s="7" t="s">
        <v>112</v>
      </c>
      <c r="F2174" s="8" t="s">
        <v>59</v>
      </c>
      <c r="G2174" s="7" t="s">
        <v>856</v>
      </c>
      <c r="H2174" s="7" t="s">
        <v>942</v>
      </c>
      <c r="I2174" s="8" t="s">
        <v>14</v>
      </c>
      <c r="J2174" s="4" t="str">
        <f t="shared" ref="J2172:J2235" si="36">IF(I2174="Indian National Congress","Hand","")</f>
        <v>Hand</v>
      </c>
      <c r="K2174" s="9">
        <v>473136</v>
      </c>
      <c r="L2174" s="9">
        <v>159667</v>
      </c>
      <c r="M2174" s="10">
        <v>0.33800000000000002</v>
      </c>
    </row>
    <row r="2175" spans="1:13" ht="29.4" thickBot="1" x14ac:dyDescent="0.35">
      <c r="A2175" s="3">
        <v>2174</v>
      </c>
      <c r="B2175" s="3">
        <v>1971</v>
      </c>
      <c r="C2175" s="4" t="s">
        <v>1803</v>
      </c>
      <c r="D2175" s="3">
        <v>177</v>
      </c>
      <c r="E2175" s="3" t="s">
        <v>112</v>
      </c>
      <c r="F2175" s="4" t="s">
        <v>59</v>
      </c>
      <c r="G2175" s="3" t="s">
        <v>2915</v>
      </c>
      <c r="H2175" s="3" t="s">
        <v>942</v>
      </c>
      <c r="I2175" s="4" t="s">
        <v>14</v>
      </c>
      <c r="J2175" s="4" t="str">
        <f t="shared" si="36"/>
        <v>Hand</v>
      </c>
      <c r="K2175" s="5">
        <v>535544</v>
      </c>
      <c r="L2175" s="5">
        <v>216043</v>
      </c>
      <c r="M2175" s="6">
        <v>0.40300000000000002</v>
      </c>
    </row>
    <row r="2176" spans="1:13" ht="29.4" thickBot="1" x14ac:dyDescent="0.35">
      <c r="A2176" s="3">
        <v>2175</v>
      </c>
      <c r="B2176" s="3">
        <v>1971</v>
      </c>
      <c r="C2176" s="8" t="s">
        <v>1267</v>
      </c>
      <c r="D2176" s="7">
        <v>178</v>
      </c>
      <c r="E2176" s="7" t="s">
        <v>213</v>
      </c>
      <c r="F2176" s="8" t="s">
        <v>59</v>
      </c>
      <c r="G2176" s="7" t="s">
        <v>2916</v>
      </c>
      <c r="H2176" s="7" t="s">
        <v>942</v>
      </c>
      <c r="I2176" s="8" t="s">
        <v>14</v>
      </c>
      <c r="J2176" s="4" t="str">
        <f t="shared" si="36"/>
        <v>Hand</v>
      </c>
      <c r="K2176" s="9">
        <v>519962</v>
      </c>
      <c r="L2176" s="9">
        <v>146113</v>
      </c>
      <c r="M2176" s="10">
        <v>0.28100000000000003</v>
      </c>
    </row>
    <row r="2177" spans="1:13" ht="29.4" thickBot="1" x14ac:dyDescent="0.35">
      <c r="A2177" s="3">
        <v>2176</v>
      </c>
      <c r="B2177" s="3">
        <v>1971</v>
      </c>
      <c r="C2177" s="4" t="s">
        <v>181</v>
      </c>
      <c r="D2177" s="3">
        <v>179</v>
      </c>
      <c r="E2177" s="3" t="s">
        <v>11</v>
      </c>
      <c r="F2177" s="4" t="s">
        <v>59</v>
      </c>
      <c r="G2177" s="3" t="s">
        <v>2917</v>
      </c>
      <c r="H2177" s="3" t="s">
        <v>942</v>
      </c>
      <c r="I2177" s="4" t="s">
        <v>14</v>
      </c>
      <c r="J2177" s="4" t="str">
        <f t="shared" si="36"/>
        <v>Hand</v>
      </c>
      <c r="K2177" s="5">
        <v>503299</v>
      </c>
      <c r="L2177" s="5">
        <v>222939</v>
      </c>
      <c r="M2177" s="6">
        <v>0.443</v>
      </c>
    </row>
    <row r="2178" spans="1:13" ht="29.4" thickBot="1" x14ac:dyDescent="0.35">
      <c r="A2178" s="3">
        <v>2177</v>
      </c>
      <c r="B2178" s="3">
        <v>1971</v>
      </c>
      <c r="C2178" s="8" t="s">
        <v>539</v>
      </c>
      <c r="D2178" s="7">
        <v>180</v>
      </c>
      <c r="E2178" s="7" t="s">
        <v>11</v>
      </c>
      <c r="F2178" s="8" t="s">
        <v>59</v>
      </c>
      <c r="G2178" s="7" t="s">
        <v>2918</v>
      </c>
      <c r="H2178" s="7" t="s">
        <v>942</v>
      </c>
      <c r="I2178" s="8" t="s">
        <v>14</v>
      </c>
      <c r="J2178" s="4" t="str">
        <f t="shared" si="36"/>
        <v>Hand</v>
      </c>
      <c r="K2178" s="9">
        <v>522393</v>
      </c>
      <c r="L2178" s="9">
        <v>180531</v>
      </c>
      <c r="M2178" s="10">
        <v>0.34599999999999997</v>
      </c>
    </row>
    <row r="2179" spans="1:13" ht="29.4" thickBot="1" x14ac:dyDescent="0.35">
      <c r="A2179" s="3">
        <v>2178</v>
      </c>
      <c r="B2179" s="3">
        <v>1971</v>
      </c>
      <c r="C2179" s="4" t="s">
        <v>1258</v>
      </c>
      <c r="D2179" s="3">
        <v>181</v>
      </c>
      <c r="E2179" s="3" t="s">
        <v>11</v>
      </c>
      <c r="F2179" s="4" t="s">
        <v>59</v>
      </c>
      <c r="G2179" s="3" t="s">
        <v>2919</v>
      </c>
      <c r="H2179" s="3" t="s">
        <v>942</v>
      </c>
      <c r="I2179" s="4" t="s">
        <v>14</v>
      </c>
      <c r="J2179" s="4" t="str">
        <f t="shared" si="36"/>
        <v>Hand</v>
      </c>
      <c r="K2179" s="5">
        <v>562162</v>
      </c>
      <c r="L2179" s="5">
        <v>247737</v>
      </c>
      <c r="M2179" s="6">
        <v>0.441</v>
      </c>
    </row>
    <row r="2180" spans="1:13" ht="29.4" thickBot="1" x14ac:dyDescent="0.35">
      <c r="A2180" s="3">
        <v>2179</v>
      </c>
      <c r="B2180" s="3">
        <v>1971</v>
      </c>
      <c r="C2180" s="8" t="s">
        <v>2350</v>
      </c>
      <c r="D2180" s="7">
        <v>182</v>
      </c>
      <c r="E2180" s="7" t="s">
        <v>112</v>
      </c>
      <c r="F2180" s="8" t="s">
        <v>59</v>
      </c>
      <c r="G2180" s="7" t="s">
        <v>2920</v>
      </c>
      <c r="H2180" s="7" t="s">
        <v>942</v>
      </c>
      <c r="I2180" s="8" t="s">
        <v>14</v>
      </c>
      <c r="J2180" s="4" t="str">
        <f t="shared" si="36"/>
        <v>Hand</v>
      </c>
      <c r="K2180" s="9">
        <v>483374</v>
      </c>
      <c r="L2180" s="9">
        <v>216958</v>
      </c>
      <c r="M2180" s="10">
        <v>0.44900000000000001</v>
      </c>
    </row>
    <row r="2181" spans="1:13" ht="29.4" thickBot="1" x14ac:dyDescent="0.35">
      <c r="A2181" s="3">
        <v>2180</v>
      </c>
      <c r="B2181" s="3">
        <v>1971</v>
      </c>
      <c r="C2181" s="4" t="s">
        <v>130</v>
      </c>
      <c r="D2181" s="3">
        <v>183</v>
      </c>
      <c r="E2181" s="3" t="s">
        <v>112</v>
      </c>
      <c r="F2181" s="4" t="s">
        <v>59</v>
      </c>
      <c r="G2181" s="3" t="s">
        <v>2921</v>
      </c>
      <c r="H2181" s="3" t="s">
        <v>942</v>
      </c>
      <c r="I2181" s="4" t="s">
        <v>47</v>
      </c>
      <c r="J2181" s="4" t="s">
        <v>185</v>
      </c>
      <c r="K2181" s="5">
        <v>479049</v>
      </c>
      <c r="L2181" s="5">
        <v>231926</v>
      </c>
      <c r="M2181" s="6">
        <v>0.48399999999999999</v>
      </c>
    </row>
    <row r="2182" spans="1:13" ht="29.4" thickBot="1" x14ac:dyDescent="0.35">
      <c r="A2182" s="3">
        <v>2181</v>
      </c>
      <c r="B2182" s="3">
        <v>1971</v>
      </c>
      <c r="C2182" s="8" t="s">
        <v>304</v>
      </c>
      <c r="D2182" s="7">
        <v>184</v>
      </c>
      <c r="E2182" s="7" t="s">
        <v>11</v>
      </c>
      <c r="F2182" s="8" t="s">
        <v>59</v>
      </c>
      <c r="G2182" s="7" t="s">
        <v>2922</v>
      </c>
      <c r="H2182" s="7" t="s">
        <v>942</v>
      </c>
      <c r="I2182" s="8" t="s">
        <v>14</v>
      </c>
      <c r="J2182" s="4" t="str">
        <f t="shared" si="36"/>
        <v>Hand</v>
      </c>
      <c r="K2182" s="9">
        <v>563344</v>
      </c>
      <c r="L2182" s="9">
        <v>255044</v>
      </c>
      <c r="M2182" s="10">
        <v>0.45300000000000001</v>
      </c>
    </row>
    <row r="2183" spans="1:13" ht="29.4" thickBot="1" x14ac:dyDescent="0.35">
      <c r="A2183" s="3">
        <v>2182</v>
      </c>
      <c r="B2183" s="3">
        <v>1971</v>
      </c>
      <c r="C2183" s="4" t="s">
        <v>1810</v>
      </c>
      <c r="D2183" s="3">
        <v>185</v>
      </c>
      <c r="E2183" s="3" t="s">
        <v>11</v>
      </c>
      <c r="F2183" s="4" t="s">
        <v>59</v>
      </c>
      <c r="G2183" s="3" t="s">
        <v>2923</v>
      </c>
      <c r="H2183" s="3" t="s">
        <v>942</v>
      </c>
      <c r="I2183" s="4" t="s">
        <v>14</v>
      </c>
      <c r="J2183" s="4" t="str">
        <f t="shared" si="36"/>
        <v>Hand</v>
      </c>
      <c r="K2183" s="5">
        <v>540124</v>
      </c>
      <c r="L2183" s="5">
        <v>276578</v>
      </c>
      <c r="M2183" s="6">
        <v>0.51200000000000001</v>
      </c>
    </row>
    <row r="2184" spans="1:13" ht="29.4" thickBot="1" x14ac:dyDescent="0.35">
      <c r="A2184" s="3">
        <v>2183</v>
      </c>
      <c r="B2184" s="3">
        <v>1971</v>
      </c>
      <c r="C2184" s="8" t="s">
        <v>85</v>
      </c>
      <c r="D2184" s="7">
        <v>186</v>
      </c>
      <c r="E2184" s="7" t="s">
        <v>11</v>
      </c>
      <c r="F2184" s="8" t="s">
        <v>59</v>
      </c>
      <c r="G2184" s="7" t="s">
        <v>2924</v>
      </c>
      <c r="H2184" s="7" t="s">
        <v>942</v>
      </c>
      <c r="I2184" s="8" t="s">
        <v>14</v>
      </c>
      <c r="J2184" s="4" t="str">
        <f t="shared" si="36"/>
        <v>Hand</v>
      </c>
      <c r="K2184" s="9">
        <v>482981</v>
      </c>
      <c r="L2184" s="9">
        <v>229210</v>
      </c>
      <c r="M2184" s="10">
        <v>0.47499999999999998</v>
      </c>
    </row>
    <row r="2185" spans="1:13" ht="29.4" thickBot="1" x14ac:dyDescent="0.35">
      <c r="A2185" s="3">
        <v>2184</v>
      </c>
      <c r="B2185" s="3">
        <v>1971</v>
      </c>
      <c r="C2185" s="4" t="s">
        <v>1253</v>
      </c>
      <c r="D2185" s="3">
        <v>187</v>
      </c>
      <c r="E2185" s="3" t="s">
        <v>112</v>
      </c>
      <c r="F2185" s="4" t="s">
        <v>59</v>
      </c>
      <c r="G2185" s="3" t="s">
        <v>2925</v>
      </c>
      <c r="H2185" s="3" t="s">
        <v>942</v>
      </c>
      <c r="I2185" s="4" t="s">
        <v>14</v>
      </c>
      <c r="J2185" s="4" t="str">
        <f t="shared" si="36"/>
        <v>Hand</v>
      </c>
      <c r="K2185" s="5">
        <v>493013</v>
      </c>
      <c r="L2185" s="5">
        <v>122004</v>
      </c>
      <c r="M2185" s="6">
        <v>0.248</v>
      </c>
    </row>
    <row r="2186" spans="1:13" ht="29.4" thickBot="1" x14ac:dyDescent="0.35">
      <c r="A2186" s="3">
        <v>2185</v>
      </c>
      <c r="B2186" s="3">
        <v>1971</v>
      </c>
      <c r="C2186" s="8" t="s">
        <v>1246</v>
      </c>
      <c r="D2186" s="7">
        <v>188</v>
      </c>
      <c r="E2186" s="7" t="s">
        <v>11</v>
      </c>
      <c r="F2186" s="8" t="s">
        <v>59</v>
      </c>
      <c r="G2186" s="7" t="s">
        <v>1814</v>
      </c>
      <c r="H2186" s="7" t="s">
        <v>942</v>
      </c>
      <c r="I2186" s="8" t="s">
        <v>14</v>
      </c>
      <c r="J2186" s="4" t="str">
        <f t="shared" si="36"/>
        <v>Hand</v>
      </c>
      <c r="K2186" s="9">
        <v>518961</v>
      </c>
      <c r="L2186" s="9">
        <v>207959</v>
      </c>
      <c r="M2186" s="10">
        <v>0.40100000000000002</v>
      </c>
    </row>
    <row r="2187" spans="1:13" ht="29.4" thickBot="1" x14ac:dyDescent="0.35">
      <c r="A2187" s="3">
        <v>2186</v>
      </c>
      <c r="B2187" s="3">
        <v>1971</v>
      </c>
      <c r="C2187" s="4" t="s">
        <v>1815</v>
      </c>
      <c r="D2187" s="3">
        <v>189</v>
      </c>
      <c r="E2187" s="3" t="s">
        <v>11</v>
      </c>
      <c r="F2187" s="4" t="s">
        <v>59</v>
      </c>
      <c r="G2187" s="3" t="s">
        <v>2926</v>
      </c>
      <c r="H2187" s="3" t="s">
        <v>942</v>
      </c>
      <c r="I2187" s="4" t="s">
        <v>14</v>
      </c>
      <c r="J2187" s="4" t="str">
        <f t="shared" si="36"/>
        <v>Hand</v>
      </c>
      <c r="K2187" s="5">
        <v>515469</v>
      </c>
      <c r="L2187" s="5">
        <v>249783</v>
      </c>
      <c r="M2187" s="6">
        <v>0.48499999999999999</v>
      </c>
    </row>
    <row r="2188" spans="1:13" ht="29.4" thickBot="1" x14ac:dyDescent="0.35">
      <c r="A2188" s="3">
        <v>2187</v>
      </c>
      <c r="B2188" s="3">
        <v>1971</v>
      </c>
      <c r="C2188" s="8" t="s">
        <v>768</v>
      </c>
      <c r="D2188" s="7">
        <v>190</v>
      </c>
      <c r="E2188" s="7" t="s">
        <v>213</v>
      </c>
      <c r="F2188" s="8" t="s">
        <v>59</v>
      </c>
      <c r="G2188" s="7" t="s">
        <v>2927</v>
      </c>
      <c r="H2188" s="7" t="s">
        <v>942</v>
      </c>
      <c r="I2188" s="8" t="s">
        <v>14</v>
      </c>
      <c r="J2188" s="4" t="str">
        <f t="shared" si="36"/>
        <v>Hand</v>
      </c>
      <c r="K2188" s="9">
        <v>531923</v>
      </c>
      <c r="L2188" s="9">
        <v>267100</v>
      </c>
      <c r="M2188" s="10">
        <v>0.502</v>
      </c>
    </row>
    <row r="2189" spans="1:13" ht="29.4" thickBot="1" x14ac:dyDescent="0.35">
      <c r="A2189" s="3">
        <v>2188</v>
      </c>
      <c r="B2189" s="3">
        <v>1971</v>
      </c>
      <c r="C2189" s="4" t="s">
        <v>241</v>
      </c>
      <c r="D2189" s="3">
        <v>191</v>
      </c>
      <c r="E2189" s="3" t="s">
        <v>11</v>
      </c>
      <c r="F2189" s="4" t="s">
        <v>59</v>
      </c>
      <c r="G2189" s="3" t="s">
        <v>2928</v>
      </c>
      <c r="H2189" s="3" t="s">
        <v>942</v>
      </c>
      <c r="I2189" s="4" t="s">
        <v>14</v>
      </c>
      <c r="J2189" s="4" t="str">
        <f t="shared" si="36"/>
        <v>Hand</v>
      </c>
      <c r="K2189" s="5">
        <v>516841</v>
      </c>
      <c r="L2189" s="5">
        <v>213510</v>
      </c>
      <c r="M2189" s="6">
        <v>0.41299999999999998</v>
      </c>
    </row>
    <row r="2190" spans="1:13" ht="29.4" thickBot="1" x14ac:dyDescent="0.35">
      <c r="A2190" s="3">
        <v>2189</v>
      </c>
      <c r="B2190" s="3">
        <v>1971</v>
      </c>
      <c r="C2190" s="8" t="s">
        <v>146</v>
      </c>
      <c r="D2190" s="7">
        <v>192</v>
      </c>
      <c r="E2190" s="7" t="s">
        <v>11</v>
      </c>
      <c r="F2190" s="8" t="s">
        <v>59</v>
      </c>
      <c r="G2190" s="7" t="s">
        <v>2929</v>
      </c>
      <c r="H2190" s="7" t="s">
        <v>942</v>
      </c>
      <c r="I2190" s="8" t="s">
        <v>14</v>
      </c>
      <c r="J2190" s="4" t="str">
        <f t="shared" si="36"/>
        <v>Hand</v>
      </c>
      <c r="K2190" s="9">
        <v>534493</v>
      </c>
      <c r="L2190" s="9">
        <v>239265</v>
      </c>
      <c r="M2190" s="10">
        <v>0.44800000000000001</v>
      </c>
    </row>
    <row r="2191" spans="1:13" ht="29.4" thickBot="1" x14ac:dyDescent="0.35">
      <c r="A2191" s="3">
        <v>2190</v>
      </c>
      <c r="B2191" s="3">
        <v>1971</v>
      </c>
      <c r="C2191" s="4" t="s">
        <v>414</v>
      </c>
      <c r="D2191" s="3">
        <v>193</v>
      </c>
      <c r="E2191" s="3" t="s">
        <v>11</v>
      </c>
      <c r="F2191" s="4" t="s">
        <v>59</v>
      </c>
      <c r="G2191" s="3" t="s">
        <v>2930</v>
      </c>
      <c r="H2191" s="3" t="s">
        <v>942</v>
      </c>
      <c r="I2191" s="4" t="s">
        <v>14</v>
      </c>
      <c r="J2191" s="4" t="str">
        <f t="shared" si="36"/>
        <v>Hand</v>
      </c>
      <c r="K2191" s="5">
        <v>479175</v>
      </c>
      <c r="L2191" s="5">
        <v>209776</v>
      </c>
      <c r="M2191" s="6">
        <v>0.438</v>
      </c>
    </row>
    <row r="2192" spans="1:13" ht="31.2" thickBot="1" x14ac:dyDescent="0.35">
      <c r="A2192" s="3">
        <v>2191</v>
      </c>
      <c r="B2192" s="3">
        <v>1971</v>
      </c>
      <c r="C2192" s="8" t="s">
        <v>743</v>
      </c>
      <c r="D2192" s="7">
        <v>194</v>
      </c>
      <c r="E2192" s="7" t="s">
        <v>11</v>
      </c>
      <c r="F2192" s="8" t="s">
        <v>59</v>
      </c>
      <c r="G2192" s="7" t="s">
        <v>2931</v>
      </c>
      <c r="H2192" s="7" t="s">
        <v>942</v>
      </c>
      <c r="I2192" s="8" t="s">
        <v>14</v>
      </c>
      <c r="J2192" s="4" t="str">
        <f t="shared" si="36"/>
        <v>Hand</v>
      </c>
      <c r="K2192" s="9">
        <v>581472</v>
      </c>
      <c r="L2192" s="9">
        <v>326690</v>
      </c>
      <c r="M2192" s="10">
        <v>0.56200000000000006</v>
      </c>
    </row>
    <row r="2193" spans="1:13" ht="29.4" thickBot="1" x14ac:dyDescent="0.35">
      <c r="A2193" s="3">
        <v>2192</v>
      </c>
      <c r="B2193" s="3">
        <v>1971</v>
      </c>
      <c r="C2193" s="4" t="s">
        <v>2364</v>
      </c>
      <c r="D2193" s="3">
        <v>195</v>
      </c>
      <c r="E2193" s="3" t="s">
        <v>11</v>
      </c>
      <c r="F2193" s="4" t="s">
        <v>59</v>
      </c>
      <c r="G2193" s="3" t="s">
        <v>2932</v>
      </c>
      <c r="H2193" s="3" t="s">
        <v>942</v>
      </c>
      <c r="I2193" s="4" t="s">
        <v>2252</v>
      </c>
      <c r="J2193" s="4" t="s">
        <v>8723</v>
      </c>
      <c r="K2193" s="5">
        <v>553532</v>
      </c>
      <c r="L2193" s="5">
        <v>307734</v>
      </c>
      <c r="M2193" s="6">
        <v>0.55600000000000005</v>
      </c>
    </row>
    <row r="2194" spans="1:13" ht="29.4" thickBot="1" x14ac:dyDescent="0.35">
      <c r="A2194" s="3">
        <v>2193</v>
      </c>
      <c r="B2194" s="3">
        <v>1971</v>
      </c>
      <c r="C2194" s="8" t="s">
        <v>1234</v>
      </c>
      <c r="D2194" s="7">
        <v>196</v>
      </c>
      <c r="E2194" s="7" t="s">
        <v>11</v>
      </c>
      <c r="F2194" s="8" t="s">
        <v>59</v>
      </c>
      <c r="G2194" s="7" t="s">
        <v>2933</v>
      </c>
      <c r="H2194" s="7" t="s">
        <v>942</v>
      </c>
      <c r="I2194" s="8" t="s">
        <v>2252</v>
      </c>
      <c r="J2194" s="4" t="s">
        <v>8723</v>
      </c>
      <c r="K2194" s="9">
        <v>539412</v>
      </c>
      <c r="L2194" s="9">
        <v>317199</v>
      </c>
      <c r="M2194" s="10">
        <v>0.58799999999999997</v>
      </c>
    </row>
    <row r="2195" spans="1:13" ht="29.4" thickBot="1" x14ac:dyDescent="0.35">
      <c r="A2195" s="3">
        <v>2194</v>
      </c>
      <c r="B2195" s="3">
        <v>1971</v>
      </c>
      <c r="C2195" s="4" t="s">
        <v>904</v>
      </c>
      <c r="D2195" s="3">
        <v>197</v>
      </c>
      <c r="E2195" s="3" t="s">
        <v>213</v>
      </c>
      <c r="F2195" s="4" t="s">
        <v>59</v>
      </c>
      <c r="G2195" s="3" t="s">
        <v>2934</v>
      </c>
      <c r="H2195" s="3" t="s">
        <v>942</v>
      </c>
      <c r="I2195" s="4" t="s">
        <v>2252</v>
      </c>
      <c r="J2195" s="4" t="s">
        <v>8723</v>
      </c>
      <c r="K2195" s="5">
        <v>554901</v>
      </c>
      <c r="L2195" s="5">
        <v>318186</v>
      </c>
      <c r="M2195" s="6">
        <v>0.57299999999999995</v>
      </c>
    </row>
    <row r="2196" spans="1:13" ht="29.4" thickBot="1" x14ac:dyDescent="0.35">
      <c r="A2196" s="3">
        <v>2195</v>
      </c>
      <c r="B2196" s="3">
        <v>1971</v>
      </c>
      <c r="C2196" s="8" t="s">
        <v>425</v>
      </c>
      <c r="D2196" s="7">
        <v>198</v>
      </c>
      <c r="E2196" s="7" t="s">
        <v>11</v>
      </c>
      <c r="F2196" s="8" t="s">
        <v>59</v>
      </c>
      <c r="G2196" s="7" t="s">
        <v>2935</v>
      </c>
      <c r="H2196" s="7" t="s">
        <v>942</v>
      </c>
      <c r="I2196" s="8" t="s">
        <v>14</v>
      </c>
      <c r="J2196" s="4" t="str">
        <f t="shared" si="36"/>
        <v>Hand</v>
      </c>
      <c r="K2196" s="9">
        <v>540530</v>
      </c>
      <c r="L2196" s="9">
        <v>312416</v>
      </c>
      <c r="M2196" s="10">
        <v>0.57799999999999996</v>
      </c>
    </row>
    <row r="2197" spans="1:13" ht="29.4" thickBot="1" x14ac:dyDescent="0.35">
      <c r="A2197" s="3">
        <v>2196</v>
      </c>
      <c r="B2197" s="3">
        <v>1971</v>
      </c>
      <c r="C2197" s="4" t="s">
        <v>2369</v>
      </c>
      <c r="D2197" s="3">
        <v>199</v>
      </c>
      <c r="E2197" s="3" t="s">
        <v>112</v>
      </c>
      <c r="F2197" s="4" t="s">
        <v>59</v>
      </c>
      <c r="G2197" s="3" t="s">
        <v>2370</v>
      </c>
      <c r="H2197" s="3" t="s">
        <v>942</v>
      </c>
      <c r="I2197" s="4" t="s">
        <v>2252</v>
      </c>
      <c r="J2197" s="4" t="s">
        <v>8723</v>
      </c>
      <c r="K2197" s="5">
        <v>487056</v>
      </c>
      <c r="L2197" s="5">
        <v>241511</v>
      </c>
      <c r="M2197" s="6">
        <v>0.496</v>
      </c>
    </row>
    <row r="2198" spans="1:13" ht="29.4" thickBot="1" x14ac:dyDescent="0.35">
      <c r="A2198" s="3">
        <v>2197</v>
      </c>
      <c r="B2198" s="3">
        <v>1971</v>
      </c>
      <c r="C2198" s="8" t="s">
        <v>1828</v>
      </c>
      <c r="D2198" s="7">
        <v>200</v>
      </c>
      <c r="E2198" s="7" t="s">
        <v>11</v>
      </c>
      <c r="F2198" s="8" t="s">
        <v>59</v>
      </c>
      <c r="G2198" s="7" t="s">
        <v>2936</v>
      </c>
      <c r="H2198" s="7" t="s">
        <v>942</v>
      </c>
      <c r="I2198" s="8" t="s">
        <v>14</v>
      </c>
      <c r="J2198" s="4" t="str">
        <f t="shared" si="36"/>
        <v>Hand</v>
      </c>
      <c r="K2198" s="9">
        <v>521637</v>
      </c>
      <c r="L2198" s="9">
        <v>296130</v>
      </c>
      <c r="M2198" s="10">
        <v>0.56799999999999995</v>
      </c>
    </row>
    <row r="2199" spans="1:13" ht="29.4" thickBot="1" x14ac:dyDescent="0.35">
      <c r="A2199" s="3">
        <v>2198</v>
      </c>
      <c r="B2199" s="3">
        <v>1971</v>
      </c>
      <c r="C2199" s="4" t="s">
        <v>1830</v>
      </c>
      <c r="D2199" s="3">
        <v>201</v>
      </c>
      <c r="E2199" s="3" t="s">
        <v>11</v>
      </c>
      <c r="F2199" s="4" t="s">
        <v>59</v>
      </c>
      <c r="G2199" s="3" t="s">
        <v>1831</v>
      </c>
      <c r="H2199" s="3" t="s">
        <v>942</v>
      </c>
      <c r="I2199" s="4" t="s">
        <v>2252</v>
      </c>
      <c r="J2199" s="4" t="s">
        <v>8723</v>
      </c>
      <c r="K2199" s="5">
        <v>491606</v>
      </c>
      <c r="L2199" s="5">
        <v>280267</v>
      </c>
      <c r="M2199" s="6">
        <v>0.56999999999999995</v>
      </c>
    </row>
    <row r="2200" spans="1:13" ht="29.4" thickBot="1" x14ac:dyDescent="0.35">
      <c r="A2200" s="3">
        <v>2199</v>
      </c>
      <c r="B2200" s="3">
        <v>1971</v>
      </c>
      <c r="C2200" s="8" t="s">
        <v>448</v>
      </c>
      <c r="D2200" s="7">
        <v>202</v>
      </c>
      <c r="E2200" s="7" t="s">
        <v>112</v>
      </c>
      <c r="F2200" s="8" t="s">
        <v>59</v>
      </c>
      <c r="G2200" s="7" t="s">
        <v>2937</v>
      </c>
      <c r="H2200" s="7" t="s">
        <v>942</v>
      </c>
      <c r="I2200" s="8" t="s">
        <v>2236</v>
      </c>
      <c r="J2200" s="4" t="s">
        <v>8711</v>
      </c>
      <c r="K2200" s="9">
        <v>498047</v>
      </c>
      <c r="L2200" s="9">
        <v>196183</v>
      </c>
      <c r="M2200" s="10">
        <v>0.39400000000000002</v>
      </c>
    </row>
    <row r="2201" spans="1:13" ht="29.4" thickBot="1" x14ac:dyDescent="0.35">
      <c r="A2201" s="3">
        <v>2200</v>
      </c>
      <c r="B2201" s="3">
        <v>1971</v>
      </c>
      <c r="C2201" s="4" t="s">
        <v>564</v>
      </c>
      <c r="D2201" s="3">
        <v>203</v>
      </c>
      <c r="E2201" s="3" t="s">
        <v>11</v>
      </c>
      <c r="F2201" s="4" t="s">
        <v>59</v>
      </c>
      <c r="G2201" s="3" t="s">
        <v>2938</v>
      </c>
      <c r="H2201" s="3" t="s">
        <v>942</v>
      </c>
      <c r="I2201" s="4" t="s">
        <v>2252</v>
      </c>
      <c r="J2201" s="4" t="s">
        <v>8723</v>
      </c>
      <c r="K2201" s="5">
        <v>524764</v>
      </c>
      <c r="L2201" s="5">
        <v>316436</v>
      </c>
      <c r="M2201" s="6">
        <v>0.60299999999999998</v>
      </c>
    </row>
    <row r="2202" spans="1:13" ht="15" thickBot="1" x14ac:dyDescent="0.35">
      <c r="A2202" s="3">
        <v>2201</v>
      </c>
      <c r="B2202" s="3">
        <v>1971</v>
      </c>
      <c r="C2202" s="8" t="s">
        <v>1152</v>
      </c>
      <c r="D2202" s="7">
        <v>204</v>
      </c>
      <c r="E2202" s="7" t="s">
        <v>11</v>
      </c>
      <c r="F2202" s="8" t="s">
        <v>1882</v>
      </c>
      <c r="G2202" s="7" t="s">
        <v>2939</v>
      </c>
      <c r="H2202" s="7" t="s">
        <v>942</v>
      </c>
      <c r="I2202" s="8" t="s">
        <v>1008</v>
      </c>
      <c r="J2202" s="4" t="s">
        <v>8713</v>
      </c>
      <c r="K2202" s="9">
        <v>399365</v>
      </c>
      <c r="L2202" s="9">
        <v>225608</v>
      </c>
      <c r="M2202" s="10">
        <v>0.56499999999999995</v>
      </c>
    </row>
    <row r="2203" spans="1:13" ht="29.4" thickBot="1" x14ac:dyDescent="0.35">
      <c r="A2203" s="3">
        <v>2202</v>
      </c>
      <c r="B2203" s="3">
        <v>1971</v>
      </c>
      <c r="C2203" s="4" t="s">
        <v>1150</v>
      </c>
      <c r="D2203" s="3">
        <v>205</v>
      </c>
      <c r="E2203" s="3" t="s">
        <v>11</v>
      </c>
      <c r="F2203" s="4" t="s">
        <v>1882</v>
      </c>
      <c r="G2203" s="3" t="s">
        <v>2940</v>
      </c>
      <c r="H2203" s="3" t="s">
        <v>942</v>
      </c>
      <c r="I2203" s="4" t="s">
        <v>14</v>
      </c>
      <c r="J2203" s="4" t="str">
        <f t="shared" si="36"/>
        <v>Hand</v>
      </c>
      <c r="K2203" s="5">
        <v>474731</v>
      </c>
      <c r="L2203" s="5">
        <v>284476</v>
      </c>
      <c r="M2203" s="6">
        <v>0.59899999999999998</v>
      </c>
    </row>
    <row r="2204" spans="1:13" ht="29.4" thickBot="1" x14ac:dyDescent="0.35">
      <c r="A2204" s="3">
        <v>2203</v>
      </c>
      <c r="B2204" s="3">
        <v>1971</v>
      </c>
      <c r="C2204" s="8" t="s">
        <v>499</v>
      </c>
      <c r="D2204" s="7">
        <v>206</v>
      </c>
      <c r="E2204" s="7" t="s">
        <v>11</v>
      </c>
      <c r="F2204" s="8" t="s">
        <v>1882</v>
      </c>
      <c r="G2204" s="7" t="s">
        <v>2941</v>
      </c>
      <c r="H2204" s="7" t="s">
        <v>942</v>
      </c>
      <c r="I2204" s="8" t="s">
        <v>14</v>
      </c>
      <c r="J2204" s="4" t="str">
        <f t="shared" si="36"/>
        <v>Hand</v>
      </c>
      <c r="K2204" s="9">
        <v>507724</v>
      </c>
      <c r="L2204" s="9">
        <v>308606</v>
      </c>
      <c r="M2204" s="10">
        <v>0.60799999999999998</v>
      </c>
    </row>
    <row r="2205" spans="1:13" ht="29.4" thickBot="1" x14ac:dyDescent="0.35">
      <c r="A2205" s="3">
        <v>2204</v>
      </c>
      <c r="B2205" s="3">
        <v>1971</v>
      </c>
      <c r="C2205" s="4" t="s">
        <v>2419</v>
      </c>
      <c r="D2205" s="3">
        <v>207</v>
      </c>
      <c r="E2205" s="3" t="s">
        <v>11</v>
      </c>
      <c r="F2205" s="4" t="s">
        <v>1882</v>
      </c>
      <c r="G2205" s="3" t="s">
        <v>2942</v>
      </c>
      <c r="H2205" s="3" t="s">
        <v>942</v>
      </c>
      <c r="I2205" s="4" t="s">
        <v>14</v>
      </c>
      <c r="J2205" s="4" t="str">
        <f t="shared" si="36"/>
        <v>Hand</v>
      </c>
      <c r="K2205" s="5">
        <v>473507</v>
      </c>
      <c r="L2205" s="5">
        <v>297698</v>
      </c>
      <c r="M2205" s="6">
        <v>0.629</v>
      </c>
    </row>
    <row r="2206" spans="1:13" ht="29.4" thickBot="1" x14ac:dyDescent="0.35">
      <c r="A2206" s="3">
        <v>2205</v>
      </c>
      <c r="B2206" s="3">
        <v>1971</v>
      </c>
      <c r="C2206" s="8" t="s">
        <v>2421</v>
      </c>
      <c r="D2206" s="7">
        <v>208</v>
      </c>
      <c r="E2206" s="7" t="s">
        <v>11</v>
      </c>
      <c r="F2206" s="8" t="s">
        <v>1882</v>
      </c>
      <c r="G2206" s="7" t="s">
        <v>2943</v>
      </c>
      <c r="H2206" s="7" t="s">
        <v>942</v>
      </c>
      <c r="I2206" s="8" t="s">
        <v>14</v>
      </c>
      <c r="J2206" s="4" t="str">
        <f t="shared" si="36"/>
        <v>Hand</v>
      </c>
      <c r="K2206" s="9">
        <v>537390</v>
      </c>
      <c r="L2206" s="9">
        <v>338356</v>
      </c>
      <c r="M2206" s="10">
        <v>0.63</v>
      </c>
    </row>
    <row r="2207" spans="1:13" ht="29.4" thickBot="1" x14ac:dyDescent="0.35">
      <c r="A2207" s="3">
        <v>2206</v>
      </c>
      <c r="B2207" s="3">
        <v>1971</v>
      </c>
      <c r="C2207" s="4" t="s">
        <v>2422</v>
      </c>
      <c r="D2207" s="3">
        <v>209</v>
      </c>
      <c r="E2207" s="3" t="s">
        <v>11</v>
      </c>
      <c r="F2207" s="4" t="s">
        <v>1882</v>
      </c>
      <c r="G2207" s="3" t="s">
        <v>2423</v>
      </c>
      <c r="H2207" s="3" t="s">
        <v>942</v>
      </c>
      <c r="I2207" s="4" t="s">
        <v>14</v>
      </c>
      <c r="J2207" s="4" t="str">
        <f t="shared" si="36"/>
        <v>Hand</v>
      </c>
      <c r="K2207" s="5">
        <v>550555</v>
      </c>
      <c r="L2207" s="5">
        <v>357338</v>
      </c>
      <c r="M2207" s="6">
        <v>0.64900000000000002</v>
      </c>
    </row>
    <row r="2208" spans="1:13" ht="29.4" thickBot="1" x14ac:dyDescent="0.35">
      <c r="A2208" s="3">
        <v>2207</v>
      </c>
      <c r="B2208" s="3">
        <v>1971</v>
      </c>
      <c r="C2208" s="8" t="s">
        <v>2424</v>
      </c>
      <c r="D2208" s="7">
        <v>210</v>
      </c>
      <c r="E2208" s="7" t="s">
        <v>11</v>
      </c>
      <c r="F2208" s="8" t="s">
        <v>1882</v>
      </c>
      <c r="G2208" s="7" t="s">
        <v>2944</v>
      </c>
      <c r="H2208" s="7" t="s">
        <v>942</v>
      </c>
      <c r="I2208" s="8" t="s">
        <v>14</v>
      </c>
      <c r="J2208" s="4" t="str">
        <f t="shared" si="36"/>
        <v>Hand</v>
      </c>
      <c r="K2208" s="9">
        <v>744376</v>
      </c>
      <c r="L2208" s="9">
        <v>453040</v>
      </c>
      <c r="M2208" s="10">
        <v>0.60899999999999999</v>
      </c>
    </row>
    <row r="2209" spans="1:13" ht="29.4" thickBot="1" x14ac:dyDescent="0.35">
      <c r="A2209" s="3">
        <v>2208</v>
      </c>
      <c r="B2209" s="3">
        <v>1971</v>
      </c>
      <c r="C2209" s="4" t="s">
        <v>2426</v>
      </c>
      <c r="D2209" s="3">
        <v>211</v>
      </c>
      <c r="E2209" s="3" t="s">
        <v>11</v>
      </c>
      <c r="F2209" s="4" t="s">
        <v>1882</v>
      </c>
      <c r="G2209" s="3" t="s">
        <v>2945</v>
      </c>
      <c r="H2209" s="3" t="s">
        <v>942</v>
      </c>
      <c r="I2209" s="4" t="s">
        <v>14</v>
      </c>
      <c r="J2209" s="4" t="str">
        <f t="shared" si="36"/>
        <v>Hand</v>
      </c>
      <c r="K2209" s="5">
        <v>858986</v>
      </c>
      <c r="L2209" s="5">
        <v>530817</v>
      </c>
      <c r="M2209" s="6">
        <v>0.61799999999999999</v>
      </c>
    </row>
    <row r="2210" spans="1:13" ht="29.4" thickBot="1" x14ac:dyDescent="0.35">
      <c r="A2210" s="3">
        <v>2209</v>
      </c>
      <c r="B2210" s="3">
        <v>1971</v>
      </c>
      <c r="C2210" s="8" t="s">
        <v>1890</v>
      </c>
      <c r="D2210" s="7">
        <v>212</v>
      </c>
      <c r="E2210" s="7" t="s">
        <v>11</v>
      </c>
      <c r="F2210" s="8" t="s">
        <v>1882</v>
      </c>
      <c r="G2210" s="7" t="s">
        <v>2946</v>
      </c>
      <c r="H2210" s="7" t="s">
        <v>942</v>
      </c>
      <c r="I2210" s="8" t="s">
        <v>14</v>
      </c>
      <c r="J2210" s="4" t="str">
        <f t="shared" si="36"/>
        <v>Hand</v>
      </c>
      <c r="K2210" s="9">
        <v>579891</v>
      </c>
      <c r="L2210" s="9">
        <v>347627</v>
      </c>
      <c r="M2210" s="10">
        <v>0.6</v>
      </c>
    </row>
    <row r="2211" spans="1:13" ht="29.4" thickBot="1" x14ac:dyDescent="0.35">
      <c r="A2211" s="3">
        <v>2210</v>
      </c>
      <c r="B2211" s="3">
        <v>1971</v>
      </c>
      <c r="C2211" s="4" t="s">
        <v>2429</v>
      </c>
      <c r="D2211" s="3">
        <v>213</v>
      </c>
      <c r="E2211" s="3" t="s">
        <v>112</v>
      </c>
      <c r="F2211" s="4" t="s">
        <v>1882</v>
      </c>
      <c r="G2211" s="3" t="s">
        <v>2947</v>
      </c>
      <c r="H2211" s="3" t="s">
        <v>942</v>
      </c>
      <c r="I2211" s="4" t="s">
        <v>14</v>
      </c>
      <c r="J2211" s="4" t="str">
        <f t="shared" si="36"/>
        <v>Hand</v>
      </c>
      <c r="K2211" s="5">
        <v>464763</v>
      </c>
      <c r="L2211" s="5">
        <v>240453</v>
      </c>
      <c r="M2211" s="6">
        <v>0.51700000000000002</v>
      </c>
    </row>
    <row r="2212" spans="1:13" ht="29.4" thickBot="1" x14ac:dyDescent="0.35">
      <c r="A2212" s="3">
        <v>2211</v>
      </c>
      <c r="B2212" s="3">
        <v>1971</v>
      </c>
      <c r="C2212" s="8" t="s">
        <v>1169</v>
      </c>
      <c r="D2212" s="7">
        <v>214</v>
      </c>
      <c r="E2212" s="7" t="s">
        <v>11</v>
      </c>
      <c r="F2212" s="8" t="s">
        <v>1882</v>
      </c>
      <c r="G2212" s="7" t="s">
        <v>2948</v>
      </c>
      <c r="H2212" s="7" t="s">
        <v>942</v>
      </c>
      <c r="I2212" s="8" t="s">
        <v>14</v>
      </c>
      <c r="J2212" s="4" t="str">
        <f t="shared" si="36"/>
        <v>Hand</v>
      </c>
      <c r="K2212" s="9">
        <v>504050</v>
      </c>
      <c r="L2212" s="9">
        <v>289071</v>
      </c>
      <c r="M2212" s="10">
        <v>0.57399999999999995</v>
      </c>
    </row>
    <row r="2213" spans="1:13" ht="29.4" thickBot="1" x14ac:dyDescent="0.35">
      <c r="A2213" s="3">
        <v>2212</v>
      </c>
      <c r="B2213" s="3">
        <v>1971</v>
      </c>
      <c r="C2213" s="4" t="s">
        <v>1171</v>
      </c>
      <c r="D2213" s="3">
        <v>215</v>
      </c>
      <c r="E2213" s="3" t="s">
        <v>112</v>
      </c>
      <c r="F2213" s="4" t="s">
        <v>1882</v>
      </c>
      <c r="G2213" s="3" t="s">
        <v>2949</v>
      </c>
      <c r="H2213" s="3" t="s">
        <v>942</v>
      </c>
      <c r="I2213" s="4" t="s">
        <v>14</v>
      </c>
      <c r="J2213" s="4" t="str">
        <f t="shared" si="36"/>
        <v>Hand</v>
      </c>
      <c r="K2213" s="5">
        <v>502086</v>
      </c>
      <c r="L2213" s="5">
        <v>280612</v>
      </c>
      <c r="M2213" s="6">
        <v>0.55900000000000005</v>
      </c>
    </row>
    <row r="2214" spans="1:13" ht="29.4" thickBot="1" x14ac:dyDescent="0.35">
      <c r="A2214" s="3">
        <v>2213</v>
      </c>
      <c r="B2214" s="3">
        <v>1971</v>
      </c>
      <c r="C2214" s="8" t="s">
        <v>1911</v>
      </c>
      <c r="D2214" s="7">
        <v>216</v>
      </c>
      <c r="E2214" s="7" t="s">
        <v>112</v>
      </c>
      <c r="F2214" s="8" t="s">
        <v>1882</v>
      </c>
      <c r="G2214" s="7" t="s">
        <v>2950</v>
      </c>
      <c r="H2214" s="7" t="s">
        <v>942</v>
      </c>
      <c r="I2214" s="8" t="s">
        <v>14</v>
      </c>
      <c r="J2214" s="4" t="str">
        <f t="shared" si="36"/>
        <v>Hand</v>
      </c>
      <c r="K2214" s="9">
        <v>501575</v>
      </c>
      <c r="L2214" s="9">
        <v>252935</v>
      </c>
      <c r="M2214" s="10">
        <v>0.504</v>
      </c>
    </row>
    <row r="2215" spans="1:13" ht="29.4" thickBot="1" x14ac:dyDescent="0.35">
      <c r="A2215" s="3">
        <v>2214</v>
      </c>
      <c r="B2215" s="3">
        <v>1971</v>
      </c>
      <c r="C2215" s="4" t="s">
        <v>1174</v>
      </c>
      <c r="D2215" s="3">
        <v>217</v>
      </c>
      <c r="E2215" s="3" t="s">
        <v>11</v>
      </c>
      <c r="F2215" s="4" t="s">
        <v>1882</v>
      </c>
      <c r="G2215" s="3" t="s">
        <v>2951</v>
      </c>
      <c r="H2215" s="3" t="s">
        <v>942</v>
      </c>
      <c r="I2215" s="4" t="s">
        <v>14</v>
      </c>
      <c r="J2215" s="4" t="str">
        <f t="shared" si="36"/>
        <v>Hand</v>
      </c>
      <c r="K2215" s="5">
        <v>518605</v>
      </c>
      <c r="L2215" s="5">
        <v>298910</v>
      </c>
      <c r="M2215" s="6">
        <v>0.57599999999999996</v>
      </c>
    </row>
    <row r="2216" spans="1:13" ht="29.4" thickBot="1" x14ac:dyDescent="0.35">
      <c r="A2216" s="3">
        <v>2215</v>
      </c>
      <c r="B2216" s="3">
        <v>1971</v>
      </c>
      <c r="C2216" s="8" t="s">
        <v>443</v>
      </c>
      <c r="D2216" s="7">
        <v>218</v>
      </c>
      <c r="E2216" s="7" t="s">
        <v>11</v>
      </c>
      <c r="F2216" s="8" t="s">
        <v>1882</v>
      </c>
      <c r="G2216" s="7" t="s">
        <v>2952</v>
      </c>
      <c r="H2216" s="7" t="s">
        <v>942</v>
      </c>
      <c r="I2216" s="8" t="s">
        <v>14</v>
      </c>
      <c r="J2216" s="4" t="str">
        <f t="shared" si="36"/>
        <v>Hand</v>
      </c>
      <c r="K2216" s="9">
        <v>529930</v>
      </c>
      <c r="L2216" s="9">
        <v>312260</v>
      </c>
      <c r="M2216" s="10">
        <v>0.58899999999999997</v>
      </c>
    </row>
    <row r="2217" spans="1:13" ht="29.4" thickBot="1" x14ac:dyDescent="0.35">
      <c r="A2217" s="3">
        <v>2216</v>
      </c>
      <c r="B2217" s="3">
        <v>1971</v>
      </c>
      <c r="C2217" s="4" t="s">
        <v>1178</v>
      </c>
      <c r="D2217" s="3">
        <v>219</v>
      </c>
      <c r="E2217" s="3" t="s">
        <v>11</v>
      </c>
      <c r="F2217" s="4" t="s">
        <v>1882</v>
      </c>
      <c r="G2217" s="3" t="s">
        <v>2953</v>
      </c>
      <c r="H2217" s="3" t="s">
        <v>942</v>
      </c>
      <c r="I2217" s="4" t="s">
        <v>14</v>
      </c>
      <c r="J2217" s="4" t="str">
        <f t="shared" si="36"/>
        <v>Hand</v>
      </c>
      <c r="K2217" s="5">
        <v>490284</v>
      </c>
      <c r="L2217" s="5">
        <v>318398</v>
      </c>
      <c r="M2217" s="6">
        <v>0.64900000000000002</v>
      </c>
    </row>
    <row r="2218" spans="1:13" ht="29.4" thickBot="1" x14ac:dyDescent="0.35">
      <c r="A2218" s="3">
        <v>2217</v>
      </c>
      <c r="B2218" s="3">
        <v>1971</v>
      </c>
      <c r="C2218" s="8" t="s">
        <v>1916</v>
      </c>
      <c r="D2218" s="7">
        <v>220</v>
      </c>
      <c r="E2218" s="7" t="s">
        <v>213</v>
      </c>
      <c r="F2218" s="8" t="s">
        <v>1882</v>
      </c>
      <c r="G2218" s="7" t="s">
        <v>2954</v>
      </c>
      <c r="H2218" s="7" t="s">
        <v>942</v>
      </c>
      <c r="I2218" s="8" t="s">
        <v>14</v>
      </c>
      <c r="J2218" s="4" t="str">
        <f t="shared" si="36"/>
        <v>Hand</v>
      </c>
      <c r="K2218" s="9">
        <v>507976</v>
      </c>
      <c r="L2218" s="9">
        <v>294987</v>
      </c>
      <c r="M2218" s="10">
        <v>0.58099999999999996</v>
      </c>
    </row>
    <row r="2219" spans="1:13" ht="29.4" thickBot="1" x14ac:dyDescent="0.35">
      <c r="A2219" s="3">
        <v>2218</v>
      </c>
      <c r="B2219" s="3">
        <v>1971</v>
      </c>
      <c r="C2219" s="4" t="s">
        <v>1180</v>
      </c>
      <c r="D2219" s="3">
        <v>221</v>
      </c>
      <c r="E2219" s="3" t="s">
        <v>11</v>
      </c>
      <c r="F2219" s="4" t="s">
        <v>1882</v>
      </c>
      <c r="G2219" s="3" t="s">
        <v>2955</v>
      </c>
      <c r="H2219" s="3" t="s">
        <v>942</v>
      </c>
      <c r="I2219" s="4" t="s">
        <v>14</v>
      </c>
      <c r="J2219" s="4" t="str">
        <f t="shared" si="36"/>
        <v>Hand</v>
      </c>
      <c r="K2219" s="5">
        <v>540873</v>
      </c>
      <c r="L2219" s="5">
        <v>378199</v>
      </c>
      <c r="M2219" s="6">
        <v>0.69899999999999995</v>
      </c>
    </row>
    <row r="2220" spans="1:13" ht="29.4" thickBot="1" x14ac:dyDescent="0.35">
      <c r="A2220" s="3">
        <v>2219</v>
      </c>
      <c r="B2220" s="3">
        <v>1971</v>
      </c>
      <c r="C2220" s="8" t="s">
        <v>1183</v>
      </c>
      <c r="D2220" s="7">
        <v>222</v>
      </c>
      <c r="E2220" s="7" t="s">
        <v>11</v>
      </c>
      <c r="F2220" s="8" t="s">
        <v>1882</v>
      </c>
      <c r="G2220" s="7" t="s">
        <v>2956</v>
      </c>
      <c r="H2220" s="7" t="s">
        <v>942</v>
      </c>
      <c r="I2220" s="8" t="s">
        <v>14</v>
      </c>
      <c r="J2220" s="4" t="str">
        <f t="shared" si="36"/>
        <v>Hand</v>
      </c>
      <c r="K2220" s="9">
        <v>539897</v>
      </c>
      <c r="L2220" s="9">
        <v>360442</v>
      </c>
      <c r="M2220" s="10">
        <v>0.66800000000000004</v>
      </c>
    </row>
    <row r="2221" spans="1:13" ht="29.4" thickBot="1" x14ac:dyDescent="0.35">
      <c r="A2221" s="3">
        <v>2220</v>
      </c>
      <c r="B2221" s="3">
        <v>1971</v>
      </c>
      <c r="C2221" s="4" t="s">
        <v>1185</v>
      </c>
      <c r="D2221" s="3">
        <v>223</v>
      </c>
      <c r="E2221" s="3" t="s">
        <v>11</v>
      </c>
      <c r="F2221" s="4" t="s">
        <v>1882</v>
      </c>
      <c r="G2221" s="3" t="s">
        <v>2957</v>
      </c>
      <c r="H2221" s="3" t="s">
        <v>942</v>
      </c>
      <c r="I2221" s="4" t="s">
        <v>14</v>
      </c>
      <c r="J2221" s="4" t="str">
        <f t="shared" si="36"/>
        <v>Hand</v>
      </c>
      <c r="K2221" s="5">
        <v>527016</v>
      </c>
      <c r="L2221" s="5">
        <v>348770</v>
      </c>
      <c r="M2221" s="6">
        <v>0.66200000000000003</v>
      </c>
    </row>
    <row r="2222" spans="1:13" ht="21" thickBot="1" x14ac:dyDescent="0.35">
      <c r="A2222" s="3">
        <v>2221</v>
      </c>
      <c r="B2222" s="3">
        <v>1971</v>
      </c>
      <c r="C2222" s="8" t="s">
        <v>637</v>
      </c>
      <c r="D2222" s="7">
        <v>224</v>
      </c>
      <c r="E2222" s="7" t="s">
        <v>11</v>
      </c>
      <c r="F2222" s="8" t="s">
        <v>1882</v>
      </c>
      <c r="G2222" s="7" t="s">
        <v>2958</v>
      </c>
      <c r="H2222" s="7" t="s">
        <v>942</v>
      </c>
      <c r="I2222" s="8" t="s">
        <v>2646</v>
      </c>
      <c r="J2222" s="4" t="s">
        <v>8718</v>
      </c>
      <c r="K2222" s="9">
        <v>621689</v>
      </c>
      <c r="L2222" s="9">
        <v>346092</v>
      </c>
      <c r="M2222" s="10">
        <v>0.55700000000000005</v>
      </c>
    </row>
    <row r="2223" spans="1:13" ht="29.4" thickBot="1" x14ac:dyDescent="0.35">
      <c r="A2223" s="3">
        <v>2222</v>
      </c>
      <c r="B2223" s="3">
        <v>1971</v>
      </c>
      <c r="C2223" s="4" t="s">
        <v>156</v>
      </c>
      <c r="D2223" s="3">
        <v>225</v>
      </c>
      <c r="E2223" s="3" t="s">
        <v>11</v>
      </c>
      <c r="F2223" s="4" t="s">
        <v>1882</v>
      </c>
      <c r="G2223" s="3" t="s">
        <v>2959</v>
      </c>
      <c r="H2223" s="3" t="s">
        <v>942</v>
      </c>
      <c r="I2223" s="4" t="s">
        <v>14</v>
      </c>
      <c r="J2223" s="4" t="str">
        <f t="shared" si="36"/>
        <v>Hand</v>
      </c>
      <c r="K2223" s="5">
        <v>546280</v>
      </c>
      <c r="L2223" s="5">
        <v>330548</v>
      </c>
      <c r="M2223" s="6">
        <v>0.60499999999999998</v>
      </c>
    </row>
    <row r="2224" spans="1:13" ht="29.4" thickBot="1" x14ac:dyDescent="0.35">
      <c r="A2224" s="3">
        <v>2223</v>
      </c>
      <c r="B2224" s="3">
        <v>1971</v>
      </c>
      <c r="C2224" s="8" t="s">
        <v>2443</v>
      </c>
      <c r="D2224" s="7">
        <v>226</v>
      </c>
      <c r="E2224" s="7" t="s">
        <v>11</v>
      </c>
      <c r="F2224" s="8" t="s">
        <v>1882</v>
      </c>
      <c r="G2224" s="7" t="s">
        <v>2960</v>
      </c>
      <c r="H2224" s="7" t="s">
        <v>942</v>
      </c>
      <c r="I2224" s="8" t="s">
        <v>14</v>
      </c>
      <c r="J2224" s="4" t="str">
        <f t="shared" si="36"/>
        <v>Hand</v>
      </c>
      <c r="K2224" s="9">
        <v>534997</v>
      </c>
      <c r="L2224" s="9">
        <v>357087</v>
      </c>
      <c r="M2224" s="10">
        <v>0.66800000000000004</v>
      </c>
    </row>
    <row r="2225" spans="1:13" ht="29.4" thickBot="1" x14ac:dyDescent="0.35">
      <c r="A2225" s="3">
        <v>2224</v>
      </c>
      <c r="B2225" s="3">
        <v>1971</v>
      </c>
      <c r="C2225" s="4" t="s">
        <v>235</v>
      </c>
      <c r="D2225" s="3">
        <v>227</v>
      </c>
      <c r="E2225" s="3" t="s">
        <v>11</v>
      </c>
      <c r="F2225" s="4" t="s">
        <v>1882</v>
      </c>
      <c r="G2225" s="3" t="s">
        <v>2961</v>
      </c>
      <c r="H2225" s="3" t="s">
        <v>942</v>
      </c>
      <c r="I2225" s="4" t="s">
        <v>14</v>
      </c>
      <c r="J2225" s="4" t="str">
        <f t="shared" si="36"/>
        <v>Hand</v>
      </c>
      <c r="K2225" s="5">
        <v>520311</v>
      </c>
      <c r="L2225" s="5">
        <v>343096</v>
      </c>
      <c r="M2225" s="6">
        <v>0.65900000000000003</v>
      </c>
    </row>
    <row r="2226" spans="1:13" ht="29.4" thickBot="1" x14ac:dyDescent="0.35">
      <c r="A2226" s="3">
        <v>2225</v>
      </c>
      <c r="B2226" s="3">
        <v>1971</v>
      </c>
      <c r="C2226" s="8" t="s">
        <v>927</v>
      </c>
      <c r="D2226" s="7">
        <v>228</v>
      </c>
      <c r="E2226" s="7" t="s">
        <v>11</v>
      </c>
      <c r="F2226" s="8" t="s">
        <v>1882</v>
      </c>
      <c r="G2226" s="7" t="s">
        <v>2962</v>
      </c>
      <c r="H2226" s="7" t="s">
        <v>942</v>
      </c>
      <c r="I2226" s="8" t="s">
        <v>14</v>
      </c>
      <c r="J2226" s="4" t="str">
        <f t="shared" si="36"/>
        <v>Hand</v>
      </c>
      <c r="K2226" s="9">
        <v>549480</v>
      </c>
      <c r="L2226" s="9">
        <v>408014</v>
      </c>
      <c r="M2226" s="10">
        <v>0.74299999999999999</v>
      </c>
    </row>
    <row r="2227" spans="1:13" ht="29.4" thickBot="1" x14ac:dyDescent="0.35">
      <c r="A2227" s="3">
        <v>2226</v>
      </c>
      <c r="B2227" s="3">
        <v>1971</v>
      </c>
      <c r="C2227" s="4" t="s">
        <v>936</v>
      </c>
      <c r="D2227" s="3">
        <v>229</v>
      </c>
      <c r="E2227" s="3" t="s">
        <v>11</v>
      </c>
      <c r="F2227" s="4" t="s">
        <v>1882</v>
      </c>
      <c r="G2227" s="3" t="s">
        <v>2963</v>
      </c>
      <c r="H2227" s="3" t="s">
        <v>942</v>
      </c>
      <c r="I2227" s="4" t="s">
        <v>14</v>
      </c>
      <c r="J2227" s="4" t="str">
        <f t="shared" si="36"/>
        <v>Hand</v>
      </c>
      <c r="K2227" s="5">
        <v>506705</v>
      </c>
      <c r="L2227" s="5">
        <v>392805</v>
      </c>
      <c r="M2227" s="6">
        <v>0.77500000000000002</v>
      </c>
    </row>
    <row r="2228" spans="1:13" ht="29.4" thickBot="1" x14ac:dyDescent="0.35">
      <c r="A2228" s="3">
        <v>2227</v>
      </c>
      <c r="B2228" s="3">
        <v>1971</v>
      </c>
      <c r="C2228" s="8" t="s">
        <v>644</v>
      </c>
      <c r="D2228" s="7">
        <v>230</v>
      </c>
      <c r="E2228" s="7" t="s">
        <v>11</v>
      </c>
      <c r="F2228" s="8" t="s">
        <v>1882</v>
      </c>
      <c r="G2228" s="7" t="s">
        <v>2964</v>
      </c>
      <c r="H2228" s="7" t="s">
        <v>942</v>
      </c>
      <c r="I2228" s="8" t="s">
        <v>14</v>
      </c>
      <c r="J2228" s="4" t="str">
        <f t="shared" si="36"/>
        <v>Hand</v>
      </c>
      <c r="K2228" s="9">
        <v>590182</v>
      </c>
      <c r="L2228" s="9">
        <v>350298</v>
      </c>
      <c r="M2228" s="10">
        <v>0.59399999999999997</v>
      </c>
    </row>
    <row r="2229" spans="1:13" ht="29.4" thickBot="1" x14ac:dyDescent="0.35">
      <c r="A2229" s="3">
        <v>2228</v>
      </c>
      <c r="B2229" s="3">
        <v>1971</v>
      </c>
      <c r="C2229" s="4" t="s">
        <v>1928</v>
      </c>
      <c r="D2229" s="3">
        <v>231</v>
      </c>
      <c r="E2229" s="3" t="s">
        <v>213</v>
      </c>
      <c r="F2229" s="4" t="s">
        <v>1882</v>
      </c>
      <c r="G2229" s="3" t="s">
        <v>2965</v>
      </c>
      <c r="H2229" s="3" t="s">
        <v>942</v>
      </c>
      <c r="I2229" s="4" t="s">
        <v>14</v>
      </c>
      <c r="J2229" s="4" t="str">
        <f t="shared" si="36"/>
        <v>Hand</v>
      </c>
      <c r="K2229" s="5">
        <v>575350</v>
      </c>
      <c r="L2229" s="5">
        <v>250242</v>
      </c>
      <c r="M2229" s="6">
        <v>0.435</v>
      </c>
    </row>
    <row r="2230" spans="1:13" ht="29.4" thickBot="1" x14ac:dyDescent="0.35">
      <c r="A2230" s="3">
        <v>2229</v>
      </c>
      <c r="B2230" s="3">
        <v>1971</v>
      </c>
      <c r="C2230" s="8" t="s">
        <v>689</v>
      </c>
      <c r="D2230" s="7">
        <v>232</v>
      </c>
      <c r="E2230" s="7" t="s">
        <v>11</v>
      </c>
      <c r="F2230" s="8" t="s">
        <v>1882</v>
      </c>
      <c r="G2230" s="7" t="s">
        <v>2966</v>
      </c>
      <c r="H2230" s="7" t="s">
        <v>942</v>
      </c>
      <c r="I2230" s="8" t="s">
        <v>14</v>
      </c>
      <c r="J2230" s="4" t="str">
        <f t="shared" si="36"/>
        <v>Hand</v>
      </c>
      <c r="K2230" s="9">
        <v>548794</v>
      </c>
      <c r="L2230" s="9">
        <v>256728</v>
      </c>
      <c r="M2230" s="10">
        <v>0.46800000000000003</v>
      </c>
    </row>
    <row r="2231" spans="1:13" ht="29.4" thickBot="1" x14ac:dyDescent="0.35">
      <c r="A2231" s="3">
        <v>2230</v>
      </c>
      <c r="B2231" s="3">
        <v>1971</v>
      </c>
      <c r="C2231" s="4" t="s">
        <v>1198</v>
      </c>
      <c r="D2231" s="3">
        <v>233</v>
      </c>
      <c r="E2231" s="3" t="s">
        <v>11</v>
      </c>
      <c r="F2231" s="4" t="s">
        <v>1882</v>
      </c>
      <c r="G2231" s="3" t="s">
        <v>2967</v>
      </c>
      <c r="H2231" s="3" t="s">
        <v>942</v>
      </c>
      <c r="I2231" s="4" t="s">
        <v>14</v>
      </c>
      <c r="J2231" s="4" t="str">
        <f t="shared" si="36"/>
        <v>Hand</v>
      </c>
      <c r="K2231" s="5">
        <v>531700</v>
      </c>
      <c r="L2231" s="5">
        <v>260630</v>
      </c>
      <c r="M2231" s="6">
        <v>0.49</v>
      </c>
    </row>
    <row r="2232" spans="1:13" ht="29.4" thickBot="1" x14ac:dyDescent="0.35">
      <c r="A2232" s="3">
        <v>2231</v>
      </c>
      <c r="B2232" s="3">
        <v>1971</v>
      </c>
      <c r="C2232" s="8" t="s">
        <v>71</v>
      </c>
      <c r="D2232" s="7">
        <v>234</v>
      </c>
      <c r="E2232" s="7" t="s">
        <v>11</v>
      </c>
      <c r="F2232" s="8" t="s">
        <v>1882</v>
      </c>
      <c r="G2232" s="7" t="s">
        <v>2968</v>
      </c>
      <c r="H2232" s="7" t="s">
        <v>942</v>
      </c>
      <c r="I2232" s="8" t="s">
        <v>14</v>
      </c>
      <c r="J2232" s="4" t="str">
        <f t="shared" si="36"/>
        <v>Hand</v>
      </c>
      <c r="K2232" s="9">
        <v>530926</v>
      </c>
      <c r="L2232" s="9">
        <v>279390</v>
      </c>
      <c r="M2232" s="10">
        <v>0.52600000000000002</v>
      </c>
    </row>
    <row r="2233" spans="1:13" ht="29.4" thickBot="1" x14ac:dyDescent="0.35">
      <c r="A2233" s="3">
        <v>2232</v>
      </c>
      <c r="B2233" s="3">
        <v>1971</v>
      </c>
      <c r="C2233" s="4" t="s">
        <v>166</v>
      </c>
      <c r="D2233" s="3">
        <v>235</v>
      </c>
      <c r="E2233" s="3" t="s">
        <v>11</v>
      </c>
      <c r="F2233" s="4" t="s">
        <v>1882</v>
      </c>
      <c r="G2233" s="3" t="s">
        <v>2969</v>
      </c>
      <c r="H2233" s="3" t="s">
        <v>942</v>
      </c>
      <c r="I2233" s="4" t="s">
        <v>14</v>
      </c>
      <c r="J2233" s="4" t="str">
        <f t="shared" si="36"/>
        <v>Hand</v>
      </c>
      <c r="K2233" s="5">
        <v>570905</v>
      </c>
      <c r="L2233" s="5">
        <v>279818</v>
      </c>
      <c r="M2233" s="6">
        <v>0.49</v>
      </c>
    </row>
    <row r="2234" spans="1:13" ht="29.4" thickBot="1" x14ac:dyDescent="0.35">
      <c r="A2234" s="3">
        <v>2233</v>
      </c>
      <c r="B2234" s="3">
        <v>1971</v>
      </c>
      <c r="C2234" s="8" t="s">
        <v>676</v>
      </c>
      <c r="D2234" s="7">
        <v>236</v>
      </c>
      <c r="E2234" s="7" t="s">
        <v>11</v>
      </c>
      <c r="F2234" s="8" t="s">
        <v>1882</v>
      </c>
      <c r="G2234" s="7" t="s">
        <v>2970</v>
      </c>
      <c r="H2234" s="7" t="s">
        <v>942</v>
      </c>
      <c r="I2234" s="8" t="s">
        <v>14</v>
      </c>
      <c r="J2234" s="4" t="str">
        <f t="shared" si="36"/>
        <v>Hand</v>
      </c>
      <c r="K2234" s="9">
        <v>542186</v>
      </c>
      <c r="L2234" s="9">
        <v>322000</v>
      </c>
      <c r="M2234" s="10">
        <v>0.59399999999999997</v>
      </c>
    </row>
    <row r="2235" spans="1:13" ht="29.4" thickBot="1" x14ac:dyDescent="0.35">
      <c r="A2235" s="3">
        <v>2234</v>
      </c>
      <c r="B2235" s="3">
        <v>1971</v>
      </c>
      <c r="C2235" s="4" t="s">
        <v>821</v>
      </c>
      <c r="D2235" s="3">
        <v>237</v>
      </c>
      <c r="E2235" s="3" t="s">
        <v>11</v>
      </c>
      <c r="F2235" s="4" t="s">
        <v>1882</v>
      </c>
      <c r="G2235" s="3" t="s">
        <v>2971</v>
      </c>
      <c r="H2235" s="3" t="s">
        <v>942</v>
      </c>
      <c r="I2235" s="4" t="s">
        <v>14</v>
      </c>
      <c r="J2235" s="4" t="str">
        <f t="shared" si="36"/>
        <v>Hand</v>
      </c>
      <c r="K2235" s="5">
        <v>470179</v>
      </c>
      <c r="L2235" s="5">
        <v>294441</v>
      </c>
      <c r="M2235" s="6">
        <v>0.626</v>
      </c>
    </row>
    <row r="2236" spans="1:13" ht="29.4" thickBot="1" x14ac:dyDescent="0.35">
      <c r="A2236" s="3">
        <v>2235</v>
      </c>
      <c r="B2236" s="3">
        <v>1971</v>
      </c>
      <c r="C2236" s="8" t="s">
        <v>1905</v>
      </c>
      <c r="D2236" s="7">
        <v>238</v>
      </c>
      <c r="E2236" s="7" t="s">
        <v>213</v>
      </c>
      <c r="F2236" s="8" t="s">
        <v>1882</v>
      </c>
      <c r="G2236" s="7" t="s">
        <v>2972</v>
      </c>
      <c r="H2236" s="7" t="s">
        <v>942</v>
      </c>
      <c r="I2236" s="8" t="s">
        <v>2580</v>
      </c>
      <c r="J2236" s="4" t="s">
        <v>8715</v>
      </c>
      <c r="K2236" s="9">
        <v>502026</v>
      </c>
      <c r="L2236" s="9">
        <v>227757</v>
      </c>
      <c r="M2236" s="10">
        <v>0.45400000000000001</v>
      </c>
    </row>
    <row r="2237" spans="1:13" ht="29.4" thickBot="1" x14ac:dyDescent="0.35">
      <c r="A2237" s="3">
        <v>2236</v>
      </c>
      <c r="B2237" s="3">
        <v>1971</v>
      </c>
      <c r="C2237" s="4" t="s">
        <v>1165</v>
      </c>
      <c r="D2237" s="3">
        <v>239</v>
      </c>
      <c r="E2237" s="3" t="s">
        <v>11</v>
      </c>
      <c r="F2237" s="4" t="s">
        <v>1882</v>
      </c>
      <c r="G2237" s="3" t="s">
        <v>1908</v>
      </c>
      <c r="H2237" s="3" t="s">
        <v>942</v>
      </c>
      <c r="I2237" s="4" t="s">
        <v>14</v>
      </c>
      <c r="J2237" s="4" t="str">
        <f t="shared" ref="J2236:J2299" si="37">IF(I2237="Indian National Congress","Hand","")</f>
        <v>Hand</v>
      </c>
      <c r="K2237" s="5">
        <v>500698</v>
      </c>
      <c r="L2237" s="5">
        <v>288234</v>
      </c>
      <c r="M2237" s="6">
        <v>0.57599999999999996</v>
      </c>
    </row>
    <row r="2238" spans="1:13" ht="29.4" thickBot="1" x14ac:dyDescent="0.35">
      <c r="A2238" s="3">
        <v>2237</v>
      </c>
      <c r="B2238" s="3">
        <v>1971</v>
      </c>
      <c r="C2238" s="8" t="s">
        <v>1167</v>
      </c>
      <c r="D2238" s="7">
        <v>240</v>
      </c>
      <c r="E2238" s="7" t="s">
        <v>11</v>
      </c>
      <c r="F2238" s="8" t="s">
        <v>1882</v>
      </c>
      <c r="G2238" s="7" t="s">
        <v>2973</v>
      </c>
      <c r="H2238" s="7" t="s">
        <v>942</v>
      </c>
      <c r="I2238" s="8" t="s">
        <v>14</v>
      </c>
      <c r="J2238" s="4" t="str">
        <f t="shared" si="37"/>
        <v>Hand</v>
      </c>
      <c r="K2238" s="9">
        <v>514941</v>
      </c>
      <c r="L2238" s="9">
        <v>307367</v>
      </c>
      <c r="M2238" s="10">
        <v>0.59699999999999998</v>
      </c>
    </row>
    <row r="2239" spans="1:13" ht="29.4" thickBot="1" x14ac:dyDescent="0.35">
      <c r="A2239" s="3">
        <v>2238</v>
      </c>
      <c r="B2239" s="3">
        <v>1971</v>
      </c>
      <c r="C2239" s="4" t="s">
        <v>1148</v>
      </c>
      <c r="D2239" s="3">
        <v>241</v>
      </c>
      <c r="E2239" s="3" t="s">
        <v>11</v>
      </c>
      <c r="F2239" s="4" t="s">
        <v>1882</v>
      </c>
      <c r="G2239" s="3" t="s">
        <v>2974</v>
      </c>
      <c r="H2239" s="3" t="s">
        <v>942</v>
      </c>
      <c r="I2239" s="4" t="s">
        <v>14</v>
      </c>
      <c r="J2239" s="4" t="str">
        <f t="shared" si="37"/>
        <v>Hand</v>
      </c>
      <c r="K2239" s="5">
        <v>516433</v>
      </c>
      <c r="L2239" s="5">
        <v>271969</v>
      </c>
      <c r="M2239" s="6">
        <v>0.52700000000000002</v>
      </c>
    </row>
    <row r="2240" spans="1:13" ht="29.4" thickBot="1" x14ac:dyDescent="0.35">
      <c r="A2240" s="3">
        <v>2239</v>
      </c>
      <c r="B2240" s="3">
        <v>1971</v>
      </c>
      <c r="C2240" s="8" t="s">
        <v>1144</v>
      </c>
      <c r="D2240" s="7">
        <v>242</v>
      </c>
      <c r="E2240" s="7" t="s">
        <v>11</v>
      </c>
      <c r="F2240" s="8" t="s">
        <v>1882</v>
      </c>
      <c r="G2240" s="7" t="s">
        <v>2975</v>
      </c>
      <c r="H2240" s="7" t="s">
        <v>942</v>
      </c>
      <c r="I2240" s="8" t="s">
        <v>14</v>
      </c>
      <c r="J2240" s="4" t="str">
        <f t="shared" si="37"/>
        <v>Hand</v>
      </c>
      <c r="K2240" s="9">
        <v>529041</v>
      </c>
      <c r="L2240" s="9">
        <v>359485</v>
      </c>
      <c r="M2240" s="10">
        <v>0.68</v>
      </c>
    </row>
    <row r="2241" spans="1:13" ht="29.4" thickBot="1" x14ac:dyDescent="0.35">
      <c r="A2241" s="3">
        <v>2240</v>
      </c>
      <c r="B2241" s="3">
        <v>1971</v>
      </c>
      <c r="C2241" s="4" t="s">
        <v>1146</v>
      </c>
      <c r="D2241" s="3">
        <v>243</v>
      </c>
      <c r="E2241" s="3" t="s">
        <v>11</v>
      </c>
      <c r="F2241" s="4" t="s">
        <v>1882</v>
      </c>
      <c r="G2241" s="3" t="s">
        <v>2976</v>
      </c>
      <c r="H2241" s="3" t="s">
        <v>942</v>
      </c>
      <c r="I2241" s="4" t="s">
        <v>14</v>
      </c>
      <c r="J2241" s="4" t="str">
        <f t="shared" si="37"/>
        <v>Hand</v>
      </c>
      <c r="K2241" s="5">
        <v>482816</v>
      </c>
      <c r="L2241" s="5">
        <v>267635</v>
      </c>
      <c r="M2241" s="6">
        <v>0.55400000000000005</v>
      </c>
    </row>
    <row r="2242" spans="1:13" ht="29.4" thickBot="1" x14ac:dyDescent="0.35">
      <c r="A2242" s="3">
        <v>2241</v>
      </c>
      <c r="B2242" s="3">
        <v>1971</v>
      </c>
      <c r="C2242" s="8" t="s">
        <v>1161</v>
      </c>
      <c r="D2242" s="7">
        <v>244</v>
      </c>
      <c r="E2242" s="7" t="s">
        <v>11</v>
      </c>
      <c r="F2242" s="8" t="s">
        <v>1882</v>
      </c>
      <c r="G2242" s="7" t="s">
        <v>2977</v>
      </c>
      <c r="H2242" s="7" t="s">
        <v>942</v>
      </c>
      <c r="I2242" s="8" t="s">
        <v>14</v>
      </c>
      <c r="J2242" s="4" t="str">
        <f t="shared" si="37"/>
        <v>Hand</v>
      </c>
      <c r="K2242" s="9">
        <v>495760</v>
      </c>
      <c r="L2242" s="9">
        <v>329133</v>
      </c>
      <c r="M2242" s="10">
        <v>0.66400000000000003</v>
      </c>
    </row>
    <row r="2243" spans="1:13" ht="29.4" thickBot="1" x14ac:dyDescent="0.35">
      <c r="A2243" s="3">
        <v>2242</v>
      </c>
      <c r="B2243" s="3">
        <v>1971</v>
      </c>
      <c r="C2243" s="4" t="s">
        <v>1159</v>
      </c>
      <c r="D2243" s="3">
        <v>245</v>
      </c>
      <c r="E2243" s="3" t="s">
        <v>11</v>
      </c>
      <c r="F2243" s="4" t="s">
        <v>1882</v>
      </c>
      <c r="G2243" s="3" t="s">
        <v>1902</v>
      </c>
      <c r="H2243" s="3" t="s">
        <v>942</v>
      </c>
      <c r="I2243" s="4" t="s">
        <v>14</v>
      </c>
      <c r="J2243" s="4" t="str">
        <f t="shared" si="37"/>
        <v>Hand</v>
      </c>
      <c r="K2243" s="5">
        <v>503710</v>
      </c>
      <c r="L2243" s="5">
        <v>314605</v>
      </c>
      <c r="M2243" s="6">
        <v>0.625</v>
      </c>
    </row>
    <row r="2244" spans="1:13" ht="29.4" thickBot="1" x14ac:dyDescent="0.35">
      <c r="A2244" s="3">
        <v>2243</v>
      </c>
      <c r="B2244" s="3">
        <v>1971</v>
      </c>
      <c r="C2244" s="8" t="s">
        <v>2465</v>
      </c>
      <c r="D2244" s="7">
        <v>246</v>
      </c>
      <c r="E2244" s="7" t="s">
        <v>11</v>
      </c>
      <c r="F2244" s="8" t="s">
        <v>1882</v>
      </c>
      <c r="G2244" s="7" t="s">
        <v>2978</v>
      </c>
      <c r="H2244" s="7" t="s">
        <v>942</v>
      </c>
      <c r="I2244" s="8" t="s">
        <v>14</v>
      </c>
      <c r="J2244" s="4" t="str">
        <f t="shared" si="37"/>
        <v>Hand</v>
      </c>
      <c r="K2244" s="9">
        <v>556283</v>
      </c>
      <c r="L2244" s="9">
        <v>330924</v>
      </c>
      <c r="M2244" s="10">
        <v>0.59499999999999997</v>
      </c>
    </row>
    <row r="2245" spans="1:13" ht="29.4" thickBot="1" x14ac:dyDescent="0.35">
      <c r="A2245" s="3">
        <v>2244</v>
      </c>
      <c r="B2245" s="3">
        <v>1971</v>
      </c>
      <c r="C2245" s="4" t="s">
        <v>2467</v>
      </c>
      <c r="D2245" s="3">
        <v>247</v>
      </c>
      <c r="E2245" s="3" t="s">
        <v>11</v>
      </c>
      <c r="F2245" s="4" t="s">
        <v>1882</v>
      </c>
      <c r="G2245" s="3" t="s">
        <v>2979</v>
      </c>
      <c r="H2245" s="3" t="s">
        <v>942</v>
      </c>
      <c r="I2245" s="4" t="s">
        <v>14</v>
      </c>
      <c r="J2245" s="4" t="str">
        <f t="shared" si="37"/>
        <v>Hand</v>
      </c>
      <c r="K2245" s="5">
        <v>518707</v>
      </c>
      <c r="L2245" s="5">
        <v>382895</v>
      </c>
      <c r="M2245" s="6">
        <v>0.73799999999999999</v>
      </c>
    </row>
    <row r="2246" spans="1:13" ht="29.4" thickBot="1" x14ac:dyDescent="0.35">
      <c r="A2246" s="3">
        <v>2245</v>
      </c>
      <c r="B2246" s="3">
        <v>1971</v>
      </c>
      <c r="C2246" s="8" t="s">
        <v>1154</v>
      </c>
      <c r="D2246" s="7">
        <v>248</v>
      </c>
      <c r="E2246" s="7" t="s">
        <v>11</v>
      </c>
      <c r="F2246" s="8" t="s">
        <v>1882</v>
      </c>
      <c r="G2246" s="7" t="s">
        <v>2980</v>
      </c>
      <c r="H2246" s="7" t="s">
        <v>942</v>
      </c>
      <c r="I2246" s="8" t="s">
        <v>14</v>
      </c>
      <c r="J2246" s="4" t="str">
        <f t="shared" si="37"/>
        <v>Hand</v>
      </c>
      <c r="K2246" s="9">
        <v>494379</v>
      </c>
      <c r="L2246" s="9">
        <v>321216</v>
      </c>
      <c r="M2246" s="10">
        <v>0.65</v>
      </c>
    </row>
    <row r="2247" spans="1:13" ht="29.4" thickBot="1" x14ac:dyDescent="0.35">
      <c r="A2247" s="3">
        <v>2246</v>
      </c>
      <c r="B2247" s="3">
        <v>1971</v>
      </c>
      <c r="C2247" s="4" t="s">
        <v>171</v>
      </c>
      <c r="D2247" s="3">
        <v>249</v>
      </c>
      <c r="E2247" s="3" t="s">
        <v>213</v>
      </c>
      <c r="F2247" s="4" t="s">
        <v>103</v>
      </c>
      <c r="G2247" s="3" t="s">
        <v>2981</v>
      </c>
      <c r="H2247" s="3" t="s">
        <v>942</v>
      </c>
      <c r="I2247" s="4" t="s">
        <v>14</v>
      </c>
      <c r="J2247" s="4" t="str">
        <f t="shared" si="37"/>
        <v>Hand</v>
      </c>
      <c r="K2247" s="5">
        <v>519641</v>
      </c>
      <c r="L2247" s="5">
        <v>282251</v>
      </c>
      <c r="M2247" s="6">
        <v>0.54300000000000004</v>
      </c>
    </row>
    <row r="2248" spans="1:13" ht="31.2" thickBot="1" x14ac:dyDescent="0.35">
      <c r="A2248" s="3">
        <v>2247</v>
      </c>
      <c r="B2248" s="3">
        <v>1971</v>
      </c>
      <c r="C2248" s="8" t="s">
        <v>1337</v>
      </c>
      <c r="D2248" s="7">
        <v>250</v>
      </c>
      <c r="E2248" s="7" t="s">
        <v>11</v>
      </c>
      <c r="F2248" s="8" t="s">
        <v>103</v>
      </c>
      <c r="G2248" s="7" t="s">
        <v>2982</v>
      </c>
      <c r="H2248" s="7" t="s">
        <v>942</v>
      </c>
      <c r="I2248" s="8" t="s">
        <v>14</v>
      </c>
      <c r="J2248" s="4" t="str">
        <f t="shared" si="37"/>
        <v>Hand</v>
      </c>
      <c r="K2248" s="9">
        <v>523684</v>
      </c>
      <c r="L2248" s="9">
        <v>262905</v>
      </c>
      <c r="M2248" s="10">
        <v>0.502</v>
      </c>
    </row>
    <row r="2249" spans="1:13" ht="31.2" thickBot="1" x14ac:dyDescent="0.35">
      <c r="A2249" s="3">
        <v>2248</v>
      </c>
      <c r="B2249" s="3">
        <v>1971</v>
      </c>
      <c r="C2249" s="4" t="s">
        <v>1340</v>
      </c>
      <c r="D2249" s="3">
        <v>251</v>
      </c>
      <c r="E2249" s="3" t="s">
        <v>11</v>
      </c>
      <c r="F2249" s="4" t="s">
        <v>103</v>
      </c>
      <c r="G2249" s="3" t="s">
        <v>2983</v>
      </c>
      <c r="H2249" s="3" t="s">
        <v>942</v>
      </c>
      <c r="I2249" s="4" t="s">
        <v>14</v>
      </c>
      <c r="J2249" s="4" t="str">
        <f t="shared" si="37"/>
        <v>Hand</v>
      </c>
      <c r="K2249" s="5">
        <v>514266</v>
      </c>
      <c r="L2249" s="5">
        <v>225782</v>
      </c>
      <c r="M2249" s="6">
        <v>0.439</v>
      </c>
    </row>
    <row r="2250" spans="1:13" ht="29.4" thickBot="1" x14ac:dyDescent="0.35">
      <c r="A2250" s="3">
        <v>2249</v>
      </c>
      <c r="B2250" s="3">
        <v>1971</v>
      </c>
      <c r="C2250" s="8" t="s">
        <v>1342</v>
      </c>
      <c r="D2250" s="7">
        <v>252</v>
      </c>
      <c r="E2250" s="7" t="s">
        <v>11</v>
      </c>
      <c r="F2250" s="8" t="s">
        <v>103</v>
      </c>
      <c r="G2250" s="7" t="s">
        <v>2984</v>
      </c>
      <c r="H2250" s="7" t="s">
        <v>942</v>
      </c>
      <c r="I2250" s="8" t="s">
        <v>14</v>
      </c>
      <c r="J2250" s="4" t="str">
        <f t="shared" si="37"/>
        <v>Hand</v>
      </c>
      <c r="K2250" s="9">
        <v>556614</v>
      </c>
      <c r="L2250" s="9">
        <v>287499</v>
      </c>
      <c r="M2250" s="10">
        <v>0.51700000000000002</v>
      </c>
    </row>
    <row r="2251" spans="1:13" ht="29.4" thickBot="1" x14ac:dyDescent="0.35">
      <c r="A2251" s="3">
        <v>2250</v>
      </c>
      <c r="B2251" s="3">
        <v>1971</v>
      </c>
      <c r="C2251" s="4" t="s">
        <v>141</v>
      </c>
      <c r="D2251" s="3">
        <v>253</v>
      </c>
      <c r="E2251" s="3" t="s">
        <v>11</v>
      </c>
      <c r="F2251" s="4" t="s">
        <v>103</v>
      </c>
      <c r="G2251" s="3" t="s">
        <v>2474</v>
      </c>
      <c r="H2251" s="3" t="s">
        <v>942</v>
      </c>
      <c r="I2251" s="4" t="s">
        <v>14</v>
      </c>
      <c r="J2251" s="4" t="str">
        <f t="shared" si="37"/>
        <v>Hand</v>
      </c>
      <c r="K2251" s="5">
        <v>530510</v>
      </c>
      <c r="L2251" s="5">
        <v>332265</v>
      </c>
      <c r="M2251" s="6">
        <v>0.626</v>
      </c>
    </row>
    <row r="2252" spans="1:13" ht="29.4" thickBot="1" x14ac:dyDescent="0.35">
      <c r="A2252" s="3">
        <v>2251</v>
      </c>
      <c r="B2252" s="3">
        <v>1971</v>
      </c>
      <c r="C2252" s="8" t="s">
        <v>1946</v>
      </c>
      <c r="D2252" s="7">
        <v>254</v>
      </c>
      <c r="E2252" s="7" t="s">
        <v>11</v>
      </c>
      <c r="F2252" s="8" t="s">
        <v>103</v>
      </c>
      <c r="G2252" s="7" t="s">
        <v>2985</v>
      </c>
      <c r="H2252" s="7" t="s">
        <v>942</v>
      </c>
      <c r="I2252" s="8" t="s">
        <v>14</v>
      </c>
      <c r="J2252" s="4" t="str">
        <f t="shared" si="37"/>
        <v>Hand</v>
      </c>
      <c r="K2252" s="9">
        <v>571726</v>
      </c>
      <c r="L2252" s="9">
        <v>346945</v>
      </c>
      <c r="M2252" s="10">
        <v>0.60699999999999998</v>
      </c>
    </row>
    <row r="2253" spans="1:13" ht="29.4" thickBot="1" x14ac:dyDescent="0.35">
      <c r="A2253" s="3">
        <v>2252</v>
      </c>
      <c r="B2253" s="3">
        <v>1971</v>
      </c>
      <c r="C2253" s="4" t="s">
        <v>900</v>
      </c>
      <c r="D2253" s="3">
        <v>255</v>
      </c>
      <c r="E2253" s="3" t="s">
        <v>11</v>
      </c>
      <c r="F2253" s="4" t="s">
        <v>103</v>
      </c>
      <c r="G2253" s="3" t="s">
        <v>2476</v>
      </c>
      <c r="H2253" s="3" t="s">
        <v>942</v>
      </c>
      <c r="I2253" s="4" t="s">
        <v>14</v>
      </c>
      <c r="J2253" s="4" t="str">
        <f t="shared" si="37"/>
        <v>Hand</v>
      </c>
      <c r="K2253" s="5">
        <v>485878</v>
      </c>
      <c r="L2253" s="5">
        <v>330690</v>
      </c>
      <c r="M2253" s="6">
        <v>0.68100000000000005</v>
      </c>
    </row>
    <row r="2254" spans="1:13" ht="29.4" thickBot="1" x14ac:dyDescent="0.35">
      <c r="A2254" s="3">
        <v>2253</v>
      </c>
      <c r="B2254" s="3">
        <v>1971</v>
      </c>
      <c r="C2254" s="8" t="s">
        <v>2986</v>
      </c>
      <c r="D2254" s="7">
        <v>256</v>
      </c>
      <c r="E2254" s="7" t="s">
        <v>11</v>
      </c>
      <c r="F2254" s="8" t="s">
        <v>103</v>
      </c>
      <c r="G2254" s="7" t="s">
        <v>2987</v>
      </c>
      <c r="H2254" s="7" t="s">
        <v>942</v>
      </c>
      <c r="I2254" s="8" t="s">
        <v>14</v>
      </c>
      <c r="J2254" s="4" t="str">
        <f t="shared" si="37"/>
        <v>Hand</v>
      </c>
      <c r="K2254" s="9">
        <v>539026</v>
      </c>
      <c r="L2254" s="9">
        <v>304314</v>
      </c>
      <c r="M2254" s="10">
        <v>0.56499999999999995</v>
      </c>
    </row>
    <row r="2255" spans="1:13" ht="29.4" thickBot="1" x14ac:dyDescent="0.35">
      <c r="A2255" s="3">
        <v>2254</v>
      </c>
      <c r="B2255" s="3">
        <v>1971</v>
      </c>
      <c r="C2255" s="4" t="s">
        <v>501</v>
      </c>
      <c r="D2255" s="3">
        <v>257</v>
      </c>
      <c r="E2255" s="3" t="s">
        <v>213</v>
      </c>
      <c r="F2255" s="4" t="s">
        <v>103</v>
      </c>
      <c r="G2255" s="3" t="s">
        <v>2988</v>
      </c>
      <c r="H2255" s="3" t="s">
        <v>942</v>
      </c>
      <c r="I2255" s="4" t="s">
        <v>14</v>
      </c>
      <c r="J2255" s="4" t="str">
        <f t="shared" si="37"/>
        <v>Hand</v>
      </c>
      <c r="K2255" s="5">
        <v>490492</v>
      </c>
      <c r="L2255" s="5">
        <v>276204</v>
      </c>
      <c r="M2255" s="6">
        <v>0.56299999999999994</v>
      </c>
    </row>
    <row r="2256" spans="1:13" ht="29.4" thickBot="1" x14ac:dyDescent="0.35">
      <c r="A2256" s="3">
        <v>2255</v>
      </c>
      <c r="B2256" s="3">
        <v>1971</v>
      </c>
      <c r="C2256" s="8" t="s">
        <v>2480</v>
      </c>
      <c r="D2256" s="7">
        <v>258</v>
      </c>
      <c r="E2256" s="7" t="s">
        <v>11</v>
      </c>
      <c r="F2256" s="8" t="s">
        <v>103</v>
      </c>
      <c r="G2256" s="7" t="s">
        <v>503</v>
      </c>
      <c r="H2256" s="7" t="s">
        <v>942</v>
      </c>
      <c r="I2256" s="8" t="s">
        <v>14</v>
      </c>
      <c r="J2256" s="4" t="str">
        <f t="shared" si="37"/>
        <v>Hand</v>
      </c>
      <c r="K2256" s="9">
        <v>575814</v>
      </c>
      <c r="L2256" s="9">
        <v>320722</v>
      </c>
      <c r="M2256" s="10">
        <v>0.55700000000000005</v>
      </c>
    </row>
    <row r="2257" spans="1:13" ht="29.4" thickBot="1" x14ac:dyDescent="0.35">
      <c r="A2257" s="3">
        <v>2256</v>
      </c>
      <c r="B2257" s="3">
        <v>1971</v>
      </c>
      <c r="C2257" s="4" t="s">
        <v>1353</v>
      </c>
      <c r="D2257" s="3">
        <v>259</v>
      </c>
      <c r="E2257" s="3" t="s">
        <v>11</v>
      </c>
      <c r="F2257" s="4" t="s">
        <v>103</v>
      </c>
      <c r="G2257" s="3" t="s">
        <v>2989</v>
      </c>
      <c r="H2257" s="3" t="s">
        <v>942</v>
      </c>
      <c r="I2257" s="4" t="s">
        <v>14</v>
      </c>
      <c r="J2257" s="4" t="str">
        <f t="shared" si="37"/>
        <v>Hand</v>
      </c>
      <c r="K2257" s="5">
        <v>625147</v>
      </c>
      <c r="L2257" s="5">
        <v>282994</v>
      </c>
      <c r="M2257" s="6">
        <v>0.45300000000000001</v>
      </c>
    </row>
    <row r="2258" spans="1:13" ht="29.4" thickBot="1" x14ac:dyDescent="0.35">
      <c r="A2258" s="3">
        <v>2257</v>
      </c>
      <c r="B2258" s="3">
        <v>1971</v>
      </c>
      <c r="C2258" s="8" t="s">
        <v>2482</v>
      </c>
      <c r="D2258" s="7">
        <v>260</v>
      </c>
      <c r="E2258" s="7" t="s">
        <v>11</v>
      </c>
      <c r="F2258" s="8" t="s">
        <v>103</v>
      </c>
      <c r="G2258" s="7" t="s">
        <v>2990</v>
      </c>
      <c r="H2258" s="7" t="s">
        <v>942</v>
      </c>
      <c r="I2258" s="8" t="s">
        <v>14</v>
      </c>
      <c r="J2258" s="4" t="str">
        <f t="shared" si="37"/>
        <v>Hand</v>
      </c>
      <c r="K2258" s="9">
        <v>484298</v>
      </c>
      <c r="L2258" s="9">
        <v>313659</v>
      </c>
      <c r="M2258" s="10">
        <v>0.64800000000000002</v>
      </c>
    </row>
    <row r="2259" spans="1:13" ht="29.4" thickBot="1" x14ac:dyDescent="0.35">
      <c r="A2259" s="3">
        <v>2258</v>
      </c>
      <c r="B2259" s="3">
        <v>1971</v>
      </c>
      <c r="C2259" s="4" t="s">
        <v>566</v>
      </c>
      <c r="D2259" s="3">
        <v>261</v>
      </c>
      <c r="E2259" s="3" t="s">
        <v>11</v>
      </c>
      <c r="F2259" s="4" t="s">
        <v>103</v>
      </c>
      <c r="G2259" s="3" t="s">
        <v>2991</v>
      </c>
      <c r="H2259" s="3" t="s">
        <v>942</v>
      </c>
      <c r="I2259" s="4" t="s">
        <v>14</v>
      </c>
      <c r="J2259" s="4" t="str">
        <f t="shared" si="37"/>
        <v>Hand</v>
      </c>
      <c r="K2259" s="5">
        <v>549931</v>
      </c>
      <c r="L2259" s="5">
        <v>392751</v>
      </c>
      <c r="M2259" s="6">
        <v>0.71399999999999997</v>
      </c>
    </row>
    <row r="2260" spans="1:13" ht="29.4" thickBot="1" x14ac:dyDescent="0.35">
      <c r="A2260" s="3">
        <v>2259</v>
      </c>
      <c r="B2260" s="3">
        <v>1971</v>
      </c>
      <c r="C2260" s="8" t="s">
        <v>1956</v>
      </c>
      <c r="D2260" s="7">
        <v>262</v>
      </c>
      <c r="E2260" s="7" t="s">
        <v>213</v>
      </c>
      <c r="F2260" s="8" t="s">
        <v>103</v>
      </c>
      <c r="G2260" s="7" t="s">
        <v>2992</v>
      </c>
      <c r="H2260" s="7" t="s">
        <v>942</v>
      </c>
      <c r="I2260" s="8" t="s">
        <v>14</v>
      </c>
      <c r="J2260" s="4" t="str">
        <f t="shared" si="37"/>
        <v>Hand</v>
      </c>
      <c r="K2260" s="9">
        <v>485184</v>
      </c>
      <c r="L2260" s="9">
        <v>285347</v>
      </c>
      <c r="M2260" s="10">
        <v>0.58799999999999997</v>
      </c>
    </row>
    <row r="2261" spans="1:13" ht="29.4" thickBot="1" x14ac:dyDescent="0.35">
      <c r="A2261" s="3">
        <v>2260</v>
      </c>
      <c r="B2261" s="3">
        <v>1971</v>
      </c>
      <c r="C2261" s="4" t="s">
        <v>103</v>
      </c>
      <c r="D2261" s="3">
        <v>263</v>
      </c>
      <c r="E2261" s="3" t="s">
        <v>11</v>
      </c>
      <c r="F2261" s="4" t="s">
        <v>103</v>
      </c>
      <c r="G2261" s="3" t="s">
        <v>2993</v>
      </c>
      <c r="H2261" s="3" t="s">
        <v>942</v>
      </c>
      <c r="I2261" s="4" t="s">
        <v>14</v>
      </c>
      <c r="J2261" s="4" t="str">
        <f t="shared" si="37"/>
        <v>Hand</v>
      </c>
      <c r="K2261" s="5">
        <v>503687</v>
      </c>
      <c r="L2261" s="5">
        <v>297698</v>
      </c>
      <c r="M2261" s="6">
        <v>0.59099999999999997</v>
      </c>
    </row>
    <row r="2262" spans="1:13" ht="29.4" thickBot="1" x14ac:dyDescent="0.35">
      <c r="A2262" s="3">
        <v>2261</v>
      </c>
      <c r="B2262" s="3">
        <v>1971</v>
      </c>
      <c r="C2262" s="8" t="s">
        <v>1357</v>
      </c>
      <c r="D2262" s="7">
        <v>264</v>
      </c>
      <c r="E2262" s="7" t="s">
        <v>11</v>
      </c>
      <c r="F2262" s="8" t="s">
        <v>103</v>
      </c>
      <c r="G2262" s="7" t="s">
        <v>2994</v>
      </c>
      <c r="H2262" s="7" t="s">
        <v>942</v>
      </c>
      <c r="I2262" s="8" t="s">
        <v>14</v>
      </c>
      <c r="J2262" s="4" t="str">
        <f t="shared" si="37"/>
        <v>Hand</v>
      </c>
      <c r="K2262" s="9">
        <v>503353</v>
      </c>
      <c r="L2262" s="9">
        <v>325762</v>
      </c>
      <c r="M2262" s="10">
        <v>0.64700000000000002</v>
      </c>
    </row>
    <row r="2263" spans="1:13" ht="29.4" thickBot="1" x14ac:dyDescent="0.35">
      <c r="A2263" s="3">
        <v>2262</v>
      </c>
      <c r="B2263" s="3">
        <v>1971</v>
      </c>
      <c r="C2263" s="4" t="s">
        <v>1359</v>
      </c>
      <c r="D2263" s="3">
        <v>265</v>
      </c>
      <c r="E2263" s="3" t="s">
        <v>11</v>
      </c>
      <c r="F2263" s="4" t="s">
        <v>103</v>
      </c>
      <c r="G2263" s="3" t="s">
        <v>2995</v>
      </c>
      <c r="H2263" s="3" t="s">
        <v>942</v>
      </c>
      <c r="I2263" s="4" t="s">
        <v>14</v>
      </c>
      <c r="J2263" s="4" t="str">
        <f t="shared" si="37"/>
        <v>Hand</v>
      </c>
      <c r="K2263" s="5">
        <v>473751</v>
      </c>
      <c r="L2263" s="5">
        <v>285763</v>
      </c>
      <c r="M2263" s="6">
        <v>0.60299999999999998</v>
      </c>
    </row>
    <row r="2264" spans="1:13" ht="29.4" thickBot="1" x14ac:dyDescent="0.35">
      <c r="A2264" s="3">
        <v>2263</v>
      </c>
      <c r="B2264" s="3">
        <v>1971</v>
      </c>
      <c r="C2264" s="8" t="s">
        <v>1346</v>
      </c>
      <c r="D2264" s="7">
        <v>266</v>
      </c>
      <c r="E2264" s="7" t="s">
        <v>11</v>
      </c>
      <c r="F2264" s="8" t="s">
        <v>103</v>
      </c>
      <c r="G2264" s="7" t="s">
        <v>2996</v>
      </c>
      <c r="H2264" s="7" t="s">
        <v>942</v>
      </c>
      <c r="I2264" s="8" t="s">
        <v>14</v>
      </c>
      <c r="J2264" s="4" t="str">
        <f t="shared" si="37"/>
        <v>Hand</v>
      </c>
      <c r="K2264" s="9">
        <v>509214</v>
      </c>
      <c r="L2264" s="9">
        <v>268070</v>
      </c>
      <c r="M2264" s="10">
        <v>0.52600000000000002</v>
      </c>
    </row>
    <row r="2265" spans="1:13" ht="29.4" thickBot="1" x14ac:dyDescent="0.35">
      <c r="A2265" s="3">
        <v>2264</v>
      </c>
      <c r="B2265" s="3">
        <v>1971</v>
      </c>
      <c r="C2265" s="4" t="s">
        <v>2488</v>
      </c>
      <c r="D2265" s="3">
        <v>267</v>
      </c>
      <c r="E2265" s="3" t="s">
        <v>11</v>
      </c>
      <c r="F2265" s="4" t="s">
        <v>103</v>
      </c>
      <c r="G2265" s="3" t="s">
        <v>2997</v>
      </c>
      <c r="H2265" s="3" t="s">
        <v>942</v>
      </c>
      <c r="I2265" s="4" t="s">
        <v>14</v>
      </c>
      <c r="J2265" s="4" t="str">
        <f t="shared" si="37"/>
        <v>Hand</v>
      </c>
      <c r="K2265" s="5">
        <v>456969</v>
      </c>
      <c r="L2265" s="5">
        <v>270207</v>
      </c>
      <c r="M2265" s="6">
        <v>0.59099999999999997</v>
      </c>
    </row>
    <row r="2266" spans="1:13" ht="31.2" thickBot="1" x14ac:dyDescent="0.35">
      <c r="A2266" s="3">
        <v>2265</v>
      </c>
      <c r="B2266" s="3">
        <v>1971</v>
      </c>
      <c r="C2266" s="8" t="s">
        <v>819</v>
      </c>
      <c r="D2266" s="7">
        <v>268</v>
      </c>
      <c r="E2266" s="7" t="s">
        <v>11</v>
      </c>
      <c r="F2266" s="8" t="s">
        <v>103</v>
      </c>
      <c r="G2266" s="7" t="s">
        <v>2998</v>
      </c>
      <c r="H2266" s="7" t="s">
        <v>942</v>
      </c>
      <c r="I2266" s="8" t="s">
        <v>14</v>
      </c>
      <c r="J2266" s="4" t="str">
        <f t="shared" si="37"/>
        <v>Hand</v>
      </c>
      <c r="K2266" s="9">
        <v>535265</v>
      </c>
      <c r="L2266" s="9">
        <v>305202</v>
      </c>
      <c r="M2266" s="10">
        <v>0.56999999999999995</v>
      </c>
    </row>
    <row r="2267" spans="1:13" ht="29.4" thickBot="1" x14ac:dyDescent="0.35">
      <c r="A2267" s="3">
        <v>2266</v>
      </c>
      <c r="B2267" s="3">
        <v>1971</v>
      </c>
      <c r="C2267" s="4" t="s">
        <v>469</v>
      </c>
      <c r="D2267" s="3">
        <v>269</v>
      </c>
      <c r="E2267" s="3" t="s">
        <v>11</v>
      </c>
      <c r="F2267" s="4" t="s">
        <v>103</v>
      </c>
      <c r="G2267" s="3" t="s">
        <v>2999</v>
      </c>
      <c r="H2267" s="3" t="s">
        <v>942</v>
      </c>
      <c r="I2267" s="4" t="s">
        <v>14</v>
      </c>
      <c r="J2267" s="4" t="str">
        <f t="shared" si="37"/>
        <v>Hand</v>
      </c>
      <c r="K2267" s="5">
        <v>493908</v>
      </c>
      <c r="L2267" s="5">
        <v>247689</v>
      </c>
      <c r="M2267" s="6">
        <v>0.502</v>
      </c>
    </row>
    <row r="2268" spans="1:13" ht="29.4" thickBot="1" x14ac:dyDescent="0.35">
      <c r="A2268" s="3">
        <v>2267</v>
      </c>
      <c r="B2268" s="3">
        <v>1971</v>
      </c>
      <c r="C2268" s="8" t="s">
        <v>293</v>
      </c>
      <c r="D2268" s="7">
        <v>270</v>
      </c>
      <c r="E2268" s="7" t="s">
        <v>11</v>
      </c>
      <c r="F2268" s="8" t="s">
        <v>103</v>
      </c>
      <c r="G2268" s="7" t="s">
        <v>3000</v>
      </c>
      <c r="H2268" s="7" t="s">
        <v>942</v>
      </c>
      <c r="I2268" s="8" t="s">
        <v>14</v>
      </c>
      <c r="J2268" s="4" t="str">
        <f t="shared" si="37"/>
        <v>Hand</v>
      </c>
      <c r="K2268" s="9">
        <v>479636</v>
      </c>
      <c r="L2268" s="9">
        <v>297573</v>
      </c>
      <c r="M2268" s="10">
        <v>0.62</v>
      </c>
    </row>
    <row r="2269" spans="1:13" ht="29.4" thickBot="1" x14ac:dyDescent="0.35">
      <c r="A2269" s="3">
        <v>2268</v>
      </c>
      <c r="B2269" s="3">
        <v>1971</v>
      </c>
      <c r="C2269" s="4" t="s">
        <v>291</v>
      </c>
      <c r="D2269" s="3">
        <v>271</v>
      </c>
      <c r="E2269" s="3" t="s">
        <v>11</v>
      </c>
      <c r="F2269" s="4" t="s">
        <v>103</v>
      </c>
      <c r="G2269" s="3" t="s">
        <v>1943</v>
      </c>
      <c r="H2269" s="3" t="s">
        <v>942</v>
      </c>
      <c r="I2269" s="4" t="s">
        <v>14</v>
      </c>
      <c r="J2269" s="4" t="str">
        <f t="shared" si="37"/>
        <v>Hand</v>
      </c>
      <c r="K2269" s="5">
        <v>462408</v>
      </c>
      <c r="L2269" s="5">
        <v>293135</v>
      </c>
      <c r="M2269" s="6">
        <v>0.63400000000000001</v>
      </c>
    </row>
    <row r="2270" spans="1:13" ht="29.4" thickBot="1" x14ac:dyDescent="0.35">
      <c r="A2270" s="3">
        <v>2269</v>
      </c>
      <c r="B2270" s="3">
        <v>1971</v>
      </c>
      <c r="C2270" s="8" t="s">
        <v>1331</v>
      </c>
      <c r="D2270" s="7">
        <v>272</v>
      </c>
      <c r="E2270" s="7" t="s">
        <v>11</v>
      </c>
      <c r="F2270" s="8" t="s">
        <v>103</v>
      </c>
      <c r="G2270" s="7" t="s">
        <v>3001</v>
      </c>
      <c r="H2270" s="7" t="s">
        <v>942</v>
      </c>
      <c r="I2270" s="8" t="s">
        <v>14</v>
      </c>
      <c r="J2270" s="4" t="str">
        <f t="shared" si="37"/>
        <v>Hand</v>
      </c>
      <c r="K2270" s="9">
        <v>506598</v>
      </c>
      <c r="L2270" s="9">
        <v>278171</v>
      </c>
      <c r="M2270" s="10">
        <v>0.54900000000000004</v>
      </c>
    </row>
    <row r="2271" spans="1:13" ht="29.4" thickBot="1" x14ac:dyDescent="0.35">
      <c r="A2271" s="3">
        <v>2270</v>
      </c>
      <c r="B2271" s="3">
        <v>1971</v>
      </c>
      <c r="C2271" s="4" t="s">
        <v>3002</v>
      </c>
      <c r="D2271" s="3">
        <v>273</v>
      </c>
      <c r="E2271" s="3" t="s">
        <v>213</v>
      </c>
      <c r="F2271" s="4" t="s">
        <v>103</v>
      </c>
      <c r="G2271" s="3" t="s">
        <v>3003</v>
      </c>
      <c r="H2271" s="3" t="s">
        <v>942</v>
      </c>
      <c r="I2271" s="4" t="s">
        <v>14</v>
      </c>
      <c r="J2271" s="4" t="str">
        <f t="shared" si="37"/>
        <v>Hand</v>
      </c>
      <c r="K2271" s="5">
        <v>472997</v>
      </c>
      <c r="L2271" s="5">
        <v>280501</v>
      </c>
      <c r="M2271" s="6">
        <v>0.59299999999999997</v>
      </c>
    </row>
    <row r="2272" spans="1:13" ht="29.4" thickBot="1" x14ac:dyDescent="0.35">
      <c r="A2272" s="3">
        <v>2271</v>
      </c>
      <c r="B2272" s="3">
        <v>1971</v>
      </c>
      <c r="C2272" s="8" t="s">
        <v>2496</v>
      </c>
      <c r="D2272" s="7">
        <v>274</v>
      </c>
      <c r="E2272" s="7" t="s">
        <v>11</v>
      </c>
      <c r="F2272" s="8" t="s">
        <v>103</v>
      </c>
      <c r="G2272" s="7" t="s">
        <v>1938</v>
      </c>
      <c r="H2272" s="7" t="s">
        <v>942</v>
      </c>
      <c r="I2272" s="8" t="s">
        <v>14</v>
      </c>
      <c r="J2272" s="4" t="str">
        <f t="shared" si="37"/>
        <v>Hand</v>
      </c>
      <c r="K2272" s="9">
        <v>488440</v>
      </c>
      <c r="L2272" s="9">
        <v>299677</v>
      </c>
      <c r="M2272" s="10">
        <v>0.61399999999999999</v>
      </c>
    </row>
    <row r="2273" spans="1:13" ht="29.4" thickBot="1" x14ac:dyDescent="0.35">
      <c r="A2273" s="3">
        <v>2272</v>
      </c>
      <c r="B2273" s="3">
        <v>1971</v>
      </c>
      <c r="C2273" s="4" t="s">
        <v>2498</v>
      </c>
      <c r="D2273" s="3">
        <v>275</v>
      </c>
      <c r="E2273" s="3" t="s">
        <v>11</v>
      </c>
      <c r="F2273" s="4" t="s">
        <v>103</v>
      </c>
      <c r="G2273" s="3" t="s">
        <v>3004</v>
      </c>
      <c r="H2273" s="3" t="s">
        <v>942</v>
      </c>
      <c r="I2273" s="4" t="s">
        <v>14</v>
      </c>
      <c r="J2273" s="4" t="str">
        <f t="shared" si="37"/>
        <v>Hand</v>
      </c>
      <c r="K2273" s="5">
        <v>450749</v>
      </c>
      <c r="L2273" s="5">
        <v>223285</v>
      </c>
      <c r="M2273" s="6">
        <v>0.495</v>
      </c>
    </row>
    <row r="2274" spans="1:13" ht="29.4" thickBot="1" x14ac:dyDescent="0.35">
      <c r="A2274" s="3">
        <v>2273</v>
      </c>
      <c r="B2274" s="3">
        <v>1971</v>
      </c>
      <c r="C2274" s="8" t="s">
        <v>2500</v>
      </c>
      <c r="D2274" s="7">
        <v>276</v>
      </c>
      <c r="E2274" s="7" t="s">
        <v>11</v>
      </c>
      <c r="F2274" s="8" t="s">
        <v>2500</v>
      </c>
      <c r="G2274" s="7" t="s">
        <v>3005</v>
      </c>
      <c r="H2274" s="7" t="s">
        <v>942</v>
      </c>
      <c r="I2274" s="8" t="s">
        <v>3006</v>
      </c>
      <c r="J2274" s="4" t="s">
        <v>8712</v>
      </c>
      <c r="K2274" s="9">
        <v>275459</v>
      </c>
      <c r="L2274" s="9">
        <v>148125</v>
      </c>
      <c r="M2274" s="10">
        <v>0.53800000000000003</v>
      </c>
    </row>
    <row r="2275" spans="1:13" ht="29.4" thickBot="1" x14ac:dyDescent="0.35">
      <c r="A2275" s="3">
        <v>2274</v>
      </c>
      <c r="B2275" s="3">
        <v>1971</v>
      </c>
      <c r="C2275" s="4" t="s">
        <v>575</v>
      </c>
      <c r="D2275" s="3">
        <v>277</v>
      </c>
      <c r="E2275" s="3" t="s">
        <v>112</v>
      </c>
      <c r="F2275" s="4" t="s">
        <v>88</v>
      </c>
      <c r="G2275" s="3" t="s">
        <v>3007</v>
      </c>
      <c r="H2275" s="3" t="s">
        <v>942</v>
      </c>
      <c r="I2275" s="4" t="s">
        <v>14</v>
      </c>
      <c r="J2275" s="4" t="str">
        <f t="shared" si="37"/>
        <v>Hand</v>
      </c>
      <c r="K2275" s="5">
        <v>491440</v>
      </c>
      <c r="L2275" s="5">
        <v>184295</v>
      </c>
      <c r="M2275" s="6">
        <v>0.375</v>
      </c>
    </row>
    <row r="2276" spans="1:13" ht="29.4" thickBot="1" x14ac:dyDescent="0.35">
      <c r="A2276" s="3">
        <v>2275</v>
      </c>
      <c r="B2276" s="3">
        <v>1971</v>
      </c>
      <c r="C2276" s="8" t="s">
        <v>87</v>
      </c>
      <c r="D2276" s="7">
        <v>278</v>
      </c>
      <c r="E2276" s="7" t="s">
        <v>11</v>
      </c>
      <c r="F2276" s="8" t="s">
        <v>88</v>
      </c>
      <c r="G2276" s="7" t="s">
        <v>3008</v>
      </c>
      <c r="H2276" s="7" t="s">
        <v>942</v>
      </c>
      <c r="I2276" s="8" t="s">
        <v>14</v>
      </c>
      <c r="J2276" s="4" t="str">
        <f t="shared" si="37"/>
        <v>Hand</v>
      </c>
      <c r="K2276" s="9">
        <v>524558</v>
      </c>
      <c r="L2276" s="9">
        <v>272407</v>
      </c>
      <c r="M2276" s="10">
        <v>0.51900000000000002</v>
      </c>
    </row>
    <row r="2277" spans="1:13" ht="29.4" thickBot="1" x14ac:dyDescent="0.35">
      <c r="A2277" s="3">
        <v>2276</v>
      </c>
      <c r="B2277" s="3">
        <v>1971</v>
      </c>
      <c r="C2277" s="4" t="s">
        <v>1981</v>
      </c>
      <c r="D2277" s="3">
        <v>279</v>
      </c>
      <c r="E2277" s="3" t="s">
        <v>213</v>
      </c>
      <c r="F2277" s="4" t="s">
        <v>88</v>
      </c>
      <c r="G2277" s="3" t="s">
        <v>3009</v>
      </c>
      <c r="H2277" s="3" t="s">
        <v>942</v>
      </c>
      <c r="I2277" s="4" t="s">
        <v>14</v>
      </c>
      <c r="J2277" s="4" t="str">
        <f t="shared" si="37"/>
        <v>Hand</v>
      </c>
      <c r="K2277" s="5">
        <v>601170</v>
      </c>
      <c r="L2277" s="5">
        <v>329173</v>
      </c>
      <c r="M2277" s="6">
        <v>0.54800000000000004</v>
      </c>
    </row>
    <row r="2278" spans="1:13" ht="29.4" thickBot="1" x14ac:dyDescent="0.35">
      <c r="A2278" s="3">
        <v>2277</v>
      </c>
      <c r="B2278" s="3">
        <v>1971</v>
      </c>
      <c r="C2278" s="8" t="s">
        <v>1979</v>
      </c>
      <c r="D2278" s="7">
        <v>280</v>
      </c>
      <c r="E2278" s="7" t="s">
        <v>213</v>
      </c>
      <c r="F2278" s="8" t="s">
        <v>88</v>
      </c>
      <c r="G2278" s="7" t="s">
        <v>3010</v>
      </c>
      <c r="H2278" s="7" t="s">
        <v>942</v>
      </c>
      <c r="I2278" s="8" t="s">
        <v>14</v>
      </c>
      <c r="J2278" s="4" t="str">
        <f t="shared" si="37"/>
        <v>Hand</v>
      </c>
      <c r="K2278" s="9">
        <v>594393</v>
      </c>
      <c r="L2278" s="9">
        <v>308875</v>
      </c>
      <c r="M2278" s="10">
        <v>0.52</v>
      </c>
    </row>
    <row r="2279" spans="1:13" ht="15" thickBot="1" x14ac:dyDescent="0.35">
      <c r="A2279" s="3">
        <v>2278</v>
      </c>
      <c r="B2279" s="3">
        <v>1971</v>
      </c>
      <c r="C2279" s="4" t="s">
        <v>493</v>
      </c>
      <c r="D2279" s="3">
        <v>281</v>
      </c>
      <c r="E2279" s="3" t="s">
        <v>11</v>
      </c>
      <c r="F2279" s="4" t="s">
        <v>88</v>
      </c>
      <c r="G2279" s="3" t="s">
        <v>1381</v>
      </c>
      <c r="H2279" s="3" t="s">
        <v>942</v>
      </c>
      <c r="I2279" s="4" t="s">
        <v>3011</v>
      </c>
      <c r="J2279" s="4" t="s">
        <v>8726</v>
      </c>
      <c r="K2279" s="5">
        <v>612635</v>
      </c>
      <c r="L2279" s="5">
        <v>370982</v>
      </c>
      <c r="M2279" s="6">
        <v>0.60599999999999998</v>
      </c>
    </row>
    <row r="2280" spans="1:13" ht="29.4" thickBot="1" x14ac:dyDescent="0.35">
      <c r="A2280" s="3">
        <v>2279</v>
      </c>
      <c r="B2280" s="3">
        <v>1971</v>
      </c>
      <c r="C2280" s="8" t="s">
        <v>268</v>
      </c>
      <c r="D2280" s="7">
        <v>282</v>
      </c>
      <c r="E2280" s="7" t="s">
        <v>11</v>
      </c>
      <c r="F2280" s="8" t="s">
        <v>88</v>
      </c>
      <c r="G2280" s="7" t="s">
        <v>3012</v>
      </c>
      <c r="H2280" s="7" t="s">
        <v>942</v>
      </c>
      <c r="I2280" s="8" t="s">
        <v>14</v>
      </c>
      <c r="J2280" s="4" t="str">
        <f t="shared" si="37"/>
        <v>Hand</v>
      </c>
      <c r="K2280" s="9">
        <v>585928</v>
      </c>
      <c r="L2280" s="9">
        <v>297637</v>
      </c>
      <c r="M2280" s="10">
        <v>0.50800000000000001</v>
      </c>
    </row>
    <row r="2281" spans="1:13" ht="29.4" thickBot="1" x14ac:dyDescent="0.35">
      <c r="A2281" s="3">
        <v>2280</v>
      </c>
      <c r="B2281" s="3">
        <v>1971</v>
      </c>
      <c r="C2281" s="4" t="s">
        <v>730</v>
      </c>
      <c r="D2281" s="3">
        <v>283</v>
      </c>
      <c r="E2281" s="3" t="s">
        <v>11</v>
      </c>
      <c r="F2281" s="4" t="s">
        <v>88</v>
      </c>
      <c r="G2281" s="3" t="s">
        <v>3013</v>
      </c>
      <c r="H2281" s="3" t="s">
        <v>942</v>
      </c>
      <c r="I2281" s="4" t="s">
        <v>14</v>
      </c>
      <c r="J2281" s="4" t="str">
        <f t="shared" si="37"/>
        <v>Hand</v>
      </c>
      <c r="K2281" s="5">
        <v>570745</v>
      </c>
      <c r="L2281" s="5">
        <v>303373</v>
      </c>
      <c r="M2281" s="6">
        <v>0.53200000000000003</v>
      </c>
    </row>
    <row r="2282" spans="1:13" ht="29.4" thickBot="1" x14ac:dyDescent="0.35">
      <c r="A2282" s="3">
        <v>2281</v>
      </c>
      <c r="B2282" s="3">
        <v>1971</v>
      </c>
      <c r="C2282" s="8" t="s">
        <v>1384</v>
      </c>
      <c r="D2282" s="7">
        <v>284</v>
      </c>
      <c r="E2282" s="7" t="s">
        <v>11</v>
      </c>
      <c r="F2282" s="8" t="s">
        <v>88</v>
      </c>
      <c r="G2282" s="7" t="s">
        <v>1386</v>
      </c>
      <c r="H2282" s="7" t="s">
        <v>942</v>
      </c>
      <c r="I2282" s="8" t="s">
        <v>14</v>
      </c>
      <c r="J2282" s="4" t="str">
        <f t="shared" si="37"/>
        <v>Hand</v>
      </c>
      <c r="K2282" s="9">
        <v>571276</v>
      </c>
      <c r="L2282" s="9">
        <v>265968</v>
      </c>
      <c r="M2282" s="10">
        <v>0.46600000000000003</v>
      </c>
    </row>
    <row r="2283" spans="1:13" ht="29.4" thickBot="1" x14ac:dyDescent="0.35">
      <c r="A2283" s="3">
        <v>2282</v>
      </c>
      <c r="B2283" s="3">
        <v>1971</v>
      </c>
      <c r="C2283" s="4" t="s">
        <v>1963</v>
      </c>
      <c r="D2283" s="3">
        <v>285</v>
      </c>
      <c r="E2283" s="3" t="s">
        <v>11</v>
      </c>
      <c r="F2283" s="4" t="s">
        <v>88</v>
      </c>
      <c r="G2283" s="3" t="s">
        <v>3014</v>
      </c>
      <c r="H2283" s="3" t="s">
        <v>942</v>
      </c>
      <c r="I2283" s="4" t="s">
        <v>128</v>
      </c>
      <c r="J2283" s="4" t="s">
        <v>8716</v>
      </c>
      <c r="K2283" s="5">
        <v>560369</v>
      </c>
      <c r="L2283" s="5">
        <v>255729</v>
      </c>
      <c r="M2283" s="6">
        <v>0.45600000000000002</v>
      </c>
    </row>
    <row r="2284" spans="1:13" ht="29.4" thickBot="1" x14ac:dyDescent="0.35">
      <c r="A2284" s="3">
        <v>2283</v>
      </c>
      <c r="B2284" s="3">
        <v>1971</v>
      </c>
      <c r="C2284" s="8" t="s">
        <v>1961</v>
      </c>
      <c r="D2284" s="7">
        <v>286</v>
      </c>
      <c r="E2284" s="7" t="s">
        <v>11</v>
      </c>
      <c r="F2284" s="8" t="s">
        <v>88</v>
      </c>
      <c r="G2284" s="7" t="s">
        <v>3015</v>
      </c>
      <c r="H2284" s="7" t="s">
        <v>942</v>
      </c>
      <c r="I2284" s="8" t="s">
        <v>14</v>
      </c>
      <c r="J2284" s="4" t="str">
        <f t="shared" si="37"/>
        <v>Hand</v>
      </c>
      <c r="K2284" s="9">
        <v>559938</v>
      </c>
      <c r="L2284" s="9">
        <v>259232</v>
      </c>
      <c r="M2284" s="10">
        <v>0.46300000000000002</v>
      </c>
    </row>
    <row r="2285" spans="1:13" ht="29.4" thickBot="1" x14ac:dyDescent="0.35">
      <c r="A2285" s="3">
        <v>2284</v>
      </c>
      <c r="B2285" s="3">
        <v>1971</v>
      </c>
      <c r="C2285" s="4" t="s">
        <v>1361</v>
      </c>
      <c r="D2285" s="3">
        <v>287</v>
      </c>
      <c r="E2285" s="3" t="s">
        <v>112</v>
      </c>
      <c r="F2285" s="4" t="s">
        <v>88</v>
      </c>
      <c r="G2285" s="3" t="s">
        <v>3016</v>
      </c>
      <c r="H2285" s="3" t="s">
        <v>942</v>
      </c>
      <c r="I2285" s="4" t="s">
        <v>14</v>
      </c>
      <c r="J2285" s="4" t="str">
        <f t="shared" si="37"/>
        <v>Hand</v>
      </c>
      <c r="K2285" s="5">
        <v>527842</v>
      </c>
      <c r="L2285" s="5">
        <v>172916</v>
      </c>
      <c r="M2285" s="6">
        <v>0.32800000000000001</v>
      </c>
    </row>
    <row r="2286" spans="1:13" ht="29.4" thickBot="1" x14ac:dyDescent="0.35">
      <c r="A2286" s="3">
        <v>2285</v>
      </c>
      <c r="B2286" s="3">
        <v>1971</v>
      </c>
      <c r="C2286" s="8" t="s">
        <v>671</v>
      </c>
      <c r="D2286" s="7">
        <v>288</v>
      </c>
      <c r="E2286" s="7" t="s">
        <v>112</v>
      </c>
      <c r="F2286" s="8" t="s">
        <v>88</v>
      </c>
      <c r="G2286" s="7" t="s">
        <v>3017</v>
      </c>
      <c r="H2286" s="7" t="s">
        <v>942</v>
      </c>
      <c r="I2286" s="8" t="s">
        <v>14</v>
      </c>
      <c r="J2286" s="4" t="str">
        <f t="shared" si="37"/>
        <v>Hand</v>
      </c>
      <c r="K2286" s="9">
        <v>554847</v>
      </c>
      <c r="L2286" s="9">
        <v>140243</v>
      </c>
      <c r="M2286" s="10">
        <v>0.253</v>
      </c>
    </row>
    <row r="2287" spans="1:13" ht="15" thickBot="1" x14ac:dyDescent="0.35">
      <c r="A2287" s="3">
        <v>2286</v>
      </c>
      <c r="B2287" s="3">
        <v>1971</v>
      </c>
      <c r="C2287" s="4" t="s">
        <v>1367</v>
      </c>
      <c r="D2287" s="3">
        <v>289</v>
      </c>
      <c r="E2287" s="3" t="s">
        <v>11</v>
      </c>
      <c r="F2287" s="4" t="s">
        <v>88</v>
      </c>
      <c r="G2287" s="3" t="s">
        <v>1368</v>
      </c>
      <c r="H2287" s="3" t="s">
        <v>942</v>
      </c>
      <c r="I2287" s="4" t="s">
        <v>1654</v>
      </c>
      <c r="J2287" s="4" t="s">
        <v>8727</v>
      </c>
      <c r="K2287" s="5">
        <v>436752</v>
      </c>
      <c r="L2287" s="5">
        <v>169068</v>
      </c>
      <c r="M2287" s="6">
        <v>0.38700000000000001</v>
      </c>
    </row>
    <row r="2288" spans="1:13" ht="15" thickBot="1" x14ac:dyDescent="0.35">
      <c r="A2288" s="3">
        <v>2287</v>
      </c>
      <c r="B2288" s="3">
        <v>1971</v>
      </c>
      <c r="C2288" s="8" t="s">
        <v>1964</v>
      </c>
      <c r="D2288" s="7">
        <v>290</v>
      </c>
      <c r="E2288" s="7" t="s">
        <v>213</v>
      </c>
      <c r="F2288" s="8" t="s">
        <v>88</v>
      </c>
      <c r="G2288" s="7" t="s">
        <v>3018</v>
      </c>
      <c r="H2288" s="7" t="s">
        <v>942</v>
      </c>
      <c r="I2288" s="8" t="s">
        <v>1654</v>
      </c>
      <c r="J2288" s="4" t="s">
        <v>8727</v>
      </c>
      <c r="K2288" s="9">
        <v>515484</v>
      </c>
      <c r="L2288" s="9">
        <v>161845</v>
      </c>
      <c r="M2288" s="10">
        <v>0.314</v>
      </c>
    </row>
    <row r="2289" spans="1:13" ht="15" thickBot="1" x14ac:dyDescent="0.35">
      <c r="A2289" s="3">
        <v>2288</v>
      </c>
      <c r="B2289" s="3">
        <v>1971</v>
      </c>
      <c r="C2289" s="4" t="s">
        <v>1967</v>
      </c>
      <c r="D2289" s="3">
        <v>291</v>
      </c>
      <c r="E2289" s="3" t="s">
        <v>11</v>
      </c>
      <c r="F2289" s="4" t="s">
        <v>88</v>
      </c>
      <c r="G2289" s="3" t="s">
        <v>3019</v>
      </c>
      <c r="H2289" s="3" t="s">
        <v>942</v>
      </c>
      <c r="I2289" s="4" t="s">
        <v>1654</v>
      </c>
      <c r="J2289" s="4" t="s">
        <v>8727</v>
      </c>
      <c r="K2289" s="5">
        <v>501534</v>
      </c>
      <c r="L2289" s="5">
        <v>213390</v>
      </c>
      <c r="M2289" s="6">
        <v>0.42599999999999999</v>
      </c>
    </row>
    <row r="2290" spans="1:13" ht="29.4" thickBot="1" x14ac:dyDescent="0.35">
      <c r="A2290" s="3">
        <v>2289</v>
      </c>
      <c r="B2290" s="3">
        <v>1971</v>
      </c>
      <c r="C2290" s="8" t="s">
        <v>777</v>
      </c>
      <c r="D2290" s="7">
        <v>292</v>
      </c>
      <c r="E2290" s="7" t="s">
        <v>11</v>
      </c>
      <c r="F2290" s="8" t="s">
        <v>88</v>
      </c>
      <c r="G2290" s="7" t="s">
        <v>3020</v>
      </c>
      <c r="H2290" s="7" t="s">
        <v>942</v>
      </c>
      <c r="I2290" s="8" t="s">
        <v>14</v>
      </c>
      <c r="J2290" s="4" t="str">
        <f t="shared" si="37"/>
        <v>Hand</v>
      </c>
      <c r="K2290" s="9">
        <v>572779</v>
      </c>
      <c r="L2290" s="9">
        <v>207475</v>
      </c>
      <c r="M2290" s="10">
        <v>0.36199999999999999</v>
      </c>
    </row>
    <row r="2291" spans="1:13" ht="29.4" thickBot="1" x14ac:dyDescent="0.35">
      <c r="A2291" s="3">
        <v>2290</v>
      </c>
      <c r="B2291" s="3">
        <v>1971</v>
      </c>
      <c r="C2291" s="4" t="s">
        <v>850</v>
      </c>
      <c r="D2291" s="3">
        <v>293</v>
      </c>
      <c r="E2291" s="3" t="s">
        <v>112</v>
      </c>
      <c r="F2291" s="4" t="s">
        <v>88</v>
      </c>
      <c r="G2291" s="3" t="s">
        <v>3021</v>
      </c>
      <c r="H2291" s="3" t="s">
        <v>942</v>
      </c>
      <c r="I2291" s="4" t="s">
        <v>14</v>
      </c>
      <c r="J2291" s="4" t="str">
        <f t="shared" si="37"/>
        <v>Hand</v>
      </c>
      <c r="K2291" s="5">
        <v>522648</v>
      </c>
      <c r="L2291" s="5">
        <v>207204</v>
      </c>
      <c r="M2291" s="6">
        <v>0.39700000000000002</v>
      </c>
    </row>
    <row r="2292" spans="1:13" ht="29.4" thickBot="1" x14ac:dyDescent="0.35">
      <c r="A2292" s="3">
        <v>2291</v>
      </c>
      <c r="B2292" s="3">
        <v>1971</v>
      </c>
      <c r="C2292" s="8" t="s">
        <v>1374</v>
      </c>
      <c r="D2292" s="7">
        <v>294</v>
      </c>
      <c r="E2292" s="7" t="s">
        <v>112</v>
      </c>
      <c r="F2292" s="8" t="s">
        <v>88</v>
      </c>
      <c r="G2292" s="7" t="s">
        <v>3022</v>
      </c>
      <c r="H2292" s="7" t="s">
        <v>942</v>
      </c>
      <c r="I2292" s="8" t="s">
        <v>14</v>
      </c>
      <c r="J2292" s="4" t="str">
        <f t="shared" si="37"/>
        <v>Hand</v>
      </c>
      <c r="K2292" s="9">
        <v>481496</v>
      </c>
      <c r="L2292" s="9">
        <v>154501</v>
      </c>
      <c r="M2292" s="10">
        <v>0.32100000000000001</v>
      </c>
    </row>
    <row r="2293" spans="1:13" ht="29.4" thickBot="1" x14ac:dyDescent="0.35">
      <c r="A2293" s="3">
        <v>2292</v>
      </c>
      <c r="B2293" s="3">
        <v>1971</v>
      </c>
      <c r="C2293" s="4" t="s">
        <v>1973</v>
      </c>
      <c r="D2293" s="3">
        <v>295</v>
      </c>
      <c r="E2293" s="3" t="s">
        <v>11</v>
      </c>
      <c r="F2293" s="4" t="s">
        <v>88</v>
      </c>
      <c r="G2293" s="3" t="s">
        <v>3023</v>
      </c>
      <c r="H2293" s="3" t="s">
        <v>942</v>
      </c>
      <c r="I2293" s="4" t="s">
        <v>14</v>
      </c>
      <c r="J2293" s="4" t="str">
        <f t="shared" si="37"/>
        <v>Hand</v>
      </c>
      <c r="K2293" s="5">
        <v>549438</v>
      </c>
      <c r="L2293" s="5">
        <v>242999</v>
      </c>
      <c r="M2293" s="6">
        <v>0.442</v>
      </c>
    </row>
    <row r="2294" spans="1:13" ht="29.4" thickBot="1" x14ac:dyDescent="0.35">
      <c r="A2294" s="3">
        <v>2293</v>
      </c>
      <c r="B2294" s="3">
        <v>1971</v>
      </c>
      <c r="C2294" s="8" t="s">
        <v>1382</v>
      </c>
      <c r="D2294" s="7">
        <v>296</v>
      </c>
      <c r="E2294" s="7" t="s">
        <v>11</v>
      </c>
      <c r="F2294" s="8" t="s">
        <v>88</v>
      </c>
      <c r="G2294" s="7" t="s">
        <v>3024</v>
      </c>
      <c r="H2294" s="7" t="s">
        <v>942</v>
      </c>
      <c r="I2294" s="8" t="s">
        <v>14</v>
      </c>
      <c r="J2294" s="4" t="str">
        <f t="shared" si="37"/>
        <v>Hand</v>
      </c>
      <c r="K2294" s="9">
        <v>529706</v>
      </c>
      <c r="L2294" s="9">
        <v>175752</v>
      </c>
      <c r="M2294" s="10">
        <v>0.33200000000000002</v>
      </c>
    </row>
    <row r="2295" spans="1:13" ht="15" thickBot="1" x14ac:dyDescent="0.35">
      <c r="A2295" s="3">
        <v>2294</v>
      </c>
      <c r="B2295" s="3">
        <v>1971</v>
      </c>
      <c r="C2295" s="4" t="s">
        <v>2523</v>
      </c>
      <c r="D2295" s="3">
        <v>297</v>
      </c>
      <c r="E2295" s="3" t="s">
        <v>11</v>
      </c>
      <c r="F2295" s="4" t="s">
        <v>56</v>
      </c>
      <c r="G2295" s="3" t="s">
        <v>3025</v>
      </c>
      <c r="H2295" s="3" t="s">
        <v>942</v>
      </c>
      <c r="I2295" s="4" t="s">
        <v>332</v>
      </c>
      <c r="J2295" s="4" t="s">
        <v>8720</v>
      </c>
      <c r="K2295" s="5">
        <v>546486</v>
      </c>
      <c r="L2295" s="5">
        <v>351323</v>
      </c>
      <c r="M2295" s="6">
        <v>0.64300000000000002</v>
      </c>
    </row>
    <row r="2296" spans="1:13" ht="29.4" thickBot="1" x14ac:dyDescent="0.35">
      <c r="A2296" s="3">
        <v>2295</v>
      </c>
      <c r="B2296" s="3">
        <v>1971</v>
      </c>
      <c r="C2296" s="8" t="s">
        <v>1399</v>
      </c>
      <c r="D2296" s="7">
        <v>298</v>
      </c>
      <c r="E2296" s="7" t="s">
        <v>11</v>
      </c>
      <c r="F2296" s="8" t="s">
        <v>56</v>
      </c>
      <c r="G2296" s="7" t="s">
        <v>3026</v>
      </c>
      <c r="H2296" s="7" t="s">
        <v>942</v>
      </c>
      <c r="I2296" s="8" t="s">
        <v>14</v>
      </c>
      <c r="J2296" s="4" t="str">
        <f t="shared" si="37"/>
        <v>Hand</v>
      </c>
      <c r="K2296" s="9">
        <v>537573</v>
      </c>
      <c r="L2296" s="9">
        <v>290318</v>
      </c>
      <c r="M2296" s="10">
        <v>0.54</v>
      </c>
    </row>
    <row r="2297" spans="1:13" ht="29.4" thickBot="1" x14ac:dyDescent="0.35">
      <c r="A2297" s="3">
        <v>2296</v>
      </c>
      <c r="B2297" s="3">
        <v>1971</v>
      </c>
      <c r="C2297" s="4" t="s">
        <v>862</v>
      </c>
      <c r="D2297" s="3">
        <v>299</v>
      </c>
      <c r="E2297" s="3" t="s">
        <v>11</v>
      </c>
      <c r="F2297" s="4" t="s">
        <v>56</v>
      </c>
      <c r="G2297" s="3" t="s">
        <v>3027</v>
      </c>
      <c r="H2297" s="3" t="s">
        <v>942</v>
      </c>
      <c r="I2297" s="4" t="s">
        <v>14</v>
      </c>
      <c r="J2297" s="4" t="str">
        <f t="shared" si="37"/>
        <v>Hand</v>
      </c>
      <c r="K2297" s="5">
        <v>584514</v>
      </c>
      <c r="L2297" s="5">
        <v>310890</v>
      </c>
      <c r="M2297" s="6">
        <v>0.53200000000000003</v>
      </c>
    </row>
    <row r="2298" spans="1:13" ht="29.4" thickBot="1" x14ac:dyDescent="0.35">
      <c r="A2298" s="3">
        <v>2297</v>
      </c>
      <c r="B2298" s="3">
        <v>1971</v>
      </c>
      <c r="C2298" s="8" t="s">
        <v>63</v>
      </c>
      <c r="D2298" s="7">
        <v>300</v>
      </c>
      <c r="E2298" s="7" t="s">
        <v>11</v>
      </c>
      <c r="F2298" s="8" t="s">
        <v>56</v>
      </c>
      <c r="G2298" s="7" t="s">
        <v>3028</v>
      </c>
      <c r="H2298" s="7" t="s">
        <v>942</v>
      </c>
      <c r="I2298" s="8" t="s">
        <v>14</v>
      </c>
      <c r="J2298" s="4" t="str">
        <f t="shared" si="37"/>
        <v>Hand</v>
      </c>
      <c r="K2298" s="9">
        <v>512028</v>
      </c>
      <c r="L2298" s="9">
        <v>346287</v>
      </c>
      <c r="M2298" s="10">
        <v>0.67600000000000005</v>
      </c>
    </row>
    <row r="2299" spans="1:13" ht="29.4" thickBot="1" x14ac:dyDescent="0.35">
      <c r="A2299" s="3">
        <v>2298</v>
      </c>
      <c r="B2299" s="3">
        <v>1971</v>
      </c>
      <c r="C2299" s="4" t="s">
        <v>391</v>
      </c>
      <c r="D2299" s="3">
        <v>301</v>
      </c>
      <c r="E2299" s="3" t="s">
        <v>11</v>
      </c>
      <c r="F2299" s="4" t="s">
        <v>56</v>
      </c>
      <c r="G2299" s="3" t="s">
        <v>3029</v>
      </c>
      <c r="H2299" s="3" t="s">
        <v>942</v>
      </c>
      <c r="I2299" s="4" t="s">
        <v>14</v>
      </c>
      <c r="J2299" s="4" t="str">
        <f t="shared" si="37"/>
        <v>Hand</v>
      </c>
      <c r="K2299" s="5">
        <v>538901</v>
      </c>
      <c r="L2299" s="5">
        <v>301337</v>
      </c>
      <c r="M2299" s="6">
        <v>0.55900000000000005</v>
      </c>
    </row>
    <row r="2300" spans="1:13" ht="29.4" thickBot="1" x14ac:dyDescent="0.35">
      <c r="A2300" s="3">
        <v>2299</v>
      </c>
      <c r="B2300" s="3">
        <v>1971</v>
      </c>
      <c r="C2300" s="8" t="s">
        <v>416</v>
      </c>
      <c r="D2300" s="7">
        <v>302</v>
      </c>
      <c r="E2300" s="7" t="s">
        <v>11</v>
      </c>
      <c r="F2300" s="8" t="s">
        <v>56</v>
      </c>
      <c r="G2300" s="7" t="s">
        <v>3030</v>
      </c>
      <c r="H2300" s="7" t="s">
        <v>942</v>
      </c>
      <c r="I2300" s="8" t="s">
        <v>14</v>
      </c>
      <c r="J2300" s="4" t="str">
        <f t="shared" ref="J2300:J2363" si="38">IF(I2300="Indian National Congress","Hand","")</f>
        <v>Hand</v>
      </c>
      <c r="K2300" s="9">
        <v>524148</v>
      </c>
      <c r="L2300" s="9">
        <v>327544</v>
      </c>
      <c r="M2300" s="10">
        <v>0.625</v>
      </c>
    </row>
    <row r="2301" spans="1:13" ht="29.4" thickBot="1" x14ac:dyDescent="0.35">
      <c r="A2301" s="3">
        <v>2300</v>
      </c>
      <c r="B2301" s="3">
        <v>1971</v>
      </c>
      <c r="C2301" s="4" t="s">
        <v>456</v>
      </c>
      <c r="D2301" s="3">
        <v>303</v>
      </c>
      <c r="E2301" s="3" t="s">
        <v>11</v>
      </c>
      <c r="F2301" s="4" t="s">
        <v>56</v>
      </c>
      <c r="G2301" s="3" t="s">
        <v>1404</v>
      </c>
      <c r="H2301" s="3" t="s">
        <v>942</v>
      </c>
      <c r="I2301" s="4" t="s">
        <v>14</v>
      </c>
      <c r="J2301" s="4" t="str">
        <f t="shared" si="38"/>
        <v>Hand</v>
      </c>
      <c r="K2301" s="5">
        <v>509737</v>
      </c>
      <c r="L2301" s="5">
        <v>323374</v>
      </c>
      <c r="M2301" s="6">
        <v>0.63400000000000001</v>
      </c>
    </row>
    <row r="2302" spans="1:13" ht="29.4" thickBot="1" x14ac:dyDescent="0.35">
      <c r="A2302" s="3">
        <v>2301</v>
      </c>
      <c r="B2302" s="3">
        <v>1971</v>
      </c>
      <c r="C2302" s="8" t="s">
        <v>1998</v>
      </c>
      <c r="D2302" s="7">
        <v>304</v>
      </c>
      <c r="E2302" s="7" t="s">
        <v>213</v>
      </c>
      <c r="F2302" s="8" t="s">
        <v>56</v>
      </c>
      <c r="G2302" s="7" t="s">
        <v>1405</v>
      </c>
      <c r="H2302" s="7" t="s">
        <v>942</v>
      </c>
      <c r="I2302" s="8" t="s">
        <v>14</v>
      </c>
      <c r="J2302" s="4" t="str">
        <f t="shared" si="38"/>
        <v>Hand</v>
      </c>
      <c r="K2302" s="9">
        <v>521465</v>
      </c>
      <c r="L2302" s="9">
        <v>310909</v>
      </c>
      <c r="M2302" s="10">
        <v>0.59599999999999997</v>
      </c>
    </row>
    <row r="2303" spans="1:13" ht="29.4" thickBot="1" x14ac:dyDescent="0.35">
      <c r="A2303" s="3">
        <v>2302</v>
      </c>
      <c r="B2303" s="3">
        <v>1971</v>
      </c>
      <c r="C2303" s="4" t="s">
        <v>1406</v>
      </c>
      <c r="D2303" s="3">
        <v>305</v>
      </c>
      <c r="E2303" s="3" t="s">
        <v>11</v>
      </c>
      <c r="F2303" s="4" t="s">
        <v>56</v>
      </c>
      <c r="G2303" s="3" t="s">
        <v>3031</v>
      </c>
      <c r="H2303" s="3" t="s">
        <v>942</v>
      </c>
      <c r="I2303" s="4" t="s">
        <v>14</v>
      </c>
      <c r="J2303" s="4" t="str">
        <f t="shared" si="38"/>
        <v>Hand</v>
      </c>
      <c r="K2303" s="5">
        <v>597432</v>
      </c>
      <c r="L2303" s="5">
        <v>372487</v>
      </c>
      <c r="M2303" s="6">
        <v>0.624</v>
      </c>
    </row>
    <row r="2304" spans="1:13" ht="29.4" thickBot="1" x14ac:dyDescent="0.35">
      <c r="A2304" s="3">
        <v>2303</v>
      </c>
      <c r="B2304" s="3">
        <v>1971</v>
      </c>
      <c r="C2304" s="8" t="s">
        <v>3032</v>
      </c>
      <c r="D2304" s="7">
        <v>306</v>
      </c>
      <c r="E2304" s="7" t="s">
        <v>213</v>
      </c>
      <c r="F2304" s="8" t="s">
        <v>56</v>
      </c>
      <c r="G2304" s="7" t="s">
        <v>1996</v>
      </c>
      <c r="H2304" s="7" t="s">
        <v>942</v>
      </c>
      <c r="I2304" s="8" t="s">
        <v>14</v>
      </c>
      <c r="J2304" s="4" t="str">
        <f t="shared" si="38"/>
        <v>Hand</v>
      </c>
      <c r="K2304" s="9">
        <v>524476</v>
      </c>
      <c r="L2304" s="9">
        <v>325587</v>
      </c>
      <c r="M2304" s="10">
        <v>0.621</v>
      </c>
    </row>
    <row r="2305" spans="1:13" ht="29.4" thickBot="1" x14ac:dyDescent="0.35">
      <c r="A2305" s="3">
        <v>2304</v>
      </c>
      <c r="B2305" s="3">
        <v>1971</v>
      </c>
      <c r="C2305" s="4" t="s">
        <v>698</v>
      </c>
      <c r="D2305" s="3">
        <v>307</v>
      </c>
      <c r="E2305" s="3" t="s">
        <v>11</v>
      </c>
      <c r="F2305" s="4" t="s">
        <v>56</v>
      </c>
      <c r="G2305" s="3" t="s">
        <v>3033</v>
      </c>
      <c r="H2305" s="3" t="s">
        <v>942</v>
      </c>
      <c r="I2305" s="4" t="s">
        <v>14</v>
      </c>
      <c r="J2305" s="4" t="str">
        <f t="shared" si="38"/>
        <v>Hand</v>
      </c>
      <c r="K2305" s="5">
        <v>512694</v>
      </c>
      <c r="L2305" s="5">
        <v>315949</v>
      </c>
      <c r="M2305" s="6">
        <v>0.61599999999999999</v>
      </c>
    </row>
    <row r="2306" spans="1:13" ht="29.4" thickBot="1" x14ac:dyDescent="0.35">
      <c r="A2306" s="3">
        <v>2305</v>
      </c>
      <c r="B2306" s="3">
        <v>1971</v>
      </c>
      <c r="C2306" s="8" t="s">
        <v>779</v>
      </c>
      <c r="D2306" s="7">
        <v>308</v>
      </c>
      <c r="E2306" s="7" t="s">
        <v>11</v>
      </c>
      <c r="F2306" s="8" t="s">
        <v>56</v>
      </c>
      <c r="G2306" s="7" t="s">
        <v>392</v>
      </c>
      <c r="H2306" s="7" t="s">
        <v>942</v>
      </c>
      <c r="I2306" s="8" t="s">
        <v>128</v>
      </c>
      <c r="J2306" s="4" t="s">
        <v>8716</v>
      </c>
      <c r="K2306" s="9">
        <v>509910</v>
      </c>
      <c r="L2306" s="9">
        <v>312136</v>
      </c>
      <c r="M2306" s="10">
        <v>0.61199999999999999</v>
      </c>
    </row>
    <row r="2307" spans="1:13" ht="29.4" thickBot="1" x14ac:dyDescent="0.35">
      <c r="A2307" s="3">
        <v>2306</v>
      </c>
      <c r="B2307" s="3">
        <v>1971</v>
      </c>
      <c r="C2307" s="4" t="s">
        <v>1407</v>
      </c>
      <c r="D2307" s="3">
        <v>309</v>
      </c>
      <c r="E2307" s="3" t="s">
        <v>213</v>
      </c>
      <c r="F2307" s="4" t="s">
        <v>56</v>
      </c>
      <c r="G2307" s="3" t="s">
        <v>3034</v>
      </c>
      <c r="H2307" s="3" t="s">
        <v>942</v>
      </c>
      <c r="I2307" s="4" t="s">
        <v>128</v>
      </c>
      <c r="J2307" s="4" t="s">
        <v>8716</v>
      </c>
      <c r="K2307" s="5">
        <v>531021</v>
      </c>
      <c r="L2307" s="5">
        <v>275026</v>
      </c>
      <c r="M2307" s="6">
        <v>0.51800000000000002</v>
      </c>
    </row>
    <row r="2308" spans="1:13" ht="29.4" thickBot="1" x14ac:dyDescent="0.35">
      <c r="A2308" s="3">
        <v>2307</v>
      </c>
      <c r="B2308" s="3">
        <v>1971</v>
      </c>
      <c r="C2308" s="8" t="s">
        <v>2021</v>
      </c>
      <c r="D2308" s="7">
        <v>310</v>
      </c>
      <c r="E2308" s="7" t="s">
        <v>213</v>
      </c>
      <c r="F2308" s="8" t="s">
        <v>51</v>
      </c>
      <c r="G2308" s="7" t="s">
        <v>3035</v>
      </c>
      <c r="H2308" s="7" t="s">
        <v>942</v>
      </c>
      <c r="I2308" s="8" t="s">
        <v>14</v>
      </c>
      <c r="J2308" s="4" t="str">
        <f t="shared" si="38"/>
        <v>Hand</v>
      </c>
      <c r="K2308" s="9">
        <v>611698</v>
      </c>
      <c r="L2308" s="9">
        <v>281280</v>
      </c>
      <c r="M2308" s="10">
        <v>0.46</v>
      </c>
    </row>
    <row r="2309" spans="1:13" ht="15" thickBot="1" x14ac:dyDescent="0.35">
      <c r="A2309" s="3">
        <v>2308</v>
      </c>
      <c r="B2309" s="3">
        <v>1971</v>
      </c>
      <c r="C2309" s="4" t="s">
        <v>1437</v>
      </c>
      <c r="D2309" s="3">
        <v>311</v>
      </c>
      <c r="E2309" s="3" t="s">
        <v>11</v>
      </c>
      <c r="F2309" s="4" t="s">
        <v>51</v>
      </c>
      <c r="G2309" s="3" t="s">
        <v>1438</v>
      </c>
      <c r="H2309" s="3" t="s">
        <v>942</v>
      </c>
      <c r="I2309" s="4" t="s">
        <v>47</v>
      </c>
      <c r="J2309" s="4" t="s">
        <v>185</v>
      </c>
      <c r="K2309" s="5">
        <v>604172</v>
      </c>
      <c r="L2309" s="5">
        <v>341913</v>
      </c>
      <c r="M2309" s="6">
        <v>0.56599999999999995</v>
      </c>
    </row>
    <row r="2310" spans="1:13" ht="29.4" thickBot="1" x14ac:dyDescent="0.35">
      <c r="A2310" s="3">
        <v>2309</v>
      </c>
      <c r="B2310" s="3">
        <v>1971</v>
      </c>
      <c r="C2310" s="8" t="s">
        <v>3036</v>
      </c>
      <c r="D2310" s="7">
        <v>312</v>
      </c>
      <c r="E2310" s="7" t="s">
        <v>11</v>
      </c>
      <c r="F2310" s="8" t="s">
        <v>51</v>
      </c>
      <c r="G2310" s="7" t="s">
        <v>3037</v>
      </c>
      <c r="H2310" s="7" t="s">
        <v>942</v>
      </c>
      <c r="I2310" s="8" t="s">
        <v>14</v>
      </c>
      <c r="J2310" s="4" t="str">
        <f t="shared" si="38"/>
        <v>Hand</v>
      </c>
      <c r="K2310" s="9">
        <v>604320</v>
      </c>
      <c r="L2310" s="9">
        <v>380835</v>
      </c>
      <c r="M2310" s="10">
        <v>0.63</v>
      </c>
    </row>
    <row r="2311" spans="1:13" ht="29.4" thickBot="1" x14ac:dyDescent="0.35">
      <c r="A2311" s="3">
        <v>2310</v>
      </c>
      <c r="B2311" s="3">
        <v>1971</v>
      </c>
      <c r="C2311" s="4" t="s">
        <v>826</v>
      </c>
      <c r="D2311" s="3">
        <v>313</v>
      </c>
      <c r="E2311" s="3" t="s">
        <v>11</v>
      </c>
      <c r="F2311" s="4" t="s">
        <v>51</v>
      </c>
      <c r="G2311" s="3" t="s">
        <v>3038</v>
      </c>
      <c r="H2311" s="3" t="s">
        <v>942</v>
      </c>
      <c r="I2311" s="4" t="s">
        <v>14</v>
      </c>
      <c r="J2311" s="4" t="str">
        <f t="shared" si="38"/>
        <v>Hand</v>
      </c>
      <c r="K2311" s="5">
        <v>662740</v>
      </c>
      <c r="L2311" s="5">
        <v>389507</v>
      </c>
      <c r="M2311" s="6">
        <v>0.58799999999999997</v>
      </c>
    </row>
    <row r="2312" spans="1:13" ht="15" thickBot="1" x14ac:dyDescent="0.35">
      <c r="A2312" s="3">
        <v>2311</v>
      </c>
      <c r="B2312" s="3">
        <v>1971</v>
      </c>
      <c r="C2312" s="8" t="s">
        <v>432</v>
      </c>
      <c r="D2312" s="7">
        <v>314</v>
      </c>
      <c r="E2312" s="7" t="s">
        <v>11</v>
      </c>
      <c r="F2312" s="8" t="s">
        <v>51</v>
      </c>
      <c r="G2312" s="7" t="s">
        <v>3039</v>
      </c>
      <c r="H2312" s="7" t="s">
        <v>942</v>
      </c>
      <c r="I2312" s="8" t="s">
        <v>1654</v>
      </c>
      <c r="J2312" s="4" t="s">
        <v>8727</v>
      </c>
      <c r="K2312" s="9">
        <v>591100</v>
      </c>
      <c r="L2312" s="9">
        <v>328143</v>
      </c>
      <c r="M2312" s="10">
        <v>0.55500000000000005</v>
      </c>
    </row>
    <row r="2313" spans="1:13" ht="29.4" thickBot="1" x14ac:dyDescent="0.35">
      <c r="A2313" s="3">
        <v>2312</v>
      </c>
      <c r="B2313" s="3">
        <v>1971</v>
      </c>
      <c r="C2313" s="4" t="s">
        <v>1412</v>
      </c>
      <c r="D2313" s="3">
        <v>315</v>
      </c>
      <c r="E2313" s="3" t="s">
        <v>11</v>
      </c>
      <c r="F2313" s="4" t="s">
        <v>51</v>
      </c>
      <c r="G2313" s="3" t="s">
        <v>3040</v>
      </c>
      <c r="H2313" s="3" t="s">
        <v>942</v>
      </c>
      <c r="I2313" s="4" t="s">
        <v>14</v>
      </c>
      <c r="J2313" s="4" t="str">
        <f t="shared" si="38"/>
        <v>Hand</v>
      </c>
      <c r="K2313" s="5">
        <v>598337</v>
      </c>
      <c r="L2313" s="5">
        <v>286647</v>
      </c>
      <c r="M2313" s="6">
        <v>0.47899999999999998</v>
      </c>
    </row>
    <row r="2314" spans="1:13" ht="29.4" thickBot="1" x14ac:dyDescent="0.35">
      <c r="A2314" s="3">
        <v>2313</v>
      </c>
      <c r="B2314" s="3">
        <v>1971</v>
      </c>
      <c r="C2314" s="8" t="s">
        <v>50</v>
      </c>
      <c r="D2314" s="7">
        <v>316</v>
      </c>
      <c r="E2314" s="7" t="s">
        <v>11</v>
      </c>
      <c r="F2314" s="8" t="s">
        <v>51</v>
      </c>
      <c r="G2314" s="7" t="s">
        <v>3041</v>
      </c>
      <c r="H2314" s="7" t="s">
        <v>942</v>
      </c>
      <c r="I2314" s="8" t="s">
        <v>14</v>
      </c>
      <c r="J2314" s="4" t="str">
        <f t="shared" si="38"/>
        <v>Hand</v>
      </c>
      <c r="K2314" s="9">
        <v>563533</v>
      </c>
      <c r="L2314" s="9">
        <v>323049</v>
      </c>
      <c r="M2314" s="10">
        <v>0.57299999999999995</v>
      </c>
    </row>
    <row r="2315" spans="1:13" ht="29.4" thickBot="1" x14ac:dyDescent="0.35">
      <c r="A2315" s="3">
        <v>2314</v>
      </c>
      <c r="B2315" s="3">
        <v>1971</v>
      </c>
      <c r="C2315" s="4" t="s">
        <v>1415</v>
      </c>
      <c r="D2315" s="3">
        <v>317</v>
      </c>
      <c r="E2315" s="3" t="s">
        <v>11</v>
      </c>
      <c r="F2315" s="4" t="s">
        <v>51</v>
      </c>
      <c r="G2315" s="3" t="s">
        <v>1416</v>
      </c>
      <c r="H2315" s="3" t="s">
        <v>942</v>
      </c>
      <c r="I2315" s="4" t="s">
        <v>14</v>
      </c>
      <c r="J2315" s="4" t="str">
        <f t="shared" si="38"/>
        <v>Hand</v>
      </c>
      <c r="K2315" s="5">
        <v>570873</v>
      </c>
      <c r="L2315" s="5">
        <v>346258</v>
      </c>
      <c r="M2315" s="6">
        <v>0.60699999999999998</v>
      </c>
    </row>
    <row r="2316" spans="1:13" ht="29.4" thickBot="1" x14ac:dyDescent="0.35">
      <c r="A2316" s="3">
        <v>2315</v>
      </c>
      <c r="B2316" s="3">
        <v>1971</v>
      </c>
      <c r="C2316" s="8" t="s">
        <v>2007</v>
      </c>
      <c r="D2316" s="7">
        <v>318</v>
      </c>
      <c r="E2316" s="7" t="s">
        <v>213</v>
      </c>
      <c r="F2316" s="8" t="s">
        <v>51</v>
      </c>
      <c r="G2316" s="7" t="s">
        <v>3042</v>
      </c>
      <c r="H2316" s="7" t="s">
        <v>942</v>
      </c>
      <c r="I2316" s="8" t="s">
        <v>14</v>
      </c>
      <c r="J2316" s="4" t="str">
        <f t="shared" si="38"/>
        <v>Hand</v>
      </c>
      <c r="K2316" s="9">
        <v>590800</v>
      </c>
      <c r="L2316" s="9">
        <v>274855</v>
      </c>
      <c r="M2316" s="10">
        <v>0.46500000000000002</v>
      </c>
    </row>
    <row r="2317" spans="1:13" ht="29.4" thickBot="1" x14ac:dyDescent="0.35">
      <c r="A2317" s="3">
        <v>2316</v>
      </c>
      <c r="B2317" s="3">
        <v>1971</v>
      </c>
      <c r="C2317" s="4" t="s">
        <v>1417</v>
      </c>
      <c r="D2317" s="3">
        <v>319</v>
      </c>
      <c r="E2317" s="3" t="s">
        <v>112</v>
      </c>
      <c r="F2317" s="4" t="s">
        <v>51</v>
      </c>
      <c r="G2317" s="3" t="s">
        <v>3043</v>
      </c>
      <c r="H2317" s="3" t="s">
        <v>942</v>
      </c>
      <c r="I2317" s="4" t="s">
        <v>14</v>
      </c>
      <c r="J2317" s="4" t="str">
        <f t="shared" si="38"/>
        <v>Hand</v>
      </c>
      <c r="K2317" s="5">
        <v>586221</v>
      </c>
      <c r="L2317" s="5">
        <v>264720</v>
      </c>
      <c r="M2317" s="6">
        <v>0.45200000000000001</v>
      </c>
    </row>
    <row r="2318" spans="1:13" ht="29.4" thickBot="1" x14ac:dyDescent="0.35">
      <c r="A2318" s="3">
        <v>2317</v>
      </c>
      <c r="B2318" s="3">
        <v>1971</v>
      </c>
      <c r="C2318" s="8" t="s">
        <v>32</v>
      </c>
      <c r="D2318" s="7">
        <v>320</v>
      </c>
      <c r="E2318" s="7" t="s">
        <v>11</v>
      </c>
      <c r="F2318" s="8" t="s">
        <v>51</v>
      </c>
      <c r="G2318" s="7" t="s">
        <v>3044</v>
      </c>
      <c r="H2318" s="7" t="s">
        <v>942</v>
      </c>
      <c r="I2318" s="8" t="s">
        <v>14</v>
      </c>
      <c r="J2318" s="4" t="str">
        <f t="shared" si="38"/>
        <v>Hand</v>
      </c>
      <c r="K2318" s="9">
        <v>523158</v>
      </c>
      <c r="L2318" s="9">
        <v>271172</v>
      </c>
      <c r="M2318" s="10">
        <v>0.51800000000000002</v>
      </c>
    </row>
    <row r="2319" spans="1:13" ht="15" thickBot="1" x14ac:dyDescent="0.35">
      <c r="A2319" s="3">
        <v>2318</v>
      </c>
      <c r="B2319" s="3">
        <v>1971</v>
      </c>
      <c r="C2319" s="4" t="s">
        <v>889</v>
      </c>
      <c r="D2319" s="3">
        <v>321</v>
      </c>
      <c r="E2319" s="3" t="s">
        <v>213</v>
      </c>
      <c r="F2319" s="4" t="s">
        <v>51</v>
      </c>
      <c r="G2319" s="3" t="s">
        <v>3045</v>
      </c>
      <c r="H2319" s="3" t="s">
        <v>942</v>
      </c>
      <c r="I2319" s="4" t="s">
        <v>1654</v>
      </c>
      <c r="J2319" s="4" t="s">
        <v>8727</v>
      </c>
      <c r="K2319" s="5">
        <v>521806</v>
      </c>
      <c r="L2319" s="5">
        <v>250347</v>
      </c>
      <c r="M2319" s="6">
        <v>0.48</v>
      </c>
    </row>
    <row r="2320" spans="1:13" ht="15" thickBot="1" x14ac:dyDescent="0.35">
      <c r="A2320" s="3">
        <v>2319</v>
      </c>
      <c r="B2320" s="3">
        <v>1971</v>
      </c>
      <c r="C2320" s="8" t="s">
        <v>2543</v>
      </c>
      <c r="D2320" s="7">
        <v>322</v>
      </c>
      <c r="E2320" s="7" t="s">
        <v>213</v>
      </c>
      <c r="F2320" s="8" t="s">
        <v>51</v>
      </c>
      <c r="G2320" s="7" t="s">
        <v>3046</v>
      </c>
      <c r="H2320" s="7" t="s">
        <v>942</v>
      </c>
      <c r="I2320" s="8" t="s">
        <v>2252</v>
      </c>
      <c r="J2320" s="4" t="s">
        <v>8723</v>
      </c>
      <c r="K2320" s="9">
        <v>560904</v>
      </c>
      <c r="L2320" s="9">
        <v>294344</v>
      </c>
      <c r="M2320" s="10">
        <v>0.52500000000000002</v>
      </c>
    </row>
    <row r="2321" spans="1:13" ht="15" thickBot="1" x14ac:dyDescent="0.35">
      <c r="A2321" s="3">
        <v>2320</v>
      </c>
      <c r="B2321" s="3">
        <v>1971</v>
      </c>
      <c r="C2321" s="4" t="s">
        <v>2012</v>
      </c>
      <c r="D2321" s="3">
        <v>323</v>
      </c>
      <c r="E2321" s="3" t="s">
        <v>11</v>
      </c>
      <c r="F2321" s="4" t="s">
        <v>51</v>
      </c>
      <c r="G2321" s="3" t="s">
        <v>1481</v>
      </c>
      <c r="H2321" s="3" t="s">
        <v>942</v>
      </c>
      <c r="I2321" s="4" t="s">
        <v>2252</v>
      </c>
      <c r="J2321" s="4" t="s">
        <v>8723</v>
      </c>
      <c r="K2321" s="5">
        <v>508045</v>
      </c>
      <c r="L2321" s="5">
        <v>297520</v>
      </c>
      <c r="M2321" s="6">
        <v>0.58599999999999997</v>
      </c>
    </row>
    <row r="2322" spans="1:13" ht="29.4" thickBot="1" x14ac:dyDescent="0.35">
      <c r="A2322" s="3">
        <v>2321</v>
      </c>
      <c r="B2322" s="3">
        <v>1971</v>
      </c>
      <c r="C2322" s="8" t="s">
        <v>1423</v>
      </c>
      <c r="D2322" s="7">
        <v>324</v>
      </c>
      <c r="E2322" s="7" t="s">
        <v>112</v>
      </c>
      <c r="F2322" s="8" t="s">
        <v>51</v>
      </c>
      <c r="G2322" s="7" t="s">
        <v>3047</v>
      </c>
      <c r="H2322" s="7" t="s">
        <v>942</v>
      </c>
      <c r="I2322" s="8" t="s">
        <v>14</v>
      </c>
      <c r="J2322" s="4" t="str">
        <f t="shared" si="38"/>
        <v>Hand</v>
      </c>
      <c r="K2322" s="9">
        <v>523521</v>
      </c>
      <c r="L2322" s="9">
        <v>297854</v>
      </c>
      <c r="M2322" s="10">
        <v>0.56899999999999995</v>
      </c>
    </row>
    <row r="2323" spans="1:13" ht="15" thickBot="1" x14ac:dyDescent="0.35">
      <c r="A2323" s="3">
        <v>2322</v>
      </c>
      <c r="B2323" s="3">
        <v>1971</v>
      </c>
      <c r="C2323" s="4" t="s">
        <v>902</v>
      </c>
      <c r="D2323" s="3">
        <v>325</v>
      </c>
      <c r="E2323" s="3" t="s">
        <v>112</v>
      </c>
      <c r="F2323" s="4" t="s">
        <v>51</v>
      </c>
      <c r="G2323" s="3" t="s">
        <v>3048</v>
      </c>
      <c r="H2323" s="3" t="s">
        <v>942</v>
      </c>
      <c r="I2323" s="4" t="s">
        <v>1654</v>
      </c>
      <c r="J2323" s="4" t="s">
        <v>8727</v>
      </c>
      <c r="K2323" s="5">
        <v>567608</v>
      </c>
      <c r="L2323" s="5">
        <v>283757</v>
      </c>
      <c r="M2323" s="6">
        <v>0.5</v>
      </c>
    </row>
    <row r="2324" spans="1:13" ht="21" thickBot="1" x14ac:dyDescent="0.35">
      <c r="A2324" s="3">
        <v>2323</v>
      </c>
      <c r="B2324" s="3">
        <v>1971</v>
      </c>
      <c r="C2324" s="8" t="s">
        <v>2014</v>
      </c>
      <c r="D2324" s="7">
        <v>326</v>
      </c>
      <c r="E2324" s="7" t="s">
        <v>11</v>
      </c>
      <c r="F2324" s="8" t="s">
        <v>51</v>
      </c>
      <c r="G2324" s="7" t="s">
        <v>3049</v>
      </c>
      <c r="H2324" s="7" t="s">
        <v>942</v>
      </c>
      <c r="I2324" s="8" t="s">
        <v>2252</v>
      </c>
      <c r="J2324" s="4" t="s">
        <v>8723</v>
      </c>
      <c r="K2324" s="9">
        <v>543641</v>
      </c>
      <c r="L2324" s="9">
        <v>264399</v>
      </c>
      <c r="M2324" s="10">
        <v>0.48599999999999999</v>
      </c>
    </row>
    <row r="2325" spans="1:13" ht="15" thickBot="1" x14ac:dyDescent="0.35">
      <c r="A2325" s="3">
        <v>2324</v>
      </c>
      <c r="B2325" s="3">
        <v>1971</v>
      </c>
      <c r="C2325" s="4" t="s">
        <v>163</v>
      </c>
      <c r="D2325" s="3">
        <v>327</v>
      </c>
      <c r="E2325" s="3" t="s">
        <v>11</v>
      </c>
      <c r="F2325" s="4" t="s">
        <v>51</v>
      </c>
      <c r="G2325" s="3" t="s">
        <v>3050</v>
      </c>
      <c r="H2325" s="3" t="s">
        <v>942</v>
      </c>
      <c r="I2325" s="4" t="s">
        <v>2252</v>
      </c>
      <c r="J2325" s="4" t="s">
        <v>8723</v>
      </c>
      <c r="K2325" s="5">
        <v>560991</v>
      </c>
      <c r="L2325" s="5">
        <v>303352</v>
      </c>
      <c r="M2325" s="6">
        <v>0.54100000000000004</v>
      </c>
    </row>
    <row r="2326" spans="1:13" ht="29.4" thickBot="1" x14ac:dyDescent="0.35">
      <c r="A2326" s="3">
        <v>2325</v>
      </c>
      <c r="B2326" s="3">
        <v>1971</v>
      </c>
      <c r="C2326" s="8" t="s">
        <v>1428</v>
      </c>
      <c r="D2326" s="7">
        <v>328</v>
      </c>
      <c r="E2326" s="7" t="s">
        <v>11</v>
      </c>
      <c r="F2326" s="8" t="s">
        <v>51</v>
      </c>
      <c r="G2326" s="7" t="s">
        <v>3051</v>
      </c>
      <c r="H2326" s="7" t="s">
        <v>942</v>
      </c>
      <c r="I2326" s="8" t="s">
        <v>14</v>
      </c>
      <c r="J2326" s="4" t="str">
        <f t="shared" si="38"/>
        <v>Hand</v>
      </c>
      <c r="K2326" s="9">
        <v>591836</v>
      </c>
      <c r="L2326" s="9">
        <v>311278</v>
      </c>
      <c r="M2326" s="10">
        <v>0.52600000000000002</v>
      </c>
    </row>
    <row r="2327" spans="1:13" ht="29.4" thickBot="1" x14ac:dyDescent="0.35">
      <c r="A2327" s="3">
        <v>2326</v>
      </c>
      <c r="B2327" s="3">
        <v>1971</v>
      </c>
      <c r="C2327" s="4" t="s">
        <v>1430</v>
      </c>
      <c r="D2327" s="3">
        <v>329</v>
      </c>
      <c r="E2327" s="3" t="s">
        <v>11</v>
      </c>
      <c r="F2327" s="4" t="s">
        <v>51</v>
      </c>
      <c r="G2327" s="3" t="s">
        <v>3052</v>
      </c>
      <c r="H2327" s="3" t="s">
        <v>942</v>
      </c>
      <c r="I2327" s="4" t="s">
        <v>14</v>
      </c>
      <c r="J2327" s="4" t="str">
        <f t="shared" si="38"/>
        <v>Hand</v>
      </c>
      <c r="K2327" s="5">
        <v>569889</v>
      </c>
      <c r="L2327" s="5">
        <v>269275</v>
      </c>
      <c r="M2327" s="6">
        <v>0.47299999999999998</v>
      </c>
    </row>
    <row r="2328" spans="1:13" ht="29.4" thickBot="1" x14ac:dyDescent="0.35">
      <c r="A2328" s="3">
        <v>2327</v>
      </c>
      <c r="B2328" s="3">
        <v>1971</v>
      </c>
      <c r="C2328" s="8" t="s">
        <v>1432</v>
      </c>
      <c r="D2328" s="7">
        <v>330</v>
      </c>
      <c r="E2328" s="7" t="s">
        <v>11</v>
      </c>
      <c r="F2328" s="8" t="s">
        <v>51</v>
      </c>
      <c r="G2328" s="7" t="s">
        <v>3053</v>
      </c>
      <c r="H2328" s="7" t="s">
        <v>942</v>
      </c>
      <c r="I2328" s="8" t="s">
        <v>14</v>
      </c>
      <c r="J2328" s="4" t="str">
        <f t="shared" si="38"/>
        <v>Hand</v>
      </c>
      <c r="K2328" s="9">
        <v>568740</v>
      </c>
      <c r="L2328" s="9">
        <v>306722</v>
      </c>
      <c r="M2328" s="10">
        <v>0.53900000000000003</v>
      </c>
    </row>
    <row r="2329" spans="1:13" ht="15" thickBot="1" x14ac:dyDescent="0.35">
      <c r="A2329" s="3">
        <v>2328</v>
      </c>
      <c r="B2329" s="3">
        <v>1971</v>
      </c>
      <c r="C2329" s="4" t="s">
        <v>454</v>
      </c>
      <c r="D2329" s="3">
        <v>331</v>
      </c>
      <c r="E2329" s="3" t="s">
        <v>11</v>
      </c>
      <c r="F2329" s="4" t="s">
        <v>51</v>
      </c>
      <c r="G2329" s="3" t="s">
        <v>3054</v>
      </c>
      <c r="H2329" s="3" t="s">
        <v>942</v>
      </c>
      <c r="I2329" s="4" t="s">
        <v>47</v>
      </c>
      <c r="J2329" s="4" t="s">
        <v>185</v>
      </c>
      <c r="K2329" s="5">
        <v>597682</v>
      </c>
      <c r="L2329" s="5">
        <v>373589</v>
      </c>
      <c r="M2329" s="6">
        <v>0.625</v>
      </c>
    </row>
    <row r="2330" spans="1:13" ht="29.4" thickBot="1" x14ac:dyDescent="0.35">
      <c r="A2330" s="3">
        <v>2329</v>
      </c>
      <c r="B2330" s="3">
        <v>1971</v>
      </c>
      <c r="C2330" s="8" t="s">
        <v>1435</v>
      </c>
      <c r="D2330" s="7">
        <v>332</v>
      </c>
      <c r="E2330" s="7" t="s">
        <v>11</v>
      </c>
      <c r="F2330" s="8" t="s">
        <v>51</v>
      </c>
      <c r="G2330" s="7" t="s">
        <v>3055</v>
      </c>
      <c r="H2330" s="7" t="s">
        <v>942</v>
      </c>
      <c r="I2330" s="8" t="s">
        <v>14</v>
      </c>
      <c r="J2330" s="4" t="str">
        <f t="shared" si="38"/>
        <v>Hand</v>
      </c>
      <c r="K2330" s="9">
        <v>622941</v>
      </c>
      <c r="L2330" s="9">
        <v>417256</v>
      </c>
      <c r="M2330" s="10">
        <v>0.67</v>
      </c>
    </row>
    <row r="2331" spans="1:13" ht="29.4" thickBot="1" x14ac:dyDescent="0.35">
      <c r="A2331" s="3">
        <v>2330</v>
      </c>
      <c r="B2331" s="3">
        <v>1971</v>
      </c>
      <c r="C2331" s="4" t="s">
        <v>1276</v>
      </c>
      <c r="D2331" s="3">
        <v>333</v>
      </c>
      <c r="E2331" s="3" t="s">
        <v>11</v>
      </c>
      <c r="F2331" s="4" t="s">
        <v>3056</v>
      </c>
      <c r="G2331" s="3" t="s">
        <v>1834</v>
      </c>
      <c r="H2331" s="3" t="s">
        <v>942</v>
      </c>
      <c r="I2331" s="4" t="s">
        <v>1835</v>
      </c>
      <c r="J2331" s="4" t="s">
        <v>8725</v>
      </c>
      <c r="K2331" s="5">
        <v>691938</v>
      </c>
      <c r="L2331" s="5">
        <v>457154</v>
      </c>
      <c r="M2331" s="6">
        <v>0.66100000000000003</v>
      </c>
    </row>
    <row r="2332" spans="1:13" ht="29.4" thickBot="1" x14ac:dyDescent="0.35">
      <c r="A2332" s="3">
        <v>2331</v>
      </c>
      <c r="B2332" s="3">
        <v>1971</v>
      </c>
      <c r="C2332" s="8" t="s">
        <v>1278</v>
      </c>
      <c r="D2332" s="7">
        <v>334</v>
      </c>
      <c r="E2332" s="7" t="s">
        <v>11</v>
      </c>
      <c r="F2332" s="8" t="s">
        <v>3056</v>
      </c>
      <c r="G2332" s="7" t="s">
        <v>3057</v>
      </c>
      <c r="H2332" s="7" t="s">
        <v>942</v>
      </c>
      <c r="I2332" s="8" t="s">
        <v>1835</v>
      </c>
      <c r="J2332" s="4" t="s">
        <v>8725</v>
      </c>
      <c r="K2332" s="9">
        <v>741660</v>
      </c>
      <c r="L2332" s="9">
        <v>499274</v>
      </c>
      <c r="M2332" s="10">
        <v>0.67300000000000004</v>
      </c>
    </row>
    <row r="2333" spans="1:13" ht="29.4" thickBot="1" x14ac:dyDescent="0.35">
      <c r="A2333" s="3">
        <v>2332</v>
      </c>
      <c r="B2333" s="3">
        <v>1971</v>
      </c>
      <c r="C2333" s="4" t="s">
        <v>1836</v>
      </c>
      <c r="D2333" s="3">
        <v>335</v>
      </c>
      <c r="E2333" s="3" t="s">
        <v>213</v>
      </c>
      <c r="F2333" s="4" t="s">
        <v>3056</v>
      </c>
      <c r="G2333" s="3" t="s">
        <v>3058</v>
      </c>
      <c r="H2333" s="3" t="s">
        <v>942</v>
      </c>
      <c r="I2333" s="4" t="s">
        <v>1835</v>
      </c>
      <c r="J2333" s="4" t="s">
        <v>8725</v>
      </c>
      <c r="K2333" s="5">
        <v>730302</v>
      </c>
      <c r="L2333" s="5">
        <v>514879</v>
      </c>
      <c r="M2333" s="6">
        <v>0.70499999999999996</v>
      </c>
    </row>
    <row r="2334" spans="1:13" ht="29.4" thickBot="1" x14ac:dyDescent="0.35">
      <c r="A2334" s="3">
        <v>2333</v>
      </c>
      <c r="B2334" s="3">
        <v>1971</v>
      </c>
      <c r="C2334" s="8" t="s">
        <v>243</v>
      </c>
      <c r="D2334" s="7">
        <v>336</v>
      </c>
      <c r="E2334" s="7" t="s">
        <v>11</v>
      </c>
      <c r="F2334" s="8" t="s">
        <v>3056</v>
      </c>
      <c r="G2334" s="7" t="s">
        <v>3059</v>
      </c>
      <c r="H2334" s="7" t="s">
        <v>942</v>
      </c>
      <c r="I2334" s="8" t="s">
        <v>1835</v>
      </c>
      <c r="J2334" s="4" t="s">
        <v>8725</v>
      </c>
      <c r="K2334" s="9">
        <v>580796</v>
      </c>
      <c r="L2334" s="9">
        <v>433934</v>
      </c>
      <c r="M2334" s="10">
        <v>0.747</v>
      </c>
    </row>
    <row r="2335" spans="1:13" ht="29.4" thickBot="1" x14ac:dyDescent="0.35">
      <c r="A2335" s="3">
        <v>2334</v>
      </c>
      <c r="B2335" s="3">
        <v>1971</v>
      </c>
      <c r="C2335" s="4" t="s">
        <v>2377</v>
      </c>
      <c r="D2335" s="3">
        <v>337</v>
      </c>
      <c r="E2335" s="3" t="s">
        <v>11</v>
      </c>
      <c r="F2335" s="4" t="s">
        <v>3056</v>
      </c>
      <c r="G2335" s="3" t="s">
        <v>3060</v>
      </c>
      <c r="H2335" s="3" t="s">
        <v>942</v>
      </c>
      <c r="I2335" s="4" t="s">
        <v>14</v>
      </c>
      <c r="J2335" s="4" t="str">
        <f t="shared" si="38"/>
        <v>Hand</v>
      </c>
      <c r="K2335" s="5">
        <v>565715</v>
      </c>
      <c r="L2335" s="5">
        <v>420590</v>
      </c>
      <c r="M2335" s="6">
        <v>0.74399999999999999</v>
      </c>
    </row>
    <row r="2336" spans="1:13" ht="29.4" thickBot="1" x14ac:dyDescent="0.35">
      <c r="A2336" s="3">
        <v>2335</v>
      </c>
      <c r="B2336" s="3">
        <v>1971</v>
      </c>
      <c r="C2336" s="8" t="s">
        <v>911</v>
      </c>
      <c r="D2336" s="7">
        <v>338</v>
      </c>
      <c r="E2336" s="7" t="s">
        <v>213</v>
      </c>
      <c r="F2336" s="8" t="s">
        <v>3056</v>
      </c>
      <c r="G2336" s="7" t="s">
        <v>3061</v>
      </c>
      <c r="H2336" s="7" t="s">
        <v>942</v>
      </c>
      <c r="I2336" s="8" t="s">
        <v>1835</v>
      </c>
      <c r="J2336" s="4" t="s">
        <v>8725</v>
      </c>
      <c r="K2336" s="9">
        <v>559646</v>
      </c>
      <c r="L2336" s="9">
        <v>400538</v>
      </c>
      <c r="M2336" s="10">
        <v>0.71599999999999997</v>
      </c>
    </row>
    <row r="2337" spans="1:13" ht="29.4" thickBot="1" x14ac:dyDescent="0.35">
      <c r="A2337" s="3">
        <v>2336</v>
      </c>
      <c r="B2337" s="3">
        <v>1971</v>
      </c>
      <c r="C2337" s="4" t="s">
        <v>1286</v>
      </c>
      <c r="D2337" s="3">
        <v>339</v>
      </c>
      <c r="E2337" s="3" t="s">
        <v>11</v>
      </c>
      <c r="F2337" s="4" t="s">
        <v>3056</v>
      </c>
      <c r="G2337" s="3" t="s">
        <v>3062</v>
      </c>
      <c r="H2337" s="3" t="s">
        <v>942</v>
      </c>
      <c r="I2337" s="4" t="s">
        <v>1835</v>
      </c>
      <c r="J2337" s="4" t="s">
        <v>8725</v>
      </c>
      <c r="K2337" s="5">
        <v>516063</v>
      </c>
      <c r="L2337" s="5">
        <v>375354</v>
      </c>
      <c r="M2337" s="6">
        <v>0.72699999999999998</v>
      </c>
    </row>
    <row r="2338" spans="1:13" ht="29.4" thickBot="1" x14ac:dyDescent="0.35">
      <c r="A2338" s="3">
        <v>2337</v>
      </c>
      <c r="B2338" s="3">
        <v>1971</v>
      </c>
      <c r="C2338" s="8" t="s">
        <v>1840</v>
      </c>
      <c r="D2338" s="7">
        <v>340</v>
      </c>
      <c r="E2338" s="7" t="s">
        <v>11</v>
      </c>
      <c r="F2338" s="8" t="s">
        <v>3056</v>
      </c>
      <c r="G2338" s="7" t="s">
        <v>2382</v>
      </c>
      <c r="H2338" s="7" t="s">
        <v>942</v>
      </c>
      <c r="I2338" s="8" t="s">
        <v>1835</v>
      </c>
      <c r="J2338" s="4" t="s">
        <v>8725</v>
      </c>
      <c r="K2338" s="9">
        <v>539245</v>
      </c>
      <c r="L2338" s="9">
        <v>411640</v>
      </c>
      <c r="M2338" s="10">
        <v>0.76300000000000001</v>
      </c>
    </row>
    <row r="2339" spans="1:13" ht="29.4" thickBot="1" x14ac:dyDescent="0.35">
      <c r="A2339" s="3">
        <v>2338</v>
      </c>
      <c r="B2339" s="3">
        <v>1971</v>
      </c>
      <c r="C2339" s="4" t="s">
        <v>873</v>
      </c>
      <c r="D2339" s="3">
        <v>341</v>
      </c>
      <c r="E2339" s="3" t="s">
        <v>11</v>
      </c>
      <c r="F2339" s="4" t="s">
        <v>3056</v>
      </c>
      <c r="G2339" s="3" t="s">
        <v>3063</v>
      </c>
      <c r="H2339" s="3" t="s">
        <v>942</v>
      </c>
      <c r="I2339" s="4" t="s">
        <v>14</v>
      </c>
      <c r="J2339" s="4" t="str">
        <f t="shared" si="38"/>
        <v>Hand</v>
      </c>
      <c r="K2339" s="5">
        <v>574806</v>
      </c>
      <c r="L2339" s="5">
        <v>412411</v>
      </c>
      <c r="M2339" s="6">
        <v>0.71799999999999997</v>
      </c>
    </row>
    <row r="2340" spans="1:13" ht="29.4" thickBot="1" x14ac:dyDescent="0.35">
      <c r="A2340" s="3">
        <v>2339</v>
      </c>
      <c r="B2340" s="3">
        <v>1971</v>
      </c>
      <c r="C2340" s="8" t="s">
        <v>262</v>
      </c>
      <c r="D2340" s="7">
        <v>342</v>
      </c>
      <c r="E2340" s="7" t="s">
        <v>11</v>
      </c>
      <c r="F2340" s="8" t="s">
        <v>3056</v>
      </c>
      <c r="G2340" s="7" t="s">
        <v>3064</v>
      </c>
      <c r="H2340" s="7" t="s">
        <v>942</v>
      </c>
      <c r="I2340" s="8" t="s">
        <v>14</v>
      </c>
      <c r="J2340" s="4" t="str">
        <f t="shared" si="38"/>
        <v>Hand</v>
      </c>
      <c r="K2340" s="9">
        <v>591447</v>
      </c>
      <c r="L2340" s="9">
        <v>442672</v>
      </c>
      <c r="M2340" s="10">
        <v>0.749</v>
      </c>
    </row>
    <row r="2341" spans="1:13" ht="29.4" thickBot="1" x14ac:dyDescent="0.35">
      <c r="A2341" s="3">
        <v>2340</v>
      </c>
      <c r="B2341" s="3">
        <v>1971</v>
      </c>
      <c r="C2341" s="4" t="s">
        <v>1291</v>
      </c>
      <c r="D2341" s="3">
        <v>343</v>
      </c>
      <c r="E2341" s="3" t="s">
        <v>213</v>
      </c>
      <c r="F2341" s="4" t="s">
        <v>3056</v>
      </c>
      <c r="G2341" s="3" t="s">
        <v>2385</v>
      </c>
      <c r="H2341" s="3" t="s">
        <v>942</v>
      </c>
      <c r="I2341" s="4" t="s">
        <v>1835</v>
      </c>
      <c r="J2341" s="4" t="s">
        <v>8725</v>
      </c>
      <c r="K2341" s="5">
        <v>554449</v>
      </c>
      <c r="L2341" s="5">
        <v>410311</v>
      </c>
      <c r="M2341" s="6">
        <v>0.74</v>
      </c>
    </row>
    <row r="2342" spans="1:13" ht="29.4" thickBot="1" x14ac:dyDescent="0.35">
      <c r="A2342" s="3">
        <v>2341</v>
      </c>
      <c r="B2342" s="3">
        <v>1971</v>
      </c>
      <c r="C2342" s="8" t="s">
        <v>2386</v>
      </c>
      <c r="D2342" s="7">
        <v>344</v>
      </c>
      <c r="E2342" s="7" t="s">
        <v>11</v>
      </c>
      <c r="F2342" s="8" t="s">
        <v>3056</v>
      </c>
      <c r="G2342" s="7" t="s">
        <v>3065</v>
      </c>
      <c r="H2342" s="7" t="s">
        <v>942</v>
      </c>
      <c r="I2342" s="8" t="s">
        <v>1835</v>
      </c>
      <c r="J2342" s="4" t="s">
        <v>8725</v>
      </c>
      <c r="K2342" s="9">
        <v>558064</v>
      </c>
      <c r="L2342" s="9">
        <v>404015</v>
      </c>
      <c r="M2342" s="10">
        <v>0.72399999999999998</v>
      </c>
    </row>
    <row r="2343" spans="1:13" ht="29.4" thickBot="1" x14ac:dyDescent="0.35">
      <c r="A2343" s="3">
        <v>2342</v>
      </c>
      <c r="B2343" s="3">
        <v>1971</v>
      </c>
      <c r="C2343" s="4" t="s">
        <v>515</v>
      </c>
      <c r="D2343" s="3">
        <v>345</v>
      </c>
      <c r="E2343" s="3" t="s">
        <v>11</v>
      </c>
      <c r="F2343" s="4" t="s">
        <v>3056</v>
      </c>
      <c r="G2343" s="3" t="s">
        <v>3066</v>
      </c>
      <c r="H2343" s="3" t="s">
        <v>942</v>
      </c>
      <c r="I2343" s="4" t="s">
        <v>14</v>
      </c>
      <c r="J2343" s="4" t="str">
        <f t="shared" si="38"/>
        <v>Hand</v>
      </c>
      <c r="K2343" s="5">
        <v>549124</v>
      </c>
      <c r="L2343" s="5">
        <v>356423</v>
      </c>
      <c r="M2343" s="6">
        <v>0.64900000000000002</v>
      </c>
    </row>
    <row r="2344" spans="1:13" ht="29.4" thickBot="1" x14ac:dyDescent="0.35">
      <c r="A2344" s="3">
        <v>2343</v>
      </c>
      <c r="B2344" s="3">
        <v>1971</v>
      </c>
      <c r="C2344" s="8" t="s">
        <v>773</v>
      </c>
      <c r="D2344" s="7">
        <v>346</v>
      </c>
      <c r="E2344" s="7" t="s">
        <v>11</v>
      </c>
      <c r="F2344" s="8" t="s">
        <v>3056</v>
      </c>
      <c r="G2344" s="7" t="s">
        <v>3067</v>
      </c>
      <c r="H2344" s="7" t="s">
        <v>942</v>
      </c>
      <c r="I2344" s="8" t="s">
        <v>1835</v>
      </c>
      <c r="J2344" s="4" t="s">
        <v>8725</v>
      </c>
      <c r="K2344" s="9">
        <v>596531</v>
      </c>
      <c r="L2344" s="9">
        <v>422782</v>
      </c>
      <c r="M2344" s="10">
        <v>0.70899999999999996</v>
      </c>
    </row>
    <row r="2345" spans="1:13" ht="29.4" thickBot="1" x14ac:dyDescent="0.35">
      <c r="A2345" s="3">
        <v>2344</v>
      </c>
      <c r="B2345" s="3">
        <v>1971</v>
      </c>
      <c r="C2345" s="4" t="s">
        <v>2389</v>
      </c>
      <c r="D2345" s="3">
        <v>347</v>
      </c>
      <c r="E2345" s="3" t="s">
        <v>11</v>
      </c>
      <c r="F2345" s="4" t="s">
        <v>3056</v>
      </c>
      <c r="G2345" s="3" t="s">
        <v>3068</v>
      </c>
      <c r="H2345" s="3" t="s">
        <v>942</v>
      </c>
      <c r="I2345" s="4" t="s">
        <v>14</v>
      </c>
      <c r="J2345" s="4" t="str">
        <f t="shared" si="38"/>
        <v>Hand</v>
      </c>
      <c r="K2345" s="5">
        <v>593427</v>
      </c>
      <c r="L2345" s="5">
        <v>351437</v>
      </c>
      <c r="M2345" s="6">
        <v>0.59199999999999997</v>
      </c>
    </row>
    <row r="2346" spans="1:13" ht="29.4" thickBot="1" x14ac:dyDescent="0.35">
      <c r="A2346" s="3">
        <v>2345</v>
      </c>
      <c r="B2346" s="3">
        <v>1971</v>
      </c>
      <c r="C2346" s="8" t="s">
        <v>876</v>
      </c>
      <c r="D2346" s="7">
        <v>348</v>
      </c>
      <c r="E2346" s="7" t="s">
        <v>11</v>
      </c>
      <c r="F2346" s="8" t="s">
        <v>3056</v>
      </c>
      <c r="G2346" s="7" t="s">
        <v>3069</v>
      </c>
      <c r="H2346" s="7" t="s">
        <v>942</v>
      </c>
      <c r="I2346" s="8" t="s">
        <v>1835</v>
      </c>
      <c r="J2346" s="4" t="s">
        <v>8725</v>
      </c>
      <c r="K2346" s="9">
        <v>637099</v>
      </c>
      <c r="L2346" s="9">
        <v>437815</v>
      </c>
      <c r="M2346" s="10">
        <v>0.68700000000000006</v>
      </c>
    </row>
    <row r="2347" spans="1:13" ht="29.4" thickBot="1" x14ac:dyDescent="0.35">
      <c r="A2347" s="3">
        <v>2346</v>
      </c>
      <c r="B2347" s="3">
        <v>1971</v>
      </c>
      <c r="C2347" s="4" t="s">
        <v>1327</v>
      </c>
      <c r="D2347" s="3">
        <v>349</v>
      </c>
      <c r="E2347" s="3" t="s">
        <v>11</v>
      </c>
      <c r="F2347" s="4" t="s">
        <v>3056</v>
      </c>
      <c r="G2347" s="3" t="s">
        <v>3070</v>
      </c>
      <c r="H2347" s="3" t="s">
        <v>942</v>
      </c>
      <c r="I2347" s="4" t="s">
        <v>1835</v>
      </c>
      <c r="J2347" s="4" t="s">
        <v>8725</v>
      </c>
      <c r="K2347" s="5">
        <v>553870</v>
      </c>
      <c r="L2347" s="5">
        <v>385628</v>
      </c>
      <c r="M2347" s="6">
        <v>0.69599999999999995</v>
      </c>
    </row>
    <row r="2348" spans="1:13" ht="29.4" thickBot="1" x14ac:dyDescent="0.35">
      <c r="A2348" s="3">
        <v>2347</v>
      </c>
      <c r="B2348" s="3">
        <v>1971</v>
      </c>
      <c r="C2348" s="8" t="s">
        <v>254</v>
      </c>
      <c r="D2348" s="7">
        <v>350</v>
      </c>
      <c r="E2348" s="7" t="s">
        <v>11</v>
      </c>
      <c r="F2348" s="8" t="s">
        <v>3056</v>
      </c>
      <c r="G2348" s="7" t="s">
        <v>3071</v>
      </c>
      <c r="H2348" s="7" t="s">
        <v>942</v>
      </c>
      <c r="I2348" s="8" t="s">
        <v>128</v>
      </c>
      <c r="J2348" s="4" t="s">
        <v>8716</v>
      </c>
      <c r="K2348" s="9">
        <v>631568</v>
      </c>
      <c r="L2348" s="9">
        <v>426188</v>
      </c>
      <c r="M2348" s="10">
        <v>0.67500000000000004</v>
      </c>
    </row>
    <row r="2349" spans="1:13" ht="29.4" thickBot="1" x14ac:dyDescent="0.35">
      <c r="A2349" s="3">
        <v>2348</v>
      </c>
      <c r="B2349" s="3">
        <v>1971</v>
      </c>
      <c r="C2349" s="4" t="s">
        <v>714</v>
      </c>
      <c r="D2349" s="3">
        <v>351</v>
      </c>
      <c r="E2349" s="3" t="s">
        <v>11</v>
      </c>
      <c r="F2349" s="4" t="s">
        <v>3056</v>
      </c>
      <c r="G2349" s="3" t="s">
        <v>2395</v>
      </c>
      <c r="H2349" s="3" t="s">
        <v>942</v>
      </c>
      <c r="I2349" s="4" t="s">
        <v>1835</v>
      </c>
      <c r="J2349" s="4" t="s">
        <v>8725</v>
      </c>
      <c r="K2349" s="5">
        <v>604191</v>
      </c>
      <c r="L2349" s="5">
        <v>431388</v>
      </c>
      <c r="M2349" s="6">
        <v>0.71399999999999997</v>
      </c>
    </row>
    <row r="2350" spans="1:13" ht="29.4" thickBot="1" x14ac:dyDescent="0.35">
      <c r="A2350" s="3">
        <v>2349</v>
      </c>
      <c r="B2350" s="3">
        <v>1971</v>
      </c>
      <c r="C2350" s="8" t="s">
        <v>2396</v>
      </c>
      <c r="D2350" s="7">
        <v>352</v>
      </c>
      <c r="E2350" s="7" t="s">
        <v>213</v>
      </c>
      <c r="F2350" s="8" t="s">
        <v>3056</v>
      </c>
      <c r="G2350" s="7" t="s">
        <v>2397</v>
      </c>
      <c r="H2350" s="7" t="s">
        <v>942</v>
      </c>
      <c r="I2350" s="8" t="s">
        <v>1835</v>
      </c>
      <c r="J2350" s="4" t="s">
        <v>8725</v>
      </c>
      <c r="K2350" s="9">
        <v>606592</v>
      </c>
      <c r="L2350" s="9">
        <v>416568</v>
      </c>
      <c r="M2350" s="10">
        <v>0.68700000000000006</v>
      </c>
    </row>
    <row r="2351" spans="1:13" ht="29.4" thickBot="1" x14ac:dyDescent="0.35">
      <c r="A2351" s="3">
        <v>2350</v>
      </c>
      <c r="B2351" s="3">
        <v>1971</v>
      </c>
      <c r="C2351" s="4" t="s">
        <v>1324</v>
      </c>
      <c r="D2351" s="3">
        <v>353</v>
      </c>
      <c r="E2351" s="3" t="s">
        <v>11</v>
      </c>
      <c r="F2351" s="4" t="s">
        <v>3056</v>
      </c>
      <c r="G2351" s="3" t="s">
        <v>2398</v>
      </c>
      <c r="H2351" s="3" t="s">
        <v>942</v>
      </c>
      <c r="I2351" s="4" t="s">
        <v>1835</v>
      </c>
      <c r="J2351" s="4" t="s">
        <v>8725</v>
      </c>
      <c r="K2351" s="5">
        <v>565827</v>
      </c>
      <c r="L2351" s="5">
        <v>389907</v>
      </c>
      <c r="M2351" s="6">
        <v>0.68899999999999995</v>
      </c>
    </row>
    <row r="2352" spans="1:13" ht="21" thickBot="1" x14ac:dyDescent="0.35">
      <c r="A2352" s="3">
        <v>2351</v>
      </c>
      <c r="B2352" s="3">
        <v>1971</v>
      </c>
      <c r="C2352" s="8" t="s">
        <v>3072</v>
      </c>
      <c r="D2352" s="7">
        <v>354</v>
      </c>
      <c r="E2352" s="7" t="s">
        <v>11</v>
      </c>
      <c r="F2352" s="8" t="s">
        <v>3056</v>
      </c>
      <c r="G2352" s="7" t="s">
        <v>3073</v>
      </c>
      <c r="H2352" s="7" t="s">
        <v>942</v>
      </c>
      <c r="I2352" s="8" t="s">
        <v>47</v>
      </c>
      <c r="J2352" s="4" t="s">
        <v>185</v>
      </c>
      <c r="K2352" s="9">
        <v>589743</v>
      </c>
      <c r="L2352" s="9">
        <v>418710</v>
      </c>
      <c r="M2352" s="10">
        <v>0.71</v>
      </c>
    </row>
    <row r="2353" spans="1:13" ht="29.4" thickBot="1" x14ac:dyDescent="0.35">
      <c r="A2353" s="3">
        <v>2352</v>
      </c>
      <c r="B2353" s="3">
        <v>1971</v>
      </c>
      <c r="C2353" s="4" t="s">
        <v>302</v>
      </c>
      <c r="D2353" s="3">
        <v>355</v>
      </c>
      <c r="E2353" s="3" t="s">
        <v>11</v>
      </c>
      <c r="F2353" s="4" t="s">
        <v>3056</v>
      </c>
      <c r="G2353" s="3" t="s">
        <v>3074</v>
      </c>
      <c r="H2353" s="3" t="s">
        <v>942</v>
      </c>
      <c r="I2353" s="4" t="s">
        <v>1835</v>
      </c>
      <c r="J2353" s="4" t="s">
        <v>8725</v>
      </c>
      <c r="K2353" s="5">
        <v>619290</v>
      </c>
      <c r="L2353" s="5">
        <v>439408</v>
      </c>
      <c r="M2353" s="6">
        <v>0.71</v>
      </c>
    </row>
    <row r="2354" spans="1:13" ht="29.4" thickBot="1" x14ac:dyDescent="0.35">
      <c r="A2354" s="3">
        <v>2353</v>
      </c>
      <c r="B2354" s="3">
        <v>1971</v>
      </c>
      <c r="C2354" s="8" t="s">
        <v>536</v>
      </c>
      <c r="D2354" s="7">
        <v>356</v>
      </c>
      <c r="E2354" s="7" t="s">
        <v>11</v>
      </c>
      <c r="F2354" s="8" t="s">
        <v>3056</v>
      </c>
      <c r="G2354" s="7" t="s">
        <v>3075</v>
      </c>
      <c r="H2354" s="7" t="s">
        <v>942</v>
      </c>
      <c r="I2354" s="8" t="s">
        <v>14</v>
      </c>
      <c r="J2354" s="4" t="str">
        <f t="shared" si="38"/>
        <v>Hand</v>
      </c>
      <c r="K2354" s="9">
        <v>657203</v>
      </c>
      <c r="L2354" s="9">
        <v>468822</v>
      </c>
      <c r="M2354" s="10">
        <v>0.71299999999999997</v>
      </c>
    </row>
    <row r="2355" spans="1:13" ht="29.4" thickBot="1" x14ac:dyDescent="0.35">
      <c r="A2355" s="3">
        <v>2354</v>
      </c>
      <c r="B2355" s="3">
        <v>1971</v>
      </c>
      <c r="C2355" s="4" t="s">
        <v>1301</v>
      </c>
      <c r="D2355" s="3">
        <v>357</v>
      </c>
      <c r="E2355" s="3" t="s">
        <v>11</v>
      </c>
      <c r="F2355" s="4" t="s">
        <v>3056</v>
      </c>
      <c r="G2355" s="3" t="s">
        <v>3076</v>
      </c>
      <c r="H2355" s="3" t="s">
        <v>942</v>
      </c>
      <c r="I2355" s="4" t="s">
        <v>14</v>
      </c>
      <c r="J2355" s="4" t="str">
        <f t="shared" si="38"/>
        <v>Hand</v>
      </c>
      <c r="K2355" s="5">
        <v>593409</v>
      </c>
      <c r="L2355" s="5">
        <v>422396</v>
      </c>
      <c r="M2355" s="6">
        <v>0.71199999999999997</v>
      </c>
    </row>
    <row r="2356" spans="1:13" ht="29.4" thickBot="1" x14ac:dyDescent="0.35">
      <c r="A2356" s="3">
        <v>2355</v>
      </c>
      <c r="B2356" s="3">
        <v>1971</v>
      </c>
      <c r="C2356" s="8" t="s">
        <v>1303</v>
      </c>
      <c r="D2356" s="7">
        <v>358</v>
      </c>
      <c r="E2356" s="7" t="s">
        <v>11</v>
      </c>
      <c r="F2356" s="8" t="s">
        <v>3056</v>
      </c>
      <c r="G2356" s="7" t="s">
        <v>3077</v>
      </c>
      <c r="H2356" s="7" t="s">
        <v>942</v>
      </c>
      <c r="I2356" s="8" t="s">
        <v>128</v>
      </c>
      <c r="J2356" s="4" t="s">
        <v>8716</v>
      </c>
      <c r="K2356" s="9">
        <v>621540</v>
      </c>
      <c r="L2356" s="9">
        <v>457136</v>
      </c>
      <c r="M2356" s="10">
        <v>0.73599999999999999</v>
      </c>
    </row>
    <row r="2357" spans="1:13" ht="29.4" thickBot="1" x14ac:dyDescent="0.35">
      <c r="A2357" s="3">
        <v>2356</v>
      </c>
      <c r="B2357" s="3">
        <v>1971</v>
      </c>
      <c r="C2357" s="4" t="s">
        <v>708</v>
      </c>
      <c r="D2357" s="3">
        <v>359</v>
      </c>
      <c r="E2357" s="3" t="s">
        <v>213</v>
      </c>
      <c r="F2357" s="4" t="s">
        <v>3056</v>
      </c>
      <c r="G2357" s="3" t="s">
        <v>2404</v>
      </c>
      <c r="H2357" s="3" t="s">
        <v>942</v>
      </c>
      <c r="I2357" s="4" t="s">
        <v>1835</v>
      </c>
      <c r="J2357" s="4" t="s">
        <v>8725</v>
      </c>
      <c r="K2357" s="5">
        <v>590866</v>
      </c>
      <c r="L2357" s="5">
        <v>468629</v>
      </c>
      <c r="M2357" s="6">
        <v>0.79300000000000004</v>
      </c>
    </row>
    <row r="2358" spans="1:13" ht="29.4" thickBot="1" x14ac:dyDescent="0.35">
      <c r="A2358" s="3">
        <v>2357</v>
      </c>
      <c r="B2358" s="3">
        <v>1971</v>
      </c>
      <c r="C2358" s="8" t="s">
        <v>728</v>
      </c>
      <c r="D2358" s="7">
        <v>360</v>
      </c>
      <c r="E2358" s="7" t="s">
        <v>11</v>
      </c>
      <c r="F2358" s="8" t="s">
        <v>3056</v>
      </c>
      <c r="G2358" s="7" t="s">
        <v>3078</v>
      </c>
      <c r="H2358" s="7" t="s">
        <v>942</v>
      </c>
      <c r="I2358" s="8" t="s">
        <v>1835</v>
      </c>
      <c r="J2358" s="4" t="s">
        <v>8725</v>
      </c>
      <c r="K2358" s="9">
        <v>604445</v>
      </c>
      <c r="L2358" s="9">
        <v>467404</v>
      </c>
      <c r="M2358" s="10">
        <v>0.77300000000000002</v>
      </c>
    </row>
    <row r="2359" spans="1:13" ht="29.4" thickBot="1" x14ac:dyDescent="0.35">
      <c r="A2359" s="3">
        <v>2358</v>
      </c>
      <c r="B2359" s="3">
        <v>1971</v>
      </c>
      <c r="C2359" s="4" t="s">
        <v>517</v>
      </c>
      <c r="D2359" s="3">
        <v>361</v>
      </c>
      <c r="E2359" s="3" t="s">
        <v>11</v>
      </c>
      <c r="F2359" s="4" t="s">
        <v>3056</v>
      </c>
      <c r="G2359" s="3" t="s">
        <v>1866</v>
      </c>
      <c r="H2359" s="3" t="s">
        <v>942</v>
      </c>
      <c r="I2359" s="4" t="s">
        <v>1835</v>
      </c>
      <c r="J2359" s="4" t="s">
        <v>8725</v>
      </c>
      <c r="K2359" s="5">
        <v>572159</v>
      </c>
      <c r="L2359" s="5">
        <v>457883</v>
      </c>
      <c r="M2359" s="6">
        <v>0.8</v>
      </c>
    </row>
    <row r="2360" spans="1:13" ht="29.4" thickBot="1" x14ac:dyDescent="0.35">
      <c r="A2360" s="3">
        <v>2359</v>
      </c>
      <c r="B2360" s="3">
        <v>1971</v>
      </c>
      <c r="C2360" s="8" t="s">
        <v>572</v>
      </c>
      <c r="D2360" s="7">
        <v>362</v>
      </c>
      <c r="E2360" s="7" t="s">
        <v>213</v>
      </c>
      <c r="F2360" s="8" t="s">
        <v>3056</v>
      </c>
      <c r="G2360" s="7" t="s">
        <v>2406</v>
      </c>
      <c r="H2360" s="7" t="s">
        <v>942</v>
      </c>
      <c r="I2360" s="8" t="s">
        <v>1835</v>
      </c>
      <c r="J2360" s="4" t="s">
        <v>8725</v>
      </c>
      <c r="K2360" s="9">
        <v>503830</v>
      </c>
      <c r="L2360" s="9">
        <v>399879</v>
      </c>
      <c r="M2360" s="10">
        <v>0.79400000000000004</v>
      </c>
    </row>
    <row r="2361" spans="1:13" ht="29.4" thickBot="1" x14ac:dyDescent="0.35">
      <c r="A2361" s="3">
        <v>2360</v>
      </c>
      <c r="B2361" s="3">
        <v>1971</v>
      </c>
      <c r="C2361" s="4" t="s">
        <v>1296</v>
      </c>
      <c r="D2361" s="3">
        <v>363</v>
      </c>
      <c r="E2361" s="3" t="s">
        <v>11</v>
      </c>
      <c r="F2361" s="4" t="s">
        <v>3056</v>
      </c>
      <c r="G2361" s="3" t="s">
        <v>3079</v>
      </c>
      <c r="H2361" s="3" t="s">
        <v>942</v>
      </c>
      <c r="I2361" s="4" t="s">
        <v>128</v>
      </c>
      <c r="J2361" s="4" t="s">
        <v>8716</v>
      </c>
      <c r="K2361" s="5">
        <v>517251</v>
      </c>
      <c r="L2361" s="5">
        <v>416846</v>
      </c>
      <c r="M2361" s="6">
        <v>0.80600000000000005</v>
      </c>
    </row>
    <row r="2362" spans="1:13" ht="29.4" thickBot="1" x14ac:dyDescent="0.35">
      <c r="A2362" s="3">
        <v>2361</v>
      </c>
      <c r="B2362" s="3">
        <v>1971</v>
      </c>
      <c r="C2362" s="8" t="s">
        <v>1871</v>
      </c>
      <c r="D2362" s="7">
        <v>364</v>
      </c>
      <c r="E2362" s="7" t="s">
        <v>11</v>
      </c>
      <c r="F2362" s="8" t="s">
        <v>3056</v>
      </c>
      <c r="G2362" s="7" t="s">
        <v>3080</v>
      </c>
      <c r="H2362" s="7" t="s">
        <v>942</v>
      </c>
      <c r="I2362" s="8" t="s">
        <v>1835</v>
      </c>
      <c r="J2362" s="4" t="s">
        <v>8725</v>
      </c>
      <c r="K2362" s="9">
        <v>596459</v>
      </c>
      <c r="L2362" s="9">
        <v>485480</v>
      </c>
      <c r="M2362" s="10">
        <v>0.81399999999999995</v>
      </c>
    </row>
    <row r="2363" spans="1:13" ht="29.4" thickBot="1" x14ac:dyDescent="0.35">
      <c r="A2363" s="3">
        <v>2362</v>
      </c>
      <c r="B2363" s="3">
        <v>1971</v>
      </c>
      <c r="C2363" s="4" t="s">
        <v>2409</v>
      </c>
      <c r="D2363" s="3">
        <v>365</v>
      </c>
      <c r="E2363" s="3" t="s">
        <v>11</v>
      </c>
      <c r="F2363" s="4" t="s">
        <v>3056</v>
      </c>
      <c r="G2363" s="3" t="s">
        <v>3081</v>
      </c>
      <c r="H2363" s="3" t="s">
        <v>942</v>
      </c>
      <c r="I2363" s="4" t="s">
        <v>1835</v>
      </c>
      <c r="J2363" s="4" t="s">
        <v>8725</v>
      </c>
      <c r="K2363" s="5">
        <v>614497</v>
      </c>
      <c r="L2363" s="5">
        <v>456191</v>
      </c>
      <c r="M2363" s="6">
        <v>0.74199999999999999</v>
      </c>
    </row>
    <row r="2364" spans="1:13" ht="21" thickBot="1" x14ac:dyDescent="0.35">
      <c r="A2364" s="3">
        <v>2363</v>
      </c>
      <c r="B2364" s="3">
        <v>1971</v>
      </c>
      <c r="C2364" s="8" t="s">
        <v>748</v>
      </c>
      <c r="D2364" s="7">
        <v>366</v>
      </c>
      <c r="E2364" s="7" t="s">
        <v>11</v>
      </c>
      <c r="F2364" s="8" t="s">
        <v>3056</v>
      </c>
      <c r="G2364" s="7" t="s">
        <v>3082</v>
      </c>
      <c r="H2364" s="7" t="s">
        <v>942</v>
      </c>
      <c r="I2364" s="8" t="s">
        <v>2646</v>
      </c>
      <c r="J2364" s="4" t="s">
        <v>8718</v>
      </c>
      <c r="K2364" s="9">
        <v>570111</v>
      </c>
      <c r="L2364" s="9">
        <v>371556</v>
      </c>
      <c r="M2364" s="10">
        <v>0.65200000000000002</v>
      </c>
    </row>
    <row r="2365" spans="1:13" ht="29.4" thickBot="1" x14ac:dyDescent="0.35">
      <c r="A2365" s="3">
        <v>2364</v>
      </c>
      <c r="B2365" s="3">
        <v>1971</v>
      </c>
      <c r="C2365" s="4" t="s">
        <v>2412</v>
      </c>
      <c r="D2365" s="3">
        <v>367</v>
      </c>
      <c r="E2365" s="3" t="s">
        <v>11</v>
      </c>
      <c r="F2365" s="4" t="s">
        <v>3056</v>
      </c>
      <c r="G2365" s="3" t="s">
        <v>3083</v>
      </c>
      <c r="H2365" s="3" t="s">
        <v>942</v>
      </c>
      <c r="I2365" s="4" t="s">
        <v>14</v>
      </c>
      <c r="J2365" s="4" t="str">
        <f t="shared" ref="J2364:J2427" si="39">IF(I2365="Indian National Congress","Hand","")</f>
        <v>Hand</v>
      </c>
      <c r="K2365" s="5">
        <v>573405</v>
      </c>
      <c r="L2365" s="5">
        <v>415649</v>
      </c>
      <c r="M2365" s="6">
        <v>0.72499999999999998</v>
      </c>
    </row>
    <row r="2366" spans="1:13" ht="29.4" thickBot="1" x14ac:dyDescent="0.35">
      <c r="A2366" s="3">
        <v>2365</v>
      </c>
      <c r="B2366" s="3">
        <v>1971</v>
      </c>
      <c r="C2366" s="8" t="s">
        <v>1313</v>
      </c>
      <c r="D2366" s="7">
        <v>368</v>
      </c>
      <c r="E2366" s="7" t="s">
        <v>11</v>
      </c>
      <c r="F2366" s="8" t="s">
        <v>3056</v>
      </c>
      <c r="G2366" s="7" t="s">
        <v>3084</v>
      </c>
      <c r="H2366" s="7" t="s">
        <v>942</v>
      </c>
      <c r="I2366" s="8" t="s">
        <v>128</v>
      </c>
      <c r="J2366" s="4" t="s">
        <v>8716</v>
      </c>
      <c r="K2366" s="9">
        <v>584445</v>
      </c>
      <c r="L2366" s="9">
        <v>400324</v>
      </c>
      <c r="M2366" s="10">
        <v>0.68500000000000005</v>
      </c>
    </row>
    <row r="2367" spans="1:13" ht="29.4" thickBot="1" x14ac:dyDescent="0.35">
      <c r="A2367" s="3">
        <v>2366</v>
      </c>
      <c r="B2367" s="3">
        <v>1971</v>
      </c>
      <c r="C2367" s="4" t="s">
        <v>1315</v>
      </c>
      <c r="D2367" s="3">
        <v>369</v>
      </c>
      <c r="E2367" s="3" t="s">
        <v>213</v>
      </c>
      <c r="F2367" s="4" t="s">
        <v>3056</v>
      </c>
      <c r="G2367" s="3" t="s">
        <v>3085</v>
      </c>
      <c r="H2367" s="3" t="s">
        <v>942</v>
      </c>
      <c r="I2367" s="4" t="s">
        <v>14</v>
      </c>
      <c r="J2367" s="4" t="str">
        <f t="shared" si="39"/>
        <v>Hand</v>
      </c>
      <c r="K2367" s="5">
        <v>571197</v>
      </c>
      <c r="L2367" s="5">
        <v>416501</v>
      </c>
      <c r="M2367" s="6">
        <v>0.72899999999999998</v>
      </c>
    </row>
    <row r="2368" spans="1:13" ht="29.4" thickBot="1" x14ac:dyDescent="0.35">
      <c r="A2368" s="3">
        <v>2367</v>
      </c>
      <c r="B2368" s="3">
        <v>1971</v>
      </c>
      <c r="C2368" s="8" t="s">
        <v>1311</v>
      </c>
      <c r="D2368" s="7">
        <v>370</v>
      </c>
      <c r="E2368" s="7" t="s">
        <v>11</v>
      </c>
      <c r="F2368" s="8" t="s">
        <v>3056</v>
      </c>
      <c r="G2368" s="7" t="s">
        <v>3086</v>
      </c>
      <c r="H2368" s="7" t="s">
        <v>942</v>
      </c>
      <c r="I2368" s="8" t="s">
        <v>1835</v>
      </c>
      <c r="J2368" s="4" t="s">
        <v>8725</v>
      </c>
      <c r="K2368" s="9">
        <v>589553</v>
      </c>
      <c r="L2368" s="9">
        <v>425649</v>
      </c>
      <c r="M2368" s="10">
        <v>0.72199999999999998</v>
      </c>
    </row>
    <row r="2369" spans="1:13" ht="43.8" thickBot="1" x14ac:dyDescent="0.35">
      <c r="A2369" s="3">
        <v>2368</v>
      </c>
      <c r="B2369" s="3">
        <v>1971</v>
      </c>
      <c r="C2369" s="4" t="s">
        <v>634</v>
      </c>
      <c r="D2369" s="3">
        <v>371</v>
      </c>
      <c r="E2369" s="3" t="s">
        <v>11</v>
      </c>
      <c r="F2369" s="4" t="s">
        <v>3056</v>
      </c>
      <c r="G2369" s="3" t="s">
        <v>845</v>
      </c>
      <c r="H2369" s="3" t="s">
        <v>942</v>
      </c>
      <c r="I2369" s="4" t="s">
        <v>2813</v>
      </c>
      <c r="J2369" s="18" t="s">
        <v>8736</v>
      </c>
      <c r="K2369" s="5">
        <v>553220</v>
      </c>
      <c r="L2369" s="5">
        <v>376278</v>
      </c>
      <c r="M2369" s="6">
        <v>0.68</v>
      </c>
    </row>
    <row r="2370" spans="1:13" ht="29.4" thickBot="1" x14ac:dyDescent="0.35">
      <c r="A2370" s="3">
        <v>2369</v>
      </c>
      <c r="B2370" s="3">
        <v>1971</v>
      </c>
      <c r="C2370" s="8" t="s">
        <v>3087</v>
      </c>
      <c r="D2370" s="7">
        <v>372</v>
      </c>
      <c r="E2370" s="7" t="s">
        <v>11</v>
      </c>
      <c r="F2370" s="8" t="s">
        <v>12</v>
      </c>
      <c r="G2370" s="7" t="s">
        <v>3088</v>
      </c>
      <c r="H2370" s="7" t="s">
        <v>942</v>
      </c>
      <c r="I2370" s="8" t="s">
        <v>14</v>
      </c>
      <c r="J2370" s="4" t="str">
        <f t="shared" si="39"/>
        <v>Hand</v>
      </c>
      <c r="K2370" s="9">
        <v>503143</v>
      </c>
      <c r="L2370" s="9">
        <v>148318</v>
      </c>
      <c r="M2370" s="10">
        <v>0.29499999999999998</v>
      </c>
    </row>
    <row r="2371" spans="1:13" ht="29.4" thickBot="1" x14ac:dyDescent="0.35">
      <c r="A2371" s="3">
        <v>2370</v>
      </c>
      <c r="B2371" s="3">
        <v>1971</v>
      </c>
      <c r="C2371" s="4" t="s">
        <v>1441</v>
      </c>
      <c r="D2371" s="3">
        <v>373</v>
      </c>
      <c r="E2371" s="3" t="s">
        <v>11</v>
      </c>
      <c r="F2371" s="4" t="s">
        <v>12</v>
      </c>
      <c r="G2371" s="3" t="s">
        <v>3089</v>
      </c>
      <c r="H2371" s="3" t="s">
        <v>942</v>
      </c>
      <c r="I2371" s="4" t="s">
        <v>14</v>
      </c>
      <c r="J2371" s="4" t="str">
        <f t="shared" si="39"/>
        <v>Hand</v>
      </c>
      <c r="K2371" s="5">
        <v>456149</v>
      </c>
      <c r="L2371" s="5">
        <v>145398</v>
      </c>
      <c r="M2371" s="6">
        <v>0.31900000000000001</v>
      </c>
    </row>
    <row r="2372" spans="1:13" ht="29.4" thickBot="1" x14ac:dyDescent="0.35">
      <c r="A2372" s="3">
        <v>2371</v>
      </c>
      <c r="B2372" s="3">
        <v>1971</v>
      </c>
      <c r="C2372" s="8" t="s">
        <v>1439</v>
      </c>
      <c r="D2372" s="7">
        <v>374</v>
      </c>
      <c r="E2372" s="7" t="s">
        <v>11</v>
      </c>
      <c r="F2372" s="8" t="s">
        <v>12</v>
      </c>
      <c r="G2372" s="7" t="s">
        <v>2911</v>
      </c>
      <c r="H2372" s="7" t="s">
        <v>942</v>
      </c>
      <c r="I2372" s="8" t="s">
        <v>14</v>
      </c>
      <c r="J2372" s="4" t="str">
        <f t="shared" si="39"/>
        <v>Hand</v>
      </c>
      <c r="K2372" s="9">
        <v>483252</v>
      </c>
      <c r="L2372" s="9">
        <v>139400</v>
      </c>
      <c r="M2372" s="10">
        <v>0.28899999999999998</v>
      </c>
    </row>
    <row r="2373" spans="1:13" ht="29.4" thickBot="1" x14ac:dyDescent="0.35">
      <c r="A2373" s="3">
        <v>2372</v>
      </c>
      <c r="B2373" s="3">
        <v>1971</v>
      </c>
      <c r="C2373" s="4" t="s">
        <v>1464</v>
      </c>
      <c r="D2373" s="3">
        <v>375</v>
      </c>
      <c r="E2373" s="3" t="s">
        <v>11</v>
      </c>
      <c r="F2373" s="4" t="s">
        <v>12</v>
      </c>
      <c r="G2373" s="3" t="s">
        <v>3090</v>
      </c>
      <c r="H2373" s="3" t="s">
        <v>942</v>
      </c>
      <c r="I2373" s="4" t="s">
        <v>14</v>
      </c>
      <c r="J2373" s="4" t="str">
        <f t="shared" si="39"/>
        <v>Hand</v>
      </c>
      <c r="K2373" s="5">
        <v>510436</v>
      </c>
      <c r="L2373" s="5">
        <v>237730</v>
      </c>
      <c r="M2373" s="6">
        <v>0.46600000000000003</v>
      </c>
    </row>
    <row r="2374" spans="1:13" ht="29.4" thickBot="1" x14ac:dyDescent="0.35">
      <c r="A2374" s="3">
        <v>2373</v>
      </c>
      <c r="B2374" s="3">
        <v>1971</v>
      </c>
      <c r="C2374" s="8" t="s">
        <v>1456</v>
      </c>
      <c r="D2374" s="7">
        <v>376</v>
      </c>
      <c r="E2374" s="7" t="s">
        <v>213</v>
      </c>
      <c r="F2374" s="8" t="s">
        <v>12</v>
      </c>
      <c r="G2374" s="7" t="s">
        <v>3091</v>
      </c>
      <c r="H2374" s="7" t="s">
        <v>942</v>
      </c>
      <c r="I2374" s="8" t="s">
        <v>14</v>
      </c>
      <c r="J2374" s="4" t="str">
        <f t="shared" si="39"/>
        <v>Hand</v>
      </c>
      <c r="K2374" s="9">
        <v>518152</v>
      </c>
      <c r="L2374" s="9">
        <v>223152</v>
      </c>
      <c r="M2374" s="10">
        <v>0.43099999999999999</v>
      </c>
    </row>
    <row r="2375" spans="1:13" ht="29.4" thickBot="1" x14ac:dyDescent="0.35">
      <c r="A2375" s="3">
        <v>2374</v>
      </c>
      <c r="B2375" s="3">
        <v>1971</v>
      </c>
      <c r="C2375" s="4" t="s">
        <v>1458</v>
      </c>
      <c r="D2375" s="3">
        <v>377</v>
      </c>
      <c r="E2375" s="3" t="s">
        <v>11</v>
      </c>
      <c r="F2375" s="4" t="s">
        <v>12</v>
      </c>
      <c r="G2375" s="3" t="s">
        <v>3092</v>
      </c>
      <c r="H2375" s="3" t="s">
        <v>942</v>
      </c>
      <c r="I2375" s="4" t="s">
        <v>128</v>
      </c>
      <c r="J2375" s="4" t="s">
        <v>8716</v>
      </c>
      <c r="K2375" s="5">
        <v>536743</v>
      </c>
      <c r="L2375" s="5">
        <v>276017</v>
      </c>
      <c r="M2375" s="6">
        <v>0.51400000000000001</v>
      </c>
    </row>
    <row r="2376" spans="1:13" ht="29.4" thickBot="1" x14ac:dyDescent="0.35">
      <c r="A2376" s="3">
        <v>2375</v>
      </c>
      <c r="B2376" s="3">
        <v>1971</v>
      </c>
      <c r="C2376" s="8" t="s">
        <v>1460</v>
      </c>
      <c r="D2376" s="7">
        <v>378</v>
      </c>
      <c r="E2376" s="7" t="s">
        <v>11</v>
      </c>
      <c r="F2376" s="8" t="s">
        <v>12</v>
      </c>
      <c r="G2376" s="7" t="s">
        <v>3093</v>
      </c>
      <c r="H2376" s="7" t="s">
        <v>942</v>
      </c>
      <c r="I2376" s="8" t="s">
        <v>2252</v>
      </c>
      <c r="J2376" s="4" t="s">
        <v>8723</v>
      </c>
      <c r="K2376" s="9">
        <v>524864</v>
      </c>
      <c r="L2376" s="9">
        <v>244812</v>
      </c>
      <c r="M2376" s="10">
        <v>0.46600000000000003</v>
      </c>
    </row>
    <row r="2377" spans="1:13" ht="29.4" thickBot="1" x14ac:dyDescent="0.35">
      <c r="A2377" s="3">
        <v>2376</v>
      </c>
      <c r="B2377" s="3">
        <v>1971</v>
      </c>
      <c r="C2377" s="4" t="s">
        <v>1461</v>
      </c>
      <c r="D2377" s="3">
        <v>379</v>
      </c>
      <c r="E2377" s="3" t="s">
        <v>11</v>
      </c>
      <c r="F2377" s="4" t="s">
        <v>12</v>
      </c>
      <c r="G2377" s="3" t="s">
        <v>3094</v>
      </c>
      <c r="H2377" s="3" t="s">
        <v>942</v>
      </c>
      <c r="I2377" s="4" t="s">
        <v>14</v>
      </c>
      <c r="J2377" s="4" t="str">
        <f t="shared" si="39"/>
        <v>Hand</v>
      </c>
      <c r="K2377" s="5">
        <v>552912</v>
      </c>
      <c r="L2377" s="5">
        <v>359825</v>
      </c>
      <c r="M2377" s="6">
        <v>0.65100000000000002</v>
      </c>
    </row>
    <row r="2378" spans="1:13" ht="29.4" thickBot="1" x14ac:dyDescent="0.35">
      <c r="A2378" s="3">
        <v>2377</v>
      </c>
      <c r="B2378" s="3">
        <v>1971</v>
      </c>
      <c r="C2378" s="8" t="s">
        <v>1470</v>
      </c>
      <c r="D2378" s="7">
        <v>380</v>
      </c>
      <c r="E2378" s="7" t="s">
        <v>11</v>
      </c>
      <c r="F2378" s="8" t="s">
        <v>12</v>
      </c>
      <c r="G2378" s="7" t="s">
        <v>3095</v>
      </c>
      <c r="H2378" s="7" t="s">
        <v>942</v>
      </c>
      <c r="I2378" s="8" t="s">
        <v>14</v>
      </c>
      <c r="J2378" s="4" t="str">
        <f t="shared" si="39"/>
        <v>Hand</v>
      </c>
      <c r="K2378" s="9">
        <v>540654</v>
      </c>
      <c r="L2378" s="9">
        <v>271265</v>
      </c>
      <c r="M2378" s="10">
        <v>0.502</v>
      </c>
    </row>
    <row r="2379" spans="1:13" ht="29.4" thickBot="1" x14ac:dyDescent="0.35">
      <c r="A2379" s="3">
        <v>2378</v>
      </c>
      <c r="B2379" s="3">
        <v>1971</v>
      </c>
      <c r="C2379" s="4" t="s">
        <v>2563</v>
      </c>
      <c r="D2379" s="3">
        <v>381</v>
      </c>
      <c r="E2379" s="3" t="s">
        <v>11</v>
      </c>
      <c r="F2379" s="4" t="s">
        <v>12</v>
      </c>
      <c r="G2379" s="3" t="s">
        <v>3096</v>
      </c>
      <c r="H2379" s="3" t="s">
        <v>942</v>
      </c>
      <c r="I2379" s="4" t="s">
        <v>14</v>
      </c>
      <c r="J2379" s="4" t="str">
        <f t="shared" si="39"/>
        <v>Hand</v>
      </c>
      <c r="K2379" s="5">
        <v>549804</v>
      </c>
      <c r="L2379" s="5">
        <v>233418</v>
      </c>
      <c r="M2379" s="6">
        <v>0.42499999999999999</v>
      </c>
    </row>
    <row r="2380" spans="1:13" ht="29.4" thickBot="1" x14ac:dyDescent="0.35">
      <c r="A2380" s="3">
        <v>2379</v>
      </c>
      <c r="B2380" s="3">
        <v>1971</v>
      </c>
      <c r="C2380" s="8" t="s">
        <v>1463</v>
      </c>
      <c r="D2380" s="7">
        <v>382</v>
      </c>
      <c r="E2380" s="7" t="s">
        <v>11</v>
      </c>
      <c r="F2380" s="8" t="s">
        <v>12</v>
      </c>
      <c r="G2380" s="7" t="s">
        <v>115</v>
      </c>
      <c r="H2380" s="7" t="s">
        <v>942</v>
      </c>
      <c r="I2380" s="8" t="s">
        <v>14</v>
      </c>
      <c r="J2380" s="4" t="str">
        <f t="shared" si="39"/>
        <v>Hand</v>
      </c>
      <c r="K2380" s="9">
        <v>489846</v>
      </c>
      <c r="L2380" s="9">
        <v>228779</v>
      </c>
      <c r="M2380" s="10">
        <v>0.46700000000000003</v>
      </c>
    </row>
    <row r="2381" spans="1:13" ht="29.4" thickBot="1" x14ac:dyDescent="0.35">
      <c r="A2381" s="3">
        <v>2380</v>
      </c>
      <c r="B2381" s="3">
        <v>1971</v>
      </c>
      <c r="C2381" s="4" t="s">
        <v>1465</v>
      </c>
      <c r="D2381" s="3">
        <v>383</v>
      </c>
      <c r="E2381" s="3" t="s">
        <v>11</v>
      </c>
      <c r="F2381" s="4" t="s">
        <v>12</v>
      </c>
      <c r="G2381" s="3" t="s">
        <v>1466</v>
      </c>
      <c r="H2381" s="3" t="s">
        <v>942</v>
      </c>
      <c r="I2381" s="4" t="s">
        <v>14</v>
      </c>
      <c r="J2381" s="4" t="str">
        <f t="shared" si="39"/>
        <v>Hand</v>
      </c>
      <c r="K2381" s="5">
        <v>547076</v>
      </c>
      <c r="L2381" s="5">
        <v>256630</v>
      </c>
      <c r="M2381" s="6">
        <v>0.46899999999999997</v>
      </c>
    </row>
    <row r="2382" spans="1:13" ht="29.4" thickBot="1" x14ac:dyDescent="0.35">
      <c r="A2382" s="3">
        <v>2381</v>
      </c>
      <c r="B2382" s="3">
        <v>1971</v>
      </c>
      <c r="C2382" s="8" t="s">
        <v>1467</v>
      </c>
      <c r="D2382" s="7">
        <v>384</v>
      </c>
      <c r="E2382" s="7" t="s">
        <v>11</v>
      </c>
      <c r="F2382" s="8" t="s">
        <v>12</v>
      </c>
      <c r="G2382" s="7" t="s">
        <v>3097</v>
      </c>
      <c r="H2382" s="7" t="s">
        <v>942</v>
      </c>
      <c r="I2382" s="8" t="s">
        <v>14</v>
      </c>
      <c r="J2382" s="4" t="str">
        <f t="shared" si="39"/>
        <v>Hand</v>
      </c>
      <c r="K2382" s="9">
        <v>542094</v>
      </c>
      <c r="L2382" s="9">
        <v>257537</v>
      </c>
      <c r="M2382" s="10">
        <v>0.47499999999999998</v>
      </c>
    </row>
    <row r="2383" spans="1:13" ht="29.4" thickBot="1" x14ac:dyDescent="0.35">
      <c r="A2383" s="3">
        <v>2382</v>
      </c>
      <c r="B2383" s="3">
        <v>1971</v>
      </c>
      <c r="C2383" s="4" t="s">
        <v>1566</v>
      </c>
      <c r="D2383" s="3">
        <v>385</v>
      </c>
      <c r="E2383" s="3" t="s">
        <v>11</v>
      </c>
      <c r="F2383" s="4" t="s">
        <v>12</v>
      </c>
      <c r="G2383" s="3" t="s">
        <v>2036</v>
      </c>
      <c r="H2383" s="3" t="s">
        <v>942</v>
      </c>
      <c r="I2383" s="4" t="s">
        <v>14</v>
      </c>
      <c r="J2383" s="4" t="str">
        <f t="shared" si="39"/>
        <v>Hand</v>
      </c>
      <c r="K2383" s="5">
        <v>560203</v>
      </c>
      <c r="L2383" s="5">
        <v>179312</v>
      </c>
      <c r="M2383" s="6">
        <v>0.32</v>
      </c>
    </row>
    <row r="2384" spans="1:13" ht="29.4" thickBot="1" x14ac:dyDescent="0.35">
      <c r="A2384" s="3">
        <v>2383</v>
      </c>
      <c r="B2384" s="3">
        <v>1971</v>
      </c>
      <c r="C2384" s="8" t="s">
        <v>1075</v>
      </c>
      <c r="D2384" s="7">
        <v>386</v>
      </c>
      <c r="E2384" s="7" t="s">
        <v>11</v>
      </c>
      <c r="F2384" s="8" t="s">
        <v>12</v>
      </c>
      <c r="G2384" s="7" t="s">
        <v>3098</v>
      </c>
      <c r="H2384" s="7" t="s">
        <v>942</v>
      </c>
      <c r="I2384" s="8" t="s">
        <v>14</v>
      </c>
      <c r="J2384" s="4" t="str">
        <f t="shared" si="39"/>
        <v>Hand</v>
      </c>
      <c r="K2384" s="9">
        <v>548161</v>
      </c>
      <c r="L2384" s="9">
        <v>243211</v>
      </c>
      <c r="M2384" s="10">
        <v>0.44400000000000001</v>
      </c>
    </row>
    <row r="2385" spans="1:13" ht="29.4" thickBot="1" x14ac:dyDescent="0.35">
      <c r="A2385" s="3">
        <v>2384</v>
      </c>
      <c r="B2385" s="3">
        <v>1971</v>
      </c>
      <c r="C2385" s="4" t="s">
        <v>1565</v>
      </c>
      <c r="D2385" s="3">
        <v>387</v>
      </c>
      <c r="E2385" s="3" t="s">
        <v>11</v>
      </c>
      <c r="F2385" s="4" t="s">
        <v>12</v>
      </c>
      <c r="G2385" s="3" t="s">
        <v>3099</v>
      </c>
      <c r="H2385" s="3" t="s">
        <v>942</v>
      </c>
      <c r="I2385" s="4" t="s">
        <v>14</v>
      </c>
      <c r="J2385" s="4" t="str">
        <f t="shared" si="39"/>
        <v>Hand</v>
      </c>
      <c r="K2385" s="5">
        <v>541802</v>
      </c>
      <c r="L2385" s="5">
        <v>235388</v>
      </c>
      <c r="M2385" s="6">
        <v>0.435</v>
      </c>
    </row>
    <row r="2386" spans="1:13" ht="29.4" thickBot="1" x14ac:dyDescent="0.35">
      <c r="A2386" s="3">
        <v>2385</v>
      </c>
      <c r="B2386" s="3">
        <v>1971</v>
      </c>
      <c r="C2386" s="8" t="s">
        <v>2037</v>
      </c>
      <c r="D2386" s="7">
        <v>388</v>
      </c>
      <c r="E2386" s="7" t="s">
        <v>213</v>
      </c>
      <c r="F2386" s="8" t="s">
        <v>12</v>
      </c>
      <c r="G2386" s="7" t="s">
        <v>3100</v>
      </c>
      <c r="H2386" s="7" t="s">
        <v>942</v>
      </c>
      <c r="I2386" s="8" t="s">
        <v>14</v>
      </c>
      <c r="J2386" s="4" t="str">
        <f t="shared" si="39"/>
        <v>Hand</v>
      </c>
      <c r="K2386" s="9">
        <v>656597</v>
      </c>
      <c r="L2386" s="9">
        <v>168879</v>
      </c>
      <c r="M2386" s="10">
        <v>0.25700000000000001</v>
      </c>
    </row>
    <row r="2387" spans="1:13" ht="29.4" thickBot="1" x14ac:dyDescent="0.35">
      <c r="A2387" s="3">
        <v>2386</v>
      </c>
      <c r="B2387" s="3">
        <v>1971</v>
      </c>
      <c r="C2387" s="4" t="s">
        <v>1562</v>
      </c>
      <c r="D2387" s="3">
        <v>389</v>
      </c>
      <c r="E2387" s="3" t="s">
        <v>213</v>
      </c>
      <c r="F2387" s="4" t="s">
        <v>12</v>
      </c>
      <c r="G2387" s="3" t="s">
        <v>3101</v>
      </c>
      <c r="H2387" s="3" t="s">
        <v>942</v>
      </c>
      <c r="I2387" s="4" t="s">
        <v>14</v>
      </c>
      <c r="J2387" s="4" t="str">
        <f t="shared" si="39"/>
        <v>Hand</v>
      </c>
      <c r="K2387" s="5">
        <v>530174</v>
      </c>
      <c r="L2387" s="5">
        <v>201783</v>
      </c>
      <c r="M2387" s="6">
        <v>0.38100000000000001</v>
      </c>
    </row>
    <row r="2388" spans="1:13" ht="29.4" thickBot="1" x14ac:dyDescent="0.35">
      <c r="A2388" s="3">
        <v>2387</v>
      </c>
      <c r="B2388" s="3">
        <v>1971</v>
      </c>
      <c r="C2388" s="8" t="s">
        <v>1560</v>
      </c>
      <c r="D2388" s="7">
        <v>390</v>
      </c>
      <c r="E2388" s="7" t="s">
        <v>11</v>
      </c>
      <c r="F2388" s="8" t="s">
        <v>12</v>
      </c>
      <c r="G2388" s="7" t="s">
        <v>3102</v>
      </c>
      <c r="H2388" s="7" t="s">
        <v>942</v>
      </c>
      <c r="I2388" s="8" t="s">
        <v>14</v>
      </c>
      <c r="J2388" s="4" t="str">
        <f t="shared" si="39"/>
        <v>Hand</v>
      </c>
      <c r="K2388" s="9">
        <v>513722</v>
      </c>
      <c r="L2388" s="9">
        <v>242017</v>
      </c>
      <c r="M2388" s="10">
        <v>0.47099999999999997</v>
      </c>
    </row>
    <row r="2389" spans="1:13" ht="29.4" thickBot="1" x14ac:dyDescent="0.35">
      <c r="A2389" s="3">
        <v>2388</v>
      </c>
      <c r="B2389" s="3">
        <v>1971</v>
      </c>
      <c r="C2389" s="4" t="s">
        <v>2043</v>
      </c>
      <c r="D2389" s="3">
        <v>391</v>
      </c>
      <c r="E2389" s="3" t="s">
        <v>213</v>
      </c>
      <c r="F2389" s="4" t="s">
        <v>12</v>
      </c>
      <c r="G2389" s="3" t="s">
        <v>531</v>
      </c>
      <c r="H2389" s="3" t="s">
        <v>942</v>
      </c>
      <c r="I2389" s="4" t="s">
        <v>14</v>
      </c>
      <c r="J2389" s="4" t="str">
        <f t="shared" si="39"/>
        <v>Hand</v>
      </c>
      <c r="K2389" s="5">
        <v>512747</v>
      </c>
      <c r="L2389" s="5">
        <v>171734</v>
      </c>
      <c r="M2389" s="6">
        <v>0.33500000000000002</v>
      </c>
    </row>
    <row r="2390" spans="1:13" ht="29.4" thickBot="1" x14ac:dyDescent="0.35">
      <c r="A2390" s="3">
        <v>2389</v>
      </c>
      <c r="B2390" s="3">
        <v>1971</v>
      </c>
      <c r="C2390" s="8" t="s">
        <v>1558</v>
      </c>
      <c r="D2390" s="7">
        <v>392</v>
      </c>
      <c r="E2390" s="7" t="s">
        <v>11</v>
      </c>
      <c r="F2390" s="8" t="s">
        <v>12</v>
      </c>
      <c r="G2390" s="7" t="s">
        <v>3103</v>
      </c>
      <c r="H2390" s="7" t="s">
        <v>942</v>
      </c>
      <c r="I2390" s="8" t="s">
        <v>14</v>
      </c>
      <c r="J2390" s="4" t="str">
        <f t="shared" si="39"/>
        <v>Hand</v>
      </c>
      <c r="K2390" s="9">
        <v>559478</v>
      </c>
      <c r="L2390" s="9">
        <v>263890</v>
      </c>
      <c r="M2390" s="10">
        <v>0.47199999999999998</v>
      </c>
    </row>
    <row r="2391" spans="1:13" ht="29.4" thickBot="1" x14ac:dyDescent="0.35">
      <c r="A2391" s="3">
        <v>2390</v>
      </c>
      <c r="B2391" s="3">
        <v>1971</v>
      </c>
      <c r="C2391" s="4" t="s">
        <v>1557</v>
      </c>
      <c r="D2391" s="3">
        <v>393</v>
      </c>
      <c r="E2391" s="3" t="s">
        <v>11</v>
      </c>
      <c r="F2391" s="4" t="s">
        <v>12</v>
      </c>
      <c r="G2391" s="3" t="s">
        <v>3104</v>
      </c>
      <c r="H2391" s="3" t="s">
        <v>942</v>
      </c>
      <c r="I2391" s="4" t="s">
        <v>14</v>
      </c>
      <c r="J2391" s="4" t="str">
        <f t="shared" si="39"/>
        <v>Hand</v>
      </c>
      <c r="K2391" s="5">
        <v>515711</v>
      </c>
      <c r="L2391" s="5">
        <v>284752</v>
      </c>
      <c r="M2391" s="6">
        <v>0.55200000000000005</v>
      </c>
    </row>
    <row r="2392" spans="1:13" ht="29.4" thickBot="1" x14ac:dyDescent="0.35">
      <c r="A2392" s="3">
        <v>2391</v>
      </c>
      <c r="B2392" s="3">
        <v>1971</v>
      </c>
      <c r="C2392" s="8" t="s">
        <v>1555</v>
      </c>
      <c r="D2392" s="7">
        <v>394</v>
      </c>
      <c r="E2392" s="7" t="s">
        <v>11</v>
      </c>
      <c r="F2392" s="8" t="s">
        <v>12</v>
      </c>
      <c r="G2392" s="7" t="s">
        <v>3105</v>
      </c>
      <c r="H2392" s="7" t="s">
        <v>942</v>
      </c>
      <c r="I2392" s="8" t="s">
        <v>14</v>
      </c>
      <c r="J2392" s="4" t="str">
        <f t="shared" si="39"/>
        <v>Hand</v>
      </c>
      <c r="K2392" s="9">
        <v>542156</v>
      </c>
      <c r="L2392" s="9">
        <v>250137</v>
      </c>
      <c r="M2392" s="10">
        <v>0.46100000000000002</v>
      </c>
    </row>
    <row r="2393" spans="1:13" ht="29.4" thickBot="1" x14ac:dyDescent="0.35">
      <c r="A2393" s="3">
        <v>2392</v>
      </c>
      <c r="B2393" s="3">
        <v>1971</v>
      </c>
      <c r="C2393" s="4" t="s">
        <v>2576</v>
      </c>
      <c r="D2393" s="3">
        <v>395</v>
      </c>
      <c r="E2393" s="3" t="s">
        <v>11</v>
      </c>
      <c r="F2393" s="4" t="s">
        <v>12</v>
      </c>
      <c r="G2393" s="3" t="s">
        <v>3106</v>
      </c>
      <c r="H2393" s="3" t="s">
        <v>942</v>
      </c>
      <c r="I2393" s="4" t="s">
        <v>14</v>
      </c>
      <c r="J2393" s="4" t="str">
        <f t="shared" si="39"/>
        <v>Hand</v>
      </c>
      <c r="K2393" s="5">
        <v>533697</v>
      </c>
      <c r="L2393" s="5">
        <v>160395</v>
      </c>
      <c r="M2393" s="6">
        <v>0.30099999999999999</v>
      </c>
    </row>
    <row r="2394" spans="1:13" ht="29.4" thickBot="1" x14ac:dyDescent="0.35">
      <c r="A2394" s="3">
        <v>2393</v>
      </c>
      <c r="B2394" s="3">
        <v>1971</v>
      </c>
      <c r="C2394" s="8" t="s">
        <v>1551</v>
      </c>
      <c r="D2394" s="7">
        <v>396</v>
      </c>
      <c r="E2394" s="7" t="s">
        <v>11</v>
      </c>
      <c r="F2394" s="8" t="s">
        <v>12</v>
      </c>
      <c r="G2394" s="7" t="s">
        <v>3107</v>
      </c>
      <c r="H2394" s="7" t="s">
        <v>942</v>
      </c>
      <c r="I2394" s="8" t="s">
        <v>14</v>
      </c>
      <c r="J2394" s="4" t="str">
        <f t="shared" si="39"/>
        <v>Hand</v>
      </c>
      <c r="K2394" s="9">
        <v>583197</v>
      </c>
      <c r="L2394" s="9">
        <v>179020</v>
      </c>
      <c r="M2394" s="10">
        <v>0.307</v>
      </c>
    </row>
    <row r="2395" spans="1:13" ht="29.4" thickBot="1" x14ac:dyDescent="0.35">
      <c r="A2395" s="3">
        <v>2394</v>
      </c>
      <c r="B2395" s="3">
        <v>1971</v>
      </c>
      <c r="C2395" s="4" t="s">
        <v>2050</v>
      </c>
      <c r="D2395" s="3">
        <v>397</v>
      </c>
      <c r="E2395" s="3" t="s">
        <v>213</v>
      </c>
      <c r="F2395" s="4" t="s">
        <v>12</v>
      </c>
      <c r="G2395" s="3" t="s">
        <v>3108</v>
      </c>
      <c r="H2395" s="3" t="s">
        <v>942</v>
      </c>
      <c r="I2395" s="4" t="s">
        <v>14</v>
      </c>
      <c r="J2395" s="4" t="str">
        <f t="shared" si="39"/>
        <v>Hand</v>
      </c>
      <c r="K2395" s="5">
        <v>546312</v>
      </c>
      <c r="L2395" s="5">
        <v>223450</v>
      </c>
      <c r="M2395" s="6">
        <v>0.40899999999999997</v>
      </c>
    </row>
    <row r="2396" spans="1:13" ht="29.4" thickBot="1" x14ac:dyDescent="0.35">
      <c r="A2396" s="3">
        <v>2395</v>
      </c>
      <c r="B2396" s="3">
        <v>1971</v>
      </c>
      <c r="C2396" s="8" t="s">
        <v>1549</v>
      </c>
      <c r="D2396" s="7">
        <v>398</v>
      </c>
      <c r="E2396" s="7" t="s">
        <v>11</v>
      </c>
      <c r="F2396" s="8" t="s">
        <v>12</v>
      </c>
      <c r="G2396" s="7" t="s">
        <v>3109</v>
      </c>
      <c r="H2396" s="7" t="s">
        <v>942</v>
      </c>
      <c r="I2396" s="8" t="s">
        <v>14</v>
      </c>
      <c r="J2396" s="4" t="str">
        <f t="shared" si="39"/>
        <v>Hand</v>
      </c>
      <c r="K2396" s="9">
        <v>475256</v>
      </c>
      <c r="L2396" s="9">
        <v>207803</v>
      </c>
      <c r="M2396" s="10">
        <v>0.437</v>
      </c>
    </row>
    <row r="2397" spans="1:13" ht="29.4" thickBot="1" x14ac:dyDescent="0.35">
      <c r="A2397" s="3">
        <v>2396</v>
      </c>
      <c r="B2397" s="3">
        <v>1971</v>
      </c>
      <c r="C2397" s="4" t="s">
        <v>2052</v>
      </c>
      <c r="D2397" s="3">
        <v>399</v>
      </c>
      <c r="E2397" s="3" t="s">
        <v>213</v>
      </c>
      <c r="F2397" s="4" t="s">
        <v>12</v>
      </c>
      <c r="G2397" s="3" t="s">
        <v>727</v>
      </c>
      <c r="H2397" s="3" t="s">
        <v>942</v>
      </c>
      <c r="I2397" s="4" t="s">
        <v>14</v>
      </c>
      <c r="J2397" s="4" t="str">
        <f t="shared" si="39"/>
        <v>Hand</v>
      </c>
      <c r="K2397" s="5">
        <v>521620</v>
      </c>
      <c r="L2397" s="5">
        <v>184524</v>
      </c>
      <c r="M2397" s="6">
        <v>0.35399999999999998</v>
      </c>
    </row>
    <row r="2398" spans="1:13" ht="29.4" thickBot="1" x14ac:dyDescent="0.35">
      <c r="A2398" s="3">
        <v>2397</v>
      </c>
      <c r="B2398" s="3">
        <v>1971</v>
      </c>
      <c r="C2398" s="8" t="s">
        <v>1546</v>
      </c>
      <c r="D2398" s="7">
        <v>400</v>
      </c>
      <c r="E2398" s="7" t="s">
        <v>11</v>
      </c>
      <c r="F2398" s="8" t="s">
        <v>12</v>
      </c>
      <c r="G2398" s="7" t="s">
        <v>3110</v>
      </c>
      <c r="H2398" s="7" t="s">
        <v>942</v>
      </c>
      <c r="I2398" s="8" t="s">
        <v>14</v>
      </c>
      <c r="J2398" s="4" t="str">
        <f t="shared" si="39"/>
        <v>Hand</v>
      </c>
      <c r="K2398" s="9">
        <v>568434</v>
      </c>
      <c r="L2398" s="9">
        <v>265580</v>
      </c>
      <c r="M2398" s="10">
        <v>0.46700000000000003</v>
      </c>
    </row>
    <row r="2399" spans="1:13" ht="29.4" thickBot="1" x14ac:dyDescent="0.35">
      <c r="A2399" s="3">
        <v>2398</v>
      </c>
      <c r="B2399" s="3">
        <v>1971</v>
      </c>
      <c r="C2399" s="4" t="s">
        <v>1540</v>
      </c>
      <c r="D2399" s="3">
        <v>401</v>
      </c>
      <c r="E2399" s="3" t="s">
        <v>11</v>
      </c>
      <c r="F2399" s="4" t="s">
        <v>12</v>
      </c>
      <c r="G2399" s="3" t="s">
        <v>3111</v>
      </c>
      <c r="H2399" s="3" t="s">
        <v>942</v>
      </c>
      <c r="I2399" s="4" t="s">
        <v>2252</v>
      </c>
      <c r="J2399" s="4" t="s">
        <v>8723</v>
      </c>
      <c r="K2399" s="5">
        <v>515726</v>
      </c>
      <c r="L2399" s="5">
        <v>190431</v>
      </c>
      <c r="M2399" s="6">
        <v>0.36899999999999999</v>
      </c>
    </row>
    <row r="2400" spans="1:13" ht="29.4" thickBot="1" x14ac:dyDescent="0.35">
      <c r="A2400" s="3">
        <v>2399</v>
      </c>
      <c r="B2400" s="3">
        <v>1971</v>
      </c>
      <c r="C2400" s="8" t="s">
        <v>1539</v>
      </c>
      <c r="D2400" s="7">
        <v>402</v>
      </c>
      <c r="E2400" s="7" t="s">
        <v>11</v>
      </c>
      <c r="F2400" s="8" t="s">
        <v>12</v>
      </c>
      <c r="G2400" s="7" t="s">
        <v>3112</v>
      </c>
      <c r="H2400" s="7" t="s">
        <v>942</v>
      </c>
      <c r="I2400" s="8" t="s">
        <v>14</v>
      </c>
      <c r="J2400" s="4" t="str">
        <f t="shared" si="39"/>
        <v>Hand</v>
      </c>
      <c r="K2400" s="9">
        <v>520211</v>
      </c>
      <c r="L2400" s="9">
        <v>176313</v>
      </c>
      <c r="M2400" s="10">
        <v>0.33900000000000002</v>
      </c>
    </row>
    <row r="2401" spans="1:13" ht="29.4" thickBot="1" x14ac:dyDescent="0.35">
      <c r="A2401" s="3">
        <v>2400</v>
      </c>
      <c r="B2401" s="3">
        <v>1971</v>
      </c>
      <c r="C2401" s="4" t="s">
        <v>1542</v>
      </c>
      <c r="D2401" s="3">
        <v>403</v>
      </c>
      <c r="E2401" s="3" t="s">
        <v>11</v>
      </c>
      <c r="F2401" s="4" t="s">
        <v>12</v>
      </c>
      <c r="G2401" s="3" t="s">
        <v>3113</v>
      </c>
      <c r="H2401" s="3" t="s">
        <v>942</v>
      </c>
      <c r="I2401" s="4" t="s">
        <v>14</v>
      </c>
      <c r="J2401" s="4" t="str">
        <f t="shared" si="39"/>
        <v>Hand</v>
      </c>
      <c r="K2401" s="5">
        <v>568985</v>
      </c>
      <c r="L2401" s="5">
        <v>249265</v>
      </c>
      <c r="M2401" s="6">
        <v>0.438</v>
      </c>
    </row>
    <row r="2402" spans="1:13" ht="43.8" thickBot="1" x14ac:dyDescent="0.35">
      <c r="A2402" s="3">
        <v>2401</v>
      </c>
      <c r="B2402" s="3">
        <v>1971</v>
      </c>
      <c r="C2402" s="8" t="s">
        <v>1544</v>
      </c>
      <c r="D2402" s="7">
        <v>404</v>
      </c>
      <c r="E2402" s="7" t="s">
        <v>11</v>
      </c>
      <c r="F2402" s="8" t="s">
        <v>12</v>
      </c>
      <c r="G2402" s="7" t="s">
        <v>3114</v>
      </c>
      <c r="H2402" s="7" t="s">
        <v>942</v>
      </c>
      <c r="I2402" s="8" t="s">
        <v>2813</v>
      </c>
      <c r="J2402" s="18" t="s">
        <v>8736</v>
      </c>
      <c r="K2402" s="9">
        <v>491813</v>
      </c>
      <c r="L2402" s="9">
        <v>215971</v>
      </c>
      <c r="M2402" s="10">
        <v>0.439</v>
      </c>
    </row>
    <row r="2403" spans="1:13" ht="29.4" thickBot="1" x14ac:dyDescent="0.35">
      <c r="A2403" s="3">
        <v>2402</v>
      </c>
      <c r="B2403" s="3">
        <v>1971</v>
      </c>
      <c r="C2403" s="4" t="s">
        <v>1535</v>
      </c>
      <c r="D2403" s="3">
        <v>405</v>
      </c>
      <c r="E2403" s="3" t="s">
        <v>213</v>
      </c>
      <c r="F2403" s="4" t="s">
        <v>12</v>
      </c>
      <c r="G2403" s="3" t="s">
        <v>3115</v>
      </c>
      <c r="H2403" s="3" t="s">
        <v>942</v>
      </c>
      <c r="I2403" s="4" t="s">
        <v>14</v>
      </c>
      <c r="J2403" s="4" t="str">
        <f t="shared" si="39"/>
        <v>Hand</v>
      </c>
      <c r="K2403" s="5">
        <v>514908</v>
      </c>
      <c r="L2403" s="5">
        <v>187741</v>
      </c>
      <c r="M2403" s="6">
        <v>0.36499999999999999</v>
      </c>
    </row>
    <row r="2404" spans="1:13" ht="29.4" thickBot="1" x14ac:dyDescent="0.35">
      <c r="A2404" s="3">
        <v>2403</v>
      </c>
      <c r="B2404" s="3">
        <v>1971</v>
      </c>
      <c r="C2404" s="8" t="s">
        <v>1538</v>
      </c>
      <c r="D2404" s="7">
        <v>406</v>
      </c>
      <c r="E2404" s="7" t="s">
        <v>11</v>
      </c>
      <c r="F2404" s="8" t="s">
        <v>12</v>
      </c>
      <c r="G2404" s="7" t="s">
        <v>3116</v>
      </c>
      <c r="H2404" s="7" t="s">
        <v>942</v>
      </c>
      <c r="I2404" s="8" t="s">
        <v>14</v>
      </c>
      <c r="J2404" s="4" t="str">
        <f t="shared" si="39"/>
        <v>Hand</v>
      </c>
      <c r="K2404" s="9">
        <v>550897</v>
      </c>
      <c r="L2404" s="9">
        <v>286485</v>
      </c>
      <c r="M2404" s="10">
        <v>0.52</v>
      </c>
    </row>
    <row r="2405" spans="1:13" ht="29.4" thickBot="1" x14ac:dyDescent="0.35">
      <c r="A2405" s="3">
        <v>2404</v>
      </c>
      <c r="B2405" s="3">
        <v>1971</v>
      </c>
      <c r="C2405" s="4" t="s">
        <v>2590</v>
      </c>
      <c r="D2405" s="3">
        <v>407</v>
      </c>
      <c r="E2405" s="3" t="s">
        <v>11</v>
      </c>
      <c r="F2405" s="4" t="s">
        <v>12</v>
      </c>
      <c r="G2405" s="3" t="s">
        <v>3117</v>
      </c>
      <c r="H2405" s="3" t="s">
        <v>942</v>
      </c>
      <c r="I2405" s="4" t="s">
        <v>14</v>
      </c>
      <c r="J2405" s="4" t="str">
        <f t="shared" si="39"/>
        <v>Hand</v>
      </c>
      <c r="K2405" s="5">
        <v>545491</v>
      </c>
      <c r="L2405" s="5">
        <v>275929</v>
      </c>
      <c r="M2405" s="6">
        <v>0.50600000000000001</v>
      </c>
    </row>
    <row r="2406" spans="1:13" ht="29.4" thickBot="1" x14ac:dyDescent="0.35">
      <c r="A2406" s="3">
        <v>2405</v>
      </c>
      <c r="B2406" s="3">
        <v>1971</v>
      </c>
      <c r="C2406" s="8" t="s">
        <v>2061</v>
      </c>
      <c r="D2406" s="7">
        <v>408</v>
      </c>
      <c r="E2406" s="7" t="s">
        <v>213</v>
      </c>
      <c r="F2406" s="8" t="s">
        <v>12</v>
      </c>
      <c r="G2406" s="7" t="s">
        <v>3118</v>
      </c>
      <c r="H2406" s="7" t="s">
        <v>942</v>
      </c>
      <c r="I2406" s="8" t="s">
        <v>14</v>
      </c>
      <c r="J2406" s="4" t="str">
        <f t="shared" si="39"/>
        <v>Hand</v>
      </c>
      <c r="K2406" s="9">
        <v>538583</v>
      </c>
      <c r="L2406" s="9">
        <v>176733</v>
      </c>
      <c r="M2406" s="10">
        <v>0.32800000000000001</v>
      </c>
    </row>
    <row r="2407" spans="1:13" ht="29.4" thickBot="1" x14ac:dyDescent="0.35">
      <c r="A2407" s="3">
        <v>2406</v>
      </c>
      <c r="B2407" s="3">
        <v>1971</v>
      </c>
      <c r="C2407" s="4" t="s">
        <v>1533</v>
      </c>
      <c r="D2407" s="3">
        <v>409</v>
      </c>
      <c r="E2407" s="3" t="s">
        <v>11</v>
      </c>
      <c r="F2407" s="4" t="s">
        <v>12</v>
      </c>
      <c r="G2407" s="3" t="s">
        <v>3119</v>
      </c>
      <c r="H2407" s="3" t="s">
        <v>942</v>
      </c>
      <c r="I2407" s="4" t="s">
        <v>14</v>
      </c>
      <c r="J2407" s="4" t="str">
        <f t="shared" si="39"/>
        <v>Hand</v>
      </c>
      <c r="K2407" s="5">
        <v>493030</v>
      </c>
      <c r="L2407" s="5">
        <v>261439</v>
      </c>
      <c r="M2407" s="6">
        <v>0.53</v>
      </c>
    </row>
    <row r="2408" spans="1:13" ht="29.4" thickBot="1" x14ac:dyDescent="0.35">
      <c r="A2408" s="3">
        <v>2407</v>
      </c>
      <c r="B2408" s="3">
        <v>1971</v>
      </c>
      <c r="C2408" s="8" t="s">
        <v>1030</v>
      </c>
      <c r="D2408" s="7">
        <v>410</v>
      </c>
      <c r="E2408" s="7" t="s">
        <v>11</v>
      </c>
      <c r="F2408" s="8" t="s">
        <v>12</v>
      </c>
      <c r="G2408" s="7" t="s">
        <v>3120</v>
      </c>
      <c r="H2408" s="7" t="s">
        <v>942</v>
      </c>
      <c r="I2408" s="8" t="s">
        <v>47</v>
      </c>
      <c r="J2408" s="4" t="s">
        <v>185</v>
      </c>
      <c r="K2408" s="9">
        <v>493201</v>
      </c>
      <c r="L2408" s="9">
        <v>197531</v>
      </c>
      <c r="M2408" s="10">
        <v>0.40100000000000002</v>
      </c>
    </row>
    <row r="2409" spans="1:13" ht="29.4" thickBot="1" x14ac:dyDescent="0.35">
      <c r="A2409" s="3">
        <v>2408</v>
      </c>
      <c r="B2409" s="3">
        <v>1971</v>
      </c>
      <c r="C2409" s="4" t="s">
        <v>2594</v>
      </c>
      <c r="D2409" s="3">
        <v>411</v>
      </c>
      <c r="E2409" s="3" t="s">
        <v>11</v>
      </c>
      <c r="F2409" s="4" t="s">
        <v>12</v>
      </c>
      <c r="G2409" s="3" t="s">
        <v>3121</v>
      </c>
      <c r="H2409" s="3" t="s">
        <v>942</v>
      </c>
      <c r="I2409" s="4" t="s">
        <v>14</v>
      </c>
      <c r="J2409" s="4" t="str">
        <f t="shared" si="39"/>
        <v>Hand</v>
      </c>
      <c r="K2409" s="5">
        <v>551566</v>
      </c>
      <c r="L2409" s="5">
        <v>231946</v>
      </c>
      <c r="M2409" s="6">
        <v>0.42099999999999999</v>
      </c>
    </row>
    <row r="2410" spans="1:13" ht="29.4" thickBot="1" x14ac:dyDescent="0.35">
      <c r="A2410" s="3">
        <v>2409</v>
      </c>
      <c r="B2410" s="3">
        <v>1971</v>
      </c>
      <c r="C2410" s="8" t="s">
        <v>1527</v>
      </c>
      <c r="D2410" s="7">
        <v>412</v>
      </c>
      <c r="E2410" s="7" t="s">
        <v>11</v>
      </c>
      <c r="F2410" s="8" t="s">
        <v>12</v>
      </c>
      <c r="G2410" s="7" t="s">
        <v>1526</v>
      </c>
      <c r="H2410" s="7" t="s">
        <v>942</v>
      </c>
      <c r="I2410" s="8" t="s">
        <v>14</v>
      </c>
      <c r="J2410" s="4" t="str">
        <f t="shared" si="39"/>
        <v>Hand</v>
      </c>
      <c r="K2410" s="9">
        <v>566332</v>
      </c>
      <c r="L2410" s="9">
        <v>214463</v>
      </c>
      <c r="M2410" s="10">
        <v>0.379</v>
      </c>
    </row>
    <row r="2411" spans="1:13" ht="29.4" thickBot="1" x14ac:dyDescent="0.35">
      <c r="A2411" s="3">
        <v>2410</v>
      </c>
      <c r="B2411" s="3">
        <v>1971</v>
      </c>
      <c r="C2411" s="4" t="s">
        <v>1525</v>
      </c>
      <c r="D2411" s="3">
        <v>413</v>
      </c>
      <c r="E2411" s="3" t="s">
        <v>11</v>
      </c>
      <c r="F2411" s="4" t="s">
        <v>12</v>
      </c>
      <c r="G2411" s="3" t="s">
        <v>3122</v>
      </c>
      <c r="H2411" s="3" t="s">
        <v>942</v>
      </c>
      <c r="I2411" s="4" t="s">
        <v>14</v>
      </c>
      <c r="J2411" s="4" t="str">
        <f t="shared" si="39"/>
        <v>Hand</v>
      </c>
      <c r="K2411" s="5">
        <v>599035</v>
      </c>
      <c r="L2411" s="5">
        <v>273766</v>
      </c>
      <c r="M2411" s="6">
        <v>0.45700000000000002</v>
      </c>
    </row>
    <row r="2412" spans="1:13" ht="29.4" thickBot="1" x14ac:dyDescent="0.35">
      <c r="A2412" s="3">
        <v>2411</v>
      </c>
      <c r="B2412" s="3">
        <v>1971</v>
      </c>
      <c r="C2412" s="8" t="s">
        <v>1518</v>
      </c>
      <c r="D2412" s="7">
        <v>414</v>
      </c>
      <c r="E2412" s="7" t="s">
        <v>11</v>
      </c>
      <c r="F2412" s="8" t="s">
        <v>12</v>
      </c>
      <c r="G2412" s="7" t="s">
        <v>3123</v>
      </c>
      <c r="H2412" s="7" t="s">
        <v>942</v>
      </c>
      <c r="I2412" s="8" t="s">
        <v>14</v>
      </c>
      <c r="J2412" s="4" t="str">
        <f t="shared" si="39"/>
        <v>Hand</v>
      </c>
      <c r="K2412" s="9">
        <v>576082</v>
      </c>
      <c r="L2412" s="9">
        <v>263023</v>
      </c>
      <c r="M2412" s="10">
        <v>0.45700000000000002</v>
      </c>
    </row>
    <row r="2413" spans="1:13" ht="29.4" thickBot="1" x14ac:dyDescent="0.35">
      <c r="A2413" s="3">
        <v>2412</v>
      </c>
      <c r="B2413" s="3">
        <v>1971</v>
      </c>
      <c r="C2413" s="4" t="s">
        <v>1520</v>
      </c>
      <c r="D2413" s="3">
        <v>415</v>
      </c>
      <c r="E2413" s="3" t="s">
        <v>11</v>
      </c>
      <c r="F2413" s="4" t="s">
        <v>12</v>
      </c>
      <c r="G2413" s="3" t="s">
        <v>3124</v>
      </c>
      <c r="H2413" s="3" t="s">
        <v>942</v>
      </c>
      <c r="I2413" s="4" t="s">
        <v>128</v>
      </c>
      <c r="J2413" s="4" t="s">
        <v>8716</v>
      </c>
      <c r="K2413" s="5">
        <v>567904</v>
      </c>
      <c r="L2413" s="5">
        <v>266488</v>
      </c>
      <c r="M2413" s="6">
        <v>0.46899999999999997</v>
      </c>
    </row>
    <row r="2414" spans="1:13" ht="29.4" thickBot="1" x14ac:dyDescent="0.35">
      <c r="A2414" s="3">
        <v>2413</v>
      </c>
      <c r="B2414" s="3">
        <v>1971</v>
      </c>
      <c r="C2414" s="8" t="s">
        <v>1522</v>
      </c>
      <c r="D2414" s="7">
        <v>416</v>
      </c>
      <c r="E2414" s="7" t="s">
        <v>11</v>
      </c>
      <c r="F2414" s="8" t="s">
        <v>12</v>
      </c>
      <c r="G2414" s="7" t="s">
        <v>3125</v>
      </c>
      <c r="H2414" s="7" t="s">
        <v>942</v>
      </c>
      <c r="I2414" s="8" t="s">
        <v>14</v>
      </c>
      <c r="J2414" s="4" t="str">
        <f t="shared" si="39"/>
        <v>Hand</v>
      </c>
      <c r="K2414" s="9">
        <v>557014</v>
      </c>
      <c r="L2414" s="9">
        <v>253775</v>
      </c>
      <c r="M2414" s="10">
        <v>0.45600000000000002</v>
      </c>
    </row>
    <row r="2415" spans="1:13" ht="29.4" thickBot="1" x14ac:dyDescent="0.35">
      <c r="A2415" s="3">
        <v>2414</v>
      </c>
      <c r="B2415" s="3">
        <v>1971</v>
      </c>
      <c r="C2415" s="4" t="s">
        <v>2066</v>
      </c>
      <c r="D2415" s="3">
        <v>417</v>
      </c>
      <c r="E2415" s="3" t="s">
        <v>213</v>
      </c>
      <c r="F2415" s="4" t="s">
        <v>12</v>
      </c>
      <c r="G2415" s="3" t="s">
        <v>3126</v>
      </c>
      <c r="H2415" s="3" t="s">
        <v>942</v>
      </c>
      <c r="I2415" s="4" t="s">
        <v>14</v>
      </c>
      <c r="J2415" s="4" t="str">
        <f t="shared" si="39"/>
        <v>Hand</v>
      </c>
      <c r="K2415" s="5">
        <v>559069</v>
      </c>
      <c r="L2415" s="5">
        <v>222655</v>
      </c>
      <c r="M2415" s="6">
        <v>0.39800000000000002</v>
      </c>
    </row>
    <row r="2416" spans="1:13" ht="29.4" thickBot="1" x14ac:dyDescent="0.35">
      <c r="A2416" s="3">
        <v>2415</v>
      </c>
      <c r="B2416" s="3">
        <v>1971</v>
      </c>
      <c r="C2416" s="8" t="s">
        <v>2073</v>
      </c>
      <c r="D2416" s="7">
        <v>418</v>
      </c>
      <c r="E2416" s="7" t="s">
        <v>11</v>
      </c>
      <c r="F2416" s="8" t="s">
        <v>12</v>
      </c>
      <c r="G2416" s="7" t="s">
        <v>3127</v>
      </c>
      <c r="H2416" s="7" t="s">
        <v>942</v>
      </c>
      <c r="I2416" s="8" t="s">
        <v>14</v>
      </c>
      <c r="J2416" s="4" t="str">
        <f t="shared" si="39"/>
        <v>Hand</v>
      </c>
      <c r="K2416" s="9">
        <v>552443</v>
      </c>
      <c r="L2416" s="9">
        <v>235472</v>
      </c>
      <c r="M2416" s="10">
        <v>0.42599999999999999</v>
      </c>
    </row>
    <row r="2417" spans="1:13" ht="29.4" thickBot="1" x14ac:dyDescent="0.35">
      <c r="A2417" s="3">
        <v>2416</v>
      </c>
      <c r="B2417" s="3">
        <v>1971</v>
      </c>
      <c r="C2417" s="4" t="s">
        <v>1512</v>
      </c>
      <c r="D2417" s="3">
        <v>419</v>
      </c>
      <c r="E2417" s="3" t="s">
        <v>11</v>
      </c>
      <c r="F2417" s="4" t="s">
        <v>12</v>
      </c>
      <c r="G2417" s="3" t="s">
        <v>3128</v>
      </c>
      <c r="H2417" s="3" t="s">
        <v>942</v>
      </c>
      <c r="I2417" s="4" t="s">
        <v>14</v>
      </c>
      <c r="J2417" s="4" t="str">
        <f t="shared" si="39"/>
        <v>Hand</v>
      </c>
      <c r="K2417" s="5">
        <v>544769</v>
      </c>
      <c r="L2417" s="5">
        <v>274070</v>
      </c>
      <c r="M2417" s="6">
        <v>0.503</v>
      </c>
    </row>
    <row r="2418" spans="1:13" ht="29.4" thickBot="1" x14ac:dyDescent="0.35">
      <c r="A2418" s="3">
        <v>2417</v>
      </c>
      <c r="B2418" s="3">
        <v>1971</v>
      </c>
      <c r="C2418" s="8" t="s">
        <v>2604</v>
      </c>
      <c r="D2418" s="7">
        <v>420</v>
      </c>
      <c r="E2418" s="7" t="s">
        <v>213</v>
      </c>
      <c r="F2418" s="8" t="s">
        <v>12</v>
      </c>
      <c r="G2418" s="7" t="s">
        <v>3129</v>
      </c>
      <c r="H2418" s="7" t="s">
        <v>942</v>
      </c>
      <c r="I2418" s="8" t="s">
        <v>14</v>
      </c>
      <c r="J2418" s="4" t="str">
        <f t="shared" si="39"/>
        <v>Hand</v>
      </c>
      <c r="K2418" s="9">
        <v>555700</v>
      </c>
      <c r="L2418" s="9">
        <v>275252</v>
      </c>
      <c r="M2418" s="10">
        <v>0.495</v>
      </c>
    </row>
    <row r="2419" spans="1:13" ht="29.4" thickBot="1" x14ac:dyDescent="0.35">
      <c r="A2419" s="3">
        <v>2418</v>
      </c>
      <c r="B2419" s="3">
        <v>1971</v>
      </c>
      <c r="C2419" s="4" t="s">
        <v>1514</v>
      </c>
      <c r="D2419" s="3">
        <v>421</v>
      </c>
      <c r="E2419" s="3" t="s">
        <v>11</v>
      </c>
      <c r="F2419" s="4" t="s">
        <v>12</v>
      </c>
      <c r="G2419" s="3" t="s">
        <v>2069</v>
      </c>
      <c r="H2419" s="3" t="s">
        <v>942</v>
      </c>
      <c r="I2419" s="4" t="s">
        <v>128</v>
      </c>
      <c r="J2419" s="4" t="s">
        <v>8716</v>
      </c>
      <c r="K2419" s="5">
        <v>553089</v>
      </c>
      <c r="L2419" s="5">
        <v>281576</v>
      </c>
      <c r="M2419" s="6">
        <v>0.50900000000000001</v>
      </c>
    </row>
    <row r="2420" spans="1:13" ht="29.4" thickBot="1" x14ac:dyDescent="0.35">
      <c r="A2420" s="3">
        <v>2419</v>
      </c>
      <c r="B2420" s="3">
        <v>1971</v>
      </c>
      <c r="C2420" s="8" t="s">
        <v>1510</v>
      </c>
      <c r="D2420" s="7">
        <v>422</v>
      </c>
      <c r="E2420" s="7" t="s">
        <v>11</v>
      </c>
      <c r="F2420" s="8" t="s">
        <v>12</v>
      </c>
      <c r="G2420" s="7" t="s">
        <v>3130</v>
      </c>
      <c r="H2420" s="7" t="s">
        <v>942</v>
      </c>
      <c r="I2420" s="8" t="s">
        <v>14</v>
      </c>
      <c r="J2420" s="4" t="str">
        <f t="shared" si="39"/>
        <v>Hand</v>
      </c>
      <c r="K2420" s="9">
        <v>548251</v>
      </c>
      <c r="L2420" s="9">
        <v>310357</v>
      </c>
      <c r="M2420" s="10">
        <v>0.56599999999999995</v>
      </c>
    </row>
    <row r="2421" spans="1:13" ht="29.4" thickBot="1" x14ac:dyDescent="0.35">
      <c r="A2421" s="3">
        <v>2420</v>
      </c>
      <c r="B2421" s="3">
        <v>1971</v>
      </c>
      <c r="C2421" s="4" t="s">
        <v>1509</v>
      </c>
      <c r="D2421" s="3">
        <v>423</v>
      </c>
      <c r="E2421" s="3" t="s">
        <v>11</v>
      </c>
      <c r="F2421" s="4" t="s">
        <v>12</v>
      </c>
      <c r="G2421" s="3" t="s">
        <v>3131</v>
      </c>
      <c r="H2421" s="3" t="s">
        <v>942</v>
      </c>
      <c r="I2421" s="4" t="s">
        <v>14</v>
      </c>
      <c r="J2421" s="4" t="str">
        <f t="shared" si="39"/>
        <v>Hand</v>
      </c>
      <c r="K2421" s="5">
        <v>544236</v>
      </c>
      <c r="L2421" s="5">
        <v>301943</v>
      </c>
      <c r="M2421" s="6">
        <v>0.55500000000000005</v>
      </c>
    </row>
    <row r="2422" spans="1:13" ht="29.4" thickBot="1" x14ac:dyDescent="0.35">
      <c r="A2422" s="3">
        <v>2421</v>
      </c>
      <c r="B2422" s="3">
        <v>1971</v>
      </c>
      <c r="C2422" s="8" t="s">
        <v>2609</v>
      </c>
      <c r="D2422" s="7">
        <v>424</v>
      </c>
      <c r="E2422" s="7" t="s">
        <v>213</v>
      </c>
      <c r="F2422" s="8" t="s">
        <v>12</v>
      </c>
      <c r="G2422" s="7" t="s">
        <v>3132</v>
      </c>
      <c r="H2422" s="7" t="s">
        <v>942</v>
      </c>
      <c r="I2422" s="8" t="s">
        <v>14</v>
      </c>
      <c r="J2422" s="4" t="str">
        <f t="shared" si="39"/>
        <v>Hand</v>
      </c>
      <c r="K2422" s="9">
        <v>554094</v>
      </c>
      <c r="L2422" s="9">
        <v>200856</v>
      </c>
      <c r="M2422" s="10">
        <v>0.36299999999999999</v>
      </c>
    </row>
    <row r="2423" spans="1:13" ht="29.4" thickBot="1" x14ac:dyDescent="0.35">
      <c r="A2423" s="3">
        <v>2422</v>
      </c>
      <c r="B2423" s="3">
        <v>1971</v>
      </c>
      <c r="C2423" s="4" t="s">
        <v>1508</v>
      </c>
      <c r="D2423" s="3">
        <v>425</v>
      </c>
      <c r="E2423" s="3" t="s">
        <v>11</v>
      </c>
      <c r="F2423" s="4" t="s">
        <v>12</v>
      </c>
      <c r="G2423" s="3" t="s">
        <v>3133</v>
      </c>
      <c r="H2423" s="3" t="s">
        <v>942</v>
      </c>
      <c r="I2423" s="4" t="s">
        <v>14</v>
      </c>
      <c r="J2423" s="4" t="str">
        <f t="shared" si="39"/>
        <v>Hand</v>
      </c>
      <c r="K2423" s="5">
        <v>555429</v>
      </c>
      <c r="L2423" s="5">
        <v>289774</v>
      </c>
      <c r="M2423" s="6">
        <v>0.52200000000000002</v>
      </c>
    </row>
    <row r="2424" spans="1:13" ht="29.4" thickBot="1" x14ac:dyDescent="0.35">
      <c r="A2424" s="3">
        <v>2423</v>
      </c>
      <c r="B2424" s="3">
        <v>1971</v>
      </c>
      <c r="C2424" s="8" t="s">
        <v>1507</v>
      </c>
      <c r="D2424" s="7">
        <v>426</v>
      </c>
      <c r="E2424" s="7" t="s">
        <v>11</v>
      </c>
      <c r="F2424" s="8" t="s">
        <v>12</v>
      </c>
      <c r="G2424" s="7" t="s">
        <v>3134</v>
      </c>
      <c r="H2424" s="7" t="s">
        <v>942</v>
      </c>
      <c r="I2424" s="8" t="s">
        <v>14</v>
      </c>
      <c r="J2424" s="4" t="str">
        <f t="shared" si="39"/>
        <v>Hand</v>
      </c>
      <c r="K2424" s="9">
        <v>518385</v>
      </c>
      <c r="L2424" s="9">
        <v>247593</v>
      </c>
      <c r="M2424" s="10">
        <v>0.47799999999999998</v>
      </c>
    </row>
    <row r="2425" spans="1:13" ht="29.4" thickBot="1" x14ac:dyDescent="0.35">
      <c r="A2425" s="3">
        <v>2424</v>
      </c>
      <c r="B2425" s="3">
        <v>1971</v>
      </c>
      <c r="C2425" s="4" t="s">
        <v>1505</v>
      </c>
      <c r="D2425" s="3">
        <v>427</v>
      </c>
      <c r="E2425" s="3" t="s">
        <v>11</v>
      </c>
      <c r="F2425" s="4" t="s">
        <v>12</v>
      </c>
      <c r="G2425" s="3" t="s">
        <v>3135</v>
      </c>
      <c r="H2425" s="3" t="s">
        <v>942</v>
      </c>
      <c r="I2425" s="4" t="s">
        <v>14</v>
      </c>
      <c r="J2425" s="4" t="str">
        <f t="shared" si="39"/>
        <v>Hand</v>
      </c>
      <c r="K2425" s="5">
        <v>537652</v>
      </c>
      <c r="L2425" s="5">
        <v>250213</v>
      </c>
      <c r="M2425" s="6">
        <v>0.46500000000000002</v>
      </c>
    </row>
    <row r="2426" spans="1:13" ht="29.4" thickBot="1" x14ac:dyDescent="0.35">
      <c r="A2426" s="3">
        <v>2425</v>
      </c>
      <c r="B2426" s="3">
        <v>1971</v>
      </c>
      <c r="C2426" s="8" t="s">
        <v>2079</v>
      </c>
      <c r="D2426" s="7">
        <v>428</v>
      </c>
      <c r="E2426" s="7" t="s">
        <v>213</v>
      </c>
      <c r="F2426" s="8" t="s">
        <v>12</v>
      </c>
      <c r="G2426" s="7" t="s">
        <v>3136</v>
      </c>
      <c r="H2426" s="7" t="s">
        <v>942</v>
      </c>
      <c r="I2426" s="8" t="s">
        <v>14</v>
      </c>
      <c r="J2426" s="4" t="str">
        <f t="shared" si="39"/>
        <v>Hand</v>
      </c>
      <c r="K2426" s="9">
        <v>532023</v>
      </c>
      <c r="L2426" s="9">
        <v>159692</v>
      </c>
      <c r="M2426" s="10">
        <v>0.3</v>
      </c>
    </row>
    <row r="2427" spans="1:13" ht="29.4" thickBot="1" x14ac:dyDescent="0.35">
      <c r="A2427" s="3">
        <v>2426</v>
      </c>
      <c r="B2427" s="3">
        <v>1971</v>
      </c>
      <c r="C2427" s="4" t="s">
        <v>1503</v>
      </c>
      <c r="D2427" s="3">
        <v>429</v>
      </c>
      <c r="E2427" s="3" t="s">
        <v>11</v>
      </c>
      <c r="F2427" s="4" t="s">
        <v>12</v>
      </c>
      <c r="G2427" s="3" t="s">
        <v>3137</v>
      </c>
      <c r="H2427" s="3" t="s">
        <v>942</v>
      </c>
      <c r="I2427" s="4" t="s">
        <v>14</v>
      </c>
      <c r="J2427" s="4" t="str">
        <f t="shared" si="39"/>
        <v>Hand</v>
      </c>
      <c r="K2427" s="5">
        <v>558022</v>
      </c>
      <c r="L2427" s="5">
        <v>241128</v>
      </c>
      <c r="M2427" s="6">
        <v>0.432</v>
      </c>
    </row>
    <row r="2428" spans="1:13" ht="29.4" thickBot="1" x14ac:dyDescent="0.35">
      <c r="A2428" s="3">
        <v>2427</v>
      </c>
      <c r="B2428" s="3">
        <v>1971</v>
      </c>
      <c r="C2428" s="8" t="s">
        <v>1492</v>
      </c>
      <c r="D2428" s="7">
        <v>430</v>
      </c>
      <c r="E2428" s="7" t="s">
        <v>11</v>
      </c>
      <c r="F2428" s="8" t="s">
        <v>12</v>
      </c>
      <c r="G2428" s="7" t="s">
        <v>3138</v>
      </c>
      <c r="H2428" s="7" t="s">
        <v>942</v>
      </c>
      <c r="I2428" s="8" t="s">
        <v>2252</v>
      </c>
      <c r="J2428" s="4" t="s">
        <v>8723</v>
      </c>
      <c r="K2428" s="9">
        <v>558639</v>
      </c>
      <c r="L2428" s="9">
        <v>228655</v>
      </c>
      <c r="M2428" s="10">
        <v>0.40899999999999997</v>
      </c>
    </row>
    <row r="2429" spans="1:13" ht="29.4" thickBot="1" x14ac:dyDescent="0.35">
      <c r="A2429" s="3">
        <v>2428</v>
      </c>
      <c r="B2429" s="3">
        <v>1971</v>
      </c>
      <c r="C2429" s="4" t="s">
        <v>1489</v>
      </c>
      <c r="D2429" s="3">
        <v>431</v>
      </c>
      <c r="E2429" s="3" t="s">
        <v>11</v>
      </c>
      <c r="F2429" s="4" t="s">
        <v>12</v>
      </c>
      <c r="G2429" s="3" t="s">
        <v>3139</v>
      </c>
      <c r="H2429" s="3" t="s">
        <v>942</v>
      </c>
      <c r="I2429" s="4" t="s">
        <v>14</v>
      </c>
      <c r="J2429" s="4" t="str">
        <f t="shared" ref="J2428:J2491" si="40">IF(I2429="Indian National Congress","Hand","")</f>
        <v>Hand</v>
      </c>
      <c r="K2429" s="5">
        <v>514662</v>
      </c>
      <c r="L2429" s="5">
        <v>279854</v>
      </c>
      <c r="M2429" s="6">
        <v>0.54400000000000004</v>
      </c>
    </row>
    <row r="2430" spans="1:13" ht="29.4" thickBot="1" x14ac:dyDescent="0.35">
      <c r="A2430" s="3">
        <v>2429</v>
      </c>
      <c r="B2430" s="3">
        <v>1971</v>
      </c>
      <c r="C2430" s="8" t="s">
        <v>1487</v>
      </c>
      <c r="D2430" s="7">
        <v>432</v>
      </c>
      <c r="E2430" s="7" t="s">
        <v>11</v>
      </c>
      <c r="F2430" s="8" t="s">
        <v>12</v>
      </c>
      <c r="G2430" s="7" t="s">
        <v>3140</v>
      </c>
      <c r="H2430" s="7" t="s">
        <v>942</v>
      </c>
      <c r="I2430" s="8" t="s">
        <v>14</v>
      </c>
      <c r="J2430" s="4" t="str">
        <f t="shared" si="40"/>
        <v>Hand</v>
      </c>
      <c r="K2430" s="9">
        <v>536539</v>
      </c>
      <c r="L2430" s="9">
        <v>277973</v>
      </c>
      <c r="M2430" s="10">
        <v>0.51800000000000002</v>
      </c>
    </row>
    <row r="2431" spans="1:13" ht="29.4" thickBot="1" x14ac:dyDescent="0.35">
      <c r="A2431" s="3">
        <v>2430</v>
      </c>
      <c r="B2431" s="3">
        <v>1971</v>
      </c>
      <c r="C2431" s="4" t="s">
        <v>2084</v>
      </c>
      <c r="D2431" s="3">
        <v>433</v>
      </c>
      <c r="E2431" s="3" t="s">
        <v>213</v>
      </c>
      <c r="F2431" s="4" t="s">
        <v>12</v>
      </c>
      <c r="G2431" s="3" t="s">
        <v>3141</v>
      </c>
      <c r="H2431" s="3" t="s">
        <v>942</v>
      </c>
      <c r="I2431" s="4" t="s">
        <v>14</v>
      </c>
      <c r="J2431" s="4" t="str">
        <f t="shared" si="40"/>
        <v>Hand</v>
      </c>
      <c r="K2431" s="5">
        <v>530682</v>
      </c>
      <c r="L2431" s="5">
        <v>302530</v>
      </c>
      <c r="M2431" s="6">
        <v>0.56999999999999995</v>
      </c>
    </row>
    <row r="2432" spans="1:13" ht="29.4" thickBot="1" x14ac:dyDescent="0.35">
      <c r="A2432" s="3">
        <v>2431</v>
      </c>
      <c r="B2432" s="3">
        <v>1971</v>
      </c>
      <c r="C2432" s="8" t="s">
        <v>2086</v>
      </c>
      <c r="D2432" s="7">
        <v>434</v>
      </c>
      <c r="E2432" s="7" t="s">
        <v>213</v>
      </c>
      <c r="F2432" s="8" t="s">
        <v>12</v>
      </c>
      <c r="G2432" s="7" t="s">
        <v>1497</v>
      </c>
      <c r="H2432" s="7" t="s">
        <v>942</v>
      </c>
      <c r="I2432" s="8" t="s">
        <v>14</v>
      </c>
      <c r="J2432" s="4" t="str">
        <f t="shared" si="40"/>
        <v>Hand</v>
      </c>
      <c r="K2432" s="9">
        <v>551028</v>
      </c>
      <c r="L2432" s="9">
        <v>224110</v>
      </c>
      <c r="M2432" s="10">
        <v>0.40699999999999997</v>
      </c>
    </row>
    <row r="2433" spans="1:13" ht="29.4" thickBot="1" x14ac:dyDescent="0.35">
      <c r="A2433" s="3">
        <v>2432</v>
      </c>
      <c r="B2433" s="3">
        <v>1971</v>
      </c>
      <c r="C2433" s="4" t="s">
        <v>1499</v>
      </c>
      <c r="D2433" s="3">
        <v>435</v>
      </c>
      <c r="E2433" s="3" t="s">
        <v>11</v>
      </c>
      <c r="F2433" s="4" t="s">
        <v>12</v>
      </c>
      <c r="G2433" s="3" t="s">
        <v>3142</v>
      </c>
      <c r="H2433" s="3" t="s">
        <v>942</v>
      </c>
      <c r="I2433" s="4" t="s">
        <v>14</v>
      </c>
      <c r="J2433" s="4" t="str">
        <f t="shared" si="40"/>
        <v>Hand</v>
      </c>
      <c r="K2433" s="5">
        <v>539963</v>
      </c>
      <c r="L2433" s="5">
        <v>276893</v>
      </c>
      <c r="M2433" s="6">
        <v>0.51300000000000001</v>
      </c>
    </row>
    <row r="2434" spans="1:13" ht="29.4" thickBot="1" x14ac:dyDescent="0.35">
      <c r="A2434" s="3">
        <v>2433</v>
      </c>
      <c r="B2434" s="3">
        <v>1971</v>
      </c>
      <c r="C2434" s="8" t="s">
        <v>1501</v>
      </c>
      <c r="D2434" s="7">
        <v>436</v>
      </c>
      <c r="E2434" s="7" t="s">
        <v>11</v>
      </c>
      <c r="F2434" s="8" t="s">
        <v>12</v>
      </c>
      <c r="G2434" s="7" t="s">
        <v>1502</v>
      </c>
      <c r="H2434" s="7" t="s">
        <v>942</v>
      </c>
      <c r="I2434" s="8" t="s">
        <v>47</v>
      </c>
      <c r="J2434" s="4" t="s">
        <v>185</v>
      </c>
      <c r="K2434" s="9">
        <v>506045</v>
      </c>
      <c r="L2434" s="9">
        <v>247530</v>
      </c>
      <c r="M2434" s="10">
        <v>0.48899999999999999</v>
      </c>
    </row>
    <row r="2435" spans="1:13" ht="29.4" thickBot="1" x14ac:dyDescent="0.35">
      <c r="A2435" s="3">
        <v>2434</v>
      </c>
      <c r="B2435" s="3">
        <v>1971</v>
      </c>
      <c r="C2435" s="4" t="s">
        <v>1496</v>
      </c>
      <c r="D2435" s="3">
        <v>437</v>
      </c>
      <c r="E2435" s="3" t="s">
        <v>11</v>
      </c>
      <c r="F2435" s="4" t="s">
        <v>12</v>
      </c>
      <c r="G2435" s="3" t="s">
        <v>3143</v>
      </c>
      <c r="H2435" s="3" t="s">
        <v>942</v>
      </c>
      <c r="I2435" s="4" t="s">
        <v>14</v>
      </c>
      <c r="J2435" s="4" t="str">
        <f t="shared" si="40"/>
        <v>Hand</v>
      </c>
      <c r="K2435" s="5">
        <v>505583</v>
      </c>
      <c r="L2435" s="5">
        <v>278229</v>
      </c>
      <c r="M2435" s="6">
        <v>0.55000000000000004</v>
      </c>
    </row>
    <row r="2436" spans="1:13" ht="29.4" thickBot="1" x14ac:dyDescent="0.35">
      <c r="A2436" s="3">
        <v>2435</v>
      </c>
      <c r="B2436" s="3">
        <v>1971</v>
      </c>
      <c r="C2436" s="8" t="s">
        <v>2623</v>
      </c>
      <c r="D2436" s="7">
        <v>438</v>
      </c>
      <c r="E2436" s="7" t="s">
        <v>11</v>
      </c>
      <c r="F2436" s="8" t="s">
        <v>12</v>
      </c>
      <c r="G2436" s="7" t="s">
        <v>3144</v>
      </c>
      <c r="H2436" s="7" t="s">
        <v>942</v>
      </c>
      <c r="I2436" s="8" t="s">
        <v>14</v>
      </c>
      <c r="J2436" s="4" t="str">
        <f t="shared" si="40"/>
        <v>Hand</v>
      </c>
      <c r="K2436" s="9">
        <v>568938</v>
      </c>
      <c r="L2436" s="9">
        <v>259651</v>
      </c>
      <c r="M2436" s="10">
        <v>0.45600000000000002</v>
      </c>
    </row>
    <row r="2437" spans="1:13" ht="29.4" thickBot="1" x14ac:dyDescent="0.35">
      <c r="A2437" s="3">
        <v>2436</v>
      </c>
      <c r="B2437" s="3">
        <v>1971</v>
      </c>
      <c r="C2437" s="4" t="s">
        <v>1494</v>
      </c>
      <c r="D2437" s="3">
        <v>439</v>
      </c>
      <c r="E2437" s="3" t="s">
        <v>11</v>
      </c>
      <c r="F2437" s="4" t="s">
        <v>12</v>
      </c>
      <c r="G2437" s="3" t="s">
        <v>3145</v>
      </c>
      <c r="H2437" s="3" t="s">
        <v>942</v>
      </c>
      <c r="I2437" s="4" t="s">
        <v>14</v>
      </c>
      <c r="J2437" s="4" t="str">
        <f t="shared" si="40"/>
        <v>Hand</v>
      </c>
      <c r="K2437" s="5">
        <v>549383</v>
      </c>
      <c r="L2437" s="5">
        <v>291901</v>
      </c>
      <c r="M2437" s="6">
        <v>0.53100000000000003</v>
      </c>
    </row>
    <row r="2438" spans="1:13" ht="29.4" thickBot="1" x14ac:dyDescent="0.35">
      <c r="A2438" s="3">
        <v>2437</v>
      </c>
      <c r="B2438" s="3">
        <v>1971</v>
      </c>
      <c r="C2438" s="8" t="s">
        <v>1485</v>
      </c>
      <c r="D2438" s="7">
        <v>440</v>
      </c>
      <c r="E2438" s="7" t="s">
        <v>11</v>
      </c>
      <c r="F2438" s="8" t="s">
        <v>12</v>
      </c>
      <c r="G2438" s="7" t="s">
        <v>3146</v>
      </c>
      <c r="H2438" s="7" t="s">
        <v>942</v>
      </c>
      <c r="I2438" s="8" t="s">
        <v>14</v>
      </c>
      <c r="J2438" s="4" t="str">
        <f t="shared" si="40"/>
        <v>Hand</v>
      </c>
      <c r="K2438" s="9">
        <v>532460</v>
      </c>
      <c r="L2438" s="9">
        <v>209587</v>
      </c>
      <c r="M2438" s="10">
        <v>0.39400000000000002</v>
      </c>
    </row>
    <row r="2439" spans="1:13" ht="29.4" thickBot="1" x14ac:dyDescent="0.35">
      <c r="A2439" s="3">
        <v>2438</v>
      </c>
      <c r="B2439" s="3">
        <v>1971</v>
      </c>
      <c r="C2439" s="4" t="s">
        <v>2626</v>
      </c>
      <c r="D2439" s="3">
        <v>441</v>
      </c>
      <c r="E2439" s="3" t="s">
        <v>11</v>
      </c>
      <c r="F2439" s="4" t="s">
        <v>12</v>
      </c>
      <c r="G2439" s="3" t="s">
        <v>3147</v>
      </c>
      <c r="H2439" s="3" t="s">
        <v>942</v>
      </c>
      <c r="I2439" s="4" t="s">
        <v>2252</v>
      </c>
      <c r="J2439" s="4" t="s">
        <v>8723</v>
      </c>
      <c r="K2439" s="5">
        <v>557818</v>
      </c>
      <c r="L2439" s="5">
        <v>288871</v>
      </c>
      <c r="M2439" s="6">
        <v>0.51800000000000002</v>
      </c>
    </row>
    <row r="2440" spans="1:13" ht="29.4" thickBot="1" x14ac:dyDescent="0.35">
      <c r="A2440" s="3">
        <v>2439</v>
      </c>
      <c r="B2440" s="3">
        <v>1971</v>
      </c>
      <c r="C2440" s="8" t="s">
        <v>1483</v>
      </c>
      <c r="D2440" s="7">
        <v>442</v>
      </c>
      <c r="E2440" s="7" t="s">
        <v>11</v>
      </c>
      <c r="F2440" s="8" t="s">
        <v>12</v>
      </c>
      <c r="G2440" s="7" t="s">
        <v>1484</v>
      </c>
      <c r="H2440" s="7" t="s">
        <v>942</v>
      </c>
      <c r="I2440" s="8" t="s">
        <v>14</v>
      </c>
      <c r="J2440" s="4" t="str">
        <f t="shared" si="40"/>
        <v>Hand</v>
      </c>
      <c r="K2440" s="9">
        <v>514110</v>
      </c>
      <c r="L2440" s="9">
        <v>295425</v>
      </c>
      <c r="M2440" s="10">
        <v>0.57499999999999996</v>
      </c>
    </row>
    <row r="2441" spans="1:13" ht="29.4" thickBot="1" x14ac:dyDescent="0.35">
      <c r="A2441" s="3">
        <v>2440</v>
      </c>
      <c r="B2441" s="3">
        <v>1971</v>
      </c>
      <c r="C2441" s="4" t="s">
        <v>1480</v>
      </c>
      <c r="D2441" s="3">
        <v>443</v>
      </c>
      <c r="E2441" s="3" t="s">
        <v>213</v>
      </c>
      <c r="F2441" s="4" t="s">
        <v>12</v>
      </c>
      <c r="G2441" s="3" t="s">
        <v>3148</v>
      </c>
      <c r="H2441" s="3" t="s">
        <v>942</v>
      </c>
      <c r="I2441" s="4" t="s">
        <v>14</v>
      </c>
      <c r="J2441" s="4" t="str">
        <f t="shared" si="40"/>
        <v>Hand</v>
      </c>
      <c r="K2441" s="5">
        <v>535786</v>
      </c>
      <c r="L2441" s="5">
        <v>166702</v>
      </c>
      <c r="M2441" s="6">
        <v>0.311</v>
      </c>
    </row>
    <row r="2442" spans="1:13" ht="29.4" thickBot="1" x14ac:dyDescent="0.35">
      <c r="A2442" s="3">
        <v>2441</v>
      </c>
      <c r="B2442" s="3">
        <v>1971</v>
      </c>
      <c r="C2442" s="8" t="s">
        <v>1478</v>
      </c>
      <c r="D2442" s="7">
        <v>444</v>
      </c>
      <c r="E2442" s="7" t="s">
        <v>11</v>
      </c>
      <c r="F2442" s="8" t="s">
        <v>12</v>
      </c>
      <c r="G2442" s="7" t="s">
        <v>3149</v>
      </c>
      <c r="H2442" s="7" t="s">
        <v>942</v>
      </c>
      <c r="I2442" s="8" t="s">
        <v>14</v>
      </c>
      <c r="J2442" s="4" t="str">
        <f t="shared" si="40"/>
        <v>Hand</v>
      </c>
      <c r="K2442" s="9">
        <v>527702</v>
      </c>
      <c r="L2442" s="9">
        <v>276006</v>
      </c>
      <c r="M2442" s="10">
        <v>0.52300000000000002</v>
      </c>
    </row>
    <row r="2443" spans="1:13" ht="29.4" thickBot="1" x14ac:dyDescent="0.35">
      <c r="A2443" s="3">
        <v>2442</v>
      </c>
      <c r="B2443" s="3">
        <v>1971</v>
      </c>
      <c r="C2443" s="4" t="s">
        <v>1476</v>
      </c>
      <c r="D2443" s="3">
        <v>445</v>
      </c>
      <c r="E2443" s="3" t="s">
        <v>11</v>
      </c>
      <c r="F2443" s="4" t="s">
        <v>12</v>
      </c>
      <c r="G2443" s="3" t="s">
        <v>3150</v>
      </c>
      <c r="H2443" s="3" t="s">
        <v>942</v>
      </c>
      <c r="I2443" s="4" t="s">
        <v>14</v>
      </c>
      <c r="J2443" s="4" t="str">
        <f t="shared" si="40"/>
        <v>Hand</v>
      </c>
      <c r="K2443" s="5">
        <v>563279</v>
      </c>
      <c r="L2443" s="5">
        <v>284354</v>
      </c>
      <c r="M2443" s="6">
        <v>0.505</v>
      </c>
    </row>
    <row r="2444" spans="1:13" ht="29.4" thickBot="1" x14ac:dyDescent="0.35">
      <c r="A2444" s="3">
        <v>2443</v>
      </c>
      <c r="B2444" s="3">
        <v>1971</v>
      </c>
      <c r="C2444" s="8" t="s">
        <v>2632</v>
      </c>
      <c r="D2444" s="7">
        <v>446</v>
      </c>
      <c r="E2444" s="7" t="s">
        <v>213</v>
      </c>
      <c r="F2444" s="8" t="s">
        <v>12</v>
      </c>
      <c r="G2444" s="7" t="s">
        <v>3151</v>
      </c>
      <c r="H2444" s="7" t="s">
        <v>942</v>
      </c>
      <c r="I2444" s="8" t="s">
        <v>14</v>
      </c>
      <c r="J2444" s="4" t="str">
        <f t="shared" si="40"/>
        <v>Hand</v>
      </c>
      <c r="K2444" s="9">
        <v>548458</v>
      </c>
      <c r="L2444" s="9">
        <v>240087</v>
      </c>
      <c r="M2444" s="10">
        <v>0.438</v>
      </c>
    </row>
    <row r="2445" spans="1:13" ht="29.4" thickBot="1" x14ac:dyDescent="0.35">
      <c r="A2445" s="3">
        <v>2444</v>
      </c>
      <c r="B2445" s="3">
        <v>1971</v>
      </c>
      <c r="C2445" s="4" t="s">
        <v>1473</v>
      </c>
      <c r="D2445" s="3">
        <v>447</v>
      </c>
      <c r="E2445" s="3" t="s">
        <v>11</v>
      </c>
      <c r="F2445" s="4" t="s">
        <v>12</v>
      </c>
      <c r="G2445" s="3" t="s">
        <v>3152</v>
      </c>
      <c r="H2445" s="3" t="s">
        <v>942</v>
      </c>
      <c r="I2445" s="4" t="s">
        <v>3153</v>
      </c>
      <c r="J2445" s="4" t="s">
        <v>8731</v>
      </c>
      <c r="K2445" s="5">
        <v>549807</v>
      </c>
      <c r="L2445" s="5">
        <v>337033</v>
      </c>
      <c r="M2445" s="6">
        <v>0.61299999999999999</v>
      </c>
    </row>
    <row r="2446" spans="1:13" ht="29.4" thickBot="1" x14ac:dyDescent="0.35">
      <c r="A2446" s="3">
        <v>2445</v>
      </c>
      <c r="B2446" s="3">
        <v>1971</v>
      </c>
      <c r="C2446" s="8" t="s">
        <v>2098</v>
      </c>
      <c r="D2446" s="7">
        <v>448</v>
      </c>
      <c r="E2446" s="7" t="s">
        <v>213</v>
      </c>
      <c r="F2446" s="8" t="s">
        <v>12</v>
      </c>
      <c r="G2446" s="7" t="s">
        <v>3154</v>
      </c>
      <c r="H2446" s="7" t="s">
        <v>942</v>
      </c>
      <c r="I2446" s="8" t="s">
        <v>14</v>
      </c>
      <c r="J2446" s="4" t="str">
        <f t="shared" si="40"/>
        <v>Hand</v>
      </c>
      <c r="K2446" s="9">
        <v>566810</v>
      </c>
      <c r="L2446" s="9">
        <v>219661</v>
      </c>
      <c r="M2446" s="10">
        <v>0.38800000000000001</v>
      </c>
    </row>
    <row r="2447" spans="1:13" ht="29.4" thickBot="1" x14ac:dyDescent="0.35">
      <c r="A2447" s="3">
        <v>2446</v>
      </c>
      <c r="B2447" s="3">
        <v>1971</v>
      </c>
      <c r="C2447" s="4" t="s">
        <v>1454</v>
      </c>
      <c r="D2447" s="3">
        <v>449</v>
      </c>
      <c r="E2447" s="3" t="s">
        <v>11</v>
      </c>
      <c r="F2447" s="4" t="s">
        <v>12</v>
      </c>
      <c r="G2447" s="3" t="s">
        <v>2101</v>
      </c>
      <c r="H2447" s="3" t="s">
        <v>942</v>
      </c>
      <c r="I2447" s="4" t="s">
        <v>14</v>
      </c>
      <c r="J2447" s="4" t="str">
        <f t="shared" si="40"/>
        <v>Hand</v>
      </c>
      <c r="K2447" s="5">
        <v>547535</v>
      </c>
      <c r="L2447" s="5">
        <v>306452</v>
      </c>
      <c r="M2447" s="6">
        <v>0.56000000000000005</v>
      </c>
    </row>
    <row r="2448" spans="1:13" ht="29.4" thickBot="1" x14ac:dyDescent="0.35">
      <c r="A2448" s="3">
        <v>2447</v>
      </c>
      <c r="B2448" s="3">
        <v>1971</v>
      </c>
      <c r="C2448" s="8" t="s">
        <v>1453</v>
      </c>
      <c r="D2448" s="7">
        <v>450</v>
      </c>
      <c r="E2448" s="7" t="s">
        <v>11</v>
      </c>
      <c r="F2448" s="8" t="s">
        <v>12</v>
      </c>
      <c r="G2448" s="7" t="s">
        <v>2097</v>
      </c>
      <c r="H2448" s="7" t="s">
        <v>942</v>
      </c>
      <c r="I2448" s="8" t="s">
        <v>14</v>
      </c>
      <c r="J2448" s="4" t="str">
        <f t="shared" si="40"/>
        <v>Hand</v>
      </c>
      <c r="K2448" s="9">
        <v>578138</v>
      </c>
      <c r="L2448" s="9">
        <v>376612</v>
      </c>
      <c r="M2448" s="10">
        <v>0.65100000000000002</v>
      </c>
    </row>
    <row r="2449" spans="1:13" ht="29.4" thickBot="1" x14ac:dyDescent="0.35">
      <c r="A2449" s="3">
        <v>2448</v>
      </c>
      <c r="B2449" s="3">
        <v>1971</v>
      </c>
      <c r="C2449" s="4" t="s">
        <v>1450</v>
      </c>
      <c r="D2449" s="3">
        <v>451</v>
      </c>
      <c r="E2449" s="3" t="s">
        <v>11</v>
      </c>
      <c r="F2449" s="4" t="s">
        <v>12</v>
      </c>
      <c r="G2449" s="3" t="s">
        <v>582</v>
      </c>
      <c r="H2449" s="3" t="s">
        <v>942</v>
      </c>
      <c r="I2449" s="4" t="s">
        <v>14</v>
      </c>
      <c r="J2449" s="4" t="str">
        <f t="shared" si="40"/>
        <v>Hand</v>
      </c>
      <c r="K2449" s="5">
        <v>538341</v>
      </c>
      <c r="L2449" s="5">
        <v>359501</v>
      </c>
      <c r="M2449" s="6">
        <v>0.66800000000000004</v>
      </c>
    </row>
    <row r="2450" spans="1:13" ht="29.4" thickBot="1" x14ac:dyDescent="0.35">
      <c r="A2450" s="3">
        <v>2449</v>
      </c>
      <c r="B2450" s="3">
        <v>1971</v>
      </c>
      <c r="C2450" s="8" t="s">
        <v>2639</v>
      </c>
      <c r="D2450" s="7">
        <v>452</v>
      </c>
      <c r="E2450" s="7" t="s">
        <v>11</v>
      </c>
      <c r="F2450" s="8" t="s">
        <v>12</v>
      </c>
      <c r="G2450" s="7" t="s">
        <v>3155</v>
      </c>
      <c r="H2450" s="7" t="s">
        <v>942</v>
      </c>
      <c r="I2450" s="8" t="s">
        <v>14</v>
      </c>
      <c r="J2450" s="4" t="str">
        <f t="shared" si="40"/>
        <v>Hand</v>
      </c>
      <c r="K2450" s="9">
        <v>551746</v>
      </c>
      <c r="L2450" s="9">
        <v>340780</v>
      </c>
      <c r="M2450" s="10">
        <v>0.61799999999999999</v>
      </c>
    </row>
    <row r="2451" spans="1:13" ht="29.4" thickBot="1" x14ac:dyDescent="0.35">
      <c r="A2451" s="3">
        <v>2450</v>
      </c>
      <c r="B2451" s="3">
        <v>1971</v>
      </c>
      <c r="C2451" s="4" t="s">
        <v>1448</v>
      </c>
      <c r="D2451" s="3">
        <v>453</v>
      </c>
      <c r="E2451" s="3" t="s">
        <v>11</v>
      </c>
      <c r="F2451" s="4" t="s">
        <v>12</v>
      </c>
      <c r="G2451" s="3" t="s">
        <v>3156</v>
      </c>
      <c r="H2451" s="3" t="s">
        <v>942</v>
      </c>
      <c r="I2451" s="4" t="s">
        <v>128</v>
      </c>
      <c r="J2451" s="4" t="s">
        <v>8716</v>
      </c>
      <c r="K2451" s="5">
        <v>538144</v>
      </c>
      <c r="L2451" s="5">
        <v>382202</v>
      </c>
      <c r="M2451" s="6">
        <v>0.71</v>
      </c>
    </row>
    <row r="2452" spans="1:13" ht="29.4" thickBot="1" x14ac:dyDescent="0.35">
      <c r="A2452" s="3">
        <v>2451</v>
      </c>
      <c r="B2452" s="3">
        <v>1971</v>
      </c>
      <c r="C2452" s="8" t="s">
        <v>2105</v>
      </c>
      <c r="D2452" s="7">
        <v>454</v>
      </c>
      <c r="E2452" s="7" t="s">
        <v>11</v>
      </c>
      <c r="F2452" s="8" t="s">
        <v>12</v>
      </c>
      <c r="G2452" s="7" t="s">
        <v>3157</v>
      </c>
      <c r="H2452" s="7" t="s">
        <v>942</v>
      </c>
      <c r="I2452" s="8" t="s">
        <v>14</v>
      </c>
      <c r="J2452" s="4" t="str">
        <f t="shared" si="40"/>
        <v>Hand</v>
      </c>
      <c r="K2452" s="9">
        <v>560709</v>
      </c>
      <c r="L2452" s="9">
        <v>317198</v>
      </c>
      <c r="M2452" s="10">
        <v>0.56599999999999995</v>
      </c>
    </row>
    <row r="2453" spans="1:13" ht="29.4" thickBot="1" x14ac:dyDescent="0.35">
      <c r="A2453" s="3">
        <v>2452</v>
      </c>
      <c r="B2453" s="3">
        <v>1971</v>
      </c>
      <c r="C2453" s="4" t="s">
        <v>1446</v>
      </c>
      <c r="D2453" s="3">
        <v>455</v>
      </c>
      <c r="E2453" s="3" t="s">
        <v>213</v>
      </c>
      <c r="F2453" s="4" t="s">
        <v>12</v>
      </c>
      <c r="G2453" s="3" t="s">
        <v>3158</v>
      </c>
      <c r="H2453" s="3" t="s">
        <v>942</v>
      </c>
      <c r="I2453" s="4" t="s">
        <v>14</v>
      </c>
      <c r="J2453" s="4" t="str">
        <f t="shared" si="40"/>
        <v>Hand</v>
      </c>
      <c r="K2453" s="5">
        <v>541422</v>
      </c>
      <c r="L2453" s="5">
        <v>250997</v>
      </c>
      <c r="M2453" s="6">
        <v>0.46400000000000002</v>
      </c>
    </row>
    <row r="2454" spans="1:13" ht="29.4" thickBot="1" x14ac:dyDescent="0.35">
      <c r="A2454" s="3">
        <v>2453</v>
      </c>
      <c r="B2454" s="3">
        <v>1971</v>
      </c>
      <c r="C2454" s="8" t="s">
        <v>1445</v>
      </c>
      <c r="D2454" s="7">
        <v>456</v>
      </c>
      <c r="E2454" s="7" t="s">
        <v>11</v>
      </c>
      <c r="F2454" s="8" t="s">
        <v>12</v>
      </c>
      <c r="G2454" s="7" t="s">
        <v>3159</v>
      </c>
      <c r="H2454" s="7" t="s">
        <v>942</v>
      </c>
      <c r="I2454" s="8" t="s">
        <v>14</v>
      </c>
      <c r="J2454" s="4" t="str">
        <f t="shared" si="40"/>
        <v>Hand</v>
      </c>
      <c r="K2454" s="9">
        <v>514650</v>
      </c>
      <c r="L2454" s="9">
        <v>284188</v>
      </c>
      <c r="M2454" s="10">
        <v>0.55200000000000005</v>
      </c>
    </row>
    <row r="2455" spans="1:13" ht="29.4" thickBot="1" x14ac:dyDescent="0.35">
      <c r="A2455" s="3">
        <v>2454</v>
      </c>
      <c r="B2455" s="3">
        <v>1971</v>
      </c>
      <c r="C2455" s="4" t="s">
        <v>1568</v>
      </c>
      <c r="D2455" s="3">
        <v>457</v>
      </c>
      <c r="E2455" s="3" t="s">
        <v>213</v>
      </c>
      <c r="F2455" s="4" t="s">
        <v>108</v>
      </c>
      <c r="G2455" s="3" t="s">
        <v>3160</v>
      </c>
      <c r="H2455" s="3" t="s">
        <v>942</v>
      </c>
      <c r="I2455" s="4" t="s">
        <v>14</v>
      </c>
      <c r="J2455" s="4" t="str">
        <f t="shared" si="40"/>
        <v>Hand</v>
      </c>
      <c r="K2455" s="5">
        <v>565683</v>
      </c>
      <c r="L2455" s="5">
        <v>359788</v>
      </c>
      <c r="M2455" s="6">
        <v>0.63600000000000001</v>
      </c>
    </row>
    <row r="2456" spans="1:13" ht="29.4" thickBot="1" x14ac:dyDescent="0.35">
      <c r="A2456" s="3">
        <v>2455</v>
      </c>
      <c r="B2456" s="3">
        <v>1971</v>
      </c>
      <c r="C2456" s="8" t="s">
        <v>2108</v>
      </c>
      <c r="D2456" s="7">
        <v>458</v>
      </c>
      <c r="E2456" s="7" t="s">
        <v>112</v>
      </c>
      <c r="F2456" s="8" t="s">
        <v>108</v>
      </c>
      <c r="G2456" s="7" t="s">
        <v>3161</v>
      </c>
      <c r="H2456" s="7" t="s">
        <v>942</v>
      </c>
      <c r="I2456" s="8" t="s">
        <v>14</v>
      </c>
      <c r="J2456" s="4" t="str">
        <f t="shared" si="40"/>
        <v>Hand</v>
      </c>
      <c r="K2456" s="9">
        <v>488587</v>
      </c>
      <c r="L2456" s="9">
        <v>306173</v>
      </c>
      <c r="M2456" s="10">
        <v>0.627</v>
      </c>
    </row>
    <row r="2457" spans="1:13" ht="29.4" thickBot="1" x14ac:dyDescent="0.35">
      <c r="A2457" s="3">
        <v>2456</v>
      </c>
      <c r="B2457" s="3">
        <v>1971</v>
      </c>
      <c r="C2457" s="4" t="s">
        <v>1571</v>
      </c>
      <c r="D2457" s="3">
        <v>459</v>
      </c>
      <c r="E2457" s="3" t="s">
        <v>11</v>
      </c>
      <c r="F2457" s="4" t="s">
        <v>108</v>
      </c>
      <c r="G2457" s="3" t="s">
        <v>3162</v>
      </c>
      <c r="H2457" s="3" t="s">
        <v>942</v>
      </c>
      <c r="I2457" s="4" t="s">
        <v>2394</v>
      </c>
      <c r="J2457" s="4" t="s">
        <v>8732</v>
      </c>
      <c r="K2457" s="5">
        <v>502303</v>
      </c>
      <c r="L2457" s="5">
        <v>268931</v>
      </c>
      <c r="M2457" s="6">
        <v>0.53500000000000003</v>
      </c>
    </row>
    <row r="2458" spans="1:13" ht="29.4" thickBot="1" x14ac:dyDescent="0.35">
      <c r="A2458" s="3">
        <v>2457</v>
      </c>
      <c r="B2458" s="3">
        <v>1971</v>
      </c>
      <c r="C2458" s="8" t="s">
        <v>2110</v>
      </c>
      <c r="D2458" s="7">
        <v>460</v>
      </c>
      <c r="E2458" s="7" t="s">
        <v>11</v>
      </c>
      <c r="F2458" s="8" t="s">
        <v>108</v>
      </c>
      <c r="G2458" s="7" t="s">
        <v>3163</v>
      </c>
      <c r="H2458" s="7" t="s">
        <v>942</v>
      </c>
      <c r="I2458" s="8" t="s">
        <v>14</v>
      </c>
      <c r="J2458" s="4" t="str">
        <f t="shared" si="40"/>
        <v>Hand</v>
      </c>
      <c r="K2458" s="9">
        <v>568200</v>
      </c>
      <c r="L2458" s="9">
        <v>311567</v>
      </c>
      <c r="M2458" s="10">
        <v>0.54800000000000004</v>
      </c>
    </row>
    <row r="2459" spans="1:13" ht="29.4" thickBot="1" x14ac:dyDescent="0.35">
      <c r="A2459" s="3">
        <v>2458</v>
      </c>
      <c r="B2459" s="3">
        <v>1971</v>
      </c>
      <c r="C2459" s="4" t="s">
        <v>2112</v>
      </c>
      <c r="D2459" s="3">
        <v>461</v>
      </c>
      <c r="E2459" s="3" t="s">
        <v>213</v>
      </c>
      <c r="F2459" s="4" t="s">
        <v>108</v>
      </c>
      <c r="G2459" s="3" t="s">
        <v>3164</v>
      </c>
      <c r="H2459" s="3" t="s">
        <v>942</v>
      </c>
      <c r="I2459" s="4" t="s">
        <v>14</v>
      </c>
      <c r="J2459" s="4" t="str">
        <f t="shared" si="40"/>
        <v>Hand</v>
      </c>
      <c r="K2459" s="5">
        <v>496362</v>
      </c>
      <c r="L2459" s="5">
        <v>349541</v>
      </c>
      <c r="M2459" s="6">
        <v>0.70399999999999996</v>
      </c>
    </row>
    <row r="2460" spans="1:13" ht="29.4" thickBot="1" x14ac:dyDescent="0.35">
      <c r="A2460" s="3">
        <v>2459</v>
      </c>
      <c r="B2460" s="3">
        <v>1971</v>
      </c>
      <c r="C2460" s="8" t="s">
        <v>549</v>
      </c>
      <c r="D2460" s="7">
        <v>462</v>
      </c>
      <c r="E2460" s="7" t="s">
        <v>11</v>
      </c>
      <c r="F2460" s="8" t="s">
        <v>108</v>
      </c>
      <c r="G2460" s="7" t="s">
        <v>3165</v>
      </c>
      <c r="H2460" s="7" t="s">
        <v>942</v>
      </c>
      <c r="I2460" s="8" t="s">
        <v>2394</v>
      </c>
      <c r="J2460" s="4" t="s">
        <v>8732</v>
      </c>
      <c r="K2460" s="9">
        <v>492836</v>
      </c>
      <c r="L2460" s="9">
        <v>340623</v>
      </c>
      <c r="M2460" s="10">
        <v>0.69099999999999995</v>
      </c>
    </row>
    <row r="2461" spans="1:13" ht="29.4" thickBot="1" x14ac:dyDescent="0.35">
      <c r="A2461" s="3">
        <v>2460</v>
      </c>
      <c r="B2461" s="3">
        <v>1971</v>
      </c>
      <c r="C2461" s="4" t="s">
        <v>2652</v>
      </c>
      <c r="D2461" s="3">
        <v>463</v>
      </c>
      <c r="E2461" s="3" t="s">
        <v>11</v>
      </c>
      <c r="F2461" s="4" t="s">
        <v>108</v>
      </c>
      <c r="G2461" s="3" t="s">
        <v>3166</v>
      </c>
      <c r="H2461" s="3" t="s">
        <v>942</v>
      </c>
      <c r="I2461" s="4" t="s">
        <v>14</v>
      </c>
      <c r="J2461" s="4" t="str">
        <f t="shared" si="40"/>
        <v>Hand</v>
      </c>
      <c r="K2461" s="5">
        <v>556704</v>
      </c>
      <c r="L2461" s="5">
        <v>317319</v>
      </c>
      <c r="M2461" s="6">
        <v>0.56999999999999995</v>
      </c>
    </row>
    <row r="2462" spans="1:13" ht="15" thickBot="1" x14ac:dyDescent="0.35">
      <c r="A2462" s="3">
        <v>2461</v>
      </c>
      <c r="B2462" s="3">
        <v>1971</v>
      </c>
      <c r="C2462" s="8" t="s">
        <v>613</v>
      </c>
      <c r="D2462" s="7">
        <v>464</v>
      </c>
      <c r="E2462" s="7" t="s">
        <v>11</v>
      </c>
      <c r="F2462" s="8" t="s">
        <v>108</v>
      </c>
      <c r="G2462" s="7" t="s">
        <v>3167</v>
      </c>
      <c r="H2462" s="7" t="s">
        <v>942</v>
      </c>
      <c r="I2462" s="8" t="s">
        <v>47</v>
      </c>
      <c r="J2462" s="4" t="s">
        <v>185</v>
      </c>
      <c r="K2462" s="9">
        <v>498691</v>
      </c>
      <c r="L2462" s="9">
        <v>287999</v>
      </c>
      <c r="M2462" s="10">
        <v>0.57799999999999996</v>
      </c>
    </row>
    <row r="2463" spans="1:13" ht="29.4" thickBot="1" x14ac:dyDescent="0.35">
      <c r="A2463" s="3">
        <v>2462</v>
      </c>
      <c r="B2463" s="3">
        <v>1971</v>
      </c>
      <c r="C2463" s="4" t="s">
        <v>143</v>
      </c>
      <c r="D2463" s="3">
        <v>465</v>
      </c>
      <c r="E2463" s="3" t="s">
        <v>11</v>
      </c>
      <c r="F2463" s="4" t="s">
        <v>108</v>
      </c>
      <c r="G2463" s="3" t="s">
        <v>3168</v>
      </c>
      <c r="H2463" s="3" t="s">
        <v>942</v>
      </c>
      <c r="I2463" s="4" t="s">
        <v>145</v>
      </c>
      <c r="J2463" s="4" t="s">
        <v>8722</v>
      </c>
      <c r="K2463" s="5">
        <v>538838</v>
      </c>
      <c r="L2463" s="5">
        <v>312302</v>
      </c>
      <c r="M2463" s="6">
        <v>0.57999999999999996</v>
      </c>
    </row>
    <row r="2464" spans="1:13" ht="29.4" thickBot="1" x14ac:dyDescent="0.35">
      <c r="A2464" s="3">
        <v>2463</v>
      </c>
      <c r="B2464" s="3">
        <v>1971</v>
      </c>
      <c r="C2464" s="8" t="s">
        <v>3169</v>
      </c>
      <c r="D2464" s="7">
        <v>466</v>
      </c>
      <c r="E2464" s="7" t="s">
        <v>11</v>
      </c>
      <c r="F2464" s="8" t="s">
        <v>108</v>
      </c>
      <c r="G2464" s="7" t="s">
        <v>3170</v>
      </c>
      <c r="H2464" s="7" t="s">
        <v>942</v>
      </c>
      <c r="I2464" s="8" t="s">
        <v>2394</v>
      </c>
      <c r="J2464" s="4" t="s">
        <v>8732</v>
      </c>
      <c r="K2464" s="9">
        <v>503387</v>
      </c>
      <c r="L2464" s="9">
        <v>312342</v>
      </c>
      <c r="M2464" s="10">
        <v>0.621</v>
      </c>
    </row>
    <row r="2465" spans="1:13" ht="29.4" thickBot="1" x14ac:dyDescent="0.35">
      <c r="A2465" s="3">
        <v>2464</v>
      </c>
      <c r="B2465" s="3">
        <v>1971</v>
      </c>
      <c r="C2465" s="4" t="s">
        <v>630</v>
      </c>
      <c r="D2465" s="3">
        <v>467</v>
      </c>
      <c r="E2465" s="3" t="s">
        <v>213</v>
      </c>
      <c r="F2465" s="4" t="s">
        <v>108</v>
      </c>
      <c r="G2465" s="3" t="s">
        <v>3171</v>
      </c>
      <c r="H2465" s="3" t="s">
        <v>942</v>
      </c>
      <c r="I2465" s="4" t="s">
        <v>2394</v>
      </c>
      <c r="J2465" s="4" t="s">
        <v>8732</v>
      </c>
      <c r="K2465" s="5">
        <v>576005</v>
      </c>
      <c r="L2465" s="5">
        <v>391659</v>
      </c>
      <c r="M2465" s="6">
        <v>0.68</v>
      </c>
    </row>
    <row r="2466" spans="1:13" ht="29.4" thickBot="1" x14ac:dyDescent="0.35">
      <c r="A2466" s="3">
        <v>2465</v>
      </c>
      <c r="B2466" s="3">
        <v>1971</v>
      </c>
      <c r="C2466" s="8" t="s">
        <v>1606</v>
      </c>
      <c r="D2466" s="7">
        <v>468</v>
      </c>
      <c r="E2466" s="7" t="s">
        <v>11</v>
      </c>
      <c r="F2466" s="8" t="s">
        <v>108</v>
      </c>
      <c r="G2466" s="7" t="s">
        <v>2127</v>
      </c>
      <c r="H2466" s="7" t="s">
        <v>942</v>
      </c>
      <c r="I2466" s="8" t="s">
        <v>128</v>
      </c>
      <c r="J2466" s="4" t="s">
        <v>8716</v>
      </c>
      <c r="K2466" s="9">
        <v>545889</v>
      </c>
      <c r="L2466" s="9">
        <v>349894</v>
      </c>
      <c r="M2466" s="10">
        <v>0.64100000000000001</v>
      </c>
    </row>
    <row r="2467" spans="1:13" ht="29.4" thickBot="1" x14ac:dyDescent="0.35">
      <c r="A2467" s="3">
        <v>2466</v>
      </c>
      <c r="B2467" s="3">
        <v>1971</v>
      </c>
      <c r="C2467" s="4" t="s">
        <v>126</v>
      </c>
      <c r="D2467" s="3">
        <v>469</v>
      </c>
      <c r="E2467" s="3" t="s">
        <v>11</v>
      </c>
      <c r="F2467" s="4" t="s">
        <v>108</v>
      </c>
      <c r="G2467" s="3" t="s">
        <v>3172</v>
      </c>
      <c r="H2467" s="3" t="s">
        <v>942</v>
      </c>
      <c r="I2467" s="4" t="s">
        <v>14</v>
      </c>
      <c r="J2467" s="4" t="str">
        <f t="shared" si="40"/>
        <v>Hand</v>
      </c>
      <c r="K2467" s="5">
        <v>537387</v>
      </c>
      <c r="L2467" s="5">
        <v>323367</v>
      </c>
      <c r="M2467" s="6">
        <v>0.60199999999999998</v>
      </c>
    </row>
    <row r="2468" spans="1:13" ht="29.4" thickBot="1" x14ac:dyDescent="0.35">
      <c r="A2468" s="3">
        <v>2467</v>
      </c>
      <c r="B2468" s="3">
        <v>1971</v>
      </c>
      <c r="C2468" s="8" t="s">
        <v>2121</v>
      </c>
      <c r="D2468" s="7">
        <v>470</v>
      </c>
      <c r="E2468" s="7" t="s">
        <v>213</v>
      </c>
      <c r="F2468" s="8" t="s">
        <v>108</v>
      </c>
      <c r="G2468" s="7" t="s">
        <v>3173</v>
      </c>
      <c r="H2468" s="7" t="s">
        <v>942</v>
      </c>
      <c r="I2468" s="8" t="s">
        <v>14</v>
      </c>
      <c r="J2468" s="4" t="str">
        <f t="shared" si="40"/>
        <v>Hand</v>
      </c>
      <c r="K2468" s="9">
        <v>561119</v>
      </c>
      <c r="L2468" s="9">
        <v>393696</v>
      </c>
      <c r="M2468" s="10">
        <v>0.70199999999999996</v>
      </c>
    </row>
    <row r="2469" spans="1:13" ht="29.4" thickBot="1" x14ac:dyDescent="0.35">
      <c r="A2469" s="3">
        <v>2468</v>
      </c>
      <c r="B2469" s="3">
        <v>1971</v>
      </c>
      <c r="C2469" s="4" t="s">
        <v>2122</v>
      </c>
      <c r="D2469" s="3">
        <v>471</v>
      </c>
      <c r="E2469" s="3" t="s">
        <v>213</v>
      </c>
      <c r="F2469" s="4" t="s">
        <v>108</v>
      </c>
      <c r="G2469" s="3" t="s">
        <v>3174</v>
      </c>
      <c r="H2469" s="3" t="s">
        <v>942</v>
      </c>
      <c r="I2469" s="4" t="s">
        <v>2394</v>
      </c>
      <c r="J2469" s="4" t="s">
        <v>8732</v>
      </c>
      <c r="K2469" s="5">
        <v>577659</v>
      </c>
      <c r="L2469" s="5">
        <v>431325</v>
      </c>
      <c r="M2469" s="6">
        <v>0.747</v>
      </c>
    </row>
    <row r="2470" spans="1:13" ht="29.4" thickBot="1" x14ac:dyDescent="0.35">
      <c r="A2470" s="3">
        <v>2469</v>
      </c>
      <c r="B2470" s="3">
        <v>1971</v>
      </c>
      <c r="C2470" s="8" t="s">
        <v>298</v>
      </c>
      <c r="D2470" s="7">
        <v>472</v>
      </c>
      <c r="E2470" s="7" t="s">
        <v>11</v>
      </c>
      <c r="F2470" s="8" t="s">
        <v>108</v>
      </c>
      <c r="G2470" s="7" t="s">
        <v>3175</v>
      </c>
      <c r="H2470" s="7" t="s">
        <v>942</v>
      </c>
      <c r="I2470" s="8" t="s">
        <v>2394</v>
      </c>
      <c r="J2470" s="4" t="s">
        <v>8732</v>
      </c>
      <c r="K2470" s="9">
        <v>569286</v>
      </c>
      <c r="L2470" s="9">
        <v>396845</v>
      </c>
      <c r="M2470" s="10">
        <v>0.69699999999999995</v>
      </c>
    </row>
    <row r="2471" spans="1:13" ht="29.4" thickBot="1" x14ac:dyDescent="0.35">
      <c r="A2471" s="3">
        <v>2470</v>
      </c>
      <c r="B2471" s="3">
        <v>1971</v>
      </c>
      <c r="C2471" s="4" t="s">
        <v>2665</v>
      </c>
      <c r="D2471" s="3">
        <v>473</v>
      </c>
      <c r="E2471" s="3" t="s">
        <v>11</v>
      </c>
      <c r="F2471" s="4" t="s">
        <v>108</v>
      </c>
      <c r="G2471" s="3" t="s">
        <v>2126</v>
      </c>
      <c r="H2471" s="3" t="s">
        <v>942</v>
      </c>
      <c r="I2471" s="4" t="s">
        <v>128</v>
      </c>
      <c r="J2471" s="4" t="s">
        <v>8716</v>
      </c>
      <c r="K2471" s="5">
        <v>642566</v>
      </c>
      <c r="L2471" s="5">
        <v>368717</v>
      </c>
      <c r="M2471" s="6">
        <v>0.57399999999999995</v>
      </c>
    </row>
    <row r="2472" spans="1:13" ht="29.4" thickBot="1" x14ac:dyDescent="0.35">
      <c r="A2472" s="3">
        <v>2471</v>
      </c>
      <c r="B2472" s="3">
        <v>1971</v>
      </c>
      <c r="C2472" s="8" t="s">
        <v>124</v>
      </c>
      <c r="D2472" s="7">
        <v>474</v>
      </c>
      <c r="E2472" s="7" t="s">
        <v>11</v>
      </c>
      <c r="F2472" s="8" t="s">
        <v>108</v>
      </c>
      <c r="G2472" s="7" t="s">
        <v>3176</v>
      </c>
      <c r="H2472" s="7" t="s">
        <v>942</v>
      </c>
      <c r="I2472" s="8" t="s">
        <v>2394</v>
      </c>
      <c r="J2472" s="4" t="s">
        <v>8732</v>
      </c>
      <c r="K2472" s="9">
        <v>760565</v>
      </c>
      <c r="L2472" s="9">
        <v>522103</v>
      </c>
      <c r="M2472" s="10">
        <v>0.68700000000000006</v>
      </c>
    </row>
    <row r="2473" spans="1:13" ht="29.4" thickBot="1" x14ac:dyDescent="0.35">
      <c r="A2473" s="3">
        <v>2472</v>
      </c>
      <c r="B2473" s="3">
        <v>1971</v>
      </c>
      <c r="C2473" s="4" t="s">
        <v>216</v>
      </c>
      <c r="D2473" s="3">
        <v>475</v>
      </c>
      <c r="E2473" s="3" t="s">
        <v>11</v>
      </c>
      <c r="F2473" s="4" t="s">
        <v>108</v>
      </c>
      <c r="G2473" s="3" t="s">
        <v>1599</v>
      </c>
      <c r="H2473" s="3" t="s">
        <v>942</v>
      </c>
      <c r="I2473" s="4" t="s">
        <v>14</v>
      </c>
      <c r="J2473" s="4" t="str">
        <f t="shared" si="40"/>
        <v>Hand</v>
      </c>
      <c r="K2473" s="5">
        <v>629041</v>
      </c>
      <c r="L2473" s="5">
        <v>257684</v>
      </c>
      <c r="M2473" s="6">
        <v>0.41</v>
      </c>
    </row>
    <row r="2474" spans="1:13" ht="29.4" thickBot="1" x14ac:dyDescent="0.35">
      <c r="A2474" s="3">
        <v>2473</v>
      </c>
      <c r="B2474" s="3">
        <v>1971</v>
      </c>
      <c r="C2474" s="8" t="s">
        <v>214</v>
      </c>
      <c r="D2474" s="7">
        <v>476</v>
      </c>
      <c r="E2474" s="7" t="s">
        <v>11</v>
      </c>
      <c r="F2474" s="8" t="s">
        <v>108</v>
      </c>
      <c r="G2474" s="7" t="s">
        <v>3177</v>
      </c>
      <c r="H2474" s="7" t="s">
        <v>942</v>
      </c>
      <c r="I2474" s="8" t="s">
        <v>128</v>
      </c>
      <c r="J2474" s="4" t="s">
        <v>8716</v>
      </c>
      <c r="K2474" s="9">
        <v>538997</v>
      </c>
      <c r="L2474" s="9">
        <v>292503</v>
      </c>
      <c r="M2474" s="10">
        <v>0.54300000000000004</v>
      </c>
    </row>
    <row r="2475" spans="1:13" ht="29.4" thickBot="1" x14ac:dyDescent="0.35">
      <c r="A2475" s="3">
        <v>2474</v>
      </c>
      <c r="B2475" s="3">
        <v>1971</v>
      </c>
      <c r="C2475" s="4" t="s">
        <v>2670</v>
      </c>
      <c r="D2475" s="3">
        <v>477</v>
      </c>
      <c r="E2475" s="3" t="s">
        <v>11</v>
      </c>
      <c r="F2475" s="4" t="s">
        <v>108</v>
      </c>
      <c r="G2475" s="3" t="s">
        <v>3178</v>
      </c>
      <c r="H2475" s="3" t="s">
        <v>942</v>
      </c>
      <c r="I2475" s="4" t="s">
        <v>14</v>
      </c>
      <c r="J2475" s="4" t="str">
        <f t="shared" si="40"/>
        <v>Hand</v>
      </c>
      <c r="K2475" s="5">
        <v>501831</v>
      </c>
      <c r="L2475" s="5">
        <v>296088</v>
      </c>
      <c r="M2475" s="6">
        <v>0.59</v>
      </c>
    </row>
    <row r="2476" spans="1:13" ht="29.4" thickBot="1" x14ac:dyDescent="0.35">
      <c r="A2476" s="3">
        <v>2475</v>
      </c>
      <c r="B2476" s="3">
        <v>1971</v>
      </c>
      <c r="C2476" s="8" t="s">
        <v>419</v>
      </c>
      <c r="D2476" s="7">
        <v>478</v>
      </c>
      <c r="E2476" s="7" t="s">
        <v>11</v>
      </c>
      <c r="F2476" s="8" t="s">
        <v>108</v>
      </c>
      <c r="G2476" s="7" t="s">
        <v>3179</v>
      </c>
      <c r="H2476" s="7" t="s">
        <v>942</v>
      </c>
      <c r="I2476" s="8" t="s">
        <v>2394</v>
      </c>
      <c r="J2476" s="4" t="s">
        <v>8732</v>
      </c>
      <c r="K2476" s="9">
        <v>599034</v>
      </c>
      <c r="L2476" s="9">
        <v>330787</v>
      </c>
      <c r="M2476" s="10">
        <v>0.55200000000000005</v>
      </c>
    </row>
    <row r="2477" spans="1:13" ht="29.4" thickBot="1" x14ac:dyDescent="0.35">
      <c r="A2477" s="3">
        <v>2476</v>
      </c>
      <c r="B2477" s="3">
        <v>1971</v>
      </c>
      <c r="C2477" s="4" t="s">
        <v>906</v>
      </c>
      <c r="D2477" s="3">
        <v>479</v>
      </c>
      <c r="E2477" s="3" t="s">
        <v>11</v>
      </c>
      <c r="F2477" s="4" t="s">
        <v>108</v>
      </c>
      <c r="G2477" s="3" t="s">
        <v>3180</v>
      </c>
      <c r="H2477" s="3" t="s">
        <v>942</v>
      </c>
      <c r="I2477" s="4" t="s">
        <v>2394</v>
      </c>
      <c r="J2477" s="4" t="s">
        <v>8732</v>
      </c>
      <c r="K2477" s="5">
        <v>552167</v>
      </c>
      <c r="L2477" s="5">
        <v>396925</v>
      </c>
      <c r="M2477" s="6">
        <v>0.71899999999999997</v>
      </c>
    </row>
    <row r="2478" spans="1:13" ht="29.4" thickBot="1" x14ac:dyDescent="0.35">
      <c r="A2478" s="3">
        <v>2477</v>
      </c>
      <c r="B2478" s="3">
        <v>1971</v>
      </c>
      <c r="C2478" s="8" t="s">
        <v>803</v>
      </c>
      <c r="D2478" s="7">
        <v>480</v>
      </c>
      <c r="E2478" s="7" t="s">
        <v>11</v>
      </c>
      <c r="F2478" s="8" t="s">
        <v>108</v>
      </c>
      <c r="G2478" s="7" t="s">
        <v>3181</v>
      </c>
      <c r="H2478" s="7" t="s">
        <v>942</v>
      </c>
      <c r="I2478" s="8" t="s">
        <v>2394</v>
      </c>
      <c r="J2478" s="4" t="s">
        <v>8732</v>
      </c>
      <c r="K2478" s="9">
        <v>551119</v>
      </c>
      <c r="L2478" s="9">
        <v>360050</v>
      </c>
      <c r="M2478" s="10">
        <v>0.65300000000000002</v>
      </c>
    </row>
    <row r="2479" spans="1:13" ht="29.4" thickBot="1" x14ac:dyDescent="0.35">
      <c r="A2479" s="3">
        <v>2478</v>
      </c>
      <c r="B2479" s="3">
        <v>1971</v>
      </c>
      <c r="C2479" s="4" t="s">
        <v>412</v>
      </c>
      <c r="D2479" s="3">
        <v>481</v>
      </c>
      <c r="E2479" s="3" t="s">
        <v>11</v>
      </c>
      <c r="F2479" s="4" t="s">
        <v>108</v>
      </c>
      <c r="G2479" s="3" t="s">
        <v>3182</v>
      </c>
      <c r="H2479" s="3" t="s">
        <v>942</v>
      </c>
      <c r="I2479" s="4" t="s">
        <v>2394</v>
      </c>
      <c r="J2479" s="4" t="s">
        <v>8732</v>
      </c>
      <c r="K2479" s="5">
        <v>630767</v>
      </c>
      <c r="L2479" s="5">
        <v>441659</v>
      </c>
      <c r="M2479" s="6">
        <v>0.7</v>
      </c>
    </row>
    <row r="2480" spans="1:13" ht="29.4" thickBot="1" x14ac:dyDescent="0.35">
      <c r="A2480" s="3">
        <v>2479</v>
      </c>
      <c r="B2480" s="3">
        <v>1971</v>
      </c>
      <c r="C2480" s="8" t="s">
        <v>2676</v>
      </c>
      <c r="D2480" s="7">
        <v>482</v>
      </c>
      <c r="E2480" s="7" t="s">
        <v>11</v>
      </c>
      <c r="F2480" s="8" t="s">
        <v>108</v>
      </c>
      <c r="G2480" s="7" t="s">
        <v>3183</v>
      </c>
      <c r="H2480" s="7" t="s">
        <v>942</v>
      </c>
      <c r="I2480" s="8" t="s">
        <v>2394</v>
      </c>
      <c r="J2480" s="4" t="s">
        <v>8732</v>
      </c>
      <c r="K2480" s="9">
        <v>523073</v>
      </c>
      <c r="L2480" s="9">
        <v>354073</v>
      </c>
      <c r="M2480" s="10">
        <v>0.67700000000000005</v>
      </c>
    </row>
    <row r="2481" spans="1:13" ht="29.4" thickBot="1" x14ac:dyDescent="0.35">
      <c r="A2481" s="3">
        <v>2480</v>
      </c>
      <c r="B2481" s="3">
        <v>1971</v>
      </c>
      <c r="C2481" s="4" t="s">
        <v>351</v>
      </c>
      <c r="D2481" s="3">
        <v>483</v>
      </c>
      <c r="E2481" s="3" t="s">
        <v>11</v>
      </c>
      <c r="F2481" s="4" t="s">
        <v>108</v>
      </c>
      <c r="G2481" s="3" t="s">
        <v>3184</v>
      </c>
      <c r="H2481" s="3" t="s">
        <v>942</v>
      </c>
      <c r="I2481" s="4" t="s">
        <v>2394</v>
      </c>
      <c r="J2481" s="4" t="s">
        <v>8732</v>
      </c>
      <c r="K2481" s="5">
        <v>509019</v>
      </c>
      <c r="L2481" s="5">
        <v>372171</v>
      </c>
      <c r="M2481" s="6">
        <v>0.73099999999999998</v>
      </c>
    </row>
    <row r="2482" spans="1:13" ht="21" thickBot="1" x14ac:dyDescent="0.35">
      <c r="A2482" s="3">
        <v>2481</v>
      </c>
      <c r="B2482" s="3">
        <v>1971</v>
      </c>
      <c r="C2482" s="8" t="s">
        <v>858</v>
      </c>
      <c r="D2482" s="7">
        <v>484</v>
      </c>
      <c r="E2482" s="7" t="s">
        <v>11</v>
      </c>
      <c r="F2482" s="8" t="s">
        <v>108</v>
      </c>
      <c r="G2482" s="7" t="s">
        <v>2132</v>
      </c>
      <c r="H2482" s="7" t="s">
        <v>942</v>
      </c>
      <c r="I2482" s="8" t="s">
        <v>2659</v>
      </c>
      <c r="J2482" s="4" t="s">
        <v>185</v>
      </c>
      <c r="K2482" s="9">
        <v>552570</v>
      </c>
      <c r="L2482" s="9">
        <v>408393</v>
      </c>
      <c r="M2482" s="10">
        <v>0.73899999999999999</v>
      </c>
    </row>
    <row r="2483" spans="1:13" ht="15" thickBot="1" x14ac:dyDescent="0.35">
      <c r="A2483" s="3">
        <v>2482</v>
      </c>
      <c r="B2483" s="3">
        <v>1971</v>
      </c>
      <c r="C2483" s="4" t="s">
        <v>256</v>
      </c>
      <c r="D2483" s="3">
        <v>485</v>
      </c>
      <c r="E2483" s="3" t="s">
        <v>11</v>
      </c>
      <c r="F2483" s="4" t="s">
        <v>108</v>
      </c>
      <c r="G2483" s="3" t="s">
        <v>3185</v>
      </c>
      <c r="H2483" s="3" t="s">
        <v>942</v>
      </c>
      <c r="I2483" s="4" t="s">
        <v>1008</v>
      </c>
      <c r="J2483" s="4" t="s">
        <v>8713</v>
      </c>
      <c r="K2483" s="5">
        <v>534463</v>
      </c>
      <c r="L2483" s="5">
        <v>360838</v>
      </c>
      <c r="M2483" s="6">
        <v>0.67500000000000004</v>
      </c>
    </row>
    <row r="2484" spans="1:13" ht="29.4" thickBot="1" x14ac:dyDescent="0.35">
      <c r="A2484" s="3">
        <v>2483</v>
      </c>
      <c r="B2484" s="3">
        <v>1971</v>
      </c>
      <c r="C2484" s="8" t="s">
        <v>2681</v>
      </c>
      <c r="D2484" s="7">
        <v>486</v>
      </c>
      <c r="E2484" s="7" t="s">
        <v>11</v>
      </c>
      <c r="F2484" s="8" t="s">
        <v>108</v>
      </c>
      <c r="G2484" s="7" t="s">
        <v>3186</v>
      </c>
      <c r="H2484" s="7" t="s">
        <v>942</v>
      </c>
      <c r="I2484" s="8" t="s">
        <v>14</v>
      </c>
      <c r="J2484" s="4" t="str">
        <f t="shared" si="40"/>
        <v>Hand</v>
      </c>
      <c r="K2484" s="9">
        <v>529679</v>
      </c>
      <c r="L2484" s="9">
        <v>364697</v>
      </c>
      <c r="M2484" s="10">
        <v>0.68899999999999995</v>
      </c>
    </row>
    <row r="2485" spans="1:13" ht="29.4" thickBot="1" x14ac:dyDescent="0.35">
      <c r="A2485" s="3">
        <v>2484</v>
      </c>
      <c r="B2485" s="3">
        <v>1971</v>
      </c>
      <c r="C2485" s="4" t="s">
        <v>2135</v>
      </c>
      <c r="D2485" s="3">
        <v>487</v>
      </c>
      <c r="E2485" s="3" t="s">
        <v>112</v>
      </c>
      <c r="F2485" s="4" t="s">
        <v>108</v>
      </c>
      <c r="G2485" s="3" t="s">
        <v>3187</v>
      </c>
      <c r="H2485" s="3" t="s">
        <v>942</v>
      </c>
      <c r="I2485" s="4" t="s">
        <v>14</v>
      </c>
      <c r="J2485" s="4" t="str">
        <f t="shared" si="40"/>
        <v>Hand</v>
      </c>
      <c r="K2485" s="5">
        <v>528392</v>
      </c>
      <c r="L2485" s="5">
        <v>359606</v>
      </c>
      <c r="M2485" s="6">
        <v>0.68100000000000005</v>
      </c>
    </row>
    <row r="2486" spans="1:13" ht="29.4" thickBot="1" x14ac:dyDescent="0.35">
      <c r="A2486" s="3">
        <v>2485</v>
      </c>
      <c r="B2486" s="3">
        <v>1971</v>
      </c>
      <c r="C2486" s="8" t="s">
        <v>1582</v>
      </c>
      <c r="D2486" s="7">
        <v>488</v>
      </c>
      <c r="E2486" s="7" t="s">
        <v>11</v>
      </c>
      <c r="F2486" s="8" t="s">
        <v>108</v>
      </c>
      <c r="G2486" s="7" t="s">
        <v>3188</v>
      </c>
      <c r="H2486" s="7" t="s">
        <v>942</v>
      </c>
      <c r="I2486" s="8" t="s">
        <v>14</v>
      </c>
      <c r="J2486" s="4" t="str">
        <f t="shared" si="40"/>
        <v>Hand</v>
      </c>
      <c r="K2486" s="9">
        <v>539571</v>
      </c>
      <c r="L2486" s="9">
        <v>263046</v>
      </c>
      <c r="M2486" s="10">
        <v>0.48799999999999999</v>
      </c>
    </row>
    <row r="2487" spans="1:13" ht="29.4" thickBot="1" x14ac:dyDescent="0.35">
      <c r="A2487" s="3">
        <v>2486</v>
      </c>
      <c r="B2487" s="3">
        <v>1971</v>
      </c>
      <c r="C2487" s="4" t="s">
        <v>107</v>
      </c>
      <c r="D2487" s="3">
        <v>489</v>
      </c>
      <c r="E2487" s="3" t="s">
        <v>11</v>
      </c>
      <c r="F2487" s="4" t="s">
        <v>108</v>
      </c>
      <c r="G2487" s="3" t="s">
        <v>3189</v>
      </c>
      <c r="H2487" s="3" t="s">
        <v>942</v>
      </c>
      <c r="I2487" s="4" t="s">
        <v>14</v>
      </c>
      <c r="J2487" s="4" t="str">
        <f t="shared" si="40"/>
        <v>Hand</v>
      </c>
      <c r="K2487" s="5">
        <v>545829</v>
      </c>
      <c r="L2487" s="5">
        <v>262110</v>
      </c>
      <c r="M2487" s="6">
        <v>0.48</v>
      </c>
    </row>
    <row r="2488" spans="1:13" ht="29.4" thickBot="1" x14ac:dyDescent="0.35">
      <c r="A2488" s="3">
        <v>2487</v>
      </c>
      <c r="B2488" s="3">
        <v>1971</v>
      </c>
      <c r="C2488" s="8" t="s">
        <v>2137</v>
      </c>
      <c r="D2488" s="7">
        <v>490</v>
      </c>
      <c r="E2488" s="7" t="s">
        <v>213</v>
      </c>
      <c r="F2488" s="8" t="s">
        <v>108</v>
      </c>
      <c r="G2488" s="7" t="s">
        <v>3190</v>
      </c>
      <c r="H2488" s="7" t="s">
        <v>942</v>
      </c>
      <c r="I2488" s="8" t="s">
        <v>2394</v>
      </c>
      <c r="J2488" s="4" t="s">
        <v>8732</v>
      </c>
      <c r="K2488" s="9">
        <v>535867</v>
      </c>
      <c r="L2488" s="9">
        <v>316885</v>
      </c>
      <c r="M2488" s="10">
        <v>0.59099999999999997</v>
      </c>
    </row>
    <row r="2489" spans="1:13" ht="29.4" thickBot="1" x14ac:dyDescent="0.35">
      <c r="A2489" s="3">
        <v>2488</v>
      </c>
      <c r="B2489" s="3">
        <v>1971</v>
      </c>
      <c r="C2489" s="4" t="s">
        <v>2139</v>
      </c>
      <c r="D2489" s="3">
        <v>491</v>
      </c>
      <c r="E2489" s="3" t="s">
        <v>213</v>
      </c>
      <c r="F2489" s="4" t="s">
        <v>108</v>
      </c>
      <c r="G2489" s="3" t="s">
        <v>3191</v>
      </c>
      <c r="H2489" s="3" t="s">
        <v>942</v>
      </c>
      <c r="I2489" s="4" t="s">
        <v>2394</v>
      </c>
      <c r="J2489" s="4" t="s">
        <v>8732</v>
      </c>
      <c r="K2489" s="5">
        <v>629094</v>
      </c>
      <c r="L2489" s="5">
        <v>363981</v>
      </c>
      <c r="M2489" s="6">
        <v>0.57899999999999996</v>
      </c>
    </row>
    <row r="2490" spans="1:13" ht="29.4" thickBot="1" x14ac:dyDescent="0.35">
      <c r="A2490" s="3">
        <v>2489</v>
      </c>
      <c r="B2490" s="3">
        <v>1971</v>
      </c>
      <c r="C2490" s="8" t="s">
        <v>1580</v>
      </c>
      <c r="D2490" s="7">
        <v>492</v>
      </c>
      <c r="E2490" s="7" t="s">
        <v>11</v>
      </c>
      <c r="F2490" s="8" t="s">
        <v>108</v>
      </c>
      <c r="G2490" s="7" t="s">
        <v>3192</v>
      </c>
      <c r="H2490" s="7" t="s">
        <v>942</v>
      </c>
      <c r="I2490" s="8" t="s">
        <v>2394</v>
      </c>
      <c r="J2490" s="4" t="s">
        <v>8732</v>
      </c>
      <c r="K2490" s="9">
        <v>542914</v>
      </c>
      <c r="L2490" s="9">
        <v>280338</v>
      </c>
      <c r="M2490" s="10">
        <v>0.51600000000000001</v>
      </c>
    </row>
    <row r="2491" spans="1:13" ht="29.4" thickBot="1" x14ac:dyDescent="0.35">
      <c r="A2491" s="3">
        <v>2490</v>
      </c>
      <c r="B2491" s="3">
        <v>1971</v>
      </c>
      <c r="C2491" s="4" t="s">
        <v>209</v>
      </c>
      <c r="D2491" s="3">
        <v>493</v>
      </c>
      <c r="E2491" s="3" t="s">
        <v>11</v>
      </c>
      <c r="F2491" s="4" t="s">
        <v>108</v>
      </c>
      <c r="G2491" s="3" t="s">
        <v>3193</v>
      </c>
      <c r="H2491" s="3" t="s">
        <v>942</v>
      </c>
      <c r="I2491" s="4" t="s">
        <v>2394</v>
      </c>
      <c r="J2491" s="4" t="s">
        <v>8732</v>
      </c>
      <c r="K2491" s="5">
        <v>577512</v>
      </c>
      <c r="L2491" s="5">
        <v>372040</v>
      </c>
      <c r="M2491" s="6">
        <v>0.64400000000000002</v>
      </c>
    </row>
    <row r="2492" spans="1:13" ht="29.4" thickBot="1" x14ac:dyDescent="0.35">
      <c r="A2492" s="3">
        <v>2491</v>
      </c>
      <c r="B2492" s="3">
        <v>1971</v>
      </c>
      <c r="C2492" s="8" t="s">
        <v>2141</v>
      </c>
      <c r="D2492" s="7">
        <v>494</v>
      </c>
      <c r="E2492" s="7" t="s">
        <v>11</v>
      </c>
      <c r="F2492" s="8" t="s">
        <v>108</v>
      </c>
      <c r="G2492" s="7" t="s">
        <v>3194</v>
      </c>
      <c r="H2492" s="7" t="s">
        <v>942</v>
      </c>
      <c r="I2492" s="8" t="s">
        <v>2394</v>
      </c>
      <c r="J2492" s="4" t="s">
        <v>8732</v>
      </c>
      <c r="K2492" s="9">
        <v>530377</v>
      </c>
      <c r="L2492" s="9">
        <v>382733</v>
      </c>
      <c r="M2492" s="10">
        <v>0.72199999999999998</v>
      </c>
    </row>
    <row r="2493" spans="1:13" ht="29.4" thickBot="1" x14ac:dyDescent="0.35">
      <c r="A2493" s="3">
        <v>2492</v>
      </c>
      <c r="B2493" s="3">
        <v>1971</v>
      </c>
      <c r="C2493" s="4" t="s">
        <v>3195</v>
      </c>
      <c r="D2493" s="3">
        <v>495</v>
      </c>
      <c r="E2493" s="3" t="s">
        <v>11</v>
      </c>
      <c r="F2493" s="4" t="s">
        <v>108</v>
      </c>
      <c r="G2493" s="3" t="s">
        <v>2142</v>
      </c>
      <c r="H2493" s="3" t="s">
        <v>942</v>
      </c>
      <c r="I2493" s="4" t="s">
        <v>2394</v>
      </c>
      <c r="J2493" s="4" t="s">
        <v>8732</v>
      </c>
      <c r="K2493" s="5">
        <v>513097</v>
      </c>
      <c r="L2493" s="5">
        <v>270782</v>
      </c>
      <c r="M2493" s="6">
        <v>0.52800000000000002</v>
      </c>
    </row>
    <row r="2494" spans="1:13" ht="29.4" thickBot="1" x14ac:dyDescent="0.35">
      <c r="A2494" s="3">
        <v>2493</v>
      </c>
      <c r="B2494" s="3">
        <v>1971</v>
      </c>
      <c r="C2494" s="8" t="s">
        <v>189</v>
      </c>
      <c r="D2494" s="7">
        <v>496</v>
      </c>
      <c r="E2494" s="7" t="s">
        <v>213</v>
      </c>
      <c r="F2494" s="8" t="s">
        <v>108</v>
      </c>
      <c r="G2494" s="7" t="s">
        <v>3196</v>
      </c>
      <c r="H2494" s="7" t="s">
        <v>942</v>
      </c>
      <c r="I2494" s="8" t="s">
        <v>2394</v>
      </c>
      <c r="J2494" s="4" t="s">
        <v>8732</v>
      </c>
      <c r="K2494" s="9">
        <v>491845</v>
      </c>
      <c r="L2494" s="9">
        <v>215720</v>
      </c>
      <c r="M2494" s="10">
        <v>0.439</v>
      </c>
    </row>
    <row r="2495" spans="1:13" ht="29.4" thickBot="1" x14ac:dyDescent="0.35">
      <c r="A2495" s="3">
        <v>2494</v>
      </c>
      <c r="B2495" s="3">
        <v>1971</v>
      </c>
      <c r="C2495" s="4" t="s">
        <v>2741</v>
      </c>
      <c r="D2495" s="3">
        <v>497</v>
      </c>
      <c r="E2495" s="3" t="s">
        <v>213</v>
      </c>
      <c r="F2495" s="4" t="s">
        <v>229</v>
      </c>
      <c r="G2495" s="3" t="s">
        <v>1394</v>
      </c>
      <c r="H2495" s="3" t="s">
        <v>942</v>
      </c>
      <c r="I2495" s="4" t="s">
        <v>14</v>
      </c>
      <c r="J2495" s="4" t="str">
        <f t="shared" ref="J2492:J2555" si="41">IF(I2495="Indian National Congress","Hand","")</f>
        <v>Hand</v>
      </c>
      <c r="K2495" s="5">
        <v>420268</v>
      </c>
      <c r="L2495" s="5">
        <v>160840</v>
      </c>
      <c r="M2495" s="6">
        <v>0.38300000000000001</v>
      </c>
    </row>
    <row r="2496" spans="1:13" ht="29.4" thickBot="1" x14ac:dyDescent="0.35">
      <c r="A2496" s="3">
        <v>2495</v>
      </c>
      <c r="B2496" s="3">
        <v>1971</v>
      </c>
      <c r="C2496" s="8" t="s">
        <v>1617</v>
      </c>
      <c r="D2496" s="7">
        <v>498</v>
      </c>
      <c r="E2496" s="7" t="s">
        <v>11</v>
      </c>
      <c r="F2496" s="8" t="s">
        <v>229</v>
      </c>
      <c r="G2496" s="7" t="s">
        <v>2152</v>
      </c>
      <c r="H2496" s="7" t="s">
        <v>942</v>
      </c>
      <c r="I2496" s="8" t="s">
        <v>14</v>
      </c>
      <c r="J2496" s="4" t="str">
        <f t="shared" si="41"/>
        <v>Hand</v>
      </c>
      <c r="K2496" s="9">
        <v>449572</v>
      </c>
      <c r="L2496" s="9">
        <v>164193</v>
      </c>
      <c r="M2496" s="10">
        <v>0.36499999999999999</v>
      </c>
    </row>
    <row r="2497" spans="1:13" ht="29.4" thickBot="1" x14ac:dyDescent="0.35">
      <c r="A2497" s="3">
        <v>2496</v>
      </c>
      <c r="B2497" s="3">
        <v>1971</v>
      </c>
      <c r="C2497" s="4" t="s">
        <v>474</v>
      </c>
      <c r="D2497" s="3">
        <v>499</v>
      </c>
      <c r="E2497" s="3" t="s">
        <v>11</v>
      </c>
      <c r="F2497" s="4" t="s">
        <v>229</v>
      </c>
      <c r="G2497" s="3" t="s">
        <v>3197</v>
      </c>
      <c r="H2497" s="3" t="s">
        <v>942</v>
      </c>
      <c r="I2497" s="4" t="s">
        <v>14</v>
      </c>
      <c r="J2497" s="4" t="str">
        <f t="shared" si="41"/>
        <v>Hand</v>
      </c>
      <c r="K2497" s="5">
        <v>409838</v>
      </c>
      <c r="L2497" s="5">
        <v>174472</v>
      </c>
      <c r="M2497" s="6">
        <v>0.42599999999999999</v>
      </c>
    </row>
    <row r="2498" spans="1:13" ht="29.4" thickBot="1" x14ac:dyDescent="0.35">
      <c r="A2498" s="3">
        <v>2497</v>
      </c>
      <c r="B2498" s="3">
        <v>1971</v>
      </c>
      <c r="C2498" s="8" t="s">
        <v>1489</v>
      </c>
      <c r="D2498" s="7">
        <v>500</v>
      </c>
      <c r="E2498" s="7" t="s">
        <v>11</v>
      </c>
      <c r="F2498" s="8" t="s">
        <v>229</v>
      </c>
      <c r="G2498" s="7" t="s">
        <v>3198</v>
      </c>
      <c r="H2498" s="7" t="s">
        <v>942</v>
      </c>
      <c r="I2498" s="8" t="s">
        <v>14</v>
      </c>
      <c r="J2498" s="4" t="str">
        <f t="shared" si="41"/>
        <v>Hand</v>
      </c>
      <c r="K2498" s="9">
        <v>428989</v>
      </c>
      <c r="L2498" s="9">
        <v>204222</v>
      </c>
      <c r="M2498" s="10">
        <v>0.47599999999999998</v>
      </c>
    </row>
    <row r="2499" spans="1:13" ht="29.4" thickBot="1" x14ac:dyDescent="0.35">
      <c r="A2499" s="3">
        <v>2498</v>
      </c>
      <c r="B2499" s="3">
        <v>1971</v>
      </c>
      <c r="C2499" s="4" t="s">
        <v>3199</v>
      </c>
      <c r="D2499" s="3">
        <v>501</v>
      </c>
      <c r="E2499" s="3" t="s">
        <v>11</v>
      </c>
      <c r="F2499" s="4" t="s">
        <v>2718</v>
      </c>
      <c r="G2499" s="3" t="s">
        <v>3200</v>
      </c>
      <c r="H2499" s="3" t="s">
        <v>942</v>
      </c>
      <c r="I2499" s="4" t="s">
        <v>14</v>
      </c>
      <c r="J2499" s="4" t="str">
        <f t="shared" si="41"/>
        <v>Hand</v>
      </c>
      <c r="K2499" s="5">
        <v>63122</v>
      </c>
      <c r="L2499" s="5">
        <v>44531</v>
      </c>
      <c r="M2499" s="6">
        <v>0.70599999999999996</v>
      </c>
    </row>
    <row r="2500" spans="1:13" ht="29.4" thickBot="1" x14ac:dyDescent="0.35">
      <c r="A2500" s="3">
        <v>2499</v>
      </c>
      <c r="B2500" s="3">
        <v>1971</v>
      </c>
      <c r="C2500" s="8" t="s">
        <v>2720</v>
      </c>
      <c r="D2500" s="7">
        <v>502</v>
      </c>
      <c r="E2500" s="7" t="s">
        <v>11</v>
      </c>
      <c r="F2500" s="8" t="s">
        <v>2720</v>
      </c>
      <c r="G2500" s="7" t="s">
        <v>3201</v>
      </c>
      <c r="H2500" s="7" t="s">
        <v>942</v>
      </c>
      <c r="I2500" s="8" t="s">
        <v>14</v>
      </c>
      <c r="J2500" s="4" t="str">
        <f t="shared" si="41"/>
        <v>Hand</v>
      </c>
      <c r="K2500" s="9">
        <v>116685</v>
      </c>
      <c r="L2500" s="9">
        <v>73418</v>
      </c>
      <c r="M2500" s="10">
        <v>0.629</v>
      </c>
    </row>
    <row r="2501" spans="1:13" ht="29.4" thickBot="1" x14ac:dyDescent="0.35">
      <c r="A2501" s="3">
        <v>2500</v>
      </c>
      <c r="B2501" s="3">
        <v>1971</v>
      </c>
      <c r="C2501" s="4" t="s">
        <v>3202</v>
      </c>
      <c r="D2501" s="3">
        <v>503</v>
      </c>
      <c r="E2501" s="3" t="s">
        <v>112</v>
      </c>
      <c r="F2501" s="4" t="s">
        <v>2723</v>
      </c>
      <c r="G2501" s="3" t="s">
        <v>3203</v>
      </c>
      <c r="H2501" s="3" t="s">
        <v>942</v>
      </c>
      <c r="I2501" s="4" t="s">
        <v>14</v>
      </c>
      <c r="J2501" s="4" t="str">
        <f t="shared" si="41"/>
        <v>Hand</v>
      </c>
      <c r="K2501" s="5">
        <v>33012</v>
      </c>
      <c r="L2501" s="5">
        <v>23037</v>
      </c>
      <c r="M2501" s="6">
        <v>0.69799999999999995</v>
      </c>
    </row>
    <row r="2502" spans="1:13" ht="29.4" thickBot="1" x14ac:dyDescent="0.35">
      <c r="A2502" s="3">
        <v>2501</v>
      </c>
      <c r="B2502" s="3">
        <v>1971</v>
      </c>
      <c r="C2502" s="8" t="s">
        <v>657</v>
      </c>
      <c r="D2502" s="7">
        <v>504</v>
      </c>
      <c r="E2502" s="7" t="s">
        <v>11</v>
      </c>
      <c r="F2502" s="8" t="s">
        <v>281</v>
      </c>
      <c r="G2502" s="7" t="s">
        <v>3204</v>
      </c>
      <c r="H2502" s="7" t="s">
        <v>942</v>
      </c>
      <c r="I2502" s="8" t="s">
        <v>14</v>
      </c>
      <c r="J2502" s="4" t="str">
        <f t="shared" si="41"/>
        <v>Hand</v>
      </c>
      <c r="K2502" s="9">
        <v>217319</v>
      </c>
      <c r="L2502" s="9">
        <v>128700</v>
      </c>
      <c r="M2502" s="10">
        <v>0.59199999999999997</v>
      </c>
    </row>
    <row r="2503" spans="1:13" ht="29.4" thickBot="1" x14ac:dyDescent="0.35">
      <c r="A2503" s="3">
        <v>2502</v>
      </c>
      <c r="B2503" s="3">
        <v>1971</v>
      </c>
      <c r="C2503" s="4" t="s">
        <v>2726</v>
      </c>
      <c r="D2503" s="3">
        <v>505</v>
      </c>
      <c r="E2503" s="3" t="s">
        <v>11</v>
      </c>
      <c r="F2503" s="4" t="s">
        <v>281</v>
      </c>
      <c r="G2503" s="3" t="s">
        <v>3205</v>
      </c>
      <c r="H2503" s="3" t="s">
        <v>942</v>
      </c>
      <c r="I2503" s="4" t="s">
        <v>14</v>
      </c>
      <c r="J2503" s="4" t="str">
        <f t="shared" si="41"/>
        <v>Hand</v>
      </c>
      <c r="K2503" s="5">
        <v>408392</v>
      </c>
      <c r="L2503" s="5">
        <v>272517</v>
      </c>
      <c r="M2503" s="6">
        <v>0.66700000000000004</v>
      </c>
    </row>
    <row r="2504" spans="1:13" ht="29.4" thickBot="1" x14ac:dyDescent="0.35">
      <c r="A2504" s="3">
        <v>2503</v>
      </c>
      <c r="B2504" s="3">
        <v>1971</v>
      </c>
      <c r="C2504" s="8" t="s">
        <v>678</v>
      </c>
      <c r="D2504" s="7">
        <v>506</v>
      </c>
      <c r="E2504" s="7" t="s">
        <v>11</v>
      </c>
      <c r="F2504" s="8" t="s">
        <v>281</v>
      </c>
      <c r="G2504" s="7" t="s">
        <v>3206</v>
      </c>
      <c r="H2504" s="7" t="s">
        <v>942</v>
      </c>
      <c r="I2504" s="8" t="s">
        <v>14</v>
      </c>
      <c r="J2504" s="4" t="str">
        <f t="shared" si="41"/>
        <v>Hand</v>
      </c>
      <c r="K2504" s="9">
        <v>348585</v>
      </c>
      <c r="L2504" s="9">
        <v>219317</v>
      </c>
      <c r="M2504" s="10">
        <v>0.629</v>
      </c>
    </row>
    <row r="2505" spans="1:13" ht="29.4" thickBot="1" x14ac:dyDescent="0.35">
      <c r="A2505" s="3">
        <v>2504</v>
      </c>
      <c r="B2505" s="3">
        <v>1971</v>
      </c>
      <c r="C2505" s="4" t="s">
        <v>2729</v>
      </c>
      <c r="D2505" s="3">
        <v>507</v>
      </c>
      <c r="E2505" s="3" t="s">
        <v>11</v>
      </c>
      <c r="F2505" s="4" t="s">
        <v>281</v>
      </c>
      <c r="G2505" s="3" t="s">
        <v>3207</v>
      </c>
      <c r="H2505" s="3" t="s">
        <v>942</v>
      </c>
      <c r="I2505" s="4" t="s">
        <v>14</v>
      </c>
      <c r="J2505" s="4" t="str">
        <f t="shared" si="41"/>
        <v>Hand</v>
      </c>
      <c r="K2505" s="5">
        <v>358046</v>
      </c>
      <c r="L2505" s="5">
        <v>232070</v>
      </c>
      <c r="M2505" s="6">
        <v>0.64800000000000002</v>
      </c>
    </row>
    <row r="2506" spans="1:13" ht="29.4" thickBot="1" x14ac:dyDescent="0.35">
      <c r="A2506" s="3">
        <v>2505</v>
      </c>
      <c r="B2506" s="3">
        <v>1971</v>
      </c>
      <c r="C2506" s="8" t="s">
        <v>1610</v>
      </c>
      <c r="D2506" s="7">
        <v>508</v>
      </c>
      <c r="E2506" s="7" t="s">
        <v>11</v>
      </c>
      <c r="F2506" s="8" t="s">
        <v>281</v>
      </c>
      <c r="G2506" s="7" t="s">
        <v>491</v>
      </c>
      <c r="H2506" s="7" t="s">
        <v>942</v>
      </c>
      <c r="I2506" s="8" t="s">
        <v>14</v>
      </c>
      <c r="J2506" s="4" t="str">
        <f t="shared" si="41"/>
        <v>Hand</v>
      </c>
      <c r="K2506" s="9">
        <v>194732</v>
      </c>
      <c r="L2506" s="9">
        <v>140186</v>
      </c>
      <c r="M2506" s="10">
        <v>0.72</v>
      </c>
    </row>
    <row r="2507" spans="1:13" ht="29.4" thickBot="1" x14ac:dyDescent="0.35">
      <c r="A2507" s="3">
        <v>2506</v>
      </c>
      <c r="B2507" s="3">
        <v>1971</v>
      </c>
      <c r="C2507" s="4" t="s">
        <v>1611</v>
      </c>
      <c r="D2507" s="3">
        <v>509</v>
      </c>
      <c r="E2507" s="3" t="s">
        <v>11</v>
      </c>
      <c r="F2507" s="4" t="s">
        <v>281</v>
      </c>
      <c r="G2507" s="3" t="s">
        <v>3208</v>
      </c>
      <c r="H2507" s="3" t="s">
        <v>942</v>
      </c>
      <c r="I2507" s="4" t="s">
        <v>14</v>
      </c>
      <c r="J2507" s="4" t="str">
        <f t="shared" si="41"/>
        <v>Hand</v>
      </c>
      <c r="K2507" s="5">
        <v>234764</v>
      </c>
      <c r="L2507" s="5">
        <v>158528</v>
      </c>
      <c r="M2507" s="6">
        <v>0.67500000000000004</v>
      </c>
    </row>
    <row r="2508" spans="1:13" ht="29.4" thickBot="1" x14ac:dyDescent="0.35">
      <c r="A2508" s="3">
        <v>2507</v>
      </c>
      <c r="B2508" s="3">
        <v>1971</v>
      </c>
      <c r="C2508" s="8" t="s">
        <v>2147</v>
      </c>
      <c r="D2508" s="7">
        <v>510</v>
      </c>
      <c r="E2508" s="7" t="s">
        <v>213</v>
      </c>
      <c r="F2508" s="8" t="s">
        <v>281</v>
      </c>
      <c r="G2508" s="7" t="s">
        <v>3209</v>
      </c>
      <c r="H2508" s="7" t="s">
        <v>942</v>
      </c>
      <c r="I2508" s="8" t="s">
        <v>14</v>
      </c>
      <c r="J2508" s="4" t="str">
        <f t="shared" si="41"/>
        <v>Hand</v>
      </c>
      <c r="K2508" s="9">
        <v>254558</v>
      </c>
      <c r="L2508" s="9">
        <v>163162</v>
      </c>
      <c r="M2508" s="10">
        <v>0.64100000000000001</v>
      </c>
    </row>
    <row r="2509" spans="1:13" ht="29.4" thickBot="1" x14ac:dyDescent="0.35">
      <c r="A2509" s="3">
        <v>2508</v>
      </c>
      <c r="B2509" s="3">
        <v>1971</v>
      </c>
      <c r="C2509" s="4" t="s">
        <v>3210</v>
      </c>
      <c r="D2509" s="3">
        <v>511</v>
      </c>
      <c r="E2509" s="3" t="s">
        <v>11</v>
      </c>
      <c r="F2509" s="4" t="s">
        <v>2735</v>
      </c>
      <c r="G2509" s="3" t="s">
        <v>3211</v>
      </c>
      <c r="H2509" s="3" t="s">
        <v>942</v>
      </c>
      <c r="I2509" s="4" t="s">
        <v>14</v>
      </c>
      <c r="J2509" s="4" t="str">
        <f t="shared" si="41"/>
        <v>Hand</v>
      </c>
      <c r="K2509" s="5">
        <v>208855</v>
      </c>
      <c r="L2509" s="5">
        <v>123115</v>
      </c>
      <c r="M2509" s="6">
        <v>0.59</v>
      </c>
    </row>
    <row r="2510" spans="1:13" ht="29.4" thickBot="1" x14ac:dyDescent="0.35">
      <c r="A2510" s="3">
        <v>2509</v>
      </c>
      <c r="B2510" s="3">
        <v>1971</v>
      </c>
      <c r="C2510" s="8" t="s">
        <v>3212</v>
      </c>
      <c r="D2510" s="7">
        <v>512</v>
      </c>
      <c r="E2510" s="7" t="s">
        <v>11</v>
      </c>
      <c r="F2510" s="8" t="s">
        <v>2735</v>
      </c>
      <c r="G2510" s="7" t="s">
        <v>3213</v>
      </c>
      <c r="H2510" s="7" t="s">
        <v>942</v>
      </c>
      <c r="I2510" s="8" t="s">
        <v>2739</v>
      </c>
      <c r="J2510" s="4" t="s">
        <v>8710</v>
      </c>
      <c r="K2510" s="9">
        <v>226313</v>
      </c>
      <c r="L2510" s="9">
        <v>120226</v>
      </c>
      <c r="M2510" s="10">
        <v>0.53100000000000003</v>
      </c>
    </row>
    <row r="2511" spans="1:13" ht="43.8" thickBot="1" x14ac:dyDescent="0.35">
      <c r="A2511" s="3">
        <v>2510</v>
      </c>
      <c r="B2511" s="3">
        <v>1971</v>
      </c>
      <c r="C2511" s="4" t="s">
        <v>3214</v>
      </c>
      <c r="D2511" s="3">
        <v>513</v>
      </c>
      <c r="E2511" s="3" t="s">
        <v>11</v>
      </c>
      <c r="F2511" s="4" t="s">
        <v>2748</v>
      </c>
      <c r="G2511" s="3" t="s">
        <v>3215</v>
      </c>
      <c r="H2511" s="3" t="s">
        <v>942</v>
      </c>
      <c r="I2511" s="4" t="s">
        <v>14</v>
      </c>
      <c r="J2511" s="4" t="str">
        <f t="shared" si="41"/>
        <v>Hand</v>
      </c>
      <c r="K2511" s="5">
        <v>14977</v>
      </c>
      <c r="L2511" s="3" t="s">
        <v>185</v>
      </c>
      <c r="M2511" s="3" t="s">
        <v>185</v>
      </c>
    </row>
    <row r="2512" spans="1:13" ht="29.4" thickBot="1" x14ac:dyDescent="0.35">
      <c r="A2512" s="3">
        <v>2511</v>
      </c>
      <c r="B2512" s="3">
        <v>1971</v>
      </c>
      <c r="C2512" s="8" t="s">
        <v>427</v>
      </c>
      <c r="D2512" s="7">
        <v>514</v>
      </c>
      <c r="E2512" s="7" t="s">
        <v>11</v>
      </c>
      <c r="F2512" s="8" t="s">
        <v>428</v>
      </c>
      <c r="G2512" s="7" t="s">
        <v>3216</v>
      </c>
      <c r="H2512" s="7" t="s">
        <v>942</v>
      </c>
      <c r="I2512" s="8" t="s">
        <v>14</v>
      </c>
      <c r="J2512" s="4" t="str">
        <f t="shared" si="41"/>
        <v>Hand</v>
      </c>
      <c r="K2512" s="9">
        <v>285986</v>
      </c>
      <c r="L2512" s="9">
        <v>142405</v>
      </c>
      <c r="M2512" s="10">
        <v>0.498</v>
      </c>
    </row>
    <row r="2513" spans="1:13" ht="29.4" thickBot="1" x14ac:dyDescent="0.35">
      <c r="A2513" s="3">
        <v>2512</v>
      </c>
      <c r="B2513" s="3">
        <v>1971</v>
      </c>
      <c r="C2513" s="4" t="s">
        <v>681</v>
      </c>
      <c r="D2513" s="3">
        <v>515</v>
      </c>
      <c r="E2513" s="3" t="s">
        <v>112</v>
      </c>
      <c r="F2513" s="4" t="s">
        <v>428</v>
      </c>
      <c r="G2513" s="3" t="s">
        <v>3217</v>
      </c>
      <c r="H2513" s="3" t="s">
        <v>942</v>
      </c>
      <c r="I2513" s="4" t="s">
        <v>14</v>
      </c>
      <c r="J2513" s="4" t="str">
        <f t="shared" si="41"/>
        <v>Hand</v>
      </c>
      <c r="K2513" s="5">
        <v>257421</v>
      </c>
      <c r="L2513" s="5">
        <v>123090</v>
      </c>
      <c r="M2513" s="6">
        <v>0.47799999999999998</v>
      </c>
    </row>
    <row r="2514" spans="1:13" ht="29.4" thickBot="1" x14ac:dyDescent="0.35">
      <c r="A2514" s="3">
        <v>2513</v>
      </c>
      <c r="B2514" s="3">
        <v>1971</v>
      </c>
      <c r="C2514" s="8" t="s">
        <v>2752</v>
      </c>
      <c r="D2514" s="7">
        <v>516</v>
      </c>
      <c r="E2514" s="7" t="s">
        <v>11</v>
      </c>
      <c r="F2514" s="8" t="s">
        <v>2752</v>
      </c>
      <c r="G2514" s="7" t="s">
        <v>3218</v>
      </c>
      <c r="H2514" s="7" t="s">
        <v>942</v>
      </c>
      <c r="I2514" s="8" t="s">
        <v>14</v>
      </c>
      <c r="J2514" s="4" t="str">
        <f t="shared" si="41"/>
        <v>Hand</v>
      </c>
      <c r="K2514" s="9">
        <v>246789</v>
      </c>
      <c r="L2514" s="9">
        <v>172992</v>
      </c>
      <c r="M2514" s="10">
        <v>0.70099999999999996</v>
      </c>
    </row>
    <row r="2515" spans="1:13" ht="29.4" thickBot="1" x14ac:dyDescent="0.35">
      <c r="A2515" s="3">
        <v>2514</v>
      </c>
      <c r="B2515" s="3">
        <v>1971</v>
      </c>
      <c r="C2515" s="4" t="s">
        <v>896</v>
      </c>
      <c r="D2515" s="3">
        <v>517</v>
      </c>
      <c r="E2515" s="3" t="s">
        <v>11</v>
      </c>
      <c r="F2515" s="4" t="s">
        <v>894</v>
      </c>
      <c r="G2515" s="3" t="s">
        <v>3219</v>
      </c>
      <c r="H2515" s="3" t="s">
        <v>942</v>
      </c>
      <c r="I2515" s="4" t="s">
        <v>2394</v>
      </c>
      <c r="J2515" s="4" t="s">
        <v>8732</v>
      </c>
      <c r="K2515" s="5">
        <v>342849</v>
      </c>
      <c r="L2515" s="5">
        <v>202087</v>
      </c>
      <c r="M2515" s="6">
        <v>0.58899999999999997</v>
      </c>
    </row>
    <row r="2516" spans="1:13" ht="29.4" thickBot="1" x14ac:dyDescent="0.35">
      <c r="A2516" s="3">
        <v>2515</v>
      </c>
      <c r="B2516" s="3">
        <v>1971</v>
      </c>
      <c r="C2516" s="8" t="s">
        <v>893</v>
      </c>
      <c r="D2516" s="7">
        <v>518</v>
      </c>
      <c r="E2516" s="7" t="s">
        <v>112</v>
      </c>
      <c r="F2516" s="8" t="s">
        <v>894</v>
      </c>
      <c r="G2516" s="7" t="s">
        <v>895</v>
      </c>
      <c r="H2516" s="7" t="s">
        <v>942</v>
      </c>
      <c r="I2516" s="8" t="s">
        <v>2394</v>
      </c>
      <c r="J2516" s="4" t="s">
        <v>8732</v>
      </c>
      <c r="K2516" s="9">
        <v>360887</v>
      </c>
      <c r="L2516" s="9">
        <v>226116</v>
      </c>
      <c r="M2516" s="10">
        <v>0.627</v>
      </c>
    </row>
    <row r="2517" spans="1:13" ht="15" thickBot="1" x14ac:dyDescent="0.35">
      <c r="A2517" s="3">
        <v>2516</v>
      </c>
      <c r="B2517" s="3">
        <v>1977</v>
      </c>
      <c r="C2517" s="4" t="s">
        <v>1388</v>
      </c>
      <c r="D2517" s="3">
        <v>1</v>
      </c>
      <c r="E2517" s="3" t="s">
        <v>213</v>
      </c>
      <c r="F2517" s="4" t="s">
        <v>2311</v>
      </c>
      <c r="G2517" s="3" t="s">
        <v>3220</v>
      </c>
      <c r="H2517" s="3" t="s">
        <v>942</v>
      </c>
      <c r="I2517" s="4" t="s">
        <v>3221</v>
      </c>
      <c r="J2517" s="4" t="s">
        <v>8731</v>
      </c>
      <c r="K2517" s="5">
        <v>521047</v>
      </c>
      <c r="L2517" s="5">
        <v>396269</v>
      </c>
      <c r="M2517" s="6">
        <v>0.76100000000000001</v>
      </c>
    </row>
    <row r="2518" spans="1:13" ht="29.4" thickBot="1" x14ac:dyDescent="0.35">
      <c r="A2518" s="3">
        <v>2517</v>
      </c>
      <c r="B2518" s="3">
        <v>1977</v>
      </c>
      <c r="C2518" s="8" t="s">
        <v>2718</v>
      </c>
      <c r="D2518" s="7">
        <v>1</v>
      </c>
      <c r="E2518" s="7" t="s">
        <v>11</v>
      </c>
      <c r="F2518" s="8" t="s">
        <v>2718</v>
      </c>
      <c r="G2518" s="7" t="s">
        <v>3222</v>
      </c>
      <c r="H2518" s="7" t="s">
        <v>942</v>
      </c>
      <c r="I2518" s="8" t="s">
        <v>14</v>
      </c>
      <c r="J2518" s="4" t="str">
        <f t="shared" si="41"/>
        <v>Hand</v>
      </c>
      <c r="K2518" s="9">
        <v>85308</v>
      </c>
      <c r="L2518" s="9">
        <v>60590</v>
      </c>
      <c r="M2518" s="10">
        <v>0.71</v>
      </c>
    </row>
    <row r="2519" spans="1:13" ht="29.4" thickBot="1" x14ac:dyDescent="0.35">
      <c r="A2519" s="3">
        <v>2518</v>
      </c>
      <c r="B2519" s="3">
        <v>1977</v>
      </c>
      <c r="C2519" s="4" t="s">
        <v>3223</v>
      </c>
      <c r="D2519" s="3">
        <v>1</v>
      </c>
      <c r="E2519" s="3" t="s">
        <v>11</v>
      </c>
      <c r="F2519" s="4" t="s">
        <v>3224</v>
      </c>
      <c r="G2519" s="3" t="s">
        <v>3225</v>
      </c>
      <c r="H2519" s="3" t="s">
        <v>942</v>
      </c>
      <c r="I2519" s="4" t="s">
        <v>14</v>
      </c>
      <c r="J2519" s="4" t="str">
        <f t="shared" si="41"/>
        <v>Hand</v>
      </c>
      <c r="K2519" s="5">
        <v>121887</v>
      </c>
      <c r="L2519" s="3" t="s">
        <v>185</v>
      </c>
      <c r="M2519" s="3" t="s">
        <v>185</v>
      </c>
    </row>
    <row r="2520" spans="1:13" ht="29.4" thickBot="1" x14ac:dyDescent="0.35">
      <c r="A2520" s="3">
        <v>2519</v>
      </c>
      <c r="B2520" s="3">
        <v>1977</v>
      </c>
      <c r="C2520" s="8" t="s">
        <v>1020</v>
      </c>
      <c r="D2520" s="7">
        <v>1</v>
      </c>
      <c r="E2520" s="7" t="s">
        <v>213</v>
      </c>
      <c r="F2520" s="8" t="s">
        <v>149</v>
      </c>
      <c r="G2520" s="7" t="s">
        <v>3042</v>
      </c>
      <c r="H2520" s="7" t="s">
        <v>942</v>
      </c>
      <c r="I2520" s="8" t="s">
        <v>3221</v>
      </c>
      <c r="J2520" s="4" t="s">
        <v>8731</v>
      </c>
      <c r="K2520" s="9">
        <v>602588</v>
      </c>
      <c r="L2520" s="9">
        <v>280285</v>
      </c>
      <c r="M2520" s="10">
        <v>0.46500000000000002</v>
      </c>
    </row>
    <row r="2521" spans="1:13" ht="29.4" thickBot="1" x14ac:dyDescent="0.35">
      <c r="A2521" s="3">
        <v>2520</v>
      </c>
      <c r="B2521" s="3">
        <v>1977</v>
      </c>
      <c r="C2521" s="4" t="s">
        <v>2322</v>
      </c>
      <c r="D2521" s="3">
        <v>1</v>
      </c>
      <c r="E2521" s="3" t="s">
        <v>11</v>
      </c>
      <c r="F2521" s="4" t="s">
        <v>2323</v>
      </c>
      <c r="G2521" s="3" t="s">
        <v>3226</v>
      </c>
      <c r="H2521" s="3" t="s">
        <v>942</v>
      </c>
      <c r="I2521" s="4" t="s">
        <v>2327</v>
      </c>
      <c r="J2521" s="4" t="s">
        <v>8731</v>
      </c>
      <c r="K2521" s="5">
        <v>453765</v>
      </c>
      <c r="L2521" s="5">
        <v>258507</v>
      </c>
      <c r="M2521" s="6">
        <v>0.56999999999999995</v>
      </c>
    </row>
    <row r="2522" spans="1:13" ht="29.4" thickBot="1" x14ac:dyDescent="0.35">
      <c r="A2522" s="3">
        <v>2521</v>
      </c>
      <c r="B2522" s="3">
        <v>1977</v>
      </c>
      <c r="C2522" s="8" t="s">
        <v>171</v>
      </c>
      <c r="D2522" s="7">
        <v>1</v>
      </c>
      <c r="E2522" s="7" t="s">
        <v>11</v>
      </c>
      <c r="F2522" s="8" t="s">
        <v>3227</v>
      </c>
      <c r="G2522" s="7" t="s">
        <v>3228</v>
      </c>
      <c r="H2522" s="7" t="s">
        <v>942</v>
      </c>
      <c r="I2522" s="8" t="s">
        <v>14</v>
      </c>
      <c r="J2522" s="4" t="str">
        <f t="shared" si="41"/>
        <v>Hand</v>
      </c>
      <c r="K2522" s="9">
        <v>606711</v>
      </c>
      <c r="L2522" s="9">
        <v>311925</v>
      </c>
      <c r="M2522" s="10">
        <v>0.51400000000000001</v>
      </c>
    </row>
    <row r="2523" spans="1:13" ht="15" thickBot="1" x14ac:dyDescent="0.35">
      <c r="A2523" s="3">
        <v>2522</v>
      </c>
      <c r="B2523" s="3">
        <v>1977</v>
      </c>
      <c r="C2523" s="4" t="s">
        <v>2720</v>
      </c>
      <c r="D2523" s="3">
        <v>1</v>
      </c>
      <c r="E2523" s="3" t="s">
        <v>11</v>
      </c>
      <c r="F2523" s="4" t="s">
        <v>2720</v>
      </c>
      <c r="G2523" s="3" t="s">
        <v>3229</v>
      </c>
      <c r="H2523" s="3" t="s">
        <v>942</v>
      </c>
      <c r="I2523" s="4" t="s">
        <v>3221</v>
      </c>
      <c r="J2523" s="4" t="s">
        <v>8731</v>
      </c>
      <c r="K2523" s="5">
        <v>160963</v>
      </c>
      <c r="L2523" s="5">
        <v>108494</v>
      </c>
      <c r="M2523" s="6">
        <v>0.67400000000000004</v>
      </c>
    </row>
    <row r="2524" spans="1:13" ht="21" thickBot="1" x14ac:dyDescent="0.35">
      <c r="A2524" s="3">
        <v>2523</v>
      </c>
      <c r="B2524" s="3">
        <v>1977</v>
      </c>
      <c r="C2524" s="8" t="s">
        <v>1568</v>
      </c>
      <c r="D2524" s="7">
        <v>1</v>
      </c>
      <c r="E2524" s="7" t="s">
        <v>213</v>
      </c>
      <c r="F2524" s="8" t="s">
        <v>108</v>
      </c>
      <c r="G2524" s="7" t="s">
        <v>3230</v>
      </c>
      <c r="H2524" s="7" t="s">
        <v>942</v>
      </c>
      <c r="I2524" s="8" t="s">
        <v>3231</v>
      </c>
      <c r="J2524" s="4" t="s">
        <v>8718</v>
      </c>
      <c r="K2524" s="9">
        <v>570556</v>
      </c>
      <c r="L2524" s="9">
        <v>363908</v>
      </c>
      <c r="M2524" s="10">
        <v>0.63800000000000001</v>
      </c>
    </row>
    <row r="2525" spans="1:13" ht="29.4" thickBot="1" x14ac:dyDescent="0.35">
      <c r="A2525" s="3">
        <v>2524</v>
      </c>
      <c r="B2525" s="3">
        <v>1977</v>
      </c>
      <c r="C2525" s="4" t="s">
        <v>2723</v>
      </c>
      <c r="D2525" s="3">
        <v>1</v>
      </c>
      <c r="E2525" s="3" t="s">
        <v>11</v>
      </c>
      <c r="F2525" s="4" t="s">
        <v>2723</v>
      </c>
      <c r="G2525" s="3" t="s">
        <v>3232</v>
      </c>
      <c r="H2525" s="3" t="s">
        <v>942</v>
      </c>
      <c r="I2525" s="4" t="s">
        <v>14</v>
      </c>
      <c r="J2525" s="4" t="str">
        <f t="shared" si="41"/>
        <v>Hand</v>
      </c>
      <c r="K2525" s="5">
        <v>37532</v>
      </c>
      <c r="L2525" s="5">
        <v>25706</v>
      </c>
      <c r="M2525" s="6">
        <v>0.68500000000000005</v>
      </c>
    </row>
    <row r="2526" spans="1:13" ht="15" thickBot="1" x14ac:dyDescent="0.35">
      <c r="A2526" s="3">
        <v>2525</v>
      </c>
      <c r="B2526" s="3">
        <v>1977</v>
      </c>
      <c r="C2526" s="4" t="s">
        <v>2021</v>
      </c>
      <c r="D2526" s="3">
        <v>1</v>
      </c>
      <c r="E2526" s="3" t="s">
        <v>213</v>
      </c>
      <c r="F2526" s="4" t="s">
        <v>51</v>
      </c>
      <c r="G2526" s="3" t="s">
        <v>3233</v>
      </c>
      <c r="H2526" s="3" t="s">
        <v>942</v>
      </c>
      <c r="I2526" s="4" t="s">
        <v>3221</v>
      </c>
      <c r="J2526" s="4" t="s">
        <v>8731</v>
      </c>
      <c r="K2526" s="5">
        <v>604428</v>
      </c>
      <c r="L2526" s="5">
        <v>370934</v>
      </c>
      <c r="M2526" s="6">
        <v>0.61399999999999999</v>
      </c>
    </row>
    <row r="2527" spans="1:13" ht="15" thickBot="1" x14ac:dyDescent="0.35">
      <c r="A2527" s="3">
        <v>2526</v>
      </c>
      <c r="B2527" s="3">
        <v>1977</v>
      </c>
      <c r="C2527" s="8" t="s">
        <v>391</v>
      </c>
      <c r="D2527" s="7">
        <v>1</v>
      </c>
      <c r="E2527" s="7" t="s">
        <v>11</v>
      </c>
      <c r="F2527" s="8" t="s">
        <v>56</v>
      </c>
      <c r="G2527" s="7" t="s">
        <v>3234</v>
      </c>
      <c r="H2527" s="7" t="s">
        <v>942</v>
      </c>
      <c r="I2527" s="8" t="s">
        <v>3221</v>
      </c>
      <c r="J2527" s="4" t="s">
        <v>8731</v>
      </c>
      <c r="K2527" s="9">
        <v>563497</v>
      </c>
      <c r="L2527" s="9">
        <v>412085</v>
      </c>
      <c r="M2527" s="10">
        <v>0.73099999999999998</v>
      </c>
    </row>
    <row r="2528" spans="1:13" ht="29.4" thickBot="1" x14ac:dyDescent="0.35">
      <c r="A2528" s="3">
        <v>2527</v>
      </c>
      <c r="B2528" s="3">
        <v>1977</v>
      </c>
      <c r="C2528" s="4" t="s">
        <v>427</v>
      </c>
      <c r="D2528" s="3">
        <v>1</v>
      </c>
      <c r="E2528" s="3" t="s">
        <v>11</v>
      </c>
      <c r="F2528" s="4" t="s">
        <v>428</v>
      </c>
      <c r="G2528" s="3" t="s">
        <v>3235</v>
      </c>
      <c r="H2528" s="3" t="s">
        <v>942</v>
      </c>
      <c r="I2528" s="4" t="s">
        <v>14</v>
      </c>
      <c r="J2528" s="4" t="str">
        <f t="shared" si="41"/>
        <v>Hand</v>
      </c>
      <c r="K2528" s="5">
        <v>407918</v>
      </c>
      <c r="L2528" s="5">
        <v>251631</v>
      </c>
      <c r="M2528" s="6">
        <v>0.61699999999999999</v>
      </c>
    </row>
    <row r="2529" spans="1:13" ht="29.4" thickBot="1" x14ac:dyDescent="0.35">
      <c r="A2529" s="3">
        <v>2528</v>
      </c>
      <c r="B2529" s="3">
        <v>1977</v>
      </c>
      <c r="C2529" s="8" t="s">
        <v>1678</v>
      </c>
      <c r="D2529" s="7">
        <v>1</v>
      </c>
      <c r="E2529" s="7" t="s">
        <v>213</v>
      </c>
      <c r="F2529" s="8" t="s">
        <v>74</v>
      </c>
      <c r="G2529" s="7" t="s">
        <v>1679</v>
      </c>
      <c r="H2529" s="7" t="s">
        <v>942</v>
      </c>
      <c r="I2529" s="8" t="s">
        <v>14</v>
      </c>
      <c r="J2529" s="4" t="str">
        <f t="shared" si="41"/>
        <v>Hand</v>
      </c>
      <c r="K2529" s="9">
        <v>535378</v>
      </c>
      <c r="L2529" s="9">
        <v>239772</v>
      </c>
      <c r="M2529" s="10">
        <v>0.44800000000000001</v>
      </c>
    </row>
    <row r="2530" spans="1:13" ht="29.4" thickBot="1" x14ac:dyDescent="0.35">
      <c r="A2530" s="3">
        <v>2529</v>
      </c>
      <c r="B2530" s="3">
        <v>1977</v>
      </c>
      <c r="C2530" s="4" t="s">
        <v>3236</v>
      </c>
      <c r="D2530" s="3">
        <v>1</v>
      </c>
      <c r="E2530" s="3" t="s">
        <v>11</v>
      </c>
      <c r="F2530" s="4" t="s">
        <v>1201</v>
      </c>
      <c r="G2530" s="3" t="s">
        <v>3237</v>
      </c>
      <c r="H2530" s="3" t="s">
        <v>942</v>
      </c>
      <c r="I2530" s="4" t="s">
        <v>14</v>
      </c>
      <c r="J2530" s="4" t="str">
        <f t="shared" si="41"/>
        <v>Hand</v>
      </c>
      <c r="K2530" s="5">
        <v>578474</v>
      </c>
      <c r="L2530" s="5">
        <v>462875</v>
      </c>
      <c r="M2530" s="6">
        <v>0.8</v>
      </c>
    </row>
    <row r="2531" spans="1:13" ht="21" thickBot="1" x14ac:dyDescent="0.35">
      <c r="A2531" s="3">
        <v>2530</v>
      </c>
      <c r="B2531" s="3">
        <v>1977</v>
      </c>
      <c r="C2531" s="8" t="s">
        <v>524</v>
      </c>
      <c r="D2531" s="7">
        <v>1</v>
      </c>
      <c r="E2531" s="7" t="s">
        <v>213</v>
      </c>
      <c r="F2531" s="8" t="s">
        <v>1742</v>
      </c>
      <c r="G2531" s="7" t="s">
        <v>3238</v>
      </c>
      <c r="H2531" s="7" t="s">
        <v>942</v>
      </c>
      <c r="I2531" s="8" t="s">
        <v>3221</v>
      </c>
      <c r="J2531" s="4" t="s">
        <v>8731</v>
      </c>
      <c r="K2531" s="9">
        <v>438528</v>
      </c>
      <c r="L2531" s="9">
        <v>240319</v>
      </c>
      <c r="M2531" s="10">
        <v>0.54800000000000004</v>
      </c>
    </row>
    <row r="2532" spans="1:13" ht="29.4" thickBot="1" x14ac:dyDescent="0.35">
      <c r="A2532" s="3">
        <v>2531</v>
      </c>
      <c r="B2532" s="3">
        <v>1977</v>
      </c>
      <c r="C2532" s="4" t="s">
        <v>3239</v>
      </c>
      <c r="D2532" s="3">
        <v>1</v>
      </c>
      <c r="E2532" s="3" t="s">
        <v>112</v>
      </c>
      <c r="F2532" s="4" t="s">
        <v>3239</v>
      </c>
      <c r="G2532" s="3" t="s">
        <v>3240</v>
      </c>
      <c r="H2532" s="3" t="s">
        <v>942</v>
      </c>
      <c r="I2532" s="4" t="s">
        <v>14</v>
      </c>
      <c r="J2532" s="4" t="str">
        <f t="shared" si="41"/>
        <v>Hand</v>
      </c>
      <c r="K2532" s="5">
        <v>19471</v>
      </c>
      <c r="L2532" s="5">
        <v>16480</v>
      </c>
      <c r="M2532" s="6">
        <v>0.84599999999999997</v>
      </c>
    </row>
    <row r="2533" spans="1:13" ht="29.4" thickBot="1" x14ac:dyDescent="0.35">
      <c r="A2533" s="3">
        <v>2532</v>
      </c>
      <c r="B2533" s="3">
        <v>1977</v>
      </c>
      <c r="C2533" s="8" t="s">
        <v>1276</v>
      </c>
      <c r="D2533" s="7">
        <v>1</v>
      </c>
      <c r="E2533" s="7" t="s">
        <v>213</v>
      </c>
      <c r="F2533" s="8" t="s">
        <v>3056</v>
      </c>
      <c r="G2533" s="7" t="s">
        <v>3241</v>
      </c>
      <c r="H2533" s="7" t="s">
        <v>942</v>
      </c>
      <c r="I2533" s="8" t="s">
        <v>1835</v>
      </c>
      <c r="J2533" s="4" t="s">
        <v>8725</v>
      </c>
      <c r="K2533" s="9">
        <v>852627</v>
      </c>
      <c r="L2533" s="9">
        <v>470323</v>
      </c>
      <c r="M2533" s="10">
        <v>0.55200000000000005</v>
      </c>
    </row>
    <row r="2534" spans="1:13" ht="15" thickBot="1" x14ac:dyDescent="0.35">
      <c r="A2534" s="3">
        <v>2533</v>
      </c>
      <c r="B2534" s="3">
        <v>1977</v>
      </c>
      <c r="C2534" s="4" t="s">
        <v>575</v>
      </c>
      <c r="D2534" s="3">
        <v>1</v>
      </c>
      <c r="E2534" s="3" t="s">
        <v>11</v>
      </c>
      <c r="F2534" s="4" t="s">
        <v>88</v>
      </c>
      <c r="G2534" s="3" t="s">
        <v>3242</v>
      </c>
      <c r="H2534" s="3" t="s">
        <v>942</v>
      </c>
      <c r="I2534" s="4" t="s">
        <v>3221</v>
      </c>
      <c r="J2534" s="4" t="s">
        <v>8731</v>
      </c>
      <c r="K2534" s="5">
        <v>557848</v>
      </c>
      <c r="L2534" s="5">
        <v>215006</v>
      </c>
      <c r="M2534" s="6">
        <v>0.38500000000000001</v>
      </c>
    </row>
    <row r="2535" spans="1:13" ht="15" thickBot="1" x14ac:dyDescent="0.35">
      <c r="A2535" s="3">
        <v>2534</v>
      </c>
      <c r="B2535" s="3">
        <v>1977</v>
      </c>
      <c r="C2535" s="8" t="s">
        <v>3243</v>
      </c>
      <c r="D2535" s="7">
        <v>1</v>
      </c>
      <c r="E2535" s="7" t="s">
        <v>112</v>
      </c>
      <c r="F2535" s="8" t="s">
        <v>3243</v>
      </c>
      <c r="G2535" s="7" t="s">
        <v>3244</v>
      </c>
      <c r="H2535" s="7" t="s">
        <v>942</v>
      </c>
      <c r="I2535" s="8" t="s">
        <v>47</v>
      </c>
      <c r="J2535" s="4" t="s">
        <v>185</v>
      </c>
      <c r="K2535" s="9">
        <v>204480</v>
      </c>
      <c r="L2535" s="9">
        <v>102075</v>
      </c>
      <c r="M2535" s="10">
        <v>0.499</v>
      </c>
    </row>
    <row r="2536" spans="1:13" ht="29.4" thickBot="1" x14ac:dyDescent="0.35">
      <c r="A2536" s="3">
        <v>2535</v>
      </c>
      <c r="B2536" s="3">
        <v>1977</v>
      </c>
      <c r="C2536" s="4" t="s">
        <v>2336</v>
      </c>
      <c r="D2536" s="3">
        <v>1</v>
      </c>
      <c r="E2536" s="3" t="s">
        <v>213</v>
      </c>
      <c r="F2536" s="4" t="s">
        <v>59</v>
      </c>
      <c r="G2536" s="3" t="s">
        <v>3245</v>
      </c>
      <c r="H2536" s="3" t="s">
        <v>942</v>
      </c>
      <c r="I2536" s="4" t="s">
        <v>3221</v>
      </c>
      <c r="J2536" s="4" t="s">
        <v>8731</v>
      </c>
      <c r="K2536" s="5">
        <v>588278</v>
      </c>
      <c r="L2536" s="5">
        <v>281908</v>
      </c>
      <c r="M2536" s="6">
        <v>0.47899999999999998</v>
      </c>
    </row>
    <row r="2537" spans="1:13" ht="29.4" thickBot="1" x14ac:dyDescent="0.35">
      <c r="A2537" s="3">
        <v>2536</v>
      </c>
      <c r="B2537" s="3">
        <v>1977</v>
      </c>
      <c r="C2537" s="8" t="s">
        <v>2500</v>
      </c>
      <c r="D2537" s="7">
        <v>1</v>
      </c>
      <c r="E2537" s="7" t="s">
        <v>112</v>
      </c>
      <c r="F2537" s="8" t="s">
        <v>2500</v>
      </c>
      <c r="G2537" s="7" t="s">
        <v>3246</v>
      </c>
      <c r="H2537" s="7" t="s">
        <v>942</v>
      </c>
      <c r="I2537" s="8" t="s">
        <v>3247</v>
      </c>
      <c r="J2537" s="4" t="s">
        <v>8710</v>
      </c>
      <c r="K2537" s="9">
        <v>473257</v>
      </c>
      <c r="L2537" s="9">
        <v>250016</v>
      </c>
      <c r="M2537" s="10">
        <v>0.52800000000000002</v>
      </c>
    </row>
    <row r="2538" spans="1:13" ht="29.4" thickBot="1" x14ac:dyDescent="0.35">
      <c r="A2538" s="3">
        <v>2537</v>
      </c>
      <c r="B2538" s="3">
        <v>1977</v>
      </c>
      <c r="C2538" s="4" t="s">
        <v>657</v>
      </c>
      <c r="D2538" s="3">
        <v>1</v>
      </c>
      <c r="E2538" s="3" t="s">
        <v>11</v>
      </c>
      <c r="F2538" s="4" t="s">
        <v>3248</v>
      </c>
      <c r="G2538" s="3" t="s">
        <v>1543</v>
      </c>
      <c r="H2538" s="3" t="s">
        <v>942</v>
      </c>
      <c r="I2538" s="4" t="s">
        <v>3221</v>
      </c>
      <c r="J2538" s="4" t="s">
        <v>8731</v>
      </c>
      <c r="K2538" s="5">
        <v>270702</v>
      </c>
      <c r="L2538" s="5">
        <v>178112</v>
      </c>
      <c r="M2538" s="6">
        <v>0.65800000000000003</v>
      </c>
    </row>
    <row r="2539" spans="1:13" ht="29.4" thickBot="1" x14ac:dyDescent="0.35">
      <c r="A2539" s="3">
        <v>2538</v>
      </c>
      <c r="B2539" s="3">
        <v>1977</v>
      </c>
      <c r="C2539" s="8" t="s">
        <v>3210</v>
      </c>
      <c r="D2539" s="7">
        <v>1</v>
      </c>
      <c r="E2539" s="7" t="s">
        <v>11</v>
      </c>
      <c r="F2539" s="8" t="s">
        <v>2735</v>
      </c>
      <c r="G2539" s="7" t="s">
        <v>3249</v>
      </c>
      <c r="H2539" s="7" t="s">
        <v>942</v>
      </c>
      <c r="I2539" s="8" t="s">
        <v>3250</v>
      </c>
      <c r="J2539" s="4" t="s">
        <v>8718</v>
      </c>
      <c r="K2539" s="9">
        <v>243439</v>
      </c>
      <c r="L2539" s="9">
        <v>154844</v>
      </c>
      <c r="M2539" s="10">
        <v>0.63600000000000001</v>
      </c>
    </row>
    <row r="2540" spans="1:13" ht="29.4" thickBot="1" x14ac:dyDescent="0.35">
      <c r="A2540" s="3">
        <v>2539</v>
      </c>
      <c r="B2540" s="3">
        <v>1977</v>
      </c>
      <c r="C2540" s="4" t="s">
        <v>2752</v>
      </c>
      <c r="D2540" s="3">
        <v>1</v>
      </c>
      <c r="E2540" s="3" t="s">
        <v>11</v>
      </c>
      <c r="F2540" s="4" t="s">
        <v>2752</v>
      </c>
      <c r="G2540" s="3" t="s">
        <v>3251</v>
      </c>
      <c r="H2540" s="3" t="s">
        <v>942</v>
      </c>
      <c r="I2540" s="4" t="s">
        <v>3252</v>
      </c>
      <c r="J2540" s="4" t="s">
        <v>8738</v>
      </c>
      <c r="K2540" s="5">
        <v>298192</v>
      </c>
      <c r="L2540" s="5">
        <v>219560</v>
      </c>
      <c r="M2540" s="6">
        <v>0.73599999999999999</v>
      </c>
    </row>
    <row r="2541" spans="1:13" ht="15" thickBot="1" x14ac:dyDescent="0.35">
      <c r="A2541" s="3">
        <v>2540</v>
      </c>
      <c r="B2541" s="3">
        <v>1977</v>
      </c>
      <c r="C2541" s="8" t="s">
        <v>1152</v>
      </c>
      <c r="D2541" s="7">
        <v>1</v>
      </c>
      <c r="E2541" s="7" t="s">
        <v>112</v>
      </c>
      <c r="F2541" s="8" t="s">
        <v>1882</v>
      </c>
      <c r="G2541" s="7" t="s">
        <v>2939</v>
      </c>
      <c r="H2541" s="7" t="s">
        <v>942</v>
      </c>
      <c r="I2541" s="8" t="s">
        <v>3221</v>
      </c>
      <c r="J2541" s="4" t="s">
        <v>8731</v>
      </c>
      <c r="K2541" s="9">
        <v>536761</v>
      </c>
      <c r="L2541" s="9">
        <v>339966</v>
      </c>
      <c r="M2541" s="10">
        <v>0.63300000000000001</v>
      </c>
    </row>
    <row r="2542" spans="1:13" ht="21" thickBot="1" x14ac:dyDescent="0.35">
      <c r="A2542" s="3">
        <v>2541</v>
      </c>
      <c r="B2542" s="3">
        <v>1977</v>
      </c>
      <c r="C2542" s="4" t="s">
        <v>3253</v>
      </c>
      <c r="D2542" s="3">
        <v>1</v>
      </c>
      <c r="E2542" s="3" t="s">
        <v>112</v>
      </c>
      <c r="F2542" s="4" t="s">
        <v>3254</v>
      </c>
      <c r="G2542" s="3" t="s">
        <v>3255</v>
      </c>
      <c r="H2542" s="3" t="s">
        <v>942</v>
      </c>
      <c r="I2542" s="4" t="s">
        <v>47</v>
      </c>
      <c r="J2542" s="4" t="s">
        <v>185</v>
      </c>
      <c r="K2542" s="5">
        <v>341910</v>
      </c>
      <c r="L2542" s="5">
        <v>190149</v>
      </c>
      <c r="M2542" s="6">
        <v>0.55600000000000005</v>
      </c>
    </row>
    <row r="2543" spans="1:13" ht="29.4" thickBot="1" x14ac:dyDescent="0.35">
      <c r="A2543" s="3">
        <v>2542</v>
      </c>
      <c r="B2543" s="3">
        <v>1977</v>
      </c>
      <c r="C2543" s="8" t="s">
        <v>3256</v>
      </c>
      <c r="D2543" s="7">
        <v>1</v>
      </c>
      <c r="E2543" s="7" t="s">
        <v>11</v>
      </c>
      <c r="F2543" s="8" t="s">
        <v>3256</v>
      </c>
      <c r="G2543" s="7" t="s">
        <v>3257</v>
      </c>
      <c r="H2543" s="7" t="s">
        <v>942</v>
      </c>
      <c r="I2543" s="8" t="s">
        <v>14</v>
      </c>
      <c r="J2543" s="4" t="str">
        <f t="shared" si="41"/>
        <v>Hand</v>
      </c>
      <c r="K2543" s="9">
        <v>124023</v>
      </c>
      <c r="L2543" s="7" t="s">
        <v>185</v>
      </c>
      <c r="M2543" s="7" t="s">
        <v>185</v>
      </c>
    </row>
    <row r="2544" spans="1:13" ht="15" thickBot="1" x14ac:dyDescent="0.35">
      <c r="A2544" s="3">
        <v>2543</v>
      </c>
      <c r="B2544" s="3">
        <v>1977</v>
      </c>
      <c r="C2544" s="4" t="s">
        <v>2741</v>
      </c>
      <c r="D2544" s="3">
        <v>1</v>
      </c>
      <c r="E2544" s="3" t="s">
        <v>11</v>
      </c>
      <c r="F2544" s="4" t="s">
        <v>229</v>
      </c>
      <c r="G2544" s="3" t="s">
        <v>3258</v>
      </c>
      <c r="H2544" s="3" t="s">
        <v>942</v>
      </c>
      <c r="I2544" s="4" t="s">
        <v>3221</v>
      </c>
      <c r="J2544" s="4" t="s">
        <v>8731</v>
      </c>
      <c r="K2544" s="5">
        <v>465720</v>
      </c>
      <c r="L2544" s="5">
        <v>273489</v>
      </c>
      <c r="M2544" s="6">
        <v>0.58699999999999997</v>
      </c>
    </row>
    <row r="2545" spans="1:13" ht="29.4" thickBot="1" x14ac:dyDescent="0.35">
      <c r="A2545" s="3">
        <v>2544</v>
      </c>
      <c r="B2545" s="3">
        <v>1977</v>
      </c>
      <c r="C2545" s="8" t="s">
        <v>840</v>
      </c>
      <c r="D2545" s="7">
        <v>1</v>
      </c>
      <c r="E2545" s="7" t="s">
        <v>11</v>
      </c>
      <c r="F2545" s="8" t="s">
        <v>948</v>
      </c>
      <c r="G2545" s="7" t="s">
        <v>3259</v>
      </c>
      <c r="H2545" s="7" t="s">
        <v>942</v>
      </c>
      <c r="I2545" s="8" t="s">
        <v>14</v>
      </c>
      <c r="J2545" s="4" t="str">
        <f t="shared" si="41"/>
        <v>Hand</v>
      </c>
      <c r="K2545" s="9">
        <v>585062</v>
      </c>
      <c r="L2545" s="9">
        <v>394514</v>
      </c>
      <c r="M2545" s="10">
        <v>0.67400000000000004</v>
      </c>
    </row>
    <row r="2546" spans="1:13" ht="29.4" thickBot="1" x14ac:dyDescent="0.35">
      <c r="A2546" s="3">
        <v>2545</v>
      </c>
      <c r="B2546" s="3">
        <v>1977</v>
      </c>
      <c r="C2546" s="4" t="s">
        <v>1443</v>
      </c>
      <c r="D2546" s="3">
        <v>1</v>
      </c>
      <c r="E2546" s="3" t="s">
        <v>11</v>
      </c>
      <c r="F2546" s="4" t="s">
        <v>12</v>
      </c>
      <c r="G2546" s="3" t="s">
        <v>3260</v>
      </c>
      <c r="H2546" s="3" t="s">
        <v>942</v>
      </c>
      <c r="I2546" s="4" t="s">
        <v>3221</v>
      </c>
      <c r="J2546" s="4" t="s">
        <v>8731</v>
      </c>
      <c r="K2546" s="5">
        <v>538207</v>
      </c>
      <c r="L2546" s="5">
        <v>248586</v>
      </c>
      <c r="M2546" s="6">
        <v>0.46200000000000002</v>
      </c>
    </row>
    <row r="2547" spans="1:13" ht="15" thickBot="1" x14ac:dyDescent="0.35">
      <c r="A2547" s="3">
        <v>2546</v>
      </c>
      <c r="B2547" s="3">
        <v>1977</v>
      </c>
      <c r="C2547" s="8" t="s">
        <v>896</v>
      </c>
      <c r="D2547" s="7">
        <v>1</v>
      </c>
      <c r="E2547" s="7" t="s">
        <v>11</v>
      </c>
      <c r="F2547" s="8" t="s">
        <v>894</v>
      </c>
      <c r="G2547" s="7" t="s">
        <v>3261</v>
      </c>
      <c r="H2547" s="7" t="s">
        <v>942</v>
      </c>
      <c r="I2547" s="8" t="s">
        <v>3221</v>
      </c>
      <c r="J2547" s="4" t="s">
        <v>8731</v>
      </c>
      <c r="K2547" s="9">
        <v>430943</v>
      </c>
      <c r="L2547" s="9">
        <v>315742</v>
      </c>
      <c r="M2547" s="10">
        <v>0.73299999999999998</v>
      </c>
    </row>
    <row r="2548" spans="1:13" ht="29.4" thickBot="1" x14ac:dyDescent="0.35">
      <c r="A2548" s="3">
        <v>2547</v>
      </c>
      <c r="B2548" s="3">
        <v>1977</v>
      </c>
      <c r="C2548" s="4" t="s">
        <v>3262</v>
      </c>
      <c r="D2548" s="3">
        <v>2</v>
      </c>
      <c r="E2548" s="3" t="s">
        <v>112</v>
      </c>
      <c r="F2548" s="4" t="s">
        <v>108</v>
      </c>
      <c r="G2548" s="3" t="s">
        <v>3263</v>
      </c>
      <c r="H2548" s="3" t="s">
        <v>942</v>
      </c>
      <c r="I2548" s="4" t="s">
        <v>145</v>
      </c>
      <c r="J2548" s="18" t="s">
        <v>8722</v>
      </c>
      <c r="K2548" s="5">
        <v>523297</v>
      </c>
      <c r="L2548" s="5">
        <v>312975</v>
      </c>
      <c r="M2548" s="6">
        <v>0.59799999999999998</v>
      </c>
    </row>
    <row r="2549" spans="1:13" ht="15" thickBot="1" x14ac:dyDescent="0.35">
      <c r="A2549" s="3">
        <v>2548</v>
      </c>
      <c r="B2549" s="3">
        <v>1977</v>
      </c>
      <c r="C2549" s="8" t="s">
        <v>63</v>
      </c>
      <c r="D2549" s="7">
        <v>2</v>
      </c>
      <c r="E2549" s="7" t="s">
        <v>11</v>
      </c>
      <c r="F2549" s="8" t="s">
        <v>56</v>
      </c>
      <c r="G2549" s="7" t="s">
        <v>3264</v>
      </c>
      <c r="H2549" s="7" t="s">
        <v>942</v>
      </c>
      <c r="I2549" s="8" t="s">
        <v>3221</v>
      </c>
      <c r="J2549" s="4" t="s">
        <v>8731</v>
      </c>
      <c r="K2549" s="9">
        <v>674907</v>
      </c>
      <c r="L2549" s="9">
        <v>484968</v>
      </c>
      <c r="M2549" s="10">
        <v>0.71899999999999997</v>
      </c>
    </row>
    <row r="2550" spans="1:13" ht="29.4" thickBot="1" x14ac:dyDescent="0.35">
      <c r="A2550" s="3">
        <v>2549</v>
      </c>
      <c r="B2550" s="3">
        <v>1977</v>
      </c>
      <c r="C2550" s="4" t="s">
        <v>3265</v>
      </c>
      <c r="D2550" s="3">
        <v>2</v>
      </c>
      <c r="E2550" s="3" t="s">
        <v>11</v>
      </c>
      <c r="F2550" s="4" t="s">
        <v>3224</v>
      </c>
      <c r="G2550" s="3" t="s">
        <v>3266</v>
      </c>
      <c r="H2550" s="3" t="s">
        <v>942</v>
      </c>
      <c r="I2550" s="4" t="s">
        <v>47</v>
      </c>
      <c r="J2550" s="4" t="s">
        <v>185</v>
      </c>
      <c r="K2550" s="5">
        <v>93770</v>
      </c>
      <c r="L2550" s="5">
        <v>52764</v>
      </c>
      <c r="M2550" s="6">
        <v>0.56299999999999994</v>
      </c>
    </row>
    <row r="2551" spans="1:13" ht="15" thickBot="1" x14ac:dyDescent="0.35">
      <c r="A2551" s="3">
        <v>2550</v>
      </c>
      <c r="B2551" s="3">
        <v>1977</v>
      </c>
      <c r="C2551" s="8" t="s">
        <v>87</v>
      </c>
      <c r="D2551" s="7">
        <v>2</v>
      </c>
      <c r="E2551" s="7" t="s">
        <v>112</v>
      </c>
      <c r="F2551" s="8" t="s">
        <v>88</v>
      </c>
      <c r="G2551" s="7" t="s">
        <v>3267</v>
      </c>
      <c r="H2551" s="7" t="s">
        <v>942</v>
      </c>
      <c r="I2551" s="8" t="s">
        <v>3221</v>
      </c>
      <c r="J2551" s="4" t="s">
        <v>8731</v>
      </c>
      <c r="K2551" s="9">
        <v>615737</v>
      </c>
      <c r="L2551" s="9">
        <v>350771</v>
      </c>
      <c r="M2551" s="10">
        <v>0.56999999999999995</v>
      </c>
    </row>
    <row r="2552" spans="1:13" ht="29.4" thickBot="1" x14ac:dyDescent="0.35">
      <c r="A2552" s="3">
        <v>2551</v>
      </c>
      <c r="B2552" s="3">
        <v>1977</v>
      </c>
      <c r="C2552" s="4" t="s">
        <v>1693</v>
      </c>
      <c r="D2552" s="3">
        <v>2</v>
      </c>
      <c r="E2552" s="3" t="s">
        <v>11</v>
      </c>
      <c r="F2552" s="4" t="s">
        <v>149</v>
      </c>
      <c r="G2552" s="3" t="s">
        <v>3268</v>
      </c>
      <c r="H2552" s="3" t="s">
        <v>942</v>
      </c>
      <c r="I2552" s="4" t="s">
        <v>3221</v>
      </c>
      <c r="J2552" s="4" t="s">
        <v>8731</v>
      </c>
      <c r="K2552" s="5">
        <v>641326</v>
      </c>
      <c r="L2552" s="5">
        <v>323082</v>
      </c>
      <c r="M2552" s="6">
        <v>0.504</v>
      </c>
    </row>
    <row r="2553" spans="1:13" ht="29.4" thickBot="1" x14ac:dyDescent="0.35">
      <c r="A2553" s="3">
        <v>2552</v>
      </c>
      <c r="B2553" s="3">
        <v>1977</v>
      </c>
      <c r="C2553" s="8" t="s">
        <v>1792</v>
      </c>
      <c r="D2553" s="7">
        <v>2</v>
      </c>
      <c r="E2553" s="7" t="s">
        <v>11</v>
      </c>
      <c r="F2553" s="8" t="s">
        <v>59</v>
      </c>
      <c r="G2553" s="7" t="s">
        <v>3269</v>
      </c>
      <c r="H2553" s="7" t="s">
        <v>942</v>
      </c>
      <c r="I2553" s="8" t="s">
        <v>3221</v>
      </c>
      <c r="J2553" s="4" t="s">
        <v>8731</v>
      </c>
      <c r="K2553" s="9">
        <v>649212</v>
      </c>
      <c r="L2553" s="9">
        <v>343476</v>
      </c>
      <c r="M2553" s="10">
        <v>0.52900000000000003</v>
      </c>
    </row>
    <row r="2554" spans="1:13" ht="15" thickBot="1" x14ac:dyDescent="0.35">
      <c r="A2554" s="3">
        <v>2553</v>
      </c>
      <c r="B2554" s="3">
        <v>1977</v>
      </c>
      <c r="C2554" s="4" t="s">
        <v>1437</v>
      </c>
      <c r="D2554" s="3">
        <v>2</v>
      </c>
      <c r="E2554" s="3" t="s">
        <v>213</v>
      </c>
      <c r="F2554" s="4" t="s">
        <v>51</v>
      </c>
      <c r="G2554" s="3" t="s">
        <v>3270</v>
      </c>
      <c r="H2554" s="3" t="s">
        <v>942</v>
      </c>
      <c r="I2554" s="4" t="s">
        <v>3221</v>
      </c>
      <c r="J2554" s="4" t="s">
        <v>8731</v>
      </c>
      <c r="K2554" s="5">
        <v>675406</v>
      </c>
      <c r="L2554" s="5">
        <v>368614</v>
      </c>
      <c r="M2554" s="6">
        <v>0.54600000000000004</v>
      </c>
    </row>
    <row r="2555" spans="1:13" ht="29.4" thickBot="1" x14ac:dyDescent="0.35">
      <c r="A2555" s="3">
        <v>2554</v>
      </c>
      <c r="B2555" s="3">
        <v>1977</v>
      </c>
      <c r="C2555" s="8" t="s">
        <v>223</v>
      </c>
      <c r="D2555" s="7">
        <v>2</v>
      </c>
      <c r="E2555" s="7" t="s">
        <v>11</v>
      </c>
      <c r="F2555" s="8" t="s">
        <v>1201</v>
      </c>
      <c r="G2555" s="7" t="s">
        <v>2892</v>
      </c>
      <c r="H2555" s="7" t="s">
        <v>942</v>
      </c>
      <c r="I2555" s="8" t="s">
        <v>128</v>
      </c>
      <c r="J2555" s="4" t="s">
        <v>8716</v>
      </c>
      <c r="K2555" s="9">
        <v>553360</v>
      </c>
      <c r="L2555" s="9">
        <v>457869</v>
      </c>
      <c r="M2555" s="10">
        <v>0.82699999999999996</v>
      </c>
    </row>
    <row r="2556" spans="1:13" ht="29.4" thickBot="1" x14ac:dyDescent="0.35">
      <c r="A2556" s="3">
        <v>2555</v>
      </c>
      <c r="B2556" s="3">
        <v>1977</v>
      </c>
      <c r="C2556" s="4" t="s">
        <v>1441</v>
      </c>
      <c r="D2556" s="3">
        <v>2</v>
      </c>
      <c r="E2556" s="3" t="s">
        <v>11</v>
      </c>
      <c r="F2556" s="4" t="s">
        <v>12</v>
      </c>
      <c r="G2556" s="3" t="s">
        <v>3271</v>
      </c>
      <c r="H2556" s="3" t="s">
        <v>942</v>
      </c>
      <c r="I2556" s="4" t="s">
        <v>3221</v>
      </c>
      <c r="J2556" s="4" t="s">
        <v>8731</v>
      </c>
      <c r="K2556" s="5">
        <v>563082</v>
      </c>
      <c r="L2556" s="5">
        <v>267720</v>
      </c>
      <c r="M2556" s="6">
        <v>0.47599999999999998</v>
      </c>
    </row>
    <row r="2557" spans="1:13" ht="29.4" thickBot="1" x14ac:dyDescent="0.35">
      <c r="A2557" s="3">
        <v>2556</v>
      </c>
      <c r="B2557" s="3">
        <v>1977</v>
      </c>
      <c r="C2557" s="8" t="s">
        <v>1337</v>
      </c>
      <c r="D2557" s="7">
        <v>2</v>
      </c>
      <c r="E2557" s="7" t="s">
        <v>11</v>
      </c>
      <c r="F2557" s="8" t="s">
        <v>3227</v>
      </c>
      <c r="G2557" s="7" t="s">
        <v>3272</v>
      </c>
      <c r="H2557" s="7" t="s">
        <v>942</v>
      </c>
      <c r="I2557" s="8" t="s">
        <v>14</v>
      </c>
      <c r="J2557" s="4" t="str">
        <f t="shared" ref="J2556:J2619" si="42">IF(I2557="Indian National Congress","Hand","")</f>
        <v>Hand</v>
      </c>
      <c r="K2557" s="9">
        <v>629721</v>
      </c>
      <c r="L2557" s="9">
        <v>322935</v>
      </c>
      <c r="M2557" s="10">
        <v>0.51300000000000001</v>
      </c>
    </row>
    <row r="2558" spans="1:13" ht="15" thickBot="1" x14ac:dyDescent="0.35">
      <c r="A2558" s="3">
        <v>2557</v>
      </c>
      <c r="B2558" s="3">
        <v>1977</v>
      </c>
      <c r="C2558" s="4" t="s">
        <v>3273</v>
      </c>
      <c r="D2558" s="3">
        <v>2</v>
      </c>
      <c r="E2558" s="3" t="s">
        <v>11</v>
      </c>
      <c r="F2558" s="4" t="s">
        <v>2311</v>
      </c>
      <c r="G2558" s="3" t="s">
        <v>3274</v>
      </c>
      <c r="H2558" s="3" t="s">
        <v>942</v>
      </c>
      <c r="I2558" s="4" t="s">
        <v>3221</v>
      </c>
      <c r="J2558" s="4" t="s">
        <v>8731</v>
      </c>
      <c r="K2558" s="5">
        <v>538852</v>
      </c>
      <c r="L2558" s="5">
        <v>425945</v>
      </c>
      <c r="M2558" s="6">
        <v>0.79100000000000004</v>
      </c>
    </row>
    <row r="2559" spans="1:13" ht="43.8" thickBot="1" x14ac:dyDescent="0.35">
      <c r="A2559" s="3">
        <v>2558</v>
      </c>
      <c r="B2559" s="3">
        <v>1977</v>
      </c>
      <c r="C2559" s="8" t="s">
        <v>3275</v>
      </c>
      <c r="D2559" s="7">
        <v>2</v>
      </c>
      <c r="E2559" s="7" t="s">
        <v>11</v>
      </c>
      <c r="F2559" s="8" t="s">
        <v>3056</v>
      </c>
      <c r="G2559" s="7" t="s">
        <v>3276</v>
      </c>
      <c r="H2559" s="7" t="s">
        <v>942</v>
      </c>
      <c r="I2559" s="8" t="s">
        <v>2813</v>
      </c>
      <c r="J2559" s="18" t="s">
        <v>8740</v>
      </c>
      <c r="K2559" s="9">
        <v>860316</v>
      </c>
      <c r="L2559" s="9">
        <v>465600</v>
      </c>
      <c r="M2559" s="10">
        <v>0.54100000000000004</v>
      </c>
    </row>
    <row r="2560" spans="1:13" ht="15" thickBot="1" x14ac:dyDescent="0.35">
      <c r="A2560" s="3">
        <v>2559</v>
      </c>
      <c r="B2560" s="3">
        <v>1977</v>
      </c>
      <c r="C2560" s="4" t="s">
        <v>1617</v>
      </c>
      <c r="D2560" s="3">
        <v>2</v>
      </c>
      <c r="E2560" s="3" t="s">
        <v>11</v>
      </c>
      <c r="F2560" s="4" t="s">
        <v>229</v>
      </c>
      <c r="G2560" s="3" t="s">
        <v>3277</v>
      </c>
      <c r="H2560" s="3" t="s">
        <v>942</v>
      </c>
      <c r="I2560" s="4" t="s">
        <v>3221</v>
      </c>
      <c r="J2560" s="4" t="str">
        <f t="shared" si="42"/>
        <v/>
      </c>
      <c r="K2560" s="5">
        <v>493450</v>
      </c>
      <c r="L2560" s="5">
        <v>265820</v>
      </c>
      <c r="M2560" s="6">
        <v>0.53900000000000003</v>
      </c>
    </row>
    <row r="2561" spans="1:13" ht="29.4" thickBot="1" x14ac:dyDescent="0.35">
      <c r="A2561" s="3">
        <v>2560</v>
      </c>
      <c r="B2561" s="3">
        <v>1977</v>
      </c>
      <c r="C2561" s="8" t="s">
        <v>3278</v>
      </c>
      <c r="D2561" s="7">
        <v>2</v>
      </c>
      <c r="E2561" s="7" t="s">
        <v>11</v>
      </c>
      <c r="F2561" s="8" t="s">
        <v>2735</v>
      </c>
      <c r="G2561" s="7" t="s">
        <v>3279</v>
      </c>
      <c r="H2561" s="7" t="s">
        <v>942</v>
      </c>
      <c r="I2561" s="8" t="s">
        <v>14</v>
      </c>
      <c r="J2561" s="4" t="str">
        <f t="shared" si="42"/>
        <v>Hand</v>
      </c>
      <c r="K2561" s="9">
        <v>233965</v>
      </c>
      <c r="L2561" s="9">
        <v>144942</v>
      </c>
      <c r="M2561" s="10">
        <v>0.62</v>
      </c>
    </row>
    <row r="2562" spans="1:13" ht="29.4" thickBot="1" x14ac:dyDescent="0.35">
      <c r="A2562" s="3">
        <v>2561</v>
      </c>
      <c r="B2562" s="3">
        <v>1977</v>
      </c>
      <c r="C2562" s="4" t="s">
        <v>681</v>
      </c>
      <c r="D2562" s="3">
        <v>2</v>
      </c>
      <c r="E2562" s="3" t="s">
        <v>112</v>
      </c>
      <c r="F2562" s="4" t="s">
        <v>428</v>
      </c>
      <c r="G2562" s="3" t="s">
        <v>3280</v>
      </c>
      <c r="H2562" s="3" t="s">
        <v>942</v>
      </c>
      <c r="I2562" s="4" t="s">
        <v>14</v>
      </c>
      <c r="J2562" s="4" t="str">
        <f t="shared" si="42"/>
        <v>Hand</v>
      </c>
      <c r="K2562" s="5">
        <v>380305</v>
      </c>
      <c r="L2562" s="5">
        <v>222264</v>
      </c>
      <c r="M2562" s="6">
        <v>0.58399999999999996</v>
      </c>
    </row>
    <row r="2563" spans="1:13" ht="31.2" thickBot="1" x14ac:dyDescent="0.35">
      <c r="A2563" s="3">
        <v>2562</v>
      </c>
      <c r="B2563" s="3">
        <v>1977</v>
      </c>
      <c r="C2563" s="8" t="s">
        <v>692</v>
      </c>
      <c r="D2563" s="7">
        <v>2</v>
      </c>
      <c r="E2563" s="7" t="s">
        <v>112</v>
      </c>
      <c r="F2563" s="8" t="s">
        <v>948</v>
      </c>
      <c r="G2563" s="7" t="s">
        <v>3281</v>
      </c>
      <c r="H2563" s="7" t="s">
        <v>942</v>
      </c>
      <c r="I2563" s="8" t="s">
        <v>14</v>
      </c>
      <c r="J2563" s="4" t="str">
        <f t="shared" si="42"/>
        <v>Hand</v>
      </c>
      <c r="K2563" s="9">
        <v>655999</v>
      </c>
      <c r="L2563" s="9">
        <v>330291</v>
      </c>
      <c r="M2563" s="10">
        <v>0.504</v>
      </c>
    </row>
    <row r="2564" spans="1:13" ht="15" thickBot="1" x14ac:dyDescent="0.35">
      <c r="A2564" s="3">
        <v>2563</v>
      </c>
      <c r="B2564" s="3">
        <v>1977</v>
      </c>
      <c r="C2564" s="4" t="s">
        <v>1150</v>
      </c>
      <c r="D2564" s="3">
        <v>2</v>
      </c>
      <c r="E2564" s="3" t="s">
        <v>11</v>
      </c>
      <c r="F2564" s="4" t="s">
        <v>1882</v>
      </c>
      <c r="G2564" s="3" t="s">
        <v>3282</v>
      </c>
      <c r="H2564" s="3" t="s">
        <v>942</v>
      </c>
      <c r="I2564" s="4" t="s">
        <v>3221</v>
      </c>
      <c r="J2564" s="4" t="str">
        <f t="shared" si="42"/>
        <v/>
      </c>
      <c r="K2564" s="5">
        <v>548334</v>
      </c>
      <c r="L2564" s="5">
        <v>338221</v>
      </c>
      <c r="M2564" s="6">
        <v>0.61699999999999999</v>
      </c>
    </row>
    <row r="2565" spans="1:13" ht="29.4" thickBot="1" x14ac:dyDescent="0.35">
      <c r="A2565" s="3">
        <v>2564</v>
      </c>
      <c r="B2565" s="3">
        <v>1977</v>
      </c>
      <c r="C2565" s="8" t="s">
        <v>3283</v>
      </c>
      <c r="D2565" s="7">
        <v>2</v>
      </c>
      <c r="E2565" s="7" t="s">
        <v>11</v>
      </c>
      <c r="F2565" s="8" t="s">
        <v>74</v>
      </c>
      <c r="G2565" s="7" t="s">
        <v>3284</v>
      </c>
      <c r="H2565" s="7" t="s">
        <v>942</v>
      </c>
      <c r="I2565" s="8" t="s">
        <v>14</v>
      </c>
      <c r="J2565" s="4" t="str">
        <f t="shared" si="42"/>
        <v>Hand</v>
      </c>
      <c r="K2565" s="9">
        <v>471251</v>
      </c>
      <c r="L2565" s="9">
        <v>255921</v>
      </c>
      <c r="M2565" s="10">
        <v>0.54300000000000004</v>
      </c>
    </row>
    <row r="2566" spans="1:13" ht="29.4" thickBot="1" x14ac:dyDescent="0.35">
      <c r="A2566" s="3">
        <v>2565</v>
      </c>
      <c r="B2566" s="3">
        <v>1977</v>
      </c>
      <c r="C2566" s="4" t="s">
        <v>2726</v>
      </c>
      <c r="D2566" s="3">
        <v>2</v>
      </c>
      <c r="E2566" s="3" t="s">
        <v>11</v>
      </c>
      <c r="F2566" s="4" t="s">
        <v>3248</v>
      </c>
      <c r="G2566" s="3" t="s">
        <v>3285</v>
      </c>
      <c r="H2566" s="3" t="s">
        <v>942</v>
      </c>
      <c r="I2566" s="4" t="s">
        <v>3221</v>
      </c>
      <c r="J2566" s="4" t="s">
        <v>8731</v>
      </c>
      <c r="K2566" s="5">
        <v>382219</v>
      </c>
      <c r="L2566" s="5">
        <v>265615</v>
      </c>
      <c r="M2566" s="6">
        <v>0.69499999999999995</v>
      </c>
    </row>
    <row r="2567" spans="1:13" ht="29.4" thickBot="1" x14ac:dyDescent="0.35">
      <c r="A2567" s="3">
        <v>2566</v>
      </c>
      <c r="B2567" s="3">
        <v>1977</v>
      </c>
      <c r="C2567" s="8" t="s">
        <v>2325</v>
      </c>
      <c r="D2567" s="7">
        <v>2</v>
      </c>
      <c r="E2567" s="7" t="s">
        <v>11</v>
      </c>
      <c r="F2567" s="8" t="s">
        <v>2323</v>
      </c>
      <c r="G2567" s="7" t="s">
        <v>3286</v>
      </c>
      <c r="H2567" s="7" t="s">
        <v>942</v>
      </c>
      <c r="I2567" s="8" t="s">
        <v>2327</v>
      </c>
      <c r="J2567" s="4" t="s">
        <v>8731</v>
      </c>
      <c r="K2567" s="9">
        <v>461965</v>
      </c>
      <c r="L2567" s="9">
        <v>319298</v>
      </c>
      <c r="M2567" s="10">
        <v>0.69099999999999995</v>
      </c>
    </row>
    <row r="2568" spans="1:13" ht="31.2" thickBot="1" x14ac:dyDescent="0.35">
      <c r="A2568" s="3">
        <v>2567</v>
      </c>
      <c r="B2568" s="3">
        <v>1977</v>
      </c>
      <c r="C2568" s="4" t="s">
        <v>1744</v>
      </c>
      <c r="D2568" s="3">
        <v>2</v>
      </c>
      <c r="E2568" s="3" t="s">
        <v>11</v>
      </c>
      <c r="F2568" s="4" t="s">
        <v>1742</v>
      </c>
      <c r="G2568" s="3" t="s">
        <v>3287</v>
      </c>
      <c r="H2568" s="3" t="s">
        <v>942</v>
      </c>
      <c r="I2568" s="4" t="s">
        <v>3221</v>
      </c>
      <c r="J2568" s="4" t="s">
        <v>8731</v>
      </c>
      <c r="K2568" s="5">
        <v>500963</v>
      </c>
      <c r="L2568" s="5">
        <v>292268</v>
      </c>
      <c r="M2568" s="6">
        <v>0.58299999999999996</v>
      </c>
    </row>
    <row r="2569" spans="1:13" ht="29.4" thickBot="1" x14ac:dyDescent="0.35">
      <c r="A2569" s="3">
        <v>2568</v>
      </c>
      <c r="B2569" s="3">
        <v>1977</v>
      </c>
      <c r="C2569" s="8" t="s">
        <v>893</v>
      </c>
      <c r="D2569" s="7">
        <v>2</v>
      </c>
      <c r="E2569" s="7" t="s">
        <v>112</v>
      </c>
      <c r="F2569" s="8" t="s">
        <v>894</v>
      </c>
      <c r="G2569" s="7" t="s">
        <v>3288</v>
      </c>
      <c r="H2569" s="7" t="s">
        <v>942</v>
      </c>
      <c r="I2569" s="8" t="s">
        <v>14</v>
      </c>
      <c r="J2569" s="4" t="str">
        <f t="shared" si="42"/>
        <v>Hand</v>
      </c>
      <c r="K2569" s="9">
        <v>435113</v>
      </c>
      <c r="L2569" s="9">
        <v>291091</v>
      </c>
      <c r="M2569" s="10">
        <v>0.66900000000000004</v>
      </c>
    </row>
    <row r="2570" spans="1:13" ht="29.4" thickBot="1" x14ac:dyDescent="0.35">
      <c r="A2570" s="3">
        <v>2569</v>
      </c>
      <c r="B2570" s="3">
        <v>1977</v>
      </c>
      <c r="C2570" s="4" t="s">
        <v>3289</v>
      </c>
      <c r="D2570" s="3">
        <v>2</v>
      </c>
      <c r="E2570" s="3" t="s">
        <v>112</v>
      </c>
      <c r="F2570" s="4" t="s">
        <v>3254</v>
      </c>
      <c r="G2570" s="3" t="s">
        <v>3290</v>
      </c>
      <c r="H2570" s="3" t="s">
        <v>942</v>
      </c>
      <c r="I2570" s="4" t="s">
        <v>14</v>
      </c>
      <c r="J2570" s="4" t="str">
        <f t="shared" si="42"/>
        <v>Hand</v>
      </c>
      <c r="K2570" s="5">
        <v>188416</v>
      </c>
      <c r="L2570" s="5">
        <v>74395</v>
      </c>
      <c r="M2570" s="6">
        <v>0.39500000000000002</v>
      </c>
    </row>
    <row r="2571" spans="1:13" ht="29.4" thickBot="1" x14ac:dyDescent="0.35">
      <c r="A2571" s="3">
        <v>2570</v>
      </c>
      <c r="B2571" s="3">
        <v>1977</v>
      </c>
      <c r="C2571" s="8" t="s">
        <v>1439</v>
      </c>
      <c r="D2571" s="7">
        <v>3</v>
      </c>
      <c r="E2571" s="7" t="s">
        <v>11</v>
      </c>
      <c r="F2571" s="8" t="s">
        <v>12</v>
      </c>
      <c r="G2571" s="7" t="s">
        <v>3291</v>
      </c>
      <c r="H2571" s="7" t="s">
        <v>942</v>
      </c>
      <c r="I2571" s="8" t="s">
        <v>3221</v>
      </c>
      <c r="J2571" s="4" t="s">
        <v>8731</v>
      </c>
      <c r="K2571" s="9">
        <v>571452</v>
      </c>
      <c r="L2571" s="9">
        <v>250422</v>
      </c>
      <c r="M2571" s="10">
        <v>0.438</v>
      </c>
    </row>
    <row r="2572" spans="1:13" ht="29.4" thickBot="1" x14ac:dyDescent="0.35">
      <c r="A2572" s="3">
        <v>2571</v>
      </c>
      <c r="B2572" s="3">
        <v>1977</v>
      </c>
      <c r="C2572" s="4" t="s">
        <v>2328</v>
      </c>
      <c r="D2572" s="3">
        <v>3</v>
      </c>
      <c r="E2572" s="3" t="s">
        <v>11</v>
      </c>
      <c r="F2572" s="4" t="s">
        <v>2323</v>
      </c>
      <c r="G2572" s="3" t="s">
        <v>3292</v>
      </c>
      <c r="H2572" s="3" t="s">
        <v>942</v>
      </c>
      <c r="I2572" s="4" t="s">
        <v>14</v>
      </c>
      <c r="J2572" s="4" t="str">
        <f t="shared" si="42"/>
        <v>Hand</v>
      </c>
      <c r="K2572" s="5">
        <v>471302</v>
      </c>
      <c r="L2572" s="5">
        <v>263112</v>
      </c>
      <c r="M2572" s="6">
        <v>0.55800000000000005</v>
      </c>
    </row>
    <row r="2573" spans="1:13" ht="29.4" thickBot="1" x14ac:dyDescent="0.35">
      <c r="A2573" s="3">
        <v>2572</v>
      </c>
      <c r="B2573" s="3">
        <v>1977</v>
      </c>
      <c r="C2573" s="8" t="s">
        <v>3293</v>
      </c>
      <c r="D2573" s="7">
        <v>3</v>
      </c>
      <c r="E2573" s="7" t="s">
        <v>112</v>
      </c>
      <c r="F2573" s="8" t="s">
        <v>74</v>
      </c>
      <c r="G2573" s="7" t="s">
        <v>3294</v>
      </c>
      <c r="H2573" s="7" t="s">
        <v>942</v>
      </c>
      <c r="I2573" s="8" t="s">
        <v>14</v>
      </c>
      <c r="J2573" s="4" t="str">
        <f t="shared" si="42"/>
        <v>Hand</v>
      </c>
      <c r="K2573" s="9">
        <v>227812</v>
      </c>
      <c r="L2573" s="9">
        <v>100430</v>
      </c>
      <c r="M2573" s="10">
        <v>0.441</v>
      </c>
    </row>
    <row r="2574" spans="1:13" ht="29.4" thickBot="1" x14ac:dyDescent="0.35">
      <c r="A2574" s="3">
        <v>2573</v>
      </c>
      <c r="B2574" s="3">
        <v>1977</v>
      </c>
      <c r="C2574" s="4" t="s">
        <v>1225</v>
      </c>
      <c r="D2574" s="3">
        <v>3</v>
      </c>
      <c r="E2574" s="3" t="s">
        <v>11</v>
      </c>
      <c r="F2574" s="4" t="s">
        <v>1201</v>
      </c>
      <c r="G2574" s="3" t="s">
        <v>2893</v>
      </c>
      <c r="H2574" s="3" t="s">
        <v>942</v>
      </c>
      <c r="I2574" s="4" t="s">
        <v>14</v>
      </c>
      <c r="J2574" s="4" t="str">
        <f t="shared" si="42"/>
        <v>Hand</v>
      </c>
      <c r="K2574" s="5">
        <v>611107</v>
      </c>
      <c r="L2574" s="5">
        <v>507090</v>
      </c>
      <c r="M2574" s="6">
        <v>0.83</v>
      </c>
    </row>
    <row r="2575" spans="1:13" ht="15" thickBot="1" x14ac:dyDescent="0.35">
      <c r="A2575" s="3">
        <v>2574</v>
      </c>
      <c r="B2575" s="3">
        <v>1977</v>
      </c>
      <c r="C2575" s="8" t="s">
        <v>1981</v>
      </c>
      <c r="D2575" s="7">
        <v>3</v>
      </c>
      <c r="E2575" s="7" t="s">
        <v>11</v>
      </c>
      <c r="F2575" s="8" t="s">
        <v>88</v>
      </c>
      <c r="G2575" s="7" t="s">
        <v>3295</v>
      </c>
      <c r="H2575" s="7" t="s">
        <v>942</v>
      </c>
      <c r="I2575" s="8" t="s">
        <v>3221</v>
      </c>
      <c r="J2575" s="4" t="s">
        <v>8731</v>
      </c>
      <c r="K2575" s="9">
        <v>614684</v>
      </c>
      <c r="L2575" s="9">
        <v>336054</v>
      </c>
      <c r="M2575" s="10">
        <v>0.54700000000000004</v>
      </c>
    </row>
    <row r="2576" spans="1:13" ht="29.4" thickBot="1" x14ac:dyDescent="0.35">
      <c r="A2576" s="3">
        <v>2575</v>
      </c>
      <c r="B2576" s="3">
        <v>1977</v>
      </c>
      <c r="C2576" s="4" t="s">
        <v>2158</v>
      </c>
      <c r="D2576" s="3">
        <v>3</v>
      </c>
      <c r="E2576" s="3" t="s">
        <v>11</v>
      </c>
      <c r="F2576" s="4" t="s">
        <v>948</v>
      </c>
      <c r="G2576" s="3" t="s">
        <v>3296</v>
      </c>
      <c r="H2576" s="3" t="s">
        <v>942</v>
      </c>
      <c r="I2576" s="4" t="s">
        <v>14</v>
      </c>
      <c r="J2576" s="4" t="str">
        <f t="shared" si="42"/>
        <v>Hand</v>
      </c>
      <c r="K2576" s="5">
        <v>635653</v>
      </c>
      <c r="L2576" s="5">
        <v>342868</v>
      </c>
      <c r="M2576" s="6">
        <v>0.53900000000000003</v>
      </c>
    </row>
    <row r="2577" spans="1:13" ht="15" thickBot="1" x14ac:dyDescent="0.35">
      <c r="A2577" s="3">
        <v>2576</v>
      </c>
      <c r="B2577" s="3">
        <v>1977</v>
      </c>
      <c r="C2577" s="8" t="s">
        <v>3297</v>
      </c>
      <c r="D2577" s="7">
        <v>3</v>
      </c>
      <c r="E2577" s="7" t="s">
        <v>11</v>
      </c>
      <c r="F2577" s="8" t="s">
        <v>51</v>
      </c>
      <c r="G2577" s="7" t="s">
        <v>3298</v>
      </c>
      <c r="H2577" s="7" t="s">
        <v>942</v>
      </c>
      <c r="I2577" s="8" t="s">
        <v>3221</v>
      </c>
      <c r="J2577" s="4" t="s">
        <v>8731</v>
      </c>
      <c r="K2577" s="9">
        <v>621315</v>
      </c>
      <c r="L2577" s="9">
        <v>378811</v>
      </c>
      <c r="M2577" s="10">
        <v>0.61</v>
      </c>
    </row>
    <row r="2578" spans="1:13" ht="29.4" thickBot="1" x14ac:dyDescent="0.35">
      <c r="A2578" s="3">
        <v>2577</v>
      </c>
      <c r="B2578" s="3">
        <v>1977</v>
      </c>
      <c r="C2578" s="4" t="s">
        <v>395</v>
      </c>
      <c r="D2578" s="3">
        <v>3</v>
      </c>
      <c r="E2578" s="3" t="s">
        <v>11</v>
      </c>
      <c r="F2578" s="4" t="s">
        <v>59</v>
      </c>
      <c r="G2578" s="3" t="s">
        <v>3299</v>
      </c>
      <c r="H2578" s="3" t="s">
        <v>942</v>
      </c>
      <c r="I2578" s="4" t="s">
        <v>3221</v>
      </c>
      <c r="J2578" s="4" t="s">
        <v>8731</v>
      </c>
      <c r="K2578" s="5">
        <v>587078</v>
      </c>
      <c r="L2578" s="5">
        <v>338230</v>
      </c>
      <c r="M2578" s="6">
        <v>0.57599999999999996</v>
      </c>
    </row>
    <row r="2579" spans="1:13" ht="21" thickBot="1" x14ac:dyDescent="0.35">
      <c r="A2579" s="3">
        <v>2578</v>
      </c>
      <c r="B2579" s="3">
        <v>1977</v>
      </c>
      <c r="C2579" s="8" t="s">
        <v>2108</v>
      </c>
      <c r="D2579" s="7">
        <v>3</v>
      </c>
      <c r="E2579" s="7" t="s">
        <v>213</v>
      </c>
      <c r="F2579" s="8" t="s">
        <v>108</v>
      </c>
      <c r="G2579" s="7" t="s">
        <v>3300</v>
      </c>
      <c r="H2579" s="7" t="s">
        <v>942</v>
      </c>
      <c r="I2579" s="8" t="s">
        <v>47</v>
      </c>
      <c r="J2579" s="4" t="s">
        <v>185</v>
      </c>
      <c r="K2579" s="9">
        <v>529606</v>
      </c>
      <c r="L2579" s="9">
        <v>315866</v>
      </c>
      <c r="M2579" s="10">
        <v>0.59599999999999997</v>
      </c>
    </row>
    <row r="2580" spans="1:13" ht="15" thickBot="1" x14ac:dyDescent="0.35">
      <c r="A2580" s="3">
        <v>2579</v>
      </c>
      <c r="B2580" s="3">
        <v>1977</v>
      </c>
      <c r="C2580" s="4" t="s">
        <v>1748</v>
      </c>
      <c r="D2580" s="3">
        <v>3</v>
      </c>
      <c r="E2580" s="3" t="s">
        <v>11</v>
      </c>
      <c r="F2580" s="4" t="s">
        <v>1742</v>
      </c>
      <c r="G2580" s="3" t="s">
        <v>3301</v>
      </c>
      <c r="H2580" s="3" t="s">
        <v>942</v>
      </c>
      <c r="I2580" s="4" t="s">
        <v>3221</v>
      </c>
      <c r="J2580" s="4" t="s">
        <v>8731</v>
      </c>
      <c r="K2580" s="5">
        <v>479585</v>
      </c>
      <c r="L2580" s="5">
        <v>251803</v>
      </c>
      <c r="M2580" s="6">
        <v>0.52500000000000002</v>
      </c>
    </row>
    <row r="2581" spans="1:13" ht="15" thickBot="1" x14ac:dyDescent="0.35">
      <c r="A2581" s="3">
        <v>2580</v>
      </c>
      <c r="B2581" s="3">
        <v>1977</v>
      </c>
      <c r="C2581" s="8" t="s">
        <v>474</v>
      </c>
      <c r="D2581" s="7">
        <v>3</v>
      </c>
      <c r="E2581" s="7" t="s">
        <v>11</v>
      </c>
      <c r="F2581" s="8" t="s">
        <v>229</v>
      </c>
      <c r="G2581" s="7" t="s">
        <v>3302</v>
      </c>
      <c r="H2581" s="7" t="s">
        <v>942</v>
      </c>
      <c r="I2581" s="8" t="s">
        <v>3221</v>
      </c>
      <c r="J2581" s="4" t="s">
        <v>8731</v>
      </c>
      <c r="K2581" s="9">
        <v>477075</v>
      </c>
      <c r="L2581" s="9">
        <v>305117</v>
      </c>
      <c r="M2581" s="10">
        <v>0.64</v>
      </c>
    </row>
    <row r="2582" spans="1:13" ht="15" thickBot="1" x14ac:dyDescent="0.35">
      <c r="A2582" s="3">
        <v>2581</v>
      </c>
      <c r="B2582" s="3">
        <v>1977</v>
      </c>
      <c r="C2582" s="4" t="s">
        <v>490</v>
      </c>
      <c r="D2582" s="3">
        <v>3</v>
      </c>
      <c r="E2582" s="3" t="s">
        <v>213</v>
      </c>
      <c r="F2582" s="4" t="s">
        <v>2311</v>
      </c>
      <c r="G2582" s="3" t="s">
        <v>3303</v>
      </c>
      <c r="H2582" s="3" t="s">
        <v>942</v>
      </c>
      <c r="I2582" s="4" t="s">
        <v>3221</v>
      </c>
      <c r="J2582" s="4" t="s">
        <v>8731</v>
      </c>
      <c r="K2582" s="5">
        <v>556203</v>
      </c>
      <c r="L2582" s="5">
        <v>422745</v>
      </c>
      <c r="M2582" s="6">
        <v>0.76</v>
      </c>
    </row>
    <row r="2583" spans="1:13" ht="29.4" thickBot="1" x14ac:dyDescent="0.35">
      <c r="A2583" s="3">
        <v>2582</v>
      </c>
      <c r="B2583" s="3">
        <v>1977</v>
      </c>
      <c r="C2583" s="8" t="s">
        <v>499</v>
      </c>
      <c r="D2583" s="7">
        <v>3</v>
      </c>
      <c r="E2583" s="7" t="s">
        <v>11</v>
      </c>
      <c r="F2583" s="8" t="s">
        <v>1882</v>
      </c>
      <c r="G2583" s="7" t="s">
        <v>3304</v>
      </c>
      <c r="H2583" s="7" t="s">
        <v>942</v>
      </c>
      <c r="I2583" s="8" t="s">
        <v>691</v>
      </c>
      <c r="J2583" s="4" t="s">
        <v>8714</v>
      </c>
      <c r="K2583" s="9">
        <v>587580</v>
      </c>
      <c r="L2583" s="9">
        <v>363056</v>
      </c>
      <c r="M2583" s="10">
        <v>0.61799999999999999</v>
      </c>
    </row>
    <row r="2584" spans="1:13" ht="29.4" thickBot="1" x14ac:dyDescent="0.35">
      <c r="A2584" s="3">
        <v>2583</v>
      </c>
      <c r="B2584" s="3">
        <v>1977</v>
      </c>
      <c r="C2584" s="4" t="s">
        <v>1278</v>
      </c>
      <c r="D2584" s="3">
        <v>3</v>
      </c>
      <c r="E2584" s="3" t="s">
        <v>11</v>
      </c>
      <c r="F2584" s="4" t="s">
        <v>3056</v>
      </c>
      <c r="G2584" s="3" t="s">
        <v>3305</v>
      </c>
      <c r="H2584" s="3" t="s">
        <v>942</v>
      </c>
      <c r="I2584" s="4" t="s">
        <v>14</v>
      </c>
      <c r="J2584" s="4" t="str">
        <f t="shared" si="42"/>
        <v>Hand</v>
      </c>
      <c r="K2584" s="5">
        <v>818878</v>
      </c>
      <c r="L2584" s="5">
        <v>480835</v>
      </c>
      <c r="M2584" s="6">
        <v>0.58699999999999997</v>
      </c>
    </row>
    <row r="2585" spans="1:13" ht="29.4" thickBot="1" x14ac:dyDescent="0.35">
      <c r="A2585" s="3">
        <v>2584</v>
      </c>
      <c r="B2585" s="3">
        <v>1977</v>
      </c>
      <c r="C2585" s="8" t="s">
        <v>1692</v>
      </c>
      <c r="D2585" s="7">
        <v>3</v>
      </c>
      <c r="E2585" s="7" t="s">
        <v>11</v>
      </c>
      <c r="F2585" s="8" t="s">
        <v>149</v>
      </c>
      <c r="G2585" s="7" t="s">
        <v>3306</v>
      </c>
      <c r="H2585" s="7" t="s">
        <v>942</v>
      </c>
      <c r="I2585" s="8" t="s">
        <v>3221</v>
      </c>
      <c r="J2585" s="4" t="s">
        <v>8731</v>
      </c>
      <c r="K2585" s="9">
        <v>658880</v>
      </c>
      <c r="L2585" s="9">
        <v>366506</v>
      </c>
      <c r="M2585" s="10">
        <v>0.55600000000000005</v>
      </c>
    </row>
    <row r="2586" spans="1:13" ht="29.4" thickBot="1" x14ac:dyDescent="0.35">
      <c r="A2586" s="3">
        <v>2585</v>
      </c>
      <c r="B2586" s="3">
        <v>1977</v>
      </c>
      <c r="C2586" s="4" t="s">
        <v>678</v>
      </c>
      <c r="D2586" s="3">
        <v>3</v>
      </c>
      <c r="E2586" s="3" t="s">
        <v>11</v>
      </c>
      <c r="F2586" s="4" t="s">
        <v>3248</v>
      </c>
      <c r="G2586" s="3" t="s">
        <v>1612</v>
      </c>
      <c r="H2586" s="3" t="s">
        <v>942</v>
      </c>
      <c r="I2586" s="4" t="s">
        <v>3221</v>
      </c>
      <c r="J2586" s="4" t="s">
        <v>8731</v>
      </c>
      <c r="K2586" s="5">
        <v>443858</v>
      </c>
      <c r="L2586" s="5">
        <v>316256</v>
      </c>
      <c r="M2586" s="6">
        <v>0.71299999999999997</v>
      </c>
    </row>
    <row r="2587" spans="1:13" ht="29.4" thickBot="1" x14ac:dyDescent="0.35">
      <c r="A2587" s="3">
        <v>2586</v>
      </c>
      <c r="B2587" s="3">
        <v>1977</v>
      </c>
      <c r="C2587" s="8" t="s">
        <v>1340</v>
      </c>
      <c r="D2587" s="7">
        <v>3</v>
      </c>
      <c r="E2587" s="7" t="s">
        <v>11</v>
      </c>
      <c r="F2587" s="8" t="s">
        <v>3227</v>
      </c>
      <c r="G2587" s="7" t="s">
        <v>3307</v>
      </c>
      <c r="H2587" s="7" t="s">
        <v>942</v>
      </c>
      <c r="I2587" s="8" t="s">
        <v>14</v>
      </c>
      <c r="J2587" s="4" t="str">
        <f t="shared" si="42"/>
        <v>Hand</v>
      </c>
      <c r="K2587" s="9">
        <v>599904</v>
      </c>
      <c r="L2587" s="9">
        <v>303706</v>
      </c>
      <c r="M2587" s="10">
        <v>0.50600000000000001</v>
      </c>
    </row>
    <row r="2588" spans="1:13" ht="15" thickBot="1" x14ac:dyDescent="0.35">
      <c r="A2588" s="3">
        <v>2587</v>
      </c>
      <c r="B2588" s="3">
        <v>1977</v>
      </c>
      <c r="C2588" s="4" t="s">
        <v>862</v>
      </c>
      <c r="D2588" s="3">
        <v>3</v>
      </c>
      <c r="E2588" s="3" t="s">
        <v>11</v>
      </c>
      <c r="F2588" s="4" t="s">
        <v>56</v>
      </c>
      <c r="G2588" s="3" t="s">
        <v>3308</v>
      </c>
      <c r="H2588" s="3" t="s">
        <v>942</v>
      </c>
      <c r="I2588" s="4" t="s">
        <v>332</v>
      </c>
      <c r="J2588" s="4" t="s">
        <v>8720</v>
      </c>
      <c r="K2588" s="5">
        <v>640514</v>
      </c>
      <c r="L2588" s="5">
        <v>461527</v>
      </c>
      <c r="M2588" s="6">
        <v>0.72099999999999997</v>
      </c>
    </row>
    <row r="2589" spans="1:13" ht="21" thickBot="1" x14ac:dyDescent="0.35">
      <c r="A2589" s="3">
        <v>2588</v>
      </c>
      <c r="B2589" s="3">
        <v>1977</v>
      </c>
      <c r="C2589" s="8" t="s">
        <v>2419</v>
      </c>
      <c r="D2589" s="7">
        <v>4</v>
      </c>
      <c r="E2589" s="7" t="s">
        <v>11</v>
      </c>
      <c r="F2589" s="8" t="s">
        <v>1882</v>
      </c>
      <c r="G2589" s="7" t="s">
        <v>3309</v>
      </c>
      <c r="H2589" s="7" t="s">
        <v>942</v>
      </c>
      <c r="I2589" s="8" t="s">
        <v>3221</v>
      </c>
      <c r="J2589" s="4" t="s">
        <v>8720</v>
      </c>
      <c r="K2589" s="9">
        <v>685196</v>
      </c>
      <c r="L2589" s="9">
        <v>405754</v>
      </c>
      <c r="M2589" s="10">
        <v>0.59199999999999997</v>
      </c>
    </row>
    <row r="2590" spans="1:13" ht="29.4" thickBot="1" x14ac:dyDescent="0.35">
      <c r="A2590" s="3">
        <v>2589</v>
      </c>
      <c r="B2590" s="3">
        <v>1977</v>
      </c>
      <c r="C2590" s="4" t="s">
        <v>3310</v>
      </c>
      <c r="D2590" s="3">
        <v>4</v>
      </c>
      <c r="E2590" s="3" t="s">
        <v>11</v>
      </c>
      <c r="F2590" s="4" t="s">
        <v>1201</v>
      </c>
      <c r="G2590" s="3" t="s">
        <v>3311</v>
      </c>
      <c r="H2590" s="3" t="s">
        <v>942</v>
      </c>
      <c r="I2590" s="4" t="s">
        <v>14</v>
      </c>
      <c r="J2590" s="4" t="str">
        <f t="shared" si="42"/>
        <v>Hand</v>
      </c>
      <c r="K2590" s="5">
        <v>559054</v>
      </c>
      <c r="L2590" s="5">
        <v>457067</v>
      </c>
      <c r="M2590" s="6">
        <v>0.81799999999999995</v>
      </c>
    </row>
    <row r="2591" spans="1:13" ht="29.4" thickBot="1" x14ac:dyDescent="0.35">
      <c r="A2591" s="3">
        <v>2590</v>
      </c>
      <c r="B2591" s="3">
        <v>1977</v>
      </c>
      <c r="C2591" s="8" t="s">
        <v>1571</v>
      </c>
      <c r="D2591" s="7">
        <v>4</v>
      </c>
      <c r="E2591" s="7" t="s">
        <v>11</v>
      </c>
      <c r="F2591" s="8" t="s">
        <v>108</v>
      </c>
      <c r="G2591" s="7" t="s">
        <v>3312</v>
      </c>
      <c r="H2591" s="7" t="s">
        <v>942</v>
      </c>
      <c r="I2591" s="8" t="s">
        <v>14</v>
      </c>
      <c r="J2591" s="4" t="str">
        <f t="shared" si="42"/>
        <v>Hand</v>
      </c>
      <c r="K2591" s="9">
        <v>624898</v>
      </c>
      <c r="L2591" s="9">
        <v>272135</v>
      </c>
      <c r="M2591" s="10">
        <v>0.436</v>
      </c>
    </row>
    <row r="2592" spans="1:13" ht="29.4" thickBot="1" x14ac:dyDescent="0.35">
      <c r="A2592" s="3">
        <v>2591</v>
      </c>
      <c r="B2592" s="3">
        <v>1977</v>
      </c>
      <c r="C2592" s="4" t="s">
        <v>1006</v>
      </c>
      <c r="D2592" s="3">
        <v>4</v>
      </c>
      <c r="E2592" s="3" t="s">
        <v>11</v>
      </c>
      <c r="F2592" s="4" t="s">
        <v>74</v>
      </c>
      <c r="G2592" s="3" t="s">
        <v>3313</v>
      </c>
      <c r="H2592" s="3" t="s">
        <v>942</v>
      </c>
      <c r="I2592" s="4" t="s">
        <v>14</v>
      </c>
      <c r="J2592" s="4" t="str">
        <f t="shared" si="42"/>
        <v>Hand</v>
      </c>
      <c r="K2592" s="5">
        <v>503545</v>
      </c>
      <c r="L2592" s="5">
        <v>340929</v>
      </c>
      <c r="M2592" s="6">
        <v>0.67700000000000005</v>
      </c>
    </row>
    <row r="2593" spans="1:13" ht="29.4" thickBot="1" x14ac:dyDescent="0.35">
      <c r="A2593" s="3">
        <v>2592</v>
      </c>
      <c r="B2593" s="3">
        <v>1977</v>
      </c>
      <c r="C2593" s="8" t="s">
        <v>2729</v>
      </c>
      <c r="D2593" s="7">
        <v>4</v>
      </c>
      <c r="E2593" s="7" t="s">
        <v>11</v>
      </c>
      <c r="F2593" s="8" t="s">
        <v>3248</v>
      </c>
      <c r="G2593" s="7" t="s">
        <v>3314</v>
      </c>
      <c r="H2593" s="7" t="s">
        <v>942</v>
      </c>
      <c r="I2593" s="8" t="s">
        <v>3221</v>
      </c>
      <c r="J2593" s="4" t="s">
        <v>8731</v>
      </c>
      <c r="K2593" s="9">
        <v>511716</v>
      </c>
      <c r="L2593" s="9">
        <v>358854</v>
      </c>
      <c r="M2593" s="10">
        <v>0.70099999999999996</v>
      </c>
    </row>
    <row r="2594" spans="1:13" ht="29.4" thickBot="1" x14ac:dyDescent="0.35">
      <c r="A2594" s="3">
        <v>2593</v>
      </c>
      <c r="B2594" s="3">
        <v>1977</v>
      </c>
      <c r="C2594" s="4" t="s">
        <v>1024</v>
      </c>
      <c r="D2594" s="3">
        <v>4</v>
      </c>
      <c r="E2594" s="3" t="s">
        <v>11</v>
      </c>
      <c r="F2594" s="4" t="s">
        <v>149</v>
      </c>
      <c r="G2594" s="3" t="s">
        <v>3315</v>
      </c>
      <c r="H2594" s="3" t="s">
        <v>942</v>
      </c>
      <c r="I2594" s="4" t="s">
        <v>3221</v>
      </c>
      <c r="J2594" s="4" t="s">
        <v>8731</v>
      </c>
      <c r="K2594" s="5">
        <v>674703</v>
      </c>
      <c r="L2594" s="5">
        <v>425830</v>
      </c>
      <c r="M2594" s="6">
        <v>0.63100000000000001</v>
      </c>
    </row>
    <row r="2595" spans="1:13" ht="29.4" thickBot="1" x14ac:dyDescent="0.35">
      <c r="A2595" s="3">
        <v>2594</v>
      </c>
      <c r="B2595" s="3">
        <v>1977</v>
      </c>
      <c r="C2595" s="8" t="s">
        <v>386</v>
      </c>
      <c r="D2595" s="7">
        <v>4</v>
      </c>
      <c r="E2595" s="7" t="s">
        <v>11</v>
      </c>
      <c r="F2595" s="8" t="s">
        <v>59</v>
      </c>
      <c r="G2595" s="7" t="s">
        <v>2909</v>
      </c>
      <c r="H2595" s="7" t="s">
        <v>942</v>
      </c>
      <c r="I2595" s="8" t="s">
        <v>47</v>
      </c>
      <c r="J2595" s="4" t="s">
        <v>185</v>
      </c>
      <c r="K2595" s="9">
        <v>634123</v>
      </c>
      <c r="L2595" s="9">
        <v>336579</v>
      </c>
      <c r="M2595" s="10">
        <v>0.53100000000000003</v>
      </c>
    </row>
    <row r="2596" spans="1:13" ht="15" thickBot="1" x14ac:dyDescent="0.35">
      <c r="A2596" s="3">
        <v>2595</v>
      </c>
      <c r="B2596" s="3">
        <v>1977</v>
      </c>
      <c r="C2596" s="4" t="s">
        <v>1489</v>
      </c>
      <c r="D2596" s="3">
        <v>4</v>
      </c>
      <c r="E2596" s="3" t="s">
        <v>213</v>
      </c>
      <c r="F2596" s="4" t="s">
        <v>229</v>
      </c>
      <c r="G2596" s="3" t="s">
        <v>780</v>
      </c>
      <c r="H2596" s="3" t="s">
        <v>942</v>
      </c>
      <c r="I2596" s="4" t="s">
        <v>3221</v>
      </c>
      <c r="J2596" s="4" t="s">
        <v>8731</v>
      </c>
      <c r="K2596" s="5">
        <v>524805</v>
      </c>
      <c r="L2596" s="5">
        <v>323501</v>
      </c>
      <c r="M2596" s="6">
        <v>0.61599999999999999</v>
      </c>
    </row>
    <row r="2597" spans="1:13" ht="21" thickBot="1" x14ac:dyDescent="0.35">
      <c r="A2597" s="3">
        <v>2596</v>
      </c>
      <c r="B2597" s="3">
        <v>1977</v>
      </c>
      <c r="C2597" s="8" t="s">
        <v>1979</v>
      </c>
      <c r="D2597" s="7">
        <v>4</v>
      </c>
      <c r="E2597" s="7" t="s">
        <v>112</v>
      </c>
      <c r="F2597" s="8" t="s">
        <v>88</v>
      </c>
      <c r="G2597" s="7" t="s">
        <v>3316</v>
      </c>
      <c r="H2597" s="7" t="s">
        <v>942</v>
      </c>
      <c r="I2597" s="8" t="s">
        <v>3221</v>
      </c>
      <c r="J2597" s="4" t="s">
        <v>8731</v>
      </c>
      <c r="K2597" s="9">
        <v>611181</v>
      </c>
      <c r="L2597" s="9">
        <v>316767</v>
      </c>
      <c r="M2597" s="10">
        <v>0.51800000000000002</v>
      </c>
    </row>
    <row r="2598" spans="1:13" ht="15" thickBot="1" x14ac:dyDescent="0.35">
      <c r="A2598" s="3">
        <v>2597</v>
      </c>
      <c r="B2598" s="3">
        <v>1977</v>
      </c>
      <c r="C2598" s="4" t="s">
        <v>1408</v>
      </c>
      <c r="D2598" s="3">
        <v>4</v>
      </c>
      <c r="E2598" s="3" t="s">
        <v>11</v>
      </c>
      <c r="F2598" s="4" t="s">
        <v>51</v>
      </c>
      <c r="G2598" s="3" t="s">
        <v>3317</v>
      </c>
      <c r="H2598" s="3" t="s">
        <v>942</v>
      </c>
      <c r="I2598" s="4" t="s">
        <v>3221</v>
      </c>
      <c r="J2598" s="4" t="s">
        <v>8731</v>
      </c>
      <c r="K2598" s="5">
        <v>681587</v>
      </c>
      <c r="L2598" s="5">
        <v>368888</v>
      </c>
      <c r="M2598" s="6">
        <v>0.54100000000000004</v>
      </c>
    </row>
    <row r="2599" spans="1:13" ht="15" thickBot="1" x14ac:dyDescent="0.35">
      <c r="A2599" s="3">
        <v>2598</v>
      </c>
      <c r="B2599" s="3">
        <v>1977</v>
      </c>
      <c r="C2599" s="8" t="s">
        <v>456</v>
      </c>
      <c r="D2599" s="7">
        <v>4</v>
      </c>
      <c r="E2599" s="7" t="s">
        <v>213</v>
      </c>
      <c r="F2599" s="8" t="s">
        <v>56</v>
      </c>
      <c r="G2599" s="7" t="s">
        <v>3318</v>
      </c>
      <c r="H2599" s="7" t="s">
        <v>942</v>
      </c>
      <c r="I2599" s="8" t="s">
        <v>332</v>
      </c>
      <c r="J2599" s="4" t="s">
        <v>8720</v>
      </c>
      <c r="K2599" s="9">
        <v>592262</v>
      </c>
      <c r="L2599" s="9">
        <v>427902</v>
      </c>
      <c r="M2599" s="10">
        <v>0.72299999999999998</v>
      </c>
    </row>
    <row r="2600" spans="1:13" ht="29.4" thickBot="1" x14ac:dyDescent="0.35">
      <c r="A2600" s="3">
        <v>2599</v>
      </c>
      <c r="B2600" s="3">
        <v>1977</v>
      </c>
      <c r="C2600" s="4" t="s">
        <v>1342</v>
      </c>
      <c r="D2600" s="3">
        <v>4</v>
      </c>
      <c r="E2600" s="3" t="s">
        <v>213</v>
      </c>
      <c r="F2600" s="4" t="s">
        <v>3227</v>
      </c>
      <c r="G2600" s="3" t="s">
        <v>3319</v>
      </c>
      <c r="H2600" s="3" t="s">
        <v>942</v>
      </c>
      <c r="I2600" s="4" t="s">
        <v>14</v>
      </c>
      <c r="J2600" s="4" t="str">
        <f t="shared" si="42"/>
        <v>Hand</v>
      </c>
      <c r="K2600" s="5">
        <v>613378</v>
      </c>
      <c r="L2600" s="5">
        <v>344340</v>
      </c>
      <c r="M2600" s="6">
        <v>0.56100000000000005</v>
      </c>
    </row>
    <row r="2601" spans="1:13" ht="29.4" thickBot="1" x14ac:dyDescent="0.35">
      <c r="A2601" s="3">
        <v>2600</v>
      </c>
      <c r="B2601" s="3">
        <v>1977</v>
      </c>
      <c r="C2601" s="8" t="s">
        <v>2330</v>
      </c>
      <c r="D2601" s="7">
        <v>4</v>
      </c>
      <c r="E2601" s="7" t="s">
        <v>11</v>
      </c>
      <c r="F2601" s="8" t="s">
        <v>2323</v>
      </c>
      <c r="G2601" s="7" t="s">
        <v>3320</v>
      </c>
      <c r="H2601" s="7" t="s">
        <v>942</v>
      </c>
      <c r="I2601" s="8" t="s">
        <v>14</v>
      </c>
      <c r="J2601" s="4" t="str">
        <f t="shared" si="42"/>
        <v>Hand</v>
      </c>
      <c r="K2601" s="9">
        <v>64706</v>
      </c>
      <c r="L2601" s="9">
        <v>45581</v>
      </c>
      <c r="M2601" s="10">
        <v>0.70399999999999996</v>
      </c>
    </row>
    <row r="2602" spans="1:13" ht="29.4" thickBot="1" x14ac:dyDescent="0.35">
      <c r="A2602" s="3">
        <v>2601</v>
      </c>
      <c r="B2602" s="3">
        <v>1977</v>
      </c>
      <c r="C2602" s="4" t="s">
        <v>1464</v>
      </c>
      <c r="D2602" s="3">
        <v>4</v>
      </c>
      <c r="E2602" s="3" t="s">
        <v>11</v>
      </c>
      <c r="F2602" s="4" t="s">
        <v>12</v>
      </c>
      <c r="G2602" s="3" t="s">
        <v>3321</v>
      </c>
      <c r="H2602" s="3" t="s">
        <v>942</v>
      </c>
      <c r="I2602" s="4" t="s">
        <v>3221</v>
      </c>
      <c r="J2602" s="4" t="s">
        <v>8731</v>
      </c>
      <c r="K2602" s="5">
        <v>540445</v>
      </c>
      <c r="L2602" s="5">
        <v>326678</v>
      </c>
      <c r="M2602" s="6">
        <v>0.60499999999999998</v>
      </c>
    </row>
    <row r="2603" spans="1:13" ht="21" thickBot="1" x14ac:dyDescent="0.35">
      <c r="A2603" s="3">
        <v>2602</v>
      </c>
      <c r="B2603" s="3">
        <v>1977</v>
      </c>
      <c r="C2603" s="8" t="s">
        <v>1746</v>
      </c>
      <c r="D2603" s="7">
        <v>4</v>
      </c>
      <c r="E2603" s="7" t="s">
        <v>11</v>
      </c>
      <c r="F2603" s="8" t="s">
        <v>1742</v>
      </c>
      <c r="G2603" s="7" t="s">
        <v>3322</v>
      </c>
      <c r="H2603" s="7" t="s">
        <v>942</v>
      </c>
      <c r="I2603" s="8" t="s">
        <v>3221</v>
      </c>
      <c r="J2603" s="4" t="s">
        <v>8731</v>
      </c>
      <c r="K2603" s="9">
        <v>604102</v>
      </c>
      <c r="L2603" s="9">
        <v>313341</v>
      </c>
      <c r="M2603" s="10">
        <v>0.51900000000000002</v>
      </c>
    </row>
    <row r="2604" spans="1:13" ht="15" thickBot="1" x14ac:dyDescent="0.35">
      <c r="A2604" s="3">
        <v>2603</v>
      </c>
      <c r="B2604" s="3">
        <v>1977</v>
      </c>
      <c r="C2604" s="4" t="s">
        <v>3323</v>
      </c>
      <c r="D2604" s="3">
        <v>4</v>
      </c>
      <c r="E2604" s="3" t="s">
        <v>11</v>
      </c>
      <c r="F2604" s="4" t="s">
        <v>2311</v>
      </c>
      <c r="G2604" s="3" t="s">
        <v>2878</v>
      </c>
      <c r="H2604" s="3" t="s">
        <v>942</v>
      </c>
      <c r="I2604" s="4" t="s">
        <v>3221</v>
      </c>
      <c r="J2604" s="4" t="s">
        <v>8731</v>
      </c>
      <c r="K2604" s="5">
        <v>597668</v>
      </c>
      <c r="L2604" s="5">
        <v>434643</v>
      </c>
      <c r="M2604" s="6">
        <v>0.72699999999999998</v>
      </c>
    </row>
    <row r="2605" spans="1:13" ht="29.4" thickBot="1" x14ac:dyDescent="0.35">
      <c r="A2605" s="3">
        <v>2604</v>
      </c>
      <c r="B2605" s="3">
        <v>1977</v>
      </c>
      <c r="C2605" s="8" t="s">
        <v>1836</v>
      </c>
      <c r="D2605" s="7">
        <v>4</v>
      </c>
      <c r="E2605" s="7" t="s">
        <v>11</v>
      </c>
      <c r="F2605" s="8" t="s">
        <v>3056</v>
      </c>
      <c r="G2605" s="7" t="s">
        <v>3324</v>
      </c>
      <c r="H2605" s="7" t="s">
        <v>942</v>
      </c>
      <c r="I2605" s="8" t="s">
        <v>3252</v>
      </c>
      <c r="J2605" s="4" t="s">
        <v>8738</v>
      </c>
      <c r="K2605" s="9">
        <v>695900</v>
      </c>
      <c r="L2605" s="9">
        <v>462475</v>
      </c>
      <c r="M2605" s="10">
        <v>0.66500000000000004</v>
      </c>
    </row>
    <row r="2606" spans="1:13" ht="29.4" thickBot="1" x14ac:dyDescent="0.35">
      <c r="A2606" s="3">
        <v>2605</v>
      </c>
      <c r="B2606" s="3">
        <v>1977</v>
      </c>
      <c r="C2606" s="4" t="s">
        <v>952</v>
      </c>
      <c r="D2606" s="3">
        <v>4</v>
      </c>
      <c r="E2606" s="3" t="s">
        <v>11</v>
      </c>
      <c r="F2606" s="4" t="s">
        <v>948</v>
      </c>
      <c r="G2606" s="3" t="s">
        <v>3325</v>
      </c>
      <c r="H2606" s="3" t="s">
        <v>942</v>
      </c>
      <c r="I2606" s="4" t="s">
        <v>14</v>
      </c>
      <c r="J2606" s="4" t="str">
        <f t="shared" si="42"/>
        <v>Hand</v>
      </c>
      <c r="K2606" s="5">
        <v>626272</v>
      </c>
      <c r="L2606" s="5">
        <v>348049</v>
      </c>
      <c r="M2606" s="6">
        <v>0.55600000000000005</v>
      </c>
    </row>
    <row r="2607" spans="1:13" ht="29.4" thickBot="1" x14ac:dyDescent="0.35">
      <c r="A2607" s="3">
        <v>2606</v>
      </c>
      <c r="B2607" s="3">
        <v>1977</v>
      </c>
      <c r="C2607" s="8" t="s">
        <v>141</v>
      </c>
      <c r="D2607" s="7">
        <v>5</v>
      </c>
      <c r="E2607" s="7" t="s">
        <v>213</v>
      </c>
      <c r="F2607" s="8" t="s">
        <v>3227</v>
      </c>
      <c r="G2607" s="7" t="s">
        <v>3326</v>
      </c>
      <c r="H2607" s="7" t="s">
        <v>942</v>
      </c>
      <c r="I2607" s="8" t="s">
        <v>14</v>
      </c>
      <c r="J2607" s="4" t="str">
        <f t="shared" si="42"/>
        <v>Hand</v>
      </c>
      <c r="K2607" s="9">
        <v>593687</v>
      </c>
      <c r="L2607" s="9">
        <v>386059</v>
      </c>
      <c r="M2607" s="10">
        <v>0.65</v>
      </c>
    </row>
    <row r="2608" spans="1:13" ht="29.4" thickBot="1" x14ac:dyDescent="0.35">
      <c r="A2608" s="3">
        <v>2607</v>
      </c>
      <c r="B2608" s="3">
        <v>1977</v>
      </c>
      <c r="C2608" s="4" t="s">
        <v>2161</v>
      </c>
      <c r="D2608" s="3">
        <v>5</v>
      </c>
      <c r="E2608" s="3" t="s">
        <v>112</v>
      </c>
      <c r="F2608" s="4" t="s">
        <v>948</v>
      </c>
      <c r="G2608" s="3" t="s">
        <v>3327</v>
      </c>
      <c r="H2608" s="3" t="s">
        <v>942</v>
      </c>
      <c r="I2608" s="4" t="s">
        <v>14</v>
      </c>
      <c r="J2608" s="4" t="str">
        <f t="shared" si="42"/>
        <v>Hand</v>
      </c>
      <c r="K2608" s="5">
        <v>598925</v>
      </c>
      <c r="L2608" s="5">
        <v>270495</v>
      </c>
      <c r="M2608" s="6">
        <v>0.45200000000000001</v>
      </c>
    </row>
    <row r="2609" spans="1:13" ht="29.4" thickBot="1" x14ac:dyDescent="0.35">
      <c r="A2609" s="3">
        <v>2608</v>
      </c>
      <c r="B2609" s="3">
        <v>1977</v>
      </c>
      <c r="C2609" s="8" t="s">
        <v>1456</v>
      </c>
      <c r="D2609" s="7">
        <v>5</v>
      </c>
      <c r="E2609" s="7" t="s">
        <v>213</v>
      </c>
      <c r="F2609" s="8" t="s">
        <v>12</v>
      </c>
      <c r="G2609" s="7" t="s">
        <v>3328</v>
      </c>
      <c r="H2609" s="7" t="s">
        <v>942</v>
      </c>
      <c r="I2609" s="8" t="s">
        <v>3221</v>
      </c>
      <c r="J2609" s="4" t="s">
        <v>8731</v>
      </c>
      <c r="K2609" s="9">
        <v>594498</v>
      </c>
      <c r="L2609" s="9">
        <v>353959</v>
      </c>
      <c r="M2609" s="10">
        <v>0.59499999999999997</v>
      </c>
    </row>
    <row r="2610" spans="1:13" ht="21" thickBot="1" x14ac:dyDescent="0.35">
      <c r="A2610" s="3">
        <v>2609</v>
      </c>
      <c r="B2610" s="3">
        <v>1977</v>
      </c>
      <c r="C2610" s="4" t="s">
        <v>3329</v>
      </c>
      <c r="D2610" s="3">
        <v>5</v>
      </c>
      <c r="E2610" s="3" t="s">
        <v>11</v>
      </c>
      <c r="F2610" s="4" t="s">
        <v>1882</v>
      </c>
      <c r="G2610" s="3" t="s">
        <v>1168</v>
      </c>
      <c r="H2610" s="3" t="s">
        <v>942</v>
      </c>
      <c r="I2610" s="4" t="s">
        <v>3221</v>
      </c>
      <c r="J2610" s="4" t="s">
        <v>8731</v>
      </c>
      <c r="K2610" s="5">
        <v>655937</v>
      </c>
      <c r="L2610" s="5">
        <v>387772</v>
      </c>
      <c r="M2610" s="6">
        <v>0.59099999999999997</v>
      </c>
    </row>
    <row r="2611" spans="1:13" ht="29.4" thickBot="1" x14ac:dyDescent="0.35">
      <c r="A2611" s="3">
        <v>2610</v>
      </c>
      <c r="B2611" s="3">
        <v>1977</v>
      </c>
      <c r="C2611" s="8" t="s">
        <v>1610</v>
      </c>
      <c r="D2611" s="7">
        <v>5</v>
      </c>
      <c r="E2611" s="7" t="s">
        <v>213</v>
      </c>
      <c r="F2611" s="8" t="s">
        <v>3248</v>
      </c>
      <c r="G2611" s="7" t="s">
        <v>3330</v>
      </c>
      <c r="H2611" s="7" t="s">
        <v>942</v>
      </c>
      <c r="I2611" s="8" t="s">
        <v>3221</v>
      </c>
      <c r="J2611" s="4" t="s">
        <v>8731</v>
      </c>
      <c r="K2611" s="9">
        <v>313714</v>
      </c>
      <c r="L2611" s="9">
        <v>260313</v>
      </c>
      <c r="M2611" s="10">
        <v>0.83</v>
      </c>
    </row>
    <row r="2612" spans="1:13" ht="29.4" thickBot="1" x14ac:dyDescent="0.35">
      <c r="A2612" s="3">
        <v>2611</v>
      </c>
      <c r="B2612" s="3">
        <v>1977</v>
      </c>
      <c r="C2612" s="4" t="s">
        <v>3331</v>
      </c>
      <c r="D2612" s="3">
        <v>5</v>
      </c>
      <c r="E2612" s="3" t="s">
        <v>11</v>
      </c>
      <c r="F2612" s="4" t="s">
        <v>3056</v>
      </c>
      <c r="G2612" s="3" t="s">
        <v>3332</v>
      </c>
      <c r="H2612" s="3" t="s">
        <v>942</v>
      </c>
      <c r="I2612" s="4" t="s">
        <v>3252</v>
      </c>
      <c r="J2612" s="4" t="s">
        <v>8738</v>
      </c>
      <c r="K2612" s="5">
        <v>630334</v>
      </c>
      <c r="L2612" s="5">
        <v>461557</v>
      </c>
      <c r="M2612" s="6">
        <v>0.73199999999999998</v>
      </c>
    </row>
    <row r="2613" spans="1:13" ht="21" thickBot="1" x14ac:dyDescent="0.35">
      <c r="A2613" s="3">
        <v>2612</v>
      </c>
      <c r="B2613" s="3">
        <v>1977</v>
      </c>
      <c r="C2613" s="8" t="s">
        <v>493</v>
      </c>
      <c r="D2613" s="7">
        <v>5</v>
      </c>
      <c r="E2613" s="7" t="s">
        <v>112</v>
      </c>
      <c r="F2613" s="8" t="s">
        <v>88</v>
      </c>
      <c r="G2613" s="7" t="s">
        <v>3333</v>
      </c>
      <c r="H2613" s="7" t="s">
        <v>942</v>
      </c>
      <c r="I2613" s="8" t="s">
        <v>3221</v>
      </c>
      <c r="J2613" s="4" t="s">
        <v>8731</v>
      </c>
      <c r="K2613" s="9">
        <v>629067</v>
      </c>
      <c r="L2613" s="9">
        <v>396224</v>
      </c>
      <c r="M2613" s="10">
        <v>0.63</v>
      </c>
    </row>
    <row r="2614" spans="1:13" ht="15" thickBot="1" x14ac:dyDescent="0.35">
      <c r="A2614" s="3">
        <v>2613</v>
      </c>
      <c r="B2614" s="3">
        <v>1977</v>
      </c>
      <c r="C2614" s="4" t="s">
        <v>2205</v>
      </c>
      <c r="D2614" s="3">
        <v>5</v>
      </c>
      <c r="E2614" s="3" t="s">
        <v>112</v>
      </c>
      <c r="F2614" s="4" t="s">
        <v>74</v>
      </c>
      <c r="G2614" s="3" t="s">
        <v>3334</v>
      </c>
      <c r="H2614" s="3" t="s">
        <v>942</v>
      </c>
      <c r="I2614" s="4" t="s">
        <v>47</v>
      </c>
      <c r="J2614" s="4" t="s">
        <v>185</v>
      </c>
      <c r="K2614" s="5">
        <v>550061</v>
      </c>
      <c r="L2614" s="5">
        <v>344818</v>
      </c>
      <c r="M2614" s="6">
        <v>0.627</v>
      </c>
    </row>
    <row r="2615" spans="1:13" ht="21" thickBot="1" x14ac:dyDescent="0.35">
      <c r="A2615" s="3">
        <v>2614</v>
      </c>
      <c r="B2615" s="3">
        <v>1977</v>
      </c>
      <c r="C2615" s="8" t="s">
        <v>1223</v>
      </c>
      <c r="D2615" s="7">
        <v>5</v>
      </c>
      <c r="E2615" s="7" t="s">
        <v>11</v>
      </c>
      <c r="F2615" s="8" t="s">
        <v>1201</v>
      </c>
      <c r="G2615" s="7" t="s">
        <v>3335</v>
      </c>
      <c r="H2615" s="7" t="s">
        <v>942</v>
      </c>
      <c r="I2615" s="8" t="s">
        <v>2697</v>
      </c>
      <c r="J2615" s="4" t="s">
        <v>8719</v>
      </c>
      <c r="K2615" s="9">
        <v>569228</v>
      </c>
      <c r="L2615" s="9">
        <v>442328</v>
      </c>
      <c r="M2615" s="10">
        <v>0.77700000000000002</v>
      </c>
    </row>
    <row r="2616" spans="1:13" ht="29.4" thickBot="1" x14ac:dyDescent="0.35">
      <c r="A2616" s="3">
        <v>2615</v>
      </c>
      <c r="B2616" s="3">
        <v>1977</v>
      </c>
      <c r="C2616" s="4" t="s">
        <v>1998</v>
      </c>
      <c r="D2616" s="3">
        <v>5</v>
      </c>
      <c r="E2616" s="3" t="s">
        <v>213</v>
      </c>
      <c r="F2616" s="4" t="s">
        <v>56</v>
      </c>
      <c r="G2616" s="3" t="s">
        <v>3336</v>
      </c>
      <c r="H2616" s="3" t="s">
        <v>942</v>
      </c>
      <c r="I2616" s="4" t="s">
        <v>2394</v>
      </c>
      <c r="J2616" s="4" t="s">
        <v>8732</v>
      </c>
      <c r="K2616" s="5">
        <v>649304</v>
      </c>
      <c r="L2616" s="5">
        <v>463858</v>
      </c>
      <c r="M2616" s="6">
        <v>0.71399999999999997</v>
      </c>
    </row>
    <row r="2617" spans="1:13" ht="21" thickBot="1" x14ac:dyDescent="0.35">
      <c r="A2617" s="3">
        <v>2616</v>
      </c>
      <c r="B2617" s="3">
        <v>1977</v>
      </c>
      <c r="C2617" s="8" t="s">
        <v>3337</v>
      </c>
      <c r="D2617" s="7">
        <v>5</v>
      </c>
      <c r="E2617" s="7" t="s">
        <v>11</v>
      </c>
      <c r="F2617" s="8" t="s">
        <v>1742</v>
      </c>
      <c r="G2617" s="7" t="s">
        <v>3338</v>
      </c>
      <c r="H2617" s="7" t="s">
        <v>942</v>
      </c>
      <c r="I2617" s="8" t="s">
        <v>3221</v>
      </c>
      <c r="J2617" s="4" t="s">
        <v>8731</v>
      </c>
      <c r="K2617" s="9">
        <v>525285</v>
      </c>
      <c r="L2617" s="9">
        <v>276295</v>
      </c>
      <c r="M2617" s="10">
        <v>0.52600000000000002</v>
      </c>
    </row>
    <row r="2618" spans="1:13" ht="15" thickBot="1" x14ac:dyDescent="0.35">
      <c r="A2618" s="3">
        <v>2617</v>
      </c>
      <c r="B2618" s="3">
        <v>1977</v>
      </c>
      <c r="C2618" s="4" t="s">
        <v>2110</v>
      </c>
      <c r="D2618" s="3">
        <v>5</v>
      </c>
      <c r="E2618" s="3" t="s">
        <v>11</v>
      </c>
      <c r="F2618" s="4" t="s">
        <v>108</v>
      </c>
      <c r="G2618" s="3" t="s">
        <v>3339</v>
      </c>
      <c r="H2618" s="3" t="s">
        <v>942</v>
      </c>
      <c r="I2618" s="4" t="s">
        <v>3221</v>
      </c>
      <c r="J2618" s="4" t="s">
        <v>8731</v>
      </c>
      <c r="K2618" s="5">
        <v>563672</v>
      </c>
      <c r="L2618" s="5">
        <v>347199</v>
      </c>
      <c r="M2618" s="6">
        <v>0.61599999999999999</v>
      </c>
    </row>
    <row r="2619" spans="1:13" ht="15" thickBot="1" x14ac:dyDescent="0.35">
      <c r="A2619" s="3">
        <v>2618</v>
      </c>
      <c r="B2619" s="3">
        <v>1977</v>
      </c>
      <c r="C2619" s="8" t="s">
        <v>764</v>
      </c>
      <c r="D2619" s="7">
        <v>5</v>
      </c>
      <c r="E2619" s="7" t="s">
        <v>11</v>
      </c>
      <c r="F2619" s="8" t="s">
        <v>2311</v>
      </c>
      <c r="G2619" s="7" t="s">
        <v>2879</v>
      </c>
      <c r="H2619" s="7" t="s">
        <v>942</v>
      </c>
      <c r="I2619" s="8" t="s">
        <v>3221</v>
      </c>
      <c r="J2619" s="4" t="s">
        <v>8731</v>
      </c>
      <c r="K2619" s="9">
        <v>577990</v>
      </c>
      <c r="L2619" s="9">
        <v>398627</v>
      </c>
      <c r="M2619" s="10">
        <v>0.69</v>
      </c>
    </row>
    <row r="2620" spans="1:13" ht="29.4" thickBot="1" x14ac:dyDescent="0.35">
      <c r="A2620" s="3">
        <v>2619</v>
      </c>
      <c r="B2620" s="3">
        <v>1977</v>
      </c>
      <c r="C2620" s="4" t="s">
        <v>768</v>
      </c>
      <c r="D2620" s="3">
        <v>5</v>
      </c>
      <c r="E2620" s="3" t="s">
        <v>213</v>
      </c>
      <c r="F2620" s="4" t="s">
        <v>59</v>
      </c>
      <c r="G2620" s="3" t="s">
        <v>3340</v>
      </c>
      <c r="H2620" s="3" t="s">
        <v>942</v>
      </c>
      <c r="I2620" s="4" t="s">
        <v>3221</v>
      </c>
      <c r="J2620" s="4" t="s">
        <v>8731</v>
      </c>
      <c r="K2620" s="5">
        <v>539534</v>
      </c>
      <c r="L2620" s="5">
        <v>297815</v>
      </c>
      <c r="M2620" s="6">
        <v>0.55200000000000005</v>
      </c>
    </row>
    <row r="2621" spans="1:13" ht="21" thickBot="1" x14ac:dyDescent="0.35">
      <c r="A2621" s="3">
        <v>2620</v>
      </c>
      <c r="B2621" s="3">
        <v>1977</v>
      </c>
      <c r="C2621" s="8" t="s">
        <v>826</v>
      </c>
      <c r="D2621" s="7">
        <v>5</v>
      </c>
      <c r="E2621" s="7" t="s">
        <v>11</v>
      </c>
      <c r="F2621" s="8" t="s">
        <v>51</v>
      </c>
      <c r="G2621" s="7" t="s">
        <v>3341</v>
      </c>
      <c r="H2621" s="7" t="s">
        <v>942</v>
      </c>
      <c r="I2621" s="8" t="s">
        <v>3221</v>
      </c>
      <c r="J2621" s="4" t="s">
        <v>8731</v>
      </c>
      <c r="K2621" s="9">
        <v>675153</v>
      </c>
      <c r="L2621" s="9">
        <v>398248</v>
      </c>
      <c r="M2621" s="10">
        <v>0.59</v>
      </c>
    </row>
    <row r="2622" spans="1:13" ht="29.4" thickBot="1" x14ac:dyDescent="0.35">
      <c r="A2622" s="3">
        <v>2621</v>
      </c>
      <c r="B2622" s="3">
        <v>1977</v>
      </c>
      <c r="C2622" s="4" t="s">
        <v>1026</v>
      </c>
      <c r="D2622" s="3">
        <v>5</v>
      </c>
      <c r="E2622" s="3" t="s">
        <v>11</v>
      </c>
      <c r="F2622" s="4" t="s">
        <v>149</v>
      </c>
      <c r="G2622" s="3" t="s">
        <v>3342</v>
      </c>
      <c r="H2622" s="3" t="s">
        <v>942</v>
      </c>
      <c r="I2622" s="4" t="s">
        <v>3221</v>
      </c>
      <c r="J2622" s="4" t="s">
        <v>8731</v>
      </c>
      <c r="K2622" s="5">
        <v>653469</v>
      </c>
      <c r="L2622" s="5">
        <v>440034</v>
      </c>
      <c r="M2622" s="6">
        <v>0.67300000000000004</v>
      </c>
    </row>
    <row r="2623" spans="1:13" ht="29.4" thickBot="1" x14ac:dyDescent="0.35">
      <c r="A2623" s="3">
        <v>2622</v>
      </c>
      <c r="B2623" s="3">
        <v>1977</v>
      </c>
      <c r="C2623" s="8" t="s">
        <v>2332</v>
      </c>
      <c r="D2623" s="7">
        <v>5</v>
      </c>
      <c r="E2623" s="7" t="s">
        <v>11</v>
      </c>
      <c r="F2623" s="8" t="s">
        <v>2323</v>
      </c>
      <c r="G2623" s="7" t="s">
        <v>2889</v>
      </c>
      <c r="H2623" s="7" t="s">
        <v>942</v>
      </c>
      <c r="I2623" s="8" t="s">
        <v>14</v>
      </c>
      <c r="J2623" s="4" t="str">
        <f t="shared" ref="J2620:J2683" si="43">IF(I2623="Indian National Congress","Hand","")</f>
        <v>Hand</v>
      </c>
      <c r="K2623" s="9">
        <v>504677</v>
      </c>
      <c r="L2623" s="9">
        <v>237356</v>
      </c>
      <c r="M2623" s="10">
        <v>0.47</v>
      </c>
    </row>
    <row r="2624" spans="1:13" ht="29.4" thickBot="1" x14ac:dyDescent="0.35">
      <c r="A2624" s="3">
        <v>2623</v>
      </c>
      <c r="B2624" s="3">
        <v>1977</v>
      </c>
      <c r="C2624" s="4" t="s">
        <v>1458</v>
      </c>
      <c r="D2624" s="3">
        <v>6</v>
      </c>
      <c r="E2624" s="3" t="s">
        <v>11</v>
      </c>
      <c r="F2624" s="4" t="s">
        <v>12</v>
      </c>
      <c r="G2624" s="3" t="s">
        <v>3343</v>
      </c>
      <c r="H2624" s="3" t="s">
        <v>942</v>
      </c>
      <c r="I2624" s="4" t="s">
        <v>3221</v>
      </c>
      <c r="J2624" s="4" t="s">
        <v>8731</v>
      </c>
      <c r="K2624" s="5">
        <v>575748</v>
      </c>
      <c r="L2624" s="5">
        <v>359728</v>
      </c>
      <c r="M2624" s="6">
        <v>0.625</v>
      </c>
    </row>
    <row r="2625" spans="1:13" ht="29.4" thickBot="1" x14ac:dyDescent="0.35">
      <c r="A2625" s="3">
        <v>2624</v>
      </c>
      <c r="B2625" s="3">
        <v>1977</v>
      </c>
      <c r="C2625" s="8" t="s">
        <v>1630</v>
      </c>
      <c r="D2625" s="7">
        <v>6</v>
      </c>
      <c r="E2625" s="7" t="s">
        <v>11</v>
      </c>
      <c r="F2625" s="8" t="s">
        <v>948</v>
      </c>
      <c r="G2625" s="7" t="s">
        <v>3344</v>
      </c>
      <c r="H2625" s="7" t="s">
        <v>942</v>
      </c>
      <c r="I2625" s="8" t="s">
        <v>14</v>
      </c>
      <c r="J2625" s="4" t="str">
        <f t="shared" si="43"/>
        <v>Hand</v>
      </c>
      <c r="K2625" s="9">
        <v>708066</v>
      </c>
      <c r="L2625" s="9">
        <v>378738</v>
      </c>
      <c r="M2625" s="10">
        <v>0.53500000000000003</v>
      </c>
    </row>
    <row r="2626" spans="1:13" ht="29.4" thickBot="1" x14ac:dyDescent="0.35">
      <c r="A2626" s="3">
        <v>2625</v>
      </c>
      <c r="B2626" s="3">
        <v>1977</v>
      </c>
      <c r="C2626" s="4" t="s">
        <v>3345</v>
      </c>
      <c r="D2626" s="3">
        <v>6</v>
      </c>
      <c r="E2626" s="3" t="s">
        <v>213</v>
      </c>
      <c r="F2626" s="4" t="s">
        <v>3056</v>
      </c>
      <c r="G2626" s="3" t="s">
        <v>3346</v>
      </c>
      <c r="H2626" s="3" t="s">
        <v>942</v>
      </c>
      <c r="I2626" s="4" t="s">
        <v>14</v>
      </c>
      <c r="J2626" s="4" t="str">
        <f t="shared" si="43"/>
        <v>Hand</v>
      </c>
      <c r="K2626" s="5">
        <v>667308</v>
      </c>
      <c r="L2626" s="5">
        <v>477910</v>
      </c>
      <c r="M2626" s="6">
        <v>0.71599999999999997</v>
      </c>
    </row>
    <row r="2627" spans="1:13" ht="29.4" thickBot="1" x14ac:dyDescent="0.35">
      <c r="A2627" s="3">
        <v>2626</v>
      </c>
      <c r="B2627" s="3">
        <v>1977</v>
      </c>
      <c r="C2627" s="8" t="s">
        <v>2112</v>
      </c>
      <c r="D2627" s="7">
        <v>6</v>
      </c>
      <c r="E2627" s="7" t="s">
        <v>11</v>
      </c>
      <c r="F2627" s="8" t="s">
        <v>108</v>
      </c>
      <c r="G2627" s="7" t="s">
        <v>3347</v>
      </c>
      <c r="H2627" s="7" t="s">
        <v>942</v>
      </c>
      <c r="I2627" s="8" t="s">
        <v>145</v>
      </c>
      <c r="J2627" s="4" t="s">
        <v>8722</v>
      </c>
      <c r="K2627" s="9">
        <v>557919</v>
      </c>
      <c r="L2627" s="9">
        <v>369396</v>
      </c>
      <c r="M2627" s="10">
        <v>0.66200000000000003</v>
      </c>
    </row>
    <row r="2628" spans="1:13" ht="29.4" thickBot="1" x14ac:dyDescent="0.35">
      <c r="A2628" s="3">
        <v>2627</v>
      </c>
      <c r="B2628" s="3">
        <v>1977</v>
      </c>
      <c r="C2628" s="4" t="s">
        <v>122</v>
      </c>
      <c r="D2628" s="3">
        <v>6</v>
      </c>
      <c r="E2628" s="3" t="s">
        <v>11</v>
      </c>
      <c r="F2628" s="4" t="s">
        <v>74</v>
      </c>
      <c r="G2628" s="3" t="s">
        <v>3348</v>
      </c>
      <c r="H2628" s="3" t="s">
        <v>942</v>
      </c>
      <c r="I2628" s="4" t="s">
        <v>14</v>
      </c>
      <c r="J2628" s="4" t="str">
        <f t="shared" si="43"/>
        <v>Hand</v>
      </c>
      <c r="K2628" s="5">
        <v>558853</v>
      </c>
      <c r="L2628" s="5">
        <v>355264</v>
      </c>
      <c r="M2628" s="6">
        <v>0.63600000000000001</v>
      </c>
    </row>
    <row r="2629" spans="1:13" ht="29.4" thickBot="1" x14ac:dyDescent="0.35">
      <c r="A2629" s="3">
        <v>2628</v>
      </c>
      <c r="B2629" s="3">
        <v>1977</v>
      </c>
      <c r="C2629" s="8" t="s">
        <v>3349</v>
      </c>
      <c r="D2629" s="7">
        <v>6</v>
      </c>
      <c r="E2629" s="7" t="s">
        <v>11</v>
      </c>
      <c r="F2629" s="8" t="s">
        <v>1882</v>
      </c>
      <c r="G2629" s="7" t="s">
        <v>3350</v>
      </c>
      <c r="H2629" s="7" t="s">
        <v>942</v>
      </c>
      <c r="I2629" s="8" t="s">
        <v>2394</v>
      </c>
      <c r="J2629" s="4" t="s">
        <v>8732</v>
      </c>
      <c r="K2629" s="9">
        <v>677049</v>
      </c>
      <c r="L2629" s="9">
        <v>401104</v>
      </c>
      <c r="M2629" s="10">
        <v>0.59199999999999997</v>
      </c>
    </row>
    <row r="2630" spans="1:13" ht="15" thickBot="1" x14ac:dyDescent="0.35">
      <c r="A2630" s="3">
        <v>2629</v>
      </c>
      <c r="B2630" s="3">
        <v>1977</v>
      </c>
      <c r="C2630" s="4" t="s">
        <v>268</v>
      </c>
      <c r="D2630" s="3">
        <v>6</v>
      </c>
      <c r="E2630" s="3" t="s">
        <v>11</v>
      </c>
      <c r="F2630" s="4" t="s">
        <v>88</v>
      </c>
      <c r="G2630" s="3" t="s">
        <v>3351</v>
      </c>
      <c r="H2630" s="3" t="s">
        <v>942</v>
      </c>
      <c r="I2630" s="4" t="s">
        <v>3221</v>
      </c>
      <c r="J2630" s="4" t="s">
        <v>8731</v>
      </c>
      <c r="K2630" s="5">
        <v>623921</v>
      </c>
      <c r="L2630" s="5">
        <v>330152</v>
      </c>
      <c r="M2630" s="6">
        <v>0.52900000000000003</v>
      </c>
    </row>
    <row r="2631" spans="1:13" ht="29.4" thickBot="1" x14ac:dyDescent="0.35">
      <c r="A2631" s="3">
        <v>2630</v>
      </c>
      <c r="B2631" s="3">
        <v>1977</v>
      </c>
      <c r="C2631" s="8" t="s">
        <v>3352</v>
      </c>
      <c r="D2631" s="7">
        <v>6</v>
      </c>
      <c r="E2631" s="7" t="s">
        <v>112</v>
      </c>
      <c r="F2631" s="8" t="s">
        <v>3227</v>
      </c>
      <c r="G2631" s="7" t="s">
        <v>2985</v>
      </c>
      <c r="H2631" s="7" t="s">
        <v>942</v>
      </c>
      <c r="I2631" s="8" t="s">
        <v>14</v>
      </c>
      <c r="J2631" s="4" t="str">
        <f t="shared" si="43"/>
        <v>Hand</v>
      </c>
      <c r="K2631" s="9">
        <v>613519</v>
      </c>
      <c r="L2631" s="9">
        <v>425341</v>
      </c>
      <c r="M2631" s="10">
        <v>0.69299999999999995</v>
      </c>
    </row>
    <row r="2632" spans="1:13" ht="29.4" thickBot="1" x14ac:dyDescent="0.35">
      <c r="A2632" s="3">
        <v>2631</v>
      </c>
      <c r="B2632" s="3">
        <v>1977</v>
      </c>
      <c r="C2632" s="4" t="s">
        <v>1611</v>
      </c>
      <c r="D2632" s="3">
        <v>6</v>
      </c>
      <c r="E2632" s="3" t="s">
        <v>11</v>
      </c>
      <c r="F2632" s="4" t="s">
        <v>3248</v>
      </c>
      <c r="G2632" s="3" t="s">
        <v>3353</v>
      </c>
      <c r="H2632" s="3" t="s">
        <v>942</v>
      </c>
      <c r="I2632" s="4" t="s">
        <v>3221</v>
      </c>
      <c r="J2632" s="4" t="s">
        <v>8731</v>
      </c>
      <c r="K2632" s="5">
        <v>309550</v>
      </c>
      <c r="L2632" s="5">
        <v>219842</v>
      </c>
      <c r="M2632" s="6">
        <v>0.71</v>
      </c>
    </row>
    <row r="2633" spans="1:13" ht="15" thickBot="1" x14ac:dyDescent="0.35">
      <c r="A2633" s="3">
        <v>2632</v>
      </c>
      <c r="B2633" s="3">
        <v>1977</v>
      </c>
      <c r="C2633" s="8" t="s">
        <v>3354</v>
      </c>
      <c r="D2633" s="7">
        <v>6</v>
      </c>
      <c r="E2633" s="7" t="s">
        <v>11</v>
      </c>
      <c r="F2633" s="8" t="s">
        <v>2311</v>
      </c>
      <c r="G2633" s="7" t="s">
        <v>3355</v>
      </c>
      <c r="H2633" s="7" t="s">
        <v>942</v>
      </c>
      <c r="I2633" s="8" t="s">
        <v>3221</v>
      </c>
      <c r="J2633" s="4" t="s">
        <v>8731</v>
      </c>
      <c r="K2633" s="9">
        <v>601224</v>
      </c>
      <c r="L2633" s="9">
        <v>425700</v>
      </c>
      <c r="M2633" s="10">
        <v>0.70799999999999996</v>
      </c>
    </row>
    <row r="2634" spans="1:13" ht="15" thickBot="1" x14ac:dyDescent="0.35">
      <c r="A2634" s="3">
        <v>2633</v>
      </c>
      <c r="B2634" s="3">
        <v>1977</v>
      </c>
      <c r="C2634" s="4" t="s">
        <v>416</v>
      </c>
      <c r="D2634" s="3">
        <v>6</v>
      </c>
      <c r="E2634" s="3" t="s">
        <v>11</v>
      </c>
      <c r="F2634" s="4" t="s">
        <v>56</v>
      </c>
      <c r="G2634" s="3" t="s">
        <v>3356</v>
      </c>
      <c r="H2634" s="3" t="s">
        <v>942</v>
      </c>
      <c r="I2634" s="4" t="s">
        <v>3221</v>
      </c>
      <c r="J2634" s="4" t="s">
        <v>8731</v>
      </c>
      <c r="K2634" s="5">
        <v>626330</v>
      </c>
      <c r="L2634" s="5">
        <v>427246</v>
      </c>
      <c r="M2634" s="6">
        <v>0.68200000000000005</v>
      </c>
    </row>
    <row r="2635" spans="1:13" ht="15" thickBot="1" x14ac:dyDescent="0.35">
      <c r="A2635" s="3">
        <v>2634</v>
      </c>
      <c r="B2635" s="3">
        <v>1977</v>
      </c>
      <c r="C2635" s="8" t="s">
        <v>432</v>
      </c>
      <c r="D2635" s="7">
        <v>6</v>
      </c>
      <c r="E2635" s="7" t="s">
        <v>11</v>
      </c>
      <c r="F2635" s="8" t="s">
        <v>51</v>
      </c>
      <c r="G2635" s="7" t="s">
        <v>3357</v>
      </c>
      <c r="H2635" s="7" t="s">
        <v>942</v>
      </c>
      <c r="I2635" s="8" t="s">
        <v>3221</v>
      </c>
      <c r="J2635" s="4" t="s">
        <v>8731</v>
      </c>
      <c r="K2635" s="9">
        <v>610124</v>
      </c>
      <c r="L2635" s="9">
        <v>357974</v>
      </c>
      <c r="M2635" s="10">
        <v>0.58699999999999997</v>
      </c>
    </row>
    <row r="2636" spans="1:13" ht="15" thickBot="1" x14ac:dyDescent="0.35">
      <c r="A2636" s="3">
        <v>2635</v>
      </c>
      <c r="B2636" s="3">
        <v>1977</v>
      </c>
      <c r="C2636" s="4" t="s">
        <v>2334</v>
      </c>
      <c r="D2636" s="3">
        <v>6</v>
      </c>
      <c r="E2636" s="3" t="s">
        <v>11</v>
      </c>
      <c r="F2636" s="4" t="s">
        <v>2323</v>
      </c>
      <c r="G2636" s="3" t="s">
        <v>3358</v>
      </c>
      <c r="H2636" s="3" t="s">
        <v>942</v>
      </c>
      <c r="I2636" s="4" t="s">
        <v>47</v>
      </c>
      <c r="J2636" s="4" t="s">
        <v>8731</v>
      </c>
      <c r="K2636" s="5">
        <v>601007</v>
      </c>
      <c r="L2636" s="5">
        <v>355660</v>
      </c>
      <c r="M2636" s="6">
        <v>0.59199999999999997</v>
      </c>
    </row>
    <row r="2637" spans="1:13" ht="21" thickBot="1" x14ac:dyDescent="0.35">
      <c r="A2637" s="3">
        <v>2636</v>
      </c>
      <c r="B2637" s="3">
        <v>1977</v>
      </c>
      <c r="C2637" s="8" t="s">
        <v>1750</v>
      </c>
      <c r="D2637" s="7">
        <v>6</v>
      </c>
      <c r="E2637" s="7" t="s">
        <v>11</v>
      </c>
      <c r="F2637" s="8" t="s">
        <v>1742</v>
      </c>
      <c r="G2637" s="7" t="s">
        <v>1108</v>
      </c>
      <c r="H2637" s="7" t="s">
        <v>942</v>
      </c>
      <c r="I2637" s="8" t="s">
        <v>3221</v>
      </c>
      <c r="J2637" s="4" t="s">
        <v>8731</v>
      </c>
      <c r="K2637" s="9">
        <v>516292</v>
      </c>
      <c r="L2637" s="9">
        <v>335230</v>
      </c>
      <c r="M2637" s="10">
        <v>0.64900000000000002</v>
      </c>
    </row>
    <row r="2638" spans="1:13" ht="29.4" thickBot="1" x14ac:dyDescent="0.35">
      <c r="A2638" s="3">
        <v>2637</v>
      </c>
      <c r="B2638" s="3">
        <v>1977</v>
      </c>
      <c r="C2638" s="4" t="s">
        <v>1273</v>
      </c>
      <c r="D2638" s="3">
        <v>6</v>
      </c>
      <c r="E2638" s="3" t="s">
        <v>11</v>
      </c>
      <c r="F2638" s="4" t="s">
        <v>59</v>
      </c>
      <c r="G2638" s="3" t="s">
        <v>3359</v>
      </c>
      <c r="H2638" s="3" t="s">
        <v>942</v>
      </c>
      <c r="I2638" s="4" t="s">
        <v>3221</v>
      </c>
      <c r="J2638" s="4" t="s">
        <v>8731</v>
      </c>
      <c r="K2638" s="5">
        <v>666008</v>
      </c>
      <c r="L2638" s="5">
        <v>348780</v>
      </c>
      <c r="M2638" s="6">
        <v>0.52400000000000002</v>
      </c>
    </row>
    <row r="2639" spans="1:13" ht="29.4" thickBot="1" x14ac:dyDescent="0.35">
      <c r="A2639" s="3">
        <v>2638</v>
      </c>
      <c r="B2639" s="3">
        <v>1977</v>
      </c>
      <c r="C2639" s="8" t="s">
        <v>1030</v>
      </c>
      <c r="D2639" s="7">
        <v>6</v>
      </c>
      <c r="E2639" s="7" t="s">
        <v>11</v>
      </c>
      <c r="F2639" s="8" t="s">
        <v>149</v>
      </c>
      <c r="G2639" s="7" t="s">
        <v>3360</v>
      </c>
      <c r="H2639" s="7" t="s">
        <v>942</v>
      </c>
      <c r="I2639" s="8" t="s">
        <v>3221</v>
      </c>
      <c r="J2639" s="4" t="s">
        <v>8731</v>
      </c>
      <c r="K2639" s="9">
        <v>682823</v>
      </c>
      <c r="L2639" s="9">
        <v>448583</v>
      </c>
      <c r="M2639" s="10">
        <v>0.65700000000000003</v>
      </c>
    </row>
    <row r="2640" spans="1:13" ht="15" thickBot="1" x14ac:dyDescent="0.35">
      <c r="A2640" s="3">
        <v>2639</v>
      </c>
      <c r="B2640" s="3">
        <v>1977</v>
      </c>
      <c r="C2640" s="4" t="s">
        <v>716</v>
      </c>
      <c r="D2640" s="3">
        <v>6</v>
      </c>
      <c r="E2640" s="3" t="s">
        <v>11</v>
      </c>
      <c r="F2640" s="4" t="s">
        <v>1201</v>
      </c>
      <c r="G2640" s="3" t="s">
        <v>3361</v>
      </c>
      <c r="H2640" s="3" t="s">
        <v>942</v>
      </c>
      <c r="I2640" s="4" t="s">
        <v>2697</v>
      </c>
      <c r="J2640" s="4" t="s">
        <v>8719</v>
      </c>
      <c r="K2640" s="5">
        <v>573502</v>
      </c>
      <c r="L2640" s="5">
        <v>431232</v>
      </c>
      <c r="M2640" s="6">
        <v>0.752</v>
      </c>
    </row>
    <row r="2641" spans="1:13" ht="29.4" thickBot="1" x14ac:dyDescent="0.35">
      <c r="A2641" s="3">
        <v>2640</v>
      </c>
      <c r="B2641" s="3">
        <v>1977</v>
      </c>
      <c r="C2641" s="8" t="s">
        <v>1752</v>
      </c>
      <c r="D2641" s="7">
        <v>7</v>
      </c>
      <c r="E2641" s="7" t="s">
        <v>11</v>
      </c>
      <c r="F2641" s="8" t="s">
        <v>1742</v>
      </c>
      <c r="G2641" s="7" t="s">
        <v>3362</v>
      </c>
      <c r="H2641" s="7" t="s">
        <v>942</v>
      </c>
      <c r="I2641" s="8" t="s">
        <v>14</v>
      </c>
      <c r="J2641" s="4" t="str">
        <f t="shared" si="43"/>
        <v>Hand</v>
      </c>
      <c r="K2641" s="9">
        <v>494073</v>
      </c>
      <c r="L2641" s="9">
        <v>267457</v>
      </c>
      <c r="M2641" s="10">
        <v>0.54100000000000004</v>
      </c>
    </row>
    <row r="2642" spans="1:13" ht="15" thickBot="1" x14ac:dyDescent="0.35">
      <c r="A2642" s="3">
        <v>2641</v>
      </c>
      <c r="B2642" s="3">
        <v>1977</v>
      </c>
      <c r="C2642" s="4" t="s">
        <v>2426</v>
      </c>
      <c r="D2642" s="3">
        <v>7</v>
      </c>
      <c r="E2642" s="3" t="s">
        <v>213</v>
      </c>
      <c r="F2642" s="4" t="s">
        <v>1882</v>
      </c>
      <c r="G2642" s="3" t="s">
        <v>3363</v>
      </c>
      <c r="H2642" s="3" t="s">
        <v>942</v>
      </c>
      <c r="I2642" s="4" t="s">
        <v>3221</v>
      </c>
      <c r="J2642" s="4" t="s">
        <v>8731</v>
      </c>
      <c r="K2642" s="5">
        <v>697754</v>
      </c>
      <c r="L2642" s="5">
        <v>431636</v>
      </c>
      <c r="M2642" s="6">
        <v>0.61899999999999999</v>
      </c>
    </row>
    <row r="2643" spans="1:13" ht="29.4" thickBot="1" x14ac:dyDescent="0.35">
      <c r="A2643" s="3">
        <v>2642</v>
      </c>
      <c r="B2643" s="3">
        <v>1977</v>
      </c>
      <c r="C2643" s="8" t="s">
        <v>1028</v>
      </c>
      <c r="D2643" s="7">
        <v>7</v>
      </c>
      <c r="E2643" s="7" t="s">
        <v>11</v>
      </c>
      <c r="F2643" s="8" t="s">
        <v>149</v>
      </c>
      <c r="G2643" s="7" t="s">
        <v>3364</v>
      </c>
      <c r="H2643" s="7" t="s">
        <v>942</v>
      </c>
      <c r="I2643" s="8" t="s">
        <v>3221</v>
      </c>
      <c r="J2643" s="4" t="s">
        <v>8731</v>
      </c>
      <c r="K2643" s="9">
        <v>658829</v>
      </c>
      <c r="L2643" s="9">
        <v>486806</v>
      </c>
      <c r="M2643" s="10">
        <v>0.73899999999999999</v>
      </c>
    </row>
    <row r="2644" spans="1:13" ht="29.4" thickBot="1" x14ac:dyDescent="0.35">
      <c r="A2644" s="3">
        <v>2643</v>
      </c>
      <c r="B2644" s="3">
        <v>1977</v>
      </c>
      <c r="C2644" s="4" t="s">
        <v>1946</v>
      </c>
      <c r="D2644" s="3">
        <v>7</v>
      </c>
      <c r="E2644" s="3" t="s">
        <v>11</v>
      </c>
      <c r="F2644" s="4" t="s">
        <v>3227</v>
      </c>
      <c r="G2644" s="3" t="s">
        <v>2987</v>
      </c>
      <c r="H2644" s="3" t="s">
        <v>942</v>
      </c>
      <c r="I2644" s="4" t="s">
        <v>14</v>
      </c>
      <c r="J2644" s="4" t="str">
        <f t="shared" si="43"/>
        <v>Hand</v>
      </c>
      <c r="K2644" s="5">
        <v>619838</v>
      </c>
      <c r="L2644" s="5">
        <v>382855</v>
      </c>
      <c r="M2644" s="6">
        <v>0.61799999999999999</v>
      </c>
    </row>
    <row r="2645" spans="1:13" ht="29.4" thickBot="1" x14ac:dyDescent="0.35">
      <c r="A2645" s="3">
        <v>2644</v>
      </c>
      <c r="B2645" s="3">
        <v>1977</v>
      </c>
      <c r="C2645" s="8" t="s">
        <v>1815</v>
      </c>
      <c r="D2645" s="7">
        <v>7</v>
      </c>
      <c r="E2645" s="7" t="s">
        <v>11</v>
      </c>
      <c r="F2645" s="8" t="s">
        <v>59</v>
      </c>
      <c r="G2645" s="7" t="s">
        <v>3365</v>
      </c>
      <c r="H2645" s="7" t="s">
        <v>942</v>
      </c>
      <c r="I2645" s="8" t="s">
        <v>3221</v>
      </c>
      <c r="J2645" s="4" t="s">
        <v>8731</v>
      </c>
      <c r="K2645" s="9">
        <v>624578</v>
      </c>
      <c r="L2645" s="9">
        <v>365679</v>
      </c>
      <c r="M2645" s="10">
        <v>0.58599999999999997</v>
      </c>
    </row>
    <row r="2646" spans="1:13" ht="15" thickBot="1" x14ac:dyDescent="0.35">
      <c r="A2646" s="3">
        <v>2645</v>
      </c>
      <c r="B2646" s="3">
        <v>1977</v>
      </c>
      <c r="C2646" s="4" t="s">
        <v>1412</v>
      </c>
      <c r="D2646" s="3">
        <v>7</v>
      </c>
      <c r="E2646" s="3" t="s">
        <v>11</v>
      </c>
      <c r="F2646" s="4" t="s">
        <v>51</v>
      </c>
      <c r="G2646" s="3" t="s">
        <v>3366</v>
      </c>
      <c r="H2646" s="3" t="s">
        <v>942</v>
      </c>
      <c r="I2646" s="4" t="s">
        <v>3221</v>
      </c>
      <c r="J2646" s="4" t="s">
        <v>8731</v>
      </c>
      <c r="K2646" s="5">
        <v>622623</v>
      </c>
      <c r="L2646" s="5">
        <v>338872</v>
      </c>
      <c r="M2646" s="6">
        <v>0.54400000000000004</v>
      </c>
    </row>
    <row r="2647" spans="1:13" ht="15" thickBot="1" x14ac:dyDescent="0.35">
      <c r="A2647" s="3">
        <v>2646</v>
      </c>
      <c r="B2647" s="3">
        <v>1977</v>
      </c>
      <c r="C2647" s="8" t="s">
        <v>342</v>
      </c>
      <c r="D2647" s="7">
        <v>7</v>
      </c>
      <c r="E2647" s="7" t="s">
        <v>11</v>
      </c>
      <c r="F2647" s="8" t="s">
        <v>74</v>
      </c>
      <c r="G2647" s="7" t="s">
        <v>3367</v>
      </c>
      <c r="H2647" s="7" t="s">
        <v>942</v>
      </c>
      <c r="I2647" s="8" t="s">
        <v>3221</v>
      </c>
      <c r="J2647" s="4" t="s">
        <v>8731</v>
      </c>
      <c r="K2647" s="9">
        <v>553272</v>
      </c>
      <c r="L2647" s="9">
        <v>291598</v>
      </c>
      <c r="M2647" s="10">
        <v>0.52700000000000002</v>
      </c>
    </row>
    <row r="2648" spans="1:13" ht="21" thickBot="1" x14ac:dyDescent="0.35">
      <c r="A2648" s="3">
        <v>2647</v>
      </c>
      <c r="B2648" s="3">
        <v>1977</v>
      </c>
      <c r="C2648" s="4" t="s">
        <v>3368</v>
      </c>
      <c r="D2648" s="3">
        <v>7</v>
      </c>
      <c r="E2648" s="3" t="s">
        <v>213</v>
      </c>
      <c r="F2648" s="4" t="s">
        <v>88</v>
      </c>
      <c r="G2648" s="3" t="s">
        <v>3369</v>
      </c>
      <c r="H2648" s="3" t="s">
        <v>942</v>
      </c>
      <c r="I2648" s="4" t="s">
        <v>3221</v>
      </c>
      <c r="J2648" s="4" t="s">
        <v>8731</v>
      </c>
      <c r="K2648" s="5">
        <v>654214</v>
      </c>
      <c r="L2648" s="5">
        <v>410182</v>
      </c>
      <c r="M2648" s="6">
        <v>0.627</v>
      </c>
    </row>
    <row r="2649" spans="1:13" ht="29.4" thickBot="1" x14ac:dyDescent="0.35">
      <c r="A2649" s="3">
        <v>2648</v>
      </c>
      <c r="B2649" s="3">
        <v>1977</v>
      </c>
      <c r="C2649" s="8" t="s">
        <v>462</v>
      </c>
      <c r="D2649" s="7">
        <v>7</v>
      </c>
      <c r="E2649" s="7" t="s">
        <v>11</v>
      </c>
      <c r="F2649" s="8" t="s">
        <v>948</v>
      </c>
      <c r="G2649" s="7" t="s">
        <v>3370</v>
      </c>
      <c r="H2649" s="7" t="s">
        <v>942</v>
      </c>
      <c r="I2649" s="8" t="s">
        <v>14</v>
      </c>
      <c r="J2649" s="4" t="str">
        <f t="shared" si="43"/>
        <v>Hand</v>
      </c>
      <c r="K2649" s="9">
        <v>656501</v>
      </c>
      <c r="L2649" s="9">
        <v>446438</v>
      </c>
      <c r="M2649" s="10">
        <v>0.68</v>
      </c>
    </row>
    <row r="2650" spans="1:13" ht="29.4" thickBot="1" x14ac:dyDescent="0.35">
      <c r="A2650" s="3">
        <v>2649</v>
      </c>
      <c r="B2650" s="3">
        <v>1977</v>
      </c>
      <c r="C2650" s="4" t="s">
        <v>2147</v>
      </c>
      <c r="D2650" s="3">
        <v>7</v>
      </c>
      <c r="E2650" s="3" t="s">
        <v>11</v>
      </c>
      <c r="F2650" s="4" t="s">
        <v>3248</v>
      </c>
      <c r="G2650" s="3" t="s">
        <v>3371</v>
      </c>
      <c r="H2650" s="3" t="s">
        <v>942</v>
      </c>
      <c r="I2650" s="4" t="s">
        <v>3221</v>
      </c>
      <c r="J2650" s="4" t="s">
        <v>8731</v>
      </c>
      <c r="K2650" s="5">
        <v>315305</v>
      </c>
      <c r="L2650" s="5">
        <v>217380</v>
      </c>
      <c r="M2650" s="6">
        <v>0.68899999999999995</v>
      </c>
    </row>
    <row r="2651" spans="1:13" ht="15" thickBot="1" x14ac:dyDescent="0.35">
      <c r="A2651" s="3">
        <v>2650</v>
      </c>
      <c r="B2651" s="3">
        <v>1977</v>
      </c>
      <c r="C2651" s="8" t="s">
        <v>1396</v>
      </c>
      <c r="D2651" s="7">
        <v>7</v>
      </c>
      <c r="E2651" s="7" t="s">
        <v>11</v>
      </c>
      <c r="F2651" s="8" t="s">
        <v>2311</v>
      </c>
      <c r="G2651" s="7" t="s">
        <v>3372</v>
      </c>
      <c r="H2651" s="7" t="s">
        <v>942</v>
      </c>
      <c r="I2651" s="8" t="s">
        <v>3221</v>
      </c>
      <c r="J2651" s="4" t="s">
        <v>8731</v>
      </c>
      <c r="K2651" s="9">
        <v>652913</v>
      </c>
      <c r="L2651" s="9">
        <v>472459</v>
      </c>
      <c r="M2651" s="10">
        <v>0.72399999999999998</v>
      </c>
    </row>
    <row r="2652" spans="1:13" ht="29.4" thickBot="1" x14ac:dyDescent="0.35">
      <c r="A2652" s="3">
        <v>2651</v>
      </c>
      <c r="B2652" s="3">
        <v>1977</v>
      </c>
      <c r="C2652" s="4" t="s">
        <v>549</v>
      </c>
      <c r="D2652" s="3">
        <v>7</v>
      </c>
      <c r="E2652" s="3" t="s">
        <v>11</v>
      </c>
      <c r="F2652" s="4" t="s">
        <v>108</v>
      </c>
      <c r="G2652" s="3" t="s">
        <v>3373</v>
      </c>
      <c r="H2652" s="3" t="s">
        <v>942</v>
      </c>
      <c r="I2652" s="4" t="s">
        <v>2394</v>
      </c>
      <c r="J2652" s="4" t="s">
        <v>8732</v>
      </c>
      <c r="K2652" s="5">
        <v>550001</v>
      </c>
      <c r="L2652" s="5">
        <v>368914</v>
      </c>
      <c r="M2652" s="6">
        <v>0.67100000000000004</v>
      </c>
    </row>
    <row r="2653" spans="1:13" ht="29.4" thickBot="1" x14ac:dyDescent="0.35">
      <c r="A2653" s="3">
        <v>2652</v>
      </c>
      <c r="B2653" s="3">
        <v>1977</v>
      </c>
      <c r="C2653" s="8" t="s">
        <v>1460</v>
      </c>
      <c r="D2653" s="7">
        <v>7</v>
      </c>
      <c r="E2653" s="7" t="s">
        <v>11</v>
      </c>
      <c r="F2653" s="8" t="s">
        <v>12</v>
      </c>
      <c r="G2653" s="7" t="s">
        <v>3374</v>
      </c>
      <c r="H2653" s="7" t="s">
        <v>942</v>
      </c>
      <c r="I2653" s="8" t="s">
        <v>3221</v>
      </c>
      <c r="J2653" s="4" t="s">
        <v>8731</v>
      </c>
      <c r="K2653" s="9">
        <v>551951</v>
      </c>
      <c r="L2653" s="9">
        <v>309125</v>
      </c>
      <c r="M2653" s="10">
        <v>0.56000000000000005</v>
      </c>
    </row>
    <row r="2654" spans="1:13" ht="29.4" thickBot="1" x14ac:dyDescent="0.35">
      <c r="A2654" s="3">
        <v>2653</v>
      </c>
      <c r="B2654" s="3">
        <v>1977</v>
      </c>
      <c r="C2654" s="4" t="s">
        <v>1219</v>
      </c>
      <c r="D2654" s="3">
        <v>7</v>
      </c>
      <c r="E2654" s="3" t="s">
        <v>11</v>
      </c>
      <c r="F2654" s="4" t="s">
        <v>1201</v>
      </c>
      <c r="G2654" s="3" t="s">
        <v>3375</v>
      </c>
      <c r="H2654" s="3" t="s">
        <v>942</v>
      </c>
      <c r="I2654" s="4" t="s">
        <v>14</v>
      </c>
      <c r="J2654" s="4" t="str">
        <f t="shared" si="43"/>
        <v>Hand</v>
      </c>
      <c r="K2654" s="5">
        <v>589253</v>
      </c>
      <c r="L2654" s="5">
        <v>439779</v>
      </c>
      <c r="M2654" s="6">
        <v>0.746</v>
      </c>
    </row>
    <row r="2655" spans="1:13" ht="15" thickBot="1" x14ac:dyDescent="0.35">
      <c r="A2655" s="3">
        <v>2654</v>
      </c>
      <c r="B2655" s="3">
        <v>1977</v>
      </c>
      <c r="C2655" s="8" t="s">
        <v>3032</v>
      </c>
      <c r="D2655" s="7">
        <v>7</v>
      </c>
      <c r="E2655" s="7" t="s">
        <v>11</v>
      </c>
      <c r="F2655" s="8" t="s">
        <v>56</v>
      </c>
      <c r="G2655" s="7" t="s">
        <v>3376</v>
      </c>
      <c r="H2655" s="7" t="s">
        <v>942</v>
      </c>
      <c r="I2655" s="8" t="s">
        <v>332</v>
      </c>
      <c r="J2655" s="4" t="s">
        <v>8720</v>
      </c>
      <c r="K2655" s="9">
        <v>637090</v>
      </c>
      <c r="L2655" s="9">
        <v>491388</v>
      </c>
      <c r="M2655" s="10">
        <v>0.77100000000000002</v>
      </c>
    </row>
    <row r="2656" spans="1:13" ht="43.8" thickBot="1" x14ac:dyDescent="0.35">
      <c r="A2656" s="3">
        <v>2655</v>
      </c>
      <c r="B2656" s="3">
        <v>1977</v>
      </c>
      <c r="C2656" s="4" t="s">
        <v>911</v>
      </c>
      <c r="D2656" s="3">
        <v>7</v>
      </c>
      <c r="E2656" s="3" t="s">
        <v>11</v>
      </c>
      <c r="F2656" s="4" t="s">
        <v>3056</v>
      </c>
      <c r="G2656" s="3" t="s">
        <v>3377</v>
      </c>
      <c r="H2656" s="3" t="s">
        <v>942</v>
      </c>
      <c r="I2656" s="4" t="s">
        <v>2813</v>
      </c>
      <c r="J2656" s="18" t="s">
        <v>8736</v>
      </c>
      <c r="K2656" s="5">
        <v>659939</v>
      </c>
      <c r="L2656" s="5">
        <v>459693</v>
      </c>
      <c r="M2656" s="6">
        <v>0.69699999999999995</v>
      </c>
    </row>
    <row r="2657" spans="1:13" ht="15" thickBot="1" x14ac:dyDescent="0.35">
      <c r="A2657" s="3">
        <v>2656</v>
      </c>
      <c r="B2657" s="3">
        <v>1977</v>
      </c>
      <c r="C2657" s="8" t="s">
        <v>50</v>
      </c>
      <c r="D2657" s="7">
        <v>8</v>
      </c>
      <c r="E2657" s="7" t="s">
        <v>11</v>
      </c>
      <c r="F2657" s="8" t="s">
        <v>51</v>
      </c>
      <c r="G2657" s="7" t="s">
        <v>3378</v>
      </c>
      <c r="H2657" s="7" t="s">
        <v>942</v>
      </c>
      <c r="I2657" s="8" t="s">
        <v>3221</v>
      </c>
      <c r="J2657" s="4" t="s">
        <v>8731</v>
      </c>
      <c r="K2657" s="9">
        <v>570990</v>
      </c>
      <c r="L2657" s="9">
        <v>318565</v>
      </c>
      <c r="M2657" s="10">
        <v>0.55800000000000005</v>
      </c>
    </row>
    <row r="2658" spans="1:13" ht="21" thickBot="1" x14ac:dyDescent="0.35">
      <c r="A2658" s="3">
        <v>2657</v>
      </c>
      <c r="B2658" s="3">
        <v>1977</v>
      </c>
      <c r="C2658" s="4" t="s">
        <v>1754</v>
      </c>
      <c r="D2658" s="3">
        <v>8</v>
      </c>
      <c r="E2658" s="3" t="s">
        <v>213</v>
      </c>
      <c r="F2658" s="4" t="s">
        <v>1742</v>
      </c>
      <c r="G2658" s="3" t="s">
        <v>3379</v>
      </c>
      <c r="H2658" s="3" t="s">
        <v>942</v>
      </c>
      <c r="I2658" s="4" t="s">
        <v>3221</v>
      </c>
      <c r="J2658" s="4" t="s">
        <v>8731</v>
      </c>
      <c r="K2658" s="5">
        <v>509755</v>
      </c>
      <c r="L2658" s="5">
        <v>262543</v>
      </c>
      <c r="M2658" s="6">
        <v>0.51500000000000001</v>
      </c>
    </row>
    <row r="2659" spans="1:13" ht="15" thickBot="1" x14ac:dyDescent="0.35">
      <c r="A2659" s="3">
        <v>2658</v>
      </c>
      <c r="B2659" s="3">
        <v>1977</v>
      </c>
      <c r="C2659" s="8" t="s">
        <v>3380</v>
      </c>
      <c r="D2659" s="7">
        <v>8</v>
      </c>
      <c r="E2659" s="7" t="s">
        <v>11</v>
      </c>
      <c r="F2659" s="8" t="s">
        <v>2311</v>
      </c>
      <c r="G2659" s="7" t="s">
        <v>3381</v>
      </c>
      <c r="H2659" s="7" t="s">
        <v>942</v>
      </c>
      <c r="I2659" s="8" t="s">
        <v>3221</v>
      </c>
      <c r="J2659" s="4" t="s">
        <v>8731</v>
      </c>
      <c r="K2659" s="9">
        <v>590889</v>
      </c>
      <c r="L2659" s="9">
        <v>435502</v>
      </c>
      <c r="M2659" s="10">
        <v>0.73699999999999999</v>
      </c>
    </row>
    <row r="2660" spans="1:13" ht="15" thickBot="1" x14ac:dyDescent="0.35">
      <c r="A2660" s="3">
        <v>2659</v>
      </c>
      <c r="B2660" s="3">
        <v>1977</v>
      </c>
      <c r="C2660" s="4" t="s">
        <v>2424</v>
      </c>
      <c r="D2660" s="3">
        <v>8</v>
      </c>
      <c r="E2660" s="3" t="s">
        <v>11</v>
      </c>
      <c r="F2660" s="4" t="s">
        <v>1882</v>
      </c>
      <c r="G2660" s="3" t="s">
        <v>3382</v>
      </c>
      <c r="H2660" s="3" t="s">
        <v>942</v>
      </c>
      <c r="I2660" s="4" t="s">
        <v>3221</v>
      </c>
      <c r="J2660" s="4" t="s">
        <v>8731</v>
      </c>
      <c r="K2660" s="5">
        <v>643901</v>
      </c>
      <c r="L2660" s="5">
        <v>409025</v>
      </c>
      <c r="M2660" s="6">
        <v>0.63500000000000001</v>
      </c>
    </row>
    <row r="2661" spans="1:13" ht="29.4" thickBot="1" x14ac:dyDescent="0.35">
      <c r="A2661" s="3">
        <v>2660</v>
      </c>
      <c r="B2661" s="3">
        <v>1977</v>
      </c>
      <c r="C2661" s="8" t="s">
        <v>1033</v>
      </c>
      <c r="D2661" s="7">
        <v>8</v>
      </c>
      <c r="E2661" s="7" t="s">
        <v>213</v>
      </c>
      <c r="F2661" s="8" t="s">
        <v>149</v>
      </c>
      <c r="G2661" s="7" t="s">
        <v>3383</v>
      </c>
      <c r="H2661" s="7" t="s">
        <v>942</v>
      </c>
      <c r="I2661" s="8" t="s">
        <v>3221</v>
      </c>
      <c r="J2661" s="4" t="s">
        <v>8731</v>
      </c>
      <c r="K2661" s="9">
        <v>686969</v>
      </c>
      <c r="L2661" s="9">
        <v>529440</v>
      </c>
      <c r="M2661" s="10">
        <v>0.77100000000000002</v>
      </c>
    </row>
    <row r="2662" spans="1:13" ht="29.4" thickBot="1" x14ac:dyDescent="0.35">
      <c r="A2662" s="3">
        <v>2661</v>
      </c>
      <c r="B2662" s="3">
        <v>1977</v>
      </c>
      <c r="C2662" s="4" t="s">
        <v>2652</v>
      </c>
      <c r="D2662" s="3">
        <v>8</v>
      </c>
      <c r="E2662" s="3" t="s">
        <v>11</v>
      </c>
      <c r="F2662" s="4" t="s">
        <v>108</v>
      </c>
      <c r="G2662" s="3" t="s">
        <v>3384</v>
      </c>
      <c r="H2662" s="3" t="s">
        <v>942</v>
      </c>
      <c r="I2662" s="4" t="s">
        <v>2394</v>
      </c>
      <c r="J2662" s="4" t="s">
        <v>8732</v>
      </c>
      <c r="K2662" s="5">
        <v>565255</v>
      </c>
      <c r="L2662" s="5">
        <v>328222</v>
      </c>
      <c r="M2662" s="6">
        <v>0.58099999999999996</v>
      </c>
    </row>
    <row r="2663" spans="1:13" ht="15" thickBot="1" x14ac:dyDescent="0.35">
      <c r="A2663" s="3">
        <v>2662</v>
      </c>
      <c r="B2663" s="3">
        <v>1977</v>
      </c>
      <c r="C2663" s="8" t="s">
        <v>3385</v>
      </c>
      <c r="D2663" s="7">
        <v>8</v>
      </c>
      <c r="E2663" s="7" t="s">
        <v>11</v>
      </c>
      <c r="F2663" s="8" t="s">
        <v>74</v>
      </c>
      <c r="G2663" s="7" t="s">
        <v>3386</v>
      </c>
      <c r="H2663" s="7" t="s">
        <v>942</v>
      </c>
      <c r="I2663" s="8" t="s">
        <v>3221</v>
      </c>
      <c r="J2663" s="4" t="s">
        <v>8731</v>
      </c>
      <c r="K2663" s="9">
        <v>560297</v>
      </c>
      <c r="L2663" s="9">
        <v>303095</v>
      </c>
      <c r="M2663" s="10">
        <v>0.54100000000000004</v>
      </c>
    </row>
    <row r="2664" spans="1:13" ht="29.4" thickBot="1" x14ac:dyDescent="0.35">
      <c r="A2664" s="3">
        <v>2663</v>
      </c>
      <c r="B2664" s="3">
        <v>1977</v>
      </c>
      <c r="C2664" s="4" t="s">
        <v>3387</v>
      </c>
      <c r="D2664" s="3">
        <v>8</v>
      </c>
      <c r="E2664" s="3" t="s">
        <v>11</v>
      </c>
      <c r="F2664" s="4" t="s">
        <v>1201</v>
      </c>
      <c r="G2664" s="3" t="s">
        <v>3388</v>
      </c>
      <c r="H2664" s="3" t="s">
        <v>942</v>
      </c>
      <c r="I2664" s="4" t="s">
        <v>14</v>
      </c>
      <c r="J2664" s="4" t="str">
        <f t="shared" si="43"/>
        <v>Hand</v>
      </c>
      <c r="K2664" s="5">
        <v>574543</v>
      </c>
      <c r="L2664" s="5">
        <v>440315</v>
      </c>
      <c r="M2664" s="6">
        <v>0.76600000000000001</v>
      </c>
    </row>
    <row r="2665" spans="1:13" ht="15" thickBot="1" x14ac:dyDescent="0.35">
      <c r="A2665" s="3">
        <v>2664</v>
      </c>
      <c r="B2665" s="3">
        <v>1977</v>
      </c>
      <c r="C2665" s="8" t="s">
        <v>698</v>
      </c>
      <c r="D2665" s="7">
        <v>8</v>
      </c>
      <c r="E2665" s="7" t="s">
        <v>213</v>
      </c>
      <c r="F2665" s="8" t="s">
        <v>56</v>
      </c>
      <c r="G2665" s="7" t="s">
        <v>3389</v>
      </c>
      <c r="H2665" s="7" t="s">
        <v>942</v>
      </c>
      <c r="I2665" s="8" t="s">
        <v>332</v>
      </c>
      <c r="J2665" s="4" t="s">
        <v>8720</v>
      </c>
      <c r="K2665" s="9">
        <v>606187</v>
      </c>
      <c r="L2665" s="9">
        <v>462560</v>
      </c>
      <c r="M2665" s="10">
        <v>0.76300000000000001</v>
      </c>
    </row>
    <row r="2666" spans="1:13" ht="21" thickBot="1" x14ac:dyDescent="0.35">
      <c r="A2666" s="3">
        <v>2665</v>
      </c>
      <c r="B2666" s="3">
        <v>1977</v>
      </c>
      <c r="C2666" s="4" t="s">
        <v>730</v>
      </c>
      <c r="D2666" s="3">
        <v>8</v>
      </c>
      <c r="E2666" s="3" t="s">
        <v>213</v>
      </c>
      <c r="F2666" s="4" t="s">
        <v>88</v>
      </c>
      <c r="G2666" s="3" t="s">
        <v>3390</v>
      </c>
      <c r="H2666" s="3" t="s">
        <v>942</v>
      </c>
      <c r="I2666" s="4" t="s">
        <v>3221</v>
      </c>
      <c r="J2666" s="4" t="s">
        <v>8731</v>
      </c>
      <c r="K2666" s="5">
        <v>624267</v>
      </c>
      <c r="L2666" s="5">
        <v>300554</v>
      </c>
      <c r="M2666" s="6">
        <v>0.48199999999999998</v>
      </c>
    </row>
    <row r="2667" spans="1:13" ht="29.4" thickBot="1" x14ac:dyDescent="0.35">
      <c r="A2667" s="3">
        <v>2666</v>
      </c>
      <c r="B2667" s="3">
        <v>1977</v>
      </c>
      <c r="C2667" s="8" t="s">
        <v>745</v>
      </c>
      <c r="D2667" s="7">
        <v>8</v>
      </c>
      <c r="E2667" s="7" t="s">
        <v>11</v>
      </c>
      <c r="F2667" s="8" t="s">
        <v>948</v>
      </c>
      <c r="G2667" s="7" t="s">
        <v>3391</v>
      </c>
      <c r="H2667" s="7" t="s">
        <v>942</v>
      </c>
      <c r="I2667" s="8" t="s">
        <v>14</v>
      </c>
      <c r="J2667" s="4" t="str">
        <f t="shared" si="43"/>
        <v>Hand</v>
      </c>
      <c r="K2667" s="9">
        <v>707836</v>
      </c>
      <c r="L2667" s="9">
        <v>489814</v>
      </c>
      <c r="M2667" s="10">
        <v>0.69199999999999995</v>
      </c>
    </row>
    <row r="2668" spans="1:13" ht="29.4" thickBot="1" x14ac:dyDescent="0.35">
      <c r="A2668" s="3">
        <v>2667</v>
      </c>
      <c r="B2668" s="3">
        <v>1977</v>
      </c>
      <c r="C2668" s="4" t="s">
        <v>1461</v>
      </c>
      <c r="D2668" s="3">
        <v>8</v>
      </c>
      <c r="E2668" s="3" t="s">
        <v>11</v>
      </c>
      <c r="F2668" s="4" t="s">
        <v>12</v>
      </c>
      <c r="G2668" s="3" t="s">
        <v>3392</v>
      </c>
      <c r="H2668" s="3" t="s">
        <v>942</v>
      </c>
      <c r="I2668" s="4" t="s">
        <v>3221</v>
      </c>
      <c r="J2668" s="4" t="s">
        <v>8731</v>
      </c>
      <c r="K2668" s="5">
        <v>633744</v>
      </c>
      <c r="L2668" s="5">
        <v>424796</v>
      </c>
      <c r="M2668" s="6">
        <v>0.67</v>
      </c>
    </row>
    <row r="2669" spans="1:13" ht="29.4" thickBot="1" x14ac:dyDescent="0.35">
      <c r="A2669" s="3">
        <v>2668</v>
      </c>
      <c r="B2669" s="3">
        <v>1977</v>
      </c>
      <c r="C2669" s="8" t="s">
        <v>799</v>
      </c>
      <c r="D2669" s="7">
        <v>8</v>
      </c>
      <c r="E2669" s="7" t="s">
        <v>11</v>
      </c>
      <c r="F2669" s="8" t="s">
        <v>59</v>
      </c>
      <c r="G2669" s="7" t="s">
        <v>3393</v>
      </c>
      <c r="H2669" s="7" t="s">
        <v>942</v>
      </c>
      <c r="I2669" s="8" t="s">
        <v>3221</v>
      </c>
      <c r="J2669" s="4" t="s">
        <v>8731</v>
      </c>
      <c r="K2669" s="9">
        <v>593300</v>
      </c>
      <c r="L2669" s="9">
        <v>367563</v>
      </c>
      <c r="M2669" s="10">
        <v>0.62</v>
      </c>
    </row>
    <row r="2670" spans="1:13" ht="29.4" thickBot="1" x14ac:dyDescent="0.35">
      <c r="A2670" s="3">
        <v>2669</v>
      </c>
      <c r="B2670" s="3">
        <v>1977</v>
      </c>
      <c r="C2670" s="4" t="s">
        <v>1286</v>
      </c>
      <c r="D2670" s="3">
        <v>8</v>
      </c>
      <c r="E2670" s="3" t="s">
        <v>11</v>
      </c>
      <c r="F2670" s="4" t="s">
        <v>3056</v>
      </c>
      <c r="G2670" s="3" t="s">
        <v>3394</v>
      </c>
      <c r="H2670" s="3" t="s">
        <v>942</v>
      </c>
      <c r="I2670" s="4" t="s">
        <v>1835</v>
      </c>
      <c r="J2670" s="4" t="s">
        <v>8725</v>
      </c>
      <c r="K2670" s="5">
        <v>656520</v>
      </c>
      <c r="L2670" s="5">
        <v>440042</v>
      </c>
      <c r="M2670" s="6">
        <v>0.67</v>
      </c>
    </row>
    <row r="2671" spans="1:13" ht="29.4" thickBot="1" x14ac:dyDescent="0.35">
      <c r="A2671" s="3">
        <v>2670</v>
      </c>
      <c r="B2671" s="3">
        <v>1977</v>
      </c>
      <c r="C2671" s="8" t="s">
        <v>900</v>
      </c>
      <c r="D2671" s="7">
        <v>8</v>
      </c>
      <c r="E2671" s="7" t="s">
        <v>11</v>
      </c>
      <c r="F2671" s="8" t="s">
        <v>3227</v>
      </c>
      <c r="G2671" s="7" t="s">
        <v>2476</v>
      </c>
      <c r="H2671" s="7" t="s">
        <v>942</v>
      </c>
      <c r="I2671" s="8" t="s">
        <v>14</v>
      </c>
      <c r="J2671" s="4" t="str">
        <f t="shared" si="43"/>
        <v>Hand</v>
      </c>
      <c r="K2671" s="9">
        <v>603974</v>
      </c>
      <c r="L2671" s="9">
        <v>419806</v>
      </c>
      <c r="M2671" s="10">
        <v>0.69499999999999995</v>
      </c>
    </row>
    <row r="2672" spans="1:13" ht="29.4" thickBot="1" x14ac:dyDescent="0.35">
      <c r="A2672" s="3">
        <v>2671</v>
      </c>
      <c r="B2672" s="3">
        <v>1977</v>
      </c>
      <c r="C2672" s="4" t="s">
        <v>2166</v>
      </c>
      <c r="D2672" s="3">
        <v>9</v>
      </c>
      <c r="E2672" s="3" t="s">
        <v>213</v>
      </c>
      <c r="F2672" s="4" t="s">
        <v>948</v>
      </c>
      <c r="G2672" s="3" t="s">
        <v>3395</v>
      </c>
      <c r="H2672" s="3" t="s">
        <v>942</v>
      </c>
      <c r="I2672" s="4" t="s">
        <v>14</v>
      </c>
      <c r="J2672" s="4" t="str">
        <f t="shared" si="43"/>
        <v>Hand</v>
      </c>
      <c r="K2672" s="5">
        <v>639473</v>
      </c>
      <c r="L2672" s="5">
        <v>431758</v>
      </c>
      <c r="M2672" s="6">
        <v>0.67500000000000004</v>
      </c>
    </row>
    <row r="2673" spans="1:13" ht="15" thickBot="1" x14ac:dyDescent="0.35">
      <c r="A2673" s="3">
        <v>2672</v>
      </c>
      <c r="B2673" s="3">
        <v>1977</v>
      </c>
      <c r="C2673" s="8" t="s">
        <v>1415</v>
      </c>
      <c r="D2673" s="7">
        <v>9</v>
      </c>
      <c r="E2673" s="7" t="s">
        <v>213</v>
      </c>
      <c r="F2673" s="8" t="s">
        <v>51</v>
      </c>
      <c r="G2673" s="7" t="s">
        <v>3396</v>
      </c>
      <c r="H2673" s="7" t="s">
        <v>942</v>
      </c>
      <c r="I2673" s="8" t="s">
        <v>3221</v>
      </c>
      <c r="J2673" s="4" t="s">
        <v>8731</v>
      </c>
      <c r="K2673" s="9">
        <v>571485</v>
      </c>
      <c r="L2673" s="9">
        <v>371713</v>
      </c>
      <c r="M2673" s="10">
        <v>0.65</v>
      </c>
    </row>
    <row r="2674" spans="1:13" ht="29.4" thickBot="1" x14ac:dyDescent="0.35">
      <c r="A2674" s="3">
        <v>2673</v>
      </c>
      <c r="B2674" s="3">
        <v>1977</v>
      </c>
      <c r="C2674" s="4" t="s">
        <v>1384</v>
      </c>
      <c r="D2674" s="3">
        <v>9</v>
      </c>
      <c r="E2674" s="3" t="s">
        <v>11</v>
      </c>
      <c r="F2674" s="4" t="s">
        <v>88</v>
      </c>
      <c r="G2674" s="3" t="s">
        <v>3397</v>
      </c>
      <c r="H2674" s="3" t="s">
        <v>942</v>
      </c>
      <c r="I2674" s="4" t="s">
        <v>2394</v>
      </c>
      <c r="J2674" s="4" t="s">
        <v>8732</v>
      </c>
      <c r="K2674" s="5">
        <v>609164</v>
      </c>
      <c r="L2674" s="5">
        <v>246013</v>
      </c>
      <c r="M2674" s="6">
        <v>0.40400000000000003</v>
      </c>
    </row>
    <row r="2675" spans="1:13" ht="15" thickBot="1" x14ac:dyDescent="0.35">
      <c r="A2675" s="3">
        <v>2674</v>
      </c>
      <c r="B2675" s="3">
        <v>1977</v>
      </c>
      <c r="C2675" s="8" t="s">
        <v>3398</v>
      </c>
      <c r="D2675" s="7">
        <v>9</v>
      </c>
      <c r="E2675" s="7" t="s">
        <v>213</v>
      </c>
      <c r="F2675" s="8" t="s">
        <v>1882</v>
      </c>
      <c r="G2675" s="7" t="s">
        <v>3399</v>
      </c>
      <c r="H2675" s="7" t="s">
        <v>942</v>
      </c>
      <c r="I2675" s="8" t="s">
        <v>3221</v>
      </c>
      <c r="J2675" s="4" t="s">
        <v>8731</v>
      </c>
      <c r="K2675" s="9">
        <v>659985</v>
      </c>
      <c r="L2675" s="9">
        <v>422795</v>
      </c>
      <c r="M2675" s="10">
        <v>0.64100000000000001</v>
      </c>
    </row>
    <row r="2676" spans="1:13" ht="29.4" thickBot="1" x14ac:dyDescent="0.35">
      <c r="A2676" s="3">
        <v>2675</v>
      </c>
      <c r="B2676" s="3">
        <v>1977</v>
      </c>
      <c r="C2676" s="4" t="s">
        <v>1951</v>
      </c>
      <c r="D2676" s="3">
        <v>9</v>
      </c>
      <c r="E2676" s="3" t="s">
        <v>112</v>
      </c>
      <c r="F2676" s="4" t="s">
        <v>3227</v>
      </c>
      <c r="G2676" s="3" t="s">
        <v>503</v>
      </c>
      <c r="H2676" s="3" t="s">
        <v>942</v>
      </c>
      <c r="I2676" s="4" t="s">
        <v>14</v>
      </c>
      <c r="J2676" s="4" t="str">
        <f t="shared" si="43"/>
        <v>Hand</v>
      </c>
      <c r="K2676" s="5">
        <v>627230</v>
      </c>
      <c r="L2676" s="5">
        <v>408854</v>
      </c>
      <c r="M2676" s="6">
        <v>0.65200000000000002</v>
      </c>
    </row>
    <row r="2677" spans="1:13" ht="21" thickBot="1" x14ac:dyDescent="0.35">
      <c r="A2677" s="3">
        <v>2676</v>
      </c>
      <c r="B2677" s="3">
        <v>1977</v>
      </c>
      <c r="C2677" s="8" t="s">
        <v>2290</v>
      </c>
      <c r="D2677" s="7">
        <v>9</v>
      </c>
      <c r="E2677" s="7" t="s">
        <v>11</v>
      </c>
      <c r="F2677" s="8" t="s">
        <v>1742</v>
      </c>
      <c r="G2677" s="7" t="s">
        <v>3400</v>
      </c>
      <c r="H2677" s="7" t="s">
        <v>942</v>
      </c>
      <c r="I2677" s="8" t="s">
        <v>3221</v>
      </c>
      <c r="J2677" s="4" t="s">
        <v>8731</v>
      </c>
      <c r="K2677" s="9">
        <v>549416</v>
      </c>
      <c r="L2677" s="9">
        <v>283228</v>
      </c>
      <c r="M2677" s="10">
        <v>0.51600000000000001</v>
      </c>
    </row>
    <row r="2678" spans="1:13" ht="15" thickBot="1" x14ac:dyDescent="0.35">
      <c r="A2678" s="3">
        <v>2677</v>
      </c>
      <c r="B2678" s="3">
        <v>1977</v>
      </c>
      <c r="C2678" s="4" t="s">
        <v>410</v>
      </c>
      <c r="D2678" s="3">
        <v>9</v>
      </c>
      <c r="E2678" s="3" t="s">
        <v>11</v>
      </c>
      <c r="F2678" s="4" t="s">
        <v>2311</v>
      </c>
      <c r="G2678" s="3" t="s">
        <v>3401</v>
      </c>
      <c r="H2678" s="3" t="s">
        <v>942</v>
      </c>
      <c r="I2678" s="4" t="s">
        <v>3221</v>
      </c>
      <c r="J2678" s="4" t="s">
        <v>8731</v>
      </c>
      <c r="K2678" s="5">
        <v>553756</v>
      </c>
      <c r="L2678" s="5">
        <v>409400</v>
      </c>
      <c r="M2678" s="6">
        <v>0.73899999999999999</v>
      </c>
    </row>
    <row r="2679" spans="1:13" ht="15" thickBot="1" x14ac:dyDescent="0.35">
      <c r="A2679" s="3">
        <v>2678</v>
      </c>
      <c r="B2679" s="3">
        <v>1977</v>
      </c>
      <c r="C2679" s="8" t="s">
        <v>1406</v>
      </c>
      <c r="D2679" s="7">
        <v>9</v>
      </c>
      <c r="E2679" s="7" t="s">
        <v>213</v>
      </c>
      <c r="F2679" s="8" t="s">
        <v>56</v>
      </c>
      <c r="G2679" s="7" t="s">
        <v>3402</v>
      </c>
      <c r="H2679" s="7" t="s">
        <v>942</v>
      </c>
      <c r="I2679" s="8" t="s">
        <v>332</v>
      </c>
      <c r="J2679" s="4" t="s">
        <v>8720</v>
      </c>
      <c r="K2679" s="9">
        <v>665954</v>
      </c>
      <c r="L2679" s="9">
        <v>502599</v>
      </c>
      <c r="M2679" s="10">
        <v>0.755</v>
      </c>
    </row>
    <row r="2680" spans="1:13" ht="21" thickBot="1" x14ac:dyDescent="0.35">
      <c r="A2680" s="3">
        <v>2679</v>
      </c>
      <c r="B2680" s="3">
        <v>1977</v>
      </c>
      <c r="C2680" s="4" t="s">
        <v>613</v>
      </c>
      <c r="D2680" s="3">
        <v>9</v>
      </c>
      <c r="E2680" s="3" t="s">
        <v>11</v>
      </c>
      <c r="F2680" s="4" t="s">
        <v>108</v>
      </c>
      <c r="G2680" s="3" t="s">
        <v>3403</v>
      </c>
      <c r="H2680" s="3" t="s">
        <v>942</v>
      </c>
      <c r="I2680" s="4" t="s">
        <v>3221</v>
      </c>
      <c r="J2680" s="4" t="s">
        <v>8731</v>
      </c>
      <c r="K2680" s="5">
        <v>587057</v>
      </c>
      <c r="L2680" s="5">
        <v>363744</v>
      </c>
      <c r="M2680" s="6">
        <v>0.62</v>
      </c>
    </row>
    <row r="2681" spans="1:13" ht="29.4" thickBot="1" x14ac:dyDescent="0.35">
      <c r="A2681" s="3">
        <v>2680</v>
      </c>
      <c r="B2681" s="3">
        <v>1977</v>
      </c>
      <c r="C2681" s="8" t="s">
        <v>762</v>
      </c>
      <c r="D2681" s="7">
        <v>9</v>
      </c>
      <c r="E2681" s="7" t="s">
        <v>11</v>
      </c>
      <c r="F2681" s="8" t="s">
        <v>59</v>
      </c>
      <c r="G2681" s="7" t="s">
        <v>3404</v>
      </c>
      <c r="H2681" s="7" t="s">
        <v>942</v>
      </c>
      <c r="I2681" s="8" t="s">
        <v>3221</v>
      </c>
      <c r="J2681" s="4" t="s">
        <v>8731</v>
      </c>
      <c r="K2681" s="9">
        <v>659111</v>
      </c>
      <c r="L2681" s="9">
        <v>383903</v>
      </c>
      <c r="M2681" s="10">
        <v>0.58299999999999996</v>
      </c>
    </row>
    <row r="2682" spans="1:13" ht="29.4" thickBot="1" x14ac:dyDescent="0.35">
      <c r="A2682" s="3">
        <v>2681</v>
      </c>
      <c r="B2682" s="3">
        <v>1977</v>
      </c>
      <c r="C2682" s="4" t="s">
        <v>3405</v>
      </c>
      <c r="D2682" s="3">
        <v>9</v>
      </c>
      <c r="E2682" s="3" t="s">
        <v>11</v>
      </c>
      <c r="F2682" s="4" t="s">
        <v>12</v>
      </c>
      <c r="G2682" s="3" t="s">
        <v>3406</v>
      </c>
      <c r="H2682" s="3" t="s">
        <v>942</v>
      </c>
      <c r="I2682" s="4" t="s">
        <v>3221</v>
      </c>
      <c r="J2682" s="4" t="s">
        <v>8731</v>
      </c>
      <c r="K2682" s="5">
        <v>578983</v>
      </c>
      <c r="L2682" s="5">
        <v>339538</v>
      </c>
      <c r="M2682" s="6">
        <v>0.58599999999999997</v>
      </c>
    </row>
    <row r="2683" spans="1:13" ht="15" thickBot="1" x14ac:dyDescent="0.35">
      <c r="A2683" s="3">
        <v>2682</v>
      </c>
      <c r="B2683" s="3">
        <v>1977</v>
      </c>
      <c r="C2683" s="8" t="s">
        <v>2211</v>
      </c>
      <c r="D2683" s="7">
        <v>9</v>
      </c>
      <c r="E2683" s="7" t="s">
        <v>11</v>
      </c>
      <c r="F2683" s="8" t="s">
        <v>74</v>
      </c>
      <c r="G2683" s="7" t="s">
        <v>3407</v>
      </c>
      <c r="H2683" s="7" t="s">
        <v>942</v>
      </c>
      <c r="I2683" s="8" t="s">
        <v>3221</v>
      </c>
      <c r="J2683" s="4" t="s">
        <v>8731</v>
      </c>
      <c r="K2683" s="9">
        <v>457513</v>
      </c>
      <c r="L2683" s="9">
        <v>267332</v>
      </c>
      <c r="M2683" s="10">
        <v>0.58399999999999996</v>
      </c>
    </row>
    <row r="2684" spans="1:13" ht="29.4" thickBot="1" x14ac:dyDescent="0.35">
      <c r="A2684" s="3">
        <v>2683</v>
      </c>
      <c r="B2684" s="3">
        <v>1977</v>
      </c>
      <c r="C2684" s="4" t="s">
        <v>1217</v>
      </c>
      <c r="D2684" s="3">
        <v>9</v>
      </c>
      <c r="E2684" s="3" t="s">
        <v>213</v>
      </c>
      <c r="F2684" s="4" t="s">
        <v>1201</v>
      </c>
      <c r="G2684" s="3" t="s">
        <v>3408</v>
      </c>
      <c r="H2684" s="3" t="s">
        <v>942</v>
      </c>
      <c r="I2684" s="4" t="s">
        <v>128</v>
      </c>
      <c r="J2684" s="4" t="s">
        <v>8716</v>
      </c>
      <c r="K2684" s="5">
        <v>549781</v>
      </c>
      <c r="L2684" s="5">
        <v>441732</v>
      </c>
      <c r="M2684" s="6">
        <v>0.80400000000000005</v>
      </c>
    </row>
    <row r="2685" spans="1:13" ht="29.4" thickBot="1" x14ac:dyDescent="0.35">
      <c r="A2685" s="3">
        <v>2684</v>
      </c>
      <c r="B2685" s="3">
        <v>1977</v>
      </c>
      <c r="C2685" s="8" t="s">
        <v>3409</v>
      </c>
      <c r="D2685" s="7">
        <v>9</v>
      </c>
      <c r="E2685" s="7" t="s">
        <v>11</v>
      </c>
      <c r="F2685" s="8" t="s">
        <v>149</v>
      </c>
      <c r="G2685" s="7" t="s">
        <v>1701</v>
      </c>
      <c r="H2685" s="7" t="s">
        <v>942</v>
      </c>
      <c r="I2685" s="8" t="s">
        <v>3221</v>
      </c>
      <c r="J2685" s="4" t="s">
        <v>8731</v>
      </c>
      <c r="K2685" s="9">
        <v>678124</v>
      </c>
      <c r="L2685" s="9">
        <v>516082</v>
      </c>
      <c r="M2685" s="10">
        <v>0.76100000000000001</v>
      </c>
    </row>
    <row r="2686" spans="1:13" ht="29.4" thickBot="1" x14ac:dyDescent="0.35">
      <c r="A2686" s="3">
        <v>2685</v>
      </c>
      <c r="B2686" s="3">
        <v>1977</v>
      </c>
      <c r="C2686" s="4" t="s">
        <v>1840</v>
      </c>
      <c r="D2686" s="3">
        <v>9</v>
      </c>
      <c r="E2686" s="3" t="s">
        <v>11</v>
      </c>
      <c r="F2686" s="4" t="s">
        <v>3056</v>
      </c>
      <c r="G2686" s="3" t="s">
        <v>3410</v>
      </c>
      <c r="H2686" s="3" t="s">
        <v>942</v>
      </c>
      <c r="I2686" s="4" t="s">
        <v>3252</v>
      </c>
      <c r="J2686" s="4" t="s">
        <v>8738</v>
      </c>
      <c r="K2686" s="5">
        <v>685987</v>
      </c>
      <c r="L2686" s="5">
        <v>470355</v>
      </c>
      <c r="M2686" s="6">
        <v>0.68600000000000005</v>
      </c>
    </row>
    <row r="2687" spans="1:13" ht="29.4" thickBot="1" x14ac:dyDescent="0.35">
      <c r="A2687" s="3">
        <v>2686</v>
      </c>
      <c r="B2687" s="3">
        <v>1977</v>
      </c>
      <c r="C2687" s="8" t="s">
        <v>23</v>
      </c>
      <c r="D2687" s="7">
        <v>10</v>
      </c>
      <c r="E2687" s="7" t="s">
        <v>11</v>
      </c>
      <c r="F2687" s="8" t="s">
        <v>1742</v>
      </c>
      <c r="G2687" s="7" t="s">
        <v>3411</v>
      </c>
      <c r="H2687" s="7" t="s">
        <v>942</v>
      </c>
      <c r="I2687" s="8" t="s">
        <v>14</v>
      </c>
      <c r="J2687" s="4" t="str">
        <f t="shared" ref="J2684:J2747" si="44">IF(I2687="Indian National Congress","Hand","")</f>
        <v>Hand</v>
      </c>
      <c r="K2687" s="9">
        <v>573286</v>
      </c>
      <c r="L2687" s="9">
        <v>378527</v>
      </c>
      <c r="M2687" s="10">
        <v>0.66</v>
      </c>
    </row>
    <row r="2688" spans="1:13" ht="29.4" thickBot="1" x14ac:dyDescent="0.35">
      <c r="A2688" s="3">
        <v>2687</v>
      </c>
      <c r="B2688" s="3">
        <v>1977</v>
      </c>
      <c r="C2688" s="4" t="s">
        <v>3412</v>
      </c>
      <c r="D2688" s="3">
        <v>10</v>
      </c>
      <c r="E2688" s="3" t="s">
        <v>11</v>
      </c>
      <c r="F2688" s="4" t="s">
        <v>88</v>
      </c>
      <c r="G2688" s="3" t="s">
        <v>3413</v>
      </c>
      <c r="H2688" s="3" t="s">
        <v>942</v>
      </c>
      <c r="I2688" s="4" t="s">
        <v>14</v>
      </c>
      <c r="J2688" s="4" t="str">
        <f t="shared" si="44"/>
        <v>Hand</v>
      </c>
      <c r="K2688" s="5">
        <v>658693</v>
      </c>
      <c r="L2688" s="5">
        <v>301729</v>
      </c>
      <c r="M2688" s="6">
        <v>0.45800000000000002</v>
      </c>
    </row>
    <row r="2689" spans="1:13" ht="15" thickBot="1" x14ac:dyDescent="0.35">
      <c r="A2689" s="3">
        <v>2688</v>
      </c>
      <c r="B2689" s="3">
        <v>1977</v>
      </c>
      <c r="C2689" s="8" t="s">
        <v>3414</v>
      </c>
      <c r="D2689" s="7">
        <v>10</v>
      </c>
      <c r="E2689" s="7" t="s">
        <v>213</v>
      </c>
      <c r="F2689" s="8" t="s">
        <v>51</v>
      </c>
      <c r="G2689" s="7" t="s">
        <v>3415</v>
      </c>
      <c r="H2689" s="7" t="s">
        <v>942</v>
      </c>
      <c r="I2689" s="8" t="s">
        <v>3221</v>
      </c>
      <c r="J2689" s="4" t="s">
        <v>8731</v>
      </c>
      <c r="K2689" s="9">
        <v>595518</v>
      </c>
      <c r="L2689" s="9">
        <v>342279</v>
      </c>
      <c r="M2689" s="10">
        <v>0.57499999999999996</v>
      </c>
    </row>
    <row r="2690" spans="1:13" ht="29.4" thickBot="1" x14ac:dyDescent="0.35">
      <c r="A2690" s="3">
        <v>2689</v>
      </c>
      <c r="B2690" s="3">
        <v>1977</v>
      </c>
      <c r="C2690" s="4" t="s">
        <v>143</v>
      </c>
      <c r="D2690" s="3">
        <v>10</v>
      </c>
      <c r="E2690" s="3" t="s">
        <v>11</v>
      </c>
      <c r="F2690" s="4" t="s">
        <v>108</v>
      </c>
      <c r="G2690" s="3" t="s">
        <v>3416</v>
      </c>
      <c r="H2690" s="3" t="s">
        <v>942</v>
      </c>
      <c r="I2690" s="4" t="s">
        <v>145</v>
      </c>
      <c r="J2690" s="4" t="s">
        <v>8722</v>
      </c>
      <c r="K2690" s="5">
        <v>645013</v>
      </c>
      <c r="L2690" s="5">
        <v>391275</v>
      </c>
      <c r="M2690" s="6">
        <v>0.60699999999999998</v>
      </c>
    </row>
    <row r="2691" spans="1:13" ht="29.4" thickBot="1" x14ac:dyDescent="0.35">
      <c r="A2691" s="3">
        <v>2690</v>
      </c>
      <c r="B2691" s="3">
        <v>1977</v>
      </c>
      <c r="C2691" s="8" t="s">
        <v>1470</v>
      </c>
      <c r="D2691" s="7">
        <v>10</v>
      </c>
      <c r="E2691" s="7" t="s">
        <v>11</v>
      </c>
      <c r="F2691" s="8" t="s">
        <v>12</v>
      </c>
      <c r="G2691" s="7" t="s">
        <v>3417</v>
      </c>
      <c r="H2691" s="7" t="s">
        <v>942</v>
      </c>
      <c r="I2691" s="8" t="s">
        <v>3221</v>
      </c>
      <c r="J2691" s="4" t="s">
        <v>8731</v>
      </c>
      <c r="K2691" s="9">
        <v>602666</v>
      </c>
      <c r="L2691" s="9">
        <v>347350</v>
      </c>
      <c r="M2691" s="10">
        <v>0.57599999999999996</v>
      </c>
    </row>
    <row r="2692" spans="1:13" ht="29.4" thickBot="1" x14ac:dyDescent="0.35">
      <c r="A2692" s="3">
        <v>2691</v>
      </c>
      <c r="B2692" s="3">
        <v>1977</v>
      </c>
      <c r="C2692" s="4" t="s">
        <v>501</v>
      </c>
      <c r="D2692" s="3">
        <v>10</v>
      </c>
      <c r="E2692" s="3" t="s">
        <v>11</v>
      </c>
      <c r="F2692" s="4" t="s">
        <v>3227</v>
      </c>
      <c r="G2692" s="3" t="s">
        <v>2479</v>
      </c>
      <c r="H2692" s="3" t="s">
        <v>942</v>
      </c>
      <c r="I2692" s="4" t="s">
        <v>14</v>
      </c>
      <c r="J2692" s="4" t="str">
        <f t="shared" si="44"/>
        <v>Hand</v>
      </c>
      <c r="K2692" s="5">
        <v>594814</v>
      </c>
      <c r="L2692" s="5">
        <v>361610</v>
      </c>
      <c r="M2692" s="6">
        <v>0.60799999999999998</v>
      </c>
    </row>
    <row r="2693" spans="1:13" ht="29.4" thickBot="1" x14ac:dyDescent="0.35">
      <c r="A2693" s="3">
        <v>2692</v>
      </c>
      <c r="B2693" s="3">
        <v>1977</v>
      </c>
      <c r="C2693" s="8" t="s">
        <v>1215</v>
      </c>
      <c r="D2693" s="7">
        <v>10</v>
      </c>
      <c r="E2693" s="7" t="s">
        <v>11</v>
      </c>
      <c r="F2693" s="8" t="s">
        <v>1201</v>
      </c>
      <c r="G2693" s="7" t="s">
        <v>2896</v>
      </c>
      <c r="H2693" s="7" t="s">
        <v>942</v>
      </c>
      <c r="I2693" s="8" t="s">
        <v>14</v>
      </c>
      <c r="J2693" s="4" t="str">
        <f t="shared" si="44"/>
        <v>Hand</v>
      </c>
      <c r="K2693" s="9">
        <v>562082</v>
      </c>
      <c r="L2693" s="9">
        <v>472364</v>
      </c>
      <c r="M2693" s="10">
        <v>0.84</v>
      </c>
    </row>
    <row r="2694" spans="1:13" ht="29.4" thickBot="1" x14ac:dyDescent="0.35">
      <c r="A2694" s="3">
        <v>2693</v>
      </c>
      <c r="B2694" s="3">
        <v>1977</v>
      </c>
      <c r="C2694" s="4" t="s">
        <v>1035</v>
      </c>
      <c r="D2694" s="3">
        <v>10</v>
      </c>
      <c r="E2694" s="3" t="s">
        <v>11</v>
      </c>
      <c r="F2694" s="4" t="s">
        <v>149</v>
      </c>
      <c r="G2694" s="3" t="s">
        <v>3418</v>
      </c>
      <c r="H2694" s="3" t="s">
        <v>942</v>
      </c>
      <c r="I2694" s="4" t="s">
        <v>3221</v>
      </c>
      <c r="J2694" s="4" t="s">
        <v>8731</v>
      </c>
      <c r="K2694" s="5">
        <v>675405</v>
      </c>
      <c r="L2694" s="5">
        <v>512978</v>
      </c>
      <c r="M2694" s="6">
        <v>0.76</v>
      </c>
    </row>
    <row r="2695" spans="1:13" ht="29.4" thickBot="1" x14ac:dyDescent="0.35">
      <c r="A2695" s="3">
        <v>2694</v>
      </c>
      <c r="B2695" s="3">
        <v>1977</v>
      </c>
      <c r="C2695" s="8" t="s">
        <v>1638</v>
      </c>
      <c r="D2695" s="7">
        <v>10</v>
      </c>
      <c r="E2695" s="7" t="s">
        <v>11</v>
      </c>
      <c r="F2695" s="8" t="s">
        <v>948</v>
      </c>
      <c r="G2695" s="7" t="s">
        <v>3419</v>
      </c>
      <c r="H2695" s="7" t="s">
        <v>942</v>
      </c>
      <c r="I2695" s="8" t="s">
        <v>14</v>
      </c>
      <c r="J2695" s="4" t="str">
        <f t="shared" si="44"/>
        <v>Hand</v>
      </c>
      <c r="K2695" s="9">
        <v>670999</v>
      </c>
      <c r="L2695" s="9">
        <v>472161</v>
      </c>
      <c r="M2695" s="10">
        <v>0.70399999999999996</v>
      </c>
    </row>
    <row r="2696" spans="1:13" ht="29.4" thickBot="1" x14ac:dyDescent="0.35">
      <c r="A2696" s="3">
        <v>2695</v>
      </c>
      <c r="B2696" s="3">
        <v>1977</v>
      </c>
      <c r="C2696" s="4" t="s">
        <v>670</v>
      </c>
      <c r="D2696" s="3">
        <v>10</v>
      </c>
      <c r="E2696" s="3" t="s">
        <v>11</v>
      </c>
      <c r="F2696" s="4" t="s">
        <v>74</v>
      </c>
      <c r="G2696" s="3" t="s">
        <v>3420</v>
      </c>
      <c r="H2696" s="3" t="s">
        <v>942</v>
      </c>
      <c r="I2696" s="4" t="s">
        <v>14</v>
      </c>
      <c r="J2696" s="4" t="str">
        <f t="shared" si="44"/>
        <v>Hand</v>
      </c>
      <c r="K2696" s="5">
        <v>577927</v>
      </c>
      <c r="L2696" s="5">
        <v>319288</v>
      </c>
      <c r="M2696" s="6">
        <v>0.55300000000000005</v>
      </c>
    </row>
    <row r="2697" spans="1:13" ht="15" thickBot="1" x14ac:dyDescent="0.35">
      <c r="A2697" s="3">
        <v>2696</v>
      </c>
      <c r="B2697" s="3">
        <v>1977</v>
      </c>
      <c r="C2697" s="8" t="s">
        <v>779</v>
      </c>
      <c r="D2697" s="7">
        <v>10</v>
      </c>
      <c r="E2697" s="7" t="s">
        <v>11</v>
      </c>
      <c r="F2697" s="8" t="s">
        <v>56</v>
      </c>
      <c r="G2697" s="7" t="s">
        <v>863</v>
      </c>
      <c r="H2697" s="7" t="s">
        <v>942</v>
      </c>
      <c r="I2697" s="8" t="s">
        <v>332</v>
      </c>
      <c r="J2697" s="4" t="s">
        <v>8720</v>
      </c>
      <c r="K2697" s="9">
        <v>622238</v>
      </c>
      <c r="L2697" s="9">
        <v>462873</v>
      </c>
      <c r="M2697" s="10">
        <v>0.74399999999999999</v>
      </c>
    </row>
    <row r="2698" spans="1:13" ht="29.4" thickBot="1" x14ac:dyDescent="0.35">
      <c r="A2698" s="3">
        <v>2697</v>
      </c>
      <c r="B2698" s="3">
        <v>1977</v>
      </c>
      <c r="C2698" s="4" t="s">
        <v>1800</v>
      </c>
      <c r="D2698" s="3">
        <v>10</v>
      </c>
      <c r="E2698" s="3" t="s">
        <v>11</v>
      </c>
      <c r="F2698" s="4" t="s">
        <v>59</v>
      </c>
      <c r="G2698" s="3" t="s">
        <v>3421</v>
      </c>
      <c r="H2698" s="3" t="s">
        <v>942</v>
      </c>
      <c r="I2698" s="4" t="s">
        <v>3221</v>
      </c>
      <c r="J2698" s="4" t="s">
        <v>8720</v>
      </c>
      <c r="K2698" s="5">
        <v>590957</v>
      </c>
      <c r="L2698" s="5">
        <v>265662</v>
      </c>
      <c r="M2698" s="6">
        <v>0.45</v>
      </c>
    </row>
    <row r="2699" spans="1:13" ht="15" thickBot="1" x14ac:dyDescent="0.35">
      <c r="A2699" s="3">
        <v>2698</v>
      </c>
      <c r="B2699" s="3">
        <v>1977</v>
      </c>
      <c r="C2699" s="8" t="s">
        <v>2320</v>
      </c>
      <c r="D2699" s="7">
        <v>10</v>
      </c>
      <c r="E2699" s="7" t="s">
        <v>11</v>
      </c>
      <c r="F2699" s="8" t="s">
        <v>2311</v>
      </c>
      <c r="G2699" s="7" t="s">
        <v>3422</v>
      </c>
      <c r="H2699" s="7" t="s">
        <v>942</v>
      </c>
      <c r="I2699" s="8" t="s">
        <v>3221</v>
      </c>
      <c r="J2699" s="4" t="s">
        <v>8720</v>
      </c>
      <c r="K2699" s="9">
        <v>576112</v>
      </c>
      <c r="L2699" s="9">
        <v>403115</v>
      </c>
      <c r="M2699" s="10">
        <v>0.7</v>
      </c>
    </row>
    <row r="2700" spans="1:13" ht="21" thickBot="1" x14ac:dyDescent="0.35">
      <c r="A2700" s="3">
        <v>2699</v>
      </c>
      <c r="B2700" s="3">
        <v>1977</v>
      </c>
      <c r="C2700" s="4" t="s">
        <v>3423</v>
      </c>
      <c r="D2700" s="3">
        <v>10</v>
      </c>
      <c r="E2700" s="3" t="s">
        <v>11</v>
      </c>
      <c r="F2700" s="4" t="s">
        <v>1882</v>
      </c>
      <c r="G2700" s="3" t="s">
        <v>3424</v>
      </c>
      <c r="H2700" s="3" t="s">
        <v>942</v>
      </c>
      <c r="I2700" s="4" t="s">
        <v>3221</v>
      </c>
      <c r="J2700" s="4" t="s">
        <v>8720</v>
      </c>
      <c r="K2700" s="5">
        <v>722136</v>
      </c>
      <c r="L2700" s="5">
        <v>399503</v>
      </c>
      <c r="M2700" s="6">
        <v>0.55300000000000005</v>
      </c>
    </row>
    <row r="2701" spans="1:13" ht="29.4" thickBot="1" x14ac:dyDescent="0.35">
      <c r="A2701" s="3">
        <v>2700</v>
      </c>
      <c r="B2701" s="3">
        <v>1977</v>
      </c>
      <c r="C2701" s="8" t="s">
        <v>873</v>
      </c>
      <c r="D2701" s="7">
        <v>10</v>
      </c>
      <c r="E2701" s="7" t="s">
        <v>11</v>
      </c>
      <c r="F2701" s="8" t="s">
        <v>3056</v>
      </c>
      <c r="G2701" s="7" t="s">
        <v>3425</v>
      </c>
      <c r="H2701" s="7" t="s">
        <v>942</v>
      </c>
      <c r="I2701" s="8" t="s">
        <v>14</v>
      </c>
      <c r="J2701" s="4" t="str">
        <f t="shared" si="44"/>
        <v>Hand</v>
      </c>
      <c r="K2701" s="9">
        <v>649592</v>
      </c>
      <c r="L2701" s="9">
        <v>446012</v>
      </c>
      <c r="M2701" s="10">
        <v>0.68700000000000006</v>
      </c>
    </row>
    <row r="2702" spans="1:13" ht="29.4" thickBot="1" x14ac:dyDescent="0.35">
      <c r="A2702" s="3">
        <v>2701</v>
      </c>
      <c r="B2702" s="3">
        <v>1977</v>
      </c>
      <c r="C2702" s="4" t="s">
        <v>2563</v>
      </c>
      <c r="D2702" s="3">
        <v>11</v>
      </c>
      <c r="E2702" s="3" t="s">
        <v>11</v>
      </c>
      <c r="F2702" s="4" t="s">
        <v>12</v>
      </c>
      <c r="G2702" s="3" t="s">
        <v>1481</v>
      </c>
      <c r="H2702" s="3" t="s">
        <v>942</v>
      </c>
      <c r="I2702" s="4" t="s">
        <v>3221</v>
      </c>
      <c r="J2702" s="4" t="s">
        <v>8731</v>
      </c>
      <c r="K2702" s="5">
        <v>580011</v>
      </c>
      <c r="L2702" s="5">
        <v>300461</v>
      </c>
      <c r="M2702" s="6">
        <v>0.51800000000000002</v>
      </c>
    </row>
    <row r="2703" spans="1:13" ht="29.4" thickBot="1" x14ac:dyDescent="0.35">
      <c r="A2703" s="3">
        <v>2702</v>
      </c>
      <c r="B2703" s="3">
        <v>1977</v>
      </c>
      <c r="C2703" s="8" t="s">
        <v>2115</v>
      </c>
      <c r="D2703" s="7">
        <v>11</v>
      </c>
      <c r="E2703" s="7" t="s">
        <v>11</v>
      </c>
      <c r="F2703" s="8" t="s">
        <v>88</v>
      </c>
      <c r="G2703" s="7" t="s">
        <v>3426</v>
      </c>
      <c r="H2703" s="7" t="s">
        <v>942</v>
      </c>
      <c r="I2703" s="8" t="s">
        <v>14</v>
      </c>
      <c r="J2703" s="4" t="str">
        <f t="shared" si="44"/>
        <v>Hand</v>
      </c>
      <c r="K2703" s="9">
        <v>607072</v>
      </c>
      <c r="L2703" s="9">
        <v>214711</v>
      </c>
      <c r="M2703" s="10">
        <v>0.35399999999999998</v>
      </c>
    </row>
    <row r="2704" spans="1:13" ht="15" thickBot="1" x14ac:dyDescent="0.35">
      <c r="A2704" s="3">
        <v>2703</v>
      </c>
      <c r="B2704" s="3">
        <v>1977</v>
      </c>
      <c r="C2704" s="4" t="s">
        <v>1407</v>
      </c>
      <c r="D2704" s="3">
        <v>11</v>
      </c>
      <c r="E2704" s="3" t="s">
        <v>11</v>
      </c>
      <c r="F2704" s="4" t="s">
        <v>56</v>
      </c>
      <c r="G2704" s="3" t="s">
        <v>1993</v>
      </c>
      <c r="H2704" s="3" t="s">
        <v>942</v>
      </c>
      <c r="I2704" s="4" t="s">
        <v>332</v>
      </c>
      <c r="J2704" s="4" t="s">
        <v>8720</v>
      </c>
      <c r="K2704" s="5">
        <v>607613</v>
      </c>
      <c r="L2704" s="5">
        <v>435035</v>
      </c>
      <c r="M2704" s="6">
        <v>0.71599999999999997</v>
      </c>
    </row>
    <row r="2705" spans="1:13" ht="29.4" thickBot="1" x14ac:dyDescent="0.35">
      <c r="A2705" s="3">
        <v>2704</v>
      </c>
      <c r="B2705" s="3">
        <v>1977</v>
      </c>
      <c r="C2705" s="8" t="s">
        <v>262</v>
      </c>
      <c r="D2705" s="7">
        <v>11</v>
      </c>
      <c r="E2705" s="7" t="s">
        <v>11</v>
      </c>
      <c r="F2705" s="8" t="s">
        <v>3056</v>
      </c>
      <c r="G2705" s="7" t="s">
        <v>3427</v>
      </c>
      <c r="H2705" s="7" t="s">
        <v>942</v>
      </c>
      <c r="I2705" s="8" t="s">
        <v>14</v>
      </c>
      <c r="J2705" s="4" t="str">
        <f t="shared" si="44"/>
        <v>Hand</v>
      </c>
      <c r="K2705" s="9">
        <v>644882</v>
      </c>
      <c r="L2705" s="9">
        <v>429893</v>
      </c>
      <c r="M2705" s="10">
        <v>0.66700000000000004</v>
      </c>
    </row>
    <row r="2706" spans="1:13" ht="29.4" thickBot="1" x14ac:dyDescent="0.35">
      <c r="A2706" s="3">
        <v>2705</v>
      </c>
      <c r="B2706" s="3">
        <v>1977</v>
      </c>
      <c r="C2706" s="4" t="s">
        <v>2429</v>
      </c>
      <c r="D2706" s="3">
        <v>11</v>
      </c>
      <c r="E2706" s="3" t="s">
        <v>11</v>
      </c>
      <c r="F2706" s="4" t="s">
        <v>1882</v>
      </c>
      <c r="G2706" s="3" t="s">
        <v>3428</v>
      </c>
      <c r="H2706" s="3" t="s">
        <v>942</v>
      </c>
      <c r="I2706" s="4" t="s">
        <v>2394</v>
      </c>
      <c r="J2706" s="4" t="s">
        <v>8732</v>
      </c>
      <c r="K2706" s="5">
        <v>629624</v>
      </c>
      <c r="L2706" s="5">
        <v>311918</v>
      </c>
      <c r="M2706" s="6">
        <v>0.495</v>
      </c>
    </row>
    <row r="2707" spans="1:13" ht="29.4" thickBot="1" x14ac:dyDescent="0.35">
      <c r="A2707" s="3">
        <v>2706</v>
      </c>
      <c r="B2707" s="3">
        <v>1977</v>
      </c>
      <c r="C2707" s="8" t="s">
        <v>308</v>
      </c>
      <c r="D2707" s="7">
        <v>11</v>
      </c>
      <c r="E2707" s="7" t="s">
        <v>11</v>
      </c>
      <c r="F2707" s="8" t="s">
        <v>948</v>
      </c>
      <c r="G2707" s="7" t="s">
        <v>3429</v>
      </c>
      <c r="H2707" s="7" t="s">
        <v>942</v>
      </c>
      <c r="I2707" s="8" t="s">
        <v>14</v>
      </c>
      <c r="J2707" s="4" t="str">
        <f t="shared" si="44"/>
        <v>Hand</v>
      </c>
      <c r="K2707" s="9">
        <v>669778</v>
      </c>
      <c r="L2707" s="9">
        <v>467438</v>
      </c>
      <c r="M2707" s="10">
        <v>0.69799999999999995</v>
      </c>
    </row>
    <row r="2708" spans="1:13" ht="29.4" thickBot="1" x14ac:dyDescent="0.35">
      <c r="A2708" s="3">
        <v>2707</v>
      </c>
      <c r="B2708" s="3">
        <v>1977</v>
      </c>
      <c r="C2708" s="4" t="s">
        <v>312</v>
      </c>
      <c r="D2708" s="3">
        <v>11</v>
      </c>
      <c r="E2708" s="3" t="s">
        <v>11</v>
      </c>
      <c r="F2708" s="4" t="s">
        <v>1201</v>
      </c>
      <c r="G2708" s="3" t="s">
        <v>2897</v>
      </c>
      <c r="H2708" s="3" t="s">
        <v>942</v>
      </c>
      <c r="I2708" s="4" t="s">
        <v>14</v>
      </c>
      <c r="J2708" s="4" t="str">
        <f t="shared" si="44"/>
        <v>Hand</v>
      </c>
      <c r="K2708" s="5">
        <v>582804</v>
      </c>
      <c r="L2708" s="5">
        <v>467048</v>
      </c>
      <c r="M2708" s="6">
        <v>0.80100000000000005</v>
      </c>
    </row>
    <row r="2709" spans="1:13" ht="21" thickBot="1" x14ac:dyDescent="0.35">
      <c r="A2709" s="3">
        <v>2708</v>
      </c>
      <c r="B2709" s="3">
        <v>1977</v>
      </c>
      <c r="C2709" s="8" t="s">
        <v>2293</v>
      </c>
      <c r="D2709" s="7">
        <v>11</v>
      </c>
      <c r="E2709" s="7" t="s">
        <v>11</v>
      </c>
      <c r="F2709" s="8" t="s">
        <v>1742</v>
      </c>
      <c r="G2709" s="7" t="s">
        <v>3430</v>
      </c>
      <c r="H2709" s="7" t="s">
        <v>942</v>
      </c>
      <c r="I2709" s="8" t="s">
        <v>3221</v>
      </c>
      <c r="J2709" s="4" t="s">
        <v>8731</v>
      </c>
      <c r="K2709" s="9">
        <v>619720</v>
      </c>
      <c r="L2709" s="9">
        <v>394699</v>
      </c>
      <c r="M2709" s="10">
        <v>0.63700000000000001</v>
      </c>
    </row>
    <row r="2710" spans="1:13" ht="29.4" thickBot="1" x14ac:dyDescent="0.35">
      <c r="A2710" s="3">
        <v>2709</v>
      </c>
      <c r="B2710" s="3">
        <v>1977</v>
      </c>
      <c r="C2710" s="4" t="s">
        <v>2214</v>
      </c>
      <c r="D2710" s="3">
        <v>11</v>
      </c>
      <c r="E2710" s="3" t="s">
        <v>11</v>
      </c>
      <c r="F2710" s="4" t="s">
        <v>74</v>
      </c>
      <c r="G2710" s="3" t="s">
        <v>2802</v>
      </c>
      <c r="H2710" s="3" t="s">
        <v>942</v>
      </c>
      <c r="I2710" s="4" t="s">
        <v>14</v>
      </c>
      <c r="J2710" s="4" t="str">
        <f t="shared" si="44"/>
        <v>Hand</v>
      </c>
      <c r="K2710" s="5">
        <v>585312</v>
      </c>
      <c r="L2710" s="5">
        <v>299220</v>
      </c>
      <c r="M2710" s="6">
        <v>0.51100000000000001</v>
      </c>
    </row>
    <row r="2711" spans="1:13" ht="29.4" thickBot="1" x14ac:dyDescent="0.35">
      <c r="A2711" s="3">
        <v>2710</v>
      </c>
      <c r="B2711" s="3">
        <v>1977</v>
      </c>
      <c r="C2711" s="8" t="s">
        <v>2482</v>
      </c>
      <c r="D2711" s="7">
        <v>11</v>
      </c>
      <c r="E2711" s="7" t="s">
        <v>11</v>
      </c>
      <c r="F2711" s="8" t="s">
        <v>3227</v>
      </c>
      <c r="G2711" s="7" t="s">
        <v>3431</v>
      </c>
      <c r="H2711" s="7" t="s">
        <v>942</v>
      </c>
      <c r="I2711" s="8" t="s">
        <v>14</v>
      </c>
      <c r="J2711" s="4" t="str">
        <f t="shared" si="44"/>
        <v>Hand</v>
      </c>
      <c r="K2711" s="9">
        <v>673583</v>
      </c>
      <c r="L2711" s="9">
        <v>418814</v>
      </c>
      <c r="M2711" s="10">
        <v>0.622</v>
      </c>
    </row>
    <row r="2712" spans="1:13" ht="29.4" thickBot="1" x14ac:dyDescent="0.35">
      <c r="A2712" s="3">
        <v>2711</v>
      </c>
      <c r="B2712" s="3">
        <v>1977</v>
      </c>
      <c r="C2712" s="4" t="s">
        <v>2656</v>
      </c>
      <c r="D2712" s="3">
        <v>11</v>
      </c>
      <c r="E2712" s="3" t="s">
        <v>11</v>
      </c>
      <c r="F2712" s="4" t="s">
        <v>108</v>
      </c>
      <c r="G2712" s="3" t="s">
        <v>3170</v>
      </c>
      <c r="H2712" s="3" t="s">
        <v>942</v>
      </c>
      <c r="I2712" s="4" t="s">
        <v>2394</v>
      </c>
      <c r="J2712" s="4" t="s">
        <v>8732</v>
      </c>
      <c r="K2712" s="5">
        <v>534845</v>
      </c>
      <c r="L2712" s="5">
        <v>331367</v>
      </c>
      <c r="M2712" s="6">
        <v>0.62</v>
      </c>
    </row>
    <row r="2713" spans="1:13" ht="15" thickBot="1" x14ac:dyDescent="0.35">
      <c r="A2713" s="3">
        <v>2712</v>
      </c>
      <c r="B2713" s="3">
        <v>1977</v>
      </c>
      <c r="C2713" s="8" t="s">
        <v>1417</v>
      </c>
      <c r="D2713" s="7">
        <v>11</v>
      </c>
      <c r="E2713" s="7" t="s">
        <v>112</v>
      </c>
      <c r="F2713" s="8" t="s">
        <v>51</v>
      </c>
      <c r="G2713" s="7" t="s">
        <v>3432</v>
      </c>
      <c r="H2713" s="7" t="s">
        <v>942</v>
      </c>
      <c r="I2713" s="8" t="s">
        <v>3221</v>
      </c>
      <c r="J2713" s="4" t="s">
        <v>8731</v>
      </c>
      <c r="K2713" s="9">
        <v>628738</v>
      </c>
      <c r="L2713" s="9">
        <v>312611</v>
      </c>
      <c r="M2713" s="10">
        <v>0.497</v>
      </c>
    </row>
    <row r="2714" spans="1:13" ht="29.4" thickBot="1" x14ac:dyDescent="0.35">
      <c r="A2714" s="3">
        <v>2713</v>
      </c>
      <c r="B2714" s="3">
        <v>1977</v>
      </c>
      <c r="C2714" s="4" t="s">
        <v>1269</v>
      </c>
      <c r="D2714" s="3">
        <v>11</v>
      </c>
      <c r="E2714" s="3" t="s">
        <v>112</v>
      </c>
      <c r="F2714" s="4" t="s">
        <v>59</v>
      </c>
      <c r="G2714" s="3" t="s">
        <v>3433</v>
      </c>
      <c r="H2714" s="3" t="s">
        <v>942</v>
      </c>
      <c r="I2714" s="4" t="s">
        <v>3221</v>
      </c>
      <c r="J2714" s="4" t="s">
        <v>8731</v>
      </c>
      <c r="K2714" s="5">
        <v>580106</v>
      </c>
      <c r="L2714" s="5">
        <v>249039</v>
      </c>
      <c r="M2714" s="6">
        <v>0.42899999999999999</v>
      </c>
    </row>
    <row r="2715" spans="1:13" ht="29.4" thickBot="1" x14ac:dyDescent="0.35">
      <c r="A2715" s="3">
        <v>2714</v>
      </c>
      <c r="B2715" s="3">
        <v>1977</v>
      </c>
      <c r="C2715" s="8" t="s">
        <v>1036</v>
      </c>
      <c r="D2715" s="7">
        <v>11</v>
      </c>
      <c r="E2715" s="7" t="s">
        <v>11</v>
      </c>
      <c r="F2715" s="8" t="s">
        <v>149</v>
      </c>
      <c r="G2715" s="7" t="s">
        <v>3434</v>
      </c>
      <c r="H2715" s="7" t="s">
        <v>942</v>
      </c>
      <c r="I2715" s="8" t="s">
        <v>3221</v>
      </c>
      <c r="J2715" s="4" t="s">
        <v>8731</v>
      </c>
      <c r="K2715" s="9">
        <v>722136</v>
      </c>
      <c r="L2715" s="9">
        <v>504140</v>
      </c>
      <c r="M2715" s="10">
        <v>0.69799999999999995</v>
      </c>
    </row>
    <row r="2716" spans="1:13" ht="15" thickBot="1" x14ac:dyDescent="0.35">
      <c r="A2716" s="3">
        <v>2715</v>
      </c>
      <c r="B2716" s="3">
        <v>1977</v>
      </c>
      <c r="C2716" s="4" t="s">
        <v>32</v>
      </c>
      <c r="D2716" s="3">
        <v>12</v>
      </c>
      <c r="E2716" s="3" t="s">
        <v>11</v>
      </c>
      <c r="F2716" s="4" t="s">
        <v>51</v>
      </c>
      <c r="G2716" s="3" t="s">
        <v>3435</v>
      </c>
      <c r="H2716" s="3" t="s">
        <v>942</v>
      </c>
      <c r="I2716" s="4" t="s">
        <v>3221</v>
      </c>
      <c r="J2716" s="4" t="s">
        <v>8731</v>
      </c>
      <c r="K2716" s="5">
        <v>577838</v>
      </c>
      <c r="L2716" s="5">
        <v>345484</v>
      </c>
      <c r="M2716" s="6">
        <v>0.59799999999999998</v>
      </c>
    </row>
    <row r="2717" spans="1:13" ht="29.4" thickBot="1" x14ac:dyDescent="0.35">
      <c r="A2717" s="3">
        <v>2716</v>
      </c>
      <c r="B2717" s="3">
        <v>1977</v>
      </c>
      <c r="C2717" s="8" t="s">
        <v>102</v>
      </c>
      <c r="D2717" s="7">
        <v>12</v>
      </c>
      <c r="E2717" s="7" t="s">
        <v>11</v>
      </c>
      <c r="F2717" s="8" t="s">
        <v>3227</v>
      </c>
      <c r="G2717" s="7" t="s">
        <v>3436</v>
      </c>
      <c r="H2717" s="7" t="s">
        <v>942</v>
      </c>
      <c r="I2717" s="8" t="s">
        <v>14</v>
      </c>
      <c r="J2717" s="4" t="str">
        <f t="shared" si="44"/>
        <v>Hand</v>
      </c>
      <c r="K2717" s="9">
        <v>622416</v>
      </c>
      <c r="L2717" s="9">
        <v>374502</v>
      </c>
      <c r="M2717" s="10">
        <v>0.60199999999999998</v>
      </c>
    </row>
    <row r="2718" spans="1:13" ht="29.4" thickBot="1" x14ac:dyDescent="0.35">
      <c r="A2718" s="3">
        <v>2717</v>
      </c>
      <c r="B2718" s="3">
        <v>1977</v>
      </c>
      <c r="C2718" s="4" t="s">
        <v>1463</v>
      </c>
      <c r="D2718" s="3">
        <v>12</v>
      </c>
      <c r="E2718" s="3" t="s">
        <v>11</v>
      </c>
      <c r="F2718" s="4" t="s">
        <v>12</v>
      </c>
      <c r="G2718" s="3" t="s">
        <v>3437</v>
      </c>
      <c r="H2718" s="3" t="s">
        <v>942</v>
      </c>
      <c r="I2718" s="4" t="s">
        <v>3221</v>
      </c>
      <c r="J2718" s="4" t="s">
        <v>8731</v>
      </c>
      <c r="K2718" s="5">
        <v>563569</v>
      </c>
      <c r="L2718" s="5">
        <v>299752</v>
      </c>
      <c r="M2718" s="6">
        <v>0.53200000000000003</v>
      </c>
    </row>
    <row r="2719" spans="1:13" ht="29.4" thickBot="1" x14ac:dyDescent="0.35">
      <c r="A2719" s="3">
        <v>2718</v>
      </c>
      <c r="B2719" s="3">
        <v>1977</v>
      </c>
      <c r="C2719" s="8" t="s">
        <v>1291</v>
      </c>
      <c r="D2719" s="7">
        <v>12</v>
      </c>
      <c r="E2719" s="7" t="s">
        <v>11</v>
      </c>
      <c r="F2719" s="8" t="s">
        <v>3056</v>
      </c>
      <c r="G2719" s="7" t="s">
        <v>3438</v>
      </c>
      <c r="H2719" s="7" t="s">
        <v>942</v>
      </c>
      <c r="I2719" s="8" t="s">
        <v>3252</v>
      </c>
      <c r="J2719" s="4" t="s">
        <v>8738</v>
      </c>
      <c r="K2719" s="9">
        <v>663634</v>
      </c>
      <c r="L2719" s="9">
        <v>459817</v>
      </c>
      <c r="M2719" s="10">
        <v>0.69299999999999995</v>
      </c>
    </row>
    <row r="2720" spans="1:13" ht="15" thickBot="1" x14ac:dyDescent="0.35">
      <c r="A2720" s="3">
        <v>2719</v>
      </c>
      <c r="B2720" s="3">
        <v>1977</v>
      </c>
      <c r="C2720" s="4" t="s">
        <v>3439</v>
      </c>
      <c r="D2720" s="3">
        <v>12</v>
      </c>
      <c r="E2720" s="3" t="s">
        <v>11</v>
      </c>
      <c r="F2720" s="4" t="s">
        <v>56</v>
      </c>
      <c r="G2720" s="3" t="s">
        <v>3440</v>
      </c>
      <c r="H2720" s="3" t="s">
        <v>942</v>
      </c>
      <c r="I2720" s="4" t="s">
        <v>332</v>
      </c>
      <c r="J2720" s="4" t="s">
        <v>8720</v>
      </c>
      <c r="K2720" s="5">
        <v>646094</v>
      </c>
      <c r="L2720" s="5">
        <v>487098</v>
      </c>
      <c r="M2720" s="6">
        <v>0.754</v>
      </c>
    </row>
    <row r="2721" spans="1:13" ht="29.4" thickBot="1" x14ac:dyDescent="0.35">
      <c r="A2721" s="3">
        <v>2720</v>
      </c>
      <c r="B2721" s="3">
        <v>1977</v>
      </c>
      <c r="C2721" s="8" t="s">
        <v>1015</v>
      </c>
      <c r="D2721" s="7">
        <v>12</v>
      </c>
      <c r="E2721" s="7" t="s">
        <v>11</v>
      </c>
      <c r="F2721" s="8" t="s">
        <v>74</v>
      </c>
      <c r="G2721" s="7" t="s">
        <v>2803</v>
      </c>
      <c r="H2721" s="7" t="s">
        <v>942</v>
      </c>
      <c r="I2721" s="8" t="s">
        <v>14</v>
      </c>
      <c r="J2721" s="4" t="str">
        <f t="shared" si="44"/>
        <v>Hand</v>
      </c>
      <c r="K2721" s="9">
        <v>585721</v>
      </c>
      <c r="L2721" s="9">
        <v>311008</v>
      </c>
      <c r="M2721" s="10">
        <v>0.53100000000000003</v>
      </c>
    </row>
    <row r="2722" spans="1:13" ht="29.4" thickBot="1" x14ac:dyDescent="0.35">
      <c r="A2722" s="3">
        <v>2721</v>
      </c>
      <c r="B2722" s="3">
        <v>1977</v>
      </c>
      <c r="C2722" s="4" t="s">
        <v>1361</v>
      </c>
      <c r="D2722" s="3">
        <v>12</v>
      </c>
      <c r="E2722" s="3" t="s">
        <v>112</v>
      </c>
      <c r="F2722" s="4" t="s">
        <v>88</v>
      </c>
      <c r="G2722" s="3" t="s">
        <v>3441</v>
      </c>
      <c r="H2722" s="3" t="s">
        <v>942</v>
      </c>
      <c r="I2722" s="4" t="s">
        <v>14</v>
      </c>
      <c r="J2722" s="4" t="str">
        <f t="shared" si="44"/>
        <v>Hand</v>
      </c>
      <c r="K2722" s="5">
        <v>581428</v>
      </c>
      <c r="L2722" s="5">
        <v>151124</v>
      </c>
      <c r="M2722" s="6">
        <v>0.26</v>
      </c>
    </row>
    <row r="2723" spans="1:13" ht="29.4" thickBot="1" x14ac:dyDescent="0.35">
      <c r="A2723" s="3">
        <v>2722</v>
      </c>
      <c r="B2723" s="3">
        <v>1977</v>
      </c>
      <c r="C2723" s="8" t="s">
        <v>2172</v>
      </c>
      <c r="D2723" s="7">
        <v>12</v>
      </c>
      <c r="E2723" s="7" t="s">
        <v>11</v>
      </c>
      <c r="F2723" s="8" t="s">
        <v>948</v>
      </c>
      <c r="G2723" s="7" t="s">
        <v>3442</v>
      </c>
      <c r="H2723" s="7" t="s">
        <v>942</v>
      </c>
      <c r="I2723" s="8" t="s">
        <v>14</v>
      </c>
      <c r="J2723" s="4" t="str">
        <f t="shared" si="44"/>
        <v>Hand</v>
      </c>
      <c r="K2723" s="9">
        <v>642258</v>
      </c>
      <c r="L2723" s="9">
        <v>465844</v>
      </c>
      <c r="M2723" s="10">
        <v>0.72499999999999998</v>
      </c>
    </row>
    <row r="2724" spans="1:13" ht="21" thickBot="1" x14ac:dyDescent="0.35">
      <c r="A2724" s="3">
        <v>2723</v>
      </c>
      <c r="B2724" s="3">
        <v>1977</v>
      </c>
      <c r="C2724" s="4" t="s">
        <v>1114</v>
      </c>
      <c r="D2724" s="3">
        <v>12</v>
      </c>
      <c r="E2724" s="3" t="s">
        <v>11</v>
      </c>
      <c r="F2724" s="4" t="s">
        <v>1742</v>
      </c>
      <c r="G2724" s="3" t="s">
        <v>461</v>
      </c>
      <c r="H2724" s="3" t="s">
        <v>942</v>
      </c>
      <c r="I2724" s="4" t="s">
        <v>3221</v>
      </c>
      <c r="J2724" s="4" t="s">
        <v>8731</v>
      </c>
      <c r="K2724" s="5">
        <v>596154</v>
      </c>
      <c r="L2724" s="5">
        <v>388731</v>
      </c>
      <c r="M2724" s="6">
        <v>0.65200000000000002</v>
      </c>
    </row>
    <row r="2725" spans="1:13" ht="15" thickBot="1" x14ac:dyDescent="0.35">
      <c r="A2725" s="3">
        <v>2724</v>
      </c>
      <c r="B2725" s="3">
        <v>1977</v>
      </c>
      <c r="C2725" s="8" t="s">
        <v>1212</v>
      </c>
      <c r="D2725" s="7">
        <v>12</v>
      </c>
      <c r="E2725" s="7" t="s">
        <v>11</v>
      </c>
      <c r="F2725" s="8" t="s">
        <v>1201</v>
      </c>
      <c r="G2725" s="7" t="s">
        <v>3443</v>
      </c>
      <c r="H2725" s="7" t="s">
        <v>942</v>
      </c>
      <c r="I2725" s="8" t="s">
        <v>2901</v>
      </c>
      <c r="J2725" s="4" t="s">
        <v>8738</v>
      </c>
      <c r="K2725" s="9">
        <v>560833</v>
      </c>
      <c r="L2725" s="9">
        <v>460769</v>
      </c>
      <c r="M2725" s="10">
        <v>0.82199999999999995</v>
      </c>
    </row>
    <row r="2726" spans="1:13" ht="29.4" thickBot="1" x14ac:dyDescent="0.35">
      <c r="A2726" s="3">
        <v>2725</v>
      </c>
      <c r="B2726" s="3">
        <v>1977</v>
      </c>
      <c r="C2726" s="4" t="s">
        <v>630</v>
      </c>
      <c r="D2726" s="3">
        <v>12</v>
      </c>
      <c r="E2726" s="3" t="s">
        <v>11</v>
      </c>
      <c r="F2726" s="4" t="s">
        <v>108</v>
      </c>
      <c r="G2726" s="3" t="s">
        <v>3444</v>
      </c>
      <c r="H2726" s="3" t="s">
        <v>942</v>
      </c>
      <c r="I2726" s="4" t="s">
        <v>2394</v>
      </c>
      <c r="J2726" s="4" t="s">
        <v>8732</v>
      </c>
      <c r="K2726" s="5">
        <v>635456</v>
      </c>
      <c r="L2726" s="5">
        <v>371933</v>
      </c>
      <c r="M2726" s="6">
        <v>0.58499999999999996</v>
      </c>
    </row>
    <row r="2727" spans="1:13" ht="21" thickBot="1" x14ac:dyDescent="0.35">
      <c r="A2727" s="3">
        <v>2726</v>
      </c>
      <c r="B2727" s="3">
        <v>1977</v>
      </c>
      <c r="C2727" s="8" t="s">
        <v>3445</v>
      </c>
      <c r="D2727" s="7">
        <v>12</v>
      </c>
      <c r="E2727" s="7" t="s">
        <v>112</v>
      </c>
      <c r="F2727" s="8" t="s">
        <v>1882</v>
      </c>
      <c r="G2727" s="7" t="s">
        <v>3446</v>
      </c>
      <c r="H2727" s="7" t="s">
        <v>942</v>
      </c>
      <c r="I2727" s="8" t="s">
        <v>3221</v>
      </c>
      <c r="J2727" s="4" t="s">
        <v>8731</v>
      </c>
      <c r="K2727" s="9">
        <v>611491</v>
      </c>
      <c r="L2727" s="9">
        <v>334516</v>
      </c>
      <c r="M2727" s="10">
        <v>0.54700000000000004</v>
      </c>
    </row>
    <row r="2728" spans="1:13" ht="29.4" thickBot="1" x14ac:dyDescent="0.35">
      <c r="A2728" s="3">
        <v>2727</v>
      </c>
      <c r="B2728" s="3">
        <v>1977</v>
      </c>
      <c r="C2728" s="4" t="s">
        <v>3447</v>
      </c>
      <c r="D2728" s="3">
        <v>12</v>
      </c>
      <c r="E2728" s="3" t="s">
        <v>11</v>
      </c>
      <c r="F2728" s="4" t="s">
        <v>149</v>
      </c>
      <c r="G2728" s="3" t="s">
        <v>3448</v>
      </c>
      <c r="H2728" s="3" t="s">
        <v>942</v>
      </c>
      <c r="I2728" s="4" t="s">
        <v>3221</v>
      </c>
      <c r="J2728" s="4" t="s">
        <v>8731</v>
      </c>
      <c r="K2728" s="5">
        <v>700609</v>
      </c>
      <c r="L2728" s="5">
        <v>435625</v>
      </c>
      <c r="M2728" s="6">
        <v>0.622</v>
      </c>
    </row>
    <row r="2729" spans="1:13" ht="29.4" thickBot="1" x14ac:dyDescent="0.35">
      <c r="A2729" s="3">
        <v>2728</v>
      </c>
      <c r="B2729" s="3">
        <v>1977</v>
      </c>
      <c r="C2729" s="8" t="s">
        <v>1264</v>
      </c>
      <c r="D2729" s="7">
        <v>12</v>
      </c>
      <c r="E2729" s="7" t="s">
        <v>112</v>
      </c>
      <c r="F2729" s="8" t="s">
        <v>59</v>
      </c>
      <c r="G2729" s="7" t="s">
        <v>3449</v>
      </c>
      <c r="H2729" s="7" t="s">
        <v>942</v>
      </c>
      <c r="I2729" s="8" t="s">
        <v>3221</v>
      </c>
      <c r="J2729" s="4" t="s">
        <v>8731</v>
      </c>
      <c r="K2729" s="9">
        <v>549984</v>
      </c>
      <c r="L2729" s="9">
        <v>248789</v>
      </c>
      <c r="M2729" s="10">
        <v>0.45200000000000001</v>
      </c>
    </row>
    <row r="2730" spans="1:13" ht="15" thickBot="1" x14ac:dyDescent="0.35">
      <c r="A2730" s="3">
        <v>2729</v>
      </c>
      <c r="B2730" s="3">
        <v>1977</v>
      </c>
      <c r="C2730" s="4" t="s">
        <v>105</v>
      </c>
      <c r="D2730" s="3">
        <v>13</v>
      </c>
      <c r="E2730" s="3" t="s">
        <v>11</v>
      </c>
      <c r="F2730" s="4" t="s">
        <v>3227</v>
      </c>
      <c r="G2730" s="3" t="s">
        <v>3450</v>
      </c>
      <c r="H2730" s="3" t="s">
        <v>942</v>
      </c>
      <c r="I2730" s="4" t="s">
        <v>3221</v>
      </c>
      <c r="J2730" s="4" t="s">
        <v>8731</v>
      </c>
      <c r="K2730" s="5">
        <v>664246</v>
      </c>
      <c r="L2730" s="5">
        <v>426595</v>
      </c>
      <c r="M2730" s="6">
        <v>0.64200000000000002</v>
      </c>
    </row>
    <row r="2731" spans="1:13" ht="15" thickBot="1" x14ac:dyDescent="0.35">
      <c r="A2731" s="3">
        <v>2730</v>
      </c>
      <c r="B2731" s="3">
        <v>1977</v>
      </c>
      <c r="C2731" s="8" t="s">
        <v>1606</v>
      </c>
      <c r="D2731" s="7">
        <v>13</v>
      </c>
      <c r="E2731" s="7" t="s">
        <v>213</v>
      </c>
      <c r="F2731" s="8" t="s">
        <v>108</v>
      </c>
      <c r="G2731" s="7" t="s">
        <v>3451</v>
      </c>
      <c r="H2731" s="7" t="s">
        <v>942</v>
      </c>
      <c r="I2731" s="8" t="s">
        <v>3231</v>
      </c>
      <c r="J2731" s="4" t="str">
        <f t="shared" si="44"/>
        <v/>
      </c>
      <c r="K2731" s="9">
        <v>609986</v>
      </c>
      <c r="L2731" s="9">
        <v>372416</v>
      </c>
      <c r="M2731" s="10">
        <v>0.61099999999999999</v>
      </c>
    </row>
    <row r="2732" spans="1:13" ht="29.4" thickBot="1" x14ac:dyDescent="0.35">
      <c r="A2732" s="3">
        <v>2731</v>
      </c>
      <c r="B2732" s="3">
        <v>1977</v>
      </c>
      <c r="C2732" s="4" t="s">
        <v>3452</v>
      </c>
      <c r="D2732" s="3">
        <v>13</v>
      </c>
      <c r="E2732" s="3" t="s">
        <v>213</v>
      </c>
      <c r="F2732" s="4" t="s">
        <v>3056</v>
      </c>
      <c r="G2732" s="3" t="s">
        <v>3453</v>
      </c>
      <c r="H2732" s="3" t="s">
        <v>942</v>
      </c>
      <c r="I2732" s="4" t="s">
        <v>14</v>
      </c>
      <c r="J2732" s="4" t="str">
        <f t="shared" si="44"/>
        <v>Hand</v>
      </c>
      <c r="K2732" s="5">
        <v>631245</v>
      </c>
      <c r="L2732" s="5">
        <v>408446</v>
      </c>
      <c r="M2732" s="6">
        <v>0.64700000000000002</v>
      </c>
    </row>
    <row r="2733" spans="1:13" ht="29.4" thickBot="1" x14ac:dyDescent="0.35">
      <c r="A2733" s="3">
        <v>2732</v>
      </c>
      <c r="B2733" s="3">
        <v>1977</v>
      </c>
      <c r="C2733" s="8" t="s">
        <v>301</v>
      </c>
      <c r="D2733" s="7">
        <v>13</v>
      </c>
      <c r="E2733" s="7" t="s">
        <v>11</v>
      </c>
      <c r="F2733" s="8" t="s">
        <v>74</v>
      </c>
      <c r="G2733" s="7" t="s">
        <v>3454</v>
      </c>
      <c r="H2733" s="7" t="s">
        <v>942</v>
      </c>
      <c r="I2733" s="8" t="s">
        <v>14</v>
      </c>
      <c r="J2733" s="4" t="str">
        <f t="shared" si="44"/>
        <v>Hand</v>
      </c>
      <c r="K2733" s="9">
        <v>502862</v>
      </c>
      <c r="L2733" s="9">
        <v>248898</v>
      </c>
      <c r="M2733" s="10">
        <v>0.495</v>
      </c>
    </row>
    <row r="2734" spans="1:13" ht="21" thickBot="1" x14ac:dyDescent="0.35">
      <c r="A2734" s="3">
        <v>2733</v>
      </c>
      <c r="B2734" s="3">
        <v>1977</v>
      </c>
      <c r="C2734" s="4" t="s">
        <v>1399</v>
      </c>
      <c r="D2734" s="3">
        <v>13</v>
      </c>
      <c r="E2734" s="3" t="s">
        <v>11</v>
      </c>
      <c r="F2734" s="4" t="s">
        <v>56</v>
      </c>
      <c r="G2734" s="3" t="s">
        <v>3455</v>
      </c>
      <c r="H2734" s="3" t="s">
        <v>942</v>
      </c>
      <c r="I2734" s="4" t="s">
        <v>332</v>
      </c>
      <c r="J2734" s="4" t="s">
        <v>8720</v>
      </c>
      <c r="K2734" s="5">
        <v>631895</v>
      </c>
      <c r="L2734" s="5">
        <v>206656</v>
      </c>
      <c r="M2734" s="6">
        <v>0.32700000000000001</v>
      </c>
    </row>
    <row r="2735" spans="1:13" ht="15" thickBot="1" x14ac:dyDescent="0.35">
      <c r="A2735" s="3">
        <v>2734</v>
      </c>
      <c r="B2735" s="3">
        <v>1977</v>
      </c>
      <c r="C2735" s="8" t="s">
        <v>511</v>
      </c>
      <c r="D2735" s="7">
        <v>13</v>
      </c>
      <c r="E2735" s="7" t="s">
        <v>11</v>
      </c>
      <c r="F2735" s="8" t="s">
        <v>1201</v>
      </c>
      <c r="G2735" s="7" t="s">
        <v>3456</v>
      </c>
      <c r="H2735" s="7" t="s">
        <v>942</v>
      </c>
      <c r="I2735" s="8" t="s">
        <v>2901</v>
      </c>
      <c r="J2735" s="4" t="s">
        <v>8738</v>
      </c>
      <c r="K2735" s="9">
        <v>575946</v>
      </c>
      <c r="L2735" s="9">
        <v>469180</v>
      </c>
      <c r="M2735" s="10">
        <v>0.81499999999999995</v>
      </c>
    </row>
    <row r="2736" spans="1:13" ht="29.4" thickBot="1" x14ac:dyDescent="0.35">
      <c r="A2736" s="3">
        <v>2735</v>
      </c>
      <c r="B2736" s="3">
        <v>1977</v>
      </c>
      <c r="C2736" s="4" t="s">
        <v>1042</v>
      </c>
      <c r="D2736" s="3">
        <v>13</v>
      </c>
      <c r="E2736" s="3" t="s">
        <v>11</v>
      </c>
      <c r="F2736" s="4" t="s">
        <v>149</v>
      </c>
      <c r="G2736" s="3" t="s">
        <v>3457</v>
      </c>
      <c r="H2736" s="3" t="s">
        <v>942</v>
      </c>
      <c r="I2736" s="4" t="s">
        <v>3221</v>
      </c>
      <c r="J2736" s="4" t="s">
        <v>8731</v>
      </c>
      <c r="K2736" s="5">
        <v>694797</v>
      </c>
      <c r="L2736" s="5">
        <v>475219</v>
      </c>
      <c r="M2736" s="6">
        <v>0.68400000000000005</v>
      </c>
    </row>
    <row r="2737" spans="1:13" ht="15" thickBot="1" x14ac:dyDescent="0.35">
      <c r="A2737" s="3">
        <v>2736</v>
      </c>
      <c r="B2737" s="3">
        <v>1977</v>
      </c>
      <c r="C2737" s="8" t="s">
        <v>1171</v>
      </c>
      <c r="D2737" s="7">
        <v>13</v>
      </c>
      <c r="E2737" s="7" t="s">
        <v>11</v>
      </c>
      <c r="F2737" s="8" t="s">
        <v>1882</v>
      </c>
      <c r="G2737" s="7" t="s">
        <v>3458</v>
      </c>
      <c r="H2737" s="7" t="s">
        <v>942</v>
      </c>
      <c r="I2737" s="8" t="s">
        <v>3221</v>
      </c>
      <c r="J2737" s="4" t="s">
        <v>8731</v>
      </c>
      <c r="K2737" s="9">
        <v>553698</v>
      </c>
      <c r="L2737" s="9">
        <v>286484</v>
      </c>
      <c r="M2737" s="10">
        <v>0.51700000000000002</v>
      </c>
    </row>
    <row r="2738" spans="1:13" ht="29.4" thickBot="1" x14ac:dyDescent="0.35">
      <c r="A2738" s="3">
        <v>2737</v>
      </c>
      <c r="B2738" s="3">
        <v>1977</v>
      </c>
      <c r="C2738" s="4" t="s">
        <v>671</v>
      </c>
      <c r="D2738" s="3">
        <v>13</v>
      </c>
      <c r="E2738" s="3" t="s">
        <v>11</v>
      </c>
      <c r="F2738" s="4" t="s">
        <v>88</v>
      </c>
      <c r="G2738" s="3" t="s">
        <v>3459</v>
      </c>
      <c r="H2738" s="3" t="s">
        <v>942</v>
      </c>
      <c r="I2738" s="4" t="s">
        <v>14</v>
      </c>
      <c r="J2738" s="4" t="str">
        <f t="shared" si="44"/>
        <v>Hand</v>
      </c>
      <c r="K2738" s="5">
        <v>522394</v>
      </c>
      <c r="L2738" s="5">
        <v>144408</v>
      </c>
      <c r="M2738" s="6">
        <v>0.27600000000000002</v>
      </c>
    </row>
    <row r="2739" spans="1:13" ht="31.2" thickBot="1" x14ac:dyDescent="0.35">
      <c r="A2739" s="3">
        <v>2738</v>
      </c>
      <c r="B2739" s="3">
        <v>1977</v>
      </c>
      <c r="C2739" s="8" t="s">
        <v>1116</v>
      </c>
      <c r="D2739" s="7">
        <v>13</v>
      </c>
      <c r="E2739" s="7" t="s">
        <v>11</v>
      </c>
      <c r="F2739" s="8" t="s">
        <v>1742</v>
      </c>
      <c r="G2739" s="7" t="s">
        <v>3460</v>
      </c>
      <c r="H2739" s="7" t="s">
        <v>942</v>
      </c>
      <c r="I2739" s="8" t="s">
        <v>3221</v>
      </c>
      <c r="J2739" s="4" t="s">
        <v>8731</v>
      </c>
      <c r="K2739" s="9">
        <v>573367</v>
      </c>
      <c r="L2739" s="9">
        <v>303870</v>
      </c>
      <c r="M2739" s="10">
        <v>0.53</v>
      </c>
    </row>
    <row r="2740" spans="1:13" ht="29.4" thickBot="1" x14ac:dyDescent="0.35">
      <c r="A2740" s="3">
        <v>2739</v>
      </c>
      <c r="B2740" s="3">
        <v>1977</v>
      </c>
      <c r="C2740" s="4" t="s">
        <v>1465</v>
      </c>
      <c r="D2740" s="3">
        <v>13</v>
      </c>
      <c r="E2740" s="3" t="s">
        <v>11</v>
      </c>
      <c r="F2740" s="4" t="s">
        <v>12</v>
      </c>
      <c r="G2740" s="3" t="s">
        <v>3461</v>
      </c>
      <c r="H2740" s="3" t="s">
        <v>942</v>
      </c>
      <c r="I2740" s="4" t="s">
        <v>3221</v>
      </c>
      <c r="J2740" s="4" t="s">
        <v>8731</v>
      </c>
      <c r="K2740" s="5">
        <v>593586</v>
      </c>
      <c r="L2740" s="5">
        <v>342429</v>
      </c>
      <c r="M2740" s="6">
        <v>0.57699999999999996</v>
      </c>
    </row>
    <row r="2741" spans="1:13" ht="29.4" thickBot="1" x14ac:dyDescent="0.35">
      <c r="A2741" s="3">
        <v>2740</v>
      </c>
      <c r="B2741" s="3">
        <v>1977</v>
      </c>
      <c r="C2741" s="8" t="s">
        <v>1803</v>
      </c>
      <c r="D2741" s="7">
        <v>13</v>
      </c>
      <c r="E2741" s="7" t="s">
        <v>112</v>
      </c>
      <c r="F2741" s="8" t="s">
        <v>59</v>
      </c>
      <c r="G2741" s="7" t="s">
        <v>3462</v>
      </c>
      <c r="H2741" s="7" t="s">
        <v>942</v>
      </c>
      <c r="I2741" s="8" t="s">
        <v>3221</v>
      </c>
      <c r="J2741" s="4" t="s">
        <v>8731</v>
      </c>
      <c r="K2741" s="9">
        <v>534616</v>
      </c>
      <c r="L2741" s="9">
        <v>264988</v>
      </c>
      <c r="M2741" s="10">
        <v>0.496</v>
      </c>
    </row>
    <row r="2742" spans="1:13" ht="15" thickBot="1" x14ac:dyDescent="0.35">
      <c r="A2742" s="3">
        <v>2741</v>
      </c>
      <c r="B2742" s="3">
        <v>1977</v>
      </c>
      <c r="C2742" s="4" t="s">
        <v>889</v>
      </c>
      <c r="D2742" s="3">
        <v>13</v>
      </c>
      <c r="E2742" s="3" t="s">
        <v>11</v>
      </c>
      <c r="F2742" s="4" t="s">
        <v>51</v>
      </c>
      <c r="G2742" s="3" t="s">
        <v>3045</v>
      </c>
      <c r="H2742" s="3" t="s">
        <v>942</v>
      </c>
      <c r="I2742" s="4" t="s">
        <v>3221</v>
      </c>
      <c r="J2742" s="4" t="s">
        <v>8731</v>
      </c>
      <c r="K2742" s="5">
        <v>605402</v>
      </c>
      <c r="L2742" s="5">
        <v>340075</v>
      </c>
      <c r="M2742" s="6">
        <v>0.56200000000000006</v>
      </c>
    </row>
    <row r="2743" spans="1:13" ht="29.4" thickBot="1" x14ac:dyDescent="0.35">
      <c r="A2743" s="3">
        <v>2742</v>
      </c>
      <c r="B2743" s="3">
        <v>1977</v>
      </c>
      <c r="C2743" s="8" t="s">
        <v>965</v>
      </c>
      <c r="D2743" s="7">
        <v>13</v>
      </c>
      <c r="E2743" s="7" t="s">
        <v>11</v>
      </c>
      <c r="F2743" s="8" t="s">
        <v>948</v>
      </c>
      <c r="G2743" s="7" t="s">
        <v>3463</v>
      </c>
      <c r="H2743" s="7" t="s">
        <v>942</v>
      </c>
      <c r="I2743" s="8" t="s">
        <v>14</v>
      </c>
      <c r="J2743" s="4" t="str">
        <f t="shared" si="44"/>
        <v>Hand</v>
      </c>
      <c r="K2743" s="9">
        <v>646465</v>
      </c>
      <c r="L2743" s="9">
        <v>463707</v>
      </c>
      <c r="M2743" s="10">
        <v>0.71699999999999997</v>
      </c>
    </row>
    <row r="2744" spans="1:13" ht="21" thickBot="1" x14ac:dyDescent="0.35">
      <c r="A2744" s="3">
        <v>2743</v>
      </c>
      <c r="B2744" s="3">
        <v>1977</v>
      </c>
      <c r="C2744" s="4" t="s">
        <v>97</v>
      </c>
      <c r="D2744" s="3">
        <v>14</v>
      </c>
      <c r="E2744" s="3" t="s">
        <v>11</v>
      </c>
      <c r="F2744" s="4" t="s">
        <v>1742</v>
      </c>
      <c r="G2744" s="3" t="s">
        <v>3464</v>
      </c>
      <c r="H2744" s="3" t="s">
        <v>942</v>
      </c>
      <c r="I2744" s="4" t="s">
        <v>3221</v>
      </c>
      <c r="J2744" s="4" t="s">
        <v>8731</v>
      </c>
      <c r="K2744" s="5">
        <v>505258</v>
      </c>
      <c r="L2744" s="5">
        <v>283574</v>
      </c>
      <c r="M2744" s="6">
        <v>0.56100000000000005</v>
      </c>
    </row>
    <row r="2745" spans="1:13" ht="15" thickBot="1" x14ac:dyDescent="0.35">
      <c r="A2745" s="3">
        <v>2744</v>
      </c>
      <c r="B2745" s="3">
        <v>1977</v>
      </c>
      <c r="C2745" s="8" t="s">
        <v>126</v>
      </c>
      <c r="D2745" s="7">
        <v>14</v>
      </c>
      <c r="E2745" s="7" t="s">
        <v>213</v>
      </c>
      <c r="F2745" s="8" t="s">
        <v>108</v>
      </c>
      <c r="G2745" s="7" t="s">
        <v>3465</v>
      </c>
      <c r="H2745" s="7" t="s">
        <v>942</v>
      </c>
      <c r="I2745" s="8" t="s">
        <v>3221</v>
      </c>
      <c r="J2745" s="4" t="s">
        <v>8731</v>
      </c>
      <c r="K2745" s="9">
        <v>583782</v>
      </c>
      <c r="L2745" s="9">
        <v>351244</v>
      </c>
      <c r="M2745" s="10">
        <v>0.60199999999999998</v>
      </c>
    </row>
    <row r="2746" spans="1:13" ht="29.4" thickBot="1" x14ac:dyDescent="0.35">
      <c r="A2746" s="3">
        <v>2745</v>
      </c>
      <c r="B2746" s="3">
        <v>1977</v>
      </c>
      <c r="C2746" s="4" t="s">
        <v>1174</v>
      </c>
      <c r="D2746" s="3">
        <v>14</v>
      </c>
      <c r="E2746" s="3" t="s">
        <v>11</v>
      </c>
      <c r="F2746" s="4" t="s">
        <v>1882</v>
      </c>
      <c r="G2746" s="3" t="s">
        <v>3466</v>
      </c>
      <c r="H2746" s="3" t="s">
        <v>942</v>
      </c>
      <c r="I2746" s="4" t="s">
        <v>14</v>
      </c>
      <c r="J2746" s="4" t="str">
        <f t="shared" si="44"/>
        <v>Hand</v>
      </c>
      <c r="K2746" s="5">
        <v>552925</v>
      </c>
      <c r="L2746" s="5">
        <v>325324</v>
      </c>
      <c r="M2746" s="6">
        <v>0.58799999999999997</v>
      </c>
    </row>
    <row r="2747" spans="1:13" ht="29.4" thickBot="1" x14ac:dyDescent="0.35">
      <c r="A2747" s="3">
        <v>2746</v>
      </c>
      <c r="B2747" s="3">
        <v>1977</v>
      </c>
      <c r="C2747" s="8" t="s">
        <v>3467</v>
      </c>
      <c r="D2747" s="7">
        <v>14</v>
      </c>
      <c r="E2747" s="7" t="s">
        <v>11</v>
      </c>
      <c r="F2747" s="8" t="s">
        <v>1201</v>
      </c>
      <c r="G2747" s="7" t="s">
        <v>2899</v>
      </c>
      <c r="H2747" s="7" t="s">
        <v>942</v>
      </c>
      <c r="I2747" s="8" t="s">
        <v>14</v>
      </c>
      <c r="J2747" s="4" t="str">
        <f t="shared" si="44"/>
        <v>Hand</v>
      </c>
      <c r="K2747" s="9">
        <v>578434</v>
      </c>
      <c r="L2747" s="9">
        <v>426869</v>
      </c>
      <c r="M2747" s="10">
        <v>0.73799999999999999</v>
      </c>
    </row>
    <row r="2748" spans="1:13" ht="29.4" thickBot="1" x14ac:dyDescent="0.35">
      <c r="A2748" s="3">
        <v>2747</v>
      </c>
      <c r="B2748" s="3">
        <v>1977</v>
      </c>
      <c r="C2748" s="4" t="s">
        <v>1267</v>
      </c>
      <c r="D2748" s="3">
        <v>14</v>
      </c>
      <c r="E2748" s="3" t="s">
        <v>11</v>
      </c>
      <c r="F2748" s="4" t="s">
        <v>59</v>
      </c>
      <c r="G2748" s="3" t="s">
        <v>3468</v>
      </c>
      <c r="H2748" s="3" t="s">
        <v>942</v>
      </c>
      <c r="I2748" s="4" t="s">
        <v>3221</v>
      </c>
      <c r="J2748" s="4" t="s">
        <v>8731</v>
      </c>
      <c r="K2748" s="5">
        <v>581342</v>
      </c>
      <c r="L2748" s="5">
        <v>258652</v>
      </c>
      <c r="M2748" s="6">
        <v>0.44500000000000001</v>
      </c>
    </row>
    <row r="2749" spans="1:13" ht="29.4" thickBot="1" x14ac:dyDescent="0.35">
      <c r="A2749" s="3">
        <v>2748</v>
      </c>
      <c r="B2749" s="3">
        <v>1977</v>
      </c>
      <c r="C2749" s="8" t="s">
        <v>3469</v>
      </c>
      <c r="D2749" s="7">
        <v>14</v>
      </c>
      <c r="E2749" s="7" t="s">
        <v>11</v>
      </c>
      <c r="F2749" s="8" t="s">
        <v>149</v>
      </c>
      <c r="G2749" s="7" t="s">
        <v>3470</v>
      </c>
      <c r="H2749" s="7" t="s">
        <v>942</v>
      </c>
      <c r="I2749" s="8" t="s">
        <v>3221</v>
      </c>
      <c r="J2749" s="4" t="s">
        <v>8731</v>
      </c>
      <c r="K2749" s="9">
        <v>629783</v>
      </c>
      <c r="L2749" s="9">
        <v>470515</v>
      </c>
      <c r="M2749" s="10">
        <v>0.747</v>
      </c>
    </row>
    <row r="2750" spans="1:13" ht="15" thickBot="1" x14ac:dyDescent="0.35">
      <c r="A2750" s="3">
        <v>2749</v>
      </c>
      <c r="B2750" s="3">
        <v>1977</v>
      </c>
      <c r="C2750" s="4" t="s">
        <v>1367</v>
      </c>
      <c r="D2750" s="3">
        <v>14</v>
      </c>
      <c r="E2750" s="3" t="s">
        <v>11</v>
      </c>
      <c r="F2750" s="4" t="s">
        <v>88</v>
      </c>
      <c r="G2750" s="3" t="s">
        <v>1368</v>
      </c>
      <c r="H2750" s="3" t="s">
        <v>942</v>
      </c>
      <c r="I2750" s="4" t="s">
        <v>47</v>
      </c>
      <c r="J2750" s="4" t="s">
        <v>185</v>
      </c>
      <c r="K2750" s="5">
        <v>542033</v>
      </c>
      <c r="L2750" s="5">
        <v>193140</v>
      </c>
      <c r="M2750" s="6">
        <v>0.35599999999999998</v>
      </c>
    </row>
    <row r="2751" spans="1:13" ht="15" thickBot="1" x14ac:dyDescent="0.35">
      <c r="A2751" s="3">
        <v>2750</v>
      </c>
      <c r="B2751" s="3">
        <v>1977</v>
      </c>
      <c r="C2751" s="8" t="s">
        <v>2543</v>
      </c>
      <c r="D2751" s="7">
        <v>14</v>
      </c>
      <c r="E2751" s="7" t="s">
        <v>11</v>
      </c>
      <c r="F2751" s="8" t="s">
        <v>51</v>
      </c>
      <c r="G2751" s="7" t="s">
        <v>3471</v>
      </c>
      <c r="H2751" s="7" t="s">
        <v>942</v>
      </c>
      <c r="I2751" s="8" t="s">
        <v>3221</v>
      </c>
      <c r="J2751" s="4" t="s">
        <v>8731</v>
      </c>
      <c r="K2751" s="9">
        <v>549045</v>
      </c>
      <c r="L2751" s="9">
        <v>357258</v>
      </c>
      <c r="M2751" s="10">
        <v>0.65100000000000002</v>
      </c>
    </row>
    <row r="2752" spans="1:13" ht="29.4" thickBot="1" x14ac:dyDescent="0.35">
      <c r="A2752" s="3">
        <v>2751</v>
      </c>
      <c r="B2752" s="3">
        <v>1977</v>
      </c>
      <c r="C2752" s="4" t="s">
        <v>515</v>
      </c>
      <c r="D2752" s="3">
        <v>14</v>
      </c>
      <c r="E2752" s="3" t="s">
        <v>11</v>
      </c>
      <c r="F2752" s="4" t="s">
        <v>3056</v>
      </c>
      <c r="G2752" s="3" t="s">
        <v>3472</v>
      </c>
      <c r="H2752" s="3" t="s">
        <v>942</v>
      </c>
      <c r="I2752" s="4" t="s">
        <v>3252</v>
      </c>
      <c r="J2752" s="4" t="s">
        <v>8738</v>
      </c>
      <c r="K2752" s="5">
        <v>583179</v>
      </c>
      <c r="L2752" s="5">
        <v>349648</v>
      </c>
      <c r="M2752" s="6">
        <v>0.6</v>
      </c>
    </row>
    <row r="2753" spans="1:13" ht="29.4" thickBot="1" x14ac:dyDescent="0.35">
      <c r="A2753" s="3">
        <v>2752</v>
      </c>
      <c r="B2753" s="3">
        <v>1977</v>
      </c>
      <c r="C2753" s="8" t="s">
        <v>2217</v>
      </c>
      <c r="D2753" s="7">
        <v>14</v>
      </c>
      <c r="E2753" s="7" t="s">
        <v>11</v>
      </c>
      <c r="F2753" s="8" t="s">
        <v>74</v>
      </c>
      <c r="G2753" s="7" t="s">
        <v>3473</v>
      </c>
      <c r="H2753" s="7" t="s">
        <v>942</v>
      </c>
      <c r="I2753" s="8" t="s">
        <v>14</v>
      </c>
      <c r="J2753" s="4" t="str">
        <f t="shared" ref="J2748:J2811" si="45">IF(I2753="Indian National Congress","Hand","")</f>
        <v>Hand</v>
      </c>
      <c r="K2753" s="9">
        <v>555812</v>
      </c>
      <c r="L2753" s="9">
        <v>287875</v>
      </c>
      <c r="M2753" s="10">
        <v>0.51800000000000002</v>
      </c>
    </row>
    <row r="2754" spans="1:13" ht="29.4" thickBot="1" x14ac:dyDescent="0.35">
      <c r="A2754" s="3">
        <v>2753</v>
      </c>
      <c r="B2754" s="3">
        <v>1977</v>
      </c>
      <c r="C2754" s="4" t="s">
        <v>566</v>
      </c>
      <c r="D2754" s="3">
        <v>14</v>
      </c>
      <c r="E2754" s="3" t="s">
        <v>11</v>
      </c>
      <c r="F2754" s="4" t="s">
        <v>3227</v>
      </c>
      <c r="G2754" s="3" t="s">
        <v>3474</v>
      </c>
      <c r="H2754" s="3" t="s">
        <v>942</v>
      </c>
      <c r="I2754" s="4" t="s">
        <v>14</v>
      </c>
      <c r="J2754" s="4" t="str">
        <f t="shared" si="45"/>
        <v>Hand</v>
      </c>
      <c r="K2754" s="5">
        <v>604439</v>
      </c>
      <c r="L2754" s="5">
        <v>425086</v>
      </c>
      <c r="M2754" s="6">
        <v>0.70299999999999996</v>
      </c>
    </row>
    <row r="2755" spans="1:13" ht="29.4" thickBot="1" x14ac:dyDescent="0.35">
      <c r="A2755" s="3">
        <v>2754</v>
      </c>
      <c r="B2755" s="3">
        <v>1977</v>
      </c>
      <c r="C2755" s="8" t="s">
        <v>1467</v>
      </c>
      <c r="D2755" s="7">
        <v>14</v>
      </c>
      <c r="E2755" s="7" t="s">
        <v>11</v>
      </c>
      <c r="F2755" s="8" t="s">
        <v>12</v>
      </c>
      <c r="G2755" s="7" t="s">
        <v>3475</v>
      </c>
      <c r="H2755" s="7" t="s">
        <v>942</v>
      </c>
      <c r="I2755" s="8" t="s">
        <v>3221</v>
      </c>
      <c r="J2755" s="4" t="s">
        <v>8731</v>
      </c>
      <c r="K2755" s="9">
        <v>639675</v>
      </c>
      <c r="L2755" s="9">
        <v>362713</v>
      </c>
      <c r="M2755" s="10">
        <v>0.56699999999999995</v>
      </c>
    </row>
    <row r="2756" spans="1:13" ht="29.4" thickBot="1" x14ac:dyDescent="0.35">
      <c r="A2756" s="3">
        <v>2755</v>
      </c>
      <c r="B2756" s="3">
        <v>1977</v>
      </c>
      <c r="C2756" s="4" t="s">
        <v>866</v>
      </c>
      <c r="D2756" s="3">
        <v>14</v>
      </c>
      <c r="E2756" s="3" t="s">
        <v>11</v>
      </c>
      <c r="F2756" s="4" t="s">
        <v>948</v>
      </c>
      <c r="G2756" s="3" t="s">
        <v>3476</v>
      </c>
      <c r="H2756" s="3" t="s">
        <v>942</v>
      </c>
      <c r="I2756" s="4" t="s">
        <v>14</v>
      </c>
      <c r="J2756" s="4" t="str">
        <f t="shared" si="45"/>
        <v>Hand</v>
      </c>
      <c r="K2756" s="5">
        <v>659608</v>
      </c>
      <c r="L2756" s="5">
        <v>448755</v>
      </c>
      <c r="M2756" s="6">
        <v>0.68</v>
      </c>
    </row>
    <row r="2757" spans="1:13" ht="29.4" thickBot="1" x14ac:dyDescent="0.35">
      <c r="A2757" s="3">
        <v>2756</v>
      </c>
      <c r="B2757" s="3">
        <v>1977</v>
      </c>
      <c r="C2757" s="8" t="s">
        <v>44</v>
      </c>
      <c r="D2757" s="7">
        <v>15</v>
      </c>
      <c r="E2757" s="7" t="s">
        <v>11</v>
      </c>
      <c r="F2757" s="8" t="s">
        <v>1201</v>
      </c>
      <c r="G2757" s="7" t="s">
        <v>3477</v>
      </c>
      <c r="H2757" s="7" t="s">
        <v>942</v>
      </c>
      <c r="I2757" s="8" t="s">
        <v>14</v>
      </c>
      <c r="J2757" s="4" t="str">
        <f t="shared" si="45"/>
        <v>Hand</v>
      </c>
      <c r="K2757" s="9">
        <v>579976</v>
      </c>
      <c r="L2757" s="9">
        <v>485659</v>
      </c>
      <c r="M2757" s="10">
        <v>0.83699999999999997</v>
      </c>
    </row>
    <row r="2758" spans="1:13" ht="29.4" thickBot="1" x14ac:dyDescent="0.35">
      <c r="A2758" s="3">
        <v>2757</v>
      </c>
      <c r="B2758" s="3">
        <v>1977</v>
      </c>
      <c r="C2758" s="4" t="s">
        <v>181</v>
      </c>
      <c r="D2758" s="3">
        <v>15</v>
      </c>
      <c r="E2758" s="3" t="s">
        <v>11</v>
      </c>
      <c r="F2758" s="4" t="s">
        <v>59</v>
      </c>
      <c r="G2758" s="3" t="s">
        <v>3478</v>
      </c>
      <c r="H2758" s="3" t="s">
        <v>942</v>
      </c>
      <c r="I2758" s="4" t="s">
        <v>3221</v>
      </c>
      <c r="J2758" s="4" t="s">
        <v>8731</v>
      </c>
      <c r="K2758" s="5">
        <v>546085</v>
      </c>
      <c r="L2758" s="5">
        <v>305653</v>
      </c>
      <c r="M2758" s="6">
        <v>0.56000000000000005</v>
      </c>
    </row>
    <row r="2759" spans="1:13" ht="29.4" thickBot="1" x14ac:dyDescent="0.35">
      <c r="A2759" s="3">
        <v>2758</v>
      </c>
      <c r="B2759" s="3">
        <v>1977</v>
      </c>
      <c r="C2759" s="8" t="s">
        <v>1956</v>
      </c>
      <c r="D2759" s="7">
        <v>15</v>
      </c>
      <c r="E2759" s="7" t="s">
        <v>11</v>
      </c>
      <c r="F2759" s="8" t="s">
        <v>3227</v>
      </c>
      <c r="G2759" s="7" t="s">
        <v>3479</v>
      </c>
      <c r="H2759" s="7" t="s">
        <v>942</v>
      </c>
      <c r="I2759" s="8" t="s">
        <v>14</v>
      </c>
      <c r="J2759" s="4" t="str">
        <f t="shared" si="45"/>
        <v>Hand</v>
      </c>
      <c r="K2759" s="9">
        <v>606937</v>
      </c>
      <c r="L2759" s="9">
        <v>400768</v>
      </c>
      <c r="M2759" s="10">
        <v>0.66</v>
      </c>
    </row>
    <row r="2760" spans="1:13" ht="29.4" thickBot="1" x14ac:dyDescent="0.35">
      <c r="A2760" s="3">
        <v>2759</v>
      </c>
      <c r="B2760" s="3">
        <v>1977</v>
      </c>
      <c r="C2760" s="4" t="s">
        <v>1046</v>
      </c>
      <c r="D2760" s="3">
        <v>15</v>
      </c>
      <c r="E2760" s="3" t="s">
        <v>11</v>
      </c>
      <c r="F2760" s="4" t="s">
        <v>149</v>
      </c>
      <c r="G2760" s="3" t="s">
        <v>3480</v>
      </c>
      <c r="H2760" s="3" t="s">
        <v>942</v>
      </c>
      <c r="I2760" s="4" t="s">
        <v>3221</v>
      </c>
      <c r="J2760" s="4" t="s">
        <v>8731</v>
      </c>
      <c r="K2760" s="5">
        <v>635811</v>
      </c>
      <c r="L2760" s="5">
        <v>422293</v>
      </c>
      <c r="M2760" s="6">
        <v>0.66400000000000003</v>
      </c>
    </row>
    <row r="2761" spans="1:13" ht="29.4" thickBot="1" x14ac:dyDescent="0.35">
      <c r="A2761" s="3">
        <v>2760</v>
      </c>
      <c r="B2761" s="3">
        <v>1977</v>
      </c>
      <c r="C2761" s="8" t="s">
        <v>389</v>
      </c>
      <c r="D2761" s="7">
        <v>15</v>
      </c>
      <c r="E2761" s="7" t="s">
        <v>11</v>
      </c>
      <c r="F2761" s="8" t="s">
        <v>948</v>
      </c>
      <c r="G2761" s="7" t="s">
        <v>2771</v>
      </c>
      <c r="H2761" s="7" t="s">
        <v>942</v>
      </c>
      <c r="I2761" s="8" t="s">
        <v>14</v>
      </c>
      <c r="J2761" s="4" t="str">
        <f t="shared" si="45"/>
        <v>Hand</v>
      </c>
      <c r="K2761" s="9">
        <v>790342</v>
      </c>
      <c r="L2761" s="9">
        <v>518885</v>
      </c>
      <c r="M2761" s="10">
        <v>0.65700000000000003</v>
      </c>
    </row>
    <row r="2762" spans="1:13" ht="15" thickBot="1" x14ac:dyDescent="0.35">
      <c r="A2762" s="3">
        <v>2761</v>
      </c>
      <c r="B2762" s="3">
        <v>1977</v>
      </c>
      <c r="C2762" s="4" t="s">
        <v>2012</v>
      </c>
      <c r="D2762" s="3">
        <v>15</v>
      </c>
      <c r="E2762" s="3" t="s">
        <v>11</v>
      </c>
      <c r="F2762" s="4" t="s">
        <v>51</v>
      </c>
      <c r="G2762" s="3" t="s">
        <v>3481</v>
      </c>
      <c r="H2762" s="3" t="s">
        <v>942</v>
      </c>
      <c r="I2762" s="4" t="s">
        <v>3221</v>
      </c>
      <c r="J2762" s="4" t="s">
        <v>8731</v>
      </c>
      <c r="K2762" s="5">
        <v>549344</v>
      </c>
      <c r="L2762" s="5">
        <v>343827</v>
      </c>
      <c r="M2762" s="6">
        <v>0.626</v>
      </c>
    </row>
    <row r="2763" spans="1:13" ht="15" thickBot="1" x14ac:dyDescent="0.35">
      <c r="A2763" s="3">
        <v>2762</v>
      </c>
      <c r="B2763" s="3">
        <v>1977</v>
      </c>
      <c r="C2763" s="8" t="s">
        <v>2121</v>
      </c>
      <c r="D2763" s="7">
        <v>15</v>
      </c>
      <c r="E2763" s="7" t="s">
        <v>11</v>
      </c>
      <c r="F2763" s="8" t="s">
        <v>108</v>
      </c>
      <c r="G2763" s="7" t="s">
        <v>3173</v>
      </c>
      <c r="H2763" s="7" t="s">
        <v>942</v>
      </c>
      <c r="I2763" s="8" t="s">
        <v>3221</v>
      </c>
      <c r="J2763" s="4" t="s">
        <v>8731</v>
      </c>
      <c r="K2763" s="9">
        <v>626050</v>
      </c>
      <c r="L2763" s="9">
        <v>380213</v>
      </c>
      <c r="M2763" s="10">
        <v>0.60699999999999998</v>
      </c>
    </row>
    <row r="2764" spans="1:13" ht="29.4" thickBot="1" x14ac:dyDescent="0.35">
      <c r="A2764" s="3">
        <v>2763</v>
      </c>
      <c r="B2764" s="3">
        <v>1977</v>
      </c>
      <c r="C2764" s="4" t="s">
        <v>1566</v>
      </c>
      <c r="D2764" s="3">
        <v>15</v>
      </c>
      <c r="E2764" s="3" t="s">
        <v>11</v>
      </c>
      <c r="F2764" s="4" t="s">
        <v>12</v>
      </c>
      <c r="G2764" s="3" t="s">
        <v>3482</v>
      </c>
      <c r="H2764" s="3" t="s">
        <v>942</v>
      </c>
      <c r="I2764" s="4" t="s">
        <v>3221</v>
      </c>
      <c r="J2764" s="4" t="s">
        <v>8731</v>
      </c>
      <c r="K2764" s="5">
        <v>612725</v>
      </c>
      <c r="L2764" s="5">
        <v>294415</v>
      </c>
      <c r="M2764" s="6">
        <v>0.48099999999999998</v>
      </c>
    </row>
    <row r="2765" spans="1:13" ht="29.4" thickBot="1" x14ac:dyDescent="0.35">
      <c r="A2765" s="3">
        <v>2764</v>
      </c>
      <c r="B2765" s="3">
        <v>1977</v>
      </c>
      <c r="C2765" s="8" t="s">
        <v>1911</v>
      </c>
      <c r="D2765" s="7">
        <v>15</v>
      </c>
      <c r="E2765" s="7" t="s">
        <v>11</v>
      </c>
      <c r="F2765" s="8" t="s">
        <v>1882</v>
      </c>
      <c r="G2765" s="7" t="s">
        <v>3483</v>
      </c>
      <c r="H2765" s="7" t="s">
        <v>942</v>
      </c>
      <c r="I2765" s="8" t="s">
        <v>14</v>
      </c>
      <c r="J2765" s="4" t="str">
        <f t="shared" si="45"/>
        <v>Hand</v>
      </c>
      <c r="K2765" s="9">
        <v>520515</v>
      </c>
      <c r="L2765" s="9">
        <v>322606</v>
      </c>
      <c r="M2765" s="10">
        <v>0.62</v>
      </c>
    </row>
    <row r="2766" spans="1:13" ht="15" thickBot="1" x14ac:dyDescent="0.35">
      <c r="A2766" s="3">
        <v>2765</v>
      </c>
      <c r="B2766" s="3">
        <v>1977</v>
      </c>
      <c r="C2766" s="4" t="s">
        <v>1964</v>
      </c>
      <c r="D2766" s="3">
        <v>15</v>
      </c>
      <c r="E2766" s="3" t="s">
        <v>11</v>
      </c>
      <c r="F2766" s="4" t="s">
        <v>88</v>
      </c>
      <c r="G2766" s="3" t="s">
        <v>3484</v>
      </c>
      <c r="H2766" s="3" t="s">
        <v>942</v>
      </c>
      <c r="I2766" s="4" t="s">
        <v>3221</v>
      </c>
      <c r="J2766" s="4" t="s">
        <v>8731</v>
      </c>
      <c r="K2766" s="5">
        <v>633850</v>
      </c>
      <c r="L2766" s="5">
        <v>209232</v>
      </c>
      <c r="M2766" s="6">
        <v>0.33</v>
      </c>
    </row>
    <row r="2767" spans="1:13" ht="29.4" thickBot="1" x14ac:dyDescent="0.35">
      <c r="A2767" s="3">
        <v>2766</v>
      </c>
      <c r="B2767" s="3">
        <v>1977</v>
      </c>
      <c r="C2767" s="8" t="s">
        <v>3485</v>
      </c>
      <c r="D2767" s="7">
        <v>15</v>
      </c>
      <c r="E2767" s="7" t="s">
        <v>11</v>
      </c>
      <c r="F2767" s="8" t="s">
        <v>3056</v>
      </c>
      <c r="G2767" s="7" t="s">
        <v>3486</v>
      </c>
      <c r="H2767" s="7" t="s">
        <v>942</v>
      </c>
      <c r="I2767" s="8" t="s">
        <v>14</v>
      </c>
      <c r="J2767" s="4" t="str">
        <f t="shared" si="45"/>
        <v>Hand</v>
      </c>
      <c r="K2767" s="9">
        <v>716448</v>
      </c>
      <c r="L2767" s="9">
        <v>453058</v>
      </c>
      <c r="M2767" s="10">
        <v>0.63200000000000001</v>
      </c>
    </row>
    <row r="2768" spans="1:13" ht="15" thickBot="1" x14ac:dyDescent="0.35">
      <c r="A2768" s="3">
        <v>2767</v>
      </c>
      <c r="B2768" s="3">
        <v>1977</v>
      </c>
      <c r="C2768" s="4" t="s">
        <v>766</v>
      </c>
      <c r="D2768" s="3">
        <v>15</v>
      </c>
      <c r="E2768" s="3" t="s">
        <v>11</v>
      </c>
      <c r="F2768" s="4" t="s">
        <v>1742</v>
      </c>
      <c r="G2768" s="3" t="s">
        <v>2861</v>
      </c>
      <c r="H2768" s="3" t="s">
        <v>942</v>
      </c>
      <c r="I2768" s="4" t="s">
        <v>3221</v>
      </c>
      <c r="J2768" s="4" t="s">
        <v>8731</v>
      </c>
      <c r="K2768" s="5">
        <v>543790</v>
      </c>
      <c r="L2768" s="5">
        <v>316530</v>
      </c>
      <c r="M2768" s="6">
        <v>0.58199999999999996</v>
      </c>
    </row>
    <row r="2769" spans="1:13" ht="15" thickBot="1" x14ac:dyDescent="0.35">
      <c r="A2769" s="3">
        <v>2768</v>
      </c>
      <c r="B2769" s="3">
        <v>1977</v>
      </c>
      <c r="C2769" s="8" t="s">
        <v>1423</v>
      </c>
      <c r="D2769" s="7">
        <v>16</v>
      </c>
      <c r="E2769" s="7" t="s">
        <v>11</v>
      </c>
      <c r="F2769" s="8" t="s">
        <v>51</v>
      </c>
      <c r="G2769" s="7" t="s">
        <v>3487</v>
      </c>
      <c r="H2769" s="7" t="s">
        <v>942</v>
      </c>
      <c r="I2769" s="8" t="s">
        <v>3221</v>
      </c>
      <c r="J2769" s="4" t="s">
        <v>8731</v>
      </c>
      <c r="K2769" s="9">
        <v>537126</v>
      </c>
      <c r="L2769" s="9">
        <v>347464</v>
      </c>
      <c r="M2769" s="10">
        <v>0.64700000000000002</v>
      </c>
    </row>
    <row r="2770" spans="1:13" ht="29.4" thickBot="1" x14ac:dyDescent="0.35">
      <c r="A2770" s="3">
        <v>2769</v>
      </c>
      <c r="B2770" s="3">
        <v>1977</v>
      </c>
      <c r="C2770" s="4" t="s">
        <v>3488</v>
      </c>
      <c r="D2770" s="3">
        <v>16</v>
      </c>
      <c r="E2770" s="3" t="s">
        <v>11</v>
      </c>
      <c r="F2770" s="4" t="s">
        <v>948</v>
      </c>
      <c r="G2770" s="3" t="s">
        <v>3489</v>
      </c>
      <c r="H2770" s="3" t="s">
        <v>942</v>
      </c>
      <c r="I2770" s="4" t="s">
        <v>14</v>
      </c>
      <c r="J2770" s="4" t="str">
        <f t="shared" si="45"/>
        <v>Hand</v>
      </c>
      <c r="K2770" s="5">
        <v>688651</v>
      </c>
      <c r="L2770" s="5">
        <v>481558</v>
      </c>
      <c r="M2770" s="6">
        <v>0.69899999999999995</v>
      </c>
    </row>
    <row r="2771" spans="1:13" ht="15" thickBot="1" x14ac:dyDescent="0.35">
      <c r="A2771" s="3">
        <v>2770</v>
      </c>
      <c r="B2771" s="3">
        <v>1977</v>
      </c>
      <c r="C2771" s="8" t="s">
        <v>1967</v>
      </c>
      <c r="D2771" s="7">
        <v>16</v>
      </c>
      <c r="E2771" s="7" t="s">
        <v>213</v>
      </c>
      <c r="F2771" s="8" t="s">
        <v>88</v>
      </c>
      <c r="G2771" s="7" t="s">
        <v>3490</v>
      </c>
      <c r="H2771" s="7" t="s">
        <v>942</v>
      </c>
      <c r="I2771" s="8" t="s">
        <v>3221</v>
      </c>
      <c r="J2771" s="4" t="s">
        <v>8731</v>
      </c>
      <c r="K2771" s="9">
        <v>572122</v>
      </c>
      <c r="L2771" s="9">
        <v>232260</v>
      </c>
      <c r="M2771" s="10">
        <v>0.40600000000000003</v>
      </c>
    </row>
    <row r="2772" spans="1:13" ht="21" thickBot="1" x14ac:dyDescent="0.35">
      <c r="A2772" s="3">
        <v>2771</v>
      </c>
      <c r="B2772" s="3">
        <v>1977</v>
      </c>
      <c r="C2772" s="4" t="s">
        <v>3491</v>
      </c>
      <c r="D2772" s="3">
        <v>16</v>
      </c>
      <c r="E2772" s="3" t="s">
        <v>11</v>
      </c>
      <c r="F2772" s="4" t="s">
        <v>1882</v>
      </c>
      <c r="G2772" s="3" t="s">
        <v>3492</v>
      </c>
      <c r="H2772" s="3" t="s">
        <v>942</v>
      </c>
      <c r="I2772" s="4" t="s">
        <v>3221</v>
      </c>
      <c r="J2772" s="4" t="s">
        <v>8731</v>
      </c>
      <c r="K2772" s="5">
        <v>597821</v>
      </c>
      <c r="L2772" s="5">
        <v>365421</v>
      </c>
      <c r="M2772" s="6">
        <v>0.61099999999999999</v>
      </c>
    </row>
    <row r="2773" spans="1:13" ht="21" thickBot="1" x14ac:dyDescent="0.35">
      <c r="A2773" s="3">
        <v>2772</v>
      </c>
      <c r="B2773" s="3">
        <v>1977</v>
      </c>
      <c r="C2773" s="8" t="s">
        <v>3493</v>
      </c>
      <c r="D2773" s="7">
        <v>16</v>
      </c>
      <c r="E2773" s="7" t="s">
        <v>11</v>
      </c>
      <c r="F2773" s="8" t="s">
        <v>1742</v>
      </c>
      <c r="G2773" s="7" t="s">
        <v>3494</v>
      </c>
      <c r="H2773" s="7" t="s">
        <v>942</v>
      </c>
      <c r="I2773" s="8" t="s">
        <v>3221</v>
      </c>
      <c r="J2773" s="4" t="s">
        <v>8731</v>
      </c>
      <c r="K2773" s="9">
        <v>561342</v>
      </c>
      <c r="L2773" s="9">
        <v>330969</v>
      </c>
      <c r="M2773" s="10">
        <v>0.59</v>
      </c>
    </row>
    <row r="2774" spans="1:13" ht="29.4" thickBot="1" x14ac:dyDescent="0.35">
      <c r="A2774" s="3">
        <v>2773</v>
      </c>
      <c r="B2774" s="3">
        <v>1977</v>
      </c>
      <c r="C2774" s="4" t="s">
        <v>2122</v>
      </c>
      <c r="D2774" s="3">
        <v>16</v>
      </c>
      <c r="E2774" s="3" t="s">
        <v>11</v>
      </c>
      <c r="F2774" s="4" t="s">
        <v>108</v>
      </c>
      <c r="G2774" s="3" t="s">
        <v>3495</v>
      </c>
      <c r="H2774" s="3" t="s">
        <v>942</v>
      </c>
      <c r="I2774" s="4" t="s">
        <v>2394</v>
      </c>
      <c r="J2774" s="4" t="s">
        <v>8732</v>
      </c>
      <c r="K2774" s="5">
        <v>601885</v>
      </c>
      <c r="L2774" s="5">
        <v>397485</v>
      </c>
      <c r="M2774" s="6">
        <v>0.66</v>
      </c>
    </row>
    <row r="2775" spans="1:13" ht="29.4" thickBot="1" x14ac:dyDescent="0.35">
      <c r="A2775" s="3">
        <v>2774</v>
      </c>
      <c r="B2775" s="3">
        <v>1977</v>
      </c>
      <c r="C2775" s="8" t="s">
        <v>2710</v>
      </c>
      <c r="D2775" s="7">
        <v>16</v>
      </c>
      <c r="E2775" s="7" t="s">
        <v>213</v>
      </c>
      <c r="F2775" s="8" t="s">
        <v>1201</v>
      </c>
      <c r="G2775" s="7" t="s">
        <v>3496</v>
      </c>
      <c r="H2775" s="7" t="s">
        <v>942</v>
      </c>
      <c r="I2775" s="8" t="s">
        <v>14</v>
      </c>
      <c r="J2775" s="4" t="str">
        <f t="shared" si="45"/>
        <v>Hand</v>
      </c>
      <c r="K2775" s="9">
        <v>569041</v>
      </c>
      <c r="L2775" s="9">
        <v>452188</v>
      </c>
      <c r="M2775" s="10">
        <v>0.79500000000000004</v>
      </c>
    </row>
    <row r="2776" spans="1:13" ht="29.4" thickBot="1" x14ac:dyDescent="0.35">
      <c r="A2776" s="3">
        <v>2775</v>
      </c>
      <c r="B2776" s="3">
        <v>1977</v>
      </c>
      <c r="C2776" s="4" t="s">
        <v>103</v>
      </c>
      <c r="D2776" s="3">
        <v>16</v>
      </c>
      <c r="E2776" s="3" t="s">
        <v>11</v>
      </c>
      <c r="F2776" s="4" t="s">
        <v>3227</v>
      </c>
      <c r="G2776" s="3" t="s">
        <v>3497</v>
      </c>
      <c r="H2776" s="3" t="s">
        <v>942</v>
      </c>
      <c r="I2776" s="4" t="s">
        <v>14</v>
      </c>
      <c r="J2776" s="4" t="str">
        <f t="shared" si="45"/>
        <v>Hand</v>
      </c>
      <c r="K2776" s="5">
        <v>596468</v>
      </c>
      <c r="L2776" s="5">
        <v>375720</v>
      </c>
      <c r="M2776" s="6">
        <v>0.63</v>
      </c>
    </row>
    <row r="2777" spans="1:13" ht="29.4" thickBot="1" x14ac:dyDescent="0.35">
      <c r="A2777" s="3">
        <v>2776</v>
      </c>
      <c r="B2777" s="3">
        <v>1977</v>
      </c>
      <c r="C2777" s="8" t="s">
        <v>1708</v>
      </c>
      <c r="D2777" s="7">
        <v>16</v>
      </c>
      <c r="E2777" s="7" t="s">
        <v>213</v>
      </c>
      <c r="F2777" s="8" t="s">
        <v>149</v>
      </c>
      <c r="G2777" s="7" t="s">
        <v>3498</v>
      </c>
      <c r="H2777" s="7" t="s">
        <v>942</v>
      </c>
      <c r="I2777" s="8" t="s">
        <v>3221</v>
      </c>
      <c r="J2777" s="4" t="s">
        <v>8731</v>
      </c>
      <c r="K2777" s="9">
        <v>645136</v>
      </c>
      <c r="L2777" s="9">
        <v>445605</v>
      </c>
      <c r="M2777" s="10">
        <v>0.69099999999999995</v>
      </c>
    </row>
    <row r="2778" spans="1:13" ht="29.4" thickBot="1" x14ac:dyDescent="0.35">
      <c r="A2778" s="3">
        <v>2777</v>
      </c>
      <c r="B2778" s="3">
        <v>1977</v>
      </c>
      <c r="C2778" s="4" t="s">
        <v>773</v>
      </c>
      <c r="D2778" s="3">
        <v>16</v>
      </c>
      <c r="E2778" s="3" t="s">
        <v>11</v>
      </c>
      <c r="F2778" s="4" t="s">
        <v>3056</v>
      </c>
      <c r="G2778" s="3" t="s">
        <v>3499</v>
      </c>
      <c r="H2778" s="3" t="s">
        <v>942</v>
      </c>
      <c r="I2778" s="4" t="s">
        <v>3252</v>
      </c>
      <c r="J2778" s="4" t="s">
        <v>8738</v>
      </c>
      <c r="K2778" s="5">
        <v>677947</v>
      </c>
      <c r="L2778" s="5">
        <v>440410</v>
      </c>
      <c r="M2778" s="6">
        <v>0.65</v>
      </c>
    </row>
    <row r="2779" spans="1:13" ht="29.4" thickBot="1" x14ac:dyDescent="0.35">
      <c r="A2779" s="3">
        <v>2778</v>
      </c>
      <c r="B2779" s="3">
        <v>1977</v>
      </c>
      <c r="C2779" s="8" t="s">
        <v>3500</v>
      </c>
      <c r="D2779" s="7">
        <v>16</v>
      </c>
      <c r="E2779" s="7" t="s">
        <v>213</v>
      </c>
      <c r="F2779" s="8" t="s">
        <v>59</v>
      </c>
      <c r="G2779" s="7" t="s">
        <v>3501</v>
      </c>
      <c r="H2779" s="7" t="s">
        <v>942</v>
      </c>
      <c r="I2779" s="8" t="s">
        <v>3221</v>
      </c>
      <c r="J2779" s="4" t="s">
        <v>8731</v>
      </c>
      <c r="K2779" s="9">
        <v>628243</v>
      </c>
      <c r="L2779" s="9">
        <v>232949</v>
      </c>
      <c r="M2779" s="10">
        <v>0.371</v>
      </c>
    </row>
    <row r="2780" spans="1:13" ht="29.4" thickBot="1" x14ac:dyDescent="0.35">
      <c r="A2780" s="3">
        <v>2779</v>
      </c>
      <c r="B2780" s="3">
        <v>1977</v>
      </c>
      <c r="C2780" s="4" t="s">
        <v>1075</v>
      </c>
      <c r="D2780" s="3">
        <v>16</v>
      </c>
      <c r="E2780" s="3" t="s">
        <v>11</v>
      </c>
      <c r="F2780" s="4" t="s">
        <v>12</v>
      </c>
      <c r="G2780" s="3" t="s">
        <v>3502</v>
      </c>
      <c r="H2780" s="3" t="s">
        <v>942</v>
      </c>
      <c r="I2780" s="4" t="s">
        <v>3221</v>
      </c>
      <c r="J2780" s="4" t="s">
        <v>8731</v>
      </c>
      <c r="K2780" s="5">
        <v>607261</v>
      </c>
      <c r="L2780" s="5">
        <v>338112</v>
      </c>
      <c r="M2780" s="6">
        <v>0.55700000000000005</v>
      </c>
    </row>
    <row r="2781" spans="1:13" ht="29.4" thickBot="1" x14ac:dyDescent="0.35">
      <c r="A2781" s="3">
        <v>2780</v>
      </c>
      <c r="B2781" s="3">
        <v>1977</v>
      </c>
      <c r="C2781" s="8" t="s">
        <v>2712</v>
      </c>
      <c r="D2781" s="7">
        <v>17</v>
      </c>
      <c r="E2781" s="7" t="s">
        <v>11</v>
      </c>
      <c r="F2781" s="8" t="s">
        <v>1201</v>
      </c>
      <c r="G2781" s="7" t="s">
        <v>3503</v>
      </c>
      <c r="H2781" s="7" t="s">
        <v>942</v>
      </c>
      <c r="I2781" s="8" t="s">
        <v>128</v>
      </c>
      <c r="J2781" s="4" t="s">
        <v>8716</v>
      </c>
      <c r="K2781" s="9">
        <v>525154</v>
      </c>
      <c r="L2781" s="9">
        <v>429974</v>
      </c>
      <c r="M2781" s="10">
        <v>0.81899999999999995</v>
      </c>
    </row>
    <row r="2782" spans="1:13" ht="29.4" thickBot="1" x14ac:dyDescent="0.35">
      <c r="A2782" s="3">
        <v>2781</v>
      </c>
      <c r="B2782" s="3">
        <v>1977</v>
      </c>
      <c r="C2782" s="4" t="s">
        <v>1126</v>
      </c>
      <c r="D2782" s="3">
        <v>17</v>
      </c>
      <c r="E2782" s="3" t="s">
        <v>11</v>
      </c>
      <c r="F2782" s="4" t="s">
        <v>1742</v>
      </c>
      <c r="G2782" s="3" t="s">
        <v>3504</v>
      </c>
      <c r="H2782" s="3" t="s">
        <v>942</v>
      </c>
      <c r="I2782" s="4" t="s">
        <v>14</v>
      </c>
      <c r="J2782" s="4" t="str">
        <f t="shared" si="45"/>
        <v>Hand</v>
      </c>
      <c r="K2782" s="5">
        <v>508980</v>
      </c>
      <c r="L2782" s="5">
        <v>184171</v>
      </c>
      <c r="M2782" s="6">
        <v>0.36199999999999999</v>
      </c>
    </row>
    <row r="2783" spans="1:13" ht="29.4" thickBot="1" x14ac:dyDescent="0.35">
      <c r="A2783" s="3">
        <v>2782</v>
      </c>
      <c r="B2783" s="3">
        <v>1977</v>
      </c>
      <c r="C2783" s="8" t="s">
        <v>298</v>
      </c>
      <c r="D2783" s="7">
        <v>17</v>
      </c>
      <c r="E2783" s="7" t="s">
        <v>11</v>
      </c>
      <c r="F2783" s="8" t="s">
        <v>108</v>
      </c>
      <c r="G2783" s="7" t="s">
        <v>3175</v>
      </c>
      <c r="H2783" s="7" t="s">
        <v>942</v>
      </c>
      <c r="I2783" s="8" t="s">
        <v>2394</v>
      </c>
      <c r="J2783" s="4" t="s">
        <v>8732</v>
      </c>
      <c r="K2783" s="9">
        <v>608458</v>
      </c>
      <c r="L2783" s="9">
        <v>389100</v>
      </c>
      <c r="M2783" s="10">
        <v>0.64</v>
      </c>
    </row>
    <row r="2784" spans="1:13" ht="21" thickBot="1" x14ac:dyDescent="0.35">
      <c r="A2784" s="3">
        <v>2783</v>
      </c>
      <c r="B2784" s="3">
        <v>1977</v>
      </c>
      <c r="C2784" s="4" t="s">
        <v>443</v>
      </c>
      <c r="D2784" s="3">
        <v>17</v>
      </c>
      <c r="E2784" s="3" t="s">
        <v>11</v>
      </c>
      <c r="F2784" s="4" t="s">
        <v>1882</v>
      </c>
      <c r="G2784" s="3" t="s">
        <v>3505</v>
      </c>
      <c r="H2784" s="3" t="s">
        <v>942</v>
      </c>
      <c r="I2784" s="4" t="s">
        <v>3221</v>
      </c>
      <c r="J2784" s="4" t="s">
        <v>8731</v>
      </c>
      <c r="K2784" s="5">
        <v>589742</v>
      </c>
      <c r="L2784" s="5">
        <v>362064</v>
      </c>
      <c r="M2784" s="6">
        <v>0.61399999999999999</v>
      </c>
    </row>
    <row r="2785" spans="1:13" ht="29.4" thickBot="1" x14ac:dyDescent="0.35">
      <c r="A2785" s="3">
        <v>2784</v>
      </c>
      <c r="B2785" s="3">
        <v>1977</v>
      </c>
      <c r="C2785" s="8" t="s">
        <v>1357</v>
      </c>
      <c r="D2785" s="7">
        <v>17</v>
      </c>
      <c r="E2785" s="7" t="s">
        <v>11</v>
      </c>
      <c r="F2785" s="8" t="s">
        <v>3227</v>
      </c>
      <c r="G2785" s="7" t="s">
        <v>3506</v>
      </c>
      <c r="H2785" s="7" t="s">
        <v>942</v>
      </c>
      <c r="I2785" s="8" t="s">
        <v>14</v>
      </c>
      <c r="J2785" s="4" t="str">
        <f t="shared" si="45"/>
        <v>Hand</v>
      </c>
      <c r="K2785" s="9">
        <v>555815</v>
      </c>
      <c r="L2785" s="9">
        <v>396203</v>
      </c>
      <c r="M2785" s="10">
        <v>0.71299999999999997</v>
      </c>
    </row>
    <row r="2786" spans="1:13" ht="29.4" thickBot="1" x14ac:dyDescent="0.35">
      <c r="A2786" s="3">
        <v>2785</v>
      </c>
      <c r="B2786" s="3">
        <v>1977</v>
      </c>
      <c r="C2786" s="4" t="s">
        <v>649</v>
      </c>
      <c r="D2786" s="3">
        <v>17</v>
      </c>
      <c r="E2786" s="3" t="s">
        <v>11</v>
      </c>
      <c r="F2786" s="4" t="s">
        <v>948</v>
      </c>
      <c r="G2786" s="3" t="s">
        <v>3507</v>
      </c>
      <c r="H2786" s="3" t="s">
        <v>942</v>
      </c>
      <c r="I2786" s="4" t="s">
        <v>14</v>
      </c>
      <c r="J2786" s="4" t="str">
        <f t="shared" si="45"/>
        <v>Hand</v>
      </c>
      <c r="K2786" s="5">
        <v>750248</v>
      </c>
      <c r="L2786" s="5">
        <v>434640</v>
      </c>
      <c r="M2786" s="6">
        <v>0.57899999999999996</v>
      </c>
    </row>
    <row r="2787" spans="1:13" ht="29.4" thickBot="1" x14ac:dyDescent="0.35">
      <c r="A2787" s="3">
        <v>2786</v>
      </c>
      <c r="B2787" s="3">
        <v>1977</v>
      </c>
      <c r="C2787" s="8" t="s">
        <v>1258</v>
      </c>
      <c r="D2787" s="7">
        <v>17</v>
      </c>
      <c r="E2787" s="7" t="s">
        <v>11</v>
      </c>
      <c r="F2787" s="8" t="s">
        <v>59</v>
      </c>
      <c r="G2787" s="7" t="s">
        <v>3508</v>
      </c>
      <c r="H2787" s="7" t="s">
        <v>942</v>
      </c>
      <c r="I2787" s="8" t="s">
        <v>3221</v>
      </c>
      <c r="J2787" s="4" t="s">
        <v>8731</v>
      </c>
      <c r="K2787" s="9">
        <v>519086</v>
      </c>
      <c r="L2787" s="9">
        <v>325479</v>
      </c>
      <c r="M2787" s="10">
        <v>0.627</v>
      </c>
    </row>
    <row r="2788" spans="1:13" ht="15" thickBot="1" x14ac:dyDescent="0.35">
      <c r="A2788" s="3">
        <v>2787</v>
      </c>
      <c r="B2788" s="3">
        <v>1977</v>
      </c>
      <c r="C2788" s="4" t="s">
        <v>3509</v>
      </c>
      <c r="D2788" s="3">
        <v>17</v>
      </c>
      <c r="E2788" s="3" t="s">
        <v>11</v>
      </c>
      <c r="F2788" s="4" t="s">
        <v>51</v>
      </c>
      <c r="G2788" s="3" t="s">
        <v>3510</v>
      </c>
      <c r="H2788" s="3" t="s">
        <v>942</v>
      </c>
      <c r="I2788" s="4" t="s">
        <v>3221</v>
      </c>
      <c r="J2788" s="4" t="s">
        <v>8731</v>
      </c>
      <c r="K2788" s="5">
        <v>537118</v>
      </c>
      <c r="L2788" s="5">
        <v>275355</v>
      </c>
      <c r="M2788" s="6">
        <v>0.51300000000000001</v>
      </c>
    </row>
    <row r="2789" spans="1:13" ht="29.4" thickBot="1" x14ac:dyDescent="0.35">
      <c r="A2789" s="3">
        <v>2788</v>
      </c>
      <c r="B2789" s="3">
        <v>1977</v>
      </c>
      <c r="C2789" s="8" t="s">
        <v>1044</v>
      </c>
      <c r="D2789" s="7">
        <v>17</v>
      </c>
      <c r="E2789" s="7" t="s">
        <v>11</v>
      </c>
      <c r="F2789" s="8" t="s">
        <v>149</v>
      </c>
      <c r="G2789" s="7" t="s">
        <v>3511</v>
      </c>
      <c r="H2789" s="7" t="s">
        <v>942</v>
      </c>
      <c r="I2789" s="8" t="s">
        <v>3221</v>
      </c>
      <c r="J2789" s="4" t="s">
        <v>8731</v>
      </c>
      <c r="K2789" s="9">
        <v>735794</v>
      </c>
      <c r="L2789" s="9">
        <v>520131</v>
      </c>
      <c r="M2789" s="10">
        <v>0.70699999999999996</v>
      </c>
    </row>
    <row r="2790" spans="1:13" ht="15" thickBot="1" x14ac:dyDescent="0.35">
      <c r="A2790" s="3">
        <v>2789</v>
      </c>
      <c r="B2790" s="3">
        <v>1977</v>
      </c>
      <c r="C2790" s="4" t="s">
        <v>777</v>
      </c>
      <c r="D2790" s="3">
        <v>17</v>
      </c>
      <c r="E2790" s="3" t="s">
        <v>11</v>
      </c>
      <c r="F2790" s="4" t="s">
        <v>88</v>
      </c>
      <c r="G2790" s="3" t="s">
        <v>3512</v>
      </c>
      <c r="H2790" s="3" t="s">
        <v>942</v>
      </c>
      <c r="I2790" s="4" t="s">
        <v>3221</v>
      </c>
      <c r="J2790" s="4" t="s">
        <v>8731</v>
      </c>
      <c r="K2790" s="5">
        <v>660200</v>
      </c>
      <c r="L2790" s="5">
        <v>314774</v>
      </c>
      <c r="M2790" s="6">
        <v>0.47699999999999998</v>
      </c>
    </row>
    <row r="2791" spans="1:13" ht="29.4" thickBot="1" x14ac:dyDescent="0.35">
      <c r="A2791" s="3">
        <v>2790</v>
      </c>
      <c r="B2791" s="3">
        <v>1977</v>
      </c>
      <c r="C2791" s="8" t="s">
        <v>1565</v>
      </c>
      <c r="D2791" s="7">
        <v>17</v>
      </c>
      <c r="E2791" s="7" t="s">
        <v>11</v>
      </c>
      <c r="F2791" s="8" t="s">
        <v>12</v>
      </c>
      <c r="G2791" s="7" t="s">
        <v>3513</v>
      </c>
      <c r="H2791" s="7" t="s">
        <v>942</v>
      </c>
      <c r="I2791" s="8" t="s">
        <v>3221</v>
      </c>
      <c r="J2791" s="4" t="s">
        <v>8731</v>
      </c>
      <c r="K2791" s="9">
        <v>590648</v>
      </c>
      <c r="L2791" s="9">
        <v>316664</v>
      </c>
      <c r="M2791" s="10">
        <v>0.53600000000000003</v>
      </c>
    </row>
    <row r="2792" spans="1:13" ht="29.4" thickBot="1" x14ac:dyDescent="0.35">
      <c r="A2792" s="3">
        <v>2791</v>
      </c>
      <c r="B2792" s="3">
        <v>1977</v>
      </c>
      <c r="C2792" s="4" t="s">
        <v>876</v>
      </c>
      <c r="D2792" s="3">
        <v>17</v>
      </c>
      <c r="E2792" s="3" t="s">
        <v>11</v>
      </c>
      <c r="F2792" s="4" t="s">
        <v>3056</v>
      </c>
      <c r="G2792" s="3" t="s">
        <v>3514</v>
      </c>
      <c r="H2792" s="3" t="s">
        <v>942</v>
      </c>
      <c r="I2792" s="4" t="s">
        <v>3252</v>
      </c>
      <c r="J2792" s="4" t="s">
        <v>8738</v>
      </c>
      <c r="K2792" s="5">
        <v>826331</v>
      </c>
      <c r="L2792" s="5">
        <v>522305</v>
      </c>
      <c r="M2792" s="6">
        <v>0.63200000000000001</v>
      </c>
    </row>
    <row r="2793" spans="1:13" ht="29.4" thickBot="1" x14ac:dyDescent="0.35">
      <c r="A2793" s="3">
        <v>2792</v>
      </c>
      <c r="B2793" s="3">
        <v>1977</v>
      </c>
      <c r="C2793" s="8" t="s">
        <v>1072</v>
      </c>
      <c r="D2793" s="7">
        <v>18</v>
      </c>
      <c r="E2793" s="7" t="s">
        <v>11</v>
      </c>
      <c r="F2793" s="8" t="s">
        <v>149</v>
      </c>
      <c r="G2793" s="7" t="s">
        <v>3515</v>
      </c>
      <c r="H2793" s="7" t="s">
        <v>942</v>
      </c>
      <c r="I2793" s="8" t="s">
        <v>3221</v>
      </c>
      <c r="J2793" s="4" t="s">
        <v>8731</v>
      </c>
      <c r="K2793" s="9">
        <v>691495</v>
      </c>
      <c r="L2793" s="9">
        <v>498010</v>
      </c>
      <c r="M2793" s="10">
        <v>0.72</v>
      </c>
    </row>
    <row r="2794" spans="1:13" ht="29.4" thickBot="1" x14ac:dyDescent="0.35">
      <c r="A2794" s="3">
        <v>2793</v>
      </c>
      <c r="B2794" s="3">
        <v>1977</v>
      </c>
      <c r="C2794" s="4" t="s">
        <v>3516</v>
      </c>
      <c r="D2794" s="3">
        <v>18</v>
      </c>
      <c r="E2794" s="3" t="s">
        <v>11</v>
      </c>
      <c r="F2794" s="4" t="s">
        <v>1882</v>
      </c>
      <c r="G2794" s="3" t="s">
        <v>3517</v>
      </c>
      <c r="H2794" s="3" t="s">
        <v>942</v>
      </c>
      <c r="I2794" s="4" t="s">
        <v>3518</v>
      </c>
      <c r="J2794" s="4" t="s">
        <v>185</v>
      </c>
      <c r="K2794" s="5">
        <v>580389</v>
      </c>
      <c r="L2794" s="5">
        <v>352690</v>
      </c>
      <c r="M2794" s="6">
        <v>0.60799999999999998</v>
      </c>
    </row>
    <row r="2795" spans="1:13" ht="21" thickBot="1" x14ac:dyDescent="0.35">
      <c r="A2795" s="3">
        <v>2794</v>
      </c>
      <c r="B2795" s="3">
        <v>1977</v>
      </c>
      <c r="C2795" s="8" t="s">
        <v>3519</v>
      </c>
      <c r="D2795" s="7">
        <v>18</v>
      </c>
      <c r="E2795" s="7" t="s">
        <v>11</v>
      </c>
      <c r="F2795" s="8" t="s">
        <v>88</v>
      </c>
      <c r="G2795" s="7" t="s">
        <v>3520</v>
      </c>
      <c r="H2795" s="7" t="s">
        <v>942</v>
      </c>
      <c r="I2795" s="8" t="s">
        <v>3221</v>
      </c>
      <c r="J2795" s="4" t="s">
        <v>8731</v>
      </c>
      <c r="K2795" s="9">
        <v>611756</v>
      </c>
      <c r="L2795" s="9">
        <v>258428</v>
      </c>
      <c r="M2795" s="10">
        <v>0.42199999999999999</v>
      </c>
    </row>
    <row r="2796" spans="1:13" ht="29.4" thickBot="1" x14ac:dyDescent="0.35">
      <c r="A2796" s="3">
        <v>2795</v>
      </c>
      <c r="B2796" s="3">
        <v>1977</v>
      </c>
      <c r="C2796" s="4" t="s">
        <v>2300</v>
      </c>
      <c r="D2796" s="3">
        <v>18</v>
      </c>
      <c r="E2796" s="3" t="s">
        <v>11</v>
      </c>
      <c r="F2796" s="4" t="s">
        <v>1742</v>
      </c>
      <c r="G2796" s="3" t="s">
        <v>3521</v>
      </c>
      <c r="H2796" s="3" t="s">
        <v>942</v>
      </c>
      <c r="I2796" s="4" t="s">
        <v>14</v>
      </c>
      <c r="J2796" s="4" t="str">
        <f t="shared" si="45"/>
        <v>Hand</v>
      </c>
      <c r="K2796" s="5">
        <v>517416</v>
      </c>
      <c r="L2796" s="5">
        <v>295163</v>
      </c>
      <c r="M2796" s="6">
        <v>0.57099999999999995</v>
      </c>
    </row>
    <row r="2797" spans="1:13" ht="29.4" thickBot="1" x14ac:dyDescent="0.35">
      <c r="A2797" s="3">
        <v>2796</v>
      </c>
      <c r="B2797" s="3">
        <v>1977</v>
      </c>
      <c r="C2797" s="8" t="s">
        <v>3522</v>
      </c>
      <c r="D2797" s="7">
        <v>18</v>
      </c>
      <c r="E2797" s="7" t="s">
        <v>11</v>
      </c>
      <c r="F2797" s="8" t="s">
        <v>108</v>
      </c>
      <c r="G2797" s="7" t="s">
        <v>3193</v>
      </c>
      <c r="H2797" s="7" t="s">
        <v>942</v>
      </c>
      <c r="I2797" s="8" t="s">
        <v>2394</v>
      </c>
      <c r="J2797" s="4" t="s">
        <v>8732</v>
      </c>
      <c r="K2797" s="9">
        <v>624264</v>
      </c>
      <c r="L2797" s="9">
        <v>356636</v>
      </c>
      <c r="M2797" s="10">
        <v>0.57099999999999995</v>
      </c>
    </row>
    <row r="2798" spans="1:13" ht="29.4" thickBot="1" x14ac:dyDescent="0.35">
      <c r="A2798" s="3">
        <v>2797</v>
      </c>
      <c r="B2798" s="3">
        <v>1977</v>
      </c>
      <c r="C2798" s="4" t="s">
        <v>539</v>
      </c>
      <c r="D2798" s="3">
        <v>18</v>
      </c>
      <c r="E2798" s="3" t="s">
        <v>11</v>
      </c>
      <c r="F2798" s="4" t="s">
        <v>59</v>
      </c>
      <c r="G2798" s="3" t="s">
        <v>3523</v>
      </c>
      <c r="H2798" s="3" t="s">
        <v>942</v>
      </c>
      <c r="I2798" s="4" t="s">
        <v>3221</v>
      </c>
      <c r="J2798" s="4" t="s">
        <v>8731</v>
      </c>
      <c r="K2798" s="5">
        <v>567454</v>
      </c>
      <c r="L2798" s="5">
        <v>325640</v>
      </c>
      <c r="M2798" s="6">
        <v>0.57399999999999995</v>
      </c>
    </row>
    <row r="2799" spans="1:13" ht="29.4" thickBot="1" x14ac:dyDescent="0.35">
      <c r="A2799" s="3">
        <v>2798</v>
      </c>
      <c r="B2799" s="3">
        <v>1977</v>
      </c>
      <c r="C2799" s="8" t="s">
        <v>2037</v>
      </c>
      <c r="D2799" s="7">
        <v>18</v>
      </c>
      <c r="E2799" s="7" t="s">
        <v>213</v>
      </c>
      <c r="F2799" s="8" t="s">
        <v>12</v>
      </c>
      <c r="G2799" s="7" t="s">
        <v>3524</v>
      </c>
      <c r="H2799" s="7" t="s">
        <v>942</v>
      </c>
      <c r="I2799" s="8" t="s">
        <v>3221</v>
      </c>
      <c r="J2799" s="4" t="s">
        <v>8731</v>
      </c>
      <c r="K2799" s="9">
        <v>608431</v>
      </c>
      <c r="L2799" s="9">
        <v>293393</v>
      </c>
      <c r="M2799" s="10">
        <v>0.48199999999999998</v>
      </c>
    </row>
    <row r="2800" spans="1:13" ht="29.4" thickBot="1" x14ac:dyDescent="0.35">
      <c r="A2800" s="3">
        <v>2799</v>
      </c>
      <c r="B2800" s="3">
        <v>1977</v>
      </c>
      <c r="C2800" s="4" t="s">
        <v>1327</v>
      </c>
      <c r="D2800" s="3">
        <v>18</v>
      </c>
      <c r="E2800" s="3" t="s">
        <v>11</v>
      </c>
      <c r="F2800" s="4" t="s">
        <v>3056</v>
      </c>
      <c r="G2800" s="3" t="s">
        <v>3525</v>
      </c>
      <c r="H2800" s="3" t="s">
        <v>942</v>
      </c>
      <c r="I2800" s="4" t="s">
        <v>3252</v>
      </c>
      <c r="J2800" s="4" t="s">
        <v>8738</v>
      </c>
      <c r="K2800" s="5">
        <v>695566</v>
      </c>
      <c r="L2800" s="5">
        <v>444544</v>
      </c>
      <c r="M2800" s="6">
        <v>0.63900000000000001</v>
      </c>
    </row>
    <row r="2801" spans="1:13" ht="29.4" thickBot="1" x14ac:dyDescent="0.35">
      <c r="A2801" s="3">
        <v>2800</v>
      </c>
      <c r="B2801" s="3">
        <v>1977</v>
      </c>
      <c r="C2801" s="8" t="s">
        <v>673</v>
      </c>
      <c r="D2801" s="7">
        <v>18</v>
      </c>
      <c r="E2801" s="7" t="s">
        <v>11</v>
      </c>
      <c r="F2801" s="8" t="s">
        <v>948</v>
      </c>
      <c r="G2801" s="7" t="s">
        <v>2773</v>
      </c>
      <c r="H2801" s="7" t="s">
        <v>942</v>
      </c>
      <c r="I2801" s="8" t="s">
        <v>14</v>
      </c>
      <c r="J2801" s="4" t="str">
        <f t="shared" si="45"/>
        <v>Hand</v>
      </c>
      <c r="K2801" s="9">
        <v>741462</v>
      </c>
      <c r="L2801" s="9">
        <v>462001</v>
      </c>
      <c r="M2801" s="10">
        <v>0.623</v>
      </c>
    </row>
    <row r="2802" spans="1:13" ht="29.4" thickBot="1" x14ac:dyDescent="0.35">
      <c r="A2802" s="3">
        <v>2801</v>
      </c>
      <c r="B2802" s="3">
        <v>1977</v>
      </c>
      <c r="C2802" s="4" t="s">
        <v>1204</v>
      </c>
      <c r="D2802" s="3">
        <v>18</v>
      </c>
      <c r="E2802" s="3" t="s">
        <v>11</v>
      </c>
      <c r="F2802" s="4" t="s">
        <v>1201</v>
      </c>
      <c r="G2802" s="3" t="s">
        <v>2906</v>
      </c>
      <c r="H2802" s="3" t="s">
        <v>942</v>
      </c>
      <c r="I2802" s="4" t="s">
        <v>145</v>
      </c>
      <c r="J2802" s="4" t="s">
        <v>8722</v>
      </c>
      <c r="K2802" s="5">
        <v>582742</v>
      </c>
      <c r="L2802" s="5">
        <v>458425</v>
      </c>
      <c r="M2802" s="6">
        <v>0.78700000000000003</v>
      </c>
    </row>
    <row r="2803" spans="1:13" ht="15" thickBot="1" x14ac:dyDescent="0.35">
      <c r="A2803" s="3">
        <v>2802</v>
      </c>
      <c r="B2803" s="3">
        <v>1977</v>
      </c>
      <c r="C2803" s="8" t="s">
        <v>902</v>
      </c>
      <c r="D2803" s="7">
        <v>18</v>
      </c>
      <c r="E2803" s="7" t="s">
        <v>11</v>
      </c>
      <c r="F2803" s="8" t="s">
        <v>51</v>
      </c>
      <c r="G2803" s="7" t="s">
        <v>3526</v>
      </c>
      <c r="H2803" s="7" t="s">
        <v>942</v>
      </c>
      <c r="I2803" s="8" t="s">
        <v>3221</v>
      </c>
      <c r="J2803" s="4" t="s">
        <v>8731</v>
      </c>
      <c r="K2803" s="9">
        <v>643622</v>
      </c>
      <c r="L2803" s="9">
        <v>367833</v>
      </c>
      <c r="M2803" s="10">
        <v>0.57199999999999995</v>
      </c>
    </row>
    <row r="2804" spans="1:13" ht="29.4" thickBot="1" x14ac:dyDescent="0.35">
      <c r="A2804" s="3">
        <v>2803</v>
      </c>
      <c r="B2804" s="3">
        <v>1977</v>
      </c>
      <c r="C2804" s="4" t="s">
        <v>3527</v>
      </c>
      <c r="D2804" s="3">
        <v>18</v>
      </c>
      <c r="E2804" s="3" t="s">
        <v>213</v>
      </c>
      <c r="F2804" s="4" t="s">
        <v>3227</v>
      </c>
      <c r="G2804" s="3" t="s">
        <v>3528</v>
      </c>
      <c r="H2804" s="3" t="s">
        <v>942</v>
      </c>
      <c r="I2804" s="4" t="s">
        <v>14</v>
      </c>
      <c r="J2804" s="4" t="str">
        <f t="shared" si="45"/>
        <v>Hand</v>
      </c>
      <c r="K2804" s="5">
        <v>527780</v>
      </c>
      <c r="L2804" s="5">
        <v>374736</v>
      </c>
      <c r="M2804" s="6">
        <v>0.71</v>
      </c>
    </row>
    <row r="2805" spans="1:13" ht="29.4" thickBot="1" x14ac:dyDescent="0.35">
      <c r="A2805" s="3">
        <v>2804</v>
      </c>
      <c r="B2805" s="3">
        <v>1977</v>
      </c>
      <c r="C2805" s="8" t="s">
        <v>1180</v>
      </c>
      <c r="D2805" s="7">
        <v>19</v>
      </c>
      <c r="E2805" s="7" t="s">
        <v>11</v>
      </c>
      <c r="F2805" s="8" t="s">
        <v>1882</v>
      </c>
      <c r="G2805" s="7" t="s">
        <v>3529</v>
      </c>
      <c r="H2805" s="7" t="s">
        <v>942</v>
      </c>
      <c r="I2805" s="8" t="s">
        <v>14</v>
      </c>
      <c r="J2805" s="4" t="str">
        <f t="shared" si="45"/>
        <v>Hand</v>
      </c>
      <c r="K2805" s="9">
        <v>589719</v>
      </c>
      <c r="L2805" s="9">
        <v>388243</v>
      </c>
      <c r="M2805" s="10">
        <v>0.65800000000000003</v>
      </c>
    </row>
    <row r="2806" spans="1:13" ht="29.4" thickBot="1" x14ac:dyDescent="0.35">
      <c r="A2806" s="3">
        <v>2805</v>
      </c>
      <c r="B2806" s="3">
        <v>1977</v>
      </c>
      <c r="C2806" s="4" t="s">
        <v>3530</v>
      </c>
      <c r="D2806" s="3">
        <v>19</v>
      </c>
      <c r="E2806" s="3" t="s">
        <v>11</v>
      </c>
      <c r="F2806" s="4" t="s">
        <v>149</v>
      </c>
      <c r="G2806" s="3" t="s">
        <v>3531</v>
      </c>
      <c r="H2806" s="3" t="s">
        <v>942</v>
      </c>
      <c r="I2806" s="4" t="s">
        <v>3221</v>
      </c>
      <c r="J2806" s="4" t="s">
        <v>8731</v>
      </c>
      <c r="K2806" s="5">
        <v>639621</v>
      </c>
      <c r="L2806" s="5">
        <v>383287</v>
      </c>
      <c r="M2806" s="6">
        <v>0.59899999999999998</v>
      </c>
    </row>
    <row r="2807" spans="1:13" ht="29.4" thickBot="1" x14ac:dyDescent="0.35">
      <c r="A2807" s="3">
        <v>2806</v>
      </c>
      <c r="B2807" s="3">
        <v>1977</v>
      </c>
      <c r="C2807" s="8" t="s">
        <v>124</v>
      </c>
      <c r="D2807" s="7">
        <v>19</v>
      </c>
      <c r="E2807" s="7" t="s">
        <v>213</v>
      </c>
      <c r="F2807" s="8" t="s">
        <v>108</v>
      </c>
      <c r="G2807" s="7" t="s">
        <v>3532</v>
      </c>
      <c r="H2807" s="7" t="s">
        <v>942</v>
      </c>
      <c r="I2807" s="8" t="s">
        <v>14</v>
      </c>
      <c r="J2807" s="4" t="str">
        <f t="shared" si="45"/>
        <v>Hand</v>
      </c>
      <c r="K2807" s="9">
        <v>650725</v>
      </c>
      <c r="L2807" s="9">
        <v>470018</v>
      </c>
      <c r="M2807" s="10">
        <v>0.72199999999999998</v>
      </c>
    </row>
    <row r="2808" spans="1:13" ht="29.4" thickBot="1" x14ac:dyDescent="0.35">
      <c r="A2808" s="3">
        <v>2807</v>
      </c>
      <c r="B2808" s="3">
        <v>1977</v>
      </c>
      <c r="C2808" s="4" t="s">
        <v>245</v>
      </c>
      <c r="D2808" s="3">
        <v>19</v>
      </c>
      <c r="E2808" s="3" t="s">
        <v>11</v>
      </c>
      <c r="F2808" s="4" t="s">
        <v>1201</v>
      </c>
      <c r="G2808" s="3" t="s">
        <v>2907</v>
      </c>
      <c r="H2808" s="3" t="s">
        <v>942</v>
      </c>
      <c r="I2808" s="4" t="s">
        <v>14</v>
      </c>
      <c r="J2808" s="4" t="str">
        <f t="shared" si="45"/>
        <v>Hand</v>
      </c>
      <c r="K2808" s="5">
        <v>564054</v>
      </c>
      <c r="L2808" s="5">
        <v>425651</v>
      </c>
      <c r="M2808" s="6">
        <v>0.755</v>
      </c>
    </row>
    <row r="2809" spans="1:13" ht="15" thickBot="1" x14ac:dyDescent="0.35">
      <c r="A2809" s="3">
        <v>2808</v>
      </c>
      <c r="B2809" s="3">
        <v>1977</v>
      </c>
      <c r="C2809" s="8" t="s">
        <v>2014</v>
      </c>
      <c r="D2809" s="7">
        <v>19</v>
      </c>
      <c r="E2809" s="7" t="s">
        <v>112</v>
      </c>
      <c r="F2809" s="8" t="s">
        <v>51</v>
      </c>
      <c r="G2809" s="7" t="s">
        <v>3533</v>
      </c>
      <c r="H2809" s="7" t="s">
        <v>942</v>
      </c>
      <c r="I2809" s="8" t="s">
        <v>3221</v>
      </c>
      <c r="J2809" s="4" t="s">
        <v>8731</v>
      </c>
      <c r="K2809" s="9">
        <v>601379</v>
      </c>
      <c r="L2809" s="9">
        <v>333384</v>
      </c>
      <c r="M2809" s="10">
        <v>0.55400000000000005</v>
      </c>
    </row>
    <row r="2810" spans="1:13" ht="15" thickBot="1" x14ac:dyDescent="0.35">
      <c r="A2810" s="3">
        <v>2809</v>
      </c>
      <c r="B2810" s="3">
        <v>1977</v>
      </c>
      <c r="C2810" s="4" t="s">
        <v>1973</v>
      </c>
      <c r="D2810" s="3">
        <v>19</v>
      </c>
      <c r="E2810" s="3" t="s">
        <v>11</v>
      </c>
      <c r="F2810" s="4" t="s">
        <v>88</v>
      </c>
      <c r="G2810" s="3" t="s">
        <v>3534</v>
      </c>
      <c r="H2810" s="3" t="s">
        <v>942</v>
      </c>
      <c r="I2810" s="4" t="s">
        <v>3221</v>
      </c>
      <c r="J2810" s="4" t="s">
        <v>8731</v>
      </c>
      <c r="K2810" s="5">
        <v>590280</v>
      </c>
      <c r="L2810" s="5">
        <v>261634</v>
      </c>
      <c r="M2810" s="6">
        <v>0.443</v>
      </c>
    </row>
    <row r="2811" spans="1:13" ht="29.4" thickBot="1" x14ac:dyDescent="0.35">
      <c r="A2811" s="3">
        <v>2810</v>
      </c>
      <c r="B2811" s="3">
        <v>1977</v>
      </c>
      <c r="C2811" s="8" t="s">
        <v>1324</v>
      </c>
      <c r="D2811" s="7">
        <v>19</v>
      </c>
      <c r="E2811" s="7" t="s">
        <v>213</v>
      </c>
      <c r="F2811" s="8" t="s">
        <v>3056</v>
      </c>
      <c r="G2811" s="7" t="s">
        <v>3535</v>
      </c>
      <c r="H2811" s="7" t="s">
        <v>942</v>
      </c>
      <c r="I2811" s="8" t="s">
        <v>14</v>
      </c>
      <c r="J2811" s="4" t="str">
        <f t="shared" si="45"/>
        <v>Hand</v>
      </c>
      <c r="K2811" s="9">
        <v>648924</v>
      </c>
      <c r="L2811" s="9">
        <v>449419</v>
      </c>
      <c r="M2811" s="10">
        <v>0.69299999999999995</v>
      </c>
    </row>
    <row r="2812" spans="1:13" ht="29.4" thickBot="1" x14ac:dyDescent="0.35">
      <c r="A2812" s="3">
        <v>2811</v>
      </c>
      <c r="B2812" s="3">
        <v>1977</v>
      </c>
      <c r="C2812" s="4" t="s">
        <v>1562</v>
      </c>
      <c r="D2812" s="3">
        <v>19</v>
      </c>
      <c r="E2812" s="3" t="s">
        <v>213</v>
      </c>
      <c r="F2812" s="4" t="s">
        <v>12</v>
      </c>
      <c r="G2812" s="3" t="s">
        <v>3536</v>
      </c>
      <c r="H2812" s="3" t="s">
        <v>942</v>
      </c>
      <c r="I2812" s="4" t="s">
        <v>3221</v>
      </c>
      <c r="J2812" s="4" t="s">
        <v>8731</v>
      </c>
      <c r="K2812" s="5">
        <v>595289</v>
      </c>
      <c r="L2812" s="5">
        <v>310249</v>
      </c>
      <c r="M2812" s="6">
        <v>0.52100000000000002</v>
      </c>
    </row>
    <row r="2813" spans="1:13" ht="15" thickBot="1" x14ac:dyDescent="0.35">
      <c r="A2813" s="3">
        <v>2812</v>
      </c>
      <c r="B2813" s="3">
        <v>1977</v>
      </c>
      <c r="C2813" s="8" t="s">
        <v>1346</v>
      </c>
      <c r="D2813" s="7">
        <v>19</v>
      </c>
      <c r="E2813" s="7" t="s">
        <v>11</v>
      </c>
      <c r="F2813" s="8" t="s">
        <v>3227</v>
      </c>
      <c r="G2813" s="7" t="s">
        <v>3537</v>
      </c>
      <c r="H2813" s="7" t="s">
        <v>942</v>
      </c>
      <c r="I2813" s="8" t="s">
        <v>3221</v>
      </c>
      <c r="J2813" s="4" t="s">
        <v>8731</v>
      </c>
      <c r="K2813" s="9">
        <v>619773</v>
      </c>
      <c r="L2813" s="9">
        <v>429300</v>
      </c>
      <c r="M2813" s="10">
        <v>0.69299999999999995</v>
      </c>
    </row>
    <row r="2814" spans="1:13" ht="29.4" thickBot="1" x14ac:dyDescent="0.35">
      <c r="A2814" s="3">
        <v>2813</v>
      </c>
      <c r="B2814" s="3">
        <v>1977</v>
      </c>
      <c r="C2814" s="4" t="s">
        <v>1120</v>
      </c>
      <c r="D2814" s="3">
        <v>19</v>
      </c>
      <c r="E2814" s="3" t="s">
        <v>112</v>
      </c>
      <c r="F2814" s="4" t="s">
        <v>1742</v>
      </c>
      <c r="G2814" s="3" t="s">
        <v>3538</v>
      </c>
      <c r="H2814" s="3" t="s">
        <v>942</v>
      </c>
      <c r="I2814" s="4" t="s">
        <v>14</v>
      </c>
      <c r="J2814" s="4" t="str">
        <f t="shared" ref="J2812:J2875" si="46">IF(I2814="Indian National Congress","Hand","")</f>
        <v>Hand</v>
      </c>
      <c r="K2814" s="5">
        <v>573138</v>
      </c>
      <c r="L2814" s="5">
        <v>404195</v>
      </c>
      <c r="M2814" s="6">
        <v>0.70499999999999996</v>
      </c>
    </row>
    <row r="2815" spans="1:13" ht="29.4" thickBot="1" x14ac:dyDescent="0.35">
      <c r="A2815" s="3">
        <v>2814</v>
      </c>
      <c r="B2815" s="3">
        <v>1977</v>
      </c>
      <c r="C2815" s="8" t="s">
        <v>2350</v>
      </c>
      <c r="D2815" s="7">
        <v>19</v>
      </c>
      <c r="E2815" s="7" t="s">
        <v>112</v>
      </c>
      <c r="F2815" s="8" t="s">
        <v>59</v>
      </c>
      <c r="G2815" s="7" t="s">
        <v>3539</v>
      </c>
      <c r="H2815" s="7" t="s">
        <v>942</v>
      </c>
      <c r="I2815" s="8" t="s">
        <v>3221</v>
      </c>
      <c r="J2815" s="4" t="s">
        <v>8731</v>
      </c>
      <c r="K2815" s="9">
        <v>546877</v>
      </c>
      <c r="L2815" s="9">
        <v>278807</v>
      </c>
      <c r="M2815" s="10">
        <v>0.51</v>
      </c>
    </row>
    <row r="2816" spans="1:13" ht="29.4" thickBot="1" x14ac:dyDescent="0.35">
      <c r="A2816" s="3">
        <v>2815</v>
      </c>
      <c r="B2816" s="3">
        <v>1977</v>
      </c>
      <c r="C2816" s="4" t="s">
        <v>655</v>
      </c>
      <c r="D2816" s="3">
        <v>19</v>
      </c>
      <c r="E2816" s="3" t="s">
        <v>213</v>
      </c>
      <c r="F2816" s="4" t="s">
        <v>948</v>
      </c>
      <c r="G2816" s="3" t="s">
        <v>3540</v>
      </c>
      <c r="H2816" s="3" t="s">
        <v>942</v>
      </c>
      <c r="I2816" s="4" t="s">
        <v>14</v>
      </c>
      <c r="J2816" s="4" t="str">
        <f t="shared" si="46"/>
        <v>Hand</v>
      </c>
      <c r="K2816" s="5">
        <v>752778</v>
      </c>
      <c r="L2816" s="5">
        <v>423182</v>
      </c>
      <c r="M2816" s="6">
        <v>0.56200000000000006</v>
      </c>
    </row>
    <row r="2817" spans="1:13" ht="29.4" thickBot="1" x14ac:dyDescent="0.35">
      <c r="A2817" s="3">
        <v>2816</v>
      </c>
      <c r="B2817" s="3">
        <v>1977</v>
      </c>
      <c r="C2817" s="8" t="s">
        <v>1122</v>
      </c>
      <c r="D2817" s="7">
        <v>20</v>
      </c>
      <c r="E2817" s="7" t="s">
        <v>11</v>
      </c>
      <c r="F2817" s="8" t="s">
        <v>1742</v>
      </c>
      <c r="G2817" s="7" t="s">
        <v>3541</v>
      </c>
      <c r="H2817" s="7" t="s">
        <v>942</v>
      </c>
      <c r="I2817" s="8" t="s">
        <v>14</v>
      </c>
      <c r="J2817" s="4" t="str">
        <f t="shared" si="46"/>
        <v>Hand</v>
      </c>
      <c r="K2817" s="9">
        <v>564294</v>
      </c>
      <c r="L2817" s="9">
        <v>401323</v>
      </c>
      <c r="M2817" s="10">
        <v>0.71099999999999997</v>
      </c>
    </row>
    <row r="2818" spans="1:13" ht="29.4" thickBot="1" x14ac:dyDescent="0.35">
      <c r="A2818" s="3">
        <v>2817</v>
      </c>
      <c r="B2818" s="3">
        <v>1977</v>
      </c>
      <c r="C2818" s="4" t="s">
        <v>130</v>
      </c>
      <c r="D2818" s="3">
        <v>20</v>
      </c>
      <c r="E2818" s="3" t="s">
        <v>112</v>
      </c>
      <c r="F2818" s="4" t="s">
        <v>59</v>
      </c>
      <c r="G2818" s="3" t="s">
        <v>3542</v>
      </c>
      <c r="H2818" s="3" t="s">
        <v>942</v>
      </c>
      <c r="I2818" s="4" t="s">
        <v>3221</v>
      </c>
      <c r="J2818" s="4" t="s">
        <v>8731</v>
      </c>
      <c r="K2818" s="5">
        <v>495505</v>
      </c>
      <c r="L2818" s="5">
        <v>212567</v>
      </c>
      <c r="M2818" s="6">
        <v>0.42899999999999999</v>
      </c>
    </row>
    <row r="2819" spans="1:13" ht="15" thickBot="1" x14ac:dyDescent="0.35">
      <c r="A2819" s="3">
        <v>2818</v>
      </c>
      <c r="B2819" s="3">
        <v>1977</v>
      </c>
      <c r="C2819" s="8" t="s">
        <v>163</v>
      </c>
      <c r="D2819" s="7">
        <v>20</v>
      </c>
      <c r="E2819" s="7" t="s">
        <v>112</v>
      </c>
      <c r="F2819" s="8" t="s">
        <v>51</v>
      </c>
      <c r="G2819" s="7" t="s">
        <v>3543</v>
      </c>
      <c r="H2819" s="7" t="s">
        <v>942</v>
      </c>
      <c r="I2819" s="8" t="s">
        <v>3221</v>
      </c>
      <c r="J2819" s="4" t="s">
        <v>8731</v>
      </c>
      <c r="K2819" s="9">
        <v>636244</v>
      </c>
      <c r="L2819" s="9">
        <v>363903</v>
      </c>
      <c r="M2819" s="10">
        <v>0.57199999999999995</v>
      </c>
    </row>
    <row r="2820" spans="1:13" ht="29.4" thickBot="1" x14ac:dyDescent="0.35">
      <c r="A2820" s="3">
        <v>2819</v>
      </c>
      <c r="B2820" s="3">
        <v>1977</v>
      </c>
      <c r="C2820" s="4" t="s">
        <v>2488</v>
      </c>
      <c r="D2820" s="3">
        <v>20</v>
      </c>
      <c r="E2820" s="3" t="s">
        <v>11</v>
      </c>
      <c r="F2820" s="4" t="s">
        <v>3227</v>
      </c>
      <c r="G2820" s="3" t="s">
        <v>2997</v>
      </c>
      <c r="H2820" s="3" t="s">
        <v>942</v>
      </c>
      <c r="I2820" s="4" t="s">
        <v>14</v>
      </c>
      <c r="J2820" s="4" t="str">
        <f t="shared" si="46"/>
        <v>Hand</v>
      </c>
      <c r="K2820" s="5">
        <v>534676</v>
      </c>
      <c r="L2820" s="5">
        <v>362993</v>
      </c>
      <c r="M2820" s="6">
        <v>0.67900000000000005</v>
      </c>
    </row>
    <row r="2821" spans="1:13" ht="29.4" thickBot="1" x14ac:dyDescent="0.35">
      <c r="A2821" s="3">
        <v>2820</v>
      </c>
      <c r="B2821" s="3">
        <v>1977</v>
      </c>
      <c r="C2821" s="8" t="s">
        <v>254</v>
      </c>
      <c r="D2821" s="7">
        <v>20</v>
      </c>
      <c r="E2821" s="7" t="s">
        <v>11</v>
      </c>
      <c r="F2821" s="8" t="s">
        <v>3056</v>
      </c>
      <c r="G2821" s="7" t="s">
        <v>3544</v>
      </c>
      <c r="H2821" s="7" t="s">
        <v>942</v>
      </c>
      <c r="I2821" s="8" t="s">
        <v>128</v>
      </c>
      <c r="J2821" s="4" t="s">
        <v>8716</v>
      </c>
      <c r="K2821" s="9">
        <v>743258</v>
      </c>
      <c r="L2821" s="9">
        <v>523180</v>
      </c>
      <c r="M2821" s="10">
        <v>0.70399999999999996</v>
      </c>
    </row>
    <row r="2822" spans="1:13" ht="15" thickBot="1" x14ac:dyDescent="0.35">
      <c r="A2822" s="3">
        <v>2821</v>
      </c>
      <c r="B2822" s="3">
        <v>1977</v>
      </c>
      <c r="C2822" s="4" t="s">
        <v>3545</v>
      </c>
      <c r="D2822" s="3">
        <v>20</v>
      </c>
      <c r="E2822" s="3" t="s">
        <v>213</v>
      </c>
      <c r="F2822" s="4" t="s">
        <v>108</v>
      </c>
      <c r="G2822" s="3" t="s">
        <v>3546</v>
      </c>
      <c r="H2822" s="3" t="s">
        <v>942</v>
      </c>
      <c r="I2822" s="4" t="s">
        <v>3221</v>
      </c>
      <c r="J2822" s="4" t="s">
        <v>8731</v>
      </c>
      <c r="K2822" s="5">
        <v>698781</v>
      </c>
      <c r="L2822" s="5">
        <v>431362</v>
      </c>
      <c r="M2822" s="6">
        <v>0.61699999999999999</v>
      </c>
    </row>
    <row r="2823" spans="1:13" ht="29.4" thickBot="1" x14ac:dyDescent="0.35">
      <c r="A2823" s="3">
        <v>2822</v>
      </c>
      <c r="B2823" s="3">
        <v>1977</v>
      </c>
      <c r="C2823" s="8" t="s">
        <v>1560</v>
      </c>
      <c r="D2823" s="7">
        <v>20</v>
      </c>
      <c r="E2823" s="7" t="s">
        <v>11</v>
      </c>
      <c r="F2823" s="8" t="s">
        <v>12</v>
      </c>
      <c r="G2823" s="7" t="s">
        <v>3547</v>
      </c>
      <c r="H2823" s="7" t="s">
        <v>942</v>
      </c>
      <c r="I2823" s="8" t="s">
        <v>3221</v>
      </c>
      <c r="J2823" s="4" t="s">
        <v>8731</v>
      </c>
      <c r="K2823" s="9">
        <v>620406</v>
      </c>
      <c r="L2823" s="9">
        <v>336306</v>
      </c>
      <c r="M2823" s="10">
        <v>0.54200000000000004</v>
      </c>
    </row>
    <row r="2824" spans="1:13" ht="29.4" thickBot="1" x14ac:dyDescent="0.35">
      <c r="A2824" s="3">
        <v>2823</v>
      </c>
      <c r="B2824" s="3">
        <v>1977</v>
      </c>
      <c r="C2824" s="4" t="s">
        <v>1048</v>
      </c>
      <c r="D2824" s="3">
        <v>20</v>
      </c>
      <c r="E2824" s="3" t="s">
        <v>11</v>
      </c>
      <c r="F2824" s="4" t="s">
        <v>149</v>
      </c>
      <c r="G2824" s="3" t="s">
        <v>3548</v>
      </c>
      <c r="H2824" s="3" t="s">
        <v>942</v>
      </c>
      <c r="I2824" s="4" t="s">
        <v>3221</v>
      </c>
      <c r="J2824" s="4" t="s">
        <v>8731</v>
      </c>
      <c r="K2824" s="5">
        <v>681641</v>
      </c>
      <c r="L2824" s="5">
        <v>464082</v>
      </c>
      <c r="M2824" s="6">
        <v>0.68100000000000005</v>
      </c>
    </row>
    <row r="2825" spans="1:13" ht="15" thickBot="1" x14ac:dyDescent="0.35">
      <c r="A2825" s="3">
        <v>2824</v>
      </c>
      <c r="B2825" s="3">
        <v>1977</v>
      </c>
      <c r="C2825" s="8" t="s">
        <v>850</v>
      </c>
      <c r="D2825" s="7">
        <v>20</v>
      </c>
      <c r="E2825" s="7" t="s">
        <v>11</v>
      </c>
      <c r="F2825" s="8" t="s">
        <v>88</v>
      </c>
      <c r="G2825" s="7" t="s">
        <v>3549</v>
      </c>
      <c r="H2825" s="7" t="s">
        <v>942</v>
      </c>
      <c r="I2825" s="8" t="s">
        <v>3221</v>
      </c>
      <c r="J2825" s="4" t="s">
        <v>8731</v>
      </c>
      <c r="K2825" s="9">
        <v>564294</v>
      </c>
      <c r="L2825" s="9">
        <v>225858</v>
      </c>
      <c r="M2825" s="10">
        <v>0.4</v>
      </c>
    </row>
    <row r="2826" spans="1:13" ht="29.4" thickBot="1" x14ac:dyDescent="0.35">
      <c r="A2826" s="3">
        <v>2825</v>
      </c>
      <c r="B2826" s="3">
        <v>1977</v>
      </c>
      <c r="C2826" s="4" t="s">
        <v>882</v>
      </c>
      <c r="D2826" s="3">
        <v>20</v>
      </c>
      <c r="E2826" s="3" t="s">
        <v>213</v>
      </c>
      <c r="F2826" s="4" t="s">
        <v>948</v>
      </c>
      <c r="G2826" s="3" t="s">
        <v>3550</v>
      </c>
      <c r="H2826" s="3" t="s">
        <v>942</v>
      </c>
      <c r="I2826" s="4" t="s">
        <v>14</v>
      </c>
      <c r="J2826" s="4" t="str">
        <f>IF(I2826="Indian National Congress","Hand","")</f>
        <v>Hand</v>
      </c>
      <c r="K2826" s="5">
        <v>696337</v>
      </c>
      <c r="L2826" s="5">
        <v>454492</v>
      </c>
      <c r="M2826" s="6">
        <v>0.65300000000000002</v>
      </c>
    </row>
    <row r="2827" spans="1:13" ht="29.4" thickBot="1" x14ac:dyDescent="0.35">
      <c r="A2827" s="3">
        <v>2826</v>
      </c>
      <c r="B2827" s="3">
        <v>1977</v>
      </c>
      <c r="C2827" s="8" t="s">
        <v>898</v>
      </c>
      <c r="D2827" s="7">
        <v>20</v>
      </c>
      <c r="E2827" s="7" t="s">
        <v>11</v>
      </c>
      <c r="F2827" s="8" t="s">
        <v>1201</v>
      </c>
      <c r="G2827" s="7" t="s">
        <v>3551</v>
      </c>
      <c r="H2827" s="7" t="s">
        <v>942</v>
      </c>
      <c r="I2827" s="8" t="s">
        <v>128</v>
      </c>
      <c r="J2827" s="4" t="s">
        <v>8716</v>
      </c>
      <c r="K2827" s="9">
        <v>621533</v>
      </c>
      <c r="L2827" s="9">
        <v>448586</v>
      </c>
      <c r="M2827" s="10">
        <v>0.72199999999999998</v>
      </c>
    </row>
    <row r="2828" spans="1:13" ht="29.4" thickBot="1" x14ac:dyDescent="0.35">
      <c r="A2828" s="3">
        <v>2827</v>
      </c>
      <c r="B2828" s="3">
        <v>1977</v>
      </c>
      <c r="C2828" s="4" t="s">
        <v>3552</v>
      </c>
      <c r="D2828" s="3">
        <v>20</v>
      </c>
      <c r="E2828" s="3" t="s">
        <v>112</v>
      </c>
      <c r="F2828" s="4" t="s">
        <v>1882</v>
      </c>
      <c r="G2828" s="3" t="s">
        <v>3553</v>
      </c>
      <c r="H2828" s="3" t="s">
        <v>942</v>
      </c>
      <c r="I2828" s="4" t="s">
        <v>14</v>
      </c>
      <c r="J2828" s="4" t="str">
        <f t="shared" si="46"/>
        <v>Hand</v>
      </c>
      <c r="K2828" s="5">
        <v>537856</v>
      </c>
      <c r="L2828" s="5">
        <v>367227</v>
      </c>
      <c r="M2828" s="6">
        <v>0.68300000000000005</v>
      </c>
    </row>
    <row r="2829" spans="1:13" ht="29.4" thickBot="1" x14ac:dyDescent="0.35">
      <c r="A2829" s="3">
        <v>2828</v>
      </c>
      <c r="B2829" s="3">
        <v>1977</v>
      </c>
      <c r="C2829" s="8" t="s">
        <v>1183</v>
      </c>
      <c r="D2829" s="7">
        <v>21</v>
      </c>
      <c r="E2829" s="7" t="s">
        <v>11</v>
      </c>
      <c r="F2829" s="8" t="s">
        <v>1882</v>
      </c>
      <c r="G2829" s="7" t="s">
        <v>3554</v>
      </c>
      <c r="H2829" s="7" t="s">
        <v>942</v>
      </c>
      <c r="I2829" s="8" t="s">
        <v>14</v>
      </c>
      <c r="J2829" s="4" t="str">
        <f t="shared" si="46"/>
        <v>Hand</v>
      </c>
      <c r="K2829" s="9">
        <v>581266</v>
      </c>
      <c r="L2829" s="9">
        <v>371352</v>
      </c>
      <c r="M2829" s="10">
        <v>0.63900000000000001</v>
      </c>
    </row>
    <row r="2830" spans="1:13" ht="15" thickBot="1" x14ac:dyDescent="0.35">
      <c r="A2830" s="3">
        <v>2829</v>
      </c>
      <c r="B2830" s="3">
        <v>1977</v>
      </c>
      <c r="C2830" s="4" t="s">
        <v>216</v>
      </c>
      <c r="D2830" s="3">
        <v>21</v>
      </c>
      <c r="E2830" s="3" t="s">
        <v>11</v>
      </c>
      <c r="F2830" s="4" t="s">
        <v>108</v>
      </c>
      <c r="G2830" s="3" t="s">
        <v>3555</v>
      </c>
      <c r="H2830" s="3" t="s">
        <v>942</v>
      </c>
      <c r="I2830" s="4" t="s">
        <v>3221</v>
      </c>
      <c r="J2830" s="4" t="s">
        <v>8731</v>
      </c>
      <c r="K2830" s="5">
        <v>595840</v>
      </c>
      <c r="L2830" s="5">
        <v>321742</v>
      </c>
      <c r="M2830" s="6">
        <v>0.54</v>
      </c>
    </row>
    <row r="2831" spans="1:13" ht="29.4" thickBot="1" x14ac:dyDescent="0.35">
      <c r="A2831" s="3">
        <v>2830</v>
      </c>
      <c r="B2831" s="3">
        <v>1977</v>
      </c>
      <c r="C2831" s="8" t="s">
        <v>3556</v>
      </c>
      <c r="D2831" s="7">
        <v>21</v>
      </c>
      <c r="E2831" s="7" t="s">
        <v>112</v>
      </c>
      <c r="F2831" s="8" t="s">
        <v>1742</v>
      </c>
      <c r="G2831" s="7" t="s">
        <v>3557</v>
      </c>
      <c r="H2831" s="7" t="s">
        <v>942</v>
      </c>
      <c r="I2831" s="8" t="s">
        <v>14</v>
      </c>
      <c r="J2831" s="4" t="str">
        <f t="shared" si="46"/>
        <v>Hand</v>
      </c>
      <c r="K2831" s="9">
        <v>533507</v>
      </c>
      <c r="L2831" s="9">
        <v>321022</v>
      </c>
      <c r="M2831" s="10">
        <v>0.60199999999999998</v>
      </c>
    </row>
    <row r="2832" spans="1:13" ht="29.4" thickBot="1" x14ac:dyDescent="0.35">
      <c r="A2832" s="3">
        <v>2831</v>
      </c>
      <c r="B2832" s="3">
        <v>1977</v>
      </c>
      <c r="C2832" s="4" t="s">
        <v>249</v>
      </c>
      <c r="D2832" s="3">
        <v>21</v>
      </c>
      <c r="E2832" s="3" t="s">
        <v>11</v>
      </c>
      <c r="F2832" s="4" t="s">
        <v>948</v>
      </c>
      <c r="G2832" s="3" t="s">
        <v>3558</v>
      </c>
      <c r="H2832" s="3" t="s">
        <v>942</v>
      </c>
      <c r="I2832" s="4" t="s">
        <v>14</v>
      </c>
      <c r="J2832" s="4" t="str">
        <f t="shared" si="46"/>
        <v>Hand</v>
      </c>
      <c r="K2832" s="5">
        <v>699218</v>
      </c>
      <c r="L2832" s="5">
        <v>472389</v>
      </c>
      <c r="M2832" s="6">
        <v>0.67600000000000005</v>
      </c>
    </row>
    <row r="2833" spans="1:13" ht="29.4" thickBot="1" x14ac:dyDescent="0.35">
      <c r="A2833" s="3">
        <v>2832</v>
      </c>
      <c r="B2833" s="3">
        <v>1977</v>
      </c>
      <c r="C2833" s="8" t="s">
        <v>304</v>
      </c>
      <c r="D2833" s="7">
        <v>21</v>
      </c>
      <c r="E2833" s="7" t="s">
        <v>11</v>
      </c>
      <c r="F2833" s="8" t="s">
        <v>59</v>
      </c>
      <c r="G2833" s="7" t="s">
        <v>3559</v>
      </c>
      <c r="H2833" s="7" t="s">
        <v>942</v>
      </c>
      <c r="I2833" s="8" t="s">
        <v>3221</v>
      </c>
      <c r="J2833" s="4" t="s">
        <v>8731</v>
      </c>
      <c r="K2833" s="9">
        <v>602735</v>
      </c>
      <c r="L2833" s="9">
        <v>356029</v>
      </c>
      <c r="M2833" s="10">
        <v>0.59099999999999997</v>
      </c>
    </row>
    <row r="2834" spans="1:13" ht="15" thickBot="1" x14ac:dyDescent="0.35">
      <c r="A2834" s="3">
        <v>2833</v>
      </c>
      <c r="B2834" s="3">
        <v>1977</v>
      </c>
      <c r="C2834" s="4" t="s">
        <v>1374</v>
      </c>
      <c r="D2834" s="3">
        <v>21</v>
      </c>
      <c r="E2834" s="3" t="s">
        <v>112</v>
      </c>
      <c r="F2834" s="4" t="s">
        <v>88</v>
      </c>
      <c r="G2834" s="3" t="s">
        <v>3560</v>
      </c>
      <c r="H2834" s="3" t="s">
        <v>942</v>
      </c>
      <c r="I2834" s="4" t="s">
        <v>3221</v>
      </c>
      <c r="J2834" s="4" t="s">
        <v>8731</v>
      </c>
      <c r="K2834" s="5">
        <v>561230</v>
      </c>
      <c r="L2834" s="5">
        <v>194821</v>
      </c>
      <c r="M2834" s="6">
        <v>0.34699999999999998</v>
      </c>
    </row>
    <row r="2835" spans="1:13" ht="29.4" thickBot="1" x14ac:dyDescent="0.35">
      <c r="A2835" s="3">
        <v>2834</v>
      </c>
      <c r="B2835" s="3">
        <v>1977</v>
      </c>
      <c r="C2835" s="8" t="s">
        <v>3561</v>
      </c>
      <c r="D2835" s="7">
        <v>21</v>
      </c>
      <c r="E2835" s="7" t="s">
        <v>11</v>
      </c>
      <c r="F2835" s="8" t="s">
        <v>149</v>
      </c>
      <c r="G2835" s="7" t="s">
        <v>3562</v>
      </c>
      <c r="H2835" s="7" t="s">
        <v>942</v>
      </c>
      <c r="I2835" s="8" t="s">
        <v>3221</v>
      </c>
      <c r="J2835" s="4" t="s">
        <v>8731</v>
      </c>
      <c r="K2835" s="9">
        <v>655834</v>
      </c>
      <c r="L2835" s="9">
        <v>469461</v>
      </c>
      <c r="M2835" s="10">
        <v>0.71599999999999997</v>
      </c>
    </row>
    <row r="2836" spans="1:13" ht="29.4" thickBot="1" x14ac:dyDescent="0.35">
      <c r="A2836" s="3">
        <v>2835</v>
      </c>
      <c r="B2836" s="3">
        <v>1977</v>
      </c>
      <c r="C2836" s="4" t="s">
        <v>2043</v>
      </c>
      <c r="D2836" s="3">
        <v>21</v>
      </c>
      <c r="E2836" s="3" t="s">
        <v>213</v>
      </c>
      <c r="F2836" s="4" t="s">
        <v>12</v>
      </c>
      <c r="G2836" s="3" t="s">
        <v>3563</v>
      </c>
      <c r="H2836" s="3" t="s">
        <v>942</v>
      </c>
      <c r="I2836" s="4" t="s">
        <v>3221</v>
      </c>
      <c r="J2836" s="4" t="s">
        <v>8731</v>
      </c>
      <c r="K2836" s="5">
        <v>600008</v>
      </c>
      <c r="L2836" s="5">
        <v>273880</v>
      </c>
      <c r="M2836" s="6">
        <v>0.45700000000000002</v>
      </c>
    </row>
    <row r="2837" spans="1:13" ht="15" thickBot="1" x14ac:dyDescent="0.35">
      <c r="A2837" s="3">
        <v>2836</v>
      </c>
      <c r="B2837" s="3">
        <v>1977</v>
      </c>
      <c r="C2837" s="8" t="s">
        <v>1428</v>
      </c>
      <c r="D2837" s="7">
        <v>21</v>
      </c>
      <c r="E2837" s="7" t="s">
        <v>11</v>
      </c>
      <c r="F2837" s="8" t="s">
        <v>51</v>
      </c>
      <c r="G2837" s="7" t="s">
        <v>3564</v>
      </c>
      <c r="H2837" s="7" t="s">
        <v>942</v>
      </c>
      <c r="I2837" s="8" t="s">
        <v>3221</v>
      </c>
      <c r="J2837" s="4" t="s">
        <v>8731</v>
      </c>
      <c r="K2837" s="9">
        <v>608370</v>
      </c>
      <c r="L2837" s="9">
        <v>334670</v>
      </c>
      <c r="M2837" s="10">
        <v>0.55000000000000004</v>
      </c>
    </row>
    <row r="2838" spans="1:13" ht="29.4" thickBot="1" x14ac:dyDescent="0.35">
      <c r="A2838" s="3">
        <v>2837</v>
      </c>
      <c r="B2838" s="3">
        <v>1977</v>
      </c>
      <c r="C2838" s="4" t="s">
        <v>714</v>
      </c>
      <c r="D2838" s="3">
        <v>21</v>
      </c>
      <c r="E2838" s="3" t="s">
        <v>11</v>
      </c>
      <c r="F2838" s="4" t="s">
        <v>3056</v>
      </c>
      <c r="G2838" s="3" t="s">
        <v>3565</v>
      </c>
      <c r="H2838" s="3" t="s">
        <v>942</v>
      </c>
      <c r="I2838" s="4" t="s">
        <v>3252</v>
      </c>
      <c r="J2838" s="4" t="s">
        <v>8738</v>
      </c>
      <c r="K2838" s="5">
        <v>670445</v>
      </c>
      <c r="L2838" s="5">
        <v>413749</v>
      </c>
      <c r="M2838" s="6">
        <v>0.61699999999999999</v>
      </c>
    </row>
    <row r="2839" spans="1:13" ht="29.4" thickBot="1" x14ac:dyDescent="0.35">
      <c r="A2839" s="3">
        <v>2838</v>
      </c>
      <c r="B2839" s="3">
        <v>1977</v>
      </c>
      <c r="C2839" s="8" t="s">
        <v>819</v>
      </c>
      <c r="D2839" s="7">
        <v>21</v>
      </c>
      <c r="E2839" s="7" t="s">
        <v>11</v>
      </c>
      <c r="F2839" s="8" t="s">
        <v>3227</v>
      </c>
      <c r="G2839" s="7" t="s">
        <v>3566</v>
      </c>
      <c r="H2839" s="7" t="s">
        <v>942</v>
      </c>
      <c r="I2839" s="8" t="s">
        <v>14</v>
      </c>
      <c r="J2839" s="4" t="str">
        <f t="shared" si="46"/>
        <v>Hand</v>
      </c>
      <c r="K2839" s="9">
        <v>559699</v>
      </c>
      <c r="L2839" s="9">
        <v>409137</v>
      </c>
      <c r="M2839" s="10">
        <v>0.73099999999999998</v>
      </c>
    </row>
    <row r="2840" spans="1:13" ht="29.4" thickBot="1" x14ac:dyDescent="0.35">
      <c r="A2840" s="3">
        <v>2839</v>
      </c>
      <c r="B2840" s="3">
        <v>1977</v>
      </c>
      <c r="C2840" s="4" t="s">
        <v>2243</v>
      </c>
      <c r="D2840" s="3">
        <v>22</v>
      </c>
      <c r="E2840" s="3" t="s">
        <v>213</v>
      </c>
      <c r="F2840" s="4" t="s">
        <v>149</v>
      </c>
      <c r="G2840" s="3" t="s">
        <v>3567</v>
      </c>
      <c r="H2840" s="3" t="s">
        <v>942</v>
      </c>
      <c r="I2840" s="4" t="s">
        <v>3221</v>
      </c>
      <c r="J2840" s="4" t="s">
        <v>8731</v>
      </c>
      <c r="K2840" s="5">
        <v>590569</v>
      </c>
      <c r="L2840" s="5">
        <v>347588</v>
      </c>
      <c r="M2840" s="6">
        <v>0.58899999999999997</v>
      </c>
    </row>
    <row r="2841" spans="1:13" ht="29.4" thickBot="1" x14ac:dyDescent="0.35">
      <c r="A2841" s="3">
        <v>2840</v>
      </c>
      <c r="B2841" s="3">
        <v>1977</v>
      </c>
      <c r="C2841" s="8" t="s">
        <v>1128</v>
      </c>
      <c r="D2841" s="7">
        <v>22</v>
      </c>
      <c r="E2841" s="7" t="s">
        <v>11</v>
      </c>
      <c r="F2841" s="8" t="s">
        <v>1742</v>
      </c>
      <c r="G2841" s="7" t="s">
        <v>3568</v>
      </c>
      <c r="H2841" s="7" t="s">
        <v>942</v>
      </c>
      <c r="I2841" s="8" t="s">
        <v>14</v>
      </c>
      <c r="J2841" s="4" t="str">
        <f t="shared" si="46"/>
        <v>Hand</v>
      </c>
      <c r="K2841" s="9">
        <v>595724</v>
      </c>
      <c r="L2841" s="9">
        <v>411857</v>
      </c>
      <c r="M2841" s="10">
        <v>0.69099999999999995</v>
      </c>
    </row>
    <row r="2842" spans="1:13" ht="21" thickBot="1" x14ac:dyDescent="0.35">
      <c r="A2842" s="3">
        <v>2841</v>
      </c>
      <c r="B2842" s="3">
        <v>1977</v>
      </c>
      <c r="C2842" s="4" t="s">
        <v>214</v>
      </c>
      <c r="D2842" s="3">
        <v>22</v>
      </c>
      <c r="E2842" s="3" t="s">
        <v>11</v>
      </c>
      <c r="F2842" s="4" t="s">
        <v>108</v>
      </c>
      <c r="G2842" s="3" t="s">
        <v>3569</v>
      </c>
      <c r="H2842" s="3" t="s">
        <v>942</v>
      </c>
      <c r="I2842" s="4" t="s">
        <v>3221</v>
      </c>
      <c r="J2842" s="4" t="s">
        <v>8731</v>
      </c>
      <c r="K2842" s="5">
        <v>641747</v>
      </c>
      <c r="L2842" s="5">
        <v>361255</v>
      </c>
      <c r="M2842" s="6">
        <v>0.56299999999999994</v>
      </c>
    </row>
    <row r="2843" spans="1:13" ht="15" thickBot="1" x14ac:dyDescent="0.35">
      <c r="A2843" s="3">
        <v>2842</v>
      </c>
      <c r="B2843" s="3">
        <v>1977</v>
      </c>
      <c r="C2843" s="8" t="s">
        <v>1430</v>
      </c>
      <c r="D2843" s="7">
        <v>22</v>
      </c>
      <c r="E2843" s="7" t="s">
        <v>11</v>
      </c>
      <c r="F2843" s="8" t="s">
        <v>51</v>
      </c>
      <c r="G2843" s="7" t="s">
        <v>3570</v>
      </c>
      <c r="H2843" s="7" t="s">
        <v>942</v>
      </c>
      <c r="I2843" s="8" t="s">
        <v>3221</v>
      </c>
      <c r="J2843" s="4" t="s">
        <v>8731</v>
      </c>
      <c r="K2843" s="9">
        <v>648497</v>
      </c>
      <c r="L2843" s="9">
        <v>299420</v>
      </c>
      <c r="M2843" s="10">
        <v>0.46200000000000002</v>
      </c>
    </row>
    <row r="2844" spans="1:13" ht="29.4" thickBot="1" x14ac:dyDescent="0.35">
      <c r="A2844" s="3">
        <v>2843</v>
      </c>
      <c r="B2844" s="3">
        <v>1977</v>
      </c>
      <c r="C2844" s="4" t="s">
        <v>469</v>
      </c>
      <c r="D2844" s="3">
        <v>22</v>
      </c>
      <c r="E2844" s="3" t="s">
        <v>213</v>
      </c>
      <c r="F2844" s="4" t="s">
        <v>3227</v>
      </c>
      <c r="G2844" s="3" t="s">
        <v>3571</v>
      </c>
      <c r="H2844" s="3" t="s">
        <v>942</v>
      </c>
      <c r="I2844" s="4" t="s">
        <v>14</v>
      </c>
      <c r="J2844" s="4" t="str">
        <f t="shared" si="46"/>
        <v>Hand</v>
      </c>
      <c r="K2844" s="5">
        <v>583855</v>
      </c>
      <c r="L2844" s="5">
        <v>391234</v>
      </c>
      <c r="M2844" s="6">
        <v>0.67</v>
      </c>
    </row>
    <row r="2845" spans="1:13" ht="29.4" thickBot="1" x14ac:dyDescent="0.35">
      <c r="A2845" s="3">
        <v>2844</v>
      </c>
      <c r="B2845" s="3">
        <v>1977</v>
      </c>
      <c r="C2845" s="8" t="s">
        <v>3572</v>
      </c>
      <c r="D2845" s="7">
        <v>22</v>
      </c>
      <c r="E2845" s="7" t="s">
        <v>11</v>
      </c>
      <c r="F2845" s="8" t="s">
        <v>3056</v>
      </c>
      <c r="G2845" s="7" t="s">
        <v>3573</v>
      </c>
      <c r="H2845" s="7" t="s">
        <v>942</v>
      </c>
      <c r="I2845" s="8" t="s">
        <v>14</v>
      </c>
      <c r="J2845" s="4" t="str">
        <f t="shared" si="46"/>
        <v>Hand</v>
      </c>
      <c r="K2845" s="9">
        <v>738018</v>
      </c>
      <c r="L2845" s="9">
        <v>503041</v>
      </c>
      <c r="M2845" s="10">
        <v>0.68200000000000005</v>
      </c>
    </row>
    <row r="2846" spans="1:13" ht="29.4" thickBot="1" x14ac:dyDescent="0.35">
      <c r="A2846" s="3">
        <v>2845</v>
      </c>
      <c r="B2846" s="3">
        <v>1977</v>
      </c>
      <c r="C2846" s="4" t="s">
        <v>977</v>
      </c>
      <c r="D2846" s="3">
        <v>22</v>
      </c>
      <c r="E2846" s="3" t="s">
        <v>11</v>
      </c>
      <c r="F2846" s="4" t="s">
        <v>948</v>
      </c>
      <c r="G2846" s="3" t="s">
        <v>3574</v>
      </c>
      <c r="H2846" s="3" t="s">
        <v>942</v>
      </c>
      <c r="I2846" s="4" t="s">
        <v>14</v>
      </c>
      <c r="J2846" s="4" t="str">
        <f t="shared" si="46"/>
        <v>Hand</v>
      </c>
      <c r="K2846" s="5">
        <v>666802</v>
      </c>
      <c r="L2846" s="5">
        <v>442481</v>
      </c>
      <c r="M2846" s="6">
        <v>0.66400000000000003</v>
      </c>
    </row>
    <row r="2847" spans="1:13" ht="29.4" thickBot="1" x14ac:dyDescent="0.35">
      <c r="A2847" s="3">
        <v>2846</v>
      </c>
      <c r="B2847" s="3">
        <v>1977</v>
      </c>
      <c r="C2847" s="8" t="s">
        <v>1810</v>
      </c>
      <c r="D2847" s="7">
        <v>22</v>
      </c>
      <c r="E2847" s="7" t="s">
        <v>11</v>
      </c>
      <c r="F2847" s="8" t="s">
        <v>59</v>
      </c>
      <c r="G2847" s="7" t="s">
        <v>3575</v>
      </c>
      <c r="H2847" s="7" t="s">
        <v>942</v>
      </c>
      <c r="I2847" s="8" t="s">
        <v>3221</v>
      </c>
      <c r="J2847" s="4" t="s">
        <v>8731</v>
      </c>
      <c r="K2847" s="9">
        <v>539946</v>
      </c>
      <c r="L2847" s="9">
        <v>299983</v>
      </c>
      <c r="M2847" s="10">
        <v>0.55600000000000005</v>
      </c>
    </row>
    <row r="2848" spans="1:13" ht="29.4" thickBot="1" x14ac:dyDescent="0.35">
      <c r="A2848" s="3">
        <v>2847</v>
      </c>
      <c r="B2848" s="3">
        <v>1977</v>
      </c>
      <c r="C2848" s="4" t="s">
        <v>1185</v>
      </c>
      <c r="D2848" s="3">
        <v>22</v>
      </c>
      <c r="E2848" s="3" t="s">
        <v>112</v>
      </c>
      <c r="F2848" s="4" t="s">
        <v>1882</v>
      </c>
      <c r="G2848" s="3" t="s">
        <v>3576</v>
      </c>
      <c r="H2848" s="3" t="s">
        <v>942</v>
      </c>
      <c r="I2848" s="4" t="s">
        <v>14</v>
      </c>
      <c r="J2848" s="4" t="str">
        <f t="shared" si="46"/>
        <v>Hand</v>
      </c>
      <c r="K2848" s="5">
        <v>580036</v>
      </c>
      <c r="L2848" s="5">
        <v>375589</v>
      </c>
      <c r="M2848" s="6">
        <v>0.64800000000000002</v>
      </c>
    </row>
    <row r="2849" spans="1:13" ht="29.4" thickBot="1" x14ac:dyDescent="0.35">
      <c r="A2849" s="3">
        <v>2848</v>
      </c>
      <c r="B2849" s="3">
        <v>1977</v>
      </c>
      <c r="C2849" s="8" t="s">
        <v>1558</v>
      </c>
      <c r="D2849" s="7">
        <v>22</v>
      </c>
      <c r="E2849" s="7" t="s">
        <v>11</v>
      </c>
      <c r="F2849" s="8" t="s">
        <v>12</v>
      </c>
      <c r="G2849" s="7" t="s">
        <v>3577</v>
      </c>
      <c r="H2849" s="7" t="s">
        <v>942</v>
      </c>
      <c r="I2849" s="8" t="s">
        <v>3221</v>
      </c>
      <c r="J2849" s="4" t="s">
        <v>8731</v>
      </c>
      <c r="K2849" s="9">
        <v>619501</v>
      </c>
      <c r="L2849" s="9">
        <v>330158</v>
      </c>
      <c r="M2849" s="10">
        <v>0.53300000000000003</v>
      </c>
    </row>
    <row r="2850" spans="1:13" ht="29.4" thickBot="1" x14ac:dyDescent="0.35">
      <c r="A2850" s="3">
        <v>2849</v>
      </c>
      <c r="B2850" s="3">
        <v>1977</v>
      </c>
      <c r="C2850" s="4" t="s">
        <v>85</v>
      </c>
      <c r="D2850" s="3">
        <v>23</v>
      </c>
      <c r="E2850" s="3" t="s">
        <v>11</v>
      </c>
      <c r="F2850" s="4" t="s">
        <v>59</v>
      </c>
      <c r="G2850" s="3" t="s">
        <v>3578</v>
      </c>
      <c r="H2850" s="3" t="s">
        <v>942</v>
      </c>
      <c r="I2850" s="4" t="s">
        <v>3518</v>
      </c>
      <c r="J2850" s="4" t="s">
        <v>185</v>
      </c>
      <c r="K2850" s="5">
        <v>546723</v>
      </c>
      <c r="L2850" s="5">
        <v>299484</v>
      </c>
      <c r="M2850" s="6">
        <v>0.54800000000000004</v>
      </c>
    </row>
    <row r="2851" spans="1:13" ht="15" thickBot="1" x14ac:dyDescent="0.35">
      <c r="A2851" s="3">
        <v>2850</v>
      </c>
      <c r="B2851" s="3">
        <v>1977</v>
      </c>
      <c r="C2851" s="8" t="s">
        <v>1432</v>
      </c>
      <c r="D2851" s="7">
        <v>23</v>
      </c>
      <c r="E2851" s="7" t="s">
        <v>11</v>
      </c>
      <c r="F2851" s="8" t="s">
        <v>51</v>
      </c>
      <c r="G2851" s="7" t="s">
        <v>2019</v>
      </c>
      <c r="H2851" s="7" t="s">
        <v>942</v>
      </c>
      <c r="I2851" s="8" t="s">
        <v>3221</v>
      </c>
      <c r="J2851" s="4" t="s">
        <v>8731</v>
      </c>
      <c r="K2851" s="9">
        <v>638287</v>
      </c>
      <c r="L2851" s="9">
        <v>309628</v>
      </c>
      <c r="M2851" s="10">
        <v>0.48499999999999999</v>
      </c>
    </row>
    <row r="2852" spans="1:13" ht="29.4" thickBot="1" x14ac:dyDescent="0.35">
      <c r="A2852" s="3">
        <v>2851</v>
      </c>
      <c r="B2852" s="3">
        <v>1977</v>
      </c>
      <c r="C2852" s="4" t="s">
        <v>199</v>
      </c>
      <c r="D2852" s="3">
        <v>23</v>
      </c>
      <c r="E2852" s="3" t="s">
        <v>112</v>
      </c>
      <c r="F2852" s="4" t="s">
        <v>1742</v>
      </c>
      <c r="G2852" s="3" t="s">
        <v>3579</v>
      </c>
      <c r="H2852" s="3" t="s">
        <v>942</v>
      </c>
      <c r="I2852" s="4" t="s">
        <v>14</v>
      </c>
      <c r="J2852" s="4" t="str">
        <f t="shared" si="46"/>
        <v>Hand</v>
      </c>
      <c r="K2852" s="5">
        <v>544523</v>
      </c>
      <c r="L2852" s="5">
        <v>345057</v>
      </c>
      <c r="M2852" s="6">
        <v>0.63400000000000001</v>
      </c>
    </row>
    <row r="2853" spans="1:13" ht="15" thickBot="1" x14ac:dyDescent="0.35">
      <c r="A2853" s="3">
        <v>2852</v>
      </c>
      <c r="B2853" s="3">
        <v>1977</v>
      </c>
      <c r="C2853" s="8" t="s">
        <v>2670</v>
      </c>
      <c r="D2853" s="7">
        <v>23</v>
      </c>
      <c r="E2853" s="7" t="s">
        <v>11</v>
      </c>
      <c r="F2853" s="8" t="s">
        <v>108</v>
      </c>
      <c r="G2853" s="7" t="s">
        <v>3580</v>
      </c>
      <c r="H2853" s="7" t="s">
        <v>942</v>
      </c>
      <c r="I2853" s="8" t="s">
        <v>3221</v>
      </c>
      <c r="J2853" s="4" t="s">
        <v>8731</v>
      </c>
      <c r="K2853" s="9">
        <v>654202</v>
      </c>
      <c r="L2853" s="9">
        <v>398561</v>
      </c>
      <c r="M2853" s="10">
        <v>0.60899999999999999</v>
      </c>
    </row>
    <row r="2854" spans="1:13" ht="29.4" thickBot="1" x14ac:dyDescent="0.35">
      <c r="A2854" s="3">
        <v>2853</v>
      </c>
      <c r="B2854" s="3">
        <v>1977</v>
      </c>
      <c r="C2854" s="4" t="s">
        <v>266</v>
      </c>
      <c r="D2854" s="3">
        <v>23</v>
      </c>
      <c r="E2854" s="3" t="s">
        <v>11</v>
      </c>
      <c r="F2854" s="4" t="s">
        <v>948</v>
      </c>
      <c r="G2854" s="3" t="s">
        <v>3581</v>
      </c>
      <c r="H2854" s="3" t="s">
        <v>942</v>
      </c>
      <c r="I2854" s="4" t="s">
        <v>14</v>
      </c>
      <c r="J2854" s="4" t="str">
        <f t="shared" si="46"/>
        <v>Hand</v>
      </c>
      <c r="K2854" s="5">
        <v>698750</v>
      </c>
      <c r="L2854" s="5">
        <v>487025</v>
      </c>
      <c r="M2854" s="6">
        <v>0.69699999999999995</v>
      </c>
    </row>
    <row r="2855" spans="1:13" ht="29.4" thickBot="1" x14ac:dyDescent="0.35">
      <c r="A2855" s="3">
        <v>2854</v>
      </c>
      <c r="B2855" s="3">
        <v>1977</v>
      </c>
      <c r="C2855" s="8" t="s">
        <v>3582</v>
      </c>
      <c r="D2855" s="7">
        <v>23</v>
      </c>
      <c r="E2855" s="7" t="s">
        <v>11</v>
      </c>
      <c r="F2855" s="8" t="s">
        <v>3227</v>
      </c>
      <c r="G2855" s="7" t="s">
        <v>3583</v>
      </c>
      <c r="H2855" s="7" t="s">
        <v>942</v>
      </c>
      <c r="I2855" s="8" t="s">
        <v>14</v>
      </c>
      <c r="J2855" s="4" t="str">
        <f t="shared" si="46"/>
        <v>Hand</v>
      </c>
      <c r="K2855" s="9">
        <v>575791</v>
      </c>
      <c r="L2855" s="9">
        <v>407647</v>
      </c>
      <c r="M2855" s="10">
        <v>0.70799999999999996</v>
      </c>
    </row>
    <row r="2856" spans="1:13" ht="29.4" thickBot="1" x14ac:dyDescent="0.35">
      <c r="A2856" s="3">
        <v>2855</v>
      </c>
      <c r="B2856" s="3">
        <v>1977</v>
      </c>
      <c r="C2856" s="4" t="s">
        <v>302</v>
      </c>
      <c r="D2856" s="3">
        <v>23</v>
      </c>
      <c r="E2856" s="3" t="s">
        <v>11</v>
      </c>
      <c r="F2856" s="4" t="s">
        <v>3056</v>
      </c>
      <c r="G2856" s="3" t="s">
        <v>3584</v>
      </c>
      <c r="H2856" s="3" t="s">
        <v>942</v>
      </c>
      <c r="I2856" s="4" t="s">
        <v>3252</v>
      </c>
      <c r="J2856" s="4" t="s">
        <v>8738</v>
      </c>
      <c r="K2856" s="5">
        <v>721154</v>
      </c>
      <c r="L2856" s="5">
        <v>483612</v>
      </c>
      <c r="M2856" s="6">
        <v>0.67100000000000004</v>
      </c>
    </row>
    <row r="2857" spans="1:13" ht="29.4" thickBot="1" x14ac:dyDescent="0.35">
      <c r="A2857" s="3">
        <v>2856</v>
      </c>
      <c r="B2857" s="3">
        <v>1977</v>
      </c>
      <c r="C2857" s="8" t="s">
        <v>1051</v>
      </c>
      <c r="D2857" s="7">
        <v>23</v>
      </c>
      <c r="E2857" s="7" t="s">
        <v>11</v>
      </c>
      <c r="F2857" s="8" t="s">
        <v>149</v>
      </c>
      <c r="G2857" s="7" t="s">
        <v>3585</v>
      </c>
      <c r="H2857" s="7" t="s">
        <v>942</v>
      </c>
      <c r="I2857" s="8" t="s">
        <v>3221</v>
      </c>
      <c r="J2857" s="4" t="s">
        <v>8731</v>
      </c>
      <c r="K2857" s="9">
        <v>598944</v>
      </c>
      <c r="L2857" s="9">
        <v>292961</v>
      </c>
      <c r="M2857" s="10">
        <v>0.48899999999999999</v>
      </c>
    </row>
    <row r="2858" spans="1:13" ht="29.4" thickBot="1" x14ac:dyDescent="0.35">
      <c r="A2858" s="3">
        <v>2857</v>
      </c>
      <c r="B2858" s="3">
        <v>1977</v>
      </c>
      <c r="C2858" s="4" t="s">
        <v>637</v>
      </c>
      <c r="D2858" s="3">
        <v>23</v>
      </c>
      <c r="E2858" s="3" t="s">
        <v>11</v>
      </c>
      <c r="F2858" s="4" t="s">
        <v>1882</v>
      </c>
      <c r="G2858" s="3" t="s">
        <v>3586</v>
      </c>
      <c r="H2858" s="3" t="s">
        <v>942</v>
      </c>
      <c r="I2858" s="4" t="s">
        <v>14</v>
      </c>
      <c r="J2858" s="4" t="str">
        <f t="shared" si="46"/>
        <v>Hand</v>
      </c>
      <c r="K2858" s="5">
        <v>608981</v>
      </c>
      <c r="L2858" s="5">
        <v>392163</v>
      </c>
      <c r="M2858" s="6">
        <v>0.64400000000000002</v>
      </c>
    </row>
    <row r="2859" spans="1:13" ht="29.4" thickBot="1" x14ac:dyDescent="0.35">
      <c r="A2859" s="3">
        <v>2858</v>
      </c>
      <c r="B2859" s="3">
        <v>1977</v>
      </c>
      <c r="C2859" s="8" t="s">
        <v>1557</v>
      </c>
      <c r="D2859" s="7">
        <v>23</v>
      </c>
      <c r="E2859" s="7" t="s">
        <v>11</v>
      </c>
      <c r="F2859" s="8" t="s">
        <v>12</v>
      </c>
      <c r="G2859" s="7" t="s">
        <v>3587</v>
      </c>
      <c r="H2859" s="7" t="s">
        <v>942</v>
      </c>
      <c r="I2859" s="8" t="s">
        <v>3221</v>
      </c>
      <c r="J2859" s="4" t="s">
        <v>8731</v>
      </c>
      <c r="K2859" s="9">
        <v>632817</v>
      </c>
      <c r="L2859" s="9">
        <v>342742</v>
      </c>
      <c r="M2859" s="10">
        <v>0.54200000000000004</v>
      </c>
    </row>
    <row r="2860" spans="1:13" ht="21" thickBot="1" x14ac:dyDescent="0.35">
      <c r="A2860" s="3">
        <v>2859</v>
      </c>
      <c r="B2860" s="3">
        <v>1977</v>
      </c>
      <c r="C2860" s="4" t="s">
        <v>156</v>
      </c>
      <c r="D2860" s="3">
        <v>24</v>
      </c>
      <c r="E2860" s="3" t="s">
        <v>11</v>
      </c>
      <c r="F2860" s="4" t="s">
        <v>1882</v>
      </c>
      <c r="G2860" s="3" t="s">
        <v>3588</v>
      </c>
      <c r="H2860" s="3" t="s">
        <v>942</v>
      </c>
      <c r="I2860" s="4" t="s">
        <v>3221</v>
      </c>
      <c r="J2860" s="4" t="s">
        <v>8731</v>
      </c>
      <c r="K2860" s="5">
        <v>607535</v>
      </c>
      <c r="L2860" s="5">
        <v>404717</v>
      </c>
      <c r="M2860" s="6">
        <v>0.66600000000000004</v>
      </c>
    </row>
    <row r="2861" spans="1:13" ht="29.4" thickBot="1" x14ac:dyDescent="0.35">
      <c r="A2861" s="3">
        <v>2860</v>
      </c>
      <c r="B2861" s="3">
        <v>1977</v>
      </c>
      <c r="C2861" s="8" t="s">
        <v>3589</v>
      </c>
      <c r="D2861" s="7">
        <v>24</v>
      </c>
      <c r="E2861" s="7" t="s">
        <v>11</v>
      </c>
      <c r="F2861" s="8" t="s">
        <v>3227</v>
      </c>
      <c r="G2861" s="7" t="s">
        <v>3590</v>
      </c>
      <c r="H2861" s="7" t="s">
        <v>942</v>
      </c>
      <c r="I2861" s="8" t="s">
        <v>14</v>
      </c>
      <c r="J2861" s="4" t="str">
        <f t="shared" si="46"/>
        <v>Hand</v>
      </c>
      <c r="K2861" s="9">
        <v>535385</v>
      </c>
      <c r="L2861" s="9">
        <v>368014</v>
      </c>
      <c r="M2861" s="10">
        <v>0.68700000000000006</v>
      </c>
    </row>
    <row r="2862" spans="1:13" ht="29.4" thickBot="1" x14ac:dyDescent="0.35">
      <c r="A2862" s="3">
        <v>2861</v>
      </c>
      <c r="B2862" s="3">
        <v>1977</v>
      </c>
      <c r="C2862" s="4" t="s">
        <v>981</v>
      </c>
      <c r="D2862" s="3">
        <v>24</v>
      </c>
      <c r="E2862" s="3" t="s">
        <v>11</v>
      </c>
      <c r="F2862" s="4" t="s">
        <v>948</v>
      </c>
      <c r="G2862" s="3" t="s">
        <v>2779</v>
      </c>
      <c r="H2862" s="3" t="s">
        <v>942</v>
      </c>
      <c r="I2862" s="4" t="s">
        <v>14</v>
      </c>
      <c r="J2862" s="4" t="str">
        <f t="shared" si="46"/>
        <v>Hand</v>
      </c>
      <c r="K2862" s="5">
        <v>650347</v>
      </c>
      <c r="L2862" s="5">
        <v>402073</v>
      </c>
      <c r="M2862" s="6">
        <v>0.61799999999999999</v>
      </c>
    </row>
    <row r="2863" spans="1:13" ht="29.4" thickBot="1" x14ac:dyDescent="0.35">
      <c r="A2863" s="3">
        <v>2862</v>
      </c>
      <c r="B2863" s="3">
        <v>1977</v>
      </c>
      <c r="C2863" s="8" t="s">
        <v>419</v>
      </c>
      <c r="D2863" s="7">
        <v>24</v>
      </c>
      <c r="E2863" s="7" t="s">
        <v>11</v>
      </c>
      <c r="F2863" s="8" t="s">
        <v>108</v>
      </c>
      <c r="G2863" s="7" t="s">
        <v>3591</v>
      </c>
      <c r="H2863" s="7" t="s">
        <v>942</v>
      </c>
      <c r="I2863" s="8" t="s">
        <v>2394</v>
      </c>
      <c r="J2863" s="4" t="s">
        <v>8732</v>
      </c>
      <c r="K2863" s="9">
        <v>669642</v>
      </c>
      <c r="L2863" s="9">
        <v>389263</v>
      </c>
      <c r="M2863" s="10">
        <v>0.58099999999999996</v>
      </c>
    </row>
    <row r="2864" spans="1:13" ht="15" thickBot="1" x14ac:dyDescent="0.35">
      <c r="A2864" s="3">
        <v>2863</v>
      </c>
      <c r="B2864" s="3">
        <v>1977</v>
      </c>
      <c r="C2864" s="4" t="s">
        <v>454</v>
      </c>
      <c r="D2864" s="3">
        <v>24</v>
      </c>
      <c r="E2864" s="3" t="s">
        <v>11</v>
      </c>
      <c r="F2864" s="4" t="s">
        <v>51</v>
      </c>
      <c r="G2864" s="3" t="s">
        <v>3592</v>
      </c>
      <c r="H2864" s="3" t="s">
        <v>942</v>
      </c>
      <c r="I2864" s="4" t="s">
        <v>3221</v>
      </c>
      <c r="J2864" s="4" t="s">
        <v>8731</v>
      </c>
      <c r="K2864" s="5">
        <v>610912</v>
      </c>
      <c r="L2864" s="5">
        <v>352632</v>
      </c>
      <c r="M2864" s="6">
        <v>0.57699999999999996</v>
      </c>
    </row>
    <row r="2865" spans="1:13" ht="29.4" thickBot="1" x14ac:dyDescent="0.35">
      <c r="A2865" s="3">
        <v>2864</v>
      </c>
      <c r="B2865" s="3">
        <v>1977</v>
      </c>
      <c r="C2865" s="8" t="s">
        <v>536</v>
      </c>
      <c r="D2865" s="7">
        <v>24</v>
      </c>
      <c r="E2865" s="7" t="s">
        <v>11</v>
      </c>
      <c r="F2865" s="8" t="s">
        <v>3056</v>
      </c>
      <c r="G2865" s="7" t="s">
        <v>3593</v>
      </c>
      <c r="H2865" s="7" t="s">
        <v>942</v>
      </c>
      <c r="I2865" s="8" t="s">
        <v>14</v>
      </c>
      <c r="J2865" s="4" t="str">
        <f t="shared" si="46"/>
        <v>Hand</v>
      </c>
      <c r="K2865" s="9">
        <v>761202</v>
      </c>
      <c r="L2865" s="9">
        <v>489074</v>
      </c>
      <c r="M2865" s="10">
        <v>0.64300000000000002</v>
      </c>
    </row>
    <row r="2866" spans="1:13" ht="29.4" thickBot="1" x14ac:dyDescent="0.35">
      <c r="A2866" s="3">
        <v>2865</v>
      </c>
      <c r="B2866" s="3">
        <v>1977</v>
      </c>
      <c r="C2866" s="4" t="s">
        <v>1253</v>
      </c>
      <c r="D2866" s="3">
        <v>24</v>
      </c>
      <c r="E2866" s="3" t="s">
        <v>112</v>
      </c>
      <c r="F2866" s="4" t="s">
        <v>59</v>
      </c>
      <c r="G2866" s="3" t="s">
        <v>3594</v>
      </c>
      <c r="H2866" s="3" t="s">
        <v>942</v>
      </c>
      <c r="I2866" s="4" t="s">
        <v>3221</v>
      </c>
      <c r="J2866" s="4" t="s">
        <v>8731</v>
      </c>
      <c r="K2866" s="5">
        <v>497295</v>
      </c>
      <c r="L2866" s="5">
        <v>195129</v>
      </c>
      <c r="M2866" s="6">
        <v>0.39200000000000002</v>
      </c>
    </row>
    <row r="2867" spans="1:13" ht="29.4" thickBot="1" x14ac:dyDescent="0.35">
      <c r="A2867" s="3">
        <v>2866</v>
      </c>
      <c r="B2867" s="3">
        <v>1977</v>
      </c>
      <c r="C2867" s="8" t="s">
        <v>1555</v>
      </c>
      <c r="D2867" s="7">
        <v>24</v>
      </c>
      <c r="E2867" s="7" t="s">
        <v>11</v>
      </c>
      <c r="F2867" s="8" t="s">
        <v>12</v>
      </c>
      <c r="G2867" s="7" t="s">
        <v>3595</v>
      </c>
      <c r="H2867" s="7" t="s">
        <v>942</v>
      </c>
      <c r="I2867" s="8" t="s">
        <v>3221</v>
      </c>
      <c r="J2867" s="4" t="s">
        <v>8731</v>
      </c>
      <c r="K2867" s="9">
        <v>630123</v>
      </c>
      <c r="L2867" s="9">
        <v>294363</v>
      </c>
      <c r="M2867" s="10">
        <v>0.46700000000000003</v>
      </c>
    </row>
    <row r="2868" spans="1:13" ht="29.4" thickBot="1" x14ac:dyDescent="0.35">
      <c r="A2868" s="3">
        <v>2867</v>
      </c>
      <c r="B2868" s="3">
        <v>1977</v>
      </c>
      <c r="C2868" s="4" t="s">
        <v>1053</v>
      </c>
      <c r="D2868" s="3">
        <v>24</v>
      </c>
      <c r="E2868" s="3" t="s">
        <v>11</v>
      </c>
      <c r="F2868" s="4" t="s">
        <v>149</v>
      </c>
      <c r="G2868" s="3" t="s">
        <v>3596</v>
      </c>
      <c r="H2868" s="3" t="s">
        <v>942</v>
      </c>
      <c r="I2868" s="4" t="s">
        <v>3221</v>
      </c>
      <c r="J2868" s="4" t="s">
        <v>8731</v>
      </c>
      <c r="K2868" s="5">
        <v>610087</v>
      </c>
      <c r="L2868" s="5">
        <v>364431</v>
      </c>
      <c r="M2868" s="6">
        <v>0.59699999999999998</v>
      </c>
    </row>
    <row r="2869" spans="1:13" ht="21" thickBot="1" x14ac:dyDescent="0.35">
      <c r="A2869" s="3">
        <v>2868</v>
      </c>
      <c r="B2869" s="3">
        <v>1977</v>
      </c>
      <c r="C2869" s="8" t="s">
        <v>852</v>
      </c>
      <c r="D2869" s="7">
        <v>24</v>
      </c>
      <c r="E2869" s="7" t="s">
        <v>11</v>
      </c>
      <c r="F2869" s="8" t="s">
        <v>1742</v>
      </c>
      <c r="G2869" s="7" t="s">
        <v>1133</v>
      </c>
      <c r="H2869" s="7" t="s">
        <v>942</v>
      </c>
      <c r="I2869" s="8" t="s">
        <v>3221</v>
      </c>
      <c r="J2869" s="4" t="s">
        <v>8731</v>
      </c>
      <c r="K2869" s="9">
        <v>582963</v>
      </c>
      <c r="L2869" s="9">
        <v>401238</v>
      </c>
      <c r="M2869" s="10">
        <v>0.68799999999999994</v>
      </c>
    </row>
    <row r="2870" spans="1:13" ht="29.4" thickBot="1" x14ac:dyDescent="0.35">
      <c r="A2870" s="3">
        <v>2869</v>
      </c>
      <c r="B2870" s="3">
        <v>1977</v>
      </c>
      <c r="C2870" s="4" t="s">
        <v>2576</v>
      </c>
      <c r="D2870" s="3">
        <v>25</v>
      </c>
      <c r="E2870" s="3" t="s">
        <v>11</v>
      </c>
      <c r="F2870" s="4" t="s">
        <v>12</v>
      </c>
      <c r="G2870" s="3" t="s">
        <v>3597</v>
      </c>
      <c r="H2870" s="3" t="s">
        <v>942</v>
      </c>
      <c r="I2870" s="4" t="s">
        <v>3221</v>
      </c>
      <c r="J2870" s="4" t="s">
        <v>8731</v>
      </c>
      <c r="K2870" s="5">
        <v>623256</v>
      </c>
      <c r="L2870" s="5">
        <v>302826</v>
      </c>
      <c r="M2870" s="6">
        <v>0.48599999999999999</v>
      </c>
    </row>
    <row r="2871" spans="1:13" ht="29.4" thickBot="1" x14ac:dyDescent="0.35">
      <c r="A2871" s="3">
        <v>2870</v>
      </c>
      <c r="B2871" s="3">
        <v>1977</v>
      </c>
      <c r="C2871" s="8" t="s">
        <v>65</v>
      </c>
      <c r="D2871" s="7">
        <v>25</v>
      </c>
      <c r="E2871" s="7" t="s">
        <v>11</v>
      </c>
      <c r="F2871" s="8" t="s">
        <v>948</v>
      </c>
      <c r="G2871" s="7" t="s">
        <v>3598</v>
      </c>
      <c r="H2871" s="7" t="s">
        <v>942</v>
      </c>
      <c r="I2871" s="8" t="s">
        <v>14</v>
      </c>
      <c r="J2871" s="4" t="str">
        <f t="shared" si="46"/>
        <v>Hand</v>
      </c>
      <c r="K2871" s="9">
        <v>640440</v>
      </c>
      <c r="L2871" s="9">
        <v>401269</v>
      </c>
      <c r="M2871" s="10">
        <v>0.627</v>
      </c>
    </row>
    <row r="2872" spans="1:13" ht="31.2" thickBot="1" x14ac:dyDescent="0.35">
      <c r="A2872" s="3">
        <v>2871</v>
      </c>
      <c r="B2872" s="3">
        <v>1977</v>
      </c>
      <c r="C2872" s="4" t="s">
        <v>1331</v>
      </c>
      <c r="D2872" s="3">
        <v>25</v>
      </c>
      <c r="E2872" s="3" t="s">
        <v>11</v>
      </c>
      <c r="F2872" s="4" t="s">
        <v>3227</v>
      </c>
      <c r="G2872" s="3" t="s">
        <v>3599</v>
      </c>
      <c r="H2872" s="3" t="s">
        <v>942</v>
      </c>
      <c r="I2872" s="4" t="s">
        <v>14</v>
      </c>
      <c r="J2872" s="4" t="str">
        <f t="shared" si="46"/>
        <v>Hand</v>
      </c>
      <c r="K2872" s="5">
        <v>629378</v>
      </c>
      <c r="L2872" s="5">
        <v>331684</v>
      </c>
      <c r="M2872" s="6">
        <v>0.52700000000000002</v>
      </c>
    </row>
    <row r="2873" spans="1:13" ht="29.4" thickBot="1" x14ac:dyDescent="0.35">
      <c r="A2873" s="3">
        <v>2872</v>
      </c>
      <c r="B2873" s="3">
        <v>1977</v>
      </c>
      <c r="C2873" s="8" t="s">
        <v>2443</v>
      </c>
      <c r="D2873" s="7">
        <v>25</v>
      </c>
      <c r="E2873" s="7" t="s">
        <v>11</v>
      </c>
      <c r="F2873" s="8" t="s">
        <v>1882</v>
      </c>
      <c r="G2873" s="7" t="s">
        <v>3600</v>
      </c>
      <c r="H2873" s="7" t="s">
        <v>942</v>
      </c>
      <c r="I2873" s="8" t="s">
        <v>14</v>
      </c>
      <c r="J2873" s="4" t="str">
        <f t="shared" si="46"/>
        <v>Hand</v>
      </c>
      <c r="K2873" s="9">
        <v>631759</v>
      </c>
      <c r="L2873" s="9">
        <v>449794</v>
      </c>
      <c r="M2873" s="10">
        <v>0.71199999999999997</v>
      </c>
    </row>
    <row r="2874" spans="1:13" ht="29.4" thickBot="1" x14ac:dyDescent="0.35">
      <c r="A2874" s="3">
        <v>2873</v>
      </c>
      <c r="B2874" s="3">
        <v>1977</v>
      </c>
      <c r="C2874" s="4" t="s">
        <v>1246</v>
      </c>
      <c r="D2874" s="3">
        <v>25</v>
      </c>
      <c r="E2874" s="3" t="s">
        <v>11</v>
      </c>
      <c r="F2874" s="4" t="s">
        <v>59</v>
      </c>
      <c r="G2874" s="3" t="s">
        <v>3601</v>
      </c>
      <c r="H2874" s="3" t="s">
        <v>942</v>
      </c>
      <c r="I2874" s="4" t="s">
        <v>3221</v>
      </c>
      <c r="J2874" s="4" t="s">
        <v>8731</v>
      </c>
      <c r="K2874" s="5">
        <v>587198</v>
      </c>
      <c r="L2874" s="5">
        <v>341316</v>
      </c>
      <c r="M2874" s="6">
        <v>0.58099999999999996</v>
      </c>
    </row>
    <row r="2875" spans="1:13" ht="29.4" thickBot="1" x14ac:dyDescent="0.35">
      <c r="A2875" s="3">
        <v>2874</v>
      </c>
      <c r="B2875" s="3">
        <v>1977</v>
      </c>
      <c r="C2875" s="8" t="s">
        <v>1054</v>
      </c>
      <c r="D2875" s="7">
        <v>25</v>
      </c>
      <c r="E2875" s="7" t="s">
        <v>11</v>
      </c>
      <c r="F2875" s="8" t="s">
        <v>149</v>
      </c>
      <c r="G2875" s="7" t="s">
        <v>3602</v>
      </c>
      <c r="H2875" s="7" t="s">
        <v>942</v>
      </c>
      <c r="I2875" s="8" t="s">
        <v>3221</v>
      </c>
      <c r="J2875" s="4" t="s">
        <v>8731</v>
      </c>
      <c r="K2875" s="9">
        <v>528137</v>
      </c>
      <c r="L2875" s="9">
        <v>317800</v>
      </c>
      <c r="M2875" s="10">
        <v>0.60199999999999998</v>
      </c>
    </row>
    <row r="2876" spans="1:13" ht="29.4" thickBot="1" x14ac:dyDescent="0.35">
      <c r="A2876" s="3">
        <v>2875</v>
      </c>
      <c r="B2876" s="3">
        <v>1977</v>
      </c>
      <c r="C2876" s="4" t="s">
        <v>1131</v>
      </c>
      <c r="D2876" s="3">
        <v>25</v>
      </c>
      <c r="E2876" s="3" t="s">
        <v>11</v>
      </c>
      <c r="F2876" s="4" t="s">
        <v>1742</v>
      </c>
      <c r="G2876" s="3" t="s">
        <v>3603</v>
      </c>
      <c r="H2876" s="3" t="s">
        <v>942</v>
      </c>
      <c r="I2876" s="4" t="s">
        <v>14</v>
      </c>
      <c r="J2876" s="4" t="str">
        <f t="shared" ref="J2876:J2939" si="47">IF(I2876="Indian National Congress","Hand","")</f>
        <v>Hand</v>
      </c>
      <c r="K2876" s="5">
        <v>541832</v>
      </c>
      <c r="L2876" s="5">
        <v>340473</v>
      </c>
      <c r="M2876" s="6">
        <v>0.628</v>
      </c>
    </row>
    <row r="2877" spans="1:13" ht="29.4" thickBot="1" x14ac:dyDescent="0.35">
      <c r="A2877" s="3">
        <v>2876</v>
      </c>
      <c r="B2877" s="3">
        <v>1977</v>
      </c>
      <c r="C2877" s="8" t="s">
        <v>1435</v>
      </c>
      <c r="D2877" s="7">
        <v>25</v>
      </c>
      <c r="E2877" s="7" t="s">
        <v>11</v>
      </c>
      <c r="F2877" s="8" t="s">
        <v>51</v>
      </c>
      <c r="G2877" s="7" t="s">
        <v>3604</v>
      </c>
      <c r="H2877" s="7" t="s">
        <v>942</v>
      </c>
      <c r="I2877" s="8" t="s">
        <v>14</v>
      </c>
      <c r="J2877" s="4" t="str">
        <f t="shared" si="47"/>
        <v>Hand</v>
      </c>
      <c r="K2877" s="9">
        <v>639881</v>
      </c>
      <c r="L2877" s="9">
        <v>375278</v>
      </c>
      <c r="M2877" s="10">
        <v>0.58699999999999997</v>
      </c>
    </row>
    <row r="2878" spans="1:13" ht="29.4" thickBot="1" x14ac:dyDescent="0.35">
      <c r="A2878" s="3">
        <v>2877</v>
      </c>
      <c r="B2878" s="3">
        <v>1977</v>
      </c>
      <c r="C2878" s="4" t="s">
        <v>710</v>
      </c>
      <c r="D2878" s="3">
        <v>25</v>
      </c>
      <c r="E2878" s="3" t="s">
        <v>11</v>
      </c>
      <c r="F2878" s="4" t="s">
        <v>3056</v>
      </c>
      <c r="G2878" s="3" t="s">
        <v>3605</v>
      </c>
      <c r="H2878" s="3" t="s">
        <v>942</v>
      </c>
      <c r="I2878" s="4" t="s">
        <v>3252</v>
      </c>
      <c r="J2878" s="4" t="s">
        <v>8738</v>
      </c>
      <c r="K2878" s="5">
        <v>693319</v>
      </c>
      <c r="L2878" s="5">
        <v>480718</v>
      </c>
      <c r="M2878" s="6">
        <v>0.69299999999999995</v>
      </c>
    </row>
    <row r="2879" spans="1:13" ht="29.4" thickBot="1" x14ac:dyDescent="0.35">
      <c r="A2879" s="3">
        <v>2878</v>
      </c>
      <c r="B2879" s="3">
        <v>1977</v>
      </c>
      <c r="C2879" s="8" t="s">
        <v>906</v>
      </c>
      <c r="D2879" s="7">
        <v>25</v>
      </c>
      <c r="E2879" s="7" t="s">
        <v>11</v>
      </c>
      <c r="F2879" s="8" t="s">
        <v>108</v>
      </c>
      <c r="G2879" s="7" t="s">
        <v>3180</v>
      </c>
      <c r="H2879" s="7" t="s">
        <v>942</v>
      </c>
      <c r="I2879" s="8" t="s">
        <v>2394</v>
      </c>
      <c r="J2879" s="4" t="s">
        <v>8732</v>
      </c>
      <c r="K2879" s="9">
        <v>610328</v>
      </c>
      <c r="L2879" s="9">
        <v>404839</v>
      </c>
      <c r="M2879" s="10">
        <v>0.66300000000000003</v>
      </c>
    </row>
    <row r="2880" spans="1:13" ht="21" thickBot="1" x14ac:dyDescent="0.35">
      <c r="A2880" s="3">
        <v>2879</v>
      </c>
      <c r="B2880" s="3">
        <v>1977</v>
      </c>
      <c r="C2880" s="4" t="s">
        <v>1134</v>
      </c>
      <c r="D2880" s="3">
        <v>26</v>
      </c>
      <c r="E2880" s="3" t="s">
        <v>112</v>
      </c>
      <c r="F2880" s="4" t="s">
        <v>1742</v>
      </c>
      <c r="G2880" s="3" t="s">
        <v>1135</v>
      </c>
      <c r="H2880" s="3" t="s">
        <v>942</v>
      </c>
      <c r="I2880" s="4" t="s">
        <v>3221</v>
      </c>
      <c r="J2880" s="4" t="s">
        <v>8731</v>
      </c>
      <c r="K2880" s="5">
        <v>556415</v>
      </c>
      <c r="L2880" s="5">
        <v>330000</v>
      </c>
      <c r="M2880" s="6">
        <v>0.59299999999999997</v>
      </c>
    </row>
    <row r="2881" spans="1:13" ht="15" thickBot="1" x14ac:dyDescent="0.35">
      <c r="A2881" s="3">
        <v>2880</v>
      </c>
      <c r="B2881" s="3">
        <v>1977</v>
      </c>
      <c r="C2881" s="8" t="s">
        <v>3606</v>
      </c>
      <c r="D2881" s="7">
        <v>26</v>
      </c>
      <c r="E2881" s="7" t="s">
        <v>11</v>
      </c>
      <c r="F2881" s="8" t="s">
        <v>1882</v>
      </c>
      <c r="G2881" s="7" t="s">
        <v>3607</v>
      </c>
      <c r="H2881" s="7" t="s">
        <v>942</v>
      </c>
      <c r="I2881" s="8" t="s">
        <v>3221</v>
      </c>
      <c r="J2881" s="4" t="s">
        <v>8731</v>
      </c>
      <c r="K2881" s="9">
        <v>594026</v>
      </c>
      <c r="L2881" s="9">
        <v>392636</v>
      </c>
      <c r="M2881" s="10">
        <v>0.66100000000000003</v>
      </c>
    </row>
    <row r="2882" spans="1:13" ht="29.4" thickBot="1" x14ac:dyDescent="0.35">
      <c r="A2882" s="3">
        <v>2881</v>
      </c>
      <c r="B2882" s="3">
        <v>1977</v>
      </c>
      <c r="C2882" s="4" t="s">
        <v>3002</v>
      </c>
      <c r="D2882" s="3">
        <v>26</v>
      </c>
      <c r="E2882" s="3" t="s">
        <v>11</v>
      </c>
      <c r="F2882" s="4" t="s">
        <v>3227</v>
      </c>
      <c r="G2882" s="3" t="s">
        <v>3003</v>
      </c>
      <c r="H2882" s="3" t="s">
        <v>942</v>
      </c>
      <c r="I2882" s="4" t="s">
        <v>14</v>
      </c>
      <c r="J2882" s="4" t="str">
        <f t="shared" si="47"/>
        <v>Hand</v>
      </c>
      <c r="K2882" s="5">
        <v>571003</v>
      </c>
      <c r="L2882" s="5">
        <v>332755</v>
      </c>
      <c r="M2882" s="6">
        <v>0.58299999999999996</v>
      </c>
    </row>
    <row r="2883" spans="1:13" ht="29.4" thickBot="1" x14ac:dyDescent="0.35">
      <c r="A2883" s="3">
        <v>2882</v>
      </c>
      <c r="B2883" s="3">
        <v>1977</v>
      </c>
      <c r="C2883" s="8" t="s">
        <v>1301</v>
      </c>
      <c r="D2883" s="7">
        <v>26</v>
      </c>
      <c r="E2883" s="7" t="s">
        <v>11</v>
      </c>
      <c r="F2883" s="8" t="s">
        <v>3056</v>
      </c>
      <c r="G2883" s="7" t="s">
        <v>3608</v>
      </c>
      <c r="H2883" s="7" t="s">
        <v>942</v>
      </c>
      <c r="I2883" s="8" t="s">
        <v>14</v>
      </c>
      <c r="J2883" s="4" t="str">
        <f t="shared" si="47"/>
        <v>Hand</v>
      </c>
      <c r="K2883" s="9">
        <v>732872</v>
      </c>
      <c r="L2883" s="9">
        <v>517913</v>
      </c>
      <c r="M2883" s="10">
        <v>0.70699999999999996</v>
      </c>
    </row>
    <row r="2884" spans="1:13" ht="29.4" thickBot="1" x14ac:dyDescent="0.35">
      <c r="A2884" s="3">
        <v>2883</v>
      </c>
      <c r="B2884" s="3">
        <v>1977</v>
      </c>
      <c r="C2884" s="4" t="s">
        <v>519</v>
      </c>
      <c r="D2884" s="3">
        <v>26</v>
      </c>
      <c r="E2884" s="3" t="s">
        <v>11</v>
      </c>
      <c r="F2884" s="4" t="s">
        <v>948</v>
      </c>
      <c r="G2884" s="3" t="s">
        <v>3609</v>
      </c>
      <c r="H2884" s="3" t="s">
        <v>942</v>
      </c>
      <c r="I2884" s="4" t="s">
        <v>14</v>
      </c>
      <c r="J2884" s="4" t="str">
        <f t="shared" si="47"/>
        <v>Hand</v>
      </c>
      <c r="K2884" s="5">
        <v>722409</v>
      </c>
      <c r="L2884" s="5">
        <v>370223</v>
      </c>
      <c r="M2884" s="6">
        <v>0.51300000000000001</v>
      </c>
    </row>
    <row r="2885" spans="1:13" ht="29.4" thickBot="1" x14ac:dyDescent="0.35">
      <c r="A2885" s="3">
        <v>2884</v>
      </c>
      <c r="B2885" s="3">
        <v>1977</v>
      </c>
      <c r="C2885" s="8" t="s">
        <v>1056</v>
      </c>
      <c r="D2885" s="7">
        <v>26</v>
      </c>
      <c r="E2885" s="7" t="s">
        <v>112</v>
      </c>
      <c r="F2885" s="8" t="s">
        <v>149</v>
      </c>
      <c r="G2885" s="7" t="s">
        <v>3610</v>
      </c>
      <c r="H2885" s="7" t="s">
        <v>942</v>
      </c>
      <c r="I2885" s="8" t="s">
        <v>3221</v>
      </c>
      <c r="J2885" s="4" t="s">
        <v>8731</v>
      </c>
      <c r="K2885" s="9">
        <v>561472</v>
      </c>
      <c r="L2885" s="9">
        <v>224290</v>
      </c>
      <c r="M2885" s="10">
        <v>0.4</v>
      </c>
    </row>
    <row r="2886" spans="1:13" ht="29.4" thickBot="1" x14ac:dyDescent="0.35">
      <c r="A2886" s="3">
        <v>2885</v>
      </c>
      <c r="B2886" s="3">
        <v>1977</v>
      </c>
      <c r="C2886" s="4" t="s">
        <v>1818</v>
      </c>
      <c r="D2886" s="3">
        <v>26</v>
      </c>
      <c r="E2886" s="3" t="s">
        <v>11</v>
      </c>
      <c r="F2886" s="4" t="s">
        <v>59</v>
      </c>
      <c r="G2886" s="3" t="s">
        <v>3611</v>
      </c>
      <c r="H2886" s="3" t="s">
        <v>942</v>
      </c>
      <c r="I2886" s="4" t="s">
        <v>3221</v>
      </c>
      <c r="J2886" s="4" t="s">
        <v>8731</v>
      </c>
      <c r="K2886" s="5">
        <v>552085</v>
      </c>
      <c r="L2886" s="5">
        <v>289629</v>
      </c>
      <c r="M2886" s="6">
        <v>0.52500000000000002</v>
      </c>
    </row>
    <row r="2887" spans="1:13" ht="29.4" thickBot="1" x14ac:dyDescent="0.35">
      <c r="A2887" s="3">
        <v>2886</v>
      </c>
      <c r="B2887" s="3">
        <v>1977</v>
      </c>
      <c r="C2887" s="8" t="s">
        <v>803</v>
      </c>
      <c r="D2887" s="7">
        <v>26</v>
      </c>
      <c r="E2887" s="7" t="s">
        <v>11</v>
      </c>
      <c r="F2887" s="8" t="s">
        <v>108</v>
      </c>
      <c r="G2887" s="7" t="s">
        <v>3612</v>
      </c>
      <c r="H2887" s="7" t="s">
        <v>942</v>
      </c>
      <c r="I2887" s="8" t="s">
        <v>2394</v>
      </c>
      <c r="J2887" s="4" t="s">
        <v>8732</v>
      </c>
      <c r="K2887" s="9">
        <v>628219</v>
      </c>
      <c r="L2887" s="9">
        <v>392237</v>
      </c>
      <c r="M2887" s="10">
        <v>0.624</v>
      </c>
    </row>
    <row r="2888" spans="1:13" ht="29.4" thickBot="1" x14ac:dyDescent="0.35">
      <c r="A2888" s="3">
        <v>2887</v>
      </c>
      <c r="B2888" s="3">
        <v>1977</v>
      </c>
      <c r="C2888" s="4" t="s">
        <v>1551</v>
      </c>
      <c r="D2888" s="3">
        <v>26</v>
      </c>
      <c r="E2888" s="3" t="s">
        <v>11</v>
      </c>
      <c r="F2888" s="4" t="s">
        <v>12</v>
      </c>
      <c r="G2888" s="3" t="s">
        <v>3613</v>
      </c>
      <c r="H2888" s="3" t="s">
        <v>942</v>
      </c>
      <c r="I2888" s="4" t="s">
        <v>3221</v>
      </c>
      <c r="J2888" s="4" t="s">
        <v>8731</v>
      </c>
      <c r="K2888" s="5">
        <v>637986</v>
      </c>
      <c r="L2888" s="5">
        <v>317828</v>
      </c>
      <c r="M2888" s="6">
        <v>0.498</v>
      </c>
    </row>
    <row r="2889" spans="1:13" ht="29.4" thickBot="1" x14ac:dyDescent="0.35">
      <c r="A2889" s="3">
        <v>2888</v>
      </c>
      <c r="B2889" s="3">
        <v>1977</v>
      </c>
      <c r="C2889" s="8" t="s">
        <v>2050</v>
      </c>
      <c r="D2889" s="7">
        <v>27</v>
      </c>
      <c r="E2889" s="7" t="s">
        <v>213</v>
      </c>
      <c r="F2889" s="8" t="s">
        <v>12</v>
      </c>
      <c r="G2889" s="7" t="s">
        <v>3614</v>
      </c>
      <c r="H2889" s="7" t="s">
        <v>942</v>
      </c>
      <c r="I2889" s="8" t="s">
        <v>3221</v>
      </c>
      <c r="J2889" s="4" t="s">
        <v>8731</v>
      </c>
      <c r="K2889" s="9">
        <v>626897</v>
      </c>
      <c r="L2889" s="9">
        <v>367714</v>
      </c>
      <c r="M2889" s="10">
        <v>0.58699999999999997</v>
      </c>
    </row>
    <row r="2890" spans="1:13" ht="29.4" thickBot="1" x14ac:dyDescent="0.35">
      <c r="A2890" s="3">
        <v>2889</v>
      </c>
      <c r="B2890" s="3">
        <v>1977</v>
      </c>
      <c r="C2890" s="4" t="s">
        <v>2496</v>
      </c>
      <c r="D2890" s="3">
        <v>27</v>
      </c>
      <c r="E2890" s="3" t="s">
        <v>11</v>
      </c>
      <c r="F2890" s="4" t="s">
        <v>3227</v>
      </c>
      <c r="G2890" s="3" t="s">
        <v>3615</v>
      </c>
      <c r="H2890" s="3" t="s">
        <v>942</v>
      </c>
      <c r="I2890" s="4" t="s">
        <v>14</v>
      </c>
      <c r="J2890" s="4" t="str">
        <f t="shared" si="47"/>
        <v>Hand</v>
      </c>
      <c r="K2890" s="5">
        <v>626234</v>
      </c>
      <c r="L2890" s="5">
        <v>366290</v>
      </c>
      <c r="M2890" s="6">
        <v>0.58499999999999996</v>
      </c>
    </row>
    <row r="2891" spans="1:13" ht="29.4" thickBot="1" x14ac:dyDescent="0.35">
      <c r="A2891" s="3">
        <v>2890</v>
      </c>
      <c r="B2891" s="3">
        <v>1977</v>
      </c>
      <c r="C2891" s="8" t="s">
        <v>241</v>
      </c>
      <c r="D2891" s="7">
        <v>27</v>
      </c>
      <c r="E2891" s="7" t="s">
        <v>11</v>
      </c>
      <c r="F2891" s="8" t="s">
        <v>59</v>
      </c>
      <c r="G2891" s="7" t="s">
        <v>3616</v>
      </c>
      <c r="H2891" s="7" t="s">
        <v>942</v>
      </c>
      <c r="I2891" s="8" t="s">
        <v>14</v>
      </c>
      <c r="J2891" s="4" t="str">
        <f t="shared" si="47"/>
        <v>Hand</v>
      </c>
      <c r="K2891" s="9">
        <v>514364</v>
      </c>
      <c r="L2891" s="9">
        <v>243307</v>
      </c>
      <c r="M2891" s="10">
        <v>0.47299999999999998</v>
      </c>
    </row>
    <row r="2892" spans="1:13" ht="29.4" thickBot="1" x14ac:dyDescent="0.35">
      <c r="A2892" s="3">
        <v>2891</v>
      </c>
      <c r="B2892" s="3">
        <v>1977</v>
      </c>
      <c r="C2892" s="4" t="s">
        <v>1058</v>
      </c>
      <c r="D2892" s="3">
        <v>27</v>
      </c>
      <c r="E2892" s="3" t="s">
        <v>112</v>
      </c>
      <c r="F2892" s="4" t="s">
        <v>149</v>
      </c>
      <c r="G2892" s="3" t="s">
        <v>3617</v>
      </c>
      <c r="H2892" s="3" t="s">
        <v>942</v>
      </c>
      <c r="I2892" s="4" t="s">
        <v>3221</v>
      </c>
      <c r="J2892" s="4" t="s">
        <v>8731</v>
      </c>
      <c r="K2892" s="5">
        <v>579061</v>
      </c>
      <c r="L2892" s="5">
        <v>239826</v>
      </c>
      <c r="M2892" s="6">
        <v>0.41399999999999998</v>
      </c>
    </row>
    <row r="2893" spans="1:13" ht="29.4" thickBot="1" x14ac:dyDescent="0.35">
      <c r="A2893" s="3">
        <v>2892</v>
      </c>
      <c r="B2893" s="3">
        <v>1977</v>
      </c>
      <c r="C2893" s="8" t="s">
        <v>412</v>
      </c>
      <c r="D2893" s="7">
        <v>27</v>
      </c>
      <c r="E2893" s="7" t="s">
        <v>11</v>
      </c>
      <c r="F2893" s="8" t="s">
        <v>108</v>
      </c>
      <c r="G2893" s="7" t="s">
        <v>3182</v>
      </c>
      <c r="H2893" s="7" t="s">
        <v>942</v>
      </c>
      <c r="I2893" s="8" t="s">
        <v>2394</v>
      </c>
      <c r="J2893" s="4" t="s">
        <v>8732</v>
      </c>
      <c r="K2893" s="9">
        <v>560707</v>
      </c>
      <c r="L2893" s="9">
        <v>367205</v>
      </c>
      <c r="M2893" s="10">
        <v>0.65500000000000003</v>
      </c>
    </row>
    <row r="2894" spans="1:13" ht="21" thickBot="1" x14ac:dyDescent="0.35">
      <c r="A2894" s="3">
        <v>2893</v>
      </c>
      <c r="B2894" s="3">
        <v>1977</v>
      </c>
      <c r="C2894" s="4" t="s">
        <v>647</v>
      </c>
      <c r="D2894" s="3">
        <v>27</v>
      </c>
      <c r="E2894" s="3" t="s">
        <v>11</v>
      </c>
      <c r="F2894" s="4" t="s">
        <v>948</v>
      </c>
      <c r="G2894" s="3" t="s">
        <v>3618</v>
      </c>
      <c r="H2894" s="3" t="s">
        <v>942</v>
      </c>
      <c r="I2894" s="4" t="s">
        <v>3221</v>
      </c>
      <c r="J2894" s="4" t="s">
        <v>8731</v>
      </c>
      <c r="K2894" s="5">
        <v>675340</v>
      </c>
      <c r="L2894" s="5">
        <v>496200</v>
      </c>
      <c r="M2894" s="6">
        <v>0.73499999999999999</v>
      </c>
    </row>
    <row r="2895" spans="1:13" ht="29.4" thickBot="1" x14ac:dyDescent="0.35">
      <c r="A2895" s="3">
        <v>2894</v>
      </c>
      <c r="B2895" s="3">
        <v>1977</v>
      </c>
      <c r="C2895" s="8" t="s">
        <v>1303</v>
      </c>
      <c r="D2895" s="7">
        <v>27</v>
      </c>
      <c r="E2895" s="7" t="s">
        <v>213</v>
      </c>
      <c r="F2895" s="8" t="s">
        <v>3056</v>
      </c>
      <c r="G2895" s="7" t="s">
        <v>3077</v>
      </c>
      <c r="H2895" s="7" t="s">
        <v>942</v>
      </c>
      <c r="I2895" s="8" t="s">
        <v>128</v>
      </c>
      <c r="J2895" s="4" t="s">
        <v>8716</v>
      </c>
      <c r="K2895" s="9">
        <v>712644</v>
      </c>
      <c r="L2895" s="9">
        <v>491281</v>
      </c>
      <c r="M2895" s="10">
        <v>0.68899999999999995</v>
      </c>
    </row>
    <row r="2896" spans="1:13" ht="29.4" thickBot="1" x14ac:dyDescent="0.35">
      <c r="A2896" s="3">
        <v>2895</v>
      </c>
      <c r="B2896" s="3">
        <v>1977</v>
      </c>
      <c r="C2896" s="4" t="s">
        <v>927</v>
      </c>
      <c r="D2896" s="3">
        <v>27</v>
      </c>
      <c r="E2896" s="3" t="s">
        <v>11</v>
      </c>
      <c r="F2896" s="4" t="s">
        <v>1882</v>
      </c>
      <c r="G2896" s="3" t="s">
        <v>3619</v>
      </c>
      <c r="H2896" s="3" t="s">
        <v>942</v>
      </c>
      <c r="I2896" s="4" t="s">
        <v>14</v>
      </c>
      <c r="J2896" s="4" t="str">
        <f t="shared" si="47"/>
        <v>Hand</v>
      </c>
      <c r="K2896" s="5">
        <v>608615</v>
      </c>
      <c r="L2896" s="5">
        <v>426703</v>
      </c>
      <c r="M2896" s="6">
        <v>0.70099999999999996</v>
      </c>
    </row>
    <row r="2897" spans="1:13" ht="15" thickBot="1" x14ac:dyDescent="0.35">
      <c r="A2897" s="3">
        <v>2896</v>
      </c>
      <c r="B2897" s="3">
        <v>1977</v>
      </c>
      <c r="C2897" s="8" t="s">
        <v>2676</v>
      </c>
      <c r="D2897" s="7">
        <v>28</v>
      </c>
      <c r="E2897" s="7" t="s">
        <v>11</v>
      </c>
      <c r="F2897" s="8" t="s">
        <v>108</v>
      </c>
      <c r="G2897" s="7" t="s">
        <v>3620</v>
      </c>
      <c r="H2897" s="7" t="s">
        <v>942</v>
      </c>
      <c r="I2897" s="8" t="s">
        <v>3221</v>
      </c>
      <c r="J2897" s="4" t="s">
        <v>8731</v>
      </c>
      <c r="K2897" s="9">
        <v>580700</v>
      </c>
      <c r="L2897" s="9">
        <v>398708</v>
      </c>
      <c r="M2897" s="10">
        <v>0.68700000000000006</v>
      </c>
    </row>
    <row r="2898" spans="1:13" ht="29.4" thickBot="1" x14ac:dyDescent="0.35">
      <c r="A2898" s="3">
        <v>2897</v>
      </c>
      <c r="B2898" s="3">
        <v>1977</v>
      </c>
      <c r="C2898" s="4" t="s">
        <v>146</v>
      </c>
      <c r="D2898" s="3">
        <v>28</v>
      </c>
      <c r="E2898" s="3" t="s">
        <v>11</v>
      </c>
      <c r="F2898" s="4" t="s">
        <v>59</v>
      </c>
      <c r="G2898" s="3" t="s">
        <v>3621</v>
      </c>
      <c r="H2898" s="3" t="s">
        <v>942</v>
      </c>
      <c r="I2898" s="4" t="s">
        <v>3221</v>
      </c>
      <c r="J2898" s="4" t="s">
        <v>8731</v>
      </c>
      <c r="K2898" s="5">
        <v>504032</v>
      </c>
      <c r="L2898" s="5">
        <v>235157</v>
      </c>
      <c r="M2898" s="6">
        <v>0.46700000000000003</v>
      </c>
    </row>
    <row r="2899" spans="1:13" ht="29.4" thickBot="1" x14ac:dyDescent="0.35">
      <c r="A2899" s="3">
        <v>2898</v>
      </c>
      <c r="B2899" s="3">
        <v>1977</v>
      </c>
      <c r="C2899" s="8" t="s">
        <v>2498</v>
      </c>
      <c r="D2899" s="7">
        <v>28</v>
      </c>
      <c r="E2899" s="7" t="s">
        <v>213</v>
      </c>
      <c r="F2899" s="8" t="s">
        <v>3227</v>
      </c>
      <c r="G2899" s="7" t="s">
        <v>3622</v>
      </c>
      <c r="H2899" s="7" t="s">
        <v>942</v>
      </c>
      <c r="I2899" s="8" t="s">
        <v>14</v>
      </c>
      <c r="J2899" s="4" t="str">
        <f t="shared" si="47"/>
        <v>Hand</v>
      </c>
      <c r="K2899" s="9">
        <v>576941</v>
      </c>
      <c r="L2899" s="9">
        <v>337433</v>
      </c>
      <c r="M2899" s="10">
        <v>0.58499999999999996</v>
      </c>
    </row>
    <row r="2900" spans="1:13" ht="29.4" thickBot="1" x14ac:dyDescent="0.35">
      <c r="A2900" s="3">
        <v>2899</v>
      </c>
      <c r="B2900" s="3">
        <v>1977</v>
      </c>
      <c r="C2900" s="4" t="s">
        <v>1549</v>
      </c>
      <c r="D2900" s="3">
        <v>28</v>
      </c>
      <c r="E2900" s="3" t="s">
        <v>11</v>
      </c>
      <c r="F2900" s="4" t="s">
        <v>12</v>
      </c>
      <c r="G2900" s="3" t="s">
        <v>3623</v>
      </c>
      <c r="H2900" s="3" t="s">
        <v>942</v>
      </c>
      <c r="I2900" s="4" t="s">
        <v>3221</v>
      </c>
      <c r="J2900" s="4" t="s">
        <v>8731</v>
      </c>
      <c r="K2900" s="5">
        <v>614376</v>
      </c>
      <c r="L2900" s="5">
        <v>316102</v>
      </c>
      <c r="M2900" s="6">
        <v>0.51500000000000001</v>
      </c>
    </row>
    <row r="2901" spans="1:13" ht="29.4" thickBot="1" x14ac:dyDescent="0.35">
      <c r="A2901" s="3">
        <v>2900</v>
      </c>
      <c r="B2901" s="3">
        <v>1977</v>
      </c>
      <c r="C2901" s="8" t="s">
        <v>1716</v>
      </c>
      <c r="D2901" s="7">
        <v>28</v>
      </c>
      <c r="E2901" s="7" t="s">
        <v>11</v>
      </c>
      <c r="F2901" s="8" t="s">
        <v>149</v>
      </c>
      <c r="G2901" s="7" t="s">
        <v>3624</v>
      </c>
      <c r="H2901" s="7" t="s">
        <v>942</v>
      </c>
      <c r="I2901" s="8" t="s">
        <v>3221</v>
      </c>
      <c r="J2901" s="4" t="s">
        <v>8731</v>
      </c>
      <c r="K2901" s="9">
        <v>630768</v>
      </c>
      <c r="L2901" s="9">
        <v>365300</v>
      </c>
      <c r="M2901" s="10">
        <v>0.57899999999999996</v>
      </c>
    </row>
    <row r="2902" spans="1:13" ht="29.4" thickBot="1" x14ac:dyDescent="0.35">
      <c r="A2902" s="3">
        <v>2901</v>
      </c>
      <c r="B2902" s="3">
        <v>1977</v>
      </c>
      <c r="C2902" s="4" t="s">
        <v>2185</v>
      </c>
      <c r="D2902" s="3">
        <v>28</v>
      </c>
      <c r="E2902" s="3" t="s">
        <v>213</v>
      </c>
      <c r="F2902" s="4" t="s">
        <v>948</v>
      </c>
      <c r="G2902" s="3" t="s">
        <v>3625</v>
      </c>
      <c r="H2902" s="3" t="s">
        <v>942</v>
      </c>
      <c r="I2902" s="4" t="s">
        <v>14</v>
      </c>
      <c r="J2902" s="4" t="str">
        <f t="shared" si="47"/>
        <v>Hand</v>
      </c>
      <c r="K2902" s="5">
        <v>643692</v>
      </c>
      <c r="L2902" s="5">
        <v>368824</v>
      </c>
      <c r="M2902" s="6">
        <v>0.57299999999999995</v>
      </c>
    </row>
    <row r="2903" spans="1:13" ht="29.4" thickBot="1" x14ac:dyDescent="0.35">
      <c r="A2903" s="3">
        <v>2902</v>
      </c>
      <c r="B2903" s="3">
        <v>1977</v>
      </c>
      <c r="C2903" s="8" t="s">
        <v>708</v>
      </c>
      <c r="D2903" s="7">
        <v>28</v>
      </c>
      <c r="E2903" s="7" t="s">
        <v>11</v>
      </c>
      <c r="F2903" s="8" t="s">
        <v>3056</v>
      </c>
      <c r="G2903" s="7" t="s">
        <v>3626</v>
      </c>
      <c r="H2903" s="7" t="s">
        <v>942</v>
      </c>
      <c r="I2903" s="8" t="s">
        <v>3252</v>
      </c>
      <c r="J2903" s="4" t="s">
        <v>8738</v>
      </c>
      <c r="K2903" s="9">
        <v>672075</v>
      </c>
      <c r="L2903" s="9">
        <v>485974</v>
      </c>
      <c r="M2903" s="10">
        <v>0.72299999999999998</v>
      </c>
    </row>
    <row r="2904" spans="1:13" ht="29.4" thickBot="1" x14ac:dyDescent="0.35">
      <c r="A2904" s="3">
        <v>2903</v>
      </c>
      <c r="B2904" s="3">
        <v>1977</v>
      </c>
      <c r="C2904" s="4" t="s">
        <v>936</v>
      </c>
      <c r="D2904" s="3">
        <v>28</v>
      </c>
      <c r="E2904" s="3" t="s">
        <v>11</v>
      </c>
      <c r="F2904" s="4" t="s">
        <v>1882</v>
      </c>
      <c r="G2904" s="3" t="s">
        <v>3627</v>
      </c>
      <c r="H2904" s="3" t="s">
        <v>942</v>
      </c>
      <c r="I2904" s="4" t="s">
        <v>14</v>
      </c>
      <c r="J2904" s="4" t="str">
        <f t="shared" si="47"/>
        <v>Hand</v>
      </c>
      <c r="K2904" s="5">
        <v>574977</v>
      </c>
      <c r="L2904" s="5">
        <v>401020</v>
      </c>
      <c r="M2904" s="6">
        <v>0.69799999999999995</v>
      </c>
    </row>
    <row r="2905" spans="1:13" ht="29.4" thickBot="1" x14ac:dyDescent="0.35">
      <c r="A2905" s="3">
        <v>2904</v>
      </c>
      <c r="B2905" s="3">
        <v>1977</v>
      </c>
      <c r="C2905" s="8" t="s">
        <v>1061</v>
      </c>
      <c r="D2905" s="7">
        <v>29</v>
      </c>
      <c r="E2905" s="7" t="s">
        <v>11</v>
      </c>
      <c r="F2905" s="8" t="s">
        <v>149</v>
      </c>
      <c r="G2905" s="7" t="s">
        <v>3628</v>
      </c>
      <c r="H2905" s="7" t="s">
        <v>942</v>
      </c>
      <c r="I2905" s="8" t="s">
        <v>3221</v>
      </c>
      <c r="J2905" s="4" t="s">
        <v>8731</v>
      </c>
      <c r="K2905" s="9">
        <v>624645</v>
      </c>
      <c r="L2905" s="9">
        <v>344437</v>
      </c>
      <c r="M2905" s="10">
        <v>0.55100000000000005</v>
      </c>
    </row>
    <row r="2906" spans="1:13" ht="29.4" thickBot="1" x14ac:dyDescent="0.35">
      <c r="A2906" s="3">
        <v>2905</v>
      </c>
      <c r="B2906" s="3">
        <v>1977</v>
      </c>
      <c r="C2906" s="4" t="s">
        <v>1546</v>
      </c>
      <c r="D2906" s="3">
        <v>29</v>
      </c>
      <c r="E2906" s="3" t="s">
        <v>213</v>
      </c>
      <c r="F2906" s="4" t="s">
        <v>12</v>
      </c>
      <c r="G2906" s="3" t="s">
        <v>3629</v>
      </c>
      <c r="H2906" s="3" t="s">
        <v>942</v>
      </c>
      <c r="I2906" s="4" t="s">
        <v>3221</v>
      </c>
      <c r="J2906" s="4" t="s">
        <v>8731</v>
      </c>
      <c r="K2906" s="5">
        <v>602833</v>
      </c>
      <c r="L2906" s="5">
        <v>305749</v>
      </c>
      <c r="M2906" s="6">
        <v>0.50700000000000001</v>
      </c>
    </row>
    <row r="2907" spans="1:13" ht="21" thickBot="1" x14ac:dyDescent="0.35">
      <c r="A2907" s="3">
        <v>2906</v>
      </c>
      <c r="B2907" s="3">
        <v>1977</v>
      </c>
      <c r="C2907" s="8" t="s">
        <v>3630</v>
      </c>
      <c r="D2907" s="7">
        <v>29</v>
      </c>
      <c r="E2907" s="7" t="s">
        <v>11</v>
      </c>
      <c r="F2907" s="8" t="s">
        <v>1882</v>
      </c>
      <c r="G2907" s="7" t="s">
        <v>3631</v>
      </c>
      <c r="H2907" s="7" t="s">
        <v>942</v>
      </c>
      <c r="I2907" s="8" t="s">
        <v>3221</v>
      </c>
      <c r="J2907" s="4" t="s">
        <v>8731</v>
      </c>
      <c r="K2907" s="9">
        <v>596387</v>
      </c>
      <c r="L2907" s="9">
        <v>322463</v>
      </c>
      <c r="M2907" s="10">
        <v>0.54100000000000004</v>
      </c>
    </row>
    <row r="2908" spans="1:13" ht="29.4" thickBot="1" x14ac:dyDescent="0.35">
      <c r="A2908" s="3">
        <v>2907</v>
      </c>
      <c r="B2908" s="3">
        <v>1977</v>
      </c>
      <c r="C2908" s="4" t="s">
        <v>414</v>
      </c>
      <c r="D2908" s="3">
        <v>29</v>
      </c>
      <c r="E2908" s="3" t="s">
        <v>11</v>
      </c>
      <c r="F2908" s="4" t="s">
        <v>59</v>
      </c>
      <c r="G2908" s="3" t="s">
        <v>3632</v>
      </c>
      <c r="H2908" s="3" t="s">
        <v>942</v>
      </c>
      <c r="I2908" s="4" t="s">
        <v>3221</v>
      </c>
      <c r="J2908" s="4" t="s">
        <v>8731</v>
      </c>
      <c r="K2908" s="5">
        <v>561979</v>
      </c>
      <c r="L2908" s="5">
        <v>327492</v>
      </c>
      <c r="M2908" s="6">
        <v>0.58299999999999996</v>
      </c>
    </row>
    <row r="2909" spans="1:13" ht="29.4" thickBot="1" x14ac:dyDescent="0.35">
      <c r="A2909" s="3">
        <v>2908</v>
      </c>
      <c r="B2909" s="3">
        <v>1977</v>
      </c>
      <c r="C2909" s="8" t="s">
        <v>3633</v>
      </c>
      <c r="D2909" s="7">
        <v>29</v>
      </c>
      <c r="E2909" s="7" t="s">
        <v>11</v>
      </c>
      <c r="F2909" s="8" t="s">
        <v>948</v>
      </c>
      <c r="G2909" s="7" t="s">
        <v>3634</v>
      </c>
      <c r="H2909" s="7" t="s">
        <v>942</v>
      </c>
      <c r="I2909" s="8" t="s">
        <v>14</v>
      </c>
      <c r="J2909" s="4" t="str">
        <f t="shared" si="47"/>
        <v>Hand</v>
      </c>
      <c r="K2909" s="9">
        <v>698700</v>
      </c>
      <c r="L2909" s="9">
        <v>355740</v>
      </c>
      <c r="M2909" s="10">
        <v>0.50900000000000001</v>
      </c>
    </row>
    <row r="2910" spans="1:13" ht="29.4" thickBot="1" x14ac:dyDescent="0.35">
      <c r="A2910" s="3">
        <v>2909</v>
      </c>
      <c r="B2910" s="3">
        <v>1977</v>
      </c>
      <c r="C2910" s="4" t="s">
        <v>3635</v>
      </c>
      <c r="D2910" s="3">
        <v>29</v>
      </c>
      <c r="E2910" s="3" t="s">
        <v>213</v>
      </c>
      <c r="F2910" s="4" t="s">
        <v>3056</v>
      </c>
      <c r="G2910" s="3" t="s">
        <v>3636</v>
      </c>
      <c r="H2910" s="3" t="s">
        <v>942</v>
      </c>
      <c r="I2910" s="4" t="s">
        <v>14</v>
      </c>
      <c r="J2910" s="4" t="str">
        <f t="shared" si="47"/>
        <v>Hand</v>
      </c>
      <c r="K2910" s="5">
        <v>647843</v>
      </c>
      <c r="L2910" s="5">
        <v>496486</v>
      </c>
      <c r="M2910" s="6">
        <v>0.76600000000000001</v>
      </c>
    </row>
    <row r="2911" spans="1:13" ht="15" thickBot="1" x14ac:dyDescent="0.35">
      <c r="A2911" s="3">
        <v>2910</v>
      </c>
      <c r="B2911" s="3">
        <v>1977</v>
      </c>
      <c r="C2911" s="8" t="s">
        <v>3637</v>
      </c>
      <c r="D2911" s="7">
        <v>29</v>
      </c>
      <c r="E2911" s="7" t="s">
        <v>213</v>
      </c>
      <c r="F2911" s="8" t="s">
        <v>108</v>
      </c>
      <c r="G2911" s="7" t="s">
        <v>3638</v>
      </c>
      <c r="H2911" s="7" t="s">
        <v>942</v>
      </c>
      <c r="I2911" s="8" t="s">
        <v>3221</v>
      </c>
      <c r="J2911" s="4" t="s">
        <v>8731</v>
      </c>
      <c r="K2911" s="9">
        <v>519863</v>
      </c>
      <c r="L2911" s="9">
        <v>373170</v>
      </c>
      <c r="M2911" s="10">
        <v>0.71799999999999997</v>
      </c>
    </row>
    <row r="2912" spans="1:13" ht="29.4" thickBot="1" x14ac:dyDescent="0.35">
      <c r="A2912" s="3">
        <v>2911</v>
      </c>
      <c r="B2912" s="3">
        <v>1977</v>
      </c>
      <c r="C2912" s="4" t="s">
        <v>1063</v>
      </c>
      <c r="D2912" s="3">
        <v>30</v>
      </c>
      <c r="E2912" s="3" t="s">
        <v>11</v>
      </c>
      <c r="F2912" s="4" t="s">
        <v>149</v>
      </c>
      <c r="G2912" s="3" t="s">
        <v>3639</v>
      </c>
      <c r="H2912" s="3" t="s">
        <v>942</v>
      </c>
      <c r="I2912" s="4" t="s">
        <v>3221</v>
      </c>
      <c r="J2912" s="4" t="s">
        <v>8731</v>
      </c>
      <c r="K2912" s="5">
        <v>682880</v>
      </c>
      <c r="L2912" s="5">
        <v>434658</v>
      </c>
      <c r="M2912" s="6">
        <v>0.63700000000000001</v>
      </c>
    </row>
    <row r="2913" spans="1:13" ht="29.4" thickBot="1" x14ac:dyDescent="0.35">
      <c r="A2913" s="3">
        <v>2912</v>
      </c>
      <c r="B2913" s="3">
        <v>1977</v>
      </c>
      <c r="C2913" s="8" t="s">
        <v>743</v>
      </c>
      <c r="D2913" s="7">
        <v>30</v>
      </c>
      <c r="E2913" s="7" t="s">
        <v>11</v>
      </c>
      <c r="F2913" s="8" t="s">
        <v>59</v>
      </c>
      <c r="G2913" s="7" t="s">
        <v>3640</v>
      </c>
      <c r="H2913" s="7" t="s">
        <v>942</v>
      </c>
      <c r="I2913" s="8" t="s">
        <v>3221</v>
      </c>
      <c r="J2913" s="4" t="s">
        <v>8731</v>
      </c>
      <c r="K2913" s="9">
        <v>616993</v>
      </c>
      <c r="L2913" s="9">
        <v>381028</v>
      </c>
      <c r="M2913" s="10">
        <v>0.61799999999999999</v>
      </c>
    </row>
    <row r="2914" spans="1:13" ht="29.4" thickBot="1" x14ac:dyDescent="0.35">
      <c r="A2914" s="3">
        <v>2913</v>
      </c>
      <c r="B2914" s="3">
        <v>1977</v>
      </c>
      <c r="C2914" s="4" t="s">
        <v>16</v>
      </c>
      <c r="D2914" s="3">
        <v>30</v>
      </c>
      <c r="E2914" s="3" t="s">
        <v>11</v>
      </c>
      <c r="F2914" s="4" t="s">
        <v>948</v>
      </c>
      <c r="G2914" s="3" t="s">
        <v>3641</v>
      </c>
      <c r="H2914" s="3" t="s">
        <v>942</v>
      </c>
      <c r="I2914" s="4" t="s">
        <v>14</v>
      </c>
      <c r="J2914" s="4" t="str">
        <f t="shared" si="47"/>
        <v>Hand</v>
      </c>
      <c r="K2914" s="5">
        <v>586201</v>
      </c>
      <c r="L2914" s="5">
        <v>351047</v>
      </c>
      <c r="M2914" s="6">
        <v>0.59899999999999998</v>
      </c>
    </row>
    <row r="2915" spans="1:13" ht="29.4" thickBot="1" x14ac:dyDescent="0.35">
      <c r="A2915" s="3">
        <v>2914</v>
      </c>
      <c r="B2915" s="3">
        <v>1977</v>
      </c>
      <c r="C2915" s="8" t="s">
        <v>3642</v>
      </c>
      <c r="D2915" s="7">
        <v>30</v>
      </c>
      <c r="E2915" s="7" t="s">
        <v>11</v>
      </c>
      <c r="F2915" s="8" t="s">
        <v>12</v>
      </c>
      <c r="G2915" s="7" t="s">
        <v>3643</v>
      </c>
      <c r="H2915" s="7" t="s">
        <v>942</v>
      </c>
      <c r="I2915" s="8" t="s">
        <v>3221</v>
      </c>
      <c r="J2915" s="4" t="s">
        <v>8731</v>
      </c>
      <c r="K2915" s="9">
        <v>641526</v>
      </c>
      <c r="L2915" s="9">
        <v>307332</v>
      </c>
      <c r="M2915" s="10">
        <v>0.47899999999999998</v>
      </c>
    </row>
    <row r="2916" spans="1:13" ht="29.4" thickBot="1" x14ac:dyDescent="0.35">
      <c r="A2916" s="3">
        <v>2915</v>
      </c>
      <c r="B2916" s="3">
        <v>1977</v>
      </c>
      <c r="C2916" s="4" t="s">
        <v>1296</v>
      </c>
      <c r="D2916" s="3">
        <v>30</v>
      </c>
      <c r="E2916" s="3" t="s">
        <v>11</v>
      </c>
      <c r="F2916" s="4" t="s">
        <v>3056</v>
      </c>
      <c r="G2916" s="3" t="s">
        <v>3644</v>
      </c>
      <c r="H2916" s="3" t="s">
        <v>942</v>
      </c>
      <c r="I2916" s="4" t="s">
        <v>128</v>
      </c>
      <c r="J2916" s="4" t="s">
        <v>8716</v>
      </c>
      <c r="K2916" s="5">
        <v>663463</v>
      </c>
      <c r="L2916" s="5">
        <v>523928</v>
      </c>
      <c r="M2916" s="6">
        <v>0.79</v>
      </c>
    </row>
    <row r="2917" spans="1:13" ht="29.4" thickBot="1" x14ac:dyDescent="0.35">
      <c r="A2917" s="3">
        <v>2916</v>
      </c>
      <c r="B2917" s="3">
        <v>1977</v>
      </c>
      <c r="C2917" s="8" t="s">
        <v>644</v>
      </c>
      <c r="D2917" s="7">
        <v>30</v>
      </c>
      <c r="E2917" s="7" t="s">
        <v>11</v>
      </c>
      <c r="F2917" s="8" t="s">
        <v>1882</v>
      </c>
      <c r="G2917" s="7" t="s">
        <v>3645</v>
      </c>
      <c r="H2917" s="7" t="s">
        <v>942</v>
      </c>
      <c r="I2917" s="8" t="s">
        <v>691</v>
      </c>
      <c r="J2917" s="4" t="s">
        <v>8714</v>
      </c>
      <c r="K2917" s="9">
        <v>649735</v>
      </c>
      <c r="L2917" s="9">
        <v>385300</v>
      </c>
      <c r="M2917" s="10">
        <v>0.59299999999999997</v>
      </c>
    </row>
    <row r="2918" spans="1:13" ht="15" thickBot="1" x14ac:dyDescent="0.35">
      <c r="A2918" s="3">
        <v>2917</v>
      </c>
      <c r="B2918" s="3">
        <v>1977</v>
      </c>
      <c r="C2918" s="4" t="s">
        <v>858</v>
      </c>
      <c r="D2918" s="3">
        <v>30</v>
      </c>
      <c r="E2918" s="3" t="s">
        <v>11</v>
      </c>
      <c r="F2918" s="4" t="s">
        <v>108</v>
      </c>
      <c r="G2918" s="3" t="s">
        <v>3646</v>
      </c>
      <c r="H2918" s="3" t="s">
        <v>942</v>
      </c>
      <c r="I2918" s="4" t="s">
        <v>3221</v>
      </c>
      <c r="J2918" s="4" t="s">
        <v>8731</v>
      </c>
      <c r="K2918" s="5">
        <v>603246</v>
      </c>
      <c r="L2918" s="5">
        <v>421330</v>
      </c>
      <c r="M2918" s="6">
        <v>0.69799999999999995</v>
      </c>
    </row>
    <row r="2919" spans="1:13" ht="29.4" thickBot="1" x14ac:dyDescent="0.35">
      <c r="A2919" s="3">
        <v>2918</v>
      </c>
      <c r="B2919" s="3">
        <v>1977</v>
      </c>
      <c r="C2919" s="8" t="s">
        <v>1539</v>
      </c>
      <c r="D2919" s="7">
        <v>31</v>
      </c>
      <c r="E2919" s="7" t="s">
        <v>11</v>
      </c>
      <c r="F2919" s="8" t="s">
        <v>12</v>
      </c>
      <c r="G2919" s="7" t="s">
        <v>3647</v>
      </c>
      <c r="H2919" s="7" t="s">
        <v>942</v>
      </c>
      <c r="I2919" s="8" t="s">
        <v>3221</v>
      </c>
      <c r="J2919" s="4" t="s">
        <v>8731</v>
      </c>
      <c r="K2919" s="9">
        <v>653318</v>
      </c>
      <c r="L2919" s="9">
        <v>313363</v>
      </c>
      <c r="M2919" s="10">
        <v>0.48</v>
      </c>
    </row>
    <row r="2920" spans="1:13" ht="15" thickBot="1" x14ac:dyDescent="0.35">
      <c r="A2920" s="3">
        <v>2919</v>
      </c>
      <c r="B2920" s="3">
        <v>1977</v>
      </c>
      <c r="C2920" s="4" t="s">
        <v>256</v>
      </c>
      <c r="D2920" s="3">
        <v>31</v>
      </c>
      <c r="E2920" s="3" t="s">
        <v>11</v>
      </c>
      <c r="F2920" s="4" t="s">
        <v>108</v>
      </c>
      <c r="G2920" s="3" t="s">
        <v>3648</v>
      </c>
      <c r="H2920" s="3" t="s">
        <v>942</v>
      </c>
      <c r="I2920" s="4" t="s">
        <v>3221</v>
      </c>
      <c r="J2920" s="4" t="s">
        <v>8731</v>
      </c>
      <c r="K2920" s="5">
        <v>581866</v>
      </c>
      <c r="L2920" s="5">
        <v>388122</v>
      </c>
      <c r="M2920" s="6">
        <v>0.66700000000000004</v>
      </c>
    </row>
    <row r="2921" spans="1:13" ht="29.4" thickBot="1" x14ac:dyDescent="0.35">
      <c r="A2921" s="3">
        <v>2920</v>
      </c>
      <c r="B2921" s="3">
        <v>1977</v>
      </c>
      <c r="C2921" s="8" t="s">
        <v>1066</v>
      </c>
      <c r="D2921" s="7">
        <v>31</v>
      </c>
      <c r="E2921" s="7" t="s">
        <v>11</v>
      </c>
      <c r="F2921" s="8" t="s">
        <v>149</v>
      </c>
      <c r="G2921" s="7" t="s">
        <v>2825</v>
      </c>
      <c r="H2921" s="7" t="s">
        <v>942</v>
      </c>
      <c r="I2921" s="8" t="s">
        <v>3221</v>
      </c>
      <c r="J2921" s="4" t="s">
        <v>8731</v>
      </c>
      <c r="K2921" s="9">
        <v>653356</v>
      </c>
      <c r="L2921" s="9">
        <v>412527</v>
      </c>
      <c r="M2921" s="10">
        <v>0.63100000000000001</v>
      </c>
    </row>
    <row r="2922" spans="1:13" ht="29.4" thickBot="1" x14ac:dyDescent="0.35">
      <c r="A2922" s="3">
        <v>2921</v>
      </c>
      <c r="B2922" s="3">
        <v>1977</v>
      </c>
      <c r="C2922" s="4" t="s">
        <v>689</v>
      </c>
      <c r="D2922" s="3">
        <v>31</v>
      </c>
      <c r="E2922" s="3" t="s">
        <v>11</v>
      </c>
      <c r="F2922" s="4" t="s">
        <v>1882</v>
      </c>
      <c r="G2922" s="3" t="s">
        <v>3649</v>
      </c>
      <c r="H2922" s="3" t="s">
        <v>942</v>
      </c>
      <c r="I2922" s="4" t="s">
        <v>691</v>
      </c>
      <c r="J2922" s="4" t="s">
        <v>8714</v>
      </c>
      <c r="K2922" s="5">
        <v>574877</v>
      </c>
      <c r="L2922" s="5">
        <v>310487</v>
      </c>
      <c r="M2922" s="6">
        <v>0.54</v>
      </c>
    </row>
    <row r="2923" spans="1:13" ht="29.4" thickBot="1" x14ac:dyDescent="0.35">
      <c r="A2923" s="3">
        <v>2922</v>
      </c>
      <c r="B2923" s="3">
        <v>1977</v>
      </c>
      <c r="C2923" s="8" t="s">
        <v>990</v>
      </c>
      <c r="D2923" s="7">
        <v>31</v>
      </c>
      <c r="E2923" s="7" t="s">
        <v>11</v>
      </c>
      <c r="F2923" s="8" t="s">
        <v>948</v>
      </c>
      <c r="G2923" s="7" t="s">
        <v>2785</v>
      </c>
      <c r="H2923" s="7" t="s">
        <v>942</v>
      </c>
      <c r="I2923" s="8" t="s">
        <v>14</v>
      </c>
      <c r="J2923" s="4" t="str">
        <f t="shared" si="47"/>
        <v>Hand</v>
      </c>
      <c r="K2923" s="9">
        <v>615045</v>
      </c>
      <c r="L2923" s="9">
        <v>337559</v>
      </c>
      <c r="M2923" s="10">
        <v>0.54900000000000004</v>
      </c>
    </row>
    <row r="2924" spans="1:13" ht="29.4" thickBot="1" x14ac:dyDescent="0.35">
      <c r="A2924" s="3">
        <v>2923</v>
      </c>
      <c r="B2924" s="3">
        <v>1977</v>
      </c>
      <c r="C2924" s="4" t="s">
        <v>1871</v>
      </c>
      <c r="D2924" s="3">
        <v>31</v>
      </c>
      <c r="E2924" s="3" t="s">
        <v>11</v>
      </c>
      <c r="F2924" s="4" t="s">
        <v>3056</v>
      </c>
      <c r="G2924" s="3" t="s">
        <v>3650</v>
      </c>
      <c r="H2924" s="3" t="s">
        <v>942</v>
      </c>
      <c r="I2924" s="4" t="s">
        <v>3252</v>
      </c>
      <c r="J2924" s="4" t="s">
        <v>8738</v>
      </c>
      <c r="K2924" s="5">
        <v>633005</v>
      </c>
      <c r="L2924" s="5">
        <v>490266</v>
      </c>
      <c r="M2924" s="6">
        <v>0.77500000000000002</v>
      </c>
    </row>
    <row r="2925" spans="1:13" ht="29.4" thickBot="1" x14ac:dyDescent="0.35">
      <c r="A2925" s="3">
        <v>2924</v>
      </c>
      <c r="B2925" s="3">
        <v>1977</v>
      </c>
      <c r="C2925" s="8" t="s">
        <v>2364</v>
      </c>
      <c r="D2925" s="7">
        <v>31</v>
      </c>
      <c r="E2925" s="7" t="s">
        <v>11</v>
      </c>
      <c r="F2925" s="8" t="s">
        <v>59</v>
      </c>
      <c r="G2925" s="7" t="s">
        <v>3651</v>
      </c>
      <c r="H2925" s="7" t="s">
        <v>942</v>
      </c>
      <c r="I2925" s="8" t="s">
        <v>3221</v>
      </c>
      <c r="J2925" s="4" t="s">
        <v>8731</v>
      </c>
      <c r="K2925" s="9">
        <v>587424</v>
      </c>
      <c r="L2925" s="9">
        <v>354506</v>
      </c>
      <c r="M2925" s="10">
        <v>0.60399999999999998</v>
      </c>
    </row>
    <row r="2926" spans="1:13" ht="29.4" thickBot="1" x14ac:dyDescent="0.35">
      <c r="A2926" s="3">
        <v>2925</v>
      </c>
      <c r="B2926" s="3">
        <v>1977</v>
      </c>
      <c r="C2926" s="4" t="s">
        <v>1542</v>
      </c>
      <c r="D2926" s="3">
        <v>32</v>
      </c>
      <c r="E2926" s="3" t="s">
        <v>11</v>
      </c>
      <c r="F2926" s="4" t="s">
        <v>12</v>
      </c>
      <c r="G2926" s="3" t="s">
        <v>3652</v>
      </c>
      <c r="H2926" s="3" t="s">
        <v>942</v>
      </c>
      <c r="I2926" s="4" t="s">
        <v>3221</v>
      </c>
      <c r="J2926" s="4" t="s">
        <v>8731</v>
      </c>
      <c r="K2926" s="5">
        <v>636645</v>
      </c>
      <c r="L2926" s="5">
        <v>348147</v>
      </c>
      <c r="M2926" s="6">
        <v>0.54700000000000004</v>
      </c>
    </row>
    <row r="2927" spans="1:13" ht="15" thickBot="1" x14ac:dyDescent="0.35">
      <c r="A2927" s="3">
        <v>2926</v>
      </c>
      <c r="B2927" s="3">
        <v>1977</v>
      </c>
      <c r="C2927" s="8" t="s">
        <v>1198</v>
      </c>
      <c r="D2927" s="7">
        <v>32</v>
      </c>
      <c r="E2927" s="7" t="s">
        <v>11</v>
      </c>
      <c r="F2927" s="8" t="s">
        <v>1882</v>
      </c>
      <c r="G2927" s="7" t="s">
        <v>3653</v>
      </c>
      <c r="H2927" s="7" t="s">
        <v>942</v>
      </c>
      <c r="I2927" s="8" t="s">
        <v>3221</v>
      </c>
      <c r="J2927" s="4" t="s">
        <v>8731</v>
      </c>
      <c r="K2927" s="9">
        <v>615197</v>
      </c>
      <c r="L2927" s="9">
        <v>326829</v>
      </c>
      <c r="M2927" s="10">
        <v>0.53100000000000003</v>
      </c>
    </row>
    <row r="2928" spans="1:13" ht="15" thickBot="1" x14ac:dyDescent="0.35">
      <c r="A2928" s="3">
        <v>2927</v>
      </c>
      <c r="B2928" s="3">
        <v>1977</v>
      </c>
      <c r="C2928" s="4" t="s">
        <v>2681</v>
      </c>
      <c r="D2928" s="3">
        <v>32</v>
      </c>
      <c r="E2928" s="3" t="s">
        <v>11</v>
      </c>
      <c r="F2928" s="4" t="s">
        <v>108</v>
      </c>
      <c r="G2928" s="3" t="s">
        <v>3654</v>
      </c>
      <c r="H2928" s="3" t="s">
        <v>942</v>
      </c>
      <c r="I2928" s="4" t="s">
        <v>3221</v>
      </c>
      <c r="J2928" s="4" t="s">
        <v>8731</v>
      </c>
      <c r="K2928" s="5">
        <v>578798</v>
      </c>
      <c r="L2928" s="5">
        <v>338254</v>
      </c>
      <c r="M2928" s="6">
        <v>0.58399999999999996</v>
      </c>
    </row>
    <row r="2929" spans="1:13" ht="29.4" thickBot="1" x14ac:dyDescent="0.35">
      <c r="A2929" s="3">
        <v>2928</v>
      </c>
      <c r="B2929" s="3">
        <v>1977</v>
      </c>
      <c r="C2929" s="8" t="s">
        <v>1065</v>
      </c>
      <c r="D2929" s="7">
        <v>32</v>
      </c>
      <c r="E2929" s="7" t="s">
        <v>11</v>
      </c>
      <c r="F2929" s="8" t="s">
        <v>149</v>
      </c>
      <c r="G2929" s="7" t="s">
        <v>3655</v>
      </c>
      <c r="H2929" s="7" t="s">
        <v>942</v>
      </c>
      <c r="I2929" s="8" t="s">
        <v>3221</v>
      </c>
      <c r="J2929" s="4" t="s">
        <v>8731</v>
      </c>
      <c r="K2929" s="9">
        <v>699735</v>
      </c>
      <c r="L2929" s="9">
        <v>517831</v>
      </c>
      <c r="M2929" s="10">
        <v>0.74</v>
      </c>
    </row>
    <row r="2930" spans="1:13" ht="29.4" thickBot="1" x14ac:dyDescent="0.35">
      <c r="A2930" s="3">
        <v>2929</v>
      </c>
      <c r="B2930" s="3">
        <v>1977</v>
      </c>
      <c r="C2930" s="4" t="s">
        <v>728</v>
      </c>
      <c r="D2930" s="3">
        <v>32</v>
      </c>
      <c r="E2930" s="3" t="s">
        <v>11</v>
      </c>
      <c r="F2930" s="4" t="s">
        <v>3056</v>
      </c>
      <c r="G2930" s="3" t="s">
        <v>3656</v>
      </c>
      <c r="H2930" s="3" t="s">
        <v>942</v>
      </c>
      <c r="I2930" s="4" t="s">
        <v>3252</v>
      </c>
      <c r="J2930" s="4" t="s">
        <v>8738</v>
      </c>
      <c r="K2930" s="5">
        <v>700248</v>
      </c>
      <c r="L2930" s="5">
        <v>532811</v>
      </c>
      <c r="M2930" s="6">
        <v>0.76100000000000001</v>
      </c>
    </row>
    <row r="2931" spans="1:13" ht="29.4" thickBot="1" x14ac:dyDescent="0.35">
      <c r="A2931" s="3">
        <v>2930</v>
      </c>
      <c r="B2931" s="3">
        <v>1977</v>
      </c>
      <c r="C2931" s="8" t="s">
        <v>1822</v>
      </c>
      <c r="D2931" s="7">
        <v>32</v>
      </c>
      <c r="E2931" s="7" t="s">
        <v>11</v>
      </c>
      <c r="F2931" s="8" t="s">
        <v>59</v>
      </c>
      <c r="G2931" s="7" t="s">
        <v>3657</v>
      </c>
      <c r="H2931" s="7" t="s">
        <v>942</v>
      </c>
      <c r="I2931" s="8" t="s">
        <v>3221</v>
      </c>
      <c r="J2931" s="4" t="s">
        <v>8731</v>
      </c>
      <c r="K2931" s="9">
        <v>577412</v>
      </c>
      <c r="L2931" s="9">
        <v>325636</v>
      </c>
      <c r="M2931" s="10">
        <v>0.56399999999999995</v>
      </c>
    </row>
    <row r="2932" spans="1:13" ht="29.4" thickBot="1" x14ac:dyDescent="0.35">
      <c r="A2932" s="3">
        <v>2931</v>
      </c>
      <c r="B2932" s="3">
        <v>1977</v>
      </c>
      <c r="C2932" s="4" t="s">
        <v>2189</v>
      </c>
      <c r="D2932" s="3">
        <v>32</v>
      </c>
      <c r="E2932" s="3" t="s">
        <v>213</v>
      </c>
      <c r="F2932" s="4" t="s">
        <v>948</v>
      </c>
      <c r="G2932" s="3" t="s">
        <v>3658</v>
      </c>
      <c r="H2932" s="3" t="s">
        <v>942</v>
      </c>
      <c r="I2932" s="4" t="s">
        <v>14</v>
      </c>
      <c r="J2932" s="4" t="str">
        <f t="shared" si="47"/>
        <v>Hand</v>
      </c>
      <c r="K2932" s="5">
        <v>616118</v>
      </c>
      <c r="L2932" s="5">
        <v>377927</v>
      </c>
      <c r="M2932" s="6">
        <v>0.61299999999999999</v>
      </c>
    </row>
    <row r="2933" spans="1:13" ht="15" thickBot="1" x14ac:dyDescent="0.35">
      <c r="A2933" s="3">
        <v>2932</v>
      </c>
      <c r="B2933" s="3">
        <v>1977</v>
      </c>
      <c r="C2933" s="8" t="s">
        <v>71</v>
      </c>
      <c r="D2933" s="7">
        <v>33</v>
      </c>
      <c r="E2933" s="7" t="s">
        <v>11</v>
      </c>
      <c r="F2933" s="8" t="s">
        <v>1882</v>
      </c>
      <c r="G2933" s="7" t="s">
        <v>3659</v>
      </c>
      <c r="H2933" s="7" t="s">
        <v>942</v>
      </c>
      <c r="I2933" s="8" t="s">
        <v>3221</v>
      </c>
      <c r="J2933" s="4" t="s">
        <v>8731</v>
      </c>
      <c r="K2933" s="9">
        <v>656996</v>
      </c>
      <c r="L2933" s="9">
        <v>369030</v>
      </c>
      <c r="M2933" s="10">
        <v>0.56200000000000006</v>
      </c>
    </row>
    <row r="2934" spans="1:13" ht="29.4" thickBot="1" x14ac:dyDescent="0.35">
      <c r="A2934" s="3">
        <v>2933</v>
      </c>
      <c r="B2934" s="3">
        <v>1977</v>
      </c>
      <c r="C2934" s="4" t="s">
        <v>1068</v>
      </c>
      <c r="D2934" s="3">
        <v>33</v>
      </c>
      <c r="E2934" s="3" t="s">
        <v>11</v>
      </c>
      <c r="F2934" s="4" t="s">
        <v>149</v>
      </c>
      <c r="G2934" s="3" t="s">
        <v>1041</v>
      </c>
      <c r="H2934" s="3" t="s">
        <v>942</v>
      </c>
      <c r="I2934" s="4" t="s">
        <v>3221</v>
      </c>
      <c r="J2934" s="4" t="s">
        <v>8731</v>
      </c>
      <c r="K2934" s="5">
        <v>674335</v>
      </c>
      <c r="L2934" s="5">
        <v>426289</v>
      </c>
      <c r="M2934" s="6">
        <v>0.63200000000000001</v>
      </c>
    </row>
    <row r="2935" spans="1:13" ht="29.4" thickBot="1" x14ac:dyDescent="0.35">
      <c r="A2935" s="3">
        <v>2934</v>
      </c>
      <c r="B2935" s="3">
        <v>1977</v>
      </c>
      <c r="C2935" s="8" t="s">
        <v>1544</v>
      </c>
      <c r="D2935" s="7">
        <v>33</v>
      </c>
      <c r="E2935" s="7" t="s">
        <v>11</v>
      </c>
      <c r="F2935" s="8" t="s">
        <v>12</v>
      </c>
      <c r="G2935" s="7" t="s">
        <v>3660</v>
      </c>
      <c r="H2935" s="7" t="s">
        <v>942</v>
      </c>
      <c r="I2935" s="8" t="s">
        <v>3221</v>
      </c>
      <c r="J2935" s="4" t="s">
        <v>8731</v>
      </c>
      <c r="K2935" s="9">
        <v>601635</v>
      </c>
      <c r="L2935" s="9">
        <v>272227</v>
      </c>
      <c r="M2935" s="10">
        <v>0.45300000000000001</v>
      </c>
    </row>
    <row r="2936" spans="1:13" ht="29.4" thickBot="1" x14ac:dyDescent="0.35">
      <c r="A2936" s="3">
        <v>2935</v>
      </c>
      <c r="B2936" s="3">
        <v>1977</v>
      </c>
      <c r="C2936" s="4" t="s">
        <v>2135</v>
      </c>
      <c r="D2936" s="3">
        <v>33</v>
      </c>
      <c r="E2936" s="3" t="s">
        <v>112</v>
      </c>
      <c r="F2936" s="4" t="s">
        <v>108</v>
      </c>
      <c r="G2936" s="3" t="s">
        <v>3661</v>
      </c>
      <c r="H2936" s="3" t="s">
        <v>942</v>
      </c>
      <c r="I2936" s="4" t="s">
        <v>2394</v>
      </c>
      <c r="J2936" s="4" t="s">
        <v>8732</v>
      </c>
      <c r="K2936" s="5">
        <v>575907</v>
      </c>
      <c r="L2936" s="5">
        <v>358585</v>
      </c>
      <c r="M2936" s="6">
        <v>0.623</v>
      </c>
    </row>
    <row r="2937" spans="1:13" ht="29.4" thickBot="1" x14ac:dyDescent="0.35">
      <c r="A2937" s="3">
        <v>2936</v>
      </c>
      <c r="B2937" s="3">
        <v>1977</v>
      </c>
      <c r="C2937" s="8" t="s">
        <v>577</v>
      </c>
      <c r="D2937" s="7">
        <v>33</v>
      </c>
      <c r="E2937" s="7" t="s">
        <v>11</v>
      </c>
      <c r="F2937" s="8" t="s">
        <v>948</v>
      </c>
      <c r="G2937" s="7" t="s">
        <v>2787</v>
      </c>
      <c r="H2937" s="7" t="s">
        <v>942</v>
      </c>
      <c r="I2937" s="8" t="s">
        <v>14</v>
      </c>
      <c r="J2937" s="4" t="str">
        <f t="shared" si="47"/>
        <v>Hand</v>
      </c>
      <c r="K2937" s="9">
        <v>635388</v>
      </c>
      <c r="L2937" s="9">
        <v>371104</v>
      </c>
      <c r="M2937" s="10">
        <v>0.58399999999999996</v>
      </c>
    </row>
    <row r="2938" spans="1:13" ht="29.4" thickBot="1" x14ac:dyDescent="0.35">
      <c r="A2938" s="3">
        <v>2937</v>
      </c>
      <c r="B2938" s="3">
        <v>1977</v>
      </c>
      <c r="C2938" s="4" t="s">
        <v>1234</v>
      </c>
      <c r="D2938" s="3">
        <v>33</v>
      </c>
      <c r="E2938" s="3" t="s">
        <v>213</v>
      </c>
      <c r="F2938" s="4" t="s">
        <v>59</v>
      </c>
      <c r="G2938" s="3" t="s">
        <v>3662</v>
      </c>
      <c r="H2938" s="3" t="s">
        <v>942</v>
      </c>
      <c r="I2938" s="4" t="s">
        <v>3221</v>
      </c>
      <c r="J2938" s="4" t="s">
        <v>8731</v>
      </c>
      <c r="K2938" s="5">
        <v>580748</v>
      </c>
      <c r="L2938" s="5">
        <v>420597</v>
      </c>
      <c r="M2938" s="6">
        <v>0.72399999999999998</v>
      </c>
    </row>
    <row r="2939" spans="1:13" ht="29.4" thickBot="1" x14ac:dyDescent="0.35">
      <c r="A2939" s="3">
        <v>2938</v>
      </c>
      <c r="B2939" s="3">
        <v>1977</v>
      </c>
      <c r="C2939" s="8" t="s">
        <v>2409</v>
      </c>
      <c r="D2939" s="7">
        <v>33</v>
      </c>
      <c r="E2939" s="7" t="s">
        <v>11</v>
      </c>
      <c r="F2939" s="8" t="s">
        <v>3056</v>
      </c>
      <c r="G2939" s="7" t="s">
        <v>3663</v>
      </c>
      <c r="H2939" s="7" t="s">
        <v>942</v>
      </c>
      <c r="I2939" s="8" t="s">
        <v>3252</v>
      </c>
      <c r="J2939" s="4" t="s">
        <v>8738</v>
      </c>
      <c r="K2939" s="9">
        <v>710297</v>
      </c>
      <c r="L2939" s="9">
        <v>485942</v>
      </c>
      <c r="M2939" s="10">
        <v>0.68400000000000005</v>
      </c>
    </row>
    <row r="2940" spans="1:13" ht="29.4" thickBot="1" x14ac:dyDescent="0.35">
      <c r="A2940" s="3">
        <v>2939</v>
      </c>
      <c r="B2940" s="3">
        <v>1977</v>
      </c>
      <c r="C2940" s="4" t="s">
        <v>1535</v>
      </c>
      <c r="D2940" s="3">
        <v>34</v>
      </c>
      <c r="E2940" s="3" t="s">
        <v>213</v>
      </c>
      <c r="F2940" s="4" t="s">
        <v>12</v>
      </c>
      <c r="G2940" s="3" t="s">
        <v>2060</v>
      </c>
      <c r="H2940" s="3" t="s">
        <v>942</v>
      </c>
      <c r="I2940" s="4" t="s">
        <v>3221</v>
      </c>
      <c r="J2940" s="4" t="s">
        <v>8731</v>
      </c>
      <c r="K2940" s="5">
        <v>639639</v>
      </c>
      <c r="L2940" s="5">
        <v>321757</v>
      </c>
      <c r="M2940" s="6">
        <v>0.503</v>
      </c>
    </row>
    <row r="2941" spans="1:13" ht="29.4" thickBot="1" x14ac:dyDescent="0.35">
      <c r="A2941" s="3">
        <v>2940</v>
      </c>
      <c r="B2941" s="3">
        <v>1977</v>
      </c>
      <c r="C2941" s="8" t="s">
        <v>3664</v>
      </c>
      <c r="D2941" s="7">
        <v>34</v>
      </c>
      <c r="E2941" s="7" t="s">
        <v>11</v>
      </c>
      <c r="F2941" s="8" t="s">
        <v>1882</v>
      </c>
      <c r="G2941" s="7" t="s">
        <v>3665</v>
      </c>
      <c r="H2941" s="7" t="s">
        <v>942</v>
      </c>
      <c r="I2941" s="8" t="s">
        <v>2394</v>
      </c>
      <c r="J2941" s="4" t="s">
        <v>8732</v>
      </c>
      <c r="K2941" s="9">
        <v>698692</v>
      </c>
      <c r="L2941" s="9">
        <v>354660</v>
      </c>
      <c r="M2941" s="10">
        <v>0.50800000000000001</v>
      </c>
    </row>
    <row r="2942" spans="1:13" ht="29.4" thickBot="1" x14ac:dyDescent="0.35">
      <c r="A2942" s="3">
        <v>2941</v>
      </c>
      <c r="B2942" s="3">
        <v>1977</v>
      </c>
      <c r="C2942" s="4" t="s">
        <v>1828</v>
      </c>
      <c r="D2942" s="3">
        <v>34</v>
      </c>
      <c r="E2942" s="3" t="s">
        <v>11</v>
      </c>
      <c r="F2942" s="4" t="s">
        <v>59</v>
      </c>
      <c r="G2942" s="3" t="s">
        <v>3666</v>
      </c>
      <c r="H2942" s="3" t="s">
        <v>942</v>
      </c>
      <c r="I2942" s="4" t="s">
        <v>3221</v>
      </c>
      <c r="J2942" s="4" t="s">
        <v>8731</v>
      </c>
      <c r="K2942" s="5">
        <v>524670</v>
      </c>
      <c r="L2942" s="5">
        <v>330516</v>
      </c>
      <c r="M2942" s="6">
        <v>0.63</v>
      </c>
    </row>
    <row r="2943" spans="1:13" ht="29.4" thickBot="1" x14ac:dyDescent="0.35">
      <c r="A2943" s="3">
        <v>2942</v>
      </c>
      <c r="B2943" s="3">
        <v>1977</v>
      </c>
      <c r="C2943" s="8" t="s">
        <v>1070</v>
      </c>
      <c r="D2943" s="7">
        <v>34</v>
      </c>
      <c r="E2943" s="7" t="s">
        <v>11</v>
      </c>
      <c r="F2943" s="8" t="s">
        <v>149</v>
      </c>
      <c r="G2943" s="7" t="s">
        <v>3667</v>
      </c>
      <c r="H2943" s="7" t="s">
        <v>942</v>
      </c>
      <c r="I2943" s="8" t="s">
        <v>3221</v>
      </c>
      <c r="J2943" s="4" t="s">
        <v>8731</v>
      </c>
      <c r="K2943" s="9">
        <v>749243</v>
      </c>
      <c r="L2943" s="9">
        <v>536717</v>
      </c>
      <c r="M2943" s="10">
        <v>0.71599999999999997</v>
      </c>
    </row>
    <row r="2944" spans="1:13" ht="29.4" thickBot="1" x14ac:dyDescent="0.35">
      <c r="A2944" s="3">
        <v>2943</v>
      </c>
      <c r="B2944" s="3">
        <v>1977</v>
      </c>
      <c r="C2944" s="4" t="s">
        <v>662</v>
      </c>
      <c r="D2944" s="3">
        <v>34</v>
      </c>
      <c r="E2944" s="3" t="s">
        <v>11</v>
      </c>
      <c r="F2944" s="4" t="s">
        <v>948</v>
      </c>
      <c r="G2944" s="3" t="s">
        <v>3668</v>
      </c>
      <c r="H2944" s="3" t="s">
        <v>942</v>
      </c>
      <c r="I2944" s="4" t="s">
        <v>14</v>
      </c>
      <c r="J2944" s="4" t="str">
        <f t="shared" ref="J2940:J3003" si="48">IF(I2944="Indian National Congress","Hand","")</f>
        <v>Hand</v>
      </c>
      <c r="K2944" s="5">
        <v>568014</v>
      </c>
      <c r="L2944" s="5">
        <v>372331</v>
      </c>
      <c r="M2944" s="6">
        <v>0.65600000000000003</v>
      </c>
    </row>
    <row r="2945" spans="1:13" ht="15" thickBot="1" x14ac:dyDescent="0.35">
      <c r="A2945" s="3">
        <v>2944</v>
      </c>
      <c r="B2945" s="3">
        <v>1977</v>
      </c>
      <c r="C2945" s="8" t="s">
        <v>1582</v>
      </c>
      <c r="D2945" s="7">
        <v>34</v>
      </c>
      <c r="E2945" s="7" t="s">
        <v>11</v>
      </c>
      <c r="F2945" s="8" t="s">
        <v>108</v>
      </c>
      <c r="G2945" s="7" t="s">
        <v>3669</v>
      </c>
      <c r="H2945" s="7" t="s">
        <v>942</v>
      </c>
      <c r="I2945" s="8" t="s">
        <v>3231</v>
      </c>
      <c r="J2945" s="4" t="s">
        <v>8718</v>
      </c>
      <c r="K2945" s="9">
        <v>582892</v>
      </c>
      <c r="L2945" s="9">
        <v>303660</v>
      </c>
      <c r="M2945" s="10">
        <v>0.52100000000000002</v>
      </c>
    </row>
    <row r="2946" spans="1:13" ht="29.4" thickBot="1" x14ac:dyDescent="0.35">
      <c r="A2946" s="3">
        <v>2945</v>
      </c>
      <c r="B2946" s="3">
        <v>1977</v>
      </c>
      <c r="C2946" s="4" t="s">
        <v>748</v>
      </c>
      <c r="D2946" s="3">
        <v>34</v>
      </c>
      <c r="E2946" s="3" t="s">
        <v>11</v>
      </c>
      <c r="F2946" s="4" t="s">
        <v>3056</v>
      </c>
      <c r="G2946" s="3" t="s">
        <v>3670</v>
      </c>
      <c r="H2946" s="3" t="s">
        <v>942</v>
      </c>
      <c r="I2946" s="4" t="s">
        <v>3252</v>
      </c>
      <c r="J2946" s="4" t="s">
        <v>8738</v>
      </c>
      <c r="K2946" s="5">
        <v>693920</v>
      </c>
      <c r="L2946" s="5">
        <v>449095</v>
      </c>
      <c r="M2946" s="6">
        <v>0.64700000000000002</v>
      </c>
    </row>
    <row r="2947" spans="1:13" ht="29.4" thickBot="1" x14ac:dyDescent="0.35">
      <c r="A2947" s="3">
        <v>2946</v>
      </c>
      <c r="B2947" s="3">
        <v>1977</v>
      </c>
      <c r="C2947" s="8" t="s">
        <v>15</v>
      </c>
      <c r="D2947" s="7">
        <v>35</v>
      </c>
      <c r="E2947" s="7" t="s">
        <v>11</v>
      </c>
      <c r="F2947" s="8" t="s">
        <v>948</v>
      </c>
      <c r="G2947" s="7" t="s">
        <v>3671</v>
      </c>
      <c r="H2947" s="7" t="s">
        <v>942</v>
      </c>
      <c r="I2947" s="8" t="s">
        <v>14</v>
      </c>
      <c r="J2947" s="4" t="str">
        <f t="shared" si="48"/>
        <v>Hand</v>
      </c>
      <c r="K2947" s="9">
        <v>548091</v>
      </c>
      <c r="L2947" s="9">
        <v>310466</v>
      </c>
      <c r="M2947" s="10">
        <v>0.56599999999999995</v>
      </c>
    </row>
    <row r="2948" spans="1:13" ht="15" thickBot="1" x14ac:dyDescent="0.35">
      <c r="A2948" s="3">
        <v>2947</v>
      </c>
      <c r="B2948" s="3">
        <v>1977</v>
      </c>
      <c r="C2948" s="4" t="s">
        <v>107</v>
      </c>
      <c r="D2948" s="3">
        <v>35</v>
      </c>
      <c r="E2948" s="3" t="s">
        <v>11</v>
      </c>
      <c r="F2948" s="4" t="s">
        <v>108</v>
      </c>
      <c r="G2948" s="3" t="s">
        <v>3672</v>
      </c>
      <c r="H2948" s="3" t="s">
        <v>942</v>
      </c>
      <c r="I2948" s="4" t="s">
        <v>3221</v>
      </c>
      <c r="J2948" s="4" t="s">
        <v>8731</v>
      </c>
      <c r="K2948" s="5">
        <v>603383</v>
      </c>
      <c r="L2948" s="5">
        <v>320481</v>
      </c>
      <c r="M2948" s="6">
        <v>0.53100000000000003</v>
      </c>
    </row>
    <row r="2949" spans="1:13" ht="29.4" thickBot="1" x14ac:dyDescent="0.35">
      <c r="A2949" s="3">
        <v>2948</v>
      </c>
      <c r="B2949" s="3">
        <v>1977</v>
      </c>
      <c r="C2949" s="8" t="s">
        <v>1538</v>
      </c>
      <c r="D2949" s="7">
        <v>35</v>
      </c>
      <c r="E2949" s="7" t="s">
        <v>11</v>
      </c>
      <c r="F2949" s="8" t="s">
        <v>12</v>
      </c>
      <c r="G2949" s="7" t="s">
        <v>3673</v>
      </c>
      <c r="H2949" s="7" t="s">
        <v>942</v>
      </c>
      <c r="I2949" s="8" t="s">
        <v>3221</v>
      </c>
      <c r="J2949" s="4" t="s">
        <v>8731</v>
      </c>
      <c r="K2949" s="9">
        <v>657832</v>
      </c>
      <c r="L2949" s="9">
        <v>401100</v>
      </c>
      <c r="M2949" s="10">
        <v>0.61</v>
      </c>
    </row>
    <row r="2950" spans="1:13" ht="29.4" thickBot="1" x14ac:dyDescent="0.35">
      <c r="A2950" s="3">
        <v>2949</v>
      </c>
      <c r="B2950" s="3">
        <v>1977</v>
      </c>
      <c r="C2950" s="4" t="s">
        <v>1830</v>
      </c>
      <c r="D2950" s="3">
        <v>35</v>
      </c>
      <c r="E2950" s="3" t="s">
        <v>11</v>
      </c>
      <c r="F2950" s="4" t="s">
        <v>59</v>
      </c>
      <c r="G2950" s="3" t="s">
        <v>3674</v>
      </c>
      <c r="H2950" s="3" t="s">
        <v>942</v>
      </c>
      <c r="I2950" s="4" t="s">
        <v>3221</v>
      </c>
      <c r="J2950" s="4" t="s">
        <v>8731</v>
      </c>
      <c r="K2950" s="5">
        <v>537398</v>
      </c>
      <c r="L2950" s="5">
        <v>344491</v>
      </c>
      <c r="M2950" s="6">
        <v>0.64100000000000001</v>
      </c>
    </row>
    <row r="2951" spans="1:13" ht="29.4" thickBot="1" x14ac:dyDescent="0.35">
      <c r="A2951" s="3">
        <v>2950</v>
      </c>
      <c r="B2951" s="3">
        <v>1977</v>
      </c>
      <c r="C2951" s="8" t="s">
        <v>1928</v>
      </c>
      <c r="D2951" s="7">
        <v>35</v>
      </c>
      <c r="E2951" s="7" t="s">
        <v>11</v>
      </c>
      <c r="F2951" s="8" t="s">
        <v>1882</v>
      </c>
      <c r="G2951" s="7" t="s">
        <v>3675</v>
      </c>
      <c r="H2951" s="7" t="s">
        <v>942</v>
      </c>
      <c r="I2951" s="8" t="s">
        <v>691</v>
      </c>
      <c r="J2951" s="4" t="s">
        <v>8714</v>
      </c>
      <c r="K2951" s="9">
        <v>605229</v>
      </c>
      <c r="L2951" s="9">
        <v>361142</v>
      </c>
      <c r="M2951" s="10">
        <v>0.59699999999999998</v>
      </c>
    </row>
    <row r="2952" spans="1:13" ht="29.4" thickBot="1" x14ac:dyDescent="0.35">
      <c r="A2952" s="3">
        <v>2951</v>
      </c>
      <c r="B2952" s="3">
        <v>1977</v>
      </c>
      <c r="C2952" s="4" t="s">
        <v>1073</v>
      </c>
      <c r="D2952" s="3">
        <v>35</v>
      </c>
      <c r="E2952" s="3" t="s">
        <v>11</v>
      </c>
      <c r="F2952" s="4" t="s">
        <v>149</v>
      </c>
      <c r="G2952" s="3" t="s">
        <v>3676</v>
      </c>
      <c r="H2952" s="3" t="s">
        <v>942</v>
      </c>
      <c r="I2952" s="4" t="s">
        <v>3221</v>
      </c>
      <c r="J2952" s="4" t="s">
        <v>8731</v>
      </c>
      <c r="K2952" s="5">
        <v>744724</v>
      </c>
      <c r="L2952" s="5">
        <v>506567</v>
      </c>
      <c r="M2952" s="6">
        <v>0.68</v>
      </c>
    </row>
    <row r="2953" spans="1:13" ht="29.4" thickBot="1" x14ac:dyDescent="0.35">
      <c r="A2953" s="3">
        <v>2952</v>
      </c>
      <c r="B2953" s="3">
        <v>1977</v>
      </c>
      <c r="C2953" s="8" t="s">
        <v>2412</v>
      </c>
      <c r="D2953" s="7">
        <v>35</v>
      </c>
      <c r="E2953" s="7" t="s">
        <v>11</v>
      </c>
      <c r="F2953" s="8" t="s">
        <v>3056</v>
      </c>
      <c r="G2953" s="7" t="s">
        <v>3677</v>
      </c>
      <c r="H2953" s="7" t="s">
        <v>942</v>
      </c>
      <c r="I2953" s="8" t="s">
        <v>14</v>
      </c>
      <c r="J2953" s="4" t="str">
        <f t="shared" si="48"/>
        <v>Hand</v>
      </c>
      <c r="K2953" s="9">
        <v>722380</v>
      </c>
      <c r="L2953" s="9">
        <v>509445</v>
      </c>
      <c r="M2953" s="10">
        <v>0.70499999999999996</v>
      </c>
    </row>
    <row r="2954" spans="1:13" ht="29.4" thickBot="1" x14ac:dyDescent="0.35">
      <c r="A2954" s="3">
        <v>2953</v>
      </c>
      <c r="B2954" s="3">
        <v>1977</v>
      </c>
      <c r="C2954" s="4" t="s">
        <v>3678</v>
      </c>
      <c r="D2954" s="3">
        <v>36</v>
      </c>
      <c r="E2954" s="3" t="s">
        <v>11</v>
      </c>
      <c r="F2954" s="4" t="s">
        <v>149</v>
      </c>
      <c r="G2954" s="3" t="s">
        <v>3679</v>
      </c>
      <c r="H2954" s="3" t="s">
        <v>942</v>
      </c>
      <c r="I2954" s="4" t="s">
        <v>3221</v>
      </c>
      <c r="J2954" s="4" t="s">
        <v>8731</v>
      </c>
      <c r="K2954" s="5">
        <v>717235</v>
      </c>
      <c r="L2954" s="5">
        <v>466204</v>
      </c>
      <c r="M2954" s="6">
        <v>0.65</v>
      </c>
    </row>
    <row r="2955" spans="1:13" ht="29.4" thickBot="1" x14ac:dyDescent="0.35">
      <c r="A2955" s="3">
        <v>2954</v>
      </c>
      <c r="B2955" s="3">
        <v>1977</v>
      </c>
      <c r="C2955" s="8" t="s">
        <v>2369</v>
      </c>
      <c r="D2955" s="7">
        <v>36</v>
      </c>
      <c r="E2955" s="7" t="s">
        <v>112</v>
      </c>
      <c r="F2955" s="8" t="s">
        <v>59</v>
      </c>
      <c r="G2955" s="7" t="s">
        <v>3680</v>
      </c>
      <c r="H2955" s="7" t="s">
        <v>942</v>
      </c>
      <c r="I2955" s="8" t="s">
        <v>3221</v>
      </c>
      <c r="J2955" s="4" t="s">
        <v>8731</v>
      </c>
      <c r="K2955" s="9">
        <v>542947</v>
      </c>
      <c r="L2955" s="9">
        <v>322804</v>
      </c>
      <c r="M2955" s="10">
        <v>0.59499999999999997</v>
      </c>
    </row>
    <row r="2956" spans="1:13" ht="29.4" thickBot="1" x14ac:dyDescent="0.35">
      <c r="A2956" s="3">
        <v>2955</v>
      </c>
      <c r="B2956" s="3">
        <v>1977</v>
      </c>
      <c r="C2956" s="4" t="s">
        <v>2590</v>
      </c>
      <c r="D2956" s="3">
        <v>36</v>
      </c>
      <c r="E2956" s="3" t="s">
        <v>11</v>
      </c>
      <c r="F2956" s="4" t="s">
        <v>12</v>
      </c>
      <c r="G2956" s="3" t="s">
        <v>3681</v>
      </c>
      <c r="H2956" s="3" t="s">
        <v>942</v>
      </c>
      <c r="I2956" s="4" t="s">
        <v>3221</v>
      </c>
      <c r="J2956" s="4" t="s">
        <v>8731</v>
      </c>
      <c r="K2956" s="5">
        <v>641772</v>
      </c>
      <c r="L2956" s="5">
        <v>387762</v>
      </c>
      <c r="M2956" s="6">
        <v>0.60399999999999998</v>
      </c>
    </row>
    <row r="2957" spans="1:13" ht="29.4" thickBot="1" x14ac:dyDescent="0.35">
      <c r="A2957" s="3">
        <v>2956</v>
      </c>
      <c r="B2957" s="3">
        <v>1977</v>
      </c>
      <c r="C2957" s="8" t="s">
        <v>676</v>
      </c>
      <c r="D2957" s="7">
        <v>36</v>
      </c>
      <c r="E2957" s="7" t="s">
        <v>11</v>
      </c>
      <c r="F2957" s="8" t="s">
        <v>1882</v>
      </c>
      <c r="G2957" s="7" t="s">
        <v>3682</v>
      </c>
      <c r="H2957" s="7" t="s">
        <v>942</v>
      </c>
      <c r="I2957" s="8" t="s">
        <v>14</v>
      </c>
      <c r="J2957" s="4" t="str">
        <f t="shared" si="48"/>
        <v>Hand</v>
      </c>
      <c r="K2957" s="9">
        <v>566631</v>
      </c>
      <c r="L2957" s="9">
        <v>281661</v>
      </c>
      <c r="M2957" s="10">
        <v>0.497</v>
      </c>
    </row>
    <row r="2958" spans="1:13" ht="29.4" thickBot="1" x14ac:dyDescent="0.35">
      <c r="A2958" s="3">
        <v>2957</v>
      </c>
      <c r="B2958" s="3">
        <v>1977</v>
      </c>
      <c r="C2958" s="4" t="s">
        <v>2194</v>
      </c>
      <c r="D2958" s="3">
        <v>36</v>
      </c>
      <c r="E2958" s="3" t="s">
        <v>213</v>
      </c>
      <c r="F2958" s="4" t="s">
        <v>948</v>
      </c>
      <c r="G2958" s="3" t="s">
        <v>3683</v>
      </c>
      <c r="H2958" s="3" t="s">
        <v>942</v>
      </c>
      <c r="I2958" s="4" t="s">
        <v>14</v>
      </c>
      <c r="J2958" s="4" t="str">
        <f t="shared" si="48"/>
        <v>Hand</v>
      </c>
      <c r="K2958" s="5">
        <v>638114</v>
      </c>
      <c r="L2958" s="5">
        <v>332640</v>
      </c>
      <c r="M2958" s="6">
        <v>0.52100000000000002</v>
      </c>
    </row>
    <row r="2959" spans="1:13" ht="29.4" thickBot="1" x14ac:dyDescent="0.35">
      <c r="A2959" s="3">
        <v>2958</v>
      </c>
      <c r="B2959" s="3">
        <v>1977</v>
      </c>
      <c r="C2959" s="8" t="s">
        <v>1313</v>
      </c>
      <c r="D2959" s="7">
        <v>36</v>
      </c>
      <c r="E2959" s="7" t="s">
        <v>11</v>
      </c>
      <c r="F2959" s="8" t="s">
        <v>3056</v>
      </c>
      <c r="G2959" s="7" t="s">
        <v>3684</v>
      </c>
      <c r="H2959" s="7" t="s">
        <v>942</v>
      </c>
      <c r="I2959" s="8" t="s">
        <v>3252</v>
      </c>
      <c r="J2959" s="4" t="s">
        <v>8738</v>
      </c>
      <c r="K2959" s="9">
        <v>672649</v>
      </c>
      <c r="L2959" s="9">
        <v>444250</v>
      </c>
      <c r="M2959" s="10">
        <v>0.66</v>
      </c>
    </row>
    <row r="2960" spans="1:13" ht="29.4" thickBot="1" x14ac:dyDescent="0.35">
      <c r="A2960" s="3">
        <v>2959</v>
      </c>
      <c r="B2960" s="3">
        <v>1977</v>
      </c>
      <c r="C2960" s="4" t="s">
        <v>2137</v>
      </c>
      <c r="D2960" s="3">
        <v>36</v>
      </c>
      <c r="E2960" s="3" t="s">
        <v>11</v>
      </c>
      <c r="F2960" s="4" t="s">
        <v>108</v>
      </c>
      <c r="G2960" s="3" t="s">
        <v>3190</v>
      </c>
      <c r="H2960" s="3" t="s">
        <v>942</v>
      </c>
      <c r="I2960" s="4" t="s">
        <v>2394</v>
      </c>
      <c r="J2960" s="4" t="s">
        <v>8732</v>
      </c>
      <c r="K2960" s="5">
        <v>601160</v>
      </c>
      <c r="L2960" s="5">
        <v>376332</v>
      </c>
      <c r="M2960" s="6">
        <v>0.626</v>
      </c>
    </row>
    <row r="2961" spans="1:13" ht="29.4" thickBot="1" x14ac:dyDescent="0.35">
      <c r="A2961" s="3">
        <v>2960</v>
      </c>
      <c r="B2961" s="3">
        <v>1977</v>
      </c>
      <c r="C2961" s="8" t="s">
        <v>2061</v>
      </c>
      <c r="D2961" s="7">
        <v>37</v>
      </c>
      <c r="E2961" s="7" t="s">
        <v>213</v>
      </c>
      <c r="F2961" s="8" t="s">
        <v>12</v>
      </c>
      <c r="G2961" s="7" t="s">
        <v>3685</v>
      </c>
      <c r="H2961" s="7" t="s">
        <v>942</v>
      </c>
      <c r="I2961" s="8" t="s">
        <v>3221</v>
      </c>
      <c r="J2961" s="4" t="s">
        <v>8731</v>
      </c>
      <c r="K2961" s="9">
        <v>631621</v>
      </c>
      <c r="L2961" s="9">
        <v>308310</v>
      </c>
      <c r="M2961" s="10">
        <v>0.48799999999999999</v>
      </c>
    </row>
    <row r="2962" spans="1:13" ht="29.4" thickBot="1" x14ac:dyDescent="0.35">
      <c r="A2962" s="3">
        <v>2961</v>
      </c>
      <c r="B2962" s="3">
        <v>1977</v>
      </c>
      <c r="C2962" s="4" t="s">
        <v>1077</v>
      </c>
      <c r="D2962" s="3">
        <v>37</v>
      </c>
      <c r="E2962" s="3" t="s">
        <v>11</v>
      </c>
      <c r="F2962" s="4" t="s">
        <v>149</v>
      </c>
      <c r="G2962" s="3" t="s">
        <v>3686</v>
      </c>
      <c r="H2962" s="3" t="s">
        <v>942</v>
      </c>
      <c r="I2962" s="4" t="s">
        <v>3221</v>
      </c>
      <c r="J2962" s="4" t="s">
        <v>8731</v>
      </c>
      <c r="K2962" s="5">
        <v>705022</v>
      </c>
      <c r="L2962" s="5">
        <v>446815</v>
      </c>
      <c r="M2962" s="6">
        <v>0.63400000000000001</v>
      </c>
    </row>
    <row r="2963" spans="1:13" ht="29.4" thickBot="1" x14ac:dyDescent="0.35">
      <c r="A2963" s="3">
        <v>2962</v>
      </c>
      <c r="B2963" s="3">
        <v>1977</v>
      </c>
      <c r="C2963" s="8" t="s">
        <v>3687</v>
      </c>
      <c r="D2963" s="7">
        <v>37</v>
      </c>
      <c r="E2963" s="7" t="s">
        <v>213</v>
      </c>
      <c r="F2963" s="8" t="s">
        <v>108</v>
      </c>
      <c r="G2963" s="7" t="s">
        <v>3688</v>
      </c>
      <c r="H2963" s="7" t="s">
        <v>942</v>
      </c>
      <c r="I2963" s="8" t="s">
        <v>2394</v>
      </c>
      <c r="J2963" s="4" t="s">
        <v>8732</v>
      </c>
      <c r="K2963" s="9">
        <v>677500</v>
      </c>
      <c r="L2963" s="9">
        <v>359280</v>
      </c>
      <c r="M2963" s="10">
        <v>0.53</v>
      </c>
    </row>
    <row r="2964" spans="1:13" ht="29.4" thickBot="1" x14ac:dyDescent="0.35">
      <c r="A2964" s="3">
        <v>2963</v>
      </c>
      <c r="B2964" s="3">
        <v>1977</v>
      </c>
      <c r="C2964" s="4" t="s">
        <v>425</v>
      </c>
      <c r="D2964" s="3">
        <v>37</v>
      </c>
      <c r="E2964" s="3" t="s">
        <v>11</v>
      </c>
      <c r="F2964" s="4" t="s">
        <v>59</v>
      </c>
      <c r="G2964" s="3" t="s">
        <v>3689</v>
      </c>
      <c r="H2964" s="3" t="s">
        <v>942</v>
      </c>
      <c r="I2964" s="4" t="s">
        <v>3221</v>
      </c>
      <c r="J2964" s="4" t="s">
        <v>8731</v>
      </c>
      <c r="K2964" s="5">
        <v>560665</v>
      </c>
      <c r="L2964" s="5">
        <v>363014</v>
      </c>
      <c r="M2964" s="6">
        <v>0.64800000000000002</v>
      </c>
    </row>
    <row r="2965" spans="1:13" ht="29.4" thickBot="1" x14ac:dyDescent="0.35">
      <c r="A2965" s="3">
        <v>2964</v>
      </c>
      <c r="B2965" s="3">
        <v>1977</v>
      </c>
      <c r="C2965" s="8" t="s">
        <v>486</v>
      </c>
      <c r="D2965" s="7">
        <v>37</v>
      </c>
      <c r="E2965" s="7" t="s">
        <v>11</v>
      </c>
      <c r="F2965" s="8" t="s">
        <v>948</v>
      </c>
      <c r="G2965" s="7" t="s">
        <v>2791</v>
      </c>
      <c r="H2965" s="7" t="s">
        <v>942</v>
      </c>
      <c r="I2965" s="8" t="s">
        <v>14</v>
      </c>
      <c r="J2965" s="4" t="str">
        <f t="shared" si="48"/>
        <v>Hand</v>
      </c>
      <c r="K2965" s="9">
        <v>650519</v>
      </c>
      <c r="L2965" s="9">
        <v>370915</v>
      </c>
      <c r="M2965" s="10">
        <v>0.56999999999999995</v>
      </c>
    </row>
    <row r="2966" spans="1:13" ht="29.4" thickBot="1" x14ac:dyDescent="0.35">
      <c r="A2966" s="3">
        <v>2965</v>
      </c>
      <c r="B2966" s="3">
        <v>1977</v>
      </c>
      <c r="C2966" s="4" t="s">
        <v>3690</v>
      </c>
      <c r="D2966" s="3">
        <v>37</v>
      </c>
      <c r="E2966" s="3" t="s">
        <v>11</v>
      </c>
      <c r="F2966" s="4" t="s">
        <v>1882</v>
      </c>
      <c r="G2966" s="3" t="s">
        <v>3691</v>
      </c>
      <c r="H2966" s="3" t="s">
        <v>942</v>
      </c>
      <c r="I2966" s="4" t="s">
        <v>14</v>
      </c>
      <c r="J2966" s="4" t="str">
        <f t="shared" si="48"/>
        <v>Hand</v>
      </c>
      <c r="K2966" s="5">
        <v>525311</v>
      </c>
      <c r="L2966" s="5">
        <v>341870</v>
      </c>
      <c r="M2966" s="6">
        <v>0.65100000000000002</v>
      </c>
    </row>
    <row r="2967" spans="1:13" ht="29.4" thickBot="1" x14ac:dyDescent="0.35">
      <c r="A2967" s="3">
        <v>2966</v>
      </c>
      <c r="B2967" s="3">
        <v>1977</v>
      </c>
      <c r="C2967" s="8" t="s">
        <v>1315</v>
      </c>
      <c r="D2967" s="7">
        <v>37</v>
      </c>
      <c r="E2967" s="7" t="s">
        <v>213</v>
      </c>
      <c r="F2967" s="8" t="s">
        <v>3056</v>
      </c>
      <c r="G2967" s="7" t="s">
        <v>3692</v>
      </c>
      <c r="H2967" s="7" t="s">
        <v>942</v>
      </c>
      <c r="I2967" s="8" t="s">
        <v>14</v>
      </c>
      <c r="J2967" s="4" t="str">
        <f t="shared" si="48"/>
        <v>Hand</v>
      </c>
      <c r="K2967" s="9">
        <v>673825</v>
      </c>
      <c r="L2967" s="9">
        <v>451061</v>
      </c>
      <c r="M2967" s="10">
        <v>0.66900000000000004</v>
      </c>
    </row>
    <row r="2968" spans="1:13" ht="29.4" thickBot="1" x14ac:dyDescent="0.35">
      <c r="A2968" s="3">
        <v>2967</v>
      </c>
      <c r="B2968" s="3">
        <v>1977</v>
      </c>
      <c r="C2968" s="4" t="s">
        <v>1580</v>
      </c>
      <c r="D2968" s="3">
        <v>38</v>
      </c>
      <c r="E2968" s="3" t="s">
        <v>213</v>
      </c>
      <c r="F2968" s="4" t="s">
        <v>108</v>
      </c>
      <c r="G2968" s="3" t="s">
        <v>3192</v>
      </c>
      <c r="H2968" s="3" t="s">
        <v>942</v>
      </c>
      <c r="I2968" s="4" t="s">
        <v>2394</v>
      </c>
      <c r="J2968" s="4" t="s">
        <v>8732</v>
      </c>
      <c r="K2968" s="5">
        <v>647254</v>
      </c>
      <c r="L2968" s="5">
        <v>287229</v>
      </c>
      <c r="M2968" s="6">
        <v>0.44400000000000001</v>
      </c>
    </row>
    <row r="2969" spans="1:13" ht="29.4" thickBot="1" x14ac:dyDescent="0.35">
      <c r="A2969" s="3">
        <v>2968</v>
      </c>
      <c r="B2969" s="3">
        <v>1977</v>
      </c>
      <c r="C2969" s="8" t="s">
        <v>1533</v>
      </c>
      <c r="D2969" s="7">
        <v>38</v>
      </c>
      <c r="E2969" s="7" t="s">
        <v>11</v>
      </c>
      <c r="F2969" s="8" t="s">
        <v>12</v>
      </c>
      <c r="G2969" s="7" t="s">
        <v>3693</v>
      </c>
      <c r="H2969" s="7" t="s">
        <v>942</v>
      </c>
      <c r="I2969" s="8" t="s">
        <v>3221</v>
      </c>
      <c r="J2969" s="4" t="s">
        <v>8731</v>
      </c>
      <c r="K2969" s="9">
        <v>570532</v>
      </c>
      <c r="L2969" s="9">
        <v>327828</v>
      </c>
      <c r="M2969" s="10">
        <v>0.57499999999999996</v>
      </c>
    </row>
    <row r="2970" spans="1:13" ht="29.4" thickBot="1" x14ac:dyDescent="0.35">
      <c r="A2970" s="3">
        <v>2969</v>
      </c>
      <c r="B2970" s="3">
        <v>1977</v>
      </c>
      <c r="C2970" s="4" t="s">
        <v>3694</v>
      </c>
      <c r="D2970" s="3">
        <v>38</v>
      </c>
      <c r="E2970" s="3" t="s">
        <v>11</v>
      </c>
      <c r="F2970" s="4" t="s">
        <v>948</v>
      </c>
      <c r="G2970" s="3" t="s">
        <v>3695</v>
      </c>
      <c r="H2970" s="3" t="s">
        <v>942</v>
      </c>
      <c r="I2970" s="4" t="s">
        <v>14</v>
      </c>
      <c r="J2970" s="4" t="str">
        <f t="shared" si="48"/>
        <v>Hand</v>
      </c>
      <c r="K2970" s="5">
        <v>615143</v>
      </c>
      <c r="L2970" s="5">
        <v>403940</v>
      </c>
      <c r="M2970" s="6">
        <v>0.65700000000000003</v>
      </c>
    </row>
    <row r="2971" spans="1:13" ht="29.4" thickBot="1" x14ac:dyDescent="0.35">
      <c r="A2971" s="3">
        <v>2970</v>
      </c>
      <c r="B2971" s="3">
        <v>1977</v>
      </c>
      <c r="C2971" s="8" t="s">
        <v>1905</v>
      </c>
      <c r="D2971" s="7">
        <v>38</v>
      </c>
      <c r="E2971" s="7" t="s">
        <v>213</v>
      </c>
      <c r="F2971" s="8" t="s">
        <v>1882</v>
      </c>
      <c r="G2971" s="7" t="s">
        <v>3696</v>
      </c>
      <c r="H2971" s="7" t="s">
        <v>942</v>
      </c>
      <c r="I2971" s="8" t="s">
        <v>14</v>
      </c>
      <c r="J2971" s="4" t="str">
        <f t="shared" si="48"/>
        <v>Hand</v>
      </c>
      <c r="K2971" s="9">
        <v>618058</v>
      </c>
      <c r="L2971" s="9">
        <v>318855</v>
      </c>
      <c r="M2971" s="10">
        <v>0.51600000000000001</v>
      </c>
    </row>
    <row r="2972" spans="1:13" ht="29.4" thickBot="1" x14ac:dyDescent="0.35">
      <c r="A2972" s="3">
        <v>2971</v>
      </c>
      <c r="B2972" s="3">
        <v>1977</v>
      </c>
      <c r="C2972" s="4" t="s">
        <v>1078</v>
      </c>
      <c r="D2972" s="3">
        <v>38</v>
      </c>
      <c r="E2972" s="3" t="s">
        <v>213</v>
      </c>
      <c r="F2972" s="4" t="s">
        <v>149</v>
      </c>
      <c r="G2972" s="3" t="s">
        <v>3697</v>
      </c>
      <c r="H2972" s="3" t="s">
        <v>942</v>
      </c>
      <c r="I2972" s="4" t="s">
        <v>3221</v>
      </c>
      <c r="J2972" s="4" t="s">
        <v>8731</v>
      </c>
      <c r="K2972" s="5">
        <v>655030</v>
      </c>
      <c r="L2972" s="5">
        <v>425637</v>
      </c>
      <c r="M2972" s="6">
        <v>0.65</v>
      </c>
    </row>
    <row r="2973" spans="1:13" ht="29.4" thickBot="1" x14ac:dyDescent="0.35">
      <c r="A2973" s="3">
        <v>2972</v>
      </c>
      <c r="B2973" s="3">
        <v>1977</v>
      </c>
      <c r="C2973" s="8" t="s">
        <v>1311</v>
      </c>
      <c r="D2973" s="7">
        <v>38</v>
      </c>
      <c r="E2973" s="7" t="s">
        <v>11</v>
      </c>
      <c r="F2973" s="8" t="s">
        <v>3056</v>
      </c>
      <c r="G2973" s="7" t="s">
        <v>3698</v>
      </c>
      <c r="H2973" s="7" t="s">
        <v>942</v>
      </c>
      <c r="I2973" s="8" t="s">
        <v>14</v>
      </c>
      <c r="J2973" s="4" t="str">
        <f t="shared" si="48"/>
        <v>Hand</v>
      </c>
      <c r="K2973" s="9">
        <v>712718</v>
      </c>
      <c r="L2973" s="9">
        <v>452540</v>
      </c>
      <c r="M2973" s="10">
        <v>0.63500000000000001</v>
      </c>
    </row>
    <row r="2974" spans="1:13" ht="29.4" thickBot="1" x14ac:dyDescent="0.35">
      <c r="A2974" s="3">
        <v>2973</v>
      </c>
      <c r="B2974" s="3">
        <v>1977</v>
      </c>
      <c r="C2974" s="4" t="s">
        <v>904</v>
      </c>
      <c r="D2974" s="3">
        <v>38</v>
      </c>
      <c r="E2974" s="3" t="s">
        <v>213</v>
      </c>
      <c r="F2974" s="4" t="s">
        <v>59</v>
      </c>
      <c r="G2974" s="3" t="s">
        <v>3699</v>
      </c>
      <c r="H2974" s="3" t="s">
        <v>942</v>
      </c>
      <c r="I2974" s="4" t="s">
        <v>3221</v>
      </c>
      <c r="J2974" s="4" t="s">
        <v>8731</v>
      </c>
      <c r="K2974" s="5">
        <v>550046</v>
      </c>
      <c r="L2974" s="5">
        <v>372839</v>
      </c>
      <c r="M2974" s="6">
        <v>0.67800000000000005</v>
      </c>
    </row>
    <row r="2975" spans="1:13" ht="29.4" thickBot="1" x14ac:dyDescent="0.35">
      <c r="A2975" s="3">
        <v>2974</v>
      </c>
      <c r="B2975" s="3">
        <v>1977</v>
      </c>
      <c r="C2975" s="8" t="s">
        <v>1165</v>
      </c>
      <c r="D2975" s="7">
        <v>39</v>
      </c>
      <c r="E2975" s="7" t="s">
        <v>11</v>
      </c>
      <c r="F2975" s="8" t="s">
        <v>1882</v>
      </c>
      <c r="G2975" s="7" t="s">
        <v>3700</v>
      </c>
      <c r="H2975" s="7" t="s">
        <v>942</v>
      </c>
      <c r="I2975" s="8" t="s">
        <v>14</v>
      </c>
      <c r="J2975" s="4" t="str">
        <f t="shared" si="48"/>
        <v>Hand</v>
      </c>
      <c r="K2975" s="9">
        <v>575389</v>
      </c>
      <c r="L2975" s="9">
        <v>334072</v>
      </c>
      <c r="M2975" s="10">
        <v>0.58099999999999996</v>
      </c>
    </row>
    <row r="2976" spans="1:13" ht="29.4" thickBot="1" x14ac:dyDescent="0.35">
      <c r="A2976" s="3">
        <v>2975</v>
      </c>
      <c r="B2976" s="3">
        <v>1977</v>
      </c>
      <c r="C2976" s="4" t="s">
        <v>1729</v>
      </c>
      <c r="D2976" s="3">
        <v>39</v>
      </c>
      <c r="E2976" s="3" t="s">
        <v>11</v>
      </c>
      <c r="F2976" s="4" t="s">
        <v>149</v>
      </c>
      <c r="G2976" s="3" t="s">
        <v>3701</v>
      </c>
      <c r="H2976" s="3" t="s">
        <v>942</v>
      </c>
      <c r="I2976" s="4" t="s">
        <v>3221</v>
      </c>
      <c r="J2976" s="4" t="s">
        <v>8731</v>
      </c>
      <c r="K2976" s="5">
        <v>692767</v>
      </c>
      <c r="L2976" s="5">
        <v>425266</v>
      </c>
      <c r="M2976" s="6">
        <v>0.61399999999999999</v>
      </c>
    </row>
    <row r="2977" spans="1:13" ht="15" thickBot="1" x14ac:dyDescent="0.35">
      <c r="A2977" s="3">
        <v>2976</v>
      </c>
      <c r="B2977" s="3">
        <v>1977</v>
      </c>
      <c r="C2977" s="8" t="s">
        <v>209</v>
      </c>
      <c r="D2977" s="7">
        <v>39</v>
      </c>
      <c r="E2977" s="7" t="s">
        <v>11</v>
      </c>
      <c r="F2977" s="8" t="s">
        <v>108</v>
      </c>
      <c r="G2977" s="7" t="s">
        <v>3702</v>
      </c>
      <c r="H2977" s="7" t="s">
        <v>942</v>
      </c>
      <c r="I2977" s="8" t="s">
        <v>3221</v>
      </c>
      <c r="J2977" s="4" t="s">
        <v>8731</v>
      </c>
      <c r="K2977" s="9">
        <v>638853</v>
      </c>
      <c r="L2977" s="9">
        <v>363202</v>
      </c>
      <c r="M2977" s="10">
        <v>0.56899999999999995</v>
      </c>
    </row>
    <row r="2978" spans="1:13" ht="29.4" thickBot="1" x14ac:dyDescent="0.35">
      <c r="A2978" s="3">
        <v>2977</v>
      </c>
      <c r="B2978" s="3">
        <v>1977</v>
      </c>
      <c r="C2978" s="4" t="s">
        <v>448</v>
      </c>
      <c r="D2978" s="3">
        <v>39</v>
      </c>
      <c r="E2978" s="3" t="s">
        <v>112</v>
      </c>
      <c r="F2978" s="4" t="s">
        <v>59</v>
      </c>
      <c r="G2978" s="3" t="s">
        <v>3703</v>
      </c>
      <c r="H2978" s="3" t="s">
        <v>942</v>
      </c>
      <c r="I2978" s="4" t="s">
        <v>3221</v>
      </c>
      <c r="J2978" s="4" t="s">
        <v>8731</v>
      </c>
      <c r="K2978" s="5">
        <v>518465</v>
      </c>
      <c r="L2978" s="5">
        <v>267704</v>
      </c>
      <c r="M2978" s="6">
        <v>0.51600000000000001</v>
      </c>
    </row>
    <row r="2979" spans="1:13" ht="29.4" thickBot="1" x14ac:dyDescent="0.35">
      <c r="A2979" s="3">
        <v>2978</v>
      </c>
      <c r="B2979" s="3">
        <v>1977</v>
      </c>
      <c r="C2979" s="8" t="s">
        <v>1030</v>
      </c>
      <c r="D2979" s="7">
        <v>39</v>
      </c>
      <c r="E2979" s="7" t="s">
        <v>11</v>
      </c>
      <c r="F2979" s="8" t="s">
        <v>12</v>
      </c>
      <c r="G2979" s="7" t="s">
        <v>3704</v>
      </c>
      <c r="H2979" s="7" t="s">
        <v>942</v>
      </c>
      <c r="I2979" s="8" t="s">
        <v>3221</v>
      </c>
      <c r="J2979" s="4" t="s">
        <v>8731</v>
      </c>
      <c r="K2979" s="9">
        <v>567992</v>
      </c>
      <c r="L2979" s="9">
        <v>303976</v>
      </c>
      <c r="M2979" s="10">
        <v>0.53500000000000003</v>
      </c>
    </row>
    <row r="2980" spans="1:13" ht="43.8" thickBot="1" x14ac:dyDescent="0.35">
      <c r="A2980" s="3">
        <v>2979</v>
      </c>
      <c r="B2980" s="3">
        <v>1977</v>
      </c>
      <c r="C2980" s="4" t="s">
        <v>634</v>
      </c>
      <c r="D2980" s="3">
        <v>39</v>
      </c>
      <c r="E2980" s="3" t="s">
        <v>11</v>
      </c>
      <c r="F2980" s="4" t="s">
        <v>3056</v>
      </c>
      <c r="G2980" s="3" t="s">
        <v>3705</v>
      </c>
      <c r="H2980" s="3" t="s">
        <v>942</v>
      </c>
      <c r="I2980" s="4" t="s">
        <v>2813</v>
      </c>
      <c r="J2980" s="18" t="s">
        <v>8740</v>
      </c>
      <c r="K2980" s="5">
        <v>646525</v>
      </c>
      <c r="L2980" s="5">
        <v>435474</v>
      </c>
      <c r="M2980" s="6">
        <v>0.67400000000000004</v>
      </c>
    </row>
    <row r="2981" spans="1:13" ht="29.4" thickBot="1" x14ac:dyDescent="0.35">
      <c r="A2981" s="3">
        <v>2980</v>
      </c>
      <c r="B2981" s="3">
        <v>1977</v>
      </c>
      <c r="C2981" s="8" t="s">
        <v>925</v>
      </c>
      <c r="D2981" s="7">
        <v>39</v>
      </c>
      <c r="E2981" s="7" t="s">
        <v>11</v>
      </c>
      <c r="F2981" s="8" t="s">
        <v>948</v>
      </c>
      <c r="G2981" s="7" t="s">
        <v>2792</v>
      </c>
      <c r="H2981" s="7" t="s">
        <v>942</v>
      </c>
      <c r="I2981" s="8" t="s">
        <v>14</v>
      </c>
      <c r="J2981" s="4" t="str">
        <f t="shared" si="48"/>
        <v>Hand</v>
      </c>
      <c r="K2981" s="9">
        <v>581239</v>
      </c>
      <c r="L2981" s="9">
        <v>396277</v>
      </c>
      <c r="M2981" s="10">
        <v>0.68200000000000005</v>
      </c>
    </row>
    <row r="2982" spans="1:13" ht="29.4" thickBot="1" x14ac:dyDescent="0.35">
      <c r="A2982" s="3">
        <v>2981</v>
      </c>
      <c r="B2982" s="3">
        <v>1977</v>
      </c>
      <c r="C2982" s="4" t="s">
        <v>71</v>
      </c>
      <c r="D2982" s="3">
        <v>40</v>
      </c>
      <c r="E2982" s="3" t="s">
        <v>11</v>
      </c>
      <c r="F2982" s="4" t="s">
        <v>149</v>
      </c>
      <c r="G2982" s="3" t="s">
        <v>1080</v>
      </c>
      <c r="H2982" s="3" t="s">
        <v>942</v>
      </c>
      <c r="I2982" s="4" t="s">
        <v>3221</v>
      </c>
      <c r="J2982" s="4" t="s">
        <v>8731</v>
      </c>
      <c r="K2982" s="5">
        <v>675445</v>
      </c>
      <c r="L2982" s="5">
        <v>415024</v>
      </c>
      <c r="M2982" s="6">
        <v>0.61399999999999999</v>
      </c>
    </row>
    <row r="2983" spans="1:13" ht="29.4" thickBot="1" x14ac:dyDescent="0.35">
      <c r="A2983" s="3">
        <v>2982</v>
      </c>
      <c r="B2983" s="3">
        <v>1977</v>
      </c>
      <c r="C2983" s="8" t="s">
        <v>2141</v>
      </c>
      <c r="D2983" s="7">
        <v>40</v>
      </c>
      <c r="E2983" s="7" t="s">
        <v>11</v>
      </c>
      <c r="F2983" s="8" t="s">
        <v>108</v>
      </c>
      <c r="G2983" s="7" t="s">
        <v>3706</v>
      </c>
      <c r="H2983" s="7" t="s">
        <v>942</v>
      </c>
      <c r="I2983" s="8" t="s">
        <v>14</v>
      </c>
      <c r="J2983" s="4" t="str">
        <f t="shared" si="48"/>
        <v>Hand</v>
      </c>
      <c r="K2983" s="9">
        <v>575293</v>
      </c>
      <c r="L2983" s="9">
        <v>369898</v>
      </c>
      <c r="M2983" s="10">
        <v>0.64300000000000002</v>
      </c>
    </row>
    <row r="2984" spans="1:13" ht="29.4" thickBot="1" x14ac:dyDescent="0.35">
      <c r="A2984" s="3">
        <v>2983</v>
      </c>
      <c r="B2984" s="3">
        <v>1977</v>
      </c>
      <c r="C2984" s="4" t="s">
        <v>495</v>
      </c>
      <c r="D2984" s="3">
        <v>40</v>
      </c>
      <c r="E2984" s="3" t="s">
        <v>11</v>
      </c>
      <c r="F2984" s="4" t="s">
        <v>948</v>
      </c>
      <c r="G2984" s="3" t="s">
        <v>3707</v>
      </c>
      <c r="H2984" s="3" t="s">
        <v>942</v>
      </c>
      <c r="I2984" s="4" t="s">
        <v>14</v>
      </c>
      <c r="J2984" s="4" t="str">
        <f t="shared" si="48"/>
        <v>Hand</v>
      </c>
      <c r="K2984" s="5">
        <v>596499</v>
      </c>
      <c r="L2984" s="5">
        <v>419829</v>
      </c>
      <c r="M2984" s="6">
        <v>0.70399999999999996</v>
      </c>
    </row>
    <row r="2985" spans="1:13" ht="29.4" thickBot="1" x14ac:dyDescent="0.35">
      <c r="A2985" s="3">
        <v>2984</v>
      </c>
      <c r="B2985" s="3">
        <v>1977</v>
      </c>
      <c r="C2985" s="8" t="s">
        <v>1167</v>
      </c>
      <c r="D2985" s="7">
        <v>40</v>
      </c>
      <c r="E2985" s="7" t="s">
        <v>11</v>
      </c>
      <c r="F2985" s="8" t="s">
        <v>1882</v>
      </c>
      <c r="G2985" s="7" t="s">
        <v>3708</v>
      </c>
      <c r="H2985" s="7" t="s">
        <v>942</v>
      </c>
      <c r="I2985" s="8" t="s">
        <v>14</v>
      </c>
      <c r="J2985" s="4" t="str">
        <f t="shared" si="48"/>
        <v>Hand</v>
      </c>
      <c r="K2985" s="9">
        <v>510732</v>
      </c>
      <c r="L2985" s="9">
        <v>277932</v>
      </c>
      <c r="M2985" s="10">
        <v>0.54400000000000004</v>
      </c>
    </row>
    <row r="2986" spans="1:13" ht="29.4" thickBot="1" x14ac:dyDescent="0.35">
      <c r="A2986" s="3">
        <v>2985</v>
      </c>
      <c r="B2986" s="3">
        <v>1977</v>
      </c>
      <c r="C2986" s="4" t="s">
        <v>564</v>
      </c>
      <c r="D2986" s="3">
        <v>40</v>
      </c>
      <c r="E2986" s="3" t="s">
        <v>11</v>
      </c>
      <c r="F2986" s="4" t="s">
        <v>59</v>
      </c>
      <c r="G2986" s="3" t="s">
        <v>2938</v>
      </c>
      <c r="H2986" s="3" t="s">
        <v>942</v>
      </c>
      <c r="I2986" s="4" t="s">
        <v>3221</v>
      </c>
      <c r="J2986" s="4" t="s">
        <v>8731</v>
      </c>
      <c r="K2986" s="5">
        <v>598330</v>
      </c>
      <c r="L2986" s="5">
        <v>409872</v>
      </c>
      <c r="M2986" s="6">
        <v>0.68500000000000005</v>
      </c>
    </row>
    <row r="2987" spans="1:13" ht="29.4" thickBot="1" x14ac:dyDescent="0.35">
      <c r="A2987" s="3">
        <v>2986</v>
      </c>
      <c r="B2987" s="3">
        <v>1977</v>
      </c>
      <c r="C2987" s="8" t="s">
        <v>2594</v>
      </c>
      <c r="D2987" s="7">
        <v>40</v>
      </c>
      <c r="E2987" s="7" t="s">
        <v>11</v>
      </c>
      <c r="F2987" s="8" t="s">
        <v>12</v>
      </c>
      <c r="G2987" s="7" t="s">
        <v>3709</v>
      </c>
      <c r="H2987" s="7" t="s">
        <v>942</v>
      </c>
      <c r="I2987" s="8" t="s">
        <v>3221</v>
      </c>
      <c r="J2987" s="4" t="s">
        <v>8731</v>
      </c>
      <c r="K2987" s="9">
        <v>620038</v>
      </c>
      <c r="L2987" s="9">
        <v>322441</v>
      </c>
      <c r="M2987" s="10">
        <v>0.52</v>
      </c>
    </row>
    <row r="2988" spans="1:13" ht="29.4" thickBot="1" x14ac:dyDescent="0.35">
      <c r="A2988" s="3">
        <v>2987</v>
      </c>
      <c r="B2988" s="3">
        <v>1977</v>
      </c>
      <c r="C2988" s="4" t="s">
        <v>3195</v>
      </c>
      <c r="D2988" s="3">
        <v>41</v>
      </c>
      <c r="E2988" s="3" t="s">
        <v>213</v>
      </c>
      <c r="F2988" s="4" t="s">
        <v>108</v>
      </c>
      <c r="G2988" s="3" t="s">
        <v>2142</v>
      </c>
      <c r="H2988" s="3" t="s">
        <v>942</v>
      </c>
      <c r="I2988" s="4" t="s">
        <v>2394</v>
      </c>
      <c r="J2988" s="4" t="s">
        <v>8732</v>
      </c>
      <c r="K2988" s="5">
        <v>550289</v>
      </c>
      <c r="L2988" s="5">
        <v>266128</v>
      </c>
      <c r="M2988" s="6">
        <v>0.48399999999999999</v>
      </c>
    </row>
    <row r="2989" spans="1:13" ht="29.4" thickBot="1" x14ac:dyDescent="0.35">
      <c r="A2989" s="3">
        <v>2988</v>
      </c>
      <c r="B2989" s="3">
        <v>1977</v>
      </c>
      <c r="C2989" s="8" t="s">
        <v>1527</v>
      </c>
      <c r="D2989" s="7">
        <v>41</v>
      </c>
      <c r="E2989" s="7" t="s">
        <v>11</v>
      </c>
      <c r="F2989" s="8" t="s">
        <v>12</v>
      </c>
      <c r="G2989" s="7" t="s">
        <v>3710</v>
      </c>
      <c r="H2989" s="7" t="s">
        <v>942</v>
      </c>
      <c r="I2989" s="8" t="s">
        <v>3221</v>
      </c>
      <c r="J2989" s="4" t="s">
        <v>8731</v>
      </c>
      <c r="K2989" s="9">
        <v>662864</v>
      </c>
      <c r="L2989" s="9">
        <v>344697</v>
      </c>
      <c r="M2989" s="10">
        <v>0.52</v>
      </c>
    </row>
    <row r="2990" spans="1:13" ht="29.4" thickBot="1" x14ac:dyDescent="0.35">
      <c r="A2990" s="3">
        <v>2989</v>
      </c>
      <c r="B2990" s="3">
        <v>1977</v>
      </c>
      <c r="C2990" s="4" t="s">
        <v>1732</v>
      </c>
      <c r="D2990" s="3">
        <v>41</v>
      </c>
      <c r="E2990" s="3" t="s">
        <v>11</v>
      </c>
      <c r="F2990" s="4" t="s">
        <v>149</v>
      </c>
      <c r="G2990" s="3" t="s">
        <v>3711</v>
      </c>
      <c r="H2990" s="3" t="s">
        <v>942</v>
      </c>
      <c r="I2990" s="4" t="s">
        <v>3221</v>
      </c>
      <c r="J2990" s="4" t="s">
        <v>8731</v>
      </c>
      <c r="K2990" s="5">
        <v>751428</v>
      </c>
      <c r="L2990" s="5">
        <v>499226</v>
      </c>
      <c r="M2990" s="6">
        <v>0.66400000000000003</v>
      </c>
    </row>
    <row r="2991" spans="1:13" ht="29.4" thickBot="1" x14ac:dyDescent="0.35">
      <c r="A2991" s="3">
        <v>2990</v>
      </c>
      <c r="B2991" s="3">
        <v>1977</v>
      </c>
      <c r="C2991" s="8" t="s">
        <v>1148</v>
      </c>
      <c r="D2991" s="7">
        <v>41</v>
      </c>
      <c r="E2991" s="7" t="s">
        <v>213</v>
      </c>
      <c r="F2991" s="8" t="s">
        <v>1882</v>
      </c>
      <c r="G2991" s="7" t="s">
        <v>3712</v>
      </c>
      <c r="H2991" s="7" t="s">
        <v>942</v>
      </c>
      <c r="I2991" s="8" t="s">
        <v>14</v>
      </c>
      <c r="J2991" s="4" t="str">
        <f t="shared" si="48"/>
        <v>Hand</v>
      </c>
      <c r="K2991" s="9">
        <v>553342</v>
      </c>
      <c r="L2991" s="9">
        <v>308317</v>
      </c>
      <c r="M2991" s="10">
        <v>0.55700000000000005</v>
      </c>
    </row>
    <row r="2992" spans="1:13" ht="29.4" thickBot="1" x14ac:dyDescent="0.35">
      <c r="A2992" s="3">
        <v>2991</v>
      </c>
      <c r="B2992" s="3">
        <v>1977</v>
      </c>
      <c r="C2992" s="4" t="s">
        <v>641</v>
      </c>
      <c r="D2992" s="3">
        <v>41</v>
      </c>
      <c r="E2992" s="3" t="s">
        <v>11</v>
      </c>
      <c r="F2992" s="4" t="s">
        <v>948</v>
      </c>
      <c r="G2992" s="3" t="s">
        <v>3713</v>
      </c>
      <c r="H2992" s="3" t="s">
        <v>942</v>
      </c>
      <c r="I2992" s="4" t="s">
        <v>14</v>
      </c>
      <c r="J2992" s="4" t="str">
        <f t="shared" si="48"/>
        <v>Hand</v>
      </c>
      <c r="K2992" s="5">
        <v>631059</v>
      </c>
      <c r="L2992" s="5">
        <v>403761</v>
      </c>
      <c r="M2992" s="6">
        <v>0.64</v>
      </c>
    </row>
    <row r="2993" spans="1:13" ht="29.4" thickBot="1" x14ac:dyDescent="0.35">
      <c r="A2993" s="3">
        <v>2992</v>
      </c>
      <c r="B2993" s="3">
        <v>1977</v>
      </c>
      <c r="C2993" s="8" t="s">
        <v>189</v>
      </c>
      <c r="D2993" s="7">
        <v>42</v>
      </c>
      <c r="E2993" s="7" t="s">
        <v>11</v>
      </c>
      <c r="F2993" s="8" t="s">
        <v>108</v>
      </c>
      <c r="G2993" s="7" t="s">
        <v>3196</v>
      </c>
      <c r="H2993" s="7" t="s">
        <v>942</v>
      </c>
      <c r="I2993" s="8" t="s">
        <v>2394</v>
      </c>
      <c r="J2993" s="4" t="s">
        <v>8732</v>
      </c>
      <c r="K2993" s="9">
        <v>553221</v>
      </c>
      <c r="L2993" s="9">
        <v>288116</v>
      </c>
      <c r="M2993" s="10">
        <v>0.52100000000000002</v>
      </c>
    </row>
    <row r="2994" spans="1:13" ht="29.4" thickBot="1" x14ac:dyDescent="0.35">
      <c r="A2994" s="3">
        <v>2993</v>
      </c>
      <c r="B2994" s="3">
        <v>1977</v>
      </c>
      <c r="C2994" s="4" t="s">
        <v>1675</v>
      </c>
      <c r="D2994" s="3">
        <v>42</v>
      </c>
      <c r="E2994" s="3" t="s">
        <v>11</v>
      </c>
      <c r="F2994" s="4" t="s">
        <v>948</v>
      </c>
      <c r="G2994" s="3" t="s">
        <v>3714</v>
      </c>
      <c r="H2994" s="3" t="s">
        <v>942</v>
      </c>
      <c r="I2994" s="4" t="s">
        <v>14</v>
      </c>
      <c r="J2994" s="4" t="str">
        <f t="shared" si="48"/>
        <v>Hand</v>
      </c>
      <c r="K2994" s="5">
        <v>667777</v>
      </c>
      <c r="L2994" s="5">
        <v>451295</v>
      </c>
      <c r="M2994" s="6">
        <v>0.67600000000000005</v>
      </c>
    </row>
    <row r="2995" spans="1:13" ht="29.4" thickBot="1" x14ac:dyDescent="0.35">
      <c r="A2995" s="3">
        <v>2994</v>
      </c>
      <c r="B2995" s="3">
        <v>1977</v>
      </c>
      <c r="C2995" s="8" t="s">
        <v>1081</v>
      </c>
      <c r="D2995" s="7">
        <v>42</v>
      </c>
      <c r="E2995" s="7" t="s">
        <v>213</v>
      </c>
      <c r="F2995" s="8" t="s">
        <v>149</v>
      </c>
      <c r="G2995" s="7" t="s">
        <v>3715</v>
      </c>
      <c r="H2995" s="7" t="s">
        <v>942</v>
      </c>
      <c r="I2995" s="8" t="s">
        <v>3221</v>
      </c>
      <c r="J2995" s="4" t="s">
        <v>8731</v>
      </c>
      <c r="K2995" s="9">
        <v>741486</v>
      </c>
      <c r="L2995" s="9">
        <v>518053</v>
      </c>
      <c r="M2995" s="10">
        <v>0.69899999999999995</v>
      </c>
    </row>
    <row r="2996" spans="1:13" ht="15" thickBot="1" x14ac:dyDescent="0.35">
      <c r="A2996" s="3">
        <v>2995</v>
      </c>
      <c r="B2996" s="3">
        <v>1977</v>
      </c>
      <c r="C2996" s="4" t="s">
        <v>3716</v>
      </c>
      <c r="D2996" s="3">
        <v>42</v>
      </c>
      <c r="E2996" s="3" t="s">
        <v>213</v>
      </c>
      <c r="F2996" s="4" t="s">
        <v>1882</v>
      </c>
      <c r="G2996" s="3" t="s">
        <v>3717</v>
      </c>
      <c r="H2996" s="3" t="s">
        <v>942</v>
      </c>
      <c r="I2996" s="4" t="s">
        <v>3221</v>
      </c>
      <c r="J2996" s="4" t="s">
        <v>8731</v>
      </c>
      <c r="K2996" s="5">
        <v>606601</v>
      </c>
      <c r="L2996" s="5">
        <v>382043</v>
      </c>
      <c r="M2996" s="6">
        <v>0.63</v>
      </c>
    </row>
    <row r="2997" spans="1:13" ht="29.4" thickBot="1" x14ac:dyDescent="0.35">
      <c r="A2997" s="3">
        <v>2996</v>
      </c>
      <c r="B2997" s="3">
        <v>1977</v>
      </c>
      <c r="C2997" s="8" t="s">
        <v>1525</v>
      </c>
      <c r="D2997" s="7">
        <v>42</v>
      </c>
      <c r="E2997" s="7" t="s">
        <v>11</v>
      </c>
      <c r="F2997" s="8" t="s">
        <v>12</v>
      </c>
      <c r="G2997" s="7" t="s">
        <v>3718</v>
      </c>
      <c r="H2997" s="7" t="s">
        <v>942</v>
      </c>
      <c r="I2997" s="8" t="s">
        <v>3221</v>
      </c>
      <c r="J2997" s="4" t="s">
        <v>8731</v>
      </c>
      <c r="K2997" s="9">
        <v>674680</v>
      </c>
      <c r="L2997" s="9">
        <v>358364</v>
      </c>
      <c r="M2997" s="10">
        <v>0.53100000000000003</v>
      </c>
    </row>
    <row r="2998" spans="1:13" ht="29.4" thickBot="1" x14ac:dyDescent="0.35">
      <c r="A2998" s="3">
        <v>2997</v>
      </c>
      <c r="B2998" s="3">
        <v>1977</v>
      </c>
      <c r="C2998" s="4" t="s">
        <v>1518</v>
      </c>
      <c r="D2998" s="3">
        <v>43</v>
      </c>
      <c r="E2998" s="3" t="s">
        <v>11</v>
      </c>
      <c r="F2998" s="4" t="s">
        <v>12</v>
      </c>
      <c r="G2998" s="3" t="s">
        <v>3719</v>
      </c>
      <c r="H2998" s="3" t="s">
        <v>942</v>
      </c>
      <c r="I2998" s="4" t="s">
        <v>3221</v>
      </c>
      <c r="J2998" s="4" t="s">
        <v>8731</v>
      </c>
      <c r="K2998" s="5">
        <v>661187</v>
      </c>
      <c r="L2998" s="5">
        <v>369791</v>
      </c>
      <c r="M2998" s="6">
        <v>0.55900000000000005</v>
      </c>
    </row>
    <row r="2999" spans="1:13" ht="15" thickBot="1" x14ac:dyDescent="0.35">
      <c r="A2999" s="3">
        <v>2998</v>
      </c>
      <c r="B2999" s="3">
        <v>1977</v>
      </c>
      <c r="C2999" s="8" t="s">
        <v>1146</v>
      </c>
      <c r="D2999" s="7">
        <v>43</v>
      </c>
      <c r="E2999" s="7" t="s">
        <v>11</v>
      </c>
      <c r="F2999" s="8" t="s">
        <v>1882</v>
      </c>
      <c r="G2999" s="7" t="s">
        <v>3720</v>
      </c>
      <c r="H2999" s="7" t="s">
        <v>942</v>
      </c>
      <c r="I2999" s="8" t="s">
        <v>3221</v>
      </c>
      <c r="J2999" s="4" t="s">
        <v>8731</v>
      </c>
      <c r="K2999" s="9">
        <v>632214</v>
      </c>
      <c r="L2999" s="9">
        <v>388962</v>
      </c>
      <c r="M2999" s="10">
        <v>0.61499999999999999</v>
      </c>
    </row>
    <row r="3000" spans="1:13" ht="29.4" thickBot="1" x14ac:dyDescent="0.35">
      <c r="A3000" s="3">
        <v>2999</v>
      </c>
      <c r="B3000" s="3">
        <v>1977</v>
      </c>
      <c r="C3000" s="4" t="s">
        <v>1084</v>
      </c>
      <c r="D3000" s="3">
        <v>43</v>
      </c>
      <c r="E3000" s="3" t="s">
        <v>213</v>
      </c>
      <c r="F3000" s="4" t="s">
        <v>149</v>
      </c>
      <c r="G3000" s="3" t="s">
        <v>3721</v>
      </c>
      <c r="H3000" s="3" t="s">
        <v>942</v>
      </c>
      <c r="I3000" s="4" t="s">
        <v>3221</v>
      </c>
      <c r="J3000" s="4" t="s">
        <v>8731</v>
      </c>
      <c r="K3000" s="5">
        <v>642305</v>
      </c>
      <c r="L3000" s="5">
        <v>445024</v>
      </c>
      <c r="M3000" s="6">
        <v>0.69299999999999995</v>
      </c>
    </row>
    <row r="3001" spans="1:13" ht="29.4" thickBot="1" x14ac:dyDescent="0.35">
      <c r="A3001" s="3">
        <v>3000</v>
      </c>
      <c r="B3001" s="3">
        <v>1977</v>
      </c>
      <c r="C3001" s="8" t="s">
        <v>1086</v>
      </c>
      <c r="D3001" s="7">
        <v>44</v>
      </c>
      <c r="E3001" s="7" t="s">
        <v>11</v>
      </c>
      <c r="F3001" s="8" t="s">
        <v>149</v>
      </c>
      <c r="G3001" s="7" t="s">
        <v>3722</v>
      </c>
      <c r="H3001" s="7" t="s">
        <v>942</v>
      </c>
      <c r="I3001" s="8" t="s">
        <v>3221</v>
      </c>
      <c r="J3001" s="4" t="s">
        <v>8731</v>
      </c>
      <c r="K3001" s="9">
        <v>580623</v>
      </c>
      <c r="L3001" s="9">
        <v>278508</v>
      </c>
      <c r="M3001" s="10">
        <v>0.48</v>
      </c>
    </row>
    <row r="3002" spans="1:13" ht="29.4" thickBot="1" x14ac:dyDescent="0.35">
      <c r="A3002" s="3">
        <v>3001</v>
      </c>
      <c r="B3002" s="3">
        <v>1977</v>
      </c>
      <c r="C3002" s="4" t="s">
        <v>1520</v>
      </c>
      <c r="D3002" s="3">
        <v>44</v>
      </c>
      <c r="E3002" s="3" t="s">
        <v>11</v>
      </c>
      <c r="F3002" s="4" t="s">
        <v>12</v>
      </c>
      <c r="G3002" s="3" t="s">
        <v>3723</v>
      </c>
      <c r="H3002" s="3" t="s">
        <v>942</v>
      </c>
      <c r="I3002" s="4" t="s">
        <v>3221</v>
      </c>
      <c r="J3002" s="4" t="s">
        <v>8731</v>
      </c>
      <c r="K3002" s="5">
        <v>626672</v>
      </c>
      <c r="L3002" s="5">
        <v>354670</v>
      </c>
      <c r="M3002" s="6">
        <v>0.56599999999999995</v>
      </c>
    </row>
    <row r="3003" spans="1:13" ht="29.4" thickBot="1" x14ac:dyDescent="0.35">
      <c r="A3003" s="3">
        <v>3002</v>
      </c>
      <c r="B3003" s="3">
        <v>1977</v>
      </c>
      <c r="C3003" s="8" t="s">
        <v>1161</v>
      </c>
      <c r="D3003" s="7">
        <v>44</v>
      </c>
      <c r="E3003" s="7" t="s">
        <v>11</v>
      </c>
      <c r="F3003" s="8" t="s">
        <v>1882</v>
      </c>
      <c r="G3003" s="7" t="s">
        <v>3724</v>
      </c>
      <c r="H3003" s="7" t="s">
        <v>942</v>
      </c>
      <c r="I3003" s="8" t="s">
        <v>14</v>
      </c>
      <c r="J3003" s="4" t="str">
        <f t="shared" si="48"/>
        <v>Hand</v>
      </c>
      <c r="K3003" s="9">
        <v>580157</v>
      </c>
      <c r="L3003" s="9">
        <v>351552</v>
      </c>
      <c r="M3003" s="10">
        <v>0.60599999999999998</v>
      </c>
    </row>
    <row r="3004" spans="1:13" ht="29.4" thickBot="1" x14ac:dyDescent="0.35">
      <c r="A3004" s="3">
        <v>3003</v>
      </c>
      <c r="B3004" s="3">
        <v>1977</v>
      </c>
      <c r="C3004" s="4" t="s">
        <v>1522</v>
      </c>
      <c r="D3004" s="3">
        <v>45</v>
      </c>
      <c r="E3004" s="3" t="s">
        <v>11</v>
      </c>
      <c r="F3004" s="4" t="s">
        <v>12</v>
      </c>
      <c r="G3004" s="3" t="s">
        <v>3725</v>
      </c>
      <c r="H3004" s="3" t="s">
        <v>942</v>
      </c>
      <c r="I3004" s="4" t="s">
        <v>3221</v>
      </c>
      <c r="J3004" s="4" t="s">
        <v>8731</v>
      </c>
      <c r="K3004" s="5">
        <v>632994</v>
      </c>
      <c r="L3004" s="5">
        <v>362215</v>
      </c>
      <c r="M3004" s="6">
        <v>0.57199999999999995</v>
      </c>
    </row>
    <row r="3005" spans="1:13" ht="29.4" thickBot="1" x14ac:dyDescent="0.35">
      <c r="A3005" s="3">
        <v>3004</v>
      </c>
      <c r="B3005" s="3">
        <v>1977</v>
      </c>
      <c r="C3005" s="8" t="s">
        <v>1159</v>
      </c>
      <c r="D3005" s="7">
        <v>45</v>
      </c>
      <c r="E3005" s="7" t="s">
        <v>11</v>
      </c>
      <c r="F3005" s="8" t="s">
        <v>1882</v>
      </c>
      <c r="G3005" s="7" t="s">
        <v>3726</v>
      </c>
      <c r="H3005" s="7" t="s">
        <v>942</v>
      </c>
      <c r="I3005" s="8" t="s">
        <v>14</v>
      </c>
      <c r="J3005" s="4" t="str">
        <f t="shared" ref="J3004:J3067" si="49">IF(I3005="Indian National Congress","Hand","")</f>
        <v>Hand</v>
      </c>
      <c r="K3005" s="9">
        <v>629569</v>
      </c>
      <c r="L3005" s="9">
        <v>339680</v>
      </c>
      <c r="M3005" s="10">
        <v>0.54</v>
      </c>
    </row>
    <row r="3006" spans="1:13" ht="29.4" thickBot="1" x14ac:dyDescent="0.35">
      <c r="A3006" s="3">
        <v>3005</v>
      </c>
      <c r="B3006" s="3">
        <v>1977</v>
      </c>
      <c r="C3006" s="4" t="s">
        <v>3727</v>
      </c>
      <c r="D3006" s="3">
        <v>45</v>
      </c>
      <c r="E3006" s="3" t="s">
        <v>11</v>
      </c>
      <c r="F3006" s="4" t="s">
        <v>149</v>
      </c>
      <c r="G3006" s="3" t="s">
        <v>3728</v>
      </c>
      <c r="H3006" s="3" t="s">
        <v>942</v>
      </c>
      <c r="I3006" s="4" t="s">
        <v>3221</v>
      </c>
      <c r="J3006" s="4" t="s">
        <v>8731</v>
      </c>
      <c r="K3006" s="5">
        <v>602764</v>
      </c>
      <c r="L3006" s="5">
        <v>261508</v>
      </c>
      <c r="M3006" s="6">
        <v>0.434</v>
      </c>
    </row>
    <row r="3007" spans="1:13" ht="29.4" thickBot="1" x14ac:dyDescent="0.35">
      <c r="A3007" s="3">
        <v>3006</v>
      </c>
      <c r="B3007" s="3">
        <v>1977</v>
      </c>
      <c r="C3007" s="8" t="s">
        <v>1088</v>
      </c>
      <c r="D3007" s="7">
        <v>46</v>
      </c>
      <c r="E3007" s="7" t="s">
        <v>11</v>
      </c>
      <c r="F3007" s="8" t="s">
        <v>149</v>
      </c>
      <c r="G3007" s="7" t="s">
        <v>3729</v>
      </c>
      <c r="H3007" s="7" t="s">
        <v>942</v>
      </c>
      <c r="I3007" s="8" t="s">
        <v>3221</v>
      </c>
      <c r="J3007" s="4" t="s">
        <v>8731</v>
      </c>
      <c r="K3007" s="9">
        <v>581187</v>
      </c>
      <c r="L3007" s="9">
        <v>290760</v>
      </c>
      <c r="M3007" s="10">
        <v>0.5</v>
      </c>
    </row>
    <row r="3008" spans="1:13" ht="29.4" thickBot="1" x14ac:dyDescent="0.35">
      <c r="A3008" s="3">
        <v>3007</v>
      </c>
      <c r="B3008" s="3">
        <v>1977</v>
      </c>
      <c r="C3008" s="4" t="s">
        <v>2066</v>
      </c>
      <c r="D3008" s="3">
        <v>46</v>
      </c>
      <c r="E3008" s="3" t="s">
        <v>213</v>
      </c>
      <c r="F3008" s="4" t="s">
        <v>12</v>
      </c>
      <c r="G3008" s="3" t="s">
        <v>3730</v>
      </c>
      <c r="H3008" s="3" t="s">
        <v>942</v>
      </c>
      <c r="I3008" s="4" t="s">
        <v>3221</v>
      </c>
      <c r="J3008" s="4" t="s">
        <v>8731</v>
      </c>
      <c r="K3008" s="5">
        <v>666278</v>
      </c>
      <c r="L3008" s="5">
        <v>349841</v>
      </c>
      <c r="M3008" s="6">
        <v>0.52500000000000002</v>
      </c>
    </row>
    <row r="3009" spans="1:13" ht="29.4" thickBot="1" x14ac:dyDescent="0.35">
      <c r="A3009" s="3">
        <v>3008</v>
      </c>
      <c r="B3009" s="3">
        <v>1977</v>
      </c>
      <c r="C3009" s="8" t="s">
        <v>2465</v>
      </c>
      <c r="D3009" s="7">
        <v>46</v>
      </c>
      <c r="E3009" s="7" t="s">
        <v>11</v>
      </c>
      <c r="F3009" s="8" t="s">
        <v>1882</v>
      </c>
      <c r="G3009" s="7" t="s">
        <v>3731</v>
      </c>
      <c r="H3009" s="7" t="s">
        <v>942</v>
      </c>
      <c r="I3009" s="8" t="s">
        <v>14</v>
      </c>
      <c r="J3009" s="4" t="str">
        <f t="shared" si="49"/>
        <v>Hand</v>
      </c>
      <c r="K3009" s="9">
        <v>569335</v>
      </c>
      <c r="L3009" s="9">
        <v>337018</v>
      </c>
      <c r="M3009" s="10">
        <v>0.59199999999999997</v>
      </c>
    </row>
    <row r="3010" spans="1:13" ht="29.4" thickBot="1" x14ac:dyDescent="0.35">
      <c r="A3010" s="3">
        <v>3009</v>
      </c>
      <c r="B3010" s="3">
        <v>1977</v>
      </c>
      <c r="C3010" s="4" t="s">
        <v>1090</v>
      </c>
      <c r="D3010" s="3">
        <v>47</v>
      </c>
      <c r="E3010" s="3" t="s">
        <v>11</v>
      </c>
      <c r="F3010" s="4" t="s">
        <v>149</v>
      </c>
      <c r="G3010" s="3" t="s">
        <v>3732</v>
      </c>
      <c r="H3010" s="3" t="s">
        <v>942</v>
      </c>
      <c r="I3010" s="4" t="s">
        <v>47</v>
      </c>
      <c r="J3010" s="4" t="s">
        <v>185</v>
      </c>
      <c r="K3010" s="5">
        <v>675439</v>
      </c>
      <c r="L3010" s="5">
        <v>306590</v>
      </c>
      <c r="M3010" s="6">
        <v>0.45400000000000001</v>
      </c>
    </row>
    <row r="3011" spans="1:13" ht="31.2" thickBot="1" x14ac:dyDescent="0.35">
      <c r="A3011" s="3">
        <v>3010</v>
      </c>
      <c r="B3011" s="3">
        <v>1977</v>
      </c>
      <c r="C3011" s="8" t="s">
        <v>3733</v>
      </c>
      <c r="D3011" s="7">
        <v>47</v>
      </c>
      <c r="E3011" s="7" t="s">
        <v>11</v>
      </c>
      <c r="F3011" s="8" t="s">
        <v>1882</v>
      </c>
      <c r="G3011" s="7" t="s">
        <v>3734</v>
      </c>
      <c r="H3011" s="7" t="s">
        <v>942</v>
      </c>
      <c r="I3011" s="8" t="s">
        <v>14</v>
      </c>
      <c r="J3011" s="4" t="str">
        <f t="shared" si="49"/>
        <v>Hand</v>
      </c>
      <c r="K3011" s="9">
        <v>575336</v>
      </c>
      <c r="L3011" s="9">
        <v>399422</v>
      </c>
      <c r="M3011" s="10">
        <v>0.69399999999999995</v>
      </c>
    </row>
    <row r="3012" spans="1:13" ht="29.4" thickBot="1" x14ac:dyDescent="0.35">
      <c r="A3012" s="3">
        <v>3011</v>
      </c>
      <c r="B3012" s="3">
        <v>1977</v>
      </c>
      <c r="C3012" s="4" t="s">
        <v>2073</v>
      </c>
      <c r="D3012" s="3">
        <v>47</v>
      </c>
      <c r="E3012" s="3" t="s">
        <v>11</v>
      </c>
      <c r="F3012" s="4" t="s">
        <v>12</v>
      </c>
      <c r="G3012" s="3" t="s">
        <v>3735</v>
      </c>
      <c r="H3012" s="3" t="s">
        <v>942</v>
      </c>
      <c r="I3012" s="4" t="s">
        <v>3221</v>
      </c>
      <c r="J3012" s="4" t="s">
        <v>8731</v>
      </c>
      <c r="K3012" s="5">
        <v>633108</v>
      </c>
      <c r="L3012" s="5">
        <v>328690</v>
      </c>
      <c r="M3012" s="6">
        <v>0.51900000000000002</v>
      </c>
    </row>
    <row r="3013" spans="1:13" ht="29.4" thickBot="1" x14ac:dyDescent="0.35">
      <c r="A3013" s="3">
        <v>3012</v>
      </c>
      <c r="B3013" s="3">
        <v>1977</v>
      </c>
      <c r="C3013" s="8" t="s">
        <v>1092</v>
      </c>
      <c r="D3013" s="7">
        <v>48</v>
      </c>
      <c r="E3013" s="7" t="s">
        <v>11</v>
      </c>
      <c r="F3013" s="8" t="s">
        <v>149</v>
      </c>
      <c r="G3013" s="7" t="s">
        <v>3736</v>
      </c>
      <c r="H3013" s="7" t="s">
        <v>942</v>
      </c>
      <c r="I3013" s="8" t="s">
        <v>3221</v>
      </c>
      <c r="J3013" s="4" t="s">
        <v>8731</v>
      </c>
      <c r="K3013" s="9">
        <v>618989</v>
      </c>
      <c r="L3013" s="9">
        <v>295432</v>
      </c>
      <c r="M3013" s="10">
        <v>0.47699999999999998</v>
      </c>
    </row>
    <row r="3014" spans="1:13" ht="29.4" thickBot="1" x14ac:dyDescent="0.35">
      <c r="A3014" s="3">
        <v>3013</v>
      </c>
      <c r="B3014" s="3">
        <v>1977</v>
      </c>
      <c r="C3014" s="4" t="s">
        <v>1512</v>
      </c>
      <c r="D3014" s="3">
        <v>48</v>
      </c>
      <c r="E3014" s="3" t="s">
        <v>11</v>
      </c>
      <c r="F3014" s="4" t="s">
        <v>12</v>
      </c>
      <c r="G3014" s="3" t="s">
        <v>3737</v>
      </c>
      <c r="H3014" s="3" t="s">
        <v>942</v>
      </c>
      <c r="I3014" s="4" t="s">
        <v>3221</v>
      </c>
      <c r="J3014" s="4" t="s">
        <v>8731</v>
      </c>
      <c r="K3014" s="5">
        <v>616192</v>
      </c>
      <c r="L3014" s="5">
        <v>340943</v>
      </c>
      <c r="M3014" s="6">
        <v>0.55300000000000005</v>
      </c>
    </row>
    <row r="3015" spans="1:13" ht="29.4" thickBot="1" x14ac:dyDescent="0.35">
      <c r="A3015" s="3">
        <v>3014</v>
      </c>
      <c r="B3015" s="3">
        <v>1977</v>
      </c>
      <c r="C3015" s="8" t="s">
        <v>1154</v>
      </c>
      <c r="D3015" s="7">
        <v>48</v>
      </c>
      <c r="E3015" s="7" t="s">
        <v>11</v>
      </c>
      <c r="F3015" s="8" t="s">
        <v>1882</v>
      </c>
      <c r="G3015" s="7" t="s">
        <v>3738</v>
      </c>
      <c r="H3015" s="7" t="s">
        <v>942</v>
      </c>
      <c r="I3015" s="8" t="s">
        <v>691</v>
      </c>
      <c r="J3015" s="4" t="s">
        <v>8714</v>
      </c>
      <c r="K3015" s="9">
        <v>551595</v>
      </c>
      <c r="L3015" s="9">
        <v>384229</v>
      </c>
      <c r="M3015" s="10">
        <v>0.69699999999999995</v>
      </c>
    </row>
    <row r="3016" spans="1:13" ht="29.4" thickBot="1" x14ac:dyDescent="0.35">
      <c r="A3016" s="3">
        <v>3015</v>
      </c>
      <c r="B3016" s="3">
        <v>1977</v>
      </c>
      <c r="C3016" s="4" t="s">
        <v>2275</v>
      </c>
      <c r="D3016" s="3">
        <v>49</v>
      </c>
      <c r="E3016" s="3" t="s">
        <v>11</v>
      </c>
      <c r="F3016" s="4" t="s">
        <v>149</v>
      </c>
      <c r="G3016" s="3" t="s">
        <v>3739</v>
      </c>
      <c r="H3016" s="3" t="s">
        <v>942</v>
      </c>
      <c r="I3016" s="4" t="s">
        <v>3221</v>
      </c>
      <c r="J3016" s="4" t="s">
        <v>8731</v>
      </c>
      <c r="K3016" s="5">
        <v>577646</v>
      </c>
      <c r="L3016" s="5">
        <v>276325</v>
      </c>
      <c r="M3016" s="6">
        <v>0.47799999999999998</v>
      </c>
    </row>
    <row r="3017" spans="1:13" ht="29.4" thickBot="1" x14ac:dyDescent="0.35">
      <c r="A3017" s="3">
        <v>3016</v>
      </c>
      <c r="B3017" s="3">
        <v>1977</v>
      </c>
      <c r="C3017" s="8" t="s">
        <v>2604</v>
      </c>
      <c r="D3017" s="7">
        <v>49</v>
      </c>
      <c r="E3017" s="7" t="s">
        <v>213</v>
      </c>
      <c r="F3017" s="8" t="s">
        <v>12</v>
      </c>
      <c r="G3017" s="7" t="s">
        <v>3740</v>
      </c>
      <c r="H3017" s="7" t="s">
        <v>942</v>
      </c>
      <c r="I3017" s="8" t="s">
        <v>3221</v>
      </c>
      <c r="J3017" s="4" t="s">
        <v>8731</v>
      </c>
      <c r="K3017" s="9">
        <v>656237</v>
      </c>
      <c r="L3017" s="9">
        <v>367894</v>
      </c>
      <c r="M3017" s="10">
        <v>0.56100000000000005</v>
      </c>
    </row>
    <row r="3018" spans="1:13" ht="29.4" thickBot="1" x14ac:dyDescent="0.35">
      <c r="A3018" s="3">
        <v>3017</v>
      </c>
      <c r="B3018" s="3">
        <v>1977</v>
      </c>
      <c r="C3018" s="4" t="s">
        <v>1514</v>
      </c>
      <c r="D3018" s="3">
        <v>50</v>
      </c>
      <c r="E3018" s="3" t="s">
        <v>11</v>
      </c>
      <c r="F3018" s="4" t="s">
        <v>12</v>
      </c>
      <c r="G3018" s="3" t="s">
        <v>3741</v>
      </c>
      <c r="H3018" s="3" t="s">
        <v>942</v>
      </c>
      <c r="I3018" s="4" t="s">
        <v>3221</v>
      </c>
      <c r="J3018" s="4" t="s">
        <v>8731</v>
      </c>
      <c r="K3018" s="5">
        <v>639586</v>
      </c>
      <c r="L3018" s="5">
        <v>372070</v>
      </c>
      <c r="M3018" s="6">
        <v>0.58199999999999996</v>
      </c>
    </row>
    <row r="3019" spans="1:13" ht="29.4" thickBot="1" x14ac:dyDescent="0.35">
      <c r="A3019" s="3">
        <v>3018</v>
      </c>
      <c r="B3019" s="3">
        <v>1977</v>
      </c>
      <c r="C3019" s="8" t="s">
        <v>1096</v>
      </c>
      <c r="D3019" s="7">
        <v>50</v>
      </c>
      <c r="E3019" s="7" t="s">
        <v>11</v>
      </c>
      <c r="F3019" s="8" t="s">
        <v>149</v>
      </c>
      <c r="G3019" s="7" t="s">
        <v>3742</v>
      </c>
      <c r="H3019" s="7" t="s">
        <v>942</v>
      </c>
      <c r="I3019" s="8" t="s">
        <v>3221</v>
      </c>
      <c r="J3019" s="4" t="s">
        <v>8731</v>
      </c>
      <c r="K3019" s="9">
        <v>575923</v>
      </c>
      <c r="L3019" s="9">
        <v>269834</v>
      </c>
      <c r="M3019" s="10">
        <v>0.46899999999999997</v>
      </c>
    </row>
    <row r="3020" spans="1:13" ht="29.4" thickBot="1" x14ac:dyDescent="0.35">
      <c r="A3020" s="3">
        <v>3019</v>
      </c>
      <c r="B3020" s="3">
        <v>1977</v>
      </c>
      <c r="C3020" s="4" t="s">
        <v>1510</v>
      </c>
      <c r="D3020" s="3">
        <v>51</v>
      </c>
      <c r="E3020" s="3" t="s">
        <v>11</v>
      </c>
      <c r="F3020" s="4" t="s">
        <v>12</v>
      </c>
      <c r="G3020" s="3" t="s">
        <v>3743</v>
      </c>
      <c r="H3020" s="3" t="s">
        <v>942</v>
      </c>
      <c r="I3020" s="4" t="s">
        <v>3221</v>
      </c>
      <c r="J3020" s="4" t="s">
        <v>8731</v>
      </c>
      <c r="K3020" s="5">
        <v>604665</v>
      </c>
      <c r="L3020" s="5">
        <v>398509</v>
      </c>
      <c r="M3020" s="6">
        <v>0.65900000000000003</v>
      </c>
    </row>
    <row r="3021" spans="1:13" ht="29.4" thickBot="1" x14ac:dyDescent="0.35">
      <c r="A3021" s="3">
        <v>3020</v>
      </c>
      <c r="B3021" s="3">
        <v>1977</v>
      </c>
      <c r="C3021" s="8" t="s">
        <v>1098</v>
      </c>
      <c r="D3021" s="7">
        <v>51</v>
      </c>
      <c r="E3021" s="7" t="s">
        <v>112</v>
      </c>
      <c r="F3021" s="8" t="s">
        <v>149</v>
      </c>
      <c r="G3021" s="7" t="s">
        <v>3744</v>
      </c>
      <c r="H3021" s="7" t="s">
        <v>942</v>
      </c>
      <c r="I3021" s="8" t="s">
        <v>2850</v>
      </c>
      <c r="J3021" s="4" t="s">
        <v>185</v>
      </c>
      <c r="K3021" s="9">
        <v>523404</v>
      </c>
      <c r="L3021" s="9">
        <v>180378</v>
      </c>
      <c r="M3021" s="10">
        <v>0.34499999999999997</v>
      </c>
    </row>
    <row r="3022" spans="1:13" ht="29.4" thickBot="1" x14ac:dyDescent="0.35">
      <c r="A3022" s="3">
        <v>3021</v>
      </c>
      <c r="B3022" s="3">
        <v>1977</v>
      </c>
      <c r="C3022" s="4" t="s">
        <v>2279</v>
      </c>
      <c r="D3022" s="3">
        <v>52</v>
      </c>
      <c r="E3022" s="3" t="s">
        <v>112</v>
      </c>
      <c r="F3022" s="4" t="s">
        <v>149</v>
      </c>
      <c r="G3022" s="3" t="s">
        <v>3745</v>
      </c>
      <c r="H3022" s="3" t="s">
        <v>942</v>
      </c>
      <c r="I3022" s="4" t="s">
        <v>3221</v>
      </c>
      <c r="J3022" s="4" t="s">
        <v>8731</v>
      </c>
      <c r="K3022" s="5">
        <v>560524</v>
      </c>
      <c r="L3022" s="5">
        <v>190162</v>
      </c>
      <c r="M3022" s="6">
        <v>0.33900000000000002</v>
      </c>
    </row>
    <row r="3023" spans="1:13" ht="29.4" thickBot="1" x14ac:dyDescent="0.35">
      <c r="A3023" s="3">
        <v>3022</v>
      </c>
      <c r="B3023" s="3">
        <v>1977</v>
      </c>
      <c r="C3023" s="8" t="s">
        <v>1509</v>
      </c>
      <c r="D3023" s="7">
        <v>52</v>
      </c>
      <c r="E3023" s="7" t="s">
        <v>11</v>
      </c>
      <c r="F3023" s="8" t="s">
        <v>12</v>
      </c>
      <c r="G3023" s="7" t="s">
        <v>3746</v>
      </c>
      <c r="H3023" s="7" t="s">
        <v>942</v>
      </c>
      <c r="I3023" s="8" t="s">
        <v>3221</v>
      </c>
      <c r="J3023" s="4" t="s">
        <v>8731</v>
      </c>
      <c r="K3023" s="9">
        <v>642595</v>
      </c>
      <c r="L3023" s="9">
        <v>358755</v>
      </c>
      <c r="M3023" s="10">
        <v>0.55800000000000005</v>
      </c>
    </row>
    <row r="3024" spans="1:13" ht="29.4" thickBot="1" x14ac:dyDescent="0.35">
      <c r="A3024" s="3">
        <v>3023</v>
      </c>
      <c r="B3024" s="3">
        <v>1977</v>
      </c>
      <c r="C3024" s="4" t="s">
        <v>1100</v>
      </c>
      <c r="D3024" s="3">
        <v>53</v>
      </c>
      <c r="E3024" s="3" t="s">
        <v>112</v>
      </c>
      <c r="F3024" s="4" t="s">
        <v>149</v>
      </c>
      <c r="G3024" s="3" t="s">
        <v>3747</v>
      </c>
      <c r="H3024" s="3" t="s">
        <v>942</v>
      </c>
      <c r="I3024" s="4" t="s">
        <v>3221</v>
      </c>
      <c r="J3024" s="4" t="s">
        <v>8731</v>
      </c>
      <c r="K3024" s="5">
        <v>566103</v>
      </c>
      <c r="L3024" s="5">
        <v>258952</v>
      </c>
      <c r="M3024" s="6">
        <v>0.45700000000000002</v>
      </c>
    </row>
    <row r="3025" spans="1:13" ht="29.4" thickBot="1" x14ac:dyDescent="0.35">
      <c r="A3025" s="3">
        <v>3024</v>
      </c>
      <c r="B3025" s="3">
        <v>1977</v>
      </c>
      <c r="C3025" s="8" t="s">
        <v>2609</v>
      </c>
      <c r="D3025" s="7">
        <v>53</v>
      </c>
      <c r="E3025" s="7" t="s">
        <v>213</v>
      </c>
      <c r="F3025" s="8" t="s">
        <v>12</v>
      </c>
      <c r="G3025" s="7" t="s">
        <v>3748</v>
      </c>
      <c r="H3025" s="7" t="s">
        <v>942</v>
      </c>
      <c r="I3025" s="8" t="s">
        <v>3221</v>
      </c>
      <c r="J3025" s="4" t="s">
        <v>8731</v>
      </c>
      <c r="K3025" s="9">
        <v>637043</v>
      </c>
      <c r="L3025" s="9">
        <v>329826</v>
      </c>
      <c r="M3025" s="10">
        <v>0.51800000000000002</v>
      </c>
    </row>
    <row r="3026" spans="1:13" ht="29.4" thickBot="1" x14ac:dyDescent="0.35">
      <c r="A3026" s="3">
        <v>3025</v>
      </c>
      <c r="B3026" s="3">
        <v>1977</v>
      </c>
      <c r="C3026" s="4" t="s">
        <v>1508</v>
      </c>
      <c r="D3026" s="3">
        <v>54</v>
      </c>
      <c r="E3026" s="3" t="s">
        <v>11</v>
      </c>
      <c r="F3026" s="4" t="s">
        <v>12</v>
      </c>
      <c r="G3026" s="3" t="s">
        <v>3749</v>
      </c>
      <c r="H3026" s="3" t="s">
        <v>942</v>
      </c>
      <c r="I3026" s="4" t="s">
        <v>3221</v>
      </c>
      <c r="J3026" s="4" t="s">
        <v>8731</v>
      </c>
      <c r="K3026" s="5">
        <v>627411</v>
      </c>
      <c r="L3026" s="5">
        <v>321471</v>
      </c>
      <c r="M3026" s="6">
        <v>0.51200000000000001</v>
      </c>
    </row>
    <row r="3027" spans="1:13" ht="29.4" thickBot="1" x14ac:dyDescent="0.35">
      <c r="A3027" s="3">
        <v>3026</v>
      </c>
      <c r="B3027" s="3">
        <v>1977</v>
      </c>
      <c r="C3027" s="8" t="s">
        <v>1102</v>
      </c>
      <c r="D3027" s="7">
        <v>54</v>
      </c>
      <c r="E3027" s="7" t="s">
        <v>213</v>
      </c>
      <c r="F3027" s="8" t="s">
        <v>149</v>
      </c>
      <c r="G3027" s="7" t="s">
        <v>3750</v>
      </c>
      <c r="H3027" s="7" t="s">
        <v>942</v>
      </c>
      <c r="I3027" s="8" t="s">
        <v>3221</v>
      </c>
      <c r="J3027" s="4" t="s">
        <v>8731</v>
      </c>
      <c r="K3027" s="9">
        <v>579353</v>
      </c>
      <c r="L3027" s="9">
        <v>265364</v>
      </c>
      <c r="M3027" s="10">
        <v>0.45800000000000002</v>
      </c>
    </row>
    <row r="3028" spans="1:13" ht="29.4" thickBot="1" x14ac:dyDescent="0.35">
      <c r="A3028" s="3">
        <v>3027</v>
      </c>
      <c r="B3028" s="3">
        <v>1977</v>
      </c>
      <c r="C3028" s="4" t="s">
        <v>1507</v>
      </c>
      <c r="D3028" s="3">
        <v>55</v>
      </c>
      <c r="E3028" s="3" t="s">
        <v>11</v>
      </c>
      <c r="F3028" s="4" t="s">
        <v>12</v>
      </c>
      <c r="G3028" s="3" t="s">
        <v>3751</v>
      </c>
      <c r="H3028" s="3" t="s">
        <v>942</v>
      </c>
      <c r="I3028" s="4" t="s">
        <v>3221</v>
      </c>
      <c r="J3028" s="4" t="s">
        <v>8731</v>
      </c>
      <c r="K3028" s="5">
        <v>609188</v>
      </c>
      <c r="L3028" s="5">
        <v>325408</v>
      </c>
      <c r="M3028" s="6">
        <v>0.53400000000000003</v>
      </c>
    </row>
    <row r="3029" spans="1:13" ht="29.4" thickBot="1" x14ac:dyDescent="0.35">
      <c r="A3029" s="3">
        <v>3028</v>
      </c>
      <c r="B3029" s="3">
        <v>1977</v>
      </c>
      <c r="C3029" s="8" t="s">
        <v>1505</v>
      </c>
      <c r="D3029" s="7">
        <v>56</v>
      </c>
      <c r="E3029" s="7" t="s">
        <v>11</v>
      </c>
      <c r="F3029" s="8" t="s">
        <v>12</v>
      </c>
      <c r="G3029" s="7" t="s">
        <v>3752</v>
      </c>
      <c r="H3029" s="7" t="s">
        <v>942</v>
      </c>
      <c r="I3029" s="8" t="s">
        <v>3221</v>
      </c>
      <c r="J3029" s="4" t="s">
        <v>8731</v>
      </c>
      <c r="K3029" s="9">
        <v>625143</v>
      </c>
      <c r="L3029" s="9">
        <v>338537</v>
      </c>
      <c r="M3029" s="10">
        <v>0.54200000000000004</v>
      </c>
    </row>
    <row r="3030" spans="1:13" ht="29.4" thickBot="1" x14ac:dyDescent="0.35">
      <c r="A3030" s="3">
        <v>3029</v>
      </c>
      <c r="B3030" s="3">
        <v>1977</v>
      </c>
      <c r="C3030" s="4" t="s">
        <v>2079</v>
      </c>
      <c r="D3030" s="3">
        <v>57</v>
      </c>
      <c r="E3030" s="3" t="s">
        <v>213</v>
      </c>
      <c r="F3030" s="4" t="s">
        <v>12</v>
      </c>
      <c r="G3030" s="3" t="s">
        <v>3753</v>
      </c>
      <c r="H3030" s="3" t="s">
        <v>942</v>
      </c>
      <c r="I3030" s="4" t="s">
        <v>3221</v>
      </c>
      <c r="J3030" s="4" t="s">
        <v>8731</v>
      </c>
      <c r="K3030" s="5">
        <v>624372</v>
      </c>
      <c r="L3030" s="5">
        <v>256616</v>
      </c>
      <c r="M3030" s="6">
        <v>0.41099999999999998</v>
      </c>
    </row>
    <row r="3031" spans="1:13" ht="29.4" thickBot="1" x14ac:dyDescent="0.35">
      <c r="A3031" s="3">
        <v>3030</v>
      </c>
      <c r="B3031" s="3">
        <v>1977</v>
      </c>
      <c r="C3031" s="8" t="s">
        <v>1503</v>
      </c>
      <c r="D3031" s="7">
        <v>58</v>
      </c>
      <c r="E3031" s="7" t="s">
        <v>11</v>
      </c>
      <c r="F3031" s="8" t="s">
        <v>12</v>
      </c>
      <c r="G3031" s="7" t="s">
        <v>3754</v>
      </c>
      <c r="H3031" s="7" t="s">
        <v>942</v>
      </c>
      <c r="I3031" s="8" t="s">
        <v>3221</v>
      </c>
      <c r="J3031" s="4" t="s">
        <v>8731</v>
      </c>
      <c r="K3031" s="9">
        <v>614485</v>
      </c>
      <c r="L3031" s="9">
        <v>295191</v>
      </c>
      <c r="M3031" s="10">
        <v>0.48</v>
      </c>
    </row>
    <row r="3032" spans="1:13" ht="29.4" thickBot="1" x14ac:dyDescent="0.35">
      <c r="A3032" s="3">
        <v>3031</v>
      </c>
      <c r="B3032" s="3">
        <v>1977</v>
      </c>
      <c r="C3032" s="4" t="s">
        <v>1492</v>
      </c>
      <c r="D3032" s="3">
        <v>59</v>
      </c>
      <c r="E3032" s="3" t="s">
        <v>11</v>
      </c>
      <c r="F3032" s="4" t="s">
        <v>12</v>
      </c>
      <c r="G3032" s="3" t="s">
        <v>3755</v>
      </c>
      <c r="H3032" s="3" t="s">
        <v>942</v>
      </c>
      <c r="I3032" s="4" t="s">
        <v>3221</v>
      </c>
      <c r="J3032" s="4" t="s">
        <v>8731</v>
      </c>
      <c r="K3032" s="5">
        <v>562759</v>
      </c>
      <c r="L3032" s="5">
        <v>295306</v>
      </c>
      <c r="M3032" s="6">
        <v>0.52500000000000002</v>
      </c>
    </row>
    <row r="3033" spans="1:13" ht="29.4" thickBot="1" x14ac:dyDescent="0.35">
      <c r="A3033" s="3">
        <v>3032</v>
      </c>
      <c r="B3033" s="3">
        <v>1977</v>
      </c>
      <c r="C3033" s="8" t="s">
        <v>1489</v>
      </c>
      <c r="D3033" s="7">
        <v>60</v>
      </c>
      <c r="E3033" s="7" t="s">
        <v>11</v>
      </c>
      <c r="F3033" s="8" t="s">
        <v>12</v>
      </c>
      <c r="G3033" s="7" t="s">
        <v>3756</v>
      </c>
      <c r="H3033" s="7" t="s">
        <v>942</v>
      </c>
      <c r="I3033" s="8" t="s">
        <v>3221</v>
      </c>
      <c r="J3033" s="4" t="s">
        <v>8731</v>
      </c>
      <c r="K3033" s="9">
        <v>549096</v>
      </c>
      <c r="L3033" s="9">
        <v>317289</v>
      </c>
      <c r="M3033" s="10">
        <v>0.57799999999999996</v>
      </c>
    </row>
    <row r="3034" spans="1:13" ht="29.4" thickBot="1" x14ac:dyDescent="0.35">
      <c r="A3034" s="3">
        <v>3033</v>
      </c>
      <c r="B3034" s="3">
        <v>1977</v>
      </c>
      <c r="C3034" s="4" t="s">
        <v>1487</v>
      </c>
      <c r="D3034" s="3">
        <v>61</v>
      </c>
      <c r="E3034" s="3" t="s">
        <v>11</v>
      </c>
      <c r="F3034" s="4" t="s">
        <v>12</v>
      </c>
      <c r="G3034" s="3" t="s">
        <v>3757</v>
      </c>
      <c r="H3034" s="3" t="s">
        <v>942</v>
      </c>
      <c r="I3034" s="4" t="s">
        <v>3221</v>
      </c>
      <c r="J3034" s="4" t="s">
        <v>8731</v>
      </c>
      <c r="K3034" s="5">
        <v>633446</v>
      </c>
      <c r="L3034" s="5">
        <v>351040</v>
      </c>
      <c r="M3034" s="6">
        <v>0.55400000000000005</v>
      </c>
    </row>
    <row r="3035" spans="1:13" ht="29.4" thickBot="1" x14ac:dyDescent="0.35">
      <c r="A3035" s="3">
        <v>3034</v>
      </c>
      <c r="B3035" s="3">
        <v>1977</v>
      </c>
      <c r="C3035" s="8" t="s">
        <v>2084</v>
      </c>
      <c r="D3035" s="7">
        <v>62</v>
      </c>
      <c r="E3035" s="7" t="s">
        <v>213</v>
      </c>
      <c r="F3035" s="8" t="s">
        <v>12</v>
      </c>
      <c r="G3035" s="7" t="s">
        <v>3758</v>
      </c>
      <c r="H3035" s="7" t="s">
        <v>942</v>
      </c>
      <c r="I3035" s="8" t="s">
        <v>3221</v>
      </c>
      <c r="J3035" s="4" t="s">
        <v>8731</v>
      </c>
      <c r="K3035" s="9">
        <v>602642</v>
      </c>
      <c r="L3035" s="9">
        <v>375548</v>
      </c>
      <c r="M3035" s="10">
        <v>0.623</v>
      </c>
    </row>
    <row r="3036" spans="1:13" ht="29.4" thickBot="1" x14ac:dyDescent="0.35">
      <c r="A3036" s="3">
        <v>3035</v>
      </c>
      <c r="B3036" s="3">
        <v>1977</v>
      </c>
      <c r="C3036" s="4" t="s">
        <v>2086</v>
      </c>
      <c r="D3036" s="3">
        <v>63</v>
      </c>
      <c r="E3036" s="3" t="s">
        <v>213</v>
      </c>
      <c r="F3036" s="4" t="s">
        <v>12</v>
      </c>
      <c r="G3036" s="3" t="s">
        <v>3759</v>
      </c>
      <c r="H3036" s="3" t="s">
        <v>942</v>
      </c>
      <c r="I3036" s="4" t="s">
        <v>3221</v>
      </c>
      <c r="J3036" s="4" t="s">
        <v>8731</v>
      </c>
      <c r="K3036" s="5">
        <v>607421</v>
      </c>
      <c r="L3036" s="5">
        <v>364722</v>
      </c>
      <c r="M3036" s="6">
        <v>0.6</v>
      </c>
    </row>
    <row r="3037" spans="1:13" ht="29.4" thickBot="1" x14ac:dyDescent="0.35">
      <c r="A3037" s="3">
        <v>3036</v>
      </c>
      <c r="B3037" s="3">
        <v>1977</v>
      </c>
      <c r="C3037" s="8" t="s">
        <v>1499</v>
      </c>
      <c r="D3037" s="7">
        <v>64</v>
      </c>
      <c r="E3037" s="7" t="s">
        <v>11</v>
      </c>
      <c r="F3037" s="8" t="s">
        <v>12</v>
      </c>
      <c r="G3037" s="7" t="s">
        <v>3760</v>
      </c>
      <c r="H3037" s="7" t="s">
        <v>942</v>
      </c>
      <c r="I3037" s="8" t="s">
        <v>3221</v>
      </c>
      <c r="J3037" s="4" t="s">
        <v>8731</v>
      </c>
      <c r="K3037" s="9">
        <v>620424</v>
      </c>
      <c r="L3037" s="9">
        <v>371190</v>
      </c>
      <c r="M3037" s="10">
        <v>0.59799999999999998</v>
      </c>
    </row>
    <row r="3038" spans="1:13" ht="29.4" thickBot="1" x14ac:dyDescent="0.35">
      <c r="A3038" s="3">
        <v>3037</v>
      </c>
      <c r="B3038" s="3">
        <v>1977</v>
      </c>
      <c r="C3038" s="4" t="s">
        <v>1501</v>
      </c>
      <c r="D3038" s="3">
        <v>65</v>
      </c>
      <c r="E3038" s="3" t="s">
        <v>11</v>
      </c>
      <c r="F3038" s="4" t="s">
        <v>12</v>
      </c>
      <c r="G3038" s="3" t="s">
        <v>3761</v>
      </c>
      <c r="H3038" s="3" t="s">
        <v>942</v>
      </c>
      <c r="I3038" s="4" t="s">
        <v>3221</v>
      </c>
      <c r="J3038" s="4" t="s">
        <v>8731</v>
      </c>
      <c r="K3038" s="5">
        <v>657627</v>
      </c>
      <c r="L3038" s="5">
        <v>383842</v>
      </c>
      <c r="M3038" s="6">
        <v>0.58399999999999996</v>
      </c>
    </row>
    <row r="3039" spans="1:13" ht="29.4" thickBot="1" x14ac:dyDescent="0.35">
      <c r="A3039" s="3">
        <v>3038</v>
      </c>
      <c r="B3039" s="3">
        <v>1977</v>
      </c>
      <c r="C3039" s="8" t="s">
        <v>1496</v>
      </c>
      <c r="D3039" s="7">
        <v>66</v>
      </c>
      <c r="E3039" s="7" t="s">
        <v>11</v>
      </c>
      <c r="F3039" s="8" t="s">
        <v>12</v>
      </c>
      <c r="G3039" s="7" t="s">
        <v>3762</v>
      </c>
      <c r="H3039" s="7" t="s">
        <v>942</v>
      </c>
      <c r="I3039" s="8" t="s">
        <v>3221</v>
      </c>
      <c r="J3039" s="4" t="s">
        <v>8731</v>
      </c>
      <c r="K3039" s="9">
        <v>589325</v>
      </c>
      <c r="L3039" s="9">
        <v>370214</v>
      </c>
      <c r="M3039" s="10">
        <v>0.628</v>
      </c>
    </row>
    <row r="3040" spans="1:13" ht="29.4" thickBot="1" x14ac:dyDescent="0.35">
      <c r="A3040" s="3">
        <v>3039</v>
      </c>
      <c r="B3040" s="3">
        <v>1977</v>
      </c>
      <c r="C3040" s="4" t="s">
        <v>2623</v>
      </c>
      <c r="D3040" s="3">
        <v>67</v>
      </c>
      <c r="E3040" s="3" t="s">
        <v>11</v>
      </c>
      <c r="F3040" s="4" t="s">
        <v>12</v>
      </c>
      <c r="G3040" s="3" t="s">
        <v>3763</v>
      </c>
      <c r="H3040" s="3" t="s">
        <v>942</v>
      </c>
      <c r="I3040" s="4" t="s">
        <v>3221</v>
      </c>
      <c r="J3040" s="4" t="s">
        <v>8731</v>
      </c>
      <c r="K3040" s="5">
        <v>618335</v>
      </c>
      <c r="L3040" s="5">
        <v>418893</v>
      </c>
      <c r="M3040" s="6">
        <v>0.67800000000000005</v>
      </c>
    </row>
    <row r="3041" spans="1:13" ht="29.4" thickBot="1" x14ac:dyDescent="0.35">
      <c r="A3041" s="3">
        <v>3040</v>
      </c>
      <c r="B3041" s="3">
        <v>1977</v>
      </c>
      <c r="C3041" s="8" t="s">
        <v>1494</v>
      </c>
      <c r="D3041" s="7">
        <v>68</v>
      </c>
      <c r="E3041" s="7" t="s">
        <v>11</v>
      </c>
      <c r="F3041" s="8" t="s">
        <v>12</v>
      </c>
      <c r="G3041" s="7" t="s">
        <v>3764</v>
      </c>
      <c r="H3041" s="7" t="s">
        <v>942</v>
      </c>
      <c r="I3041" s="8" t="s">
        <v>3221</v>
      </c>
      <c r="J3041" s="4" t="s">
        <v>8731</v>
      </c>
      <c r="K3041" s="9">
        <v>637847</v>
      </c>
      <c r="L3041" s="9">
        <v>373816</v>
      </c>
      <c r="M3041" s="10">
        <v>0.58599999999999997</v>
      </c>
    </row>
    <row r="3042" spans="1:13" ht="29.4" thickBot="1" x14ac:dyDescent="0.35">
      <c r="A3042" s="3">
        <v>3041</v>
      </c>
      <c r="B3042" s="3">
        <v>1977</v>
      </c>
      <c r="C3042" s="4" t="s">
        <v>1485</v>
      </c>
      <c r="D3042" s="3">
        <v>69</v>
      </c>
      <c r="E3042" s="3" t="s">
        <v>11</v>
      </c>
      <c r="F3042" s="4" t="s">
        <v>12</v>
      </c>
      <c r="G3042" s="3" t="s">
        <v>3765</v>
      </c>
      <c r="H3042" s="3" t="s">
        <v>942</v>
      </c>
      <c r="I3042" s="4" t="s">
        <v>3221</v>
      </c>
      <c r="J3042" s="4" t="s">
        <v>8731</v>
      </c>
      <c r="K3042" s="5">
        <v>603450</v>
      </c>
      <c r="L3042" s="5">
        <v>374342</v>
      </c>
      <c r="M3042" s="6">
        <v>0.62</v>
      </c>
    </row>
    <row r="3043" spans="1:13" ht="29.4" thickBot="1" x14ac:dyDescent="0.35">
      <c r="A3043" s="3">
        <v>3042</v>
      </c>
      <c r="B3043" s="3">
        <v>1977</v>
      </c>
      <c r="C3043" s="8" t="s">
        <v>1482</v>
      </c>
      <c r="D3043" s="7">
        <v>70</v>
      </c>
      <c r="E3043" s="7" t="s">
        <v>11</v>
      </c>
      <c r="F3043" s="8" t="s">
        <v>12</v>
      </c>
      <c r="G3043" s="7" t="s">
        <v>3766</v>
      </c>
      <c r="H3043" s="7" t="s">
        <v>942</v>
      </c>
      <c r="I3043" s="8" t="s">
        <v>3221</v>
      </c>
      <c r="J3043" s="4" t="s">
        <v>8731</v>
      </c>
      <c r="K3043" s="9">
        <v>576262</v>
      </c>
      <c r="L3043" s="9">
        <v>370895</v>
      </c>
      <c r="M3043" s="10">
        <v>0.64400000000000002</v>
      </c>
    </row>
    <row r="3044" spans="1:13" ht="29.4" thickBot="1" x14ac:dyDescent="0.35">
      <c r="A3044" s="3">
        <v>3043</v>
      </c>
      <c r="B3044" s="3">
        <v>1977</v>
      </c>
      <c r="C3044" s="4" t="s">
        <v>1483</v>
      </c>
      <c r="D3044" s="3">
        <v>71</v>
      </c>
      <c r="E3044" s="3" t="s">
        <v>11</v>
      </c>
      <c r="F3044" s="4" t="s">
        <v>12</v>
      </c>
      <c r="G3044" s="3" t="s">
        <v>3767</v>
      </c>
      <c r="H3044" s="3" t="s">
        <v>942</v>
      </c>
      <c r="I3044" s="4" t="s">
        <v>3221</v>
      </c>
      <c r="J3044" s="4" t="s">
        <v>8731</v>
      </c>
      <c r="K3044" s="5">
        <v>564767</v>
      </c>
      <c r="L3044" s="5">
        <v>378143</v>
      </c>
      <c r="M3044" s="6">
        <v>0.67</v>
      </c>
    </row>
    <row r="3045" spans="1:13" ht="29.4" thickBot="1" x14ac:dyDescent="0.35">
      <c r="A3045" s="3">
        <v>3044</v>
      </c>
      <c r="B3045" s="3">
        <v>1977</v>
      </c>
      <c r="C3045" s="8" t="s">
        <v>1480</v>
      </c>
      <c r="D3045" s="7">
        <v>72</v>
      </c>
      <c r="E3045" s="7" t="s">
        <v>213</v>
      </c>
      <c r="F3045" s="8" t="s">
        <v>12</v>
      </c>
      <c r="G3045" s="7" t="s">
        <v>3768</v>
      </c>
      <c r="H3045" s="7" t="s">
        <v>942</v>
      </c>
      <c r="I3045" s="8" t="s">
        <v>3221</v>
      </c>
      <c r="J3045" s="4" t="s">
        <v>8731</v>
      </c>
      <c r="K3045" s="9">
        <v>611215</v>
      </c>
      <c r="L3045" s="9">
        <v>321138</v>
      </c>
      <c r="M3045" s="10">
        <v>0.52500000000000002</v>
      </c>
    </row>
    <row r="3046" spans="1:13" ht="29.4" thickBot="1" x14ac:dyDescent="0.35">
      <c r="A3046" s="3">
        <v>3045</v>
      </c>
      <c r="B3046" s="3">
        <v>1977</v>
      </c>
      <c r="C3046" s="4" t="s">
        <v>1478</v>
      </c>
      <c r="D3046" s="3">
        <v>73</v>
      </c>
      <c r="E3046" s="3" t="s">
        <v>11</v>
      </c>
      <c r="F3046" s="4" t="s">
        <v>12</v>
      </c>
      <c r="G3046" s="3" t="s">
        <v>2093</v>
      </c>
      <c r="H3046" s="3" t="s">
        <v>942</v>
      </c>
      <c r="I3046" s="4" t="s">
        <v>3221</v>
      </c>
      <c r="J3046" s="4" t="s">
        <v>8731</v>
      </c>
      <c r="K3046" s="5">
        <v>566094</v>
      </c>
      <c r="L3046" s="5">
        <v>372202</v>
      </c>
      <c r="M3046" s="6">
        <v>0.65800000000000003</v>
      </c>
    </row>
    <row r="3047" spans="1:13" ht="29.4" thickBot="1" x14ac:dyDescent="0.35">
      <c r="A3047" s="3">
        <v>3046</v>
      </c>
      <c r="B3047" s="3">
        <v>1977</v>
      </c>
      <c r="C3047" s="8" t="s">
        <v>1476</v>
      </c>
      <c r="D3047" s="7">
        <v>74</v>
      </c>
      <c r="E3047" s="7" t="s">
        <v>11</v>
      </c>
      <c r="F3047" s="8" t="s">
        <v>12</v>
      </c>
      <c r="G3047" s="7" t="s">
        <v>3769</v>
      </c>
      <c r="H3047" s="7" t="s">
        <v>942</v>
      </c>
      <c r="I3047" s="8" t="s">
        <v>3221</v>
      </c>
      <c r="J3047" s="4" t="s">
        <v>8731</v>
      </c>
      <c r="K3047" s="9">
        <v>624422</v>
      </c>
      <c r="L3047" s="9">
        <v>392137</v>
      </c>
      <c r="M3047" s="10">
        <v>0.628</v>
      </c>
    </row>
    <row r="3048" spans="1:13" ht="29.4" thickBot="1" x14ac:dyDescent="0.35">
      <c r="A3048" s="3">
        <v>3047</v>
      </c>
      <c r="B3048" s="3">
        <v>1977</v>
      </c>
      <c r="C3048" s="4" t="s">
        <v>2632</v>
      </c>
      <c r="D3048" s="3">
        <v>75</v>
      </c>
      <c r="E3048" s="3" t="s">
        <v>213</v>
      </c>
      <c r="F3048" s="4" t="s">
        <v>12</v>
      </c>
      <c r="G3048" s="3" t="s">
        <v>3770</v>
      </c>
      <c r="H3048" s="3" t="s">
        <v>942</v>
      </c>
      <c r="I3048" s="4" t="s">
        <v>3221</v>
      </c>
      <c r="J3048" s="4" t="s">
        <v>8731</v>
      </c>
      <c r="K3048" s="5">
        <v>648461</v>
      </c>
      <c r="L3048" s="5">
        <v>401699</v>
      </c>
      <c r="M3048" s="6">
        <v>0.62</v>
      </c>
    </row>
    <row r="3049" spans="1:13" ht="29.4" thickBot="1" x14ac:dyDescent="0.35">
      <c r="A3049" s="3">
        <v>3048</v>
      </c>
      <c r="B3049" s="3">
        <v>1977</v>
      </c>
      <c r="C3049" s="8" t="s">
        <v>1473</v>
      </c>
      <c r="D3049" s="7">
        <v>76</v>
      </c>
      <c r="E3049" s="7" t="s">
        <v>11</v>
      </c>
      <c r="F3049" s="8" t="s">
        <v>12</v>
      </c>
      <c r="G3049" s="7" t="s">
        <v>3771</v>
      </c>
      <c r="H3049" s="7" t="s">
        <v>942</v>
      </c>
      <c r="I3049" s="8" t="s">
        <v>3221</v>
      </c>
      <c r="J3049" s="4" t="s">
        <v>8731</v>
      </c>
      <c r="K3049" s="9">
        <v>620338</v>
      </c>
      <c r="L3049" s="9">
        <v>401923</v>
      </c>
      <c r="M3049" s="10">
        <v>0.64800000000000002</v>
      </c>
    </row>
    <row r="3050" spans="1:13" ht="29.4" thickBot="1" x14ac:dyDescent="0.35">
      <c r="A3050" s="3">
        <v>3049</v>
      </c>
      <c r="B3050" s="3">
        <v>1977</v>
      </c>
      <c r="C3050" s="4" t="s">
        <v>2098</v>
      </c>
      <c r="D3050" s="3">
        <v>77</v>
      </c>
      <c r="E3050" s="3" t="s">
        <v>213</v>
      </c>
      <c r="F3050" s="4" t="s">
        <v>12</v>
      </c>
      <c r="G3050" s="3" t="s">
        <v>3772</v>
      </c>
      <c r="H3050" s="3" t="s">
        <v>942</v>
      </c>
      <c r="I3050" s="4" t="s">
        <v>3221</v>
      </c>
      <c r="J3050" s="4" t="s">
        <v>8731</v>
      </c>
      <c r="K3050" s="5">
        <v>611632</v>
      </c>
      <c r="L3050" s="5">
        <v>364979</v>
      </c>
      <c r="M3050" s="6">
        <v>0.59699999999999998</v>
      </c>
    </row>
    <row r="3051" spans="1:13" ht="29.4" thickBot="1" x14ac:dyDescent="0.35">
      <c r="A3051" s="3">
        <v>3050</v>
      </c>
      <c r="B3051" s="3">
        <v>1977</v>
      </c>
      <c r="C3051" s="8" t="s">
        <v>1454</v>
      </c>
      <c r="D3051" s="7">
        <v>78</v>
      </c>
      <c r="E3051" s="7" t="s">
        <v>11</v>
      </c>
      <c r="F3051" s="8" t="s">
        <v>12</v>
      </c>
      <c r="G3051" s="7" t="s">
        <v>3773</v>
      </c>
      <c r="H3051" s="7" t="s">
        <v>942</v>
      </c>
      <c r="I3051" s="8" t="s">
        <v>3221</v>
      </c>
      <c r="J3051" s="4" t="s">
        <v>8731</v>
      </c>
      <c r="K3051" s="9">
        <v>629818</v>
      </c>
      <c r="L3051" s="9">
        <v>408756</v>
      </c>
      <c r="M3051" s="10">
        <v>0.64900000000000002</v>
      </c>
    </row>
    <row r="3052" spans="1:13" ht="29.4" thickBot="1" x14ac:dyDescent="0.35">
      <c r="A3052" s="3">
        <v>3051</v>
      </c>
      <c r="B3052" s="3">
        <v>1977</v>
      </c>
      <c r="C3052" s="4" t="s">
        <v>1453</v>
      </c>
      <c r="D3052" s="3">
        <v>79</v>
      </c>
      <c r="E3052" s="3" t="s">
        <v>11</v>
      </c>
      <c r="F3052" s="4" t="s">
        <v>12</v>
      </c>
      <c r="G3052" s="3" t="s">
        <v>3774</v>
      </c>
      <c r="H3052" s="3" t="s">
        <v>942</v>
      </c>
      <c r="I3052" s="4" t="s">
        <v>3221</v>
      </c>
      <c r="J3052" s="4" t="s">
        <v>8731</v>
      </c>
      <c r="K3052" s="5">
        <v>631729</v>
      </c>
      <c r="L3052" s="5">
        <v>432445</v>
      </c>
      <c r="M3052" s="6">
        <v>0.68500000000000005</v>
      </c>
    </row>
    <row r="3053" spans="1:13" ht="29.4" thickBot="1" x14ac:dyDescent="0.35">
      <c r="A3053" s="3">
        <v>3052</v>
      </c>
      <c r="B3053" s="3">
        <v>1977</v>
      </c>
      <c r="C3053" s="8" t="s">
        <v>1450</v>
      </c>
      <c r="D3053" s="7">
        <v>80</v>
      </c>
      <c r="E3053" s="7" t="s">
        <v>11</v>
      </c>
      <c r="F3053" s="8" t="s">
        <v>12</v>
      </c>
      <c r="G3053" s="7" t="s">
        <v>3775</v>
      </c>
      <c r="H3053" s="7" t="s">
        <v>942</v>
      </c>
      <c r="I3053" s="8" t="s">
        <v>3221</v>
      </c>
      <c r="J3053" s="4" t="s">
        <v>8731</v>
      </c>
      <c r="K3053" s="9">
        <v>595444</v>
      </c>
      <c r="L3053" s="9">
        <v>404051</v>
      </c>
      <c r="M3053" s="10">
        <v>0.67900000000000005</v>
      </c>
    </row>
    <row r="3054" spans="1:13" ht="29.4" thickBot="1" x14ac:dyDescent="0.35">
      <c r="A3054" s="3">
        <v>3053</v>
      </c>
      <c r="B3054" s="3">
        <v>1977</v>
      </c>
      <c r="C3054" s="4" t="s">
        <v>2639</v>
      </c>
      <c r="D3054" s="3">
        <v>81</v>
      </c>
      <c r="E3054" s="3" t="s">
        <v>11</v>
      </c>
      <c r="F3054" s="4" t="s">
        <v>12</v>
      </c>
      <c r="G3054" s="3" t="s">
        <v>3776</v>
      </c>
      <c r="H3054" s="3" t="s">
        <v>942</v>
      </c>
      <c r="I3054" s="4" t="s">
        <v>3221</v>
      </c>
      <c r="J3054" s="4" t="s">
        <v>8731</v>
      </c>
      <c r="K3054" s="5">
        <v>610712</v>
      </c>
      <c r="L3054" s="5">
        <v>456968</v>
      </c>
      <c r="M3054" s="6">
        <v>0.748</v>
      </c>
    </row>
    <row r="3055" spans="1:13" ht="29.4" thickBot="1" x14ac:dyDescent="0.35">
      <c r="A3055" s="3">
        <v>3054</v>
      </c>
      <c r="B3055" s="3">
        <v>1977</v>
      </c>
      <c r="C3055" s="8" t="s">
        <v>1448</v>
      </c>
      <c r="D3055" s="7">
        <v>82</v>
      </c>
      <c r="E3055" s="7" t="s">
        <v>11</v>
      </c>
      <c r="F3055" s="8" t="s">
        <v>12</v>
      </c>
      <c r="G3055" s="7" t="s">
        <v>3777</v>
      </c>
      <c r="H3055" s="7" t="s">
        <v>942</v>
      </c>
      <c r="I3055" s="8" t="s">
        <v>3221</v>
      </c>
      <c r="J3055" s="4" t="s">
        <v>8731</v>
      </c>
      <c r="K3055" s="9">
        <v>573365</v>
      </c>
      <c r="L3055" s="9">
        <v>405916</v>
      </c>
      <c r="M3055" s="10">
        <v>0.70799999999999996</v>
      </c>
    </row>
    <row r="3056" spans="1:13" ht="29.4" thickBot="1" x14ac:dyDescent="0.35">
      <c r="A3056" s="3">
        <v>3055</v>
      </c>
      <c r="B3056" s="3">
        <v>1977</v>
      </c>
      <c r="C3056" s="4" t="s">
        <v>2105</v>
      </c>
      <c r="D3056" s="3">
        <v>83</v>
      </c>
      <c r="E3056" s="3" t="s">
        <v>11</v>
      </c>
      <c r="F3056" s="4" t="s">
        <v>12</v>
      </c>
      <c r="G3056" s="3" t="s">
        <v>3778</v>
      </c>
      <c r="H3056" s="3" t="s">
        <v>942</v>
      </c>
      <c r="I3056" s="4" t="s">
        <v>3221</v>
      </c>
      <c r="J3056" s="4" t="s">
        <v>8731</v>
      </c>
      <c r="K3056" s="5">
        <v>570885</v>
      </c>
      <c r="L3056" s="5">
        <v>381053</v>
      </c>
      <c r="M3056" s="6">
        <v>0.66800000000000004</v>
      </c>
    </row>
    <row r="3057" spans="1:13" ht="29.4" thickBot="1" x14ac:dyDescent="0.35">
      <c r="A3057" s="3">
        <v>3056</v>
      </c>
      <c r="B3057" s="3">
        <v>1977</v>
      </c>
      <c r="C3057" s="8" t="s">
        <v>1446</v>
      </c>
      <c r="D3057" s="7">
        <v>84</v>
      </c>
      <c r="E3057" s="7" t="s">
        <v>11</v>
      </c>
      <c r="F3057" s="8" t="s">
        <v>12</v>
      </c>
      <c r="G3057" s="7" t="s">
        <v>3779</v>
      </c>
      <c r="H3057" s="7" t="s">
        <v>942</v>
      </c>
      <c r="I3057" s="8" t="s">
        <v>3221</v>
      </c>
      <c r="J3057" s="4" t="s">
        <v>8731</v>
      </c>
      <c r="K3057" s="9">
        <v>595173</v>
      </c>
      <c r="L3057" s="9">
        <v>397670</v>
      </c>
      <c r="M3057" s="10">
        <v>0.66800000000000004</v>
      </c>
    </row>
    <row r="3058" spans="1:13" ht="29.4" thickBot="1" x14ac:dyDescent="0.35">
      <c r="A3058" s="3">
        <v>3057</v>
      </c>
      <c r="B3058" s="3">
        <v>1977</v>
      </c>
      <c r="C3058" s="4" t="s">
        <v>3780</v>
      </c>
      <c r="D3058" s="3">
        <v>85</v>
      </c>
      <c r="E3058" s="3" t="s">
        <v>213</v>
      </c>
      <c r="F3058" s="4" t="s">
        <v>12</v>
      </c>
      <c r="G3058" s="3" t="s">
        <v>3781</v>
      </c>
      <c r="H3058" s="3" t="s">
        <v>942</v>
      </c>
      <c r="I3058" s="4" t="s">
        <v>3221</v>
      </c>
      <c r="J3058" s="4" t="s">
        <v>8731</v>
      </c>
      <c r="K3058" s="5">
        <v>554184</v>
      </c>
      <c r="L3058" s="5">
        <v>363336</v>
      </c>
      <c r="M3058" s="6">
        <v>0.65600000000000003</v>
      </c>
    </row>
    <row r="3059" spans="1:13" ht="15" thickBot="1" x14ac:dyDescent="0.35">
      <c r="A3059" s="3">
        <v>3058</v>
      </c>
      <c r="B3059" s="3">
        <v>1980</v>
      </c>
      <c r="C3059" s="4" t="s">
        <v>1388</v>
      </c>
      <c r="D3059" s="3">
        <v>1</v>
      </c>
      <c r="E3059" s="3" t="s">
        <v>213</v>
      </c>
      <c r="F3059" s="4" t="s">
        <v>2311</v>
      </c>
      <c r="G3059" s="3" t="s">
        <v>3220</v>
      </c>
      <c r="H3059" s="3" t="s">
        <v>942</v>
      </c>
      <c r="I3059" s="4" t="s">
        <v>3782</v>
      </c>
      <c r="J3059" s="4" t="s">
        <v>8731</v>
      </c>
      <c r="K3059" s="5">
        <v>615475</v>
      </c>
      <c r="L3059" s="5">
        <v>420934</v>
      </c>
      <c r="M3059" s="6">
        <v>0.68400000000000005</v>
      </c>
    </row>
    <row r="3060" spans="1:13" ht="29.4" thickBot="1" x14ac:dyDescent="0.35">
      <c r="A3060" s="3">
        <v>3059</v>
      </c>
      <c r="B3060" s="3">
        <v>1980</v>
      </c>
      <c r="C3060" s="8" t="s">
        <v>2718</v>
      </c>
      <c r="D3060" s="7">
        <v>1</v>
      </c>
      <c r="E3060" s="7" t="s">
        <v>11</v>
      </c>
      <c r="F3060" s="8" t="s">
        <v>2718</v>
      </c>
      <c r="G3060" s="7" t="s">
        <v>3222</v>
      </c>
      <c r="H3060" s="7" t="s">
        <v>942</v>
      </c>
      <c r="I3060" s="8" t="s">
        <v>3783</v>
      </c>
      <c r="J3060" s="4" t="s">
        <v>8710</v>
      </c>
      <c r="K3060" s="9">
        <v>96084</v>
      </c>
      <c r="L3060" s="9">
        <v>81146</v>
      </c>
      <c r="M3060" s="10">
        <v>0.84499999999999997</v>
      </c>
    </row>
    <row r="3061" spans="1:13" ht="29.4" thickBot="1" x14ac:dyDescent="0.35">
      <c r="A3061" s="3">
        <v>3060</v>
      </c>
      <c r="B3061" s="3">
        <v>1980</v>
      </c>
      <c r="C3061" s="4" t="s">
        <v>3223</v>
      </c>
      <c r="D3061" s="3">
        <v>1</v>
      </c>
      <c r="E3061" s="3" t="s">
        <v>11</v>
      </c>
      <c r="F3061" s="4" t="s">
        <v>3224</v>
      </c>
      <c r="G3061" s="3" t="s">
        <v>3784</v>
      </c>
      <c r="H3061" s="3" t="s">
        <v>942</v>
      </c>
      <c r="I3061" s="4" t="s">
        <v>3783</v>
      </c>
      <c r="J3061" s="4" t="s">
        <v>8710</v>
      </c>
      <c r="K3061" s="5">
        <v>151643</v>
      </c>
      <c r="L3061" s="5">
        <v>104598</v>
      </c>
      <c r="M3061" s="6">
        <v>0.69</v>
      </c>
    </row>
    <row r="3062" spans="1:13" ht="29.4" thickBot="1" x14ac:dyDescent="0.35">
      <c r="A3062" s="3">
        <v>3061</v>
      </c>
      <c r="B3062" s="3">
        <v>1980</v>
      </c>
      <c r="C3062" s="8" t="s">
        <v>1020</v>
      </c>
      <c r="D3062" s="7">
        <v>1</v>
      </c>
      <c r="E3062" s="7" t="s">
        <v>213</v>
      </c>
      <c r="F3062" s="8" t="s">
        <v>149</v>
      </c>
      <c r="G3062" s="7" t="s">
        <v>792</v>
      </c>
      <c r="H3062" s="7" t="s">
        <v>942</v>
      </c>
      <c r="I3062" s="8" t="s">
        <v>3783</v>
      </c>
      <c r="J3062" s="4" t="s">
        <v>8710</v>
      </c>
      <c r="K3062" s="9">
        <v>677987</v>
      </c>
      <c r="L3062" s="9">
        <v>286833</v>
      </c>
      <c r="M3062" s="10">
        <v>0.42299999999999999</v>
      </c>
    </row>
    <row r="3063" spans="1:13" ht="29.4" thickBot="1" x14ac:dyDescent="0.35">
      <c r="A3063" s="3">
        <v>3062</v>
      </c>
      <c r="B3063" s="3">
        <v>1980</v>
      </c>
      <c r="C3063" s="4" t="s">
        <v>2322</v>
      </c>
      <c r="D3063" s="3">
        <v>1</v>
      </c>
      <c r="E3063" s="3" t="s">
        <v>11</v>
      </c>
      <c r="F3063" s="4" t="s">
        <v>2323</v>
      </c>
      <c r="G3063" s="3" t="s">
        <v>3785</v>
      </c>
      <c r="H3063" s="3" t="s">
        <v>942</v>
      </c>
      <c r="I3063" s="4" t="s">
        <v>2327</v>
      </c>
      <c r="J3063" s="4" t="s">
        <v>8731</v>
      </c>
      <c r="K3063" s="5">
        <v>489040</v>
      </c>
      <c r="L3063" s="5">
        <v>273949</v>
      </c>
      <c r="M3063" s="6">
        <v>0.56000000000000005</v>
      </c>
    </row>
    <row r="3064" spans="1:13" ht="29.4" thickBot="1" x14ac:dyDescent="0.35">
      <c r="A3064" s="3">
        <v>3063</v>
      </c>
      <c r="B3064" s="3">
        <v>1980</v>
      </c>
      <c r="C3064" s="8" t="s">
        <v>171</v>
      </c>
      <c r="D3064" s="7">
        <v>1</v>
      </c>
      <c r="E3064" s="7" t="s">
        <v>11</v>
      </c>
      <c r="F3064" s="8" t="s">
        <v>3227</v>
      </c>
      <c r="G3064" s="7" t="s">
        <v>3786</v>
      </c>
      <c r="H3064" s="7" t="s">
        <v>942</v>
      </c>
      <c r="I3064" s="8" t="s">
        <v>3783</v>
      </c>
      <c r="J3064" s="4" t="s">
        <v>8710</v>
      </c>
      <c r="K3064" s="9">
        <v>691041</v>
      </c>
      <c r="L3064" s="9">
        <v>276075</v>
      </c>
      <c r="M3064" s="10">
        <v>0.4</v>
      </c>
    </row>
    <row r="3065" spans="1:13" ht="29.4" thickBot="1" x14ac:dyDescent="0.35">
      <c r="A3065" s="3">
        <v>3064</v>
      </c>
      <c r="B3065" s="3">
        <v>1980</v>
      </c>
      <c r="C3065" s="4" t="s">
        <v>2720</v>
      </c>
      <c r="D3065" s="3">
        <v>1</v>
      </c>
      <c r="E3065" s="3" t="s">
        <v>11</v>
      </c>
      <c r="F3065" s="4" t="s">
        <v>2720</v>
      </c>
      <c r="G3065" s="3" t="s">
        <v>3787</v>
      </c>
      <c r="H3065" s="3" t="s">
        <v>942</v>
      </c>
      <c r="I3065" s="4" t="s">
        <v>3783</v>
      </c>
      <c r="J3065" s="4" t="s">
        <v>8710</v>
      </c>
      <c r="K3065" s="5">
        <v>197016</v>
      </c>
      <c r="L3065" s="5">
        <v>125944</v>
      </c>
      <c r="M3065" s="6">
        <v>0.63900000000000001</v>
      </c>
    </row>
    <row r="3066" spans="1:13" ht="15" thickBot="1" x14ac:dyDescent="0.35">
      <c r="A3066" s="3">
        <v>3065</v>
      </c>
      <c r="B3066" s="3">
        <v>1980</v>
      </c>
      <c r="C3066" s="8" t="s">
        <v>1568</v>
      </c>
      <c r="D3066" s="7">
        <v>1</v>
      </c>
      <c r="E3066" s="7" t="s">
        <v>213</v>
      </c>
      <c r="F3066" s="8" t="s">
        <v>108</v>
      </c>
      <c r="G3066" s="7" t="s">
        <v>3788</v>
      </c>
      <c r="H3066" s="7" t="s">
        <v>942</v>
      </c>
      <c r="I3066" s="8" t="s">
        <v>3231</v>
      </c>
      <c r="J3066" s="4" t="s">
        <v>8718</v>
      </c>
      <c r="K3066" s="9">
        <v>708442</v>
      </c>
      <c r="L3066" s="9">
        <v>524578</v>
      </c>
      <c r="M3066" s="10">
        <v>0.74099999999999999</v>
      </c>
    </row>
    <row r="3067" spans="1:13" ht="29.4" thickBot="1" x14ac:dyDescent="0.35">
      <c r="A3067" s="3">
        <v>3066</v>
      </c>
      <c r="B3067" s="3">
        <v>1980</v>
      </c>
      <c r="C3067" s="4" t="s">
        <v>2723</v>
      </c>
      <c r="D3067" s="3">
        <v>1</v>
      </c>
      <c r="E3067" s="3" t="s">
        <v>11</v>
      </c>
      <c r="F3067" s="4" t="s">
        <v>2723</v>
      </c>
      <c r="G3067" s="3" t="s">
        <v>3789</v>
      </c>
      <c r="H3067" s="3" t="s">
        <v>942</v>
      </c>
      <c r="I3067" s="4" t="s">
        <v>3783</v>
      </c>
      <c r="J3067" s="4" t="s">
        <v>8710</v>
      </c>
      <c r="K3067" s="5">
        <v>45874</v>
      </c>
      <c r="L3067" s="5">
        <v>33378</v>
      </c>
      <c r="M3067" s="6">
        <v>0.72799999999999998</v>
      </c>
    </row>
    <row r="3068" spans="1:13" ht="29.4" thickBot="1" x14ac:dyDescent="0.35">
      <c r="A3068" s="3">
        <v>3067</v>
      </c>
      <c r="B3068" s="3">
        <v>1980</v>
      </c>
      <c r="C3068" s="4" t="s">
        <v>2021</v>
      </c>
      <c r="D3068" s="3">
        <v>1</v>
      </c>
      <c r="E3068" s="3" t="s">
        <v>213</v>
      </c>
      <c r="F3068" s="4" t="s">
        <v>51</v>
      </c>
      <c r="G3068" s="3" t="s">
        <v>3790</v>
      </c>
      <c r="H3068" s="3" t="s">
        <v>942</v>
      </c>
      <c r="I3068" s="4" t="s">
        <v>3783</v>
      </c>
      <c r="J3068" s="4" t="s">
        <v>8710</v>
      </c>
      <c r="K3068" s="5">
        <v>739320</v>
      </c>
      <c r="L3068" s="5">
        <v>445212</v>
      </c>
      <c r="M3068" s="6">
        <v>0.60199999999999998</v>
      </c>
    </row>
    <row r="3069" spans="1:13" ht="29.4" thickBot="1" x14ac:dyDescent="0.35">
      <c r="A3069" s="3">
        <v>3068</v>
      </c>
      <c r="B3069" s="3">
        <v>1980</v>
      </c>
      <c r="C3069" s="8" t="s">
        <v>391</v>
      </c>
      <c r="D3069" s="7">
        <v>1</v>
      </c>
      <c r="E3069" s="7" t="s">
        <v>11</v>
      </c>
      <c r="F3069" s="8" t="s">
        <v>56</v>
      </c>
      <c r="G3069" s="7" t="s">
        <v>3791</v>
      </c>
      <c r="H3069" s="7" t="s">
        <v>943</v>
      </c>
      <c r="I3069" s="8" t="s">
        <v>3783</v>
      </c>
      <c r="J3069" s="4" t="s">
        <v>8710</v>
      </c>
      <c r="K3069" s="9">
        <v>683185</v>
      </c>
      <c r="L3069" s="9">
        <v>437319</v>
      </c>
      <c r="M3069" s="10">
        <v>0.64</v>
      </c>
    </row>
    <row r="3070" spans="1:13" ht="29.4" thickBot="1" x14ac:dyDescent="0.35">
      <c r="A3070" s="3">
        <v>3069</v>
      </c>
      <c r="B3070" s="3">
        <v>1980</v>
      </c>
      <c r="C3070" s="4" t="s">
        <v>427</v>
      </c>
      <c r="D3070" s="3">
        <v>1</v>
      </c>
      <c r="E3070" s="3" t="s">
        <v>11</v>
      </c>
      <c r="F3070" s="4" t="s">
        <v>428</v>
      </c>
      <c r="G3070" s="3" t="s">
        <v>3792</v>
      </c>
      <c r="H3070" s="3" t="s">
        <v>942</v>
      </c>
      <c r="I3070" s="4" t="s">
        <v>128</v>
      </c>
      <c r="J3070" s="4" t="s">
        <v>8716</v>
      </c>
      <c r="K3070" s="5">
        <v>469331</v>
      </c>
      <c r="L3070" s="5">
        <v>380893</v>
      </c>
      <c r="M3070" s="6">
        <v>0.81200000000000006</v>
      </c>
    </row>
    <row r="3071" spans="1:13" ht="29.4" thickBot="1" x14ac:dyDescent="0.35">
      <c r="A3071" s="3">
        <v>3070</v>
      </c>
      <c r="B3071" s="3">
        <v>1980</v>
      </c>
      <c r="C3071" s="8" t="s">
        <v>1678</v>
      </c>
      <c r="D3071" s="7">
        <v>1</v>
      </c>
      <c r="E3071" s="7" t="s">
        <v>213</v>
      </c>
      <c r="F3071" s="8" t="s">
        <v>74</v>
      </c>
      <c r="G3071" s="7" t="s">
        <v>1679</v>
      </c>
      <c r="H3071" s="7" t="s">
        <v>942</v>
      </c>
      <c r="I3071" s="8" t="s">
        <v>3783</v>
      </c>
      <c r="J3071" s="4" t="s">
        <v>8710</v>
      </c>
      <c r="K3071" s="9">
        <v>644438</v>
      </c>
      <c r="L3071" s="9">
        <v>269552</v>
      </c>
      <c r="M3071" s="10">
        <v>0.41799999999999998</v>
      </c>
    </row>
    <row r="3072" spans="1:13" ht="29.4" thickBot="1" x14ac:dyDescent="0.35">
      <c r="A3072" s="3">
        <v>3071</v>
      </c>
      <c r="B3072" s="3">
        <v>1980</v>
      </c>
      <c r="C3072" s="4" t="s">
        <v>3236</v>
      </c>
      <c r="D3072" s="3">
        <v>1</v>
      </c>
      <c r="E3072" s="3" t="s">
        <v>11</v>
      </c>
      <c r="F3072" s="4" t="s">
        <v>1201</v>
      </c>
      <c r="G3072" s="3" t="s">
        <v>3793</v>
      </c>
      <c r="H3072" s="3" t="s">
        <v>942</v>
      </c>
      <c r="I3072" s="4" t="s">
        <v>2394</v>
      </c>
      <c r="J3072" s="4" t="s">
        <v>8741</v>
      </c>
      <c r="K3072" s="5">
        <v>678476</v>
      </c>
      <c r="L3072" s="5">
        <v>466974</v>
      </c>
      <c r="M3072" s="6">
        <v>0.68799999999999994</v>
      </c>
    </row>
    <row r="3073" spans="1:13" ht="29.4" thickBot="1" x14ac:dyDescent="0.35">
      <c r="A3073" s="3">
        <v>3072</v>
      </c>
      <c r="B3073" s="3">
        <v>1980</v>
      </c>
      <c r="C3073" s="8" t="s">
        <v>524</v>
      </c>
      <c r="D3073" s="7">
        <v>1</v>
      </c>
      <c r="E3073" s="7" t="s">
        <v>213</v>
      </c>
      <c r="F3073" s="8" t="s">
        <v>1742</v>
      </c>
      <c r="G3073" s="7" t="s">
        <v>3794</v>
      </c>
      <c r="H3073" s="7" t="s">
        <v>942</v>
      </c>
      <c r="I3073" s="8" t="s">
        <v>3783</v>
      </c>
      <c r="J3073" s="4" t="s">
        <v>8710</v>
      </c>
      <c r="K3073" s="9">
        <v>506980</v>
      </c>
      <c r="L3073" s="9">
        <v>282123</v>
      </c>
      <c r="M3073" s="10">
        <v>0.55700000000000005</v>
      </c>
    </row>
    <row r="3074" spans="1:13" ht="29.4" thickBot="1" x14ac:dyDescent="0.35">
      <c r="A3074" s="3">
        <v>3073</v>
      </c>
      <c r="B3074" s="3">
        <v>1980</v>
      </c>
      <c r="C3074" s="4" t="s">
        <v>3239</v>
      </c>
      <c r="D3074" s="3">
        <v>1</v>
      </c>
      <c r="E3074" s="3" t="s">
        <v>112</v>
      </c>
      <c r="F3074" s="4" t="s">
        <v>3239</v>
      </c>
      <c r="G3074" s="3" t="s">
        <v>3795</v>
      </c>
      <c r="H3074" s="3" t="s">
        <v>942</v>
      </c>
      <c r="I3074" s="4" t="s">
        <v>3796</v>
      </c>
      <c r="J3074" s="4" t="s">
        <v>8742</v>
      </c>
      <c r="K3074" s="5">
        <v>20117</v>
      </c>
      <c r="L3074" s="5">
        <v>17860</v>
      </c>
      <c r="M3074" s="6">
        <v>0.88800000000000001</v>
      </c>
    </row>
    <row r="3075" spans="1:13" ht="29.4" thickBot="1" x14ac:dyDescent="0.35">
      <c r="A3075" s="3">
        <v>3074</v>
      </c>
      <c r="B3075" s="3">
        <v>1980</v>
      </c>
      <c r="C3075" s="8" t="s">
        <v>1276</v>
      </c>
      <c r="D3075" s="7">
        <v>1</v>
      </c>
      <c r="E3075" s="7" t="s">
        <v>213</v>
      </c>
      <c r="F3075" s="8" t="s">
        <v>3056</v>
      </c>
      <c r="G3075" s="7" t="s">
        <v>3797</v>
      </c>
      <c r="H3075" s="7" t="s">
        <v>942</v>
      </c>
      <c r="I3075" s="8" t="s">
        <v>1835</v>
      </c>
      <c r="J3075" s="4" t="s">
        <v>8725</v>
      </c>
      <c r="K3075" s="9">
        <v>739196</v>
      </c>
      <c r="L3075" s="9">
        <v>527126</v>
      </c>
      <c r="M3075" s="10">
        <v>0.71299999999999997</v>
      </c>
    </row>
    <row r="3076" spans="1:13" ht="29.4" thickBot="1" x14ac:dyDescent="0.35">
      <c r="A3076" s="3">
        <v>3075</v>
      </c>
      <c r="B3076" s="3">
        <v>1980</v>
      </c>
      <c r="C3076" s="4" t="s">
        <v>575</v>
      </c>
      <c r="D3076" s="3">
        <v>1</v>
      </c>
      <c r="E3076" s="3" t="s">
        <v>11</v>
      </c>
      <c r="F3076" s="4" t="s">
        <v>88</v>
      </c>
      <c r="G3076" s="3" t="s">
        <v>3798</v>
      </c>
      <c r="H3076" s="3" t="s">
        <v>942</v>
      </c>
      <c r="I3076" s="4" t="s">
        <v>3783</v>
      </c>
      <c r="J3076" s="4" t="s">
        <v>8710</v>
      </c>
      <c r="K3076" s="5">
        <v>592797</v>
      </c>
      <c r="L3076" s="5">
        <v>220672</v>
      </c>
      <c r="M3076" s="6">
        <v>0.372</v>
      </c>
    </row>
    <row r="3077" spans="1:13" ht="15" thickBot="1" x14ac:dyDescent="0.35">
      <c r="A3077" s="3">
        <v>3076</v>
      </c>
      <c r="B3077" s="3">
        <v>1980</v>
      </c>
      <c r="C3077" s="8" t="s">
        <v>3243</v>
      </c>
      <c r="D3077" s="7">
        <v>1</v>
      </c>
      <c r="E3077" s="7" t="s">
        <v>112</v>
      </c>
      <c r="F3077" s="8" t="s">
        <v>3243</v>
      </c>
      <c r="G3077" s="7" t="s">
        <v>3244</v>
      </c>
      <c r="H3077" s="7" t="s">
        <v>942</v>
      </c>
      <c r="I3077" s="8" t="s">
        <v>47</v>
      </c>
      <c r="J3077" s="4" t="s">
        <v>185</v>
      </c>
      <c r="K3077" s="9">
        <v>230795</v>
      </c>
      <c r="L3077" s="9">
        <v>129533</v>
      </c>
      <c r="M3077" s="10">
        <v>0.56100000000000005</v>
      </c>
    </row>
    <row r="3078" spans="1:13" ht="29.4" thickBot="1" x14ac:dyDescent="0.35">
      <c r="A3078" s="3">
        <v>3077</v>
      </c>
      <c r="B3078" s="3">
        <v>1980</v>
      </c>
      <c r="C3078" s="4" t="s">
        <v>2336</v>
      </c>
      <c r="D3078" s="3">
        <v>1</v>
      </c>
      <c r="E3078" s="3" t="s">
        <v>213</v>
      </c>
      <c r="F3078" s="4" t="s">
        <v>59</v>
      </c>
      <c r="G3078" s="3" t="s">
        <v>3799</v>
      </c>
      <c r="H3078" s="3" t="s">
        <v>942</v>
      </c>
      <c r="I3078" s="4" t="s">
        <v>3783</v>
      </c>
      <c r="J3078" s="4" t="s">
        <v>8710</v>
      </c>
      <c r="K3078" s="5">
        <v>662214</v>
      </c>
      <c r="L3078" s="5">
        <v>272524</v>
      </c>
      <c r="M3078" s="6">
        <v>0.41199999999999998</v>
      </c>
    </row>
    <row r="3079" spans="1:13" ht="15" thickBot="1" x14ac:dyDescent="0.35">
      <c r="A3079" s="3">
        <v>3078</v>
      </c>
      <c r="B3079" s="3">
        <v>1980</v>
      </c>
      <c r="C3079" s="8" t="s">
        <v>2500</v>
      </c>
      <c r="D3079" s="7">
        <v>1</v>
      </c>
      <c r="E3079" s="7" t="s">
        <v>112</v>
      </c>
      <c r="F3079" s="8" t="s">
        <v>2500</v>
      </c>
      <c r="G3079" s="7" t="s">
        <v>3800</v>
      </c>
      <c r="H3079" s="7" t="s">
        <v>942</v>
      </c>
      <c r="I3079" s="8" t="s">
        <v>47</v>
      </c>
      <c r="J3079" s="4" t="s">
        <v>185</v>
      </c>
      <c r="K3079" s="9">
        <v>460083</v>
      </c>
      <c r="L3079" s="9">
        <v>294009</v>
      </c>
      <c r="M3079" s="10">
        <v>0.63900000000000001</v>
      </c>
    </row>
    <row r="3080" spans="1:13" ht="29.4" thickBot="1" x14ac:dyDescent="0.35">
      <c r="A3080" s="3">
        <v>3079</v>
      </c>
      <c r="B3080" s="3">
        <v>1980</v>
      </c>
      <c r="C3080" s="4" t="s">
        <v>657</v>
      </c>
      <c r="D3080" s="3">
        <v>1</v>
      </c>
      <c r="E3080" s="3" t="s">
        <v>11</v>
      </c>
      <c r="F3080" s="4" t="s">
        <v>3248</v>
      </c>
      <c r="G3080" s="3" t="s">
        <v>1543</v>
      </c>
      <c r="H3080" s="3" t="s">
        <v>942</v>
      </c>
      <c r="I3080" s="4" t="s">
        <v>3782</v>
      </c>
      <c r="J3080" s="4" t="s">
        <v>8743</v>
      </c>
      <c r="K3080" s="5">
        <v>301071</v>
      </c>
      <c r="L3080" s="5">
        <v>196112</v>
      </c>
      <c r="M3080" s="6">
        <v>0.65100000000000002</v>
      </c>
    </row>
    <row r="3081" spans="1:13" ht="29.4" thickBot="1" x14ac:dyDescent="0.35">
      <c r="A3081" s="3">
        <v>3080</v>
      </c>
      <c r="B3081" s="3">
        <v>1980</v>
      </c>
      <c r="C3081" s="8" t="s">
        <v>3210</v>
      </c>
      <c r="D3081" s="7">
        <v>1</v>
      </c>
      <c r="E3081" s="7" t="s">
        <v>11</v>
      </c>
      <c r="F3081" s="8" t="s">
        <v>2735</v>
      </c>
      <c r="G3081" s="7" t="s">
        <v>3801</v>
      </c>
      <c r="H3081" s="7" t="s">
        <v>943</v>
      </c>
      <c r="I3081" s="8" t="s">
        <v>3250</v>
      </c>
      <c r="J3081" s="4" t="s">
        <v>8718</v>
      </c>
      <c r="K3081" s="9">
        <v>261616</v>
      </c>
      <c r="L3081" s="9">
        <v>187982</v>
      </c>
      <c r="M3081" s="10">
        <v>0.71899999999999997</v>
      </c>
    </row>
    <row r="3082" spans="1:13" ht="29.4" thickBot="1" x14ac:dyDescent="0.35">
      <c r="A3082" s="3">
        <v>3081</v>
      </c>
      <c r="B3082" s="3">
        <v>1980</v>
      </c>
      <c r="C3082" s="4" t="s">
        <v>2752</v>
      </c>
      <c r="D3082" s="3">
        <v>1</v>
      </c>
      <c r="E3082" s="3" t="s">
        <v>11</v>
      </c>
      <c r="F3082" s="4" t="s">
        <v>2752</v>
      </c>
      <c r="G3082" s="3" t="s">
        <v>3802</v>
      </c>
      <c r="H3082" s="3" t="s">
        <v>942</v>
      </c>
      <c r="I3082" s="4" t="s">
        <v>3783</v>
      </c>
      <c r="J3082" s="4" t="s">
        <v>8710</v>
      </c>
      <c r="K3082" s="5">
        <v>319237</v>
      </c>
      <c r="L3082" s="5">
        <v>256539</v>
      </c>
      <c r="M3082" s="6">
        <v>0.80400000000000005</v>
      </c>
    </row>
    <row r="3083" spans="1:13" ht="15" thickBot="1" x14ac:dyDescent="0.35">
      <c r="A3083" s="3">
        <v>3082</v>
      </c>
      <c r="B3083" s="3">
        <v>1980</v>
      </c>
      <c r="C3083" s="8" t="s">
        <v>1152</v>
      </c>
      <c r="D3083" s="7">
        <v>1</v>
      </c>
      <c r="E3083" s="7" t="s">
        <v>112</v>
      </c>
      <c r="F3083" s="8" t="s">
        <v>1882</v>
      </c>
      <c r="G3083" s="7" t="s">
        <v>3803</v>
      </c>
      <c r="H3083" s="7" t="s">
        <v>942</v>
      </c>
      <c r="I3083" s="8" t="s">
        <v>3782</v>
      </c>
      <c r="J3083" s="4" t="s">
        <v>8743</v>
      </c>
      <c r="K3083" s="9">
        <v>585603</v>
      </c>
      <c r="L3083" s="9">
        <v>341009</v>
      </c>
      <c r="M3083" s="10">
        <v>0.58199999999999996</v>
      </c>
    </row>
    <row r="3084" spans="1:13" ht="15" thickBot="1" x14ac:dyDescent="0.35">
      <c r="A3084" s="3">
        <v>3083</v>
      </c>
      <c r="B3084" s="3">
        <v>1980</v>
      </c>
      <c r="C3084" s="13" t="s">
        <v>3253</v>
      </c>
      <c r="D3084" s="13">
        <v>1</v>
      </c>
      <c r="E3084" s="13" t="s">
        <v>112</v>
      </c>
      <c r="F3084" s="13" t="s">
        <v>3254</v>
      </c>
      <c r="G3084" s="13" t="s">
        <v>185</v>
      </c>
      <c r="H3084" s="13" t="s">
        <v>185</v>
      </c>
      <c r="I3084" s="13" t="s">
        <v>185</v>
      </c>
      <c r="J3084" s="4" t="s">
        <v>185</v>
      </c>
      <c r="K3084" s="13" t="s">
        <v>185</v>
      </c>
      <c r="L3084" s="13" t="s">
        <v>185</v>
      </c>
      <c r="M3084" s="13" t="s">
        <v>185</v>
      </c>
    </row>
    <row r="3085" spans="1:13" ht="15" thickBot="1" x14ac:dyDescent="0.35">
      <c r="A3085" s="3">
        <v>3084</v>
      </c>
      <c r="B3085" s="3">
        <v>1980</v>
      </c>
      <c r="C3085" s="8" t="s">
        <v>3256</v>
      </c>
      <c r="D3085" s="7">
        <v>1</v>
      </c>
      <c r="E3085" s="7" t="s">
        <v>11</v>
      </c>
      <c r="F3085" s="8" t="s">
        <v>3256</v>
      </c>
      <c r="G3085" s="7" t="s">
        <v>3804</v>
      </c>
      <c r="H3085" s="7" t="s">
        <v>942</v>
      </c>
      <c r="I3085" s="8" t="s">
        <v>3805</v>
      </c>
      <c r="J3085" s="4" t="s">
        <v>8738</v>
      </c>
      <c r="K3085" s="9">
        <v>118224</v>
      </c>
      <c r="L3085" s="9">
        <v>52895</v>
      </c>
      <c r="M3085" s="10">
        <v>0.44700000000000001</v>
      </c>
    </row>
    <row r="3086" spans="1:13" ht="29.4" thickBot="1" x14ac:dyDescent="0.35">
      <c r="A3086" s="3">
        <v>3085</v>
      </c>
      <c r="B3086" s="3">
        <v>1980</v>
      </c>
      <c r="C3086" s="4" t="s">
        <v>2741</v>
      </c>
      <c r="D3086" s="3">
        <v>1</v>
      </c>
      <c r="E3086" s="3" t="s">
        <v>11</v>
      </c>
      <c r="F3086" s="4" t="s">
        <v>229</v>
      </c>
      <c r="G3086" s="3" t="s">
        <v>3806</v>
      </c>
      <c r="H3086" s="3" t="s">
        <v>942</v>
      </c>
      <c r="I3086" s="4" t="s">
        <v>3783</v>
      </c>
      <c r="J3086" s="4" t="s">
        <v>8710</v>
      </c>
      <c r="K3086" s="5">
        <v>523977</v>
      </c>
      <c r="L3086" s="5">
        <v>272407</v>
      </c>
      <c r="M3086" s="6">
        <v>0.52</v>
      </c>
    </row>
    <row r="3087" spans="1:13" ht="29.4" thickBot="1" x14ac:dyDescent="0.35">
      <c r="A3087" s="3">
        <v>3086</v>
      </c>
      <c r="B3087" s="3">
        <v>1980</v>
      </c>
      <c r="C3087" s="8" t="s">
        <v>840</v>
      </c>
      <c r="D3087" s="7">
        <v>1</v>
      </c>
      <c r="E3087" s="7" t="s">
        <v>11</v>
      </c>
      <c r="F3087" s="8" t="s">
        <v>948</v>
      </c>
      <c r="G3087" s="7" t="s">
        <v>3807</v>
      </c>
      <c r="H3087" s="7" t="s">
        <v>942</v>
      </c>
      <c r="I3087" s="8" t="s">
        <v>3783</v>
      </c>
      <c r="J3087" s="4" t="s">
        <v>8710</v>
      </c>
      <c r="K3087" s="9">
        <v>647603</v>
      </c>
      <c r="L3087" s="9">
        <v>411259</v>
      </c>
      <c r="M3087" s="10">
        <v>0.63500000000000001</v>
      </c>
    </row>
    <row r="3088" spans="1:13" ht="29.4" thickBot="1" x14ac:dyDescent="0.35">
      <c r="A3088" s="3">
        <v>3087</v>
      </c>
      <c r="B3088" s="3">
        <v>1980</v>
      </c>
      <c r="C3088" s="4" t="s">
        <v>1443</v>
      </c>
      <c r="D3088" s="3">
        <v>1</v>
      </c>
      <c r="E3088" s="3" t="s">
        <v>11</v>
      </c>
      <c r="F3088" s="4" t="s">
        <v>12</v>
      </c>
      <c r="G3088" s="3" t="s">
        <v>3808</v>
      </c>
      <c r="H3088" s="3" t="s">
        <v>942</v>
      </c>
      <c r="I3088" s="4" t="s">
        <v>3783</v>
      </c>
      <c r="J3088" s="4" t="s">
        <v>8710</v>
      </c>
      <c r="K3088" s="5">
        <v>598600</v>
      </c>
      <c r="L3088" s="5">
        <v>240521</v>
      </c>
      <c r="M3088" s="6">
        <v>0.40200000000000002</v>
      </c>
    </row>
    <row r="3089" spans="1:13" ht="29.4" thickBot="1" x14ac:dyDescent="0.35">
      <c r="A3089" s="3">
        <v>3088</v>
      </c>
      <c r="B3089" s="3">
        <v>1980</v>
      </c>
      <c r="C3089" s="8" t="s">
        <v>896</v>
      </c>
      <c r="D3089" s="7">
        <v>1</v>
      </c>
      <c r="E3089" s="7" t="s">
        <v>11</v>
      </c>
      <c r="F3089" s="8" t="s">
        <v>894</v>
      </c>
      <c r="G3089" s="7" t="s">
        <v>3809</v>
      </c>
      <c r="H3089" s="7" t="s">
        <v>942</v>
      </c>
      <c r="I3089" s="8" t="s">
        <v>2394</v>
      </c>
      <c r="J3089" s="4" t="s">
        <v>8741</v>
      </c>
      <c r="K3089" s="9">
        <v>535288</v>
      </c>
      <c r="L3089" s="9">
        <v>431189</v>
      </c>
      <c r="M3089" s="10">
        <v>0.80600000000000005</v>
      </c>
    </row>
    <row r="3090" spans="1:13" ht="29.4" thickBot="1" x14ac:dyDescent="0.35">
      <c r="A3090" s="3">
        <v>3089</v>
      </c>
      <c r="B3090" s="3">
        <v>1980</v>
      </c>
      <c r="C3090" s="4" t="s">
        <v>3262</v>
      </c>
      <c r="D3090" s="3">
        <v>2</v>
      </c>
      <c r="E3090" s="3" t="s">
        <v>112</v>
      </c>
      <c r="F3090" s="4" t="s">
        <v>108</v>
      </c>
      <c r="G3090" s="3" t="s">
        <v>3263</v>
      </c>
      <c r="H3090" s="3" t="s">
        <v>942</v>
      </c>
      <c r="I3090" s="4" t="s">
        <v>145</v>
      </c>
      <c r="J3090" s="4" t="s">
        <v>8744</v>
      </c>
      <c r="K3090" s="5">
        <v>660771</v>
      </c>
      <c r="L3090" s="5">
        <v>424426</v>
      </c>
      <c r="M3090" s="6">
        <v>0.64200000000000002</v>
      </c>
    </row>
    <row r="3091" spans="1:13" ht="29.4" thickBot="1" x14ac:dyDescent="0.35">
      <c r="A3091" s="3">
        <v>3090</v>
      </c>
      <c r="B3091" s="3">
        <v>1980</v>
      </c>
      <c r="C3091" s="8" t="s">
        <v>63</v>
      </c>
      <c r="D3091" s="7">
        <v>2</v>
      </c>
      <c r="E3091" s="7" t="s">
        <v>11</v>
      </c>
      <c r="F3091" s="8" t="s">
        <v>56</v>
      </c>
      <c r="G3091" s="7" t="s">
        <v>3810</v>
      </c>
      <c r="H3091" s="7" t="s">
        <v>942</v>
      </c>
      <c r="I3091" s="8" t="s">
        <v>3783</v>
      </c>
      <c r="J3091" s="4" t="s">
        <v>8710</v>
      </c>
      <c r="K3091" s="9">
        <v>788498</v>
      </c>
      <c r="L3091" s="9">
        <v>500303</v>
      </c>
      <c r="M3091" s="10">
        <v>0.63500000000000001</v>
      </c>
    </row>
    <row r="3092" spans="1:13" ht="29.4" thickBot="1" x14ac:dyDescent="0.35">
      <c r="A3092" s="3">
        <v>3091</v>
      </c>
      <c r="B3092" s="3">
        <v>1980</v>
      </c>
      <c r="C3092" s="4" t="s">
        <v>3265</v>
      </c>
      <c r="D3092" s="3">
        <v>2</v>
      </c>
      <c r="E3092" s="3" t="s">
        <v>11</v>
      </c>
      <c r="F3092" s="4" t="s">
        <v>3224</v>
      </c>
      <c r="G3092" s="3" t="s">
        <v>3811</v>
      </c>
      <c r="H3092" s="3" t="s">
        <v>942</v>
      </c>
      <c r="I3092" s="4" t="s">
        <v>3783</v>
      </c>
      <c r="J3092" s="4" t="s">
        <v>8710</v>
      </c>
      <c r="K3092" s="5">
        <v>115007</v>
      </c>
      <c r="L3092" s="5">
        <v>78311</v>
      </c>
      <c r="M3092" s="6">
        <v>0.68100000000000005</v>
      </c>
    </row>
    <row r="3093" spans="1:13" ht="29.4" thickBot="1" x14ac:dyDescent="0.35">
      <c r="A3093" s="3">
        <v>3092</v>
      </c>
      <c r="B3093" s="3">
        <v>1980</v>
      </c>
      <c r="C3093" s="8" t="s">
        <v>87</v>
      </c>
      <c r="D3093" s="7">
        <v>2</v>
      </c>
      <c r="E3093" s="7" t="s">
        <v>112</v>
      </c>
      <c r="F3093" s="8" t="s">
        <v>88</v>
      </c>
      <c r="G3093" s="7" t="s">
        <v>3812</v>
      </c>
      <c r="H3093" s="7" t="s">
        <v>942</v>
      </c>
      <c r="I3093" s="8" t="s">
        <v>3783</v>
      </c>
      <c r="J3093" s="4" t="s">
        <v>8710</v>
      </c>
      <c r="K3093" s="9">
        <v>673732</v>
      </c>
      <c r="L3093" s="9">
        <v>398950</v>
      </c>
      <c r="M3093" s="10">
        <v>0.59199999999999997</v>
      </c>
    </row>
    <row r="3094" spans="1:13" ht="29.4" thickBot="1" x14ac:dyDescent="0.35">
      <c r="A3094" s="3">
        <v>3093</v>
      </c>
      <c r="B3094" s="3">
        <v>1980</v>
      </c>
      <c r="C3094" s="4" t="s">
        <v>1693</v>
      </c>
      <c r="D3094" s="3">
        <v>2</v>
      </c>
      <c r="E3094" s="3" t="s">
        <v>11</v>
      </c>
      <c r="F3094" s="4" t="s">
        <v>149</v>
      </c>
      <c r="G3094" s="3" t="s">
        <v>3813</v>
      </c>
      <c r="H3094" s="3" t="s">
        <v>942</v>
      </c>
      <c r="I3094" s="4" t="s">
        <v>3783</v>
      </c>
      <c r="J3094" s="4" t="s">
        <v>8710</v>
      </c>
      <c r="K3094" s="5">
        <v>707334</v>
      </c>
      <c r="L3094" s="5">
        <v>320806</v>
      </c>
      <c r="M3094" s="6">
        <v>0.45400000000000001</v>
      </c>
    </row>
    <row r="3095" spans="1:13" ht="29.4" thickBot="1" x14ac:dyDescent="0.35">
      <c r="A3095" s="3">
        <v>3094</v>
      </c>
      <c r="B3095" s="3">
        <v>1980</v>
      </c>
      <c r="C3095" s="8" t="s">
        <v>1792</v>
      </c>
      <c r="D3095" s="7">
        <v>2</v>
      </c>
      <c r="E3095" s="7" t="s">
        <v>11</v>
      </c>
      <c r="F3095" s="8" t="s">
        <v>59</v>
      </c>
      <c r="G3095" s="7" t="s">
        <v>3814</v>
      </c>
      <c r="H3095" s="7" t="s">
        <v>942</v>
      </c>
      <c r="I3095" s="8" t="s">
        <v>3783</v>
      </c>
      <c r="J3095" s="4" t="s">
        <v>8710</v>
      </c>
      <c r="K3095" s="9">
        <v>709517</v>
      </c>
      <c r="L3095" s="9">
        <v>326368</v>
      </c>
      <c r="M3095" s="10">
        <v>0.46</v>
      </c>
    </row>
    <row r="3096" spans="1:13" ht="29.4" thickBot="1" x14ac:dyDescent="0.35">
      <c r="A3096" s="3">
        <v>3095</v>
      </c>
      <c r="B3096" s="3">
        <v>1980</v>
      </c>
      <c r="C3096" s="4" t="s">
        <v>1437</v>
      </c>
      <c r="D3096" s="3">
        <v>2</v>
      </c>
      <c r="E3096" s="3" t="s">
        <v>213</v>
      </c>
      <c r="F3096" s="4" t="s">
        <v>51</v>
      </c>
      <c r="G3096" s="3" t="s">
        <v>3815</v>
      </c>
      <c r="H3096" s="3" t="s">
        <v>942</v>
      </c>
      <c r="I3096" s="4" t="s">
        <v>3783</v>
      </c>
      <c r="J3096" s="4" t="s">
        <v>8710</v>
      </c>
      <c r="K3096" s="5">
        <v>881540</v>
      </c>
      <c r="L3096" s="5">
        <v>504351</v>
      </c>
      <c r="M3096" s="6">
        <v>0.57199999999999995</v>
      </c>
    </row>
    <row r="3097" spans="1:13" ht="29.4" thickBot="1" x14ac:dyDescent="0.35">
      <c r="A3097" s="3">
        <v>3096</v>
      </c>
      <c r="B3097" s="3">
        <v>1980</v>
      </c>
      <c r="C3097" s="8" t="s">
        <v>223</v>
      </c>
      <c r="D3097" s="7">
        <v>2</v>
      </c>
      <c r="E3097" s="7" t="s">
        <v>11</v>
      </c>
      <c r="F3097" s="8" t="s">
        <v>1201</v>
      </c>
      <c r="G3097" s="7" t="s">
        <v>3388</v>
      </c>
      <c r="H3097" s="7" t="s">
        <v>942</v>
      </c>
      <c r="I3097" s="8" t="s">
        <v>3796</v>
      </c>
      <c r="J3097" s="4" t="s">
        <v>8742</v>
      </c>
      <c r="K3097" s="9">
        <v>637975</v>
      </c>
      <c r="L3097" s="9">
        <v>449902</v>
      </c>
      <c r="M3097" s="10">
        <v>0.70499999999999996</v>
      </c>
    </row>
    <row r="3098" spans="1:13" ht="29.4" thickBot="1" x14ac:dyDescent="0.35">
      <c r="A3098" s="3">
        <v>3097</v>
      </c>
      <c r="B3098" s="3">
        <v>1980</v>
      </c>
      <c r="C3098" s="4" t="s">
        <v>1441</v>
      </c>
      <c r="D3098" s="3">
        <v>2</v>
      </c>
      <c r="E3098" s="3" t="s">
        <v>11</v>
      </c>
      <c r="F3098" s="4" t="s">
        <v>12</v>
      </c>
      <c r="G3098" s="3" t="s">
        <v>3547</v>
      </c>
      <c r="H3098" s="3" t="s">
        <v>942</v>
      </c>
      <c r="I3098" s="4" t="s">
        <v>3783</v>
      </c>
      <c r="J3098" s="4" t="s">
        <v>8710</v>
      </c>
      <c r="K3098" s="5">
        <v>603296</v>
      </c>
      <c r="L3098" s="5">
        <v>281745</v>
      </c>
      <c r="M3098" s="6">
        <v>0.46700000000000003</v>
      </c>
    </row>
    <row r="3099" spans="1:13" ht="29.4" thickBot="1" x14ac:dyDescent="0.35">
      <c r="A3099" s="3">
        <v>3098</v>
      </c>
      <c r="B3099" s="3">
        <v>1980</v>
      </c>
      <c r="C3099" s="8" t="s">
        <v>1337</v>
      </c>
      <c r="D3099" s="7">
        <v>2</v>
      </c>
      <c r="E3099" s="7" t="s">
        <v>11</v>
      </c>
      <c r="F3099" s="8" t="s">
        <v>3227</v>
      </c>
      <c r="G3099" s="7" t="s">
        <v>3816</v>
      </c>
      <c r="H3099" s="7" t="s">
        <v>942</v>
      </c>
      <c r="I3099" s="8" t="s">
        <v>3783</v>
      </c>
      <c r="J3099" s="4" t="s">
        <v>8710</v>
      </c>
      <c r="K3099" s="9">
        <v>700751</v>
      </c>
      <c r="L3099" s="9">
        <v>322788</v>
      </c>
      <c r="M3099" s="10">
        <v>0.46100000000000002</v>
      </c>
    </row>
    <row r="3100" spans="1:13" ht="15" thickBot="1" x14ac:dyDescent="0.35">
      <c r="A3100" s="3">
        <v>3099</v>
      </c>
      <c r="B3100" s="3">
        <v>1980</v>
      </c>
      <c r="C3100" s="4" t="s">
        <v>3273</v>
      </c>
      <c r="D3100" s="3">
        <v>2</v>
      </c>
      <c r="E3100" s="3" t="s">
        <v>11</v>
      </c>
      <c r="F3100" s="4" t="s">
        <v>2311</v>
      </c>
      <c r="G3100" s="3" t="s">
        <v>3761</v>
      </c>
      <c r="H3100" s="3" t="s">
        <v>942</v>
      </c>
      <c r="I3100" s="4" t="s">
        <v>3817</v>
      </c>
      <c r="J3100" s="4" t="s">
        <v>8745</v>
      </c>
      <c r="K3100" s="5">
        <v>650213</v>
      </c>
      <c r="L3100" s="5">
        <v>434978</v>
      </c>
      <c r="M3100" s="6">
        <v>0.66900000000000004</v>
      </c>
    </row>
    <row r="3101" spans="1:13" ht="29.4" thickBot="1" x14ac:dyDescent="0.35">
      <c r="A3101" s="3">
        <v>3100</v>
      </c>
      <c r="B3101" s="3">
        <v>1980</v>
      </c>
      <c r="C3101" s="8" t="s">
        <v>3275</v>
      </c>
      <c r="D3101" s="7">
        <v>2</v>
      </c>
      <c r="E3101" s="7" t="s">
        <v>11</v>
      </c>
      <c r="F3101" s="8" t="s">
        <v>3056</v>
      </c>
      <c r="G3101" s="7" t="s">
        <v>3818</v>
      </c>
      <c r="H3101" s="7" t="s">
        <v>942</v>
      </c>
      <c r="I3101" s="8" t="s">
        <v>1835</v>
      </c>
      <c r="J3101" s="4" t="s">
        <v>8725</v>
      </c>
      <c r="K3101" s="9">
        <v>726953</v>
      </c>
      <c r="L3101" s="9">
        <v>493806</v>
      </c>
      <c r="M3101" s="10">
        <v>0.67900000000000005</v>
      </c>
    </row>
    <row r="3102" spans="1:13" ht="29.4" thickBot="1" x14ac:dyDescent="0.35">
      <c r="A3102" s="3">
        <v>3101</v>
      </c>
      <c r="B3102" s="3">
        <v>1980</v>
      </c>
      <c r="C3102" s="4" t="s">
        <v>1617</v>
      </c>
      <c r="D3102" s="3">
        <v>2</v>
      </c>
      <c r="E3102" s="3" t="s">
        <v>11</v>
      </c>
      <c r="F3102" s="4" t="s">
        <v>229</v>
      </c>
      <c r="G3102" s="3" t="s">
        <v>3819</v>
      </c>
      <c r="H3102" s="3" t="s">
        <v>942</v>
      </c>
      <c r="I3102" s="4" t="s">
        <v>3783</v>
      </c>
      <c r="J3102" s="4" t="s">
        <v>8710</v>
      </c>
      <c r="K3102" s="5">
        <v>537413</v>
      </c>
      <c r="L3102" s="5">
        <v>299480</v>
      </c>
      <c r="M3102" s="6">
        <v>0.55700000000000005</v>
      </c>
    </row>
    <row r="3103" spans="1:13" ht="29.4" thickBot="1" x14ac:dyDescent="0.35">
      <c r="A3103" s="3">
        <v>3102</v>
      </c>
      <c r="B3103" s="3">
        <v>1980</v>
      </c>
      <c r="C3103" s="8" t="s">
        <v>3278</v>
      </c>
      <c r="D3103" s="7">
        <v>2</v>
      </c>
      <c r="E3103" s="7" t="s">
        <v>11</v>
      </c>
      <c r="F3103" s="8" t="s">
        <v>2735</v>
      </c>
      <c r="G3103" s="7" t="s">
        <v>3820</v>
      </c>
      <c r="H3103" s="7" t="s">
        <v>942</v>
      </c>
      <c r="I3103" s="8" t="s">
        <v>3796</v>
      </c>
      <c r="J3103" s="4" t="s">
        <v>8742</v>
      </c>
      <c r="K3103" s="9">
        <v>261036</v>
      </c>
      <c r="L3103" s="9">
        <v>175144</v>
      </c>
      <c r="M3103" s="10">
        <v>0.67100000000000004</v>
      </c>
    </row>
    <row r="3104" spans="1:13" ht="29.4" thickBot="1" x14ac:dyDescent="0.35">
      <c r="A3104" s="3">
        <v>3103</v>
      </c>
      <c r="B3104" s="3">
        <v>1980</v>
      </c>
      <c r="C3104" s="4" t="s">
        <v>681</v>
      </c>
      <c r="D3104" s="3">
        <v>2</v>
      </c>
      <c r="E3104" s="3" t="s">
        <v>112</v>
      </c>
      <c r="F3104" s="4" t="s">
        <v>428</v>
      </c>
      <c r="G3104" s="3" t="s">
        <v>3821</v>
      </c>
      <c r="H3104" s="3" t="s">
        <v>942</v>
      </c>
      <c r="I3104" s="4" t="s">
        <v>3783</v>
      </c>
      <c r="J3104" s="4" t="s">
        <v>8710</v>
      </c>
      <c r="K3104" s="5">
        <v>439951</v>
      </c>
      <c r="L3104" s="5">
        <v>361549</v>
      </c>
      <c r="M3104" s="6">
        <v>0.82199999999999995</v>
      </c>
    </row>
    <row r="3105" spans="1:13" ht="29.4" thickBot="1" x14ac:dyDescent="0.35">
      <c r="A3105" s="3">
        <v>3104</v>
      </c>
      <c r="B3105" s="3">
        <v>1980</v>
      </c>
      <c r="C3105" s="8" t="s">
        <v>692</v>
      </c>
      <c r="D3105" s="7">
        <v>2</v>
      </c>
      <c r="E3105" s="7" t="s">
        <v>112</v>
      </c>
      <c r="F3105" s="8" t="s">
        <v>948</v>
      </c>
      <c r="G3105" s="7" t="s">
        <v>3822</v>
      </c>
      <c r="H3105" s="7" t="s">
        <v>942</v>
      </c>
      <c r="I3105" s="8" t="s">
        <v>3796</v>
      </c>
      <c r="J3105" s="4" t="s">
        <v>8742</v>
      </c>
      <c r="K3105" s="9">
        <v>619702</v>
      </c>
      <c r="L3105" s="9">
        <v>363668</v>
      </c>
      <c r="M3105" s="10">
        <v>0.58699999999999997</v>
      </c>
    </row>
    <row r="3106" spans="1:13" ht="15" thickBot="1" x14ac:dyDescent="0.35">
      <c r="A3106" s="3">
        <v>3105</v>
      </c>
      <c r="B3106" s="3">
        <v>1980</v>
      </c>
      <c r="C3106" s="4" t="s">
        <v>1150</v>
      </c>
      <c r="D3106" s="3">
        <v>2</v>
      </c>
      <c r="E3106" s="3" t="s">
        <v>11</v>
      </c>
      <c r="F3106" s="4" t="s">
        <v>1882</v>
      </c>
      <c r="G3106" s="3" t="s">
        <v>3823</v>
      </c>
      <c r="H3106" s="3" t="s">
        <v>942</v>
      </c>
      <c r="I3106" s="4" t="s">
        <v>3782</v>
      </c>
      <c r="J3106" s="4" t="s">
        <v>8743</v>
      </c>
      <c r="K3106" s="5">
        <v>596427</v>
      </c>
      <c r="L3106" s="5">
        <v>378755</v>
      </c>
      <c r="M3106" s="6">
        <v>0.63500000000000001</v>
      </c>
    </row>
    <row r="3107" spans="1:13" ht="29.4" thickBot="1" x14ac:dyDescent="0.35">
      <c r="A3107" s="3">
        <v>3106</v>
      </c>
      <c r="B3107" s="3">
        <v>1980</v>
      </c>
      <c r="C3107" s="8" t="s">
        <v>3283</v>
      </c>
      <c r="D3107" s="7">
        <v>2</v>
      </c>
      <c r="E3107" s="7" t="s">
        <v>11</v>
      </c>
      <c r="F3107" s="8" t="s">
        <v>74</v>
      </c>
      <c r="G3107" s="7" t="s">
        <v>3824</v>
      </c>
      <c r="H3107" s="7" t="s">
        <v>942</v>
      </c>
      <c r="I3107" s="8" t="s">
        <v>3783</v>
      </c>
      <c r="J3107" s="4" t="s">
        <v>8710</v>
      </c>
      <c r="K3107" s="9">
        <v>565048</v>
      </c>
      <c r="L3107" s="9">
        <v>376008</v>
      </c>
      <c r="M3107" s="10">
        <v>0.66500000000000004</v>
      </c>
    </row>
    <row r="3108" spans="1:13" ht="29.4" thickBot="1" x14ac:dyDescent="0.35">
      <c r="A3108" s="3">
        <v>3107</v>
      </c>
      <c r="B3108" s="3">
        <v>1980</v>
      </c>
      <c r="C3108" s="4" t="s">
        <v>2726</v>
      </c>
      <c r="D3108" s="3">
        <v>2</v>
      </c>
      <c r="E3108" s="3" t="s">
        <v>11</v>
      </c>
      <c r="F3108" s="4" t="s">
        <v>3248</v>
      </c>
      <c r="G3108" s="3" t="s">
        <v>3825</v>
      </c>
      <c r="H3108" s="3" t="s">
        <v>942</v>
      </c>
      <c r="I3108" s="4" t="s">
        <v>3783</v>
      </c>
      <c r="J3108" s="4" t="s">
        <v>8710</v>
      </c>
      <c r="K3108" s="5">
        <v>504959</v>
      </c>
      <c r="L3108" s="5">
        <v>319353</v>
      </c>
      <c r="M3108" s="6">
        <v>0.63200000000000001</v>
      </c>
    </row>
    <row r="3109" spans="1:13" ht="29.4" thickBot="1" x14ac:dyDescent="0.35">
      <c r="A3109" s="3">
        <v>3108</v>
      </c>
      <c r="B3109" s="3">
        <v>1980</v>
      </c>
      <c r="C3109" s="8" t="s">
        <v>2325</v>
      </c>
      <c r="D3109" s="7">
        <v>2</v>
      </c>
      <c r="E3109" s="7" t="s">
        <v>11</v>
      </c>
      <c r="F3109" s="8" t="s">
        <v>2323</v>
      </c>
      <c r="G3109" s="7" t="s">
        <v>3826</v>
      </c>
      <c r="H3109" s="7" t="s">
        <v>942</v>
      </c>
      <c r="I3109" s="8" t="s">
        <v>2327</v>
      </c>
      <c r="J3109" s="4" t="s">
        <v>8731</v>
      </c>
      <c r="K3109" s="9">
        <v>519706</v>
      </c>
      <c r="L3109" s="7" t="s">
        <v>185</v>
      </c>
      <c r="M3109" s="7" t="s">
        <v>185</v>
      </c>
    </row>
    <row r="3110" spans="1:13" ht="29.4" thickBot="1" x14ac:dyDescent="0.35">
      <c r="A3110" s="3">
        <v>3109</v>
      </c>
      <c r="B3110" s="3">
        <v>1980</v>
      </c>
      <c r="C3110" s="4" t="s">
        <v>1744</v>
      </c>
      <c r="D3110" s="3">
        <v>2</v>
      </c>
      <c r="E3110" s="3" t="s">
        <v>11</v>
      </c>
      <c r="F3110" s="4" t="s">
        <v>1742</v>
      </c>
      <c r="G3110" s="3" t="s">
        <v>3827</v>
      </c>
      <c r="H3110" s="3" t="s">
        <v>942</v>
      </c>
      <c r="I3110" s="4" t="s">
        <v>3783</v>
      </c>
      <c r="J3110" s="4" t="s">
        <v>8710</v>
      </c>
      <c r="K3110" s="5">
        <v>581146</v>
      </c>
      <c r="L3110" s="5">
        <v>348574</v>
      </c>
      <c r="M3110" s="6">
        <v>0.6</v>
      </c>
    </row>
    <row r="3111" spans="1:13" ht="29.4" thickBot="1" x14ac:dyDescent="0.35">
      <c r="A3111" s="3">
        <v>3110</v>
      </c>
      <c r="B3111" s="3">
        <v>1980</v>
      </c>
      <c r="C3111" s="8" t="s">
        <v>893</v>
      </c>
      <c r="D3111" s="7">
        <v>2</v>
      </c>
      <c r="E3111" s="7" t="s">
        <v>112</v>
      </c>
      <c r="F3111" s="8" t="s">
        <v>894</v>
      </c>
      <c r="G3111" s="7" t="s">
        <v>3828</v>
      </c>
      <c r="H3111" s="7" t="s">
        <v>942</v>
      </c>
      <c r="I3111" s="8" t="s">
        <v>2394</v>
      </c>
      <c r="J3111" s="4" t="s">
        <v>8741</v>
      </c>
      <c r="K3111" s="9">
        <v>522218</v>
      </c>
      <c r="L3111" s="9">
        <v>414540</v>
      </c>
      <c r="M3111" s="10">
        <v>0.79400000000000004</v>
      </c>
    </row>
    <row r="3112" spans="1:13" ht="29.4" thickBot="1" x14ac:dyDescent="0.35">
      <c r="A3112" s="3">
        <v>3111</v>
      </c>
      <c r="B3112" s="3">
        <v>1980</v>
      </c>
      <c r="C3112" s="4" t="s">
        <v>3289</v>
      </c>
      <c r="D3112" s="3">
        <v>2</v>
      </c>
      <c r="E3112" s="3" t="s">
        <v>112</v>
      </c>
      <c r="F3112" s="4" t="s">
        <v>3254</v>
      </c>
      <c r="G3112" s="3" t="s">
        <v>3829</v>
      </c>
      <c r="H3112" s="3" t="s">
        <v>942</v>
      </c>
      <c r="I3112" s="4" t="s">
        <v>3783</v>
      </c>
      <c r="J3112" s="4" t="s">
        <v>8710</v>
      </c>
      <c r="K3112" s="5">
        <v>225582</v>
      </c>
      <c r="L3112" s="5">
        <v>115575</v>
      </c>
      <c r="M3112" s="6">
        <v>0.51200000000000001</v>
      </c>
    </row>
    <row r="3113" spans="1:13" ht="29.4" thickBot="1" x14ac:dyDescent="0.35">
      <c r="A3113" s="3">
        <v>3112</v>
      </c>
      <c r="B3113" s="3">
        <v>1980</v>
      </c>
      <c r="C3113" s="8" t="s">
        <v>1439</v>
      </c>
      <c r="D3113" s="7">
        <v>3</v>
      </c>
      <c r="E3113" s="7" t="s">
        <v>11</v>
      </c>
      <c r="F3113" s="8" t="s">
        <v>12</v>
      </c>
      <c r="G3113" s="7" t="s">
        <v>3830</v>
      </c>
      <c r="H3113" s="7" t="s">
        <v>942</v>
      </c>
      <c r="I3113" s="8" t="s">
        <v>3783</v>
      </c>
      <c r="J3113" s="4" t="s">
        <v>8710</v>
      </c>
      <c r="K3113" s="9">
        <v>611124</v>
      </c>
      <c r="L3113" s="9">
        <v>242488</v>
      </c>
      <c r="M3113" s="10">
        <v>0.39700000000000002</v>
      </c>
    </row>
    <row r="3114" spans="1:13" ht="29.4" thickBot="1" x14ac:dyDescent="0.35">
      <c r="A3114" s="3">
        <v>3113</v>
      </c>
      <c r="B3114" s="3">
        <v>1980</v>
      </c>
      <c r="C3114" s="4" t="s">
        <v>2328</v>
      </c>
      <c r="D3114" s="3">
        <v>3</v>
      </c>
      <c r="E3114" s="3" t="s">
        <v>11</v>
      </c>
      <c r="F3114" s="4" t="s">
        <v>2323</v>
      </c>
      <c r="G3114" s="3" t="s">
        <v>3831</v>
      </c>
      <c r="H3114" s="3" t="s">
        <v>942</v>
      </c>
      <c r="I3114" s="4" t="s">
        <v>2327</v>
      </c>
      <c r="J3114" s="4" t="s">
        <v>8731</v>
      </c>
      <c r="K3114" s="5">
        <v>511132</v>
      </c>
      <c r="L3114" s="5">
        <v>306998</v>
      </c>
      <c r="M3114" s="6">
        <v>0.60099999999999998</v>
      </c>
    </row>
    <row r="3115" spans="1:13" ht="15" thickBot="1" x14ac:dyDescent="0.35">
      <c r="A3115" s="3">
        <v>3114</v>
      </c>
      <c r="B3115" s="3">
        <v>1980</v>
      </c>
      <c r="C3115" s="7" t="s">
        <v>3293</v>
      </c>
      <c r="D3115" s="7">
        <v>3</v>
      </c>
      <c r="E3115" s="7" t="s">
        <v>112</v>
      </c>
      <c r="F3115" s="7" t="s">
        <v>74</v>
      </c>
      <c r="G3115" s="7" t="s">
        <v>185</v>
      </c>
      <c r="H3115" s="7" t="s">
        <v>185</v>
      </c>
      <c r="I3115" s="7" t="s">
        <v>185</v>
      </c>
      <c r="J3115" s="4" t="s">
        <v>185</v>
      </c>
      <c r="K3115" s="7" t="s">
        <v>185</v>
      </c>
      <c r="L3115" s="7" t="s">
        <v>185</v>
      </c>
      <c r="M3115" s="7" t="s">
        <v>185</v>
      </c>
    </row>
    <row r="3116" spans="1:13" ht="29.4" thickBot="1" x14ac:dyDescent="0.35">
      <c r="A3116" s="3">
        <v>3115</v>
      </c>
      <c r="B3116" s="3">
        <v>1980</v>
      </c>
      <c r="C3116" s="4" t="s">
        <v>1225</v>
      </c>
      <c r="D3116" s="3">
        <v>3</v>
      </c>
      <c r="E3116" s="3" t="s">
        <v>11</v>
      </c>
      <c r="F3116" s="4" t="s">
        <v>1201</v>
      </c>
      <c r="G3116" s="3" t="s">
        <v>3832</v>
      </c>
      <c r="H3116" s="3" t="s">
        <v>942</v>
      </c>
      <c r="I3116" s="4" t="s">
        <v>3796</v>
      </c>
      <c r="J3116" s="4" t="s">
        <v>8742</v>
      </c>
      <c r="K3116" s="5">
        <v>685632</v>
      </c>
      <c r="L3116" s="5">
        <v>506343</v>
      </c>
      <c r="M3116" s="6">
        <v>0.73899999999999999</v>
      </c>
    </row>
    <row r="3117" spans="1:13" ht="29.4" thickBot="1" x14ac:dyDescent="0.35">
      <c r="A3117" s="3">
        <v>3116</v>
      </c>
      <c r="B3117" s="3">
        <v>1980</v>
      </c>
      <c r="C3117" s="8" t="s">
        <v>1981</v>
      </c>
      <c r="D3117" s="7">
        <v>3</v>
      </c>
      <c r="E3117" s="7" t="s">
        <v>11</v>
      </c>
      <c r="F3117" s="8" t="s">
        <v>88</v>
      </c>
      <c r="G3117" s="7" t="s">
        <v>3833</v>
      </c>
      <c r="H3117" s="7" t="s">
        <v>942</v>
      </c>
      <c r="I3117" s="8" t="s">
        <v>3783</v>
      </c>
      <c r="J3117" s="4" t="s">
        <v>8710</v>
      </c>
      <c r="K3117" s="9">
        <v>676438</v>
      </c>
      <c r="L3117" s="9">
        <v>383819</v>
      </c>
      <c r="M3117" s="10">
        <v>0.56699999999999995</v>
      </c>
    </row>
    <row r="3118" spans="1:13" ht="29.4" thickBot="1" x14ac:dyDescent="0.35">
      <c r="A3118" s="3">
        <v>3117</v>
      </c>
      <c r="B3118" s="3">
        <v>1980</v>
      </c>
      <c r="C3118" s="4" t="s">
        <v>2158</v>
      </c>
      <c r="D3118" s="3">
        <v>3</v>
      </c>
      <c r="E3118" s="3" t="s">
        <v>11</v>
      </c>
      <c r="F3118" s="4" t="s">
        <v>948</v>
      </c>
      <c r="G3118" s="3" t="s">
        <v>3834</v>
      </c>
      <c r="H3118" s="3" t="s">
        <v>942</v>
      </c>
      <c r="I3118" s="4" t="s">
        <v>3783</v>
      </c>
      <c r="J3118" s="4" t="s">
        <v>8710</v>
      </c>
      <c r="K3118" s="5">
        <v>651967</v>
      </c>
      <c r="L3118" s="5">
        <v>300608</v>
      </c>
      <c r="M3118" s="6">
        <v>0.46100000000000002</v>
      </c>
    </row>
    <row r="3119" spans="1:13" ht="15" thickBot="1" x14ac:dyDescent="0.35">
      <c r="A3119" s="3">
        <v>3118</v>
      </c>
      <c r="B3119" s="3">
        <v>1980</v>
      </c>
      <c r="C3119" s="8" t="s">
        <v>3297</v>
      </c>
      <c r="D3119" s="7">
        <v>3</v>
      </c>
      <c r="E3119" s="7" t="s">
        <v>11</v>
      </c>
      <c r="F3119" s="8" t="s">
        <v>51</v>
      </c>
      <c r="G3119" s="7" t="s">
        <v>3835</v>
      </c>
      <c r="H3119" s="7" t="s">
        <v>942</v>
      </c>
      <c r="I3119" s="8" t="s">
        <v>3817</v>
      </c>
      <c r="J3119" s="4" t="s">
        <v>8745</v>
      </c>
      <c r="K3119" s="9">
        <v>738304</v>
      </c>
      <c r="L3119" s="9">
        <v>428225</v>
      </c>
      <c r="M3119" s="10">
        <v>0.57999999999999996</v>
      </c>
    </row>
    <row r="3120" spans="1:13" ht="29.4" thickBot="1" x14ac:dyDescent="0.35">
      <c r="A3120" s="3">
        <v>3119</v>
      </c>
      <c r="B3120" s="3">
        <v>1980</v>
      </c>
      <c r="C3120" s="4" t="s">
        <v>395</v>
      </c>
      <c r="D3120" s="3">
        <v>3</v>
      </c>
      <c r="E3120" s="3" t="s">
        <v>11</v>
      </c>
      <c r="F3120" s="4" t="s">
        <v>59</v>
      </c>
      <c r="G3120" s="3" t="s">
        <v>3836</v>
      </c>
      <c r="H3120" s="3" t="s">
        <v>942</v>
      </c>
      <c r="I3120" s="4" t="s">
        <v>3782</v>
      </c>
      <c r="J3120" s="4" t="s">
        <v>8743</v>
      </c>
      <c r="K3120" s="5">
        <v>659308</v>
      </c>
      <c r="L3120" s="5">
        <v>326171</v>
      </c>
      <c r="M3120" s="6">
        <v>0.495</v>
      </c>
    </row>
    <row r="3121" spans="1:13" ht="29.4" thickBot="1" x14ac:dyDescent="0.35">
      <c r="A3121" s="3">
        <v>3120</v>
      </c>
      <c r="B3121" s="3">
        <v>1980</v>
      </c>
      <c r="C3121" s="8" t="s">
        <v>2108</v>
      </c>
      <c r="D3121" s="7">
        <v>3</v>
      </c>
      <c r="E3121" s="7" t="s">
        <v>213</v>
      </c>
      <c r="F3121" s="8" t="s">
        <v>108</v>
      </c>
      <c r="G3121" s="7" t="s">
        <v>3837</v>
      </c>
      <c r="H3121" s="7" t="s">
        <v>942</v>
      </c>
      <c r="I3121" s="8" t="s">
        <v>2394</v>
      </c>
      <c r="J3121" s="4" t="s">
        <v>8741</v>
      </c>
      <c r="K3121" s="9">
        <v>656038</v>
      </c>
      <c r="L3121" s="9">
        <v>446909</v>
      </c>
      <c r="M3121" s="10">
        <v>0.68100000000000005</v>
      </c>
    </row>
    <row r="3122" spans="1:13" ht="29.4" thickBot="1" x14ac:dyDescent="0.35">
      <c r="A3122" s="3">
        <v>3121</v>
      </c>
      <c r="B3122" s="3">
        <v>1980</v>
      </c>
      <c r="C3122" s="4" t="s">
        <v>1748</v>
      </c>
      <c r="D3122" s="3">
        <v>3</v>
      </c>
      <c r="E3122" s="3" t="s">
        <v>11</v>
      </c>
      <c r="F3122" s="4" t="s">
        <v>1742</v>
      </c>
      <c r="G3122" s="3" t="s">
        <v>3838</v>
      </c>
      <c r="H3122" s="3" t="s">
        <v>942</v>
      </c>
      <c r="I3122" s="4" t="s">
        <v>3783</v>
      </c>
      <c r="J3122" s="4" t="s">
        <v>8710</v>
      </c>
      <c r="K3122" s="5">
        <v>563162</v>
      </c>
      <c r="L3122" s="5">
        <v>265997</v>
      </c>
      <c r="M3122" s="6">
        <v>0.47199999999999998</v>
      </c>
    </row>
    <row r="3123" spans="1:13" ht="29.4" thickBot="1" x14ac:dyDescent="0.35">
      <c r="A3123" s="3">
        <v>3122</v>
      </c>
      <c r="B3123" s="3">
        <v>1980</v>
      </c>
      <c r="C3123" s="8" t="s">
        <v>474</v>
      </c>
      <c r="D3123" s="7">
        <v>3</v>
      </c>
      <c r="E3123" s="7" t="s">
        <v>11</v>
      </c>
      <c r="F3123" s="8" t="s">
        <v>229</v>
      </c>
      <c r="G3123" s="7" t="s">
        <v>3839</v>
      </c>
      <c r="H3123" s="7" t="s">
        <v>942</v>
      </c>
      <c r="I3123" s="8" t="s">
        <v>3783</v>
      </c>
      <c r="J3123" s="4" t="s">
        <v>8710</v>
      </c>
      <c r="K3123" s="9">
        <v>526337</v>
      </c>
      <c r="L3123" s="9">
        <v>336786</v>
      </c>
      <c r="M3123" s="10">
        <v>0.64</v>
      </c>
    </row>
    <row r="3124" spans="1:13" ht="29.4" thickBot="1" x14ac:dyDescent="0.35">
      <c r="A3124" s="3">
        <v>3123</v>
      </c>
      <c r="B3124" s="3">
        <v>1980</v>
      </c>
      <c r="C3124" s="4" t="s">
        <v>490</v>
      </c>
      <c r="D3124" s="3">
        <v>3</v>
      </c>
      <c r="E3124" s="3" t="s">
        <v>213</v>
      </c>
      <c r="F3124" s="4" t="s">
        <v>2311</v>
      </c>
      <c r="G3124" s="3" t="s">
        <v>3840</v>
      </c>
      <c r="H3124" s="3" t="s">
        <v>942</v>
      </c>
      <c r="I3124" s="4" t="s">
        <v>3783</v>
      </c>
      <c r="J3124" s="4" t="s">
        <v>8710</v>
      </c>
      <c r="K3124" s="5">
        <v>667048</v>
      </c>
      <c r="L3124" s="5">
        <v>439470</v>
      </c>
      <c r="M3124" s="6">
        <v>0.65900000000000003</v>
      </c>
    </row>
    <row r="3125" spans="1:13" ht="29.4" thickBot="1" x14ac:dyDescent="0.35">
      <c r="A3125" s="3">
        <v>3124</v>
      </c>
      <c r="B3125" s="3">
        <v>1980</v>
      </c>
      <c r="C3125" s="8" t="s">
        <v>499</v>
      </c>
      <c r="D3125" s="7">
        <v>3</v>
      </c>
      <c r="E3125" s="7" t="s">
        <v>11</v>
      </c>
      <c r="F3125" s="8" t="s">
        <v>1882</v>
      </c>
      <c r="G3125" s="7" t="s">
        <v>3841</v>
      </c>
      <c r="H3125" s="7" t="s">
        <v>943</v>
      </c>
      <c r="I3125" s="8" t="s">
        <v>3783</v>
      </c>
      <c r="J3125" s="4" t="s">
        <v>8710</v>
      </c>
      <c r="K3125" s="9">
        <v>658873</v>
      </c>
      <c r="L3125" s="9">
        <v>376139</v>
      </c>
      <c r="M3125" s="10">
        <v>0.57099999999999995</v>
      </c>
    </row>
    <row r="3126" spans="1:13" ht="29.4" thickBot="1" x14ac:dyDescent="0.35">
      <c r="A3126" s="3">
        <v>3125</v>
      </c>
      <c r="B3126" s="3">
        <v>1980</v>
      </c>
      <c r="C3126" s="4" t="s">
        <v>1278</v>
      </c>
      <c r="D3126" s="3">
        <v>3</v>
      </c>
      <c r="E3126" s="3" t="s">
        <v>11</v>
      </c>
      <c r="F3126" s="4" t="s">
        <v>3056</v>
      </c>
      <c r="G3126" s="3" t="s">
        <v>3305</v>
      </c>
      <c r="H3126" s="3" t="s">
        <v>942</v>
      </c>
      <c r="I3126" s="4" t="s">
        <v>3783</v>
      </c>
      <c r="J3126" s="4" t="s">
        <v>8710</v>
      </c>
      <c r="K3126" s="5">
        <v>811849</v>
      </c>
      <c r="L3126" s="5">
        <v>552796</v>
      </c>
      <c r="M3126" s="6">
        <v>0.68100000000000005</v>
      </c>
    </row>
    <row r="3127" spans="1:13" ht="29.4" thickBot="1" x14ac:dyDescent="0.35">
      <c r="A3127" s="3">
        <v>3126</v>
      </c>
      <c r="B3127" s="3">
        <v>1980</v>
      </c>
      <c r="C3127" s="8" t="s">
        <v>1692</v>
      </c>
      <c r="D3127" s="7">
        <v>3</v>
      </c>
      <c r="E3127" s="7" t="s">
        <v>11</v>
      </c>
      <c r="F3127" s="8" t="s">
        <v>149</v>
      </c>
      <c r="G3127" s="7" t="s">
        <v>2811</v>
      </c>
      <c r="H3127" s="7" t="s">
        <v>942</v>
      </c>
      <c r="I3127" s="8" t="s">
        <v>128</v>
      </c>
      <c r="J3127" s="4" t="s">
        <v>8716</v>
      </c>
      <c r="K3127" s="9">
        <v>726964</v>
      </c>
      <c r="L3127" s="9">
        <v>341342</v>
      </c>
      <c r="M3127" s="10">
        <v>0.47</v>
      </c>
    </row>
    <row r="3128" spans="1:13" ht="29.4" thickBot="1" x14ac:dyDescent="0.35">
      <c r="A3128" s="3">
        <v>3127</v>
      </c>
      <c r="B3128" s="3">
        <v>1980</v>
      </c>
      <c r="C3128" s="4" t="s">
        <v>678</v>
      </c>
      <c r="D3128" s="3">
        <v>3</v>
      </c>
      <c r="E3128" s="3" t="s">
        <v>11</v>
      </c>
      <c r="F3128" s="4" t="s">
        <v>3248</v>
      </c>
      <c r="G3128" s="3" t="s">
        <v>3842</v>
      </c>
      <c r="H3128" s="3" t="s">
        <v>942</v>
      </c>
      <c r="I3128" s="4" t="s">
        <v>3783</v>
      </c>
      <c r="J3128" s="4" t="s">
        <v>8710</v>
      </c>
      <c r="K3128" s="5">
        <v>607825</v>
      </c>
      <c r="L3128" s="5">
        <v>381475</v>
      </c>
      <c r="M3128" s="6">
        <v>0.628</v>
      </c>
    </row>
    <row r="3129" spans="1:13" ht="29.4" thickBot="1" x14ac:dyDescent="0.35">
      <c r="A3129" s="3">
        <v>3128</v>
      </c>
      <c r="B3129" s="3">
        <v>1980</v>
      </c>
      <c r="C3129" s="8" t="s">
        <v>1340</v>
      </c>
      <c r="D3129" s="7">
        <v>3</v>
      </c>
      <c r="E3129" s="7" t="s">
        <v>11</v>
      </c>
      <c r="F3129" s="8" t="s">
        <v>3227</v>
      </c>
      <c r="G3129" s="7" t="s">
        <v>3843</v>
      </c>
      <c r="H3129" s="7" t="s">
        <v>942</v>
      </c>
      <c r="I3129" s="8" t="s">
        <v>3783</v>
      </c>
      <c r="J3129" s="4" t="s">
        <v>8710</v>
      </c>
      <c r="K3129" s="9">
        <v>679284</v>
      </c>
      <c r="L3129" s="9">
        <v>278149</v>
      </c>
      <c r="M3129" s="10">
        <v>0.41</v>
      </c>
    </row>
    <row r="3130" spans="1:13" ht="15" thickBot="1" x14ac:dyDescent="0.35">
      <c r="A3130" s="3">
        <v>3129</v>
      </c>
      <c r="B3130" s="3">
        <v>1980</v>
      </c>
      <c r="C3130" s="4" t="s">
        <v>862</v>
      </c>
      <c r="D3130" s="3">
        <v>3</v>
      </c>
      <c r="E3130" s="3" t="s">
        <v>11</v>
      </c>
      <c r="F3130" s="4" t="s">
        <v>56</v>
      </c>
      <c r="G3130" s="3" t="s">
        <v>3844</v>
      </c>
      <c r="H3130" s="3" t="s">
        <v>942</v>
      </c>
      <c r="I3130" s="4" t="s">
        <v>332</v>
      </c>
      <c r="J3130" s="4" t="s">
        <v>8720</v>
      </c>
      <c r="K3130" s="5">
        <v>744666</v>
      </c>
      <c r="L3130" s="5">
        <v>444281</v>
      </c>
      <c r="M3130" s="6">
        <v>0.59699999999999998</v>
      </c>
    </row>
    <row r="3131" spans="1:13" ht="21" thickBot="1" x14ac:dyDescent="0.35">
      <c r="A3131" s="3">
        <v>3130</v>
      </c>
      <c r="B3131" s="3">
        <v>1980</v>
      </c>
      <c r="C3131" s="8" t="s">
        <v>2419</v>
      </c>
      <c r="D3131" s="7">
        <v>4</v>
      </c>
      <c r="E3131" s="7" t="s">
        <v>11</v>
      </c>
      <c r="F3131" s="8" t="s">
        <v>1882</v>
      </c>
      <c r="G3131" s="7" t="s">
        <v>3845</v>
      </c>
      <c r="H3131" s="7" t="s">
        <v>942</v>
      </c>
      <c r="I3131" s="8" t="s">
        <v>3782</v>
      </c>
      <c r="J3131" s="4" t="s">
        <v>8743</v>
      </c>
      <c r="K3131" s="9">
        <v>683197</v>
      </c>
      <c r="L3131" s="9">
        <v>325638</v>
      </c>
      <c r="M3131" s="10">
        <v>0.47699999999999998</v>
      </c>
    </row>
    <row r="3132" spans="1:13" ht="29.4" thickBot="1" x14ac:dyDescent="0.35">
      <c r="A3132" s="3">
        <v>3131</v>
      </c>
      <c r="B3132" s="3">
        <v>1980</v>
      </c>
      <c r="C3132" s="4" t="s">
        <v>3310</v>
      </c>
      <c r="D3132" s="3">
        <v>4</v>
      </c>
      <c r="E3132" s="3" t="s">
        <v>11</v>
      </c>
      <c r="F3132" s="4" t="s">
        <v>1201</v>
      </c>
      <c r="G3132" s="3" t="s">
        <v>3846</v>
      </c>
      <c r="H3132" s="3" t="s">
        <v>942</v>
      </c>
      <c r="I3132" s="4" t="s">
        <v>2394</v>
      </c>
      <c r="J3132" s="4" t="s">
        <v>8741</v>
      </c>
      <c r="K3132" s="5">
        <v>705630</v>
      </c>
      <c r="L3132" s="5">
        <v>427612</v>
      </c>
      <c r="M3132" s="6">
        <v>0.60599999999999998</v>
      </c>
    </row>
    <row r="3133" spans="1:13" ht="29.4" thickBot="1" x14ac:dyDescent="0.35">
      <c r="A3133" s="3">
        <v>3132</v>
      </c>
      <c r="B3133" s="3">
        <v>1980</v>
      </c>
      <c r="C3133" s="8" t="s">
        <v>1571</v>
      </c>
      <c r="D3133" s="7">
        <v>4</v>
      </c>
      <c r="E3133" s="7" t="s">
        <v>11</v>
      </c>
      <c r="F3133" s="8" t="s">
        <v>108</v>
      </c>
      <c r="G3133" s="7" t="s">
        <v>3847</v>
      </c>
      <c r="H3133" s="7" t="s">
        <v>942</v>
      </c>
      <c r="I3133" s="8" t="s">
        <v>2394</v>
      </c>
      <c r="J3133" s="4" t="s">
        <v>8741</v>
      </c>
      <c r="K3133" s="9">
        <v>740258</v>
      </c>
      <c r="L3133" s="9">
        <v>419397</v>
      </c>
      <c r="M3133" s="10">
        <v>0.56699999999999995</v>
      </c>
    </row>
    <row r="3134" spans="1:13" ht="15" thickBot="1" x14ac:dyDescent="0.35">
      <c r="A3134" s="3">
        <v>3133</v>
      </c>
      <c r="B3134" s="3">
        <v>1980</v>
      </c>
      <c r="C3134" s="13" t="s">
        <v>1006</v>
      </c>
      <c r="D3134" s="13">
        <v>4</v>
      </c>
      <c r="E3134" s="13" t="s">
        <v>11</v>
      </c>
      <c r="F3134" s="13" t="s">
        <v>74</v>
      </c>
      <c r="G3134" s="13" t="s">
        <v>185</v>
      </c>
      <c r="H3134" s="13" t="s">
        <v>185</v>
      </c>
      <c r="I3134" s="13" t="s">
        <v>185</v>
      </c>
      <c r="J3134" s="4" t="s">
        <v>185</v>
      </c>
      <c r="K3134" s="13" t="s">
        <v>185</v>
      </c>
      <c r="L3134" s="13" t="s">
        <v>185</v>
      </c>
      <c r="M3134" s="13" t="s">
        <v>185</v>
      </c>
    </row>
    <row r="3135" spans="1:13" ht="29.4" thickBot="1" x14ac:dyDescent="0.35">
      <c r="A3135" s="3">
        <v>3134</v>
      </c>
      <c r="B3135" s="3">
        <v>1980</v>
      </c>
      <c r="C3135" s="8" t="s">
        <v>2729</v>
      </c>
      <c r="D3135" s="7">
        <v>4</v>
      </c>
      <c r="E3135" s="7" t="s">
        <v>11</v>
      </c>
      <c r="F3135" s="8" t="s">
        <v>3248</v>
      </c>
      <c r="G3135" s="7" t="s">
        <v>3848</v>
      </c>
      <c r="H3135" s="7" t="s">
        <v>942</v>
      </c>
      <c r="I3135" s="8" t="s">
        <v>3783</v>
      </c>
      <c r="J3135" s="4" t="s">
        <v>8710</v>
      </c>
      <c r="K3135" s="9">
        <v>677955</v>
      </c>
      <c r="L3135" s="9">
        <v>422772</v>
      </c>
      <c r="M3135" s="10">
        <v>0.624</v>
      </c>
    </row>
    <row r="3136" spans="1:13" ht="29.4" thickBot="1" x14ac:dyDescent="0.35">
      <c r="A3136" s="3">
        <v>3135</v>
      </c>
      <c r="B3136" s="3">
        <v>1980</v>
      </c>
      <c r="C3136" s="4" t="s">
        <v>1024</v>
      </c>
      <c r="D3136" s="3">
        <v>4</v>
      </c>
      <c r="E3136" s="3" t="s">
        <v>11</v>
      </c>
      <c r="F3136" s="4" t="s">
        <v>149</v>
      </c>
      <c r="G3136" s="3" t="s">
        <v>3849</v>
      </c>
      <c r="H3136" s="3" t="s">
        <v>942</v>
      </c>
      <c r="I3136" s="4" t="s">
        <v>3783</v>
      </c>
      <c r="J3136" s="4" t="s">
        <v>8710</v>
      </c>
      <c r="K3136" s="5">
        <v>734157</v>
      </c>
      <c r="L3136" s="5">
        <v>341415</v>
      </c>
      <c r="M3136" s="6">
        <v>0.46500000000000002</v>
      </c>
    </row>
    <row r="3137" spans="1:13" ht="29.4" thickBot="1" x14ac:dyDescent="0.35">
      <c r="A3137" s="3">
        <v>3136</v>
      </c>
      <c r="B3137" s="3">
        <v>1980</v>
      </c>
      <c r="C3137" s="8" t="s">
        <v>386</v>
      </c>
      <c r="D3137" s="7">
        <v>4</v>
      </c>
      <c r="E3137" s="7" t="s">
        <v>11</v>
      </c>
      <c r="F3137" s="8" t="s">
        <v>59</v>
      </c>
      <c r="G3137" s="7" t="s">
        <v>3850</v>
      </c>
      <c r="H3137" s="7" t="s">
        <v>942</v>
      </c>
      <c r="I3137" s="8" t="s">
        <v>3783</v>
      </c>
      <c r="J3137" s="4" t="s">
        <v>8710</v>
      </c>
      <c r="K3137" s="9">
        <v>693067</v>
      </c>
      <c r="L3137" s="9">
        <v>354533</v>
      </c>
      <c r="M3137" s="10">
        <v>0.51200000000000001</v>
      </c>
    </row>
    <row r="3138" spans="1:13" ht="29.4" thickBot="1" x14ac:dyDescent="0.35">
      <c r="A3138" s="3">
        <v>3137</v>
      </c>
      <c r="B3138" s="3">
        <v>1980</v>
      </c>
      <c r="C3138" s="4" t="s">
        <v>1489</v>
      </c>
      <c r="D3138" s="3">
        <v>4</v>
      </c>
      <c r="E3138" s="3" t="s">
        <v>213</v>
      </c>
      <c r="F3138" s="4" t="s">
        <v>229</v>
      </c>
      <c r="G3138" s="3" t="s">
        <v>3198</v>
      </c>
      <c r="H3138" s="3" t="s">
        <v>942</v>
      </c>
      <c r="I3138" s="4" t="s">
        <v>3783</v>
      </c>
      <c r="J3138" s="4" t="s">
        <v>8710</v>
      </c>
      <c r="K3138" s="5">
        <v>587599</v>
      </c>
      <c r="L3138" s="5">
        <v>368376</v>
      </c>
      <c r="M3138" s="6">
        <v>0.627</v>
      </c>
    </row>
    <row r="3139" spans="1:13" ht="29.4" thickBot="1" x14ac:dyDescent="0.35">
      <c r="A3139" s="3">
        <v>3138</v>
      </c>
      <c r="B3139" s="3">
        <v>1980</v>
      </c>
      <c r="C3139" s="8" t="s">
        <v>1979</v>
      </c>
      <c r="D3139" s="7">
        <v>4</v>
      </c>
      <c r="E3139" s="7" t="s">
        <v>112</v>
      </c>
      <c r="F3139" s="8" t="s">
        <v>88</v>
      </c>
      <c r="G3139" s="7" t="s">
        <v>3851</v>
      </c>
      <c r="H3139" s="7" t="s">
        <v>942</v>
      </c>
      <c r="I3139" s="8" t="s">
        <v>3783</v>
      </c>
      <c r="J3139" s="4" t="s">
        <v>8710</v>
      </c>
      <c r="K3139" s="9">
        <v>672423</v>
      </c>
      <c r="L3139" s="9">
        <v>362729</v>
      </c>
      <c r="M3139" s="10">
        <v>0.53900000000000003</v>
      </c>
    </row>
    <row r="3140" spans="1:13" ht="15" thickBot="1" x14ac:dyDescent="0.35">
      <c r="A3140" s="3">
        <v>3139</v>
      </c>
      <c r="B3140" s="3">
        <v>1980</v>
      </c>
      <c r="C3140" s="4" t="s">
        <v>1408</v>
      </c>
      <c r="D3140" s="3">
        <v>4</v>
      </c>
      <c r="E3140" s="3" t="s">
        <v>11</v>
      </c>
      <c r="F3140" s="4" t="s">
        <v>51</v>
      </c>
      <c r="G3140" s="3" t="s">
        <v>3852</v>
      </c>
      <c r="H3140" s="3" t="s">
        <v>942</v>
      </c>
      <c r="I3140" s="4" t="s">
        <v>3782</v>
      </c>
      <c r="J3140" s="4" t="s">
        <v>8743</v>
      </c>
      <c r="K3140" s="5">
        <v>787647</v>
      </c>
      <c r="L3140" s="5">
        <v>440584</v>
      </c>
      <c r="M3140" s="6">
        <v>0.55900000000000005</v>
      </c>
    </row>
    <row r="3141" spans="1:13" ht="29.4" thickBot="1" x14ac:dyDescent="0.35">
      <c r="A3141" s="3">
        <v>3140</v>
      </c>
      <c r="B3141" s="3">
        <v>1980</v>
      </c>
      <c r="C3141" s="8" t="s">
        <v>456</v>
      </c>
      <c r="D3141" s="7">
        <v>4</v>
      </c>
      <c r="E3141" s="7" t="s">
        <v>213</v>
      </c>
      <c r="F3141" s="8" t="s">
        <v>56</v>
      </c>
      <c r="G3141" s="7" t="s">
        <v>3853</v>
      </c>
      <c r="H3141" s="7" t="s">
        <v>943</v>
      </c>
      <c r="I3141" s="8" t="s">
        <v>3783</v>
      </c>
      <c r="J3141" s="4" t="s">
        <v>8710</v>
      </c>
      <c r="K3141" s="9">
        <v>725205</v>
      </c>
      <c r="L3141" s="9">
        <v>433193</v>
      </c>
      <c r="M3141" s="10">
        <v>0.59699999999999998</v>
      </c>
    </row>
    <row r="3142" spans="1:13" ht="29.4" thickBot="1" x14ac:dyDescent="0.35">
      <c r="A3142" s="3">
        <v>3141</v>
      </c>
      <c r="B3142" s="3">
        <v>1980</v>
      </c>
      <c r="C3142" s="4" t="s">
        <v>1342</v>
      </c>
      <c r="D3142" s="3">
        <v>4</v>
      </c>
      <c r="E3142" s="3" t="s">
        <v>213</v>
      </c>
      <c r="F3142" s="4" t="s">
        <v>3227</v>
      </c>
      <c r="G3142" s="3" t="s">
        <v>3854</v>
      </c>
      <c r="H3142" s="3" t="s">
        <v>942</v>
      </c>
      <c r="I3142" s="4" t="s">
        <v>3783</v>
      </c>
      <c r="J3142" s="4" t="s">
        <v>8710</v>
      </c>
      <c r="K3142" s="5">
        <v>731105</v>
      </c>
      <c r="L3142" s="5">
        <v>381478</v>
      </c>
      <c r="M3142" s="6">
        <v>0.52200000000000002</v>
      </c>
    </row>
    <row r="3143" spans="1:13" ht="15" thickBot="1" x14ac:dyDescent="0.35">
      <c r="A3143" s="3">
        <v>3142</v>
      </c>
      <c r="B3143" s="3">
        <v>1980</v>
      </c>
      <c r="C3143" s="8" t="s">
        <v>2330</v>
      </c>
      <c r="D3143" s="7">
        <v>4</v>
      </c>
      <c r="E3143" s="7" t="s">
        <v>11</v>
      </c>
      <c r="F3143" s="8" t="s">
        <v>2323</v>
      </c>
      <c r="G3143" s="7" t="s">
        <v>3855</v>
      </c>
      <c r="H3143" s="7" t="s">
        <v>942</v>
      </c>
      <c r="I3143" s="8" t="s">
        <v>47</v>
      </c>
      <c r="J3143" s="4" t="s">
        <v>185</v>
      </c>
      <c r="K3143" s="9">
        <v>77631</v>
      </c>
      <c r="L3143" s="9">
        <v>48000</v>
      </c>
      <c r="M3143" s="10">
        <v>0.61799999999999999</v>
      </c>
    </row>
    <row r="3144" spans="1:13" ht="29.4" thickBot="1" x14ac:dyDescent="0.35">
      <c r="A3144" s="3">
        <v>3143</v>
      </c>
      <c r="B3144" s="3">
        <v>1980</v>
      </c>
      <c r="C3144" s="4" t="s">
        <v>1464</v>
      </c>
      <c r="D3144" s="3">
        <v>4</v>
      </c>
      <c r="E3144" s="3" t="s">
        <v>11</v>
      </c>
      <c r="F3144" s="4" t="s">
        <v>12</v>
      </c>
      <c r="G3144" s="3" t="s">
        <v>3856</v>
      </c>
      <c r="H3144" s="3" t="s">
        <v>942</v>
      </c>
      <c r="I3144" s="4" t="s">
        <v>3783</v>
      </c>
      <c r="J3144" s="4" t="s">
        <v>8710</v>
      </c>
      <c r="K3144" s="5">
        <v>645203</v>
      </c>
      <c r="L3144" s="5">
        <v>333451</v>
      </c>
      <c r="M3144" s="6">
        <v>0.51700000000000002</v>
      </c>
    </row>
    <row r="3145" spans="1:13" ht="29.4" thickBot="1" x14ac:dyDescent="0.35">
      <c r="A3145" s="3">
        <v>3144</v>
      </c>
      <c r="B3145" s="3">
        <v>1980</v>
      </c>
      <c r="C3145" s="8" t="s">
        <v>1746</v>
      </c>
      <c r="D3145" s="7">
        <v>4</v>
      </c>
      <c r="E3145" s="7" t="s">
        <v>11</v>
      </c>
      <c r="F3145" s="8" t="s">
        <v>1742</v>
      </c>
      <c r="G3145" s="7" t="s">
        <v>3857</v>
      </c>
      <c r="H3145" s="7" t="s">
        <v>942</v>
      </c>
      <c r="I3145" s="8" t="s">
        <v>3783</v>
      </c>
      <c r="J3145" s="4" t="s">
        <v>8710</v>
      </c>
      <c r="K3145" s="9">
        <v>706199</v>
      </c>
      <c r="L3145" s="9">
        <v>317779</v>
      </c>
      <c r="M3145" s="10">
        <v>0.45</v>
      </c>
    </row>
    <row r="3146" spans="1:13" ht="15" thickBot="1" x14ac:dyDescent="0.35">
      <c r="A3146" s="3">
        <v>3145</v>
      </c>
      <c r="B3146" s="3">
        <v>1980</v>
      </c>
      <c r="C3146" s="4" t="s">
        <v>3323</v>
      </c>
      <c r="D3146" s="3">
        <v>4</v>
      </c>
      <c r="E3146" s="3" t="s">
        <v>11</v>
      </c>
      <c r="F3146" s="4" t="s">
        <v>2311</v>
      </c>
      <c r="G3146" s="3" t="s">
        <v>3858</v>
      </c>
      <c r="H3146" s="3" t="s">
        <v>942</v>
      </c>
      <c r="I3146" s="4" t="s">
        <v>3817</v>
      </c>
      <c r="J3146" s="4" t="s">
        <v>8745</v>
      </c>
      <c r="K3146" s="5">
        <v>708973</v>
      </c>
      <c r="L3146" s="5">
        <v>475413</v>
      </c>
      <c r="M3146" s="6">
        <v>0.67100000000000004</v>
      </c>
    </row>
    <row r="3147" spans="1:13" ht="29.4" thickBot="1" x14ac:dyDescent="0.35">
      <c r="A3147" s="3">
        <v>3146</v>
      </c>
      <c r="B3147" s="3">
        <v>1980</v>
      </c>
      <c r="C3147" s="8" t="s">
        <v>1836</v>
      </c>
      <c r="D3147" s="7">
        <v>4</v>
      </c>
      <c r="E3147" s="7" t="s">
        <v>11</v>
      </c>
      <c r="F3147" s="8" t="s">
        <v>3056</v>
      </c>
      <c r="G3147" s="7" t="s">
        <v>3859</v>
      </c>
      <c r="H3147" s="7" t="s">
        <v>942</v>
      </c>
      <c r="I3147" s="8" t="s">
        <v>1835</v>
      </c>
      <c r="J3147" s="4" t="s">
        <v>8725</v>
      </c>
      <c r="K3147" s="9">
        <v>720766</v>
      </c>
      <c r="L3147" s="9">
        <v>451190</v>
      </c>
      <c r="M3147" s="10">
        <v>0.626</v>
      </c>
    </row>
    <row r="3148" spans="1:13" ht="29.4" thickBot="1" x14ac:dyDescent="0.35">
      <c r="A3148" s="3">
        <v>3147</v>
      </c>
      <c r="B3148" s="3">
        <v>1980</v>
      </c>
      <c r="C3148" s="4" t="s">
        <v>952</v>
      </c>
      <c r="D3148" s="3">
        <v>4</v>
      </c>
      <c r="E3148" s="3" t="s">
        <v>11</v>
      </c>
      <c r="F3148" s="4" t="s">
        <v>948</v>
      </c>
      <c r="G3148" s="3" t="s">
        <v>3860</v>
      </c>
      <c r="H3148" s="3" t="s">
        <v>942</v>
      </c>
      <c r="I3148" s="4" t="s">
        <v>3783</v>
      </c>
      <c r="J3148" s="4" t="s">
        <v>8710</v>
      </c>
      <c r="K3148" s="5">
        <v>723703</v>
      </c>
      <c r="L3148" s="5">
        <v>422972</v>
      </c>
      <c r="M3148" s="6">
        <v>0.58499999999999996</v>
      </c>
    </row>
    <row r="3149" spans="1:13" ht="29.4" thickBot="1" x14ac:dyDescent="0.35">
      <c r="A3149" s="3">
        <v>3148</v>
      </c>
      <c r="B3149" s="3">
        <v>1980</v>
      </c>
      <c r="C3149" s="8" t="s">
        <v>141</v>
      </c>
      <c r="D3149" s="7">
        <v>5</v>
      </c>
      <c r="E3149" s="7" t="s">
        <v>213</v>
      </c>
      <c r="F3149" s="8" t="s">
        <v>3227</v>
      </c>
      <c r="G3149" s="7" t="s">
        <v>3861</v>
      </c>
      <c r="H3149" s="7" t="s">
        <v>942</v>
      </c>
      <c r="I3149" s="8" t="s">
        <v>3783</v>
      </c>
      <c r="J3149" s="4" t="s">
        <v>8710</v>
      </c>
      <c r="K3149" s="9">
        <v>701437</v>
      </c>
      <c r="L3149" s="9">
        <v>380495</v>
      </c>
      <c r="M3149" s="10">
        <v>0.54300000000000004</v>
      </c>
    </row>
    <row r="3150" spans="1:13" ht="29.4" thickBot="1" x14ac:dyDescent="0.35">
      <c r="A3150" s="3">
        <v>3149</v>
      </c>
      <c r="B3150" s="3">
        <v>1980</v>
      </c>
      <c r="C3150" s="4" t="s">
        <v>2161</v>
      </c>
      <c r="D3150" s="3">
        <v>5</v>
      </c>
      <c r="E3150" s="3" t="s">
        <v>112</v>
      </c>
      <c r="F3150" s="4" t="s">
        <v>948</v>
      </c>
      <c r="G3150" s="3" t="s">
        <v>3862</v>
      </c>
      <c r="H3150" s="3" t="s">
        <v>942</v>
      </c>
      <c r="I3150" s="4" t="s">
        <v>3783</v>
      </c>
      <c r="J3150" s="4" t="s">
        <v>8710</v>
      </c>
      <c r="K3150" s="5">
        <v>669348</v>
      </c>
      <c r="L3150" s="5">
        <v>286010</v>
      </c>
      <c r="M3150" s="6">
        <v>0.42699999999999999</v>
      </c>
    </row>
    <row r="3151" spans="1:13" ht="29.4" thickBot="1" x14ac:dyDescent="0.35">
      <c r="A3151" s="3">
        <v>3150</v>
      </c>
      <c r="B3151" s="3">
        <v>1980</v>
      </c>
      <c r="C3151" s="8" t="s">
        <v>1456</v>
      </c>
      <c r="D3151" s="7">
        <v>5</v>
      </c>
      <c r="E3151" s="7" t="s">
        <v>213</v>
      </c>
      <c r="F3151" s="8" t="s">
        <v>12</v>
      </c>
      <c r="G3151" s="7" t="s">
        <v>3863</v>
      </c>
      <c r="H3151" s="7" t="s">
        <v>942</v>
      </c>
      <c r="I3151" s="8" t="s">
        <v>3817</v>
      </c>
      <c r="J3151" s="4" t="s">
        <v>8745</v>
      </c>
      <c r="K3151" s="9">
        <v>678754</v>
      </c>
      <c r="L3151" s="9">
        <v>350199</v>
      </c>
      <c r="M3151" s="10">
        <v>0.51600000000000001</v>
      </c>
    </row>
    <row r="3152" spans="1:13" ht="29.4" thickBot="1" x14ac:dyDescent="0.35">
      <c r="A3152" s="3">
        <v>3151</v>
      </c>
      <c r="B3152" s="3">
        <v>1980</v>
      </c>
      <c r="C3152" s="4" t="s">
        <v>3329</v>
      </c>
      <c r="D3152" s="3">
        <v>5</v>
      </c>
      <c r="E3152" s="3" t="s">
        <v>11</v>
      </c>
      <c r="F3152" s="4" t="s">
        <v>1882</v>
      </c>
      <c r="G3152" s="3" t="s">
        <v>3864</v>
      </c>
      <c r="H3152" s="3" t="s">
        <v>942</v>
      </c>
      <c r="I3152" s="4" t="s">
        <v>3783</v>
      </c>
      <c r="J3152" s="4" t="s">
        <v>8710</v>
      </c>
      <c r="K3152" s="5">
        <v>686338</v>
      </c>
      <c r="L3152" s="5">
        <v>368483</v>
      </c>
      <c r="M3152" s="6">
        <v>0.53700000000000003</v>
      </c>
    </row>
    <row r="3153" spans="1:13" ht="29.4" thickBot="1" x14ac:dyDescent="0.35">
      <c r="A3153" s="3">
        <v>3152</v>
      </c>
      <c r="B3153" s="3">
        <v>1980</v>
      </c>
      <c r="C3153" s="8" t="s">
        <v>1610</v>
      </c>
      <c r="D3153" s="7">
        <v>5</v>
      </c>
      <c r="E3153" s="7" t="s">
        <v>213</v>
      </c>
      <c r="F3153" s="8" t="s">
        <v>3248</v>
      </c>
      <c r="G3153" s="7" t="s">
        <v>3865</v>
      </c>
      <c r="H3153" s="7" t="s">
        <v>942</v>
      </c>
      <c r="I3153" s="8" t="s">
        <v>3783</v>
      </c>
      <c r="J3153" s="4" t="s">
        <v>8710</v>
      </c>
      <c r="K3153" s="9">
        <v>299479</v>
      </c>
      <c r="L3153" s="9">
        <v>214837</v>
      </c>
      <c r="M3153" s="10">
        <v>0.71699999999999997</v>
      </c>
    </row>
    <row r="3154" spans="1:13" ht="29.4" thickBot="1" x14ac:dyDescent="0.35">
      <c r="A3154" s="3">
        <v>3153</v>
      </c>
      <c r="B3154" s="3">
        <v>1980</v>
      </c>
      <c r="C3154" s="4" t="s">
        <v>3331</v>
      </c>
      <c r="D3154" s="3">
        <v>5</v>
      </c>
      <c r="E3154" s="3" t="s">
        <v>11</v>
      </c>
      <c r="F3154" s="4" t="s">
        <v>3056</v>
      </c>
      <c r="G3154" s="3" t="s">
        <v>3866</v>
      </c>
      <c r="H3154" s="3" t="s">
        <v>942</v>
      </c>
      <c r="I3154" s="4" t="s">
        <v>3783</v>
      </c>
      <c r="J3154" s="4" t="s">
        <v>8710</v>
      </c>
      <c r="K3154" s="5">
        <v>673832</v>
      </c>
      <c r="L3154" s="5">
        <v>484102</v>
      </c>
      <c r="M3154" s="6">
        <v>0.71799999999999997</v>
      </c>
    </row>
    <row r="3155" spans="1:13" ht="15" thickBot="1" x14ac:dyDescent="0.35">
      <c r="A3155" s="3">
        <v>3154</v>
      </c>
      <c r="B3155" s="3">
        <v>1980</v>
      </c>
      <c r="C3155" s="8" t="s">
        <v>493</v>
      </c>
      <c r="D3155" s="7">
        <v>5</v>
      </c>
      <c r="E3155" s="7" t="s">
        <v>112</v>
      </c>
      <c r="F3155" s="8" t="s">
        <v>88</v>
      </c>
      <c r="G3155" s="7" t="s">
        <v>3867</v>
      </c>
      <c r="H3155" s="7" t="s">
        <v>942</v>
      </c>
      <c r="I3155" s="8" t="s">
        <v>3817</v>
      </c>
      <c r="J3155" s="4" t="s">
        <v>8745</v>
      </c>
      <c r="K3155" s="9">
        <v>689449</v>
      </c>
      <c r="L3155" s="9">
        <v>422753</v>
      </c>
      <c r="M3155" s="10">
        <v>0.61299999999999999</v>
      </c>
    </row>
    <row r="3156" spans="1:13" ht="15" thickBot="1" x14ac:dyDescent="0.35">
      <c r="A3156" s="3">
        <v>3155</v>
      </c>
      <c r="B3156" s="3">
        <v>1980</v>
      </c>
      <c r="C3156" s="13" t="s">
        <v>2205</v>
      </c>
      <c r="D3156" s="13">
        <v>5</v>
      </c>
      <c r="E3156" s="13" t="s">
        <v>112</v>
      </c>
      <c r="F3156" s="13" t="s">
        <v>74</v>
      </c>
      <c r="G3156" s="13" t="s">
        <v>185</v>
      </c>
      <c r="H3156" s="14" t="s">
        <v>185</v>
      </c>
      <c r="I3156" s="13" t="s">
        <v>185</v>
      </c>
      <c r="J3156" s="4" t="s">
        <v>185</v>
      </c>
      <c r="K3156" s="13" t="s">
        <v>185</v>
      </c>
      <c r="L3156" s="13" t="s">
        <v>185</v>
      </c>
      <c r="M3156" s="13" t="s">
        <v>185</v>
      </c>
    </row>
    <row r="3157" spans="1:13" ht="21" thickBot="1" x14ac:dyDescent="0.35">
      <c r="A3157" s="3">
        <v>3156</v>
      </c>
      <c r="B3157" s="3">
        <v>1980</v>
      </c>
      <c r="C3157" s="8" t="s">
        <v>1223</v>
      </c>
      <c r="D3157" s="7">
        <v>5</v>
      </c>
      <c r="E3157" s="7" t="s">
        <v>11</v>
      </c>
      <c r="F3157" s="8" t="s">
        <v>1201</v>
      </c>
      <c r="G3157" s="7" t="s">
        <v>3335</v>
      </c>
      <c r="H3157" s="7" t="s">
        <v>942</v>
      </c>
      <c r="I3157" s="8" t="s">
        <v>2697</v>
      </c>
      <c r="J3157" s="4" t="s">
        <v>8719</v>
      </c>
      <c r="K3157" s="9">
        <v>674048</v>
      </c>
      <c r="L3157" s="9">
        <v>435656</v>
      </c>
      <c r="M3157" s="10">
        <v>0.64600000000000002</v>
      </c>
    </row>
    <row r="3158" spans="1:13" ht="29.4" thickBot="1" x14ac:dyDescent="0.35">
      <c r="A3158" s="3">
        <v>3157</v>
      </c>
      <c r="B3158" s="3">
        <v>1980</v>
      </c>
      <c r="C3158" s="4" t="s">
        <v>1998</v>
      </c>
      <c r="D3158" s="3">
        <v>5</v>
      </c>
      <c r="E3158" s="3" t="s">
        <v>213</v>
      </c>
      <c r="F3158" s="4" t="s">
        <v>56</v>
      </c>
      <c r="G3158" s="3" t="s">
        <v>3868</v>
      </c>
      <c r="H3158" s="3" t="s">
        <v>942</v>
      </c>
      <c r="I3158" s="4" t="s">
        <v>3783</v>
      </c>
      <c r="J3158" s="4" t="s">
        <v>8710</v>
      </c>
      <c r="K3158" s="5">
        <v>776522</v>
      </c>
      <c r="L3158" s="5">
        <v>476741</v>
      </c>
      <c r="M3158" s="6">
        <v>0.61399999999999999</v>
      </c>
    </row>
    <row r="3159" spans="1:13" ht="29.4" thickBot="1" x14ac:dyDescent="0.35">
      <c r="A3159" s="3">
        <v>3158</v>
      </c>
      <c r="B3159" s="3">
        <v>1980</v>
      </c>
      <c r="C3159" s="8" t="s">
        <v>3337</v>
      </c>
      <c r="D3159" s="7">
        <v>5</v>
      </c>
      <c r="E3159" s="7" t="s">
        <v>11</v>
      </c>
      <c r="F3159" s="8" t="s">
        <v>1742</v>
      </c>
      <c r="G3159" s="7" t="s">
        <v>3869</v>
      </c>
      <c r="H3159" s="7" t="s">
        <v>942</v>
      </c>
      <c r="I3159" s="8" t="s">
        <v>3783</v>
      </c>
      <c r="J3159" s="4" t="s">
        <v>8710</v>
      </c>
      <c r="K3159" s="9">
        <v>589036</v>
      </c>
      <c r="L3159" s="9">
        <v>290284</v>
      </c>
      <c r="M3159" s="10">
        <v>0.49299999999999999</v>
      </c>
    </row>
    <row r="3160" spans="1:13" ht="29.4" thickBot="1" x14ac:dyDescent="0.35">
      <c r="A3160" s="3">
        <v>3159</v>
      </c>
      <c r="B3160" s="3">
        <v>1980</v>
      </c>
      <c r="C3160" s="4" t="s">
        <v>2110</v>
      </c>
      <c r="D3160" s="3">
        <v>5</v>
      </c>
      <c r="E3160" s="3" t="s">
        <v>11</v>
      </c>
      <c r="F3160" s="4" t="s">
        <v>108</v>
      </c>
      <c r="G3160" s="3" t="s">
        <v>3870</v>
      </c>
      <c r="H3160" s="3" t="s">
        <v>942</v>
      </c>
      <c r="I3160" s="4" t="s">
        <v>3783</v>
      </c>
      <c r="J3160" s="4" t="s">
        <v>8710</v>
      </c>
      <c r="K3160" s="5">
        <v>693127</v>
      </c>
      <c r="L3160" s="5">
        <v>482483</v>
      </c>
      <c r="M3160" s="6">
        <v>0.69599999999999995</v>
      </c>
    </row>
    <row r="3161" spans="1:13" ht="15" thickBot="1" x14ac:dyDescent="0.35">
      <c r="A3161" s="3">
        <v>3160</v>
      </c>
      <c r="B3161" s="3">
        <v>1980</v>
      </c>
      <c r="C3161" s="8" t="s">
        <v>764</v>
      </c>
      <c r="D3161" s="7">
        <v>5</v>
      </c>
      <c r="E3161" s="7" t="s">
        <v>11</v>
      </c>
      <c r="F3161" s="8" t="s">
        <v>2311</v>
      </c>
      <c r="G3161" s="7" t="s">
        <v>3871</v>
      </c>
      <c r="H3161" s="7" t="s">
        <v>942</v>
      </c>
      <c r="I3161" s="8" t="s">
        <v>3817</v>
      </c>
      <c r="J3161" s="4" t="s">
        <v>8745</v>
      </c>
      <c r="K3161" s="9">
        <v>690015</v>
      </c>
      <c r="L3161" s="9">
        <v>430889</v>
      </c>
      <c r="M3161" s="10">
        <v>0.625</v>
      </c>
    </row>
    <row r="3162" spans="1:13" ht="29.4" thickBot="1" x14ac:dyDescent="0.35">
      <c r="A3162" s="3">
        <v>3161</v>
      </c>
      <c r="B3162" s="3">
        <v>1980</v>
      </c>
      <c r="C3162" s="4" t="s">
        <v>768</v>
      </c>
      <c r="D3162" s="3">
        <v>5</v>
      </c>
      <c r="E3162" s="3" t="s">
        <v>213</v>
      </c>
      <c r="F3162" s="4" t="s">
        <v>59</v>
      </c>
      <c r="G3162" s="3" t="s">
        <v>3872</v>
      </c>
      <c r="H3162" s="3" t="s">
        <v>943</v>
      </c>
      <c r="I3162" s="4" t="s">
        <v>3783</v>
      </c>
      <c r="J3162" s="4" t="s">
        <v>8710</v>
      </c>
      <c r="K3162" s="5">
        <v>596498</v>
      </c>
      <c r="L3162" s="5">
        <v>331566</v>
      </c>
      <c r="M3162" s="6">
        <v>0.55600000000000005</v>
      </c>
    </row>
    <row r="3163" spans="1:13" ht="15" thickBot="1" x14ac:dyDescent="0.35">
      <c r="A3163" s="3">
        <v>3162</v>
      </c>
      <c r="B3163" s="3">
        <v>1980</v>
      </c>
      <c r="C3163" s="8" t="s">
        <v>826</v>
      </c>
      <c r="D3163" s="7">
        <v>5</v>
      </c>
      <c r="E3163" s="7" t="s">
        <v>11</v>
      </c>
      <c r="F3163" s="8" t="s">
        <v>51</v>
      </c>
      <c r="G3163" s="7" t="s">
        <v>3873</v>
      </c>
      <c r="H3163" s="7" t="s">
        <v>942</v>
      </c>
      <c r="I3163" s="8" t="s">
        <v>3817</v>
      </c>
      <c r="J3163" s="4" t="s">
        <v>8745</v>
      </c>
      <c r="K3163" s="9">
        <v>775033</v>
      </c>
      <c r="L3163" s="9">
        <v>455942</v>
      </c>
      <c r="M3163" s="10">
        <v>0.58799999999999997</v>
      </c>
    </row>
    <row r="3164" spans="1:13" ht="29.4" thickBot="1" x14ac:dyDescent="0.35">
      <c r="A3164" s="3">
        <v>3163</v>
      </c>
      <c r="B3164" s="3">
        <v>1980</v>
      </c>
      <c r="C3164" s="4" t="s">
        <v>1026</v>
      </c>
      <c r="D3164" s="3">
        <v>5</v>
      </c>
      <c r="E3164" s="3" t="s">
        <v>11</v>
      </c>
      <c r="F3164" s="4" t="s">
        <v>149</v>
      </c>
      <c r="G3164" s="3" t="s">
        <v>2224</v>
      </c>
      <c r="H3164" s="3" t="s">
        <v>942</v>
      </c>
      <c r="I3164" s="4" t="s">
        <v>3783</v>
      </c>
      <c r="J3164" s="4" t="s">
        <v>8710</v>
      </c>
      <c r="K3164" s="5">
        <v>719852</v>
      </c>
      <c r="L3164" s="5">
        <v>337998</v>
      </c>
      <c r="M3164" s="6">
        <v>0.47</v>
      </c>
    </row>
    <row r="3165" spans="1:13" ht="29.4" thickBot="1" x14ac:dyDescent="0.35">
      <c r="A3165" s="3">
        <v>3164</v>
      </c>
      <c r="B3165" s="3">
        <v>1980</v>
      </c>
      <c r="C3165" s="8" t="s">
        <v>2332</v>
      </c>
      <c r="D3165" s="7">
        <v>5</v>
      </c>
      <c r="E3165" s="7" t="s">
        <v>11</v>
      </c>
      <c r="F3165" s="8" t="s">
        <v>2323</v>
      </c>
      <c r="G3165" s="7" t="s">
        <v>2889</v>
      </c>
      <c r="H3165" s="7" t="s">
        <v>942</v>
      </c>
      <c r="I3165" s="8" t="s">
        <v>3796</v>
      </c>
      <c r="J3165" s="4" t="s">
        <v>8742</v>
      </c>
      <c r="K3165" s="9">
        <v>578770</v>
      </c>
      <c r="L3165" s="9">
        <v>338969</v>
      </c>
      <c r="M3165" s="10">
        <v>0.58599999999999997</v>
      </c>
    </row>
    <row r="3166" spans="1:13" ht="29.4" thickBot="1" x14ac:dyDescent="0.35">
      <c r="A3166" s="3">
        <v>3165</v>
      </c>
      <c r="B3166" s="3">
        <v>1980</v>
      </c>
      <c r="C3166" s="4" t="s">
        <v>1458</v>
      </c>
      <c r="D3166" s="3">
        <v>6</v>
      </c>
      <c r="E3166" s="3" t="s">
        <v>11</v>
      </c>
      <c r="F3166" s="4" t="s">
        <v>12</v>
      </c>
      <c r="G3166" s="3" t="s">
        <v>3874</v>
      </c>
      <c r="H3166" s="3" t="s">
        <v>942</v>
      </c>
      <c r="I3166" s="4" t="s">
        <v>3817</v>
      </c>
      <c r="J3166" s="4" t="s">
        <v>8745</v>
      </c>
      <c r="K3166" s="5">
        <v>658467</v>
      </c>
      <c r="L3166" s="5">
        <v>364391</v>
      </c>
      <c r="M3166" s="6">
        <v>0.55300000000000005</v>
      </c>
    </row>
    <row r="3167" spans="1:13" ht="29.4" thickBot="1" x14ac:dyDescent="0.35">
      <c r="A3167" s="3">
        <v>3166</v>
      </c>
      <c r="B3167" s="3">
        <v>1980</v>
      </c>
      <c r="C3167" s="8" t="s">
        <v>1630</v>
      </c>
      <c r="D3167" s="7">
        <v>6</v>
      </c>
      <c r="E3167" s="7" t="s">
        <v>11</v>
      </c>
      <c r="F3167" s="8" t="s">
        <v>948</v>
      </c>
      <c r="G3167" s="7" t="s">
        <v>3875</v>
      </c>
      <c r="H3167" s="7" t="s">
        <v>942</v>
      </c>
      <c r="I3167" s="8" t="s">
        <v>3783</v>
      </c>
      <c r="J3167" s="4" t="s">
        <v>8710</v>
      </c>
      <c r="K3167" s="9">
        <v>702428</v>
      </c>
      <c r="L3167" s="9">
        <v>392743</v>
      </c>
      <c r="M3167" s="10">
        <v>0.55900000000000005</v>
      </c>
    </row>
    <row r="3168" spans="1:13" ht="29.4" thickBot="1" x14ac:dyDescent="0.35">
      <c r="A3168" s="3">
        <v>3167</v>
      </c>
      <c r="B3168" s="3">
        <v>1980</v>
      </c>
      <c r="C3168" s="4" t="s">
        <v>3345</v>
      </c>
      <c r="D3168" s="3">
        <v>6</v>
      </c>
      <c r="E3168" s="3" t="s">
        <v>213</v>
      </c>
      <c r="F3168" s="4" t="s">
        <v>3056</v>
      </c>
      <c r="G3168" s="3" t="s">
        <v>3876</v>
      </c>
      <c r="H3168" s="3" t="s">
        <v>942</v>
      </c>
      <c r="I3168" s="4" t="s">
        <v>3783</v>
      </c>
      <c r="J3168" s="4" t="s">
        <v>8710</v>
      </c>
      <c r="K3168" s="5">
        <v>701433</v>
      </c>
      <c r="L3168" s="5">
        <v>468113</v>
      </c>
      <c r="M3168" s="6">
        <v>0.66700000000000004</v>
      </c>
    </row>
    <row r="3169" spans="1:13" ht="29.4" thickBot="1" x14ac:dyDescent="0.35">
      <c r="A3169" s="3">
        <v>3168</v>
      </c>
      <c r="B3169" s="3">
        <v>1980</v>
      </c>
      <c r="C3169" s="8" t="s">
        <v>2112</v>
      </c>
      <c r="D3169" s="7">
        <v>6</v>
      </c>
      <c r="E3169" s="7" t="s">
        <v>11</v>
      </c>
      <c r="F3169" s="8" t="s">
        <v>108</v>
      </c>
      <c r="G3169" s="7" t="s">
        <v>3877</v>
      </c>
      <c r="H3169" s="7" t="s">
        <v>942</v>
      </c>
      <c r="I3169" s="8" t="s">
        <v>145</v>
      </c>
      <c r="J3169" s="4" t="s">
        <v>8744</v>
      </c>
      <c r="K3169" s="9">
        <v>689058</v>
      </c>
      <c r="L3169" s="9">
        <v>521156</v>
      </c>
      <c r="M3169" s="10">
        <v>0.75600000000000001</v>
      </c>
    </row>
    <row r="3170" spans="1:13" ht="15" thickBot="1" x14ac:dyDescent="0.35">
      <c r="A3170" s="3">
        <v>3169</v>
      </c>
      <c r="B3170" s="3">
        <v>1980</v>
      </c>
      <c r="C3170" s="13" t="s">
        <v>122</v>
      </c>
      <c r="D3170" s="13">
        <v>6</v>
      </c>
      <c r="E3170" s="13" t="s">
        <v>11</v>
      </c>
      <c r="F3170" s="13" t="s">
        <v>74</v>
      </c>
      <c r="G3170" s="13" t="s">
        <v>185</v>
      </c>
      <c r="H3170" s="13" t="s">
        <v>185</v>
      </c>
      <c r="I3170" s="13" t="s">
        <v>185</v>
      </c>
      <c r="J3170" s="4" t="s">
        <v>185</v>
      </c>
      <c r="K3170" s="13" t="s">
        <v>185</v>
      </c>
      <c r="L3170" s="13" t="s">
        <v>185</v>
      </c>
      <c r="M3170" s="13" t="s">
        <v>185</v>
      </c>
    </row>
    <row r="3171" spans="1:13" ht="21" thickBot="1" x14ac:dyDescent="0.35">
      <c r="A3171" s="3">
        <v>3170</v>
      </c>
      <c r="B3171" s="3">
        <v>1980</v>
      </c>
      <c r="C3171" s="8" t="s">
        <v>3349</v>
      </c>
      <c r="D3171" s="7">
        <v>6</v>
      </c>
      <c r="E3171" s="7" t="s">
        <v>11</v>
      </c>
      <c r="F3171" s="8" t="s">
        <v>1882</v>
      </c>
      <c r="G3171" s="7" t="s">
        <v>3878</v>
      </c>
      <c r="H3171" s="7" t="s">
        <v>943</v>
      </c>
      <c r="I3171" s="8" t="s">
        <v>3782</v>
      </c>
      <c r="J3171" s="4" t="s">
        <v>8743</v>
      </c>
      <c r="K3171" s="9">
        <v>769629</v>
      </c>
      <c r="L3171" s="9">
        <v>418271</v>
      </c>
      <c r="M3171" s="10">
        <v>0.54400000000000004</v>
      </c>
    </row>
    <row r="3172" spans="1:13" ht="29.4" thickBot="1" x14ac:dyDescent="0.35">
      <c r="A3172" s="3">
        <v>3171</v>
      </c>
      <c r="B3172" s="3">
        <v>1980</v>
      </c>
      <c r="C3172" s="4" t="s">
        <v>268</v>
      </c>
      <c r="D3172" s="3">
        <v>6</v>
      </c>
      <c r="E3172" s="3" t="s">
        <v>11</v>
      </c>
      <c r="F3172" s="4" t="s">
        <v>88</v>
      </c>
      <c r="G3172" s="3" t="s">
        <v>3879</v>
      </c>
      <c r="H3172" s="3" t="s">
        <v>942</v>
      </c>
      <c r="I3172" s="4" t="s">
        <v>3783</v>
      </c>
      <c r="J3172" s="4" t="s">
        <v>8710</v>
      </c>
      <c r="K3172" s="5">
        <v>704852</v>
      </c>
      <c r="L3172" s="5">
        <v>368514</v>
      </c>
      <c r="M3172" s="6">
        <v>0.52300000000000002</v>
      </c>
    </row>
    <row r="3173" spans="1:13" ht="29.4" thickBot="1" x14ac:dyDescent="0.35">
      <c r="A3173" s="3">
        <v>3172</v>
      </c>
      <c r="B3173" s="3">
        <v>1980</v>
      </c>
      <c r="C3173" s="8" t="s">
        <v>3352</v>
      </c>
      <c r="D3173" s="7">
        <v>6</v>
      </c>
      <c r="E3173" s="7" t="s">
        <v>112</v>
      </c>
      <c r="F3173" s="8" t="s">
        <v>3227</v>
      </c>
      <c r="G3173" s="7" t="s">
        <v>3880</v>
      </c>
      <c r="H3173" s="7" t="s">
        <v>942</v>
      </c>
      <c r="I3173" s="8" t="s">
        <v>3783</v>
      </c>
      <c r="J3173" s="4" t="s">
        <v>8710</v>
      </c>
      <c r="K3173" s="9">
        <v>737332</v>
      </c>
      <c r="L3173" s="9">
        <v>443514</v>
      </c>
      <c r="M3173" s="10">
        <v>0.60199999999999998</v>
      </c>
    </row>
    <row r="3174" spans="1:13" ht="29.4" thickBot="1" x14ac:dyDescent="0.35">
      <c r="A3174" s="3">
        <v>3173</v>
      </c>
      <c r="B3174" s="3">
        <v>1980</v>
      </c>
      <c r="C3174" s="4" t="s">
        <v>1611</v>
      </c>
      <c r="D3174" s="3">
        <v>6</v>
      </c>
      <c r="E3174" s="3" t="s">
        <v>11</v>
      </c>
      <c r="F3174" s="4" t="s">
        <v>3248</v>
      </c>
      <c r="G3174" s="3" t="s">
        <v>3881</v>
      </c>
      <c r="H3174" s="3" t="s">
        <v>942</v>
      </c>
      <c r="I3174" s="4" t="s">
        <v>3783</v>
      </c>
      <c r="J3174" s="4" t="s">
        <v>8710</v>
      </c>
      <c r="K3174" s="5">
        <v>333500</v>
      </c>
      <c r="L3174" s="5">
        <v>230779</v>
      </c>
      <c r="M3174" s="6">
        <v>0.69199999999999995</v>
      </c>
    </row>
    <row r="3175" spans="1:13" ht="29.4" thickBot="1" x14ac:dyDescent="0.35">
      <c r="A3175" s="3">
        <v>3174</v>
      </c>
      <c r="B3175" s="3">
        <v>1980</v>
      </c>
      <c r="C3175" s="8" t="s">
        <v>3354</v>
      </c>
      <c r="D3175" s="7">
        <v>6</v>
      </c>
      <c r="E3175" s="7" t="s">
        <v>11</v>
      </c>
      <c r="F3175" s="8" t="s">
        <v>2311</v>
      </c>
      <c r="G3175" s="7" t="s">
        <v>2880</v>
      </c>
      <c r="H3175" s="7" t="s">
        <v>942</v>
      </c>
      <c r="I3175" s="8" t="s">
        <v>3783</v>
      </c>
      <c r="J3175" s="4" t="s">
        <v>8710</v>
      </c>
      <c r="K3175" s="9">
        <v>740832</v>
      </c>
      <c r="L3175" s="9">
        <v>449927</v>
      </c>
      <c r="M3175" s="10">
        <v>0.60699999999999998</v>
      </c>
    </row>
    <row r="3176" spans="1:13" ht="29.4" thickBot="1" x14ac:dyDescent="0.35">
      <c r="A3176" s="3">
        <v>3175</v>
      </c>
      <c r="B3176" s="3">
        <v>1980</v>
      </c>
      <c r="C3176" s="4" t="s">
        <v>416</v>
      </c>
      <c r="D3176" s="3">
        <v>6</v>
      </c>
      <c r="E3176" s="3" t="s">
        <v>11</v>
      </c>
      <c r="F3176" s="4" t="s">
        <v>56</v>
      </c>
      <c r="G3176" s="3" t="s">
        <v>3882</v>
      </c>
      <c r="H3176" s="3" t="s">
        <v>942</v>
      </c>
      <c r="I3176" s="4" t="s">
        <v>3783</v>
      </c>
      <c r="J3176" s="4" t="s">
        <v>8710</v>
      </c>
      <c r="K3176" s="5">
        <v>732020</v>
      </c>
      <c r="L3176" s="5">
        <v>472728</v>
      </c>
      <c r="M3176" s="6">
        <v>0.64600000000000002</v>
      </c>
    </row>
    <row r="3177" spans="1:13" ht="21" thickBot="1" x14ac:dyDescent="0.35">
      <c r="A3177" s="3">
        <v>3176</v>
      </c>
      <c r="B3177" s="3">
        <v>1980</v>
      </c>
      <c r="C3177" s="8" t="s">
        <v>432</v>
      </c>
      <c r="D3177" s="7">
        <v>6</v>
      </c>
      <c r="E3177" s="7" t="s">
        <v>11</v>
      </c>
      <c r="F3177" s="8" t="s">
        <v>51</v>
      </c>
      <c r="G3177" s="7" t="s">
        <v>3883</v>
      </c>
      <c r="H3177" s="7" t="s">
        <v>942</v>
      </c>
      <c r="I3177" s="8" t="s">
        <v>3782</v>
      </c>
      <c r="J3177" s="4" t="s">
        <v>8743</v>
      </c>
      <c r="K3177" s="9">
        <v>731371</v>
      </c>
      <c r="L3177" s="9">
        <v>387950</v>
      </c>
      <c r="M3177" s="10">
        <v>0.53</v>
      </c>
    </row>
    <row r="3178" spans="1:13" ht="29.4" thickBot="1" x14ac:dyDescent="0.35">
      <c r="A3178" s="3">
        <v>3177</v>
      </c>
      <c r="B3178" s="3">
        <v>1980</v>
      </c>
      <c r="C3178" s="4" t="s">
        <v>2334</v>
      </c>
      <c r="D3178" s="3">
        <v>6</v>
      </c>
      <c r="E3178" s="3" t="s">
        <v>11</v>
      </c>
      <c r="F3178" s="4" t="s">
        <v>2323</v>
      </c>
      <c r="G3178" s="3" t="s">
        <v>3884</v>
      </c>
      <c r="H3178" s="3" t="s">
        <v>942</v>
      </c>
      <c r="I3178" s="4" t="s">
        <v>3783</v>
      </c>
      <c r="J3178" s="4" t="s">
        <v>8710</v>
      </c>
      <c r="K3178" s="5">
        <v>691358</v>
      </c>
      <c r="L3178" s="5">
        <v>410072</v>
      </c>
      <c r="M3178" s="6">
        <v>0.59299999999999997</v>
      </c>
    </row>
    <row r="3179" spans="1:13" ht="29.4" thickBot="1" x14ac:dyDescent="0.35">
      <c r="A3179" s="3">
        <v>3178</v>
      </c>
      <c r="B3179" s="3">
        <v>1980</v>
      </c>
      <c r="C3179" s="8" t="s">
        <v>1750</v>
      </c>
      <c r="D3179" s="7">
        <v>6</v>
      </c>
      <c r="E3179" s="7" t="s">
        <v>11</v>
      </c>
      <c r="F3179" s="8" t="s">
        <v>1742</v>
      </c>
      <c r="G3179" s="7" t="s">
        <v>3885</v>
      </c>
      <c r="H3179" s="7" t="s">
        <v>942</v>
      </c>
      <c r="I3179" s="8" t="s">
        <v>3783</v>
      </c>
      <c r="J3179" s="4" t="s">
        <v>8710</v>
      </c>
      <c r="K3179" s="9">
        <v>597939</v>
      </c>
      <c r="L3179" s="9">
        <v>341339</v>
      </c>
      <c r="M3179" s="10">
        <v>0.57099999999999995</v>
      </c>
    </row>
    <row r="3180" spans="1:13" ht="29.4" thickBot="1" x14ac:dyDescent="0.35">
      <c r="A3180" s="3">
        <v>3179</v>
      </c>
      <c r="B3180" s="3">
        <v>1980</v>
      </c>
      <c r="C3180" s="4" t="s">
        <v>1273</v>
      </c>
      <c r="D3180" s="3">
        <v>6</v>
      </c>
      <c r="E3180" s="3" t="s">
        <v>11</v>
      </c>
      <c r="F3180" s="4" t="s">
        <v>59</v>
      </c>
      <c r="G3180" s="3" t="s">
        <v>3886</v>
      </c>
      <c r="H3180" s="3" t="s">
        <v>943</v>
      </c>
      <c r="I3180" s="4" t="s">
        <v>3783</v>
      </c>
      <c r="J3180" s="4" t="s">
        <v>8710</v>
      </c>
      <c r="K3180" s="5">
        <v>730654</v>
      </c>
      <c r="L3180" s="5">
        <v>359078</v>
      </c>
      <c r="M3180" s="6">
        <v>0.49099999999999999</v>
      </c>
    </row>
    <row r="3181" spans="1:13" ht="29.4" thickBot="1" x14ac:dyDescent="0.35">
      <c r="A3181" s="3">
        <v>3180</v>
      </c>
      <c r="B3181" s="3">
        <v>1980</v>
      </c>
      <c r="C3181" s="8" t="s">
        <v>1030</v>
      </c>
      <c r="D3181" s="7">
        <v>6</v>
      </c>
      <c r="E3181" s="7" t="s">
        <v>11</v>
      </c>
      <c r="F3181" s="8" t="s">
        <v>149</v>
      </c>
      <c r="G3181" s="7" t="s">
        <v>3887</v>
      </c>
      <c r="H3181" s="7" t="s">
        <v>942</v>
      </c>
      <c r="I3181" s="8" t="s">
        <v>3783</v>
      </c>
      <c r="J3181" s="4" t="s">
        <v>8710</v>
      </c>
      <c r="K3181" s="9">
        <v>764467</v>
      </c>
      <c r="L3181" s="9">
        <v>329817</v>
      </c>
      <c r="M3181" s="10">
        <v>0.43099999999999999</v>
      </c>
    </row>
    <row r="3182" spans="1:13" ht="21" thickBot="1" x14ac:dyDescent="0.35">
      <c r="A3182" s="3">
        <v>3181</v>
      </c>
      <c r="B3182" s="3">
        <v>1980</v>
      </c>
      <c r="C3182" s="4" t="s">
        <v>716</v>
      </c>
      <c r="D3182" s="3">
        <v>6</v>
      </c>
      <c r="E3182" s="3" t="s">
        <v>11</v>
      </c>
      <c r="F3182" s="4" t="s">
        <v>1201</v>
      </c>
      <c r="G3182" s="3" t="s">
        <v>3888</v>
      </c>
      <c r="H3182" s="3" t="s">
        <v>942</v>
      </c>
      <c r="I3182" s="4" t="s">
        <v>2697</v>
      </c>
      <c r="J3182" s="4" t="s">
        <v>8719</v>
      </c>
      <c r="K3182" s="5">
        <v>671001</v>
      </c>
      <c r="L3182" s="5">
        <v>405196</v>
      </c>
      <c r="M3182" s="6">
        <v>0.60399999999999998</v>
      </c>
    </row>
    <row r="3183" spans="1:13" ht="29.4" thickBot="1" x14ac:dyDescent="0.35">
      <c r="A3183" s="3">
        <v>3182</v>
      </c>
      <c r="B3183" s="3">
        <v>1980</v>
      </c>
      <c r="C3183" s="8" t="s">
        <v>1752</v>
      </c>
      <c r="D3183" s="7">
        <v>7</v>
      </c>
      <c r="E3183" s="7" t="s">
        <v>11</v>
      </c>
      <c r="F3183" s="8" t="s">
        <v>1742</v>
      </c>
      <c r="G3183" s="7" t="s">
        <v>3889</v>
      </c>
      <c r="H3183" s="7" t="s">
        <v>942</v>
      </c>
      <c r="I3183" s="8" t="s">
        <v>3783</v>
      </c>
      <c r="J3183" s="4" t="s">
        <v>8710</v>
      </c>
      <c r="K3183" s="9">
        <v>573759</v>
      </c>
      <c r="L3183" s="9">
        <v>282004</v>
      </c>
      <c r="M3183" s="10">
        <v>0.49199999999999999</v>
      </c>
    </row>
    <row r="3184" spans="1:13" ht="15" thickBot="1" x14ac:dyDescent="0.35">
      <c r="A3184" s="3">
        <v>3183</v>
      </c>
      <c r="B3184" s="3">
        <v>1980</v>
      </c>
      <c r="C3184" s="4" t="s">
        <v>2426</v>
      </c>
      <c r="D3184" s="3">
        <v>7</v>
      </c>
      <c r="E3184" s="3" t="s">
        <v>213</v>
      </c>
      <c r="F3184" s="4" t="s">
        <v>1882</v>
      </c>
      <c r="G3184" s="3" t="s">
        <v>3890</v>
      </c>
      <c r="H3184" s="3" t="s">
        <v>942</v>
      </c>
      <c r="I3184" s="4" t="s">
        <v>3782</v>
      </c>
      <c r="J3184" s="4" t="s">
        <v>8743</v>
      </c>
      <c r="K3184" s="5">
        <v>916054</v>
      </c>
      <c r="L3184" s="5">
        <v>506158</v>
      </c>
      <c r="M3184" s="6">
        <v>0.55300000000000005</v>
      </c>
    </row>
    <row r="3185" spans="1:13" ht="29.4" thickBot="1" x14ac:dyDescent="0.35">
      <c r="A3185" s="3">
        <v>3184</v>
      </c>
      <c r="B3185" s="3">
        <v>1980</v>
      </c>
      <c r="C3185" s="8" t="s">
        <v>1028</v>
      </c>
      <c r="D3185" s="7">
        <v>7</v>
      </c>
      <c r="E3185" s="7" t="s">
        <v>11</v>
      </c>
      <c r="F3185" s="8" t="s">
        <v>149</v>
      </c>
      <c r="G3185" s="7" t="s">
        <v>3891</v>
      </c>
      <c r="H3185" s="7" t="s">
        <v>942</v>
      </c>
      <c r="I3185" s="8" t="s">
        <v>3782</v>
      </c>
      <c r="J3185" s="4" t="s">
        <v>8743</v>
      </c>
      <c r="K3185" s="9">
        <v>763005</v>
      </c>
      <c r="L3185" s="9">
        <v>394398</v>
      </c>
      <c r="M3185" s="10">
        <v>0.51700000000000002</v>
      </c>
    </row>
    <row r="3186" spans="1:13" ht="29.4" thickBot="1" x14ac:dyDescent="0.35">
      <c r="A3186" s="3">
        <v>3185</v>
      </c>
      <c r="B3186" s="3">
        <v>1980</v>
      </c>
      <c r="C3186" s="4" t="s">
        <v>1946</v>
      </c>
      <c r="D3186" s="3">
        <v>7</v>
      </c>
      <c r="E3186" s="3" t="s">
        <v>11</v>
      </c>
      <c r="F3186" s="4" t="s">
        <v>3227</v>
      </c>
      <c r="G3186" s="3" t="s">
        <v>2987</v>
      </c>
      <c r="H3186" s="3" t="s">
        <v>942</v>
      </c>
      <c r="I3186" s="4" t="s">
        <v>3783</v>
      </c>
      <c r="J3186" s="4" t="s">
        <v>8710</v>
      </c>
      <c r="K3186" s="5">
        <v>718324</v>
      </c>
      <c r="L3186" s="5">
        <v>430256</v>
      </c>
      <c r="M3186" s="6">
        <v>0.59899999999999998</v>
      </c>
    </row>
    <row r="3187" spans="1:13" ht="29.4" thickBot="1" x14ac:dyDescent="0.35">
      <c r="A3187" s="3">
        <v>3186</v>
      </c>
      <c r="B3187" s="3">
        <v>1980</v>
      </c>
      <c r="C3187" s="8" t="s">
        <v>1815</v>
      </c>
      <c r="D3187" s="7">
        <v>7</v>
      </c>
      <c r="E3187" s="7" t="s">
        <v>11</v>
      </c>
      <c r="F3187" s="8" t="s">
        <v>59</v>
      </c>
      <c r="G3187" s="7" t="s">
        <v>3892</v>
      </c>
      <c r="H3187" s="7" t="s">
        <v>942</v>
      </c>
      <c r="I3187" s="8" t="s">
        <v>3783</v>
      </c>
      <c r="J3187" s="4" t="s">
        <v>8710</v>
      </c>
      <c r="K3187" s="9">
        <v>690994</v>
      </c>
      <c r="L3187" s="9">
        <v>365794</v>
      </c>
      <c r="M3187" s="10">
        <v>0.52900000000000003</v>
      </c>
    </row>
    <row r="3188" spans="1:13" ht="29.4" thickBot="1" x14ac:dyDescent="0.35">
      <c r="A3188" s="3">
        <v>3187</v>
      </c>
      <c r="B3188" s="3">
        <v>1980</v>
      </c>
      <c r="C3188" s="4" t="s">
        <v>1412</v>
      </c>
      <c r="D3188" s="3">
        <v>7</v>
      </c>
      <c r="E3188" s="3" t="s">
        <v>11</v>
      </c>
      <c r="F3188" s="4" t="s">
        <v>51</v>
      </c>
      <c r="G3188" s="3" t="s">
        <v>3040</v>
      </c>
      <c r="H3188" s="3" t="s">
        <v>942</v>
      </c>
      <c r="I3188" s="4" t="s">
        <v>3783</v>
      </c>
      <c r="J3188" s="4" t="s">
        <v>8710</v>
      </c>
      <c r="K3188" s="5">
        <v>710537</v>
      </c>
      <c r="L3188" s="5">
        <v>367988</v>
      </c>
      <c r="M3188" s="6">
        <v>0.51800000000000002</v>
      </c>
    </row>
    <row r="3189" spans="1:13" ht="15" thickBot="1" x14ac:dyDescent="0.35">
      <c r="A3189" s="3">
        <v>3188</v>
      </c>
      <c r="B3189" s="3">
        <v>1980</v>
      </c>
      <c r="C3189" s="7" t="s">
        <v>342</v>
      </c>
      <c r="D3189" s="7">
        <v>7</v>
      </c>
      <c r="E3189" s="7" t="s">
        <v>11</v>
      </c>
      <c r="F3189" s="7" t="s">
        <v>74</v>
      </c>
      <c r="G3189" s="7" t="s">
        <v>185</v>
      </c>
      <c r="H3189" s="7" t="s">
        <v>185</v>
      </c>
      <c r="I3189" s="7" t="s">
        <v>185</v>
      </c>
      <c r="J3189" s="4" t="s">
        <v>185</v>
      </c>
      <c r="K3189" s="7" t="s">
        <v>185</v>
      </c>
      <c r="L3189" s="7" t="s">
        <v>185</v>
      </c>
      <c r="M3189" s="7" t="s">
        <v>185</v>
      </c>
    </row>
    <row r="3190" spans="1:13" ht="29.4" thickBot="1" x14ac:dyDescent="0.35">
      <c r="A3190" s="3">
        <v>3189</v>
      </c>
      <c r="B3190" s="3">
        <v>1980</v>
      </c>
      <c r="C3190" s="4" t="s">
        <v>3368</v>
      </c>
      <c r="D3190" s="3">
        <v>7</v>
      </c>
      <c r="E3190" s="3" t="s">
        <v>213</v>
      </c>
      <c r="F3190" s="4" t="s">
        <v>88</v>
      </c>
      <c r="G3190" s="3" t="s">
        <v>3893</v>
      </c>
      <c r="H3190" s="3" t="s">
        <v>185</v>
      </c>
      <c r="I3190" s="4" t="s">
        <v>3783</v>
      </c>
      <c r="J3190" s="4" t="s">
        <v>8710</v>
      </c>
      <c r="K3190" s="5">
        <v>730554</v>
      </c>
      <c r="L3190" s="5">
        <v>462012</v>
      </c>
      <c r="M3190" s="6">
        <v>0.63200000000000001</v>
      </c>
    </row>
    <row r="3191" spans="1:13" ht="29.4" thickBot="1" x14ac:dyDescent="0.35">
      <c r="A3191" s="3">
        <v>3190</v>
      </c>
      <c r="B3191" s="3">
        <v>1980</v>
      </c>
      <c r="C3191" s="8" t="s">
        <v>462</v>
      </c>
      <c r="D3191" s="7">
        <v>7</v>
      </c>
      <c r="E3191" s="7" t="s">
        <v>11</v>
      </c>
      <c r="F3191" s="8" t="s">
        <v>948</v>
      </c>
      <c r="G3191" s="7" t="s">
        <v>3894</v>
      </c>
      <c r="H3191" s="7" t="s">
        <v>942</v>
      </c>
      <c r="I3191" s="8" t="s">
        <v>3783</v>
      </c>
      <c r="J3191" s="4" t="s">
        <v>8710</v>
      </c>
      <c r="K3191" s="9">
        <v>741257</v>
      </c>
      <c r="L3191" s="9">
        <v>401031</v>
      </c>
      <c r="M3191" s="10">
        <v>0.54100000000000004</v>
      </c>
    </row>
    <row r="3192" spans="1:13" ht="29.4" thickBot="1" x14ac:dyDescent="0.35">
      <c r="A3192" s="3">
        <v>3191</v>
      </c>
      <c r="B3192" s="3">
        <v>1980</v>
      </c>
      <c r="C3192" s="4" t="s">
        <v>2147</v>
      </c>
      <c r="D3192" s="3">
        <v>7</v>
      </c>
      <c r="E3192" s="3" t="s">
        <v>11</v>
      </c>
      <c r="F3192" s="4" t="s">
        <v>3248</v>
      </c>
      <c r="G3192" s="3" t="s">
        <v>3895</v>
      </c>
      <c r="H3192" s="3" t="s">
        <v>942</v>
      </c>
      <c r="I3192" s="4" t="s">
        <v>3783</v>
      </c>
      <c r="J3192" s="4" t="s">
        <v>8710</v>
      </c>
      <c r="K3192" s="5">
        <v>344847</v>
      </c>
      <c r="L3192" s="5">
        <v>226541</v>
      </c>
      <c r="M3192" s="6">
        <v>0.65700000000000003</v>
      </c>
    </row>
    <row r="3193" spans="1:13" ht="29.4" thickBot="1" x14ac:dyDescent="0.35">
      <c r="A3193" s="3">
        <v>3192</v>
      </c>
      <c r="B3193" s="3">
        <v>1980</v>
      </c>
      <c r="C3193" s="8" t="s">
        <v>1396</v>
      </c>
      <c r="D3193" s="7">
        <v>7</v>
      </c>
      <c r="E3193" s="7" t="s">
        <v>11</v>
      </c>
      <c r="F3193" s="8" t="s">
        <v>2311</v>
      </c>
      <c r="G3193" s="7" t="s">
        <v>2881</v>
      </c>
      <c r="H3193" s="7" t="s">
        <v>942</v>
      </c>
      <c r="I3193" s="8" t="s">
        <v>3783</v>
      </c>
      <c r="J3193" s="4" t="s">
        <v>8710</v>
      </c>
      <c r="K3193" s="9">
        <v>779222</v>
      </c>
      <c r="L3193" s="9">
        <v>498745</v>
      </c>
      <c r="M3193" s="10">
        <v>0.64</v>
      </c>
    </row>
    <row r="3194" spans="1:13" ht="31.2" thickBot="1" x14ac:dyDescent="0.35">
      <c r="A3194" s="3">
        <v>3193</v>
      </c>
      <c r="B3194" s="3">
        <v>1980</v>
      </c>
      <c r="C3194" s="4" t="s">
        <v>549</v>
      </c>
      <c r="D3194" s="3">
        <v>7</v>
      </c>
      <c r="E3194" s="3" t="s">
        <v>11</v>
      </c>
      <c r="F3194" s="4" t="s">
        <v>108</v>
      </c>
      <c r="G3194" s="3" t="s">
        <v>3896</v>
      </c>
      <c r="H3194" s="3" t="s">
        <v>942</v>
      </c>
      <c r="I3194" s="4" t="s">
        <v>3783</v>
      </c>
      <c r="J3194" s="4" t="s">
        <v>8710</v>
      </c>
      <c r="K3194" s="5">
        <v>666219</v>
      </c>
      <c r="L3194" s="5">
        <v>503253</v>
      </c>
      <c r="M3194" s="6">
        <v>0.755</v>
      </c>
    </row>
    <row r="3195" spans="1:13" ht="29.4" thickBot="1" x14ac:dyDescent="0.35">
      <c r="A3195" s="3">
        <v>3194</v>
      </c>
      <c r="B3195" s="3">
        <v>1980</v>
      </c>
      <c r="C3195" s="8" t="s">
        <v>1460</v>
      </c>
      <c r="D3195" s="7">
        <v>7</v>
      </c>
      <c r="E3195" s="7" t="s">
        <v>11</v>
      </c>
      <c r="F3195" s="8" t="s">
        <v>12</v>
      </c>
      <c r="G3195" s="7" t="s">
        <v>3897</v>
      </c>
      <c r="H3195" s="7" t="s">
        <v>942</v>
      </c>
      <c r="I3195" s="8" t="s">
        <v>3817</v>
      </c>
      <c r="J3195" s="4" t="s">
        <v>8745</v>
      </c>
      <c r="K3195" s="9">
        <v>625105</v>
      </c>
      <c r="L3195" s="9">
        <v>310575</v>
      </c>
      <c r="M3195" s="10">
        <v>0.497</v>
      </c>
    </row>
    <row r="3196" spans="1:13" ht="29.4" thickBot="1" x14ac:dyDescent="0.35">
      <c r="A3196" s="3">
        <v>3195</v>
      </c>
      <c r="B3196" s="3">
        <v>1980</v>
      </c>
      <c r="C3196" s="4" t="s">
        <v>1219</v>
      </c>
      <c r="D3196" s="3">
        <v>7</v>
      </c>
      <c r="E3196" s="3" t="s">
        <v>11</v>
      </c>
      <c r="F3196" s="4" t="s">
        <v>1201</v>
      </c>
      <c r="G3196" s="3" t="s">
        <v>3898</v>
      </c>
      <c r="H3196" s="3" t="s">
        <v>942</v>
      </c>
      <c r="I3196" s="4" t="s">
        <v>3783</v>
      </c>
      <c r="J3196" s="4" t="s">
        <v>8710</v>
      </c>
      <c r="K3196" s="5">
        <v>705179</v>
      </c>
      <c r="L3196" s="5">
        <v>415718</v>
      </c>
      <c r="M3196" s="6">
        <v>0.59</v>
      </c>
    </row>
    <row r="3197" spans="1:13" ht="29.4" thickBot="1" x14ac:dyDescent="0.35">
      <c r="A3197" s="3">
        <v>3196</v>
      </c>
      <c r="B3197" s="3">
        <v>1980</v>
      </c>
      <c r="C3197" s="8" t="s">
        <v>3032</v>
      </c>
      <c r="D3197" s="7">
        <v>7</v>
      </c>
      <c r="E3197" s="7" t="s">
        <v>11</v>
      </c>
      <c r="F3197" s="8" t="s">
        <v>56</v>
      </c>
      <c r="G3197" s="7" t="s">
        <v>1996</v>
      </c>
      <c r="H3197" s="7" t="s">
        <v>942</v>
      </c>
      <c r="I3197" s="8" t="s">
        <v>3783</v>
      </c>
      <c r="J3197" s="4" t="s">
        <v>8710</v>
      </c>
      <c r="K3197" s="9">
        <v>764571</v>
      </c>
      <c r="L3197" s="9">
        <v>529664</v>
      </c>
      <c r="M3197" s="10">
        <v>0.69299999999999995</v>
      </c>
    </row>
    <row r="3198" spans="1:13" ht="15" thickBot="1" x14ac:dyDescent="0.35">
      <c r="A3198" s="3">
        <v>3197</v>
      </c>
      <c r="B3198" s="3">
        <v>1980</v>
      </c>
      <c r="C3198" s="4" t="s">
        <v>911</v>
      </c>
      <c r="D3198" s="3">
        <v>7</v>
      </c>
      <c r="E3198" s="3" t="s">
        <v>11</v>
      </c>
      <c r="F3198" s="4" t="s">
        <v>3056</v>
      </c>
      <c r="G3198" s="3" t="s">
        <v>3899</v>
      </c>
      <c r="H3198" s="3" t="s">
        <v>942</v>
      </c>
      <c r="I3198" s="4" t="s">
        <v>47</v>
      </c>
      <c r="J3198" s="4" t="s">
        <v>185</v>
      </c>
      <c r="K3198" s="5">
        <v>707512</v>
      </c>
      <c r="L3198" s="5">
        <v>430318</v>
      </c>
      <c r="M3198" s="6">
        <v>0.60799999999999998</v>
      </c>
    </row>
    <row r="3199" spans="1:13" ht="29.4" thickBot="1" x14ac:dyDescent="0.35">
      <c r="A3199" s="3">
        <v>3198</v>
      </c>
      <c r="B3199" s="3">
        <v>1980</v>
      </c>
      <c r="C3199" s="8" t="s">
        <v>50</v>
      </c>
      <c r="D3199" s="7">
        <v>8</v>
      </c>
      <c r="E3199" s="7" t="s">
        <v>11</v>
      </c>
      <c r="F3199" s="8" t="s">
        <v>51</v>
      </c>
      <c r="G3199" s="7" t="s">
        <v>3900</v>
      </c>
      <c r="H3199" s="7" t="s">
        <v>942</v>
      </c>
      <c r="I3199" s="8" t="s">
        <v>3783</v>
      </c>
      <c r="J3199" s="4" t="s">
        <v>8710</v>
      </c>
      <c r="K3199" s="9">
        <v>665236</v>
      </c>
      <c r="L3199" s="9">
        <v>323848</v>
      </c>
      <c r="M3199" s="10">
        <v>0.48699999999999999</v>
      </c>
    </row>
    <row r="3200" spans="1:13" ht="29.4" thickBot="1" x14ac:dyDescent="0.35">
      <c r="A3200" s="3">
        <v>3199</v>
      </c>
      <c r="B3200" s="3">
        <v>1980</v>
      </c>
      <c r="C3200" s="4" t="s">
        <v>1754</v>
      </c>
      <c r="D3200" s="3">
        <v>8</v>
      </c>
      <c r="E3200" s="3" t="s">
        <v>213</v>
      </c>
      <c r="F3200" s="4" t="s">
        <v>1742</v>
      </c>
      <c r="G3200" s="3" t="s">
        <v>3901</v>
      </c>
      <c r="H3200" s="3" t="s">
        <v>942</v>
      </c>
      <c r="I3200" s="4" t="s">
        <v>3783</v>
      </c>
      <c r="J3200" s="4" t="s">
        <v>8710</v>
      </c>
      <c r="K3200" s="5">
        <v>605711</v>
      </c>
      <c r="L3200" s="5">
        <v>264090</v>
      </c>
      <c r="M3200" s="6">
        <v>0.436</v>
      </c>
    </row>
    <row r="3201" spans="1:13" ht="29.4" thickBot="1" x14ac:dyDescent="0.35">
      <c r="A3201" s="3">
        <v>3200</v>
      </c>
      <c r="B3201" s="3">
        <v>1980</v>
      </c>
      <c r="C3201" s="8" t="s">
        <v>3380</v>
      </c>
      <c r="D3201" s="7">
        <v>8</v>
      </c>
      <c r="E3201" s="7" t="s">
        <v>11</v>
      </c>
      <c r="F3201" s="8" t="s">
        <v>2311</v>
      </c>
      <c r="G3201" s="7" t="s">
        <v>3902</v>
      </c>
      <c r="H3201" s="7" t="s">
        <v>942</v>
      </c>
      <c r="I3201" s="8" t="s">
        <v>3783</v>
      </c>
      <c r="J3201" s="4" t="s">
        <v>8710</v>
      </c>
      <c r="K3201" s="9">
        <v>709065</v>
      </c>
      <c r="L3201" s="9">
        <v>474103</v>
      </c>
      <c r="M3201" s="10">
        <v>0.66900000000000004</v>
      </c>
    </row>
    <row r="3202" spans="1:13" ht="15" thickBot="1" x14ac:dyDescent="0.35">
      <c r="A3202" s="3">
        <v>3201</v>
      </c>
      <c r="B3202" s="3">
        <v>1980</v>
      </c>
      <c r="C3202" s="4" t="s">
        <v>2424</v>
      </c>
      <c r="D3202" s="3">
        <v>8</v>
      </c>
      <c r="E3202" s="3" t="s">
        <v>11</v>
      </c>
      <c r="F3202" s="4" t="s">
        <v>1882</v>
      </c>
      <c r="G3202" s="3" t="s">
        <v>3903</v>
      </c>
      <c r="H3202" s="3" t="s">
        <v>942</v>
      </c>
      <c r="I3202" s="4" t="s">
        <v>3782</v>
      </c>
      <c r="J3202" s="4" t="s">
        <v>8743</v>
      </c>
      <c r="K3202" s="5">
        <v>823642</v>
      </c>
      <c r="L3202" s="5">
        <v>411461</v>
      </c>
      <c r="M3202" s="6">
        <v>0.5</v>
      </c>
    </row>
    <row r="3203" spans="1:13" ht="29.4" thickBot="1" x14ac:dyDescent="0.35">
      <c r="A3203" s="3">
        <v>3202</v>
      </c>
      <c r="B3203" s="3">
        <v>1980</v>
      </c>
      <c r="C3203" s="8" t="s">
        <v>1033</v>
      </c>
      <c r="D3203" s="7">
        <v>8</v>
      </c>
      <c r="E3203" s="7" t="s">
        <v>213</v>
      </c>
      <c r="F3203" s="8" t="s">
        <v>149</v>
      </c>
      <c r="G3203" s="7" t="s">
        <v>3383</v>
      </c>
      <c r="H3203" s="7" t="s">
        <v>942</v>
      </c>
      <c r="I3203" s="8" t="s">
        <v>3817</v>
      </c>
      <c r="J3203" s="4" t="s">
        <v>8745</v>
      </c>
      <c r="K3203" s="9">
        <v>761330</v>
      </c>
      <c r="L3203" s="9">
        <v>465147</v>
      </c>
      <c r="M3203" s="10">
        <v>0.61099999999999999</v>
      </c>
    </row>
    <row r="3204" spans="1:13" ht="29.4" thickBot="1" x14ac:dyDescent="0.35">
      <c r="A3204" s="3">
        <v>3203</v>
      </c>
      <c r="B3204" s="3">
        <v>1980</v>
      </c>
      <c r="C3204" s="4" t="s">
        <v>2652</v>
      </c>
      <c r="D3204" s="3">
        <v>8</v>
      </c>
      <c r="E3204" s="3" t="s">
        <v>11</v>
      </c>
      <c r="F3204" s="4" t="s">
        <v>108</v>
      </c>
      <c r="G3204" s="3" t="s">
        <v>3904</v>
      </c>
      <c r="H3204" s="3" t="s">
        <v>942</v>
      </c>
      <c r="I3204" s="4" t="s">
        <v>2394</v>
      </c>
      <c r="J3204" s="4" t="s">
        <v>8741</v>
      </c>
      <c r="K3204" s="5">
        <v>697228</v>
      </c>
      <c r="L3204" s="5">
        <v>502469</v>
      </c>
      <c r="M3204" s="6">
        <v>0.72099999999999997</v>
      </c>
    </row>
    <row r="3205" spans="1:13" ht="15" thickBot="1" x14ac:dyDescent="0.35">
      <c r="A3205" s="3">
        <v>3204</v>
      </c>
      <c r="B3205" s="3">
        <v>1980</v>
      </c>
      <c r="C3205" s="7" t="s">
        <v>3385</v>
      </c>
      <c r="D3205" s="7">
        <v>8</v>
      </c>
      <c r="E3205" s="7" t="s">
        <v>11</v>
      </c>
      <c r="F3205" s="7" t="s">
        <v>74</v>
      </c>
      <c r="G3205" s="7" t="s">
        <v>3905</v>
      </c>
      <c r="H3205" s="7" t="s">
        <v>942</v>
      </c>
      <c r="I3205" s="7" t="s">
        <v>185</v>
      </c>
      <c r="J3205" s="4" t="s">
        <v>185</v>
      </c>
      <c r="K3205" s="7" t="s">
        <v>185</v>
      </c>
      <c r="L3205" s="7" t="s">
        <v>185</v>
      </c>
      <c r="M3205" s="7" t="s">
        <v>185</v>
      </c>
    </row>
    <row r="3206" spans="1:13" ht="29.4" thickBot="1" x14ac:dyDescent="0.35">
      <c r="A3206" s="3">
        <v>3205</v>
      </c>
      <c r="B3206" s="3">
        <v>1980</v>
      </c>
      <c r="C3206" s="4" t="s">
        <v>3387</v>
      </c>
      <c r="D3206" s="3">
        <v>8</v>
      </c>
      <c r="E3206" s="3" t="s">
        <v>11</v>
      </c>
      <c r="F3206" s="4" t="s">
        <v>1201</v>
      </c>
      <c r="G3206" s="3" t="s">
        <v>3906</v>
      </c>
      <c r="H3206" s="3" t="s">
        <v>185</v>
      </c>
      <c r="I3206" s="4" t="s">
        <v>2394</v>
      </c>
      <c r="J3206" s="4" t="s">
        <v>8741</v>
      </c>
      <c r="K3206" s="5">
        <v>666300</v>
      </c>
      <c r="L3206" s="5">
        <v>391617</v>
      </c>
      <c r="M3206" s="6">
        <v>0.58799999999999997</v>
      </c>
    </row>
    <row r="3207" spans="1:13" ht="29.4" thickBot="1" x14ac:dyDescent="0.35">
      <c r="A3207" s="3">
        <v>3206</v>
      </c>
      <c r="B3207" s="3">
        <v>1980</v>
      </c>
      <c r="C3207" s="8" t="s">
        <v>698</v>
      </c>
      <c r="D3207" s="7">
        <v>8</v>
      </c>
      <c r="E3207" s="7" t="s">
        <v>213</v>
      </c>
      <c r="F3207" s="8" t="s">
        <v>56</v>
      </c>
      <c r="G3207" s="7" t="s">
        <v>3907</v>
      </c>
      <c r="H3207" s="7" t="s">
        <v>942</v>
      </c>
      <c r="I3207" s="8" t="s">
        <v>3783</v>
      </c>
      <c r="J3207" s="4" t="s">
        <v>8710</v>
      </c>
      <c r="K3207" s="9">
        <v>736383</v>
      </c>
      <c r="L3207" s="9">
        <v>467361</v>
      </c>
      <c r="M3207" s="10">
        <v>0.63500000000000001</v>
      </c>
    </row>
    <row r="3208" spans="1:13" ht="29.4" thickBot="1" x14ac:dyDescent="0.35">
      <c r="A3208" s="3">
        <v>3207</v>
      </c>
      <c r="B3208" s="3">
        <v>1980</v>
      </c>
      <c r="C3208" s="4" t="s">
        <v>730</v>
      </c>
      <c r="D3208" s="3">
        <v>8</v>
      </c>
      <c r="E3208" s="3" t="s">
        <v>213</v>
      </c>
      <c r="F3208" s="4" t="s">
        <v>88</v>
      </c>
      <c r="G3208" s="3" t="s">
        <v>3908</v>
      </c>
      <c r="H3208" s="3" t="s">
        <v>942</v>
      </c>
      <c r="I3208" s="4" t="s">
        <v>3783</v>
      </c>
      <c r="J3208" s="4" t="s">
        <v>8710</v>
      </c>
      <c r="K3208" s="5">
        <v>688901</v>
      </c>
      <c r="L3208" s="5">
        <v>349320</v>
      </c>
      <c r="M3208" s="6">
        <v>0.50700000000000001</v>
      </c>
    </row>
    <row r="3209" spans="1:13" ht="29.4" thickBot="1" x14ac:dyDescent="0.35">
      <c r="A3209" s="3">
        <v>3208</v>
      </c>
      <c r="B3209" s="3">
        <v>1980</v>
      </c>
      <c r="C3209" s="8" t="s">
        <v>745</v>
      </c>
      <c r="D3209" s="7">
        <v>8</v>
      </c>
      <c r="E3209" s="7" t="s">
        <v>11</v>
      </c>
      <c r="F3209" s="8" t="s">
        <v>948</v>
      </c>
      <c r="G3209" s="7" t="s">
        <v>3909</v>
      </c>
      <c r="H3209" s="7" t="s">
        <v>942</v>
      </c>
      <c r="I3209" s="8" t="s">
        <v>3783</v>
      </c>
      <c r="J3209" s="4" t="s">
        <v>8710</v>
      </c>
      <c r="K3209" s="9">
        <v>756814</v>
      </c>
      <c r="L3209" s="9">
        <v>477868</v>
      </c>
      <c r="M3209" s="10">
        <v>0.63100000000000001</v>
      </c>
    </row>
    <row r="3210" spans="1:13" ht="29.4" thickBot="1" x14ac:dyDescent="0.35">
      <c r="A3210" s="3">
        <v>3209</v>
      </c>
      <c r="B3210" s="3">
        <v>1980</v>
      </c>
      <c r="C3210" s="4" t="s">
        <v>1461</v>
      </c>
      <c r="D3210" s="3">
        <v>8</v>
      </c>
      <c r="E3210" s="3" t="s">
        <v>11</v>
      </c>
      <c r="F3210" s="4" t="s">
        <v>12</v>
      </c>
      <c r="G3210" s="3" t="s">
        <v>3910</v>
      </c>
      <c r="H3210" s="3" t="s">
        <v>942</v>
      </c>
      <c r="I3210" s="4" t="s">
        <v>3783</v>
      </c>
      <c r="J3210" s="4" t="s">
        <v>8710</v>
      </c>
      <c r="K3210" s="5">
        <v>700181</v>
      </c>
      <c r="L3210" s="5">
        <v>386922</v>
      </c>
      <c r="M3210" s="6">
        <v>0.55300000000000005</v>
      </c>
    </row>
    <row r="3211" spans="1:13" ht="29.4" thickBot="1" x14ac:dyDescent="0.35">
      <c r="A3211" s="3">
        <v>3210</v>
      </c>
      <c r="B3211" s="3">
        <v>1980</v>
      </c>
      <c r="C3211" s="8" t="s">
        <v>799</v>
      </c>
      <c r="D3211" s="7">
        <v>8</v>
      </c>
      <c r="E3211" s="7" t="s">
        <v>11</v>
      </c>
      <c r="F3211" s="8" t="s">
        <v>59</v>
      </c>
      <c r="G3211" s="7" t="s">
        <v>3911</v>
      </c>
      <c r="H3211" s="7" t="s">
        <v>942</v>
      </c>
      <c r="I3211" s="8" t="s">
        <v>3783</v>
      </c>
      <c r="J3211" s="4" t="s">
        <v>8710</v>
      </c>
      <c r="K3211" s="9">
        <v>660435</v>
      </c>
      <c r="L3211" s="9">
        <v>385797</v>
      </c>
      <c r="M3211" s="10">
        <v>0.58399999999999996</v>
      </c>
    </row>
    <row r="3212" spans="1:13" ht="29.4" thickBot="1" x14ac:dyDescent="0.35">
      <c r="A3212" s="3">
        <v>3211</v>
      </c>
      <c r="B3212" s="3">
        <v>1980</v>
      </c>
      <c r="C3212" s="4" t="s">
        <v>1286</v>
      </c>
      <c r="D3212" s="3">
        <v>8</v>
      </c>
      <c r="E3212" s="3" t="s">
        <v>11</v>
      </c>
      <c r="F3212" s="4" t="s">
        <v>3056</v>
      </c>
      <c r="G3212" s="3" t="s">
        <v>3912</v>
      </c>
      <c r="H3212" s="3" t="s">
        <v>942</v>
      </c>
      <c r="I3212" s="4" t="s">
        <v>1835</v>
      </c>
      <c r="J3212" s="4" t="s">
        <v>8725</v>
      </c>
      <c r="K3212" s="5">
        <v>686891</v>
      </c>
      <c r="L3212" s="5">
        <v>444712</v>
      </c>
      <c r="M3212" s="6">
        <v>0.64700000000000002</v>
      </c>
    </row>
    <row r="3213" spans="1:13" ht="29.4" thickBot="1" x14ac:dyDescent="0.35">
      <c r="A3213" s="3">
        <v>3212</v>
      </c>
      <c r="B3213" s="3">
        <v>1980</v>
      </c>
      <c r="C3213" s="8" t="s">
        <v>900</v>
      </c>
      <c r="D3213" s="7">
        <v>8</v>
      </c>
      <c r="E3213" s="7" t="s">
        <v>11</v>
      </c>
      <c r="F3213" s="8" t="s">
        <v>3227</v>
      </c>
      <c r="G3213" s="7" t="s">
        <v>2476</v>
      </c>
      <c r="H3213" s="7" t="s">
        <v>942</v>
      </c>
      <c r="I3213" s="8" t="s">
        <v>3783</v>
      </c>
      <c r="J3213" s="4" t="s">
        <v>8710</v>
      </c>
      <c r="K3213" s="9">
        <v>665831</v>
      </c>
      <c r="L3213" s="9">
        <v>451867</v>
      </c>
      <c r="M3213" s="10">
        <v>0.67900000000000005</v>
      </c>
    </row>
    <row r="3214" spans="1:13" ht="29.4" thickBot="1" x14ac:dyDescent="0.35">
      <c r="A3214" s="3">
        <v>3213</v>
      </c>
      <c r="B3214" s="3">
        <v>1980</v>
      </c>
      <c r="C3214" s="4" t="s">
        <v>2166</v>
      </c>
      <c r="D3214" s="3">
        <v>9</v>
      </c>
      <c r="E3214" s="3" t="s">
        <v>213</v>
      </c>
      <c r="F3214" s="4" t="s">
        <v>948</v>
      </c>
      <c r="G3214" s="3" t="s">
        <v>3913</v>
      </c>
      <c r="H3214" s="3" t="s">
        <v>942</v>
      </c>
      <c r="I3214" s="4" t="s">
        <v>3783</v>
      </c>
      <c r="J3214" s="4" t="s">
        <v>8710</v>
      </c>
      <c r="K3214" s="5">
        <v>668727</v>
      </c>
      <c r="L3214" s="5">
        <v>404468</v>
      </c>
      <c r="M3214" s="6">
        <v>0.60499999999999998</v>
      </c>
    </row>
    <row r="3215" spans="1:13" ht="29.4" thickBot="1" x14ac:dyDescent="0.35">
      <c r="A3215" s="3">
        <v>3214</v>
      </c>
      <c r="B3215" s="3">
        <v>1980</v>
      </c>
      <c r="C3215" s="8" t="s">
        <v>1415</v>
      </c>
      <c r="D3215" s="7">
        <v>9</v>
      </c>
      <c r="E3215" s="7" t="s">
        <v>213</v>
      </c>
      <c r="F3215" s="8" t="s">
        <v>51</v>
      </c>
      <c r="G3215" s="7" t="s">
        <v>3914</v>
      </c>
      <c r="H3215" s="7" t="s">
        <v>943</v>
      </c>
      <c r="I3215" s="8" t="s">
        <v>3783</v>
      </c>
      <c r="J3215" s="4" t="s">
        <v>8710</v>
      </c>
      <c r="K3215" s="9">
        <v>648260</v>
      </c>
      <c r="L3215" s="9">
        <v>346270</v>
      </c>
      <c r="M3215" s="10">
        <v>0.53400000000000003</v>
      </c>
    </row>
    <row r="3216" spans="1:13" ht="29.4" thickBot="1" x14ac:dyDescent="0.35">
      <c r="A3216" s="3">
        <v>3215</v>
      </c>
      <c r="B3216" s="3">
        <v>1980</v>
      </c>
      <c r="C3216" s="4" t="s">
        <v>1384</v>
      </c>
      <c r="D3216" s="3">
        <v>9</v>
      </c>
      <c r="E3216" s="3" t="s">
        <v>11</v>
      </c>
      <c r="F3216" s="4" t="s">
        <v>88</v>
      </c>
      <c r="G3216" s="3" t="s">
        <v>1386</v>
      </c>
      <c r="H3216" s="3" t="s">
        <v>942</v>
      </c>
      <c r="I3216" s="4" t="s">
        <v>3783</v>
      </c>
      <c r="J3216" s="4" t="s">
        <v>8710</v>
      </c>
      <c r="K3216" s="5">
        <v>684665</v>
      </c>
      <c r="L3216" s="5">
        <v>308777</v>
      </c>
      <c r="M3216" s="6">
        <v>0.45100000000000001</v>
      </c>
    </row>
    <row r="3217" spans="1:13" ht="15" thickBot="1" x14ac:dyDescent="0.35">
      <c r="A3217" s="3">
        <v>3216</v>
      </c>
      <c r="B3217" s="3">
        <v>1980</v>
      </c>
      <c r="C3217" s="8" t="s">
        <v>3398</v>
      </c>
      <c r="D3217" s="7">
        <v>9</v>
      </c>
      <c r="E3217" s="7" t="s">
        <v>213</v>
      </c>
      <c r="F3217" s="8" t="s">
        <v>1882</v>
      </c>
      <c r="G3217" s="7" t="s">
        <v>3915</v>
      </c>
      <c r="H3217" s="7" t="s">
        <v>942</v>
      </c>
      <c r="I3217" s="8" t="s">
        <v>3782</v>
      </c>
      <c r="J3217" s="4" t="s">
        <v>8743</v>
      </c>
      <c r="K3217" s="9">
        <v>845233</v>
      </c>
      <c r="L3217" s="9">
        <v>458938</v>
      </c>
      <c r="M3217" s="10">
        <v>0.54300000000000004</v>
      </c>
    </row>
    <row r="3218" spans="1:13" ht="29.4" thickBot="1" x14ac:dyDescent="0.35">
      <c r="A3218" s="3">
        <v>3217</v>
      </c>
      <c r="B3218" s="3">
        <v>1980</v>
      </c>
      <c r="C3218" s="4" t="s">
        <v>1951</v>
      </c>
      <c r="D3218" s="3">
        <v>9</v>
      </c>
      <c r="E3218" s="3" t="s">
        <v>112</v>
      </c>
      <c r="F3218" s="4" t="s">
        <v>3227</v>
      </c>
      <c r="G3218" s="3" t="s">
        <v>3916</v>
      </c>
      <c r="H3218" s="3" t="s">
        <v>942</v>
      </c>
      <c r="I3218" s="4" t="s">
        <v>3783</v>
      </c>
      <c r="J3218" s="4" t="s">
        <v>8710</v>
      </c>
      <c r="K3218" s="5">
        <v>715087</v>
      </c>
      <c r="L3218" s="5">
        <v>408214</v>
      </c>
      <c r="M3218" s="6">
        <v>0.57099999999999995</v>
      </c>
    </row>
    <row r="3219" spans="1:13" ht="29.4" thickBot="1" x14ac:dyDescent="0.35">
      <c r="A3219" s="3">
        <v>3218</v>
      </c>
      <c r="B3219" s="3">
        <v>1980</v>
      </c>
      <c r="C3219" s="8" t="s">
        <v>2290</v>
      </c>
      <c r="D3219" s="7">
        <v>9</v>
      </c>
      <c r="E3219" s="7" t="s">
        <v>11</v>
      </c>
      <c r="F3219" s="8" t="s">
        <v>1742</v>
      </c>
      <c r="G3219" s="7" t="s">
        <v>3917</v>
      </c>
      <c r="H3219" s="7" t="s">
        <v>942</v>
      </c>
      <c r="I3219" s="8" t="s">
        <v>3783</v>
      </c>
      <c r="J3219" s="4" t="s">
        <v>8710</v>
      </c>
      <c r="K3219" s="9">
        <v>622248</v>
      </c>
      <c r="L3219" s="9">
        <v>298718</v>
      </c>
      <c r="M3219" s="10">
        <v>0.48</v>
      </c>
    </row>
    <row r="3220" spans="1:13" ht="21" thickBot="1" x14ac:dyDescent="0.35">
      <c r="A3220" s="3">
        <v>3219</v>
      </c>
      <c r="B3220" s="3">
        <v>1980</v>
      </c>
      <c r="C3220" s="4" t="s">
        <v>410</v>
      </c>
      <c r="D3220" s="3">
        <v>9</v>
      </c>
      <c r="E3220" s="3" t="s">
        <v>11</v>
      </c>
      <c r="F3220" s="4" t="s">
        <v>2311</v>
      </c>
      <c r="G3220" s="3" t="s">
        <v>3918</v>
      </c>
      <c r="H3220" s="3" t="s">
        <v>942</v>
      </c>
      <c r="I3220" s="4" t="s">
        <v>3817</v>
      </c>
      <c r="J3220" s="4" t="s">
        <v>8745</v>
      </c>
      <c r="K3220" s="5">
        <v>659166</v>
      </c>
      <c r="L3220" s="5">
        <v>428928</v>
      </c>
      <c r="M3220" s="6">
        <v>0.65100000000000002</v>
      </c>
    </row>
    <row r="3221" spans="1:13" ht="29.4" thickBot="1" x14ac:dyDescent="0.35">
      <c r="A3221" s="3">
        <v>3220</v>
      </c>
      <c r="B3221" s="3">
        <v>1980</v>
      </c>
      <c r="C3221" s="8" t="s">
        <v>1406</v>
      </c>
      <c r="D3221" s="7">
        <v>9</v>
      </c>
      <c r="E3221" s="7" t="s">
        <v>213</v>
      </c>
      <c r="F3221" s="8" t="s">
        <v>56</v>
      </c>
      <c r="G3221" s="7" t="s">
        <v>3031</v>
      </c>
      <c r="H3221" s="7" t="s">
        <v>942</v>
      </c>
      <c r="I3221" s="8" t="s">
        <v>3783</v>
      </c>
      <c r="J3221" s="4" t="s">
        <v>8710</v>
      </c>
      <c r="K3221" s="9">
        <v>828069</v>
      </c>
      <c r="L3221" s="9">
        <v>490516</v>
      </c>
      <c r="M3221" s="10">
        <v>0.59199999999999997</v>
      </c>
    </row>
    <row r="3222" spans="1:13" ht="29.4" thickBot="1" x14ac:dyDescent="0.35">
      <c r="A3222" s="3">
        <v>3221</v>
      </c>
      <c r="B3222" s="3">
        <v>1980</v>
      </c>
      <c r="C3222" s="4" t="s">
        <v>613</v>
      </c>
      <c r="D3222" s="3">
        <v>9</v>
      </c>
      <c r="E3222" s="3" t="s">
        <v>11</v>
      </c>
      <c r="F3222" s="4" t="s">
        <v>108</v>
      </c>
      <c r="G3222" s="3" t="s">
        <v>3919</v>
      </c>
      <c r="H3222" s="3" t="s">
        <v>942</v>
      </c>
      <c r="I3222" s="4" t="s">
        <v>2394</v>
      </c>
      <c r="J3222" s="4" t="s">
        <v>8741</v>
      </c>
      <c r="K3222" s="5">
        <v>736299</v>
      </c>
      <c r="L3222" s="5">
        <v>591337</v>
      </c>
      <c r="M3222" s="6">
        <v>0.80300000000000005</v>
      </c>
    </row>
    <row r="3223" spans="1:13" ht="29.4" thickBot="1" x14ac:dyDescent="0.35">
      <c r="A3223" s="3">
        <v>3222</v>
      </c>
      <c r="B3223" s="3">
        <v>1980</v>
      </c>
      <c r="C3223" s="8" t="s">
        <v>762</v>
      </c>
      <c r="D3223" s="7">
        <v>9</v>
      </c>
      <c r="E3223" s="7" t="s">
        <v>11</v>
      </c>
      <c r="F3223" s="8" t="s">
        <v>59</v>
      </c>
      <c r="G3223" s="7" t="s">
        <v>2912</v>
      </c>
      <c r="H3223" s="7" t="s">
        <v>942</v>
      </c>
      <c r="I3223" s="8" t="s">
        <v>47</v>
      </c>
      <c r="J3223" s="4" t="s">
        <v>185</v>
      </c>
      <c r="K3223" s="9">
        <v>718673</v>
      </c>
      <c r="L3223" s="9">
        <v>411518</v>
      </c>
      <c r="M3223" s="10">
        <v>0.57299999999999995</v>
      </c>
    </row>
    <row r="3224" spans="1:13" ht="29.4" thickBot="1" x14ac:dyDescent="0.35">
      <c r="A3224" s="3">
        <v>3223</v>
      </c>
      <c r="B3224" s="3">
        <v>1980</v>
      </c>
      <c r="C3224" s="4" t="s">
        <v>3405</v>
      </c>
      <c r="D3224" s="3">
        <v>9</v>
      </c>
      <c r="E3224" s="3" t="s">
        <v>11</v>
      </c>
      <c r="F3224" s="4" t="s">
        <v>12</v>
      </c>
      <c r="G3224" s="3" t="s">
        <v>3920</v>
      </c>
      <c r="H3224" s="3" t="s">
        <v>942</v>
      </c>
      <c r="I3224" s="4" t="s">
        <v>3783</v>
      </c>
      <c r="J3224" s="4" t="s">
        <v>8710</v>
      </c>
      <c r="K3224" s="5">
        <v>626129</v>
      </c>
      <c r="L3224" s="5">
        <v>285626</v>
      </c>
      <c r="M3224" s="6">
        <v>0.45600000000000002</v>
      </c>
    </row>
    <row r="3225" spans="1:13" ht="15" thickBot="1" x14ac:dyDescent="0.35">
      <c r="A3225" s="3">
        <v>3224</v>
      </c>
      <c r="B3225" s="3">
        <v>1980</v>
      </c>
      <c r="C3225" s="7" t="s">
        <v>2211</v>
      </c>
      <c r="D3225" s="7">
        <v>9</v>
      </c>
      <c r="E3225" s="7" t="s">
        <v>11</v>
      </c>
      <c r="F3225" s="7" t="s">
        <v>74</v>
      </c>
      <c r="G3225" s="7" t="s">
        <v>3905</v>
      </c>
      <c r="H3225" s="7" t="s">
        <v>942</v>
      </c>
      <c r="I3225" s="7" t="s">
        <v>185</v>
      </c>
      <c r="J3225" s="4" t="s">
        <v>185</v>
      </c>
      <c r="K3225" s="7" t="s">
        <v>185</v>
      </c>
      <c r="L3225" s="7" t="s">
        <v>185</v>
      </c>
      <c r="M3225" s="7" t="s">
        <v>185</v>
      </c>
    </row>
    <row r="3226" spans="1:13" ht="29.4" thickBot="1" x14ac:dyDescent="0.35">
      <c r="A3226" s="3">
        <v>3225</v>
      </c>
      <c r="B3226" s="3">
        <v>1980</v>
      </c>
      <c r="C3226" s="4" t="s">
        <v>1217</v>
      </c>
      <c r="D3226" s="3">
        <v>9</v>
      </c>
      <c r="E3226" s="3" t="s">
        <v>213</v>
      </c>
      <c r="F3226" s="4" t="s">
        <v>1201</v>
      </c>
      <c r="G3226" s="3" t="s">
        <v>3408</v>
      </c>
      <c r="H3226" s="3" t="s">
        <v>185</v>
      </c>
      <c r="I3226" s="4" t="s">
        <v>2394</v>
      </c>
      <c r="J3226" s="4" t="s">
        <v>8741</v>
      </c>
      <c r="K3226" s="5">
        <v>622311</v>
      </c>
      <c r="L3226" s="5">
        <v>387098</v>
      </c>
      <c r="M3226" s="6">
        <v>0.622</v>
      </c>
    </row>
    <row r="3227" spans="1:13" ht="29.4" thickBot="1" x14ac:dyDescent="0.35">
      <c r="A3227" s="3">
        <v>3226</v>
      </c>
      <c r="B3227" s="3">
        <v>1980</v>
      </c>
      <c r="C3227" s="8" t="s">
        <v>3409</v>
      </c>
      <c r="D3227" s="7">
        <v>9</v>
      </c>
      <c r="E3227" s="7" t="s">
        <v>11</v>
      </c>
      <c r="F3227" s="8" t="s">
        <v>149</v>
      </c>
      <c r="G3227" s="7" t="s">
        <v>3921</v>
      </c>
      <c r="H3227" s="7" t="s">
        <v>942</v>
      </c>
      <c r="I3227" s="8" t="s">
        <v>3782</v>
      </c>
      <c r="J3227" s="4" t="s">
        <v>8743</v>
      </c>
      <c r="K3227" s="9">
        <v>746901</v>
      </c>
      <c r="L3227" s="9">
        <v>370480</v>
      </c>
      <c r="M3227" s="10">
        <v>0.496</v>
      </c>
    </row>
    <row r="3228" spans="1:13" ht="29.4" thickBot="1" x14ac:dyDescent="0.35">
      <c r="A3228" s="3">
        <v>3227</v>
      </c>
      <c r="B3228" s="3">
        <v>1980</v>
      </c>
      <c r="C3228" s="4" t="s">
        <v>3922</v>
      </c>
      <c r="D3228" s="3">
        <v>9</v>
      </c>
      <c r="E3228" s="3" t="s">
        <v>11</v>
      </c>
      <c r="F3228" s="4" t="s">
        <v>3056</v>
      </c>
      <c r="G3228" s="3" t="s">
        <v>3923</v>
      </c>
      <c r="H3228" s="3" t="s">
        <v>942</v>
      </c>
      <c r="I3228" s="4" t="s">
        <v>3783</v>
      </c>
      <c r="J3228" s="4" t="s">
        <v>8710</v>
      </c>
      <c r="K3228" s="5">
        <v>714275</v>
      </c>
      <c r="L3228" s="5">
        <v>468039</v>
      </c>
      <c r="M3228" s="6">
        <v>0.65500000000000003</v>
      </c>
    </row>
    <row r="3229" spans="1:13" ht="29.4" thickBot="1" x14ac:dyDescent="0.35">
      <c r="A3229" s="3">
        <v>3228</v>
      </c>
      <c r="B3229" s="3">
        <v>1980</v>
      </c>
      <c r="C3229" s="8" t="s">
        <v>23</v>
      </c>
      <c r="D3229" s="7">
        <v>10</v>
      </c>
      <c r="E3229" s="7" t="s">
        <v>11</v>
      </c>
      <c r="F3229" s="8" t="s">
        <v>1742</v>
      </c>
      <c r="G3229" s="7" t="s">
        <v>3924</v>
      </c>
      <c r="H3229" s="7" t="s">
        <v>942</v>
      </c>
      <c r="I3229" s="8" t="s">
        <v>3783</v>
      </c>
      <c r="J3229" s="4" t="s">
        <v>8710</v>
      </c>
      <c r="K3229" s="9">
        <v>698732</v>
      </c>
      <c r="L3229" s="9">
        <v>416019</v>
      </c>
      <c r="M3229" s="10">
        <v>0.59499999999999997</v>
      </c>
    </row>
    <row r="3230" spans="1:13" ht="29.4" thickBot="1" x14ac:dyDescent="0.35">
      <c r="A3230" s="3">
        <v>3229</v>
      </c>
      <c r="B3230" s="3">
        <v>1980</v>
      </c>
      <c r="C3230" s="4" t="s">
        <v>3412</v>
      </c>
      <c r="D3230" s="3">
        <v>10</v>
      </c>
      <c r="E3230" s="3" t="s">
        <v>11</v>
      </c>
      <c r="F3230" s="4" t="s">
        <v>88</v>
      </c>
      <c r="G3230" s="3" t="s">
        <v>3925</v>
      </c>
      <c r="H3230" s="3" t="s">
        <v>942</v>
      </c>
      <c r="I3230" s="4" t="s">
        <v>3783</v>
      </c>
      <c r="J3230" s="4" t="s">
        <v>8710</v>
      </c>
      <c r="K3230" s="5">
        <v>703763</v>
      </c>
      <c r="L3230" s="5">
        <v>341083</v>
      </c>
      <c r="M3230" s="6">
        <v>0.48499999999999999</v>
      </c>
    </row>
    <row r="3231" spans="1:13" ht="29.4" thickBot="1" x14ac:dyDescent="0.35">
      <c r="A3231" s="3">
        <v>3230</v>
      </c>
      <c r="B3231" s="3">
        <v>1980</v>
      </c>
      <c r="C3231" s="8" t="s">
        <v>3414</v>
      </c>
      <c r="D3231" s="7">
        <v>10</v>
      </c>
      <c r="E3231" s="7" t="s">
        <v>213</v>
      </c>
      <c r="F3231" s="8" t="s">
        <v>51</v>
      </c>
      <c r="G3231" s="7" t="s">
        <v>3926</v>
      </c>
      <c r="H3231" s="7" t="s">
        <v>942</v>
      </c>
      <c r="I3231" s="8" t="s">
        <v>3783</v>
      </c>
      <c r="J3231" s="4" t="s">
        <v>8710</v>
      </c>
      <c r="K3231" s="9">
        <v>674118</v>
      </c>
      <c r="L3231" s="9">
        <v>310026</v>
      </c>
      <c r="M3231" s="10">
        <v>0.46</v>
      </c>
    </row>
    <row r="3232" spans="1:13" ht="29.4" thickBot="1" x14ac:dyDescent="0.35">
      <c r="A3232" s="3">
        <v>3231</v>
      </c>
      <c r="B3232" s="3">
        <v>1980</v>
      </c>
      <c r="C3232" s="4" t="s">
        <v>143</v>
      </c>
      <c r="D3232" s="3">
        <v>10</v>
      </c>
      <c r="E3232" s="3" t="s">
        <v>11</v>
      </c>
      <c r="F3232" s="4" t="s">
        <v>108</v>
      </c>
      <c r="G3232" s="3" t="s">
        <v>3927</v>
      </c>
      <c r="H3232" s="3" t="s">
        <v>942</v>
      </c>
      <c r="I3232" s="4" t="s">
        <v>145</v>
      </c>
      <c r="J3232" s="4" t="s">
        <v>8744</v>
      </c>
      <c r="K3232" s="5">
        <v>778897</v>
      </c>
      <c r="L3232" s="5">
        <v>545770</v>
      </c>
      <c r="M3232" s="6">
        <v>0.70099999999999996</v>
      </c>
    </row>
    <row r="3233" spans="1:13" ht="29.4" thickBot="1" x14ac:dyDescent="0.35">
      <c r="A3233" s="3">
        <v>3232</v>
      </c>
      <c r="B3233" s="3">
        <v>1980</v>
      </c>
      <c r="C3233" s="8" t="s">
        <v>1470</v>
      </c>
      <c r="D3233" s="7">
        <v>10</v>
      </c>
      <c r="E3233" s="7" t="s">
        <v>11</v>
      </c>
      <c r="F3233" s="8" t="s">
        <v>12</v>
      </c>
      <c r="G3233" s="7" t="s">
        <v>3928</v>
      </c>
      <c r="H3233" s="7" t="s">
        <v>942</v>
      </c>
      <c r="I3233" s="8" t="s">
        <v>3783</v>
      </c>
      <c r="J3233" s="4" t="s">
        <v>8710</v>
      </c>
      <c r="K3233" s="9">
        <v>658689</v>
      </c>
      <c r="L3233" s="9">
        <v>328422</v>
      </c>
      <c r="M3233" s="10">
        <v>0.499</v>
      </c>
    </row>
    <row r="3234" spans="1:13" ht="29.4" thickBot="1" x14ac:dyDescent="0.35">
      <c r="A3234" s="3">
        <v>3233</v>
      </c>
      <c r="B3234" s="3">
        <v>1980</v>
      </c>
      <c r="C3234" s="4" t="s">
        <v>501</v>
      </c>
      <c r="D3234" s="3">
        <v>10</v>
      </c>
      <c r="E3234" s="3" t="s">
        <v>11</v>
      </c>
      <c r="F3234" s="4" t="s">
        <v>3227</v>
      </c>
      <c r="G3234" s="3" t="s">
        <v>3929</v>
      </c>
      <c r="H3234" s="3" t="s">
        <v>942</v>
      </c>
      <c r="I3234" s="4" t="s">
        <v>3783</v>
      </c>
      <c r="J3234" s="4" t="s">
        <v>8710</v>
      </c>
      <c r="K3234" s="5">
        <v>673699</v>
      </c>
      <c r="L3234" s="5">
        <v>374057</v>
      </c>
      <c r="M3234" s="6">
        <v>0.55500000000000005</v>
      </c>
    </row>
    <row r="3235" spans="1:13" ht="29.4" thickBot="1" x14ac:dyDescent="0.35">
      <c r="A3235" s="3">
        <v>3234</v>
      </c>
      <c r="B3235" s="3">
        <v>1980</v>
      </c>
      <c r="C3235" s="8" t="s">
        <v>1215</v>
      </c>
      <c r="D3235" s="7">
        <v>10</v>
      </c>
      <c r="E3235" s="7" t="s">
        <v>11</v>
      </c>
      <c r="F3235" s="8" t="s">
        <v>1201</v>
      </c>
      <c r="G3235" s="7" t="s">
        <v>3930</v>
      </c>
      <c r="H3235" s="7" t="s">
        <v>942</v>
      </c>
      <c r="I3235" s="8" t="s">
        <v>2394</v>
      </c>
      <c r="J3235" s="4" t="s">
        <v>8741</v>
      </c>
      <c r="K3235" s="9">
        <v>634533</v>
      </c>
      <c r="L3235" s="9">
        <v>404796</v>
      </c>
      <c r="M3235" s="10">
        <v>0.63800000000000001</v>
      </c>
    </row>
    <row r="3236" spans="1:13" ht="29.4" thickBot="1" x14ac:dyDescent="0.35">
      <c r="A3236" s="3">
        <v>3235</v>
      </c>
      <c r="B3236" s="3">
        <v>1980</v>
      </c>
      <c r="C3236" s="4" t="s">
        <v>1035</v>
      </c>
      <c r="D3236" s="3">
        <v>10</v>
      </c>
      <c r="E3236" s="3" t="s">
        <v>11</v>
      </c>
      <c r="F3236" s="4" t="s">
        <v>149</v>
      </c>
      <c r="G3236" s="3" t="s">
        <v>3931</v>
      </c>
      <c r="H3236" s="3" t="s">
        <v>942</v>
      </c>
      <c r="I3236" s="4" t="s">
        <v>3817</v>
      </c>
      <c r="J3236" s="4" t="s">
        <v>8745</v>
      </c>
      <c r="K3236" s="5">
        <v>761283</v>
      </c>
      <c r="L3236" s="5">
        <v>458384</v>
      </c>
      <c r="M3236" s="6">
        <v>0.60199999999999998</v>
      </c>
    </row>
    <row r="3237" spans="1:13" ht="29.4" thickBot="1" x14ac:dyDescent="0.35">
      <c r="A3237" s="3">
        <v>3236</v>
      </c>
      <c r="B3237" s="3">
        <v>1980</v>
      </c>
      <c r="C3237" s="8" t="s">
        <v>1638</v>
      </c>
      <c r="D3237" s="7">
        <v>10</v>
      </c>
      <c r="E3237" s="7" t="s">
        <v>11</v>
      </c>
      <c r="F3237" s="8" t="s">
        <v>948</v>
      </c>
      <c r="G3237" s="7" t="s">
        <v>3932</v>
      </c>
      <c r="H3237" s="7" t="s">
        <v>942</v>
      </c>
      <c r="I3237" s="8" t="s">
        <v>3783</v>
      </c>
      <c r="J3237" s="4" t="s">
        <v>8710</v>
      </c>
      <c r="K3237" s="9">
        <v>721681</v>
      </c>
      <c r="L3237" s="9">
        <v>450207</v>
      </c>
      <c r="M3237" s="10">
        <v>0.624</v>
      </c>
    </row>
    <row r="3238" spans="1:13" ht="15" thickBot="1" x14ac:dyDescent="0.35">
      <c r="A3238" s="3">
        <v>3237</v>
      </c>
      <c r="B3238" s="3">
        <v>1980</v>
      </c>
      <c r="C3238" s="13" t="s">
        <v>670</v>
      </c>
      <c r="D3238" s="13">
        <v>10</v>
      </c>
      <c r="E3238" s="13" t="s">
        <v>11</v>
      </c>
      <c r="F3238" s="13" t="s">
        <v>74</v>
      </c>
      <c r="G3238" s="13" t="s">
        <v>185</v>
      </c>
      <c r="H3238" s="13" t="s">
        <v>185</v>
      </c>
      <c r="I3238" s="13" t="s">
        <v>185</v>
      </c>
      <c r="J3238" s="4" t="s">
        <v>185</v>
      </c>
      <c r="K3238" s="13" t="s">
        <v>185</v>
      </c>
      <c r="L3238" s="13" t="s">
        <v>185</v>
      </c>
      <c r="M3238" s="13" t="s">
        <v>185</v>
      </c>
    </row>
    <row r="3239" spans="1:13" ht="29.4" thickBot="1" x14ac:dyDescent="0.35">
      <c r="A3239" s="3">
        <v>3238</v>
      </c>
      <c r="B3239" s="3">
        <v>1980</v>
      </c>
      <c r="C3239" s="8" t="s">
        <v>779</v>
      </c>
      <c r="D3239" s="7">
        <v>10</v>
      </c>
      <c r="E3239" s="7" t="s">
        <v>11</v>
      </c>
      <c r="F3239" s="8" t="s">
        <v>56</v>
      </c>
      <c r="G3239" s="7" t="s">
        <v>3933</v>
      </c>
      <c r="H3239" s="7" t="s">
        <v>942</v>
      </c>
      <c r="I3239" s="8" t="s">
        <v>3783</v>
      </c>
      <c r="J3239" s="4" t="s">
        <v>8710</v>
      </c>
      <c r="K3239" s="9">
        <v>725096</v>
      </c>
      <c r="L3239" s="9">
        <v>491564</v>
      </c>
      <c r="M3239" s="10">
        <v>0.67800000000000005</v>
      </c>
    </row>
    <row r="3240" spans="1:13" ht="29.4" thickBot="1" x14ac:dyDescent="0.35">
      <c r="A3240" s="3">
        <v>3239</v>
      </c>
      <c r="B3240" s="3">
        <v>1980</v>
      </c>
      <c r="C3240" s="4" t="s">
        <v>1800</v>
      </c>
      <c r="D3240" s="3">
        <v>10</v>
      </c>
      <c r="E3240" s="3" t="s">
        <v>112</v>
      </c>
      <c r="F3240" s="4" t="s">
        <v>59</v>
      </c>
      <c r="G3240" s="3" t="s">
        <v>3934</v>
      </c>
      <c r="H3240" s="3" t="s">
        <v>942</v>
      </c>
      <c r="I3240" s="4" t="s">
        <v>3783</v>
      </c>
      <c r="J3240" s="4" t="s">
        <v>8710</v>
      </c>
      <c r="K3240" s="5">
        <v>668510</v>
      </c>
      <c r="L3240" s="5">
        <v>271237</v>
      </c>
      <c r="M3240" s="6">
        <v>0.40600000000000003</v>
      </c>
    </row>
    <row r="3241" spans="1:13" ht="29.4" thickBot="1" x14ac:dyDescent="0.35">
      <c r="A3241" s="3">
        <v>3240</v>
      </c>
      <c r="B3241" s="3">
        <v>1980</v>
      </c>
      <c r="C3241" s="8" t="s">
        <v>2320</v>
      </c>
      <c r="D3241" s="7">
        <v>10</v>
      </c>
      <c r="E3241" s="7" t="s">
        <v>11</v>
      </c>
      <c r="F3241" s="8" t="s">
        <v>2311</v>
      </c>
      <c r="G3241" s="7" t="s">
        <v>2884</v>
      </c>
      <c r="H3241" s="7" t="s">
        <v>942</v>
      </c>
      <c r="I3241" s="8" t="s">
        <v>3783</v>
      </c>
      <c r="J3241" s="4" t="s">
        <v>8710</v>
      </c>
      <c r="K3241" s="9">
        <v>692956</v>
      </c>
      <c r="L3241" s="9">
        <v>423139</v>
      </c>
      <c r="M3241" s="10">
        <v>0.61099999999999999</v>
      </c>
    </row>
    <row r="3242" spans="1:13" ht="21" thickBot="1" x14ac:dyDescent="0.35">
      <c r="A3242" s="3">
        <v>3241</v>
      </c>
      <c r="B3242" s="3">
        <v>1980</v>
      </c>
      <c r="C3242" s="4" t="s">
        <v>3423</v>
      </c>
      <c r="D3242" s="3">
        <v>10</v>
      </c>
      <c r="E3242" s="3" t="s">
        <v>11</v>
      </c>
      <c r="F3242" s="4" t="s">
        <v>1882</v>
      </c>
      <c r="G3242" s="3" t="s">
        <v>3424</v>
      </c>
      <c r="H3242" s="3" t="s">
        <v>942</v>
      </c>
      <c r="I3242" s="4" t="s">
        <v>3782</v>
      </c>
      <c r="J3242" s="4" t="s">
        <v>8743</v>
      </c>
      <c r="K3242" s="5">
        <v>889904</v>
      </c>
      <c r="L3242" s="5">
        <v>478845</v>
      </c>
      <c r="M3242" s="6">
        <v>0.53800000000000003</v>
      </c>
    </row>
    <row r="3243" spans="1:13" ht="29.4" thickBot="1" x14ac:dyDescent="0.35">
      <c r="A3243" s="3">
        <v>3242</v>
      </c>
      <c r="B3243" s="3">
        <v>1980</v>
      </c>
      <c r="C3243" s="8" t="s">
        <v>873</v>
      </c>
      <c r="D3243" s="7">
        <v>10</v>
      </c>
      <c r="E3243" s="7" t="s">
        <v>11</v>
      </c>
      <c r="F3243" s="8" t="s">
        <v>3056</v>
      </c>
      <c r="G3243" s="7" t="s">
        <v>3935</v>
      </c>
      <c r="H3243" s="7" t="s">
        <v>942</v>
      </c>
      <c r="I3243" s="8" t="s">
        <v>3783</v>
      </c>
      <c r="J3243" s="4" t="s">
        <v>8710</v>
      </c>
      <c r="K3243" s="9">
        <v>717771</v>
      </c>
      <c r="L3243" s="9">
        <v>455048</v>
      </c>
      <c r="M3243" s="10">
        <v>0.63400000000000001</v>
      </c>
    </row>
    <row r="3244" spans="1:13" ht="29.4" thickBot="1" x14ac:dyDescent="0.35">
      <c r="A3244" s="3">
        <v>3243</v>
      </c>
      <c r="B3244" s="3">
        <v>1980</v>
      </c>
      <c r="C3244" s="4" t="s">
        <v>2563</v>
      </c>
      <c r="D3244" s="3">
        <v>11</v>
      </c>
      <c r="E3244" s="3" t="s">
        <v>11</v>
      </c>
      <c r="F3244" s="4" t="s">
        <v>12</v>
      </c>
      <c r="G3244" s="3" t="s">
        <v>3936</v>
      </c>
      <c r="H3244" s="3" t="s">
        <v>942</v>
      </c>
      <c r="I3244" s="4" t="s">
        <v>3817</v>
      </c>
      <c r="J3244" s="4" t="s">
        <v>8745</v>
      </c>
      <c r="K3244" s="5">
        <v>626850</v>
      </c>
      <c r="L3244" s="5">
        <v>265371</v>
      </c>
      <c r="M3244" s="6">
        <v>0.42299999999999999</v>
      </c>
    </row>
    <row r="3245" spans="1:13" ht="29.4" thickBot="1" x14ac:dyDescent="0.35">
      <c r="A3245" s="3">
        <v>3244</v>
      </c>
      <c r="B3245" s="3">
        <v>1980</v>
      </c>
      <c r="C3245" s="8" t="s">
        <v>2115</v>
      </c>
      <c r="D3245" s="7">
        <v>11</v>
      </c>
      <c r="E3245" s="7" t="s">
        <v>11</v>
      </c>
      <c r="F3245" s="8" t="s">
        <v>88</v>
      </c>
      <c r="G3245" s="7" t="s">
        <v>3426</v>
      </c>
      <c r="H3245" s="7" t="s">
        <v>942</v>
      </c>
      <c r="I3245" s="8" t="s">
        <v>3783</v>
      </c>
      <c r="J3245" s="4" t="s">
        <v>8710</v>
      </c>
      <c r="K3245" s="9">
        <v>661874</v>
      </c>
      <c r="L3245" s="9">
        <v>252858</v>
      </c>
      <c r="M3245" s="10">
        <v>0.38200000000000001</v>
      </c>
    </row>
    <row r="3246" spans="1:13" ht="29.4" thickBot="1" x14ac:dyDescent="0.35">
      <c r="A3246" s="3">
        <v>3245</v>
      </c>
      <c r="B3246" s="3">
        <v>1980</v>
      </c>
      <c r="C3246" s="4" t="s">
        <v>1407</v>
      </c>
      <c r="D3246" s="3">
        <v>11</v>
      </c>
      <c r="E3246" s="3" t="s">
        <v>11</v>
      </c>
      <c r="F3246" s="4" t="s">
        <v>56</v>
      </c>
      <c r="G3246" s="3" t="s">
        <v>3937</v>
      </c>
      <c r="H3246" s="3" t="s">
        <v>942</v>
      </c>
      <c r="I3246" s="4" t="s">
        <v>3783</v>
      </c>
      <c r="J3246" s="4" t="s">
        <v>8710</v>
      </c>
      <c r="K3246" s="5">
        <v>708507</v>
      </c>
      <c r="L3246" s="5">
        <v>415962</v>
      </c>
      <c r="M3246" s="6">
        <v>0.58699999999999997</v>
      </c>
    </row>
    <row r="3247" spans="1:13" ht="29.4" thickBot="1" x14ac:dyDescent="0.35">
      <c r="A3247" s="3">
        <v>3246</v>
      </c>
      <c r="B3247" s="3">
        <v>1980</v>
      </c>
      <c r="C3247" s="8" t="s">
        <v>262</v>
      </c>
      <c r="D3247" s="7">
        <v>11</v>
      </c>
      <c r="E3247" s="7" t="s">
        <v>11</v>
      </c>
      <c r="F3247" s="8" t="s">
        <v>3056</v>
      </c>
      <c r="G3247" s="7" t="s">
        <v>3938</v>
      </c>
      <c r="H3247" s="7" t="s">
        <v>942</v>
      </c>
      <c r="I3247" s="8" t="s">
        <v>3783</v>
      </c>
      <c r="J3247" s="4" t="s">
        <v>8710</v>
      </c>
      <c r="K3247" s="9">
        <v>692583</v>
      </c>
      <c r="L3247" s="9">
        <v>454244</v>
      </c>
      <c r="M3247" s="10">
        <v>0.65600000000000003</v>
      </c>
    </row>
    <row r="3248" spans="1:13" ht="29.4" thickBot="1" x14ac:dyDescent="0.35">
      <c r="A3248" s="3">
        <v>3247</v>
      </c>
      <c r="B3248" s="3">
        <v>1980</v>
      </c>
      <c r="C3248" s="4" t="s">
        <v>2429</v>
      </c>
      <c r="D3248" s="3">
        <v>11</v>
      </c>
      <c r="E3248" s="3" t="s">
        <v>11</v>
      </c>
      <c r="F3248" s="4" t="s">
        <v>1882</v>
      </c>
      <c r="G3248" s="3" t="s">
        <v>3939</v>
      </c>
      <c r="H3248" s="3" t="s">
        <v>942</v>
      </c>
      <c r="I3248" s="4" t="s">
        <v>3783</v>
      </c>
      <c r="J3248" s="4" t="s">
        <v>8710</v>
      </c>
      <c r="K3248" s="5">
        <v>715384</v>
      </c>
      <c r="L3248" s="5">
        <v>289462</v>
      </c>
      <c r="M3248" s="6">
        <v>0.40500000000000003</v>
      </c>
    </row>
    <row r="3249" spans="1:13" ht="29.4" thickBot="1" x14ac:dyDescent="0.35">
      <c r="A3249" s="3">
        <v>3248</v>
      </c>
      <c r="B3249" s="3">
        <v>1980</v>
      </c>
      <c r="C3249" s="8" t="s">
        <v>308</v>
      </c>
      <c r="D3249" s="7">
        <v>11</v>
      </c>
      <c r="E3249" s="7" t="s">
        <v>11</v>
      </c>
      <c r="F3249" s="8" t="s">
        <v>948</v>
      </c>
      <c r="G3249" s="7" t="s">
        <v>3940</v>
      </c>
      <c r="H3249" s="7" t="s">
        <v>942</v>
      </c>
      <c r="I3249" s="8" t="s">
        <v>3783</v>
      </c>
      <c r="J3249" s="4" t="s">
        <v>8710</v>
      </c>
      <c r="K3249" s="9">
        <v>732089</v>
      </c>
      <c r="L3249" s="9">
        <v>459574</v>
      </c>
      <c r="M3249" s="10">
        <v>0.628</v>
      </c>
    </row>
    <row r="3250" spans="1:13" ht="29.4" thickBot="1" x14ac:dyDescent="0.35">
      <c r="A3250" s="3">
        <v>3249</v>
      </c>
      <c r="B3250" s="3">
        <v>1980</v>
      </c>
      <c r="C3250" s="4" t="s">
        <v>312</v>
      </c>
      <c r="D3250" s="3">
        <v>11</v>
      </c>
      <c r="E3250" s="3" t="s">
        <v>11</v>
      </c>
      <c r="F3250" s="4" t="s">
        <v>1201</v>
      </c>
      <c r="G3250" s="3" t="s">
        <v>3941</v>
      </c>
      <c r="H3250" s="3" t="s">
        <v>942</v>
      </c>
      <c r="I3250" s="4" t="s">
        <v>3783</v>
      </c>
      <c r="J3250" s="4" t="s">
        <v>8710</v>
      </c>
      <c r="K3250" s="5">
        <v>675831</v>
      </c>
      <c r="L3250" s="5">
        <v>398409</v>
      </c>
      <c r="M3250" s="6">
        <v>0.59</v>
      </c>
    </row>
    <row r="3251" spans="1:13" ht="29.4" thickBot="1" x14ac:dyDescent="0.35">
      <c r="A3251" s="3">
        <v>3250</v>
      </c>
      <c r="B3251" s="3">
        <v>1980</v>
      </c>
      <c r="C3251" s="8" t="s">
        <v>2293</v>
      </c>
      <c r="D3251" s="7">
        <v>11</v>
      </c>
      <c r="E3251" s="7" t="s">
        <v>11</v>
      </c>
      <c r="F3251" s="8" t="s">
        <v>1742</v>
      </c>
      <c r="G3251" s="7" t="s">
        <v>3942</v>
      </c>
      <c r="H3251" s="7" t="s">
        <v>942</v>
      </c>
      <c r="I3251" s="8" t="s">
        <v>3783</v>
      </c>
      <c r="J3251" s="4" t="s">
        <v>8710</v>
      </c>
      <c r="K3251" s="9">
        <v>791640</v>
      </c>
      <c r="L3251" s="9">
        <v>454333</v>
      </c>
      <c r="M3251" s="10">
        <v>0.57399999999999995</v>
      </c>
    </row>
    <row r="3252" spans="1:13" ht="15" thickBot="1" x14ac:dyDescent="0.35">
      <c r="A3252" s="3">
        <v>3251</v>
      </c>
      <c r="B3252" s="3">
        <v>1980</v>
      </c>
      <c r="C3252" s="13" t="s">
        <v>2214</v>
      </c>
      <c r="D3252" s="13">
        <v>11</v>
      </c>
      <c r="E3252" s="13" t="s">
        <v>11</v>
      </c>
      <c r="F3252" s="13" t="s">
        <v>74</v>
      </c>
      <c r="G3252" s="13" t="s">
        <v>185</v>
      </c>
      <c r="H3252" s="13" t="s">
        <v>185</v>
      </c>
      <c r="I3252" s="13" t="s">
        <v>185</v>
      </c>
      <c r="J3252" s="4" t="s">
        <v>185</v>
      </c>
      <c r="K3252" s="13" t="s">
        <v>185</v>
      </c>
      <c r="L3252" s="13" t="s">
        <v>185</v>
      </c>
      <c r="M3252" s="13" t="s">
        <v>185</v>
      </c>
    </row>
    <row r="3253" spans="1:13" ht="29.4" thickBot="1" x14ac:dyDescent="0.35">
      <c r="A3253" s="3">
        <v>3252</v>
      </c>
      <c r="B3253" s="3">
        <v>1980</v>
      </c>
      <c r="C3253" s="8" t="s">
        <v>2482</v>
      </c>
      <c r="D3253" s="7">
        <v>11</v>
      </c>
      <c r="E3253" s="7" t="s">
        <v>11</v>
      </c>
      <c r="F3253" s="8" t="s">
        <v>3227</v>
      </c>
      <c r="G3253" s="7" t="s">
        <v>3943</v>
      </c>
      <c r="H3253" s="7" t="s">
        <v>942</v>
      </c>
      <c r="I3253" s="8" t="s">
        <v>3783</v>
      </c>
      <c r="J3253" s="4" t="s">
        <v>8710</v>
      </c>
      <c r="K3253" s="9">
        <v>785062</v>
      </c>
      <c r="L3253" s="9">
        <v>486180</v>
      </c>
      <c r="M3253" s="10">
        <v>0.61899999999999999</v>
      </c>
    </row>
    <row r="3254" spans="1:13" ht="29.4" thickBot="1" x14ac:dyDescent="0.35">
      <c r="A3254" s="3">
        <v>3253</v>
      </c>
      <c r="B3254" s="3">
        <v>1980</v>
      </c>
      <c r="C3254" s="4" t="s">
        <v>2656</v>
      </c>
      <c r="D3254" s="3">
        <v>11</v>
      </c>
      <c r="E3254" s="3" t="s">
        <v>11</v>
      </c>
      <c r="F3254" s="4" t="s">
        <v>108</v>
      </c>
      <c r="G3254" s="3" t="s">
        <v>3170</v>
      </c>
      <c r="H3254" s="3" t="s">
        <v>942</v>
      </c>
      <c r="I3254" s="4" t="s">
        <v>2394</v>
      </c>
      <c r="J3254" s="4" t="s">
        <v>8741</v>
      </c>
      <c r="K3254" s="5">
        <v>647367</v>
      </c>
      <c r="L3254" s="5">
        <v>515993</v>
      </c>
      <c r="M3254" s="6">
        <v>0.79700000000000004</v>
      </c>
    </row>
    <row r="3255" spans="1:13" ht="29.4" thickBot="1" x14ac:dyDescent="0.35">
      <c r="A3255" s="3">
        <v>3254</v>
      </c>
      <c r="B3255" s="3">
        <v>1980</v>
      </c>
      <c r="C3255" s="8" t="s">
        <v>1417</v>
      </c>
      <c r="D3255" s="7">
        <v>11</v>
      </c>
      <c r="E3255" s="7" t="s">
        <v>112</v>
      </c>
      <c r="F3255" s="8" t="s">
        <v>51</v>
      </c>
      <c r="G3255" s="7" t="s">
        <v>3944</v>
      </c>
      <c r="H3255" s="7" t="s">
        <v>185</v>
      </c>
      <c r="I3255" s="8" t="s">
        <v>3783</v>
      </c>
      <c r="J3255" s="4" t="s">
        <v>8710</v>
      </c>
      <c r="K3255" s="9">
        <v>717760</v>
      </c>
      <c r="L3255" s="9">
        <v>352888</v>
      </c>
      <c r="M3255" s="10">
        <v>0.49199999999999999</v>
      </c>
    </row>
    <row r="3256" spans="1:13" ht="29.4" thickBot="1" x14ac:dyDescent="0.35">
      <c r="A3256" s="3">
        <v>3255</v>
      </c>
      <c r="B3256" s="3">
        <v>1980</v>
      </c>
      <c r="C3256" s="4" t="s">
        <v>1269</v>
      </c>
      <c r="D3256" s="3">
        <v>11</v>
      </c>
      <c r="E3256" s="3" t="s">
        <v>112</v>
      </c>
      <c r="F3256" s="4" t="s">
        <v>59</v>
      </c>
      <c r="G3256" s="3" t="s">
        <v>2884</v>
      </c>
      <c r="H3256" s="3" t="s">
        <v>942</v>
      </c>
      <c r="I3256" s="4" t="s">
        <v>3783</v>
      </c>
      <c r="J3256" s="4" t="s">
        <v>8710</v>
      </c>
      <c r="K3256" s="5">
        <v>636794</v>
      </c>
      <c r="L3256" s="5">
        <v>267659</v>
      </c>
      <c r="M3256" s="6">
        <v>0.42</v>
      </c>
    </row>
    <row r="3257" spans="1:13" ht="29.4" thickBot="1" x14ac:dyDescent="0.35">
      <c r="A3257" s="3">
        <v>3256</v>
      </c>
      <c r="B3257" s="3">
        <v>1980</v>
      </c>
      <c r="C3257" s="8" t="s">
        <v>1036</v>
      </c>
      <c r="D3257" s="7">
        <v>11</v>
      </c>
      <c r="E3257" s="7" t="s">
        <v>11</v>
      </c>
      <c r="F3257" s="8" t="s">
        <v>149</v>
      </c>
      <c r="G3257" s="7" t="s">
        <v>1076</v>
      </c>
      <c r="H3257" s="7" t="s">
        <v>942</v>
      </c>
      <c r="I3257" s="8" t="s">
        <v>3796</v>
      </c>
      <c r="J3257" s="4" t="s">
        <v>8742</v>
      </c>
      <c r="K3257" s="9">
        <v>814886</v>
      </c>
      <c r="L3257" s="9">
        <v>471407</v>
      </c>
      <c r="M3257" s="10">
        <v>0.57899999999999996</v>
      </c>
    </row>
    <row r="3258" spans="1:13" ht="29.4" thickBot="1" x14ac:dyDescent="0.35">
      <c r="A3258" s="3">
        <v>3257</v>
      </c>
      <c r="B3258" s="3">
        <v>1980</v>
      </c>
      <c r="C3258" s="4" t="s">
        <v>32</v>
      </c>
      <c r="D3258" s="3">
        <v>12</v>
      </c>
      <c r="E3258" s="3" t="s">
        <v>11</v>
      </c>
      <c r="F3258" s="4" t="s">
        <v>51</v>
      </c>
      <c r="G3258" s="3" t="s">
        <v>3945</v>
      </c>
      <c r="H3258" s="3" t="s">
        <v>942</v>
      </c>
      <c r="I3258" s="4" t="s">
        <v>3783</v>
      </c>
      <c r="J3258" s="4" t="s">
        <v>8710</v>
      </c>
      <c r="K3258" s="5">
        <v>657873</v>
      </c>
      <c r="L3258" s="5">
        <v>373721</v>
      </c>
      <c r="M3258" s="6">
        <v>0.56799999999999995</v>
      </c>
    </row>
    <row r="3259" spans="1:13" ht="29.4" thickBot="1" x14ac:dyDescent="0.35">
      <c r="A3259" s="3">
        <v>3258</v>
      </c>
      <c r="B3259" s="3">
        <v>1980</v>
      </c>
      <c r="C3259" s="8" t="s">
        <v>102</v>
      </c>
      <c r="D3259" s="7">
        <v>12</v>
      </c>
      <c r="E3259" s="7" t="s">
        <v>11</v>
      </c>
      <c r="F3259" s="8" t="s">
        <v>3227</v>
      </c>
      <c r="G3259" s="7" t="s">
        <v>3946</v>
      </c>
      <c r="H3259" s="7" t="s">
        <v>942</v>
      </c>
      <c r="I3259" s="8" t="s">
        <v>3783</v>
      </c>
      <c r="J3259" s="4" t="s">
        <v>8710</v>
      </c>
      <c r="K3259" s="9">
        <v>775150</v>
      </c>
      <c r="L3259" s="9">
        <v>405967</v>
      </c>
      <c r="M3259" s="10">
        <v>0.52400000000000002</v>
      </c>
    </row>
    <row r="3260" spans="1:13" ht="29.4" thickBot="1" x14ac:dyDescent="0.35">
      <c r="A3260" s="3">
        <v>3259</v>
      </c>
      <c r="B3260" s="3">
        <v>1980</v>
      </c>
      <c r="C3260" s="4" t="s">
        <v>1463</v>
      </c>
      <c r="D3260" s="3">
        <v>12</v>
      </c>
      <c r="E3260" s="3" t="s">
        <v>11</v>
      </c>
      <c r="F3260" s="4" t="s">
        <v>12</v>
      </c>
      <c r="G3260" s="3" t="s">
        <v>3947</v>
      </c>
      <c r="H3260" s="3" t="s">
        <v>942</v>
      </c>
      <c r="I3260" s="4" t="s">
        <v>3817</v>
      </c>
      <c r="J3260" s="4" t="s">
        <v>8745</v>
      </c>
      <c r="K3260" s="5">
        <v>614536</v>
      </c>
      <c r="L3260" s="5">
        <v>274181</v>
      </c>
      <c r="M3260" s="6">
        <v>0.44600000000000001</v>
      </c>
    </row>
    <row r="3261" spans="1:13" ht="29.4" thickBot="1" x14ac:dyDescent="0.35">
      <c r="A3261" s="3">
        <v>3260</v>
      </c>
      <c r="B3261" s="3">
        <v>1980</v>
      </c>
      <c r="C3261" s="8" t="s">
        <v>1291</v>
      </c>
      <c r="D3261" s="7">
        <v>12</v>
      </c>
      <c r="E3261" s="7" t="s">
        <v>11</v>
      </c>
      <c r="F3261" s="8" t="s">
        <v>3056</v>
      </c>
      <c r="G3261" s="7" t="s">
        <v>3948</v>
      </c>
      <c r="H3261" s="7" t="s">
        <v>942</v>
      </c>
      <c r="I3261" s="8" t="s">
        <v>1835</v>
      </c>
      <c r="J3261" s="4" t="s">
        <v>8725</v>
      </c>
      <c r="K3261" s="9">
        <v>694357</v>
      </c>
      <c r="L3261" s="9">
        <v>487049</v>
      </c>
      <c r="M3261" s="10">
        <v>0.70099999999999996</v>
      </c>
    </row>
    <row r="3262" spans="1:13" ht="29.4" thickBot="1" x14ac:dyDescent="0.35">
      <c r="A3262" s="3">
        <v>3261</v>
      </c>
      <c r="B3262" s="3">
        <v>1980</v>
      </c>
      <c r="C3262" s="4" t="s">
        <v>3439</v>
      </c>
      <c r="D3262" s="3">
        <v>12</v>
      </c>
      <c r="E3262" s="3" t="s">
        <v>11</v>
      </c>
      <c r="F3262" s="4" t="s">
        <v>56</v>
      </c>
      <c r="G3262" s="3" t="s">
        <v>3949</v>
      </c>
      <c r="H3262" s="3" t="s">
        <v>943</v>
      </c>
      <c r="I3262" s="4" t="s">
        <v>3783</v>
      </c>
      <c r="J3262" s="4" t="s">
        <v>8710</v>
      </c>
      <c r="K3262" s="5">
        <v>772846</v>
      </c>
      <c r="L3262" s="5">
        <v>483196</v>
      </c>
      <c r="M3262" s="6">
        <v>0.625</v>
      </c>
    </row>
    <row r="3263" spans="1:13" ht="15" thickBot="1" x14ac:dyDescent="0.35">
      <c r="A3263" s="3">
        <v>3262</v>
      </c>
      <c r="B3263" s="3">
        <v>1980</v>
      </c>
      <c r="C3263" s="7" t="s">
        <v>1015</v>
      </c>
      <c r="D3263" s="7">
        <v>12</v>
      </c>
      <c r="E3263" s="7" t="s">
        <v>11</v>
      </c>
      <c r="F3263" s="7" t="s">
        <v>74</v>
      </c>
      <c r="G3263" s="7" t="s">
        <v>3905</v>
      </c>
      <c r="H3263" s="7" t="s">
        <v>185</v>
      </c>
      <c r="I3263" s="7" t="s">
        <v>3950</v>
      </c>
      <c r="J3263" s="4" t="s">
        <v>185</v>
      </c>
      <c r="K3263" s="7" t="s">
        <v>3950</v>
      </c>
      <c r="L3263" s="7" t="s">
        <v>3950</v>
      </c>
      <c r="M3263" s="7" t="s">
        <v>3950</v>
      </c>
    </row>
    <row r="3264" spans="1:13" ht="29.4" thickBot="1" x14ac:dyDescent="0.35">
      <c r="A3264" s="3">
        <v>3263</v>
      </c>
      <c r="B3264" s="3">
        <v>1980</v>
      </c>
      <c r="C3264" s="4" t="s">
        <v>1361</v>
      </c>
      <c r="D3264" s="3">
        <v>12</v>
      </c>
      <c r="E3264" s="3" t="s">
        <v>112</v>
      </c>
      <c r="F3264" s="4" t="s">
        <v>88</v>
      </c>
      <c r="G3264" s="3" t="s">
        <v>3441</v>
      </c>
      <c r="H3264" s="3" t="s">
        <v>942</v>
      </c>
      <c r="I3264" s="4" t="s">
        <v>3783</v>
      </c>
      <c r="J3264" s="4" t="s">
        <v>8710</v>
      </c>
      <c r="K3264" s="5">
        <v>618269</v>
      </c>
      <c r="L3264" s="5">
        <v>158890</v>
      </c>
      <c r="M3264" s="6">
        <v>0.25700000000000001</v>
      </c>
    </row>
    <row r="3265" spans="1:13" ht="29.4" thickBot="1" x14ac:dyDescent="0.35">
      <c r="A3265" s="3">
        <v>3264</v>
      </c>
      <c r="B3265" s="3">
        <v>1980</v>
      </c>
      <c r="C3265" s="8" t="s">
        <v>2172</v>
      </c>
      <c r="D3265" s="7">
        <v>12</v>
      </c>
      <c r="E3265" s="7" t="s">
        <v>11</v>
      </c>
      <c r="F3265" s="8" t="s">
        <v>948</v>
      </c>
      <c r="G3265" s="7" t="s">
        <v>3442</v>
      </c>
      <c r="H3265" s="7" t="s">
        <v>942</v>
      </c>
      <c r="I3265" s="8" t="s">
        <v>3783</v>
      </c>
      <c r="J3265" s="4" t="s">
        <v>8710</v>
      </c>
      <c r="K3265" s="9">
        <v>702268</v>
      </c>
      <c r="L3265" s="9">
        <v>471816</v>
      </c>
      <c r="M3265" s="10">
        <v>0.67200000000000004</v>
      </c>
    </row>
    <row r="3266" spans="1:13" ht="21" thickBot="1" x14ac:dyDescent="0.35">
      <c r="A3266" s="3">
        <v>3265</v>
      </c>
      <c r="B3266" s="3">
        <v>1980</v>
      </c>
      <c r="C3266" s="4" t="s">
        <v>1114</v>
      </c>
      <c r="D3266" s="3">
        <v>12</v>
      </c>
      <c r="E3266" s="3" t="s">
        <v>11</v>
      </c>
      <c r="F3266" s="4" t="s">
        <v>1742</v>
      </c>
      <c r="G3266" s="3" t="s">
        <v>3464</v>
      </c>
      <c r="H3266" s="3" t="s">
        <v>942</v>
      </c>
      <c r="I3266" s="4" t="s">
        <v>3782</v>
      </c>
      <c r="J3266" s="4" t="s">
        <v>8743</v>
      </c>
      <c r="K3266" s="5">
        <v>663649</v>
      </c>
      <c r="L3266" s="5">
        <v>434100</v>
      </c>
      <c r="M3266" s="6">
        <v>0.65400000000000003</v>
      </c>
    </row>
    <row r="3267" spans="1:13" ht="21" thickBot="1" x14ac:dyDescent="0.35">
      <c r="A3267" s="3">
        <v>3266</v>
      </c>
      <c r="B3267" s="3">
        <v>1980</v>
      </c>
      <c r="C3267" s="8" t="s">
        <v>1212</v>
      </c>
      <c r="D3267" s="7">
        <v>12</v>
      </c>
      <c r="E3267" s="7" t="s">
        <v>11</v>
      </c>
      <c r="F3267" s="8" t="s">
        <v>1201</v>
      </c>
      <c r="G3267" s="7" t="s">
        <v>3951</v>
      </c>
      <c r="H3267" s="7" t="s">
        <v>942</v>
      </c>
      <c r="I3267" s="8" t="s">
        <v>47</v>
      </c>
      <c r="J3267" s="4" t="s">
        <v>185</v>
      </c>
      <c r="K3267" s="9">
        <v>634711</v>
      </c>
      <c r="L3267" s="9">
        <v>363029</v>
      </c>
      <c r="M3267" s="10">
        <v>0.57199999999999995</v>
      </c>
    </row>
    <row r="3268" spans="1:13" ht="29.4" thickBot="1" x14ac:dyDescent="0.35">
      <c r="A3268" s="3">
        <v>3267</v>
      </c>
      <c r="B3268" s="3">
        <v>1980</v>
      </c>
      <c r="C3268" s="4" t="s">
        <v>630</v>
      </c>
      <c r="D3268" s="3">
        <v>12</v>
      </c>
      <c r="E3268" s="3" t="s">
        <v>11</v>
      </c>
      <c r="F3268" s="4" t="s">
        <v>108</v>
      </c>
      <c r="G3268" s="3" t="s">
        <v>3952</v>
      </c>
      <c r="H3268" s="3" t="s">
        <v>942</v>
      </c>
      <c r="I3268" s="4" t="s">
        <v>2394</v>
      </c>
      <c r="J3268" s="4" t="s">
        <v>8741</v>
      </c>
      <c r="K3268" s="5">
        <v>718449</v>
      </c>
      <c r="L3268" s="5">
        <v>562492</v>
      </c>
      <c r="M3268" s="6">
        <v>0.78300000000000003</v>
      </c>
    </row>
    <row r="3269" spans="1:13" ht="29.4" thickBot="1" x14ac:dyDescent="0.35">
      <c r="A3269" s="3">
        <v>3268</v>
      </c>
      <c r="B3269" s="3">
        <v>1980</v>
      </c>
      <c r="C3269" s="8" t="s">
        <v>3445</v>
      </c>
      <c r="D3269" s="7">
        <v>12</v>
      </c>
      <c r="E3269" s="7" t="s">
        <v>112</v>
      </c>
      <c r="F3269" s="8" t="s">
        <v>1882</v>
      </c>
      <c r="G3269" s="7" t="s">
        <v>3953</v>
      </c>
      <c r="H3269" s="7" t="s">
        <v>942</v>
      </c>
      <c r="I3269" s="8" t="s">
        <v>3783</v>
      </c>
      <c r="J3269" s="4" t="s">
        <v>8710</v>
      </c>
      <c r="K3269" s="9">
        <v>732214</v>
      </c>
      <c r="L3269" s="9">
        <v>391161</v>
      </c>
      <c r="M3269" s="10">
        <v>0.53400000000000003</v>
      </c>
    </row>
    <row r="3270" spans="1:13" ht="29.4" thickBot="1" x14ac:dyDescent="0.35">
      <c r="A3270" s="3">
        <v>3269</v>
      </c>
      <c r="B3270" s="3">
        <v>1980</v>
      </c>
      <c r="C3270" s="4" t="s">
        <v>3447</v>
      </c>
      <c r="D3270" s="3">
        <v>12</v>
      </c>
      <c r="E3270" s="3" t="s">
        <v>11</v>
      </c>
      <c r="F3270" s="4" t="s">
        <v>149</v>
      </c>
      <c r="G3270" s="3" t="s">
        <v>3954</v>
      </c>
      <c r="H3270" s="3" t="s">
        <v>943</v>
      </c>
      <c r="I3270" s="4" t="s">
        <v>3783</v>
      </c>
      <c r="J3270" s="4" t="s">
        <v>8710</v>
      </c>
      <c r="K3270" s="5">
        <v>790288</v>
      </c>
      <c r="L3270" s="5">
        <v>419552</v>
      </c>
      <c r="M3270" s="6">
        <v>0.53100000000000003</v>
      </c>
    </row>
    <row r="3271" spans="1:13" ht="29.4" thickBot="1" x14ac:dyDescent="0.35">
      <c r="A3271" s="3">
        <v>3270</v>
      </c>
      <c r="B3271" s="3">
        <v>1980</v>
      </c>
      <c r="C3271" s="8" t="s">
        <v>1264</v>
      </c>
      <c r="D3271" s="7">
        <v>12</v>
      </c>
      <c r="E3271" s="7" t="s">
        <v>112</v>
      </c>
      <c r="F3271" s="8" t="s">
        <v>59</v>
      </c>
      <c r="G3271" s="7" t="s">
        <v>3955</v>
      </c>
      <c r="H3271" s="7" t="s">
        <v>942</v>
      </c>
      <c r="I3271" s="8" t="s">
        <v>3783</v>
      </c>
      <c r="J3271" s="4" t="s">
        <v>8710</v>
      </c>
      <c r="K3271" s="9">
        <v>594287</v>
      </c>
      <c r="L3271" s="9">
        <v>261154</v>
      </c>
      <c r="M3271" s="10">
        <v>0.439</v>
      </c>
    </row>
    <row r="3272" spans="1:13" ht="15" thickBot="1" x14ac:dyDescent="0.35">
      <c r="A3272" s="3">
        <v>3271</v>
      </c>
      <c r="B3272" s="3">
        <v>1980</v>
      </c>
      <c r="C3272" s="4" t="s">
        <v>105</v>
      </c>
      <c r="D3272" s="3">
        <v>13</v>
      </c>
      <c r="E3272" s="3" t="s">
        <v>11</v>
      </c>
      <c r="F3272" s="4" t="s">
        <v>3227</v>
      </c>
      <c r="G3272" s="3" t="s">
        <v>3956</v>
      </c>
      <c r="H3272" s="3" t="s">
        <v>942</v>
      </c>
      <c r="I3272" s="4" t="s">
        <v>3782</v>
      </c>
      <c r="J3272" s="4" t="s">
        <v>8743</v>
      </c>
      <c r="K3272" s="5">
        <v>862157</v>
      </c>
      <c r="L3272" s="5">
        <v>441603</v>
      </c>
      <c r="M3272" s="6">
        <v>0.51200000000000001</v>
      </c>
    </row>
    <row r="3273" spans="1:13" ht="15" thickBot="1" x14ac:dyDescent="0.35">
      <c r="A3273" s="3">
        <v>3272</v>
      </c>
      <c r="B3273" s="3">
        <v>1980</v>
      </c>
      <c r="C3273" s="8" t="s">
        <v>1606</v>
      </c>
      <c r="D3273" s="7">
        <v>13</v>
      </c>
      <c r="E3273" s="7" t="s">
        <v>213</v>
      </c>
      <c r="F3273" s="8" t="s">
        <v>108</v>
      </c>
      <c r="G3273" s="7" t="s">
        <v>3451</v>
      </c>
      <c r="H3273" s="7" t="s">
        <v>942</v>
      </c>
      <c r="I3273" s="8" t="s">
        <v>3231</v>
      </c>
      <c r="J3273" s="4" t="s">
        <v>8718</v>
      </c>
      <c r="K3273" s="9">
        <v>759050</v>
      </c>
      <c r="L3273" s="9">
        <v>571761</v>
      </c>
      <c r="M3273" s="10">
        <v>0.753</v>
      </c>
    </row>
    <row r="3274" spans="1:13" ht="29.4" thickBot="1" x14ac:dyDescent="0.35">
      <c r="A3274" s="3">
        <v>3273</v>
      </c>
      <c r="B3274" s="3">
        <v>1980</v>
      </c>
      <c r="C3274" s="4" t="s">
        <v>3452</v>
      </c>
      <c r="D3274" s="3">
        <v>13</v>
      </c>
      <c r="E3274" s="3" t="s">
        <v>213</v>
      </c>
      <c r="F3274" s="4" t="s">
        <v>3056</v>
      </c>
      <c r="G3274" s="3" t="s">
        <v>3957</v>
      </c>
      <c r="H3274" s="3" t="s">
        <v>942</v>
      </c>
      <c r="I3274" s="4" t="s">
        <v>1835</v>
      </c>
      <c r="J3274" s="4" t="s">
        <v>8725</v>
      </c>
      <c r="K3274" s="5">
        <v>694088</v>
      </c>
      <c r="L3274" s="5">
        <v>384635</v>
      </c>
      <c r="M3274" s="6">
        <v>0.55400000000000005</v>
      </c>
    </row>
    <row r="3275" spans="1:13" ht="15" thickBot="1" x14ac:dyDescent="0.35">
      <c r="A3275" s="3">
        <v>3274</v>
      </c>
      <c r="B3275" s="3">
        <v>1980</v>
      </c>
      <c r="C3275" s="7" t="s">
        <v>301</v>
      </c>
      <c r="D3275" s="7">
        <v>13</v>
      </c>
      <c r="E3275" s="7" t="s">
        <v>11</v>
      </c>
      <c r="F3275" s="7" t="s">
        <v>74</v>
      </c>
      <c r="G3275" s="7" t="s">
        <v>185</v>
      </c>
      <c r="H3275" s="7" t="s">
        <v>185</v>
      </c>
      <c r="I3275" s="7" t="s">
        <v>185</v>
      </c>
      <c r="J3275" s="4" t="s">
        <v>185</v>
      </c>
      <c r="K3275" s="7" t="s">
        <v>185</v>
      </c>
      <c r="L3275" s="7" t="s">
        <v>185</v>
      </c>
      <c r="M3275" s="7" t="s">
        <v>185</v>
      </c>
    </row>
    <row r="3276" spans="1:13" ht="29.4" thickBot="1" x14ac:dyDescent="0.35">
      <c r="A3276" s="3">
        <v>3275</v>
      </c>
      <c r="B3276" s="3">
        <v>1980</v>
      </c>
      <c r="C3276" s="4" t="s">
        <v>1399</v>
      </c>
      <c r="D3276" s="3">
        <v>13</v>
      </c>
      <c r="E3276" s="3" t="s">
        <v>11</v>
      </c>
      <c r="F3276" s="4" t="s">
        <v>56</v>
      </c>
      <c r="G3276" s="3" t="s">
        <v>3958</v>
      </c>
      <c r="H3276" s="3" t="s">
        <v>942</v>
      </c>
      <c r="I3276" s="4" t="s">
        <v>3783</v>
      </c>
      <c r="J3276" s="4" t="s">
        <v>8710</v>
      </c>
      <c r="K3276" s="5">
        <v>755567</v>
      </c>
      <c r="L3276" s="5">
        <v>460364</v>
      </c>
      <c r="M3276" s="6">
        <v>0.60899999999999999</v>
      </c>
    </row>
    <row r="3277" spans="1:13" ht="15" thickBot="1" x14ac:dyDescent="0.35">
      <c r="A3277" s="3">
        <v>3276</v>
      </c>
      <c r="B3277" s="3">
        <v>1980</v>
      </c>
      <c r="C3277" s="8" t="s">
        <v>511</v>
      </c>
      <c r="D3277" s="7">
        <v>13</v>
      </c>
      <c r="E3277" s="7" t="s">
        <v>11</v>
      </c>
      <c r="F3277" s="8" t="s">
        <v>1201</v>
      </c>
      <c r="G3277" s="7" t="s">
        <v>3959</v>
      </c>
      <c r="H3277" s="7" t="s">
        <v>942</v>
      </c>
      <c r="I3277" s="8" t="s">
        <v>2901</v>
      </c>
      <c r="J3277" s="4" t="s">
        <v>8738</v>
      </c>
      <c r="K3277" s="9">
        <v>659430</v>
      </c>
      <c r="L3277" s="9">
        <v>383531</v>
      </c>
      <c r="M3277" s="10">
        <v>0.58199999999999996</v>
      </c>
    </row>
    <row r="3278" spans="1:13" ht="29.4" thickBot="1" x14ac:dyDescent="0.35">
      <c r="A3278" s="3">
        <v>3277</v>
      </c>
      <c r="B3278" s="3">
        <v>1980</v>
      </c>
      <c r="C3278" s="4" t="s">
        <v>1042</v>
      </c>
      <c r="D3278" s="3">
        <v>13</v>
      </c>
      <c r="E3278" s="3" t="s">
        <v>11</v>
      </c>
      <c r="F3278" s="4" t="s">
        <v>149</v>
      </c>
      <c r="G3278" s="3" t="s">
        <v>3960</v>
      </c>
      <c r="H3278" s="3" t="s">
        <v>942</v>
      </c>
      <c r="I3278" s="4" t="s">
        <v>3783</v>
      </c>
      <c r="J3278" s="4" t="s">
        <v>8710</v>
      </c>
      <c r="K3278" s="5">
        <v>774006</v>
      </c>
      <c r="L3278" s="5">
        <v>477545</v>
      </c>
      <c r="M3278" s="6">
        <v>0.61699999999999999</v>
      </c>
    </row>
    <row r="3279" spans="1:13" ht="29.4" thickBot="1" x14ac:dyDescent="0.35">
      <c r="A3279" s="3">
        <v>3278</v>
      </c>
      <c r="B3279" s="3">
        <v>1980</v>
      </c>
      <c r="C3279" s="8" t="s">
        <v>1171</v>
      </c>
      <c r="D3279" s="7">
        <v>13</v>
      </c>
      <c r="E3279" s="7" t="s">
        <v>11</v>
      </c>
      <c r="F3279" s="8" t="s">
        <v>1882</v>
      </c>
      <c r="G3279" s="7" t="s">
        <v>3961</v>
      </c>
      <c r="H3279" s="7" t="s">
        <v>942</v>
      </c>
      <c r="I3279" s="8" t="s">
        <v>3783</v>
      </c>
      <c r="J3279" s="4" t="s">
        <v>8710</v>
      </c>
      <c r="K3279" s="9">
        <v>648465</v>
      </c>
      <c r="L3279" s="9">
        <v>306527</v>
      </c>
      <c r="M3279" s="10">
        <v>0.47299999999999998</v>
      </c>
    </row>
    <row r="3280" spans="1:13" ht="29.4" thickBot="1" x14ac:dyDescent="0.35">
      <c r="A3280" s="3">
        <v>3279</v>
      </c>
      <c r="B3280" s="3">
        <v>1980</v>
      </c>
      <c r="C3280" s="4" t="s">
        <v>671</v>
      </c>
      <c r="D3280" s="3">
        <v>13</v>
      </c>
      <c r="E3280" s="3" t="s">
        <v>11</v>
      </c>
      <c r="F3280" s="4" t="s">
        <v>88</v>
      </c>
      <c r="G3280" s="3" t="s">
        <v>3459</v>
      </c>
      <c r="H3280" s="3" t="s">
        <v>942</v>
      </c>
      <c r="I3280" s="4" t="s">
        <v>3783</v>
      </c>
      <c r="J3280" s="4" t="s">
        <v>8710</v>
      </c>
      <c r="K3280" s="5">
        <v>571047</v>
      </c>
      <c r="L3280" s="5">
        <v>168717</v>
      </c>
      <c r="M3280" s="6">
        <v>0.29599999999999999</v>
      </c>
    </row>
    <row r="3281" spans="1:13" ht="29.4" thickBot="1" x14ac:dyDescent="0.35">
      <c r="A3281" s="3">
        <v>3280</v>
      </c>
      <c r="B3281" s="3">
        <v>1980</v>
      </c>
      <c r="C3281" s="8" t="s">
        <v>1116</v>
      </c>
      <c r="D3281" s="7">
        <v>13</v>
      </c>
      <c r="E3281" s="7" t="s">
        <v>11</v>
      </c>
      <c r="F3281" s="8" t="s">
        <v>1742</v>
      </c>
      <c r="G3281" s="7" t="s">
        <v>3962</v>
      </c>
      <c r="H3281" s="7" t="s">
        <v>942</v>
      </c>
      <c r="I3281" s="8" t="s">
        <v>3783</v>
      </c>
      <c r="J3281" s="4" t="s">
        <v>8710</v>
      </c>
      <c r="K3281" s="9">
        <v>634437</v>
      </c>
      <c r="L3281" s="9">
        <v>265057</v>
      </c>
      <c r="M3281" s="10">
        <v>0.41799999999999998</v>
      </c>
    </row>
    <row r="3282" spans="1:13" ht="29.4" thickBot="1" x14ac:dyDescent="0.35">
      <c r="A3282" s="3">
        <v>3281</v>
      </c>
      <c r="B3282" s="3">
        <v>1980</v>
      </c>
      <c r="C3282" s="4" t="s">
        <v>1465</v>
      </c>
      <c r="D3282" s="3">
        <v>13</v>
      </c>
      <c r="E3282" s="3" t="s">
        <v>11</v>
      </c>
      <c r="F3282" s="4" t="s">
        <v>12</v>
      </c>
      <c r="G3282" s="3" t="s">
        <v>3963</v>
      </c>
      <c r="H3282" s="3" t="s">
        <v>942</v>
      </c>
      <c r="I3282" s="4" t="s">
        <v>3783</v>
      </c>
      <c r="J3282" s="4" t="s">
        <v>8710</v>
      </c>
      <c r="K3282" s="5">
        <v>674646</v>
      </c>
      <c r="L3282" s="5">
        <v>307000</v>
      </c>
      <c r="M3282" s="6">
        <v>0.45500000000000002</v>
      </c>
    </row>
    <row r="3283" spans="1:13" ht="29.4" thickBot="1" x14ac:dyDescent="0.35">
      <c r="A3283" s="3">
        <v>3282</v>
      </c>
      <c r="B3283" s="3">
        <v>1980</v>
      </c>
      <c r="C3283" s="8" t="s">
        <v>1803</v>
      </c>
      <c r="D3283" s="7">
        <v>13</v>
      </c>
      <c r="E3283" s="7" t="s">
        <v>112</v>
      </c>
      <c r="F3283" s="8" t="s">
        <v>59</v>
      </c>
      <c r="G3283" s="7" t="s">
        <v>3964</v>
      </c>
      <c r="H3283" s="7" t="s">
        <v>943</v>
      </c>
      <c r="I3283" s="8" t="s">
        <v>3783</v>
      </c>
      <c r="J3283" s="4" t="s">
        <v>8710</v>
      </c>
      <c r="K3283" s="9">
        <v>586692</v>
      </c>
      <c r="L3283" s="9">
        <v>264122</v>
      </c>
      <c r="M3283" s="10">
        <v>0.45</v>
      </c>
    </row>
    <row r="3284" spans="1:13" ht="29.4" thickBot="1" x14ac:dyDescent="0.35">
      <c r="A3284" s="3">
        <v>3283</v>
      </c>
      <c r="B3284" s="3">
        <v>1980</v>
      </c>
      <c r="C3284" s="4" t="s">
        <v>889</v>
      </c>
      <c r="D3284" s="3">
        <v>13</v>
      </c>
      <c r="E3284" s="3" t="s">
        <v>11</v>
      </c>
      <c r="F3284" s="4" t="s">
        <v>51</v>
      </c>
      <c r="G3284" s="3" t="s">
        <v>3965</v>
      </c>
      <c r="H3284" s="3" t="s">
        <v>942</v>
      </c>
      <c r="I3284" s="4" t="s">
        <v>3783</v>
      </c>
      <c r="J3284" s="4" t="s">
        <v>8710</v>
      </c>
      <c r="K3284" s="5">
        <v>680969</v>
      </c>
      <c r="L3284" s="5">
        <v>350660</v>
      </c>
      <c r="M3284" s="6">
        <v>0.51500000000000001</v>
      </c>
    </row>
    <row r="3285" spans="1:13" ht="29.4" thickBot="1" x14ac:dyDescent="0.35">
      <c r="A3285" s="3">
        <v>3284</v>
      </c>
      <c r="B3285" s="3">
        <v>1980</v>
      </c>
      <c r="C3285" s="8" t="s">
        <v>965</v>
      </c>
      <c r="D3285" s="7">
        <v>13</v>
      </c>
      <c r="E3285" s="7" t="s">
        <v>11</v>
      </c>
      <c r="F3285" s="8" t="s">
        <v>948</v>
      </c>
      <c r="G3285" s="7" t="s">
        <v>3966</v>
      </c>
      <c r="H3285" s="7" t="s">
        <v>943</v>
      </c>
      <c r="I3285" s="8" t="s">
        <v>3783</v>
      </c>
      <c r="J3285" s="4" t="s">
        <v>8710</v>
      </c>
      <c r="K3285" s="9">
        <v>765506</v>
      </c>
      <c r="L3285" s="9">
        <v>528323</v>
      </c>
      <c r="M3285" s="10">
        <v>0.69</v>
      </c>
    </row>
    <row r="3286" spans="1:13" ht="29.4" thickBot="1" x14ac:dyDescent="0.35">
      <c r="A3286" s="3">
        <v>3285</v>
      </c>
      <c r="B3286" s="3">
        <v>1980</v>
      </c>
      <c r="C3286" s="4" t="s">
        <v>97</v>
      </c>
      <c r="D3286" s="3">
        <v>14</v>
      </c>
      <c r="E3286" s="3" t="s">
        <v>11</v>
      </c>
      <c r="F3286" s="4" t="s">
        <v>1742</v>
      </c>
      <c r="G3286" s="3" t="s">
        <v>3967</v>
      </c>
      <c r="H3286" s="3" t="s">
        <v>942</v>
      </c>
      <c r="I3286" s="4" t="s">
        <v>3783</v>
      </c>
      <c r="J3286" s="4" t="s">
        <v>8710</v>
      </c>
      <c r="K3286" s="5">
        <v>598878</v>
      </c>
      <c r="L3286" s="5">
        <v>316247</v>
      </c>
      <c r="M3286" s="6">
        <v>0.52800000000000002</v>
      </c>
    </row>
    <row r="3287" spans="1:13" ht="29.4" thickBot="1" x14ac:dyDescent="0.35">
      <c r="A3287" s="3">
        <v>3286</v>
      </c>
      <c r="B3287" s="3">
        <v>1980</v>
      </c>
      <c r="C3287" s="8" t="s">
        <v>126</v>
      </c>
      <c r="D3287" s="7">
        <v>14</v>
      </c>
      <c r="E3287" s="7" t="s">
        <v>213</v>
      </c>
      <c r="F3287" s="8" t="s">
        <v>108</v>
      </c>
      <c r="G3287" s="7" t="s">
        <v>2126</v>
      </c>
      <c r="H3287" s="7" t="s">
        <v>942</v>
      </c>
      <c r="I3287" s="8" t="s">
        <v>128</v>
      </c>
      <c r="J3287" s="4" t="s">
        <v>8716</v>
      </c>
      <c r="K3287" s="9">
        <v>696796</v>
      </c>
      <c r="L3287" s="9">
        <v>550004</v>
      </c>
      <c r="M3287" s="10">
        <v>0.78900000000000003</v>
      </c>
    </row>
    <row r="3288" spans="1:13" ht="29.4" thickBot="1" x14ac:dyDescent="0.35">
      <c r="A3288" s="3">
        <v>3287</v>
      </c>
      <c r="B3288" s="3">
        <v>1980</v>
      </c>
      <c r="C3288" s="4" t="s">
        <v>3968</v>
      </c>
      <c r="D3288" s="3">
        <v>14</v>
      </c>
      <c r="E3288" s="3" t="s">
        <v>11</v>
      </c>
      <c r="F3288" s="4" t="s">
        <v>1882</v>
      </c>
      <c r="G3288" s="3" t="s">
        <v>3969</v>
      </c>
      <c r="H3288" s="3" t="s">
        <v>942</v>
      </c>
      <c r="I3288" s="4" t="s">
        <v>3783</v>
      </c>
      <c r="J3288" s="4" t="s">
        <v>8710</v>
      </c>
      <c r="K3288" s="5">
        <v>657330</v>
      </c>
      <c r="L3288" s="5">
        <v>302437</v>
      </c>
      <c r="M3288" s="6">
        <v>0.46</v>
      </c>
    </row>
    <row r="3289" spans="1:13" ht="29.4" thickBot="1" x14ac:dyDescent="0.35">
      <c r="A3289" s="3">
        <v>3288</v>
      </c>
      <c r="B3289" s="3">
        <v>1980</v>
      </c>
      <c r="C3289" s="8" t="s">
        <v>3467</v>
      </c>
      <c r="D3289" s="7">
        <v>14</v>
      </c>
      <c r="E3289" s="7" t="s">
        <v>11</v>
      </c>
      <c r="F3289" s="8" t="s">
        <v>1201</v>
      </c>
      <c r="G3289" s="7" t="s">
        <v>3970</v>
      </c>
      <c r="H3289" s="7" t="s">
        <v>942</v>
      </c>
      <c r="I3289" s="8" t="s">
        <v>2394</v>
      </c>
      <c r="J3289" s="4" t="s">
        <v>8741</v>
      </c>
      <c r="K3289" s="9">
        <v>697106</v>
      </c>
      <c r="L3289" s="9">
        <v>377284</v>
      </c>
      <c r="M3289" s="10">
        <v>0.54100000000000004</v>
      </c>
    </row>
    <row r="3290" spans="1:13" ht="29.4" thickBot="1" x14ac:dyDescent="0.35">
      <c r="A3290" s="3">
        <v>3289</v>
      </c>
      <c r="B3290" s="3">
        <v>1980</v>
      </c>
      <c r="C3290" s="4" t="s">
        <v>1267</v>
      </c>
      <c r="D3290" s="3">
        <v>14</v>
      </c>
      <c r="E3290" s="3" t="s">
        <v>11</v>
      </c>
      <c r="F3290" s="4" t="s">
        <v>59</v>
      </c>
      <c r="G3290" s="3" t="s">
        <v>2917</v>
      </c>
      <c r="H3290" s="3" t="s">
        <v>942</v>
      </c>
      <c r="I3290" s="4" t="s">
        <v>3783</v>
      </c>
      <c r="J3290" s="4" t="s">
        <v>8710</v>
      </c>
      <c r="K3290" s="5">
        <v>634444</v>
      </c>
      <c r="L3290" s="5">
        <v>279814</v>
      </c>
      <c r="M3290" s="6">
        <v>0.441</v>
      </c>
    </row>
    <row r="3291" spans="1:13" ht="29.4" thickBot="1" x14ac:dyDescent="0.35">
      <c r="A3291" s="3">
        <v>3290</v>
      </c>
      <c r="B3291" s="3">
        <v>1980</v>
      </c>
      <c r="C3291" s="8" t="s">
        <v>3469</v>
      </c>
      <c r="D3291" s="7">
        <v>14</v>
      </c>
      <c r="E3291" s="7" t="s">
        <v>11</v>
      </c>
      <c r="F3291" s="8" t="s">
        <v>149</v>
      </c>
      <c r="G3291" s="7" t="s">
        <v>3470</v>
      </c>
      <c r="H3291" s="7" t="s">
        <v>942</v>
      </c>
      <c r="I3291" s="8" t="s">
        <v>3817</v>
      </c>
      <c r="J3291" s="4" t="s">
        <v>8745</v>
      </c>
      <c r="K3291" s="9">
        <v>700394</v>
      </c>
      <c r="L3291" s="9">
        <v>459432</v>
      </c>
      <c r="M3291" s="10">
        <v>0.65600000000000003</v>
      </c>
    </row>
    <row r="3292" spans="1:13" ht="29.4" thickBot="1" x14ac:dyDescent="0.35">
      <c r="A3292" s="3">
        <v>3291</v>
      </c>
      <c r="B3292" s="3">
        <v>1980</v>
      </c>
      <c r="C3292" s="4" t="s">
        <v>1367</v>
      </c>
      <c r="D3292" s="3">
        <v>14</v>
      </c>
      <c r="E3292" s="3" t="s">
        <v>11</v>
      </c>
      <c r="F3292" s="4" t="s">
        <v>88</v>
      </c>
      <c r="G3292" s="3" t="s">
        <v>3971</v>
      </c>
      <c r="H3292" s="3" t="s">
        <v>942</v>
      </c>
      <c r="I3292" s="4" t="s">
        <v>3783</v>
      </c>
      <c r="J3292" s="4" t="s">
        <v>8710</v>
      </c>
      <c r="K3292" s="5">
        <v>577063</v>
      </c>
      <c r="L3292" s="5">
        <v>263826</v>
      </c>
      <c r="M3292" s="6">
        <v>0.45700000000000002</v>
      </c>
    </row>
    <row r="3293" spans="1:13" ht="15" thickBot="1" x14ac:dyDescent="0.35">
      <c r="A3293" s="3">
        <v>3292</v>
      </c>
      <c r="B3293" s="3">
        <v>1980</v>
      </c>
      <c r="C3293" s="8" t="s">
        <v>2543</v>
      </c>
      <c r="D3293" s="7">
        <v>14</v>
      </c>
      <c r="E3293" s="7" t="s">
        <v>11</v>
      </c>
      <c r="F3293" s="8" t="s">
        <v>51</v>
      </c>
      <c r="G3293" s="7" t="s">
        <v>3972</v>
      </c>
      <c r="H3293" s="7" t="s">
        <v>942</v>
      </c>
      <c r="I3293" s="8" t="s">
        <v>3782</v>
      </c>
      <c r="J3293" s="4" t="s">
        <v>8743</v>
      </c>
      <c r="K3293" s="9">
        <v>639359</v>
      </c>
      <c r="L3293" s="9">
        <v>352327</v>
      </c>
      <c r="M3293" s="10">
        <v>0.55100000000000005</v>
      </c>
    </row>
    <row r="3294" spans="1:13" ht="29.4" thickBot="1" x14ac:dyDescent="0.35">
      <c r="A3294" s="3">
        <v>3293</v>
      </c>
      <c r="B3294" s="3">
        <v>1980</v>
      </c>
      <c r="C3294" s="4" t="s">
        <v>515</v>
      </c>
      <c r="D3294" s="3">
        <v>14</v>
      </c>
      <c r="E3294" s="3" t="s">
        <v>11</v>
      </c>
      <c r="F3294" s="4" t="s">
        <v>3056</v>
      </c>
      <c r="G3294" s="3" t="s">
        <v>3453</v>
      </c>
      <c r="H3294" s="7" t="s">
        <v>942</v>
      </c>
      <c r="I3294" s="4" t="s">
        <v>3783</v>
      </c>
      <c r="J3294" s="4" t="s">
        <v>8710</v>
      </c>
      <c r="K3294" s="5">
        <v>656215</v>
      </c>
      <c r="L3294" s="5">
        <v>362269</v>
      </c>
      <c r="M3294" s="6">
        <v>0.55200000000000005</v>
      </c>
    </row>
    <row r="3295" spans="1:13" ht="15" thickBot="1" x14ac:dyDescent="0.35">
      <c r="A3295" s="3">
        <v>3294</v>
      </c>
      <c r="B3295" s="3">
        <v>1980</v>
      </c>
      <c r="C3295" s="7" t="s">
        <v>2217</v>
      </c>
      <c r="D3295" s="7">
        <v>14</v>
      </c>
      <c r="E3295" s="7" t="s">
        <v>11</v>
      </c>
      <c r="F3295" s="7" t="s">
        <v>74</v>
      </c>
      <c r="G3295" s="7" t="s">
        <v>185</v>
      </c>
      <c r="H3295" s="7" t="s">
        <v>185</v>
      </c>
      <c r="I3295" s="7" t="s">
        <v>185</v>
      </c>
      <c r="J3295" s="4" t="s">
        <v>185</v>
      </c>
      <c r="K3295" s="7" t="s">
        <v>185</v>
      </c>
      <c r="L3295" s="7" t="s">
        <v>185</v>
      </c>
      <c r="M3295" s="7" t="s">
        <v>185</v>
      </c>
    </row>
    <row r="3296" spans="1:13" ht="29.4" thickBot="1" x14ac:dyDescent="0.35">
      <c r="A3296" s="3">
        <v>3295</v>
      </c>
      <c r="B3296" s="3">
        <v>1980</v>
      </c>
      <c r="C3296" s="4" t="s">
        <v>566</v>
      </c>
      <c r="D3296" s="3">
        <v>14</v>
      </c>
      <c r="E3296" s="3" t="s">
        <v>11</v>
      </c>
      <c r="F3296" s="4" t="s">
        <v>3227</v>
      </c>
      <c r="G3296" s="3" t="s">
        <v>3973</v>
      </c>
      <c r="H3296" s="3" t="s">
        <v>942</v>
      </c>
      <c r="I3296" s="4" t="s">
        <v>3783</v>
      </c>
      <c r="J3296" s="4" t="s">
        <v>8710</v>
      </c>
      <c r="K3296" s="5">
        <v>669343</v>
      </c>
      <c r="L3296" s="5">
        <v>442519</v>
      </c>
      <c r="M3296" s="6">
        <v>0.66100000000000003</v>
      </c>
    </row>
    <row r="3297" spans="1:13" ht="29.4" thickBot="1" x14ac:dyDescent="0.35">
      <c r="A3297" s="3">
        <v>3296</v>
      </c>
      <c r="B3297" s="3">
        <v>1980</v>
      </c>
      <c r="C3297" s="8" t="s">
        <v>1467</v>
      </c>
      <c r="D3297" s="7">
        <v>14</v>
      </c>
      <c r="E3297" s="7" t="s">
        <v>11</v>
      </c>
      <c r="F3297" s="8" t="s">
        <v>12</v>
      </c>
      <c r="G3297" s="7" t="s">
        <v>3974</v>
      </c>
      <c r="H3297" s="7" t="s">
        <v>942</v>
      </c>
      <c r="I3297" s="8" t="s">
        <v>3783</v>
      </c>
      <c r="J3297" s="4" t="s">
        <v>8710</v>
      </c>
      <c r="K3297" s="9">
        <v>685505</v>
      </c>
      <c r="L3297" s="9">
        <v>340314</v>
      </c>
      <c r="M3297" s="10">
        <v>0.496</v>
      </c>
    </row>
    <row r="3298" spans="1:13" ht="29.4" thickBot="1" x14ac:dyDescent="0.35">
      <c r="A3298" s="3">
        <v>3297</v>
      </c>
      <c r="B3298" s="3">
        <v>1980</v>
      </c>
      <c r="C3298" s="4" t="s">
        <v>866</v>
      </c>
      <c r="D3298" s="3">
        <v>14</v>
      </c>
      <c r="E3298" s="3" t="s">
        <v>11</v>
      </c>
      <c r="F3298" s="4" t="s">
        <v>948</v>
      </c>
      <c r="G3298" s="3" t="s">
        <v>3476</v>
      </c>
      <c r="H3298" s="3" t="s">
        <v>943</v>
      </c>
      <c r="I3298" s="4" t="s">
        <v>3783</v>
      </c>
      <c r="J3298" s="4" t="s">
        <v>8710</v>
      </c>
      <c r="K3298" s="5">
        <v>705166</v>
      </c>
      <c r="L3298" s="5">
        <v>449548</v>
      </c>
      <c r="M3298" s="6">
        <v>0.63800000000000001</v>
      </c>
    </row>
    <row r="3299" spans="1:13" ht="29.4" thickBot="1" x14ac:dyDescent="0.35">
      <c r="A3299" s="3">
        <v>3298</v>
      </c>
      <c r="B3299" s="3">
        <v>1980</v>
      </c>
      <c r="C3299" s="8" t="s">
        <v>44</v>
      </c>
      <c r="D3299" s="7">
        <v>15</v>
      </c>
      <c r="E3299" s="7" t="s">
        <v>11</v>
      </c>
      <c r="F3299" s="8" t="s">
        <v>1201</v>
      </c>
      <c r="G3299" s="7" t="s">
        <v>3975</v>
      </c>
      <c r="H3299" s="7" t="s">
        <v>942</v>
      </c>
      <c r="I3299" s="8" t="s">
        <v>2394</v>
      </c>
      <c r="J3299" s="4" t="s">
        <v>8741</v>
      </c>
      <c r="K3299" s="9">
        <v>646322</v>
      </c>
      <c r="L3299" s="9">
        <v>422720</v>
      </c>
      <c r="M3299" s="10">
        <v>0.65400000000000003</v>
      </c>
    </row>
    <row r="3300" spans="1:13" ht="29.4" thickBot="1" x14ac:dyDescent="0.35">
      <c r="A3300" s="3">
        <v>3299</v>
      </c>
      <c r="B3300" s="3">
        <v>1980</v>
      </c>
      <c r="C3300" s="4" t="s">
        <v>181</v>
      </c>
      <c r="D3300" s="3">
        <v>15</v>
      </c>
      <c r="E3300" s="3" t="s">
        <v>213</v>
      </c>
      <c r="F3300" s="4" t="s">
        <v>59</v>
      </c>
      <c r="G3300" s="3" t="s">
        <v>3976</v>
      </c>
      <c r="H3300" s="3" t="s">
        <v>942</v>
      </c>
      <c r="I3300" s="4" t="s">
        <v>3783</v>
      </c>
      <c r="J3300" s="4" t="s">
        <v>8710</v>
      </c>
      <c r="K3300" s="5">
        <v>592243</v>
      </c>
      <c r="L3300" s="5">
        <v>276214</v>
      </c>
      <c r="M3300" s="6">
        <v>0.46600000000000003</v>
      </c>
    </row>
    <row r="3301" spans="1:13" ht="29.4" thickBot="1" x14ac:dyDescent="0.35">
      <c r="A3301" s="3">
        <v>3300</v>
      </c>
      <c r="B3301" s="3">
        <v>1980</v>
      </c>
      <c r="C3301" s="8" t="s">
        <v>1956</v>
      </c>
      <c r="D3301" s="7">
        <v>15</v>
      </c>
      <c r="E3301" s="7" t="s">
        <v>11</v>
      </c>
      <c r="F3301" s="8" t="s">
        <v>3227</v>
      </c>
      <c r="G3301" s="7" t="s">
        <v>3977</v>
      </c>
      <c r="H3301" s="7" t="s">
        <v>942</v>
      </c>
      <c r="I3301" s="8" t="s">
        <v>3783</v>
      </c>
      <c r="J3301" s="4" t="s">
        <v>8710</v>
      </c>
      <c r="K3301" s="9">
        <v>706081</v>
      </c>
      <c r="L3301" s="9">
        <v>404429</v>
      </c>
      <c r="M3301" s="10">
        <v>0.57299999999999995</v>
      </c>
    </row>
    <row r="3302" spans="1:13" ht="29.4" thickBot="1" x14ac:dyDescent="0.35">
      <c r="A3302" s="3">
        <v>3301</v>
      </c>
      <c r="B3302" s="3">
        <v>1980</v>
      </c>
      <c r="C3302" s="4" t="s">
        <v>1046</v>
      </c>
      <c r="D3302" s="3">
        <v>15</v>
      </c>
      <c r="E3302" s="3" t="s">
        <v>11</v>
      </c>
      <c r="F3302" s="4" t="s">
        <v>149</v>
      </c>
      <c r="G3302" s="3" t="s">
        <v>3978</v>
      </c>
      <c r="H3302" s="3" t="s">
        <v>942</v>
      </c>
      <c r="I3302" s="4" t="s">
        <v>3783</v>
      </c>
      <c r="J3302" s="4" t="s">
        <v>8710</v>
      </c>
      <c r="K3302" s="5">
        <v>732217</v>
      </c>
      <c r="L3302" s="5">
        <v>473415</v>
      </c>
      <c r="M3302" s="6">
        <v>0.64700000000000002</v>
      </c>
    </row>
    <row r="3303" spans="1:13" ht="29.4" thickBot="1" x14ac:dyDescent="0.35">
      <c r="A3303" s="3">
        <v>3302</v>
      </c>
      <c r="B3303" s="3">
        <v>1980</v>
      </c>
      <c r="C3303" s="8" t="s">
        <v>389</v>
      </c>
      <c r="D3303" s="7">
        <v>15</v>
      </c>
      <c r="E3303" s="7" t="s">
        <v>11</v>
      </c>
      <c r="F3303" s="8" t="s">
        <v>948</v>
      </c>
      <c r="G3303" s="7" t="s">
        <v>3979</v>
      </c>
      <c r="H3303" s="7" t="s">
        <v>942</v>
      </c>
      <c r="I3303" s="8" t="s">
        <v>3783</v>
      </c>
      <c r="J3303" s="4" t="s">
        <v>8710</v>
      </c>
      <c r="K3303" s="9">
        <v>841689</v>
      </c>
      <c r="L3303" s="9">
        <v>449094</v>
      </c>
      <c r="M3303" s="10">
        <v>0.53400000000000003</v>
      </c>
    </row>
    <row r="3304" spans="1:13" ht="15" thickBot="1" x14ac:dyDescent="0.35">
      <c r="A3304" s="3">
        <v>3303</v>
      </c>
      <c r="B3304" s="3">
        <v>1980</v>
      </c>
      <c r="C3304" s="4" t="s">
        <v>2012</v>
      </c>
      <c r="D3304" s="3">
        <v>15</v>
      </c>
      <c r="E3304" s="3" t="s">
        <v>11</v>
      </c>
      <c r="F3304" s="4" t="s">
        <v>51</v>
      </c>
      <c r="G3304" s="3" t="s">
        <v>3980</v>
      </c>
      <c r="H3304" s="3" t="s">
        <v>942</v>
      </c>
      <c r="I3304" s="4" t="s">
        <v>3782</v>
      </c>
      <c r="J3304" s="4" t="s">
        <v>8743</v>
      </c>
      <c r="K3304" s="5">
        <v>623876</v>
      </c>
      <c r="L3304" s="5">
        <v>355299</v>
      </c>
      <c r="M3304" s="6">
        <v>0.56999999999999995</v>
      </c>
    </row>
    <row r="3305" spans="1:13" ht="29.4" thickBot="1" x14ac:dyDescent="0.35">
      <c r="A3305" s="3">
        <v>3304</v>
      </c>
      <c r="B3305" s="3">
        <v>1980</v>
      </c>
      <c r="C3305" s="8" t="s">
        <v>2121</v>
      </c>
      <c r="D3305" s="7">
        <v>15</v>
      </c>
      <c r="E3305" s="7" t="s">
        <v>11</v>
      </c>
      <c r="F3305" s="8" t="s">
        <v>108</v>
      </c>
      <c r="G3305" s="7" t="s">
        <v>3981</v>
      </c>
      <c r="H3305" s="7" t="s">
        <v>942</v>
      </c>
      <c r="I3305" s="8" t="s">
        <v>145</v>
      </c>
      <c r="J3305" s="4" t="s">
        <v>8744</v>
      </c>
      <c r="K3305" s="9">
        <v>695468</v>
      </c>
      <c r="L3305" s="9">
        <v>528333</v>
      </c>
      <c r="M3305" s="10">
        <v>0.76</v>
      </c>
    </row>
    <row r="3306" spans="1:13" ht="29.4" thickBot="1" x14ac:dyDescent="0.35">
      <c r="A3306" s="3">
        <v>3305</v>
      </c>
      <c r="B3306" s="3">
        <v>1980</v>
      </c>
      <c r="C3306" s="4" t="s">
        <v>1566</v>
      </c>
      <c r="D3306" s="3">
        <v>15</v>
      </c>
      <c r="E3306" s="3" t="s">
        <v>11</v>
      </c>
      <c r="F3306" s="4" t="s">
        <v>12</v>
      </c>
      <c r="G3306" s="3" t="s">
        <v>3982</v>
      </c>
      <c r="H3306" s="3" t="s">
        <v>942</v>
      </c>
      <c r="I3306" s="4" t="s">
        <v>3783</v>
      </c>
      <c r="J3306" s="4" t="s">
        <v>8710</v>
      </c>
      <c r="K3306" s="5">
        <v>725285</v>
      </c>
      <c r="L3306" s="5">
        <v>280662</v>
      </c>
      <c r="M3306" s="6">
        <v>0.38700000000000001</v>
      </c>
    </row>
    <row r="3307" spans="1:13" ht="29.4" thickBot="1" x14ac:dyDescent="0.35">
      <c r="A3307" s="3">
        <v>3306</v>
      </c>
      <c r="B3307" s="3">
        <v>1980</v>
      </c>
      <c r="C3307" s="8" t="s">
        <v>1911</v>
      </c>
      <c r="D3307" s="7">
        <v>15</v>
      </c>
      <c r="E3307" s="7" t="s">
        <v>11</v>
      </c>
      <c r="F3307" s="8" t="s">
        <v>1882</v>
      </c>
      <c r="G3307" s="7" t="s">
        <v>3983</v>
      </c>
      <c r="H3307" s="7" t="s">
        <v>942</v>
      </c>
      <c r="I3307" s="8" t="s">
        <v>3783</v>
      </c>
      <c r="J3307" s="4" t="s">
        <v>8710</v>
      </c>
      <c r="K3307" s="9">
        <v>632340</v>
      </c>
      <c r="L3307" s="9">
        <v>338166</v>
      </c>
      <c r="M3307" s="10">
        <v>0.53500000000000003</v>
      </c>
    </row>
    <row r="3308" spans="1:13" ht="29.4" thickBot="1" x14ac:dyDescent="0.35">
      <c r="A3308" s="3">
        <v>3307</v>
      </c>
      <c r="B3308" s="3">
        <v>1980</v>
      </c>
      <c r="C3308" s="4" t="s">
        <v>1964</v>
      </c>
      <c r="D3308" s="3">
        <v>15</v>
      </c>
      <c r="E3308" s="3" t="s">
        <v>11</v>
      </c>
      <c r="F3308" s="4" t="s">
        <v>88</v>
      </c>
      <c r="G3308" s="3" t="s">
        <v>3984</v>
      </c>
      <c r="H3308" s="3" t="s">
        <v>942</v>
      </c>
      <c r="I3308" s="4" t="s">
        <v>3783</v>
      </c>
      <c r="J3308" s="4" t="s">
        <v>8710</v>
      </c>
      <c r="K3308" s="5">
        <v>679055</v>
      </c>
      <c r="L3308" s="5">
        <v>265717</v>
      </c>
      <c r="M3308" s="6">
        <v>0.39100000000000001</v>
      </c>
    </row>
    <row r="3309" spans="1:13" ht="29.4" thickBot="1" x14ac:dyDescent="0.35">
      <c r="A3309" s="3">
        <v>3308</v>
      </c>
      <c r="B3309" s="3">
        <v>1980</v>
      </c>
      <c r="C3309" s="8" t="s">
        <v>3485</v>
      </c>
      <c r="D3309" s="7">
        <v>15</v>
      </c>
      <c r="E3309" s="7" t="s">
        <v>11</v>
      </c>
      <c r="F3309" s="8" t="s">
        <v>3056</v>
      </c>
      <c r="G3309" s="7" t="s">
        <v>3486</v>
      </c>
      <c r="H3309" s="7" t="s">
        <v>942</v>
      </c>
      <c r="I3309" s="8" t="s">
        <v>3783</v>
      </c>
      <c r="J3309" s="4" t="s">
        <v>8710</v>
      </c>
      <c r="K3309" s="9">
        <v>734978</v>
      </c>
      <c r="L3309" s="9">
        <v>441588</v>
      </c>
      <c r="M3309" s="10">
        <v>0.60099999999999998</v>
      </c>
    </row>
    <row r="3310" spans="1:13" ht="29.4" thickBot="1" x14ac:dyDescent="0.35">
      <c r="A3310" s="3">
        <v>3309</v>
      </c>
      <c r="B3310" s="3">
        <v>1980</v>
      </c>
      <c r="C3310" s="4" t="s">
        <v>766</v>
      </c>
      <c r="D3310" s="3">
        <v>15</v>
      </c>
      <c r="E3310" s="3" t="s">
        <v>11</v>
      </c>
      <c r="F3310" s="4" t="s">
        <v>1742</v>
      </c>
      <c r="G3310" s="3" t="s">
        <v>3985</v>
      </c>
      <c r="H3310" s="3" t="s">
        <v>942</v>
      </c>
      <c r="I3310" s="4" t="s">
        <v>3783</v>
      </c>
      <c r="J3310" s="4" t="s">
        <v>8710</v>
      </c>
      <c r="K3310" s="5">
        <v>638235</v>
      </c>
      <c r="L3310" s="5">
        <v>375347</v>
      </c>
      <c r="M3310" s="6">
        <v>0.58799999999999997</v>
      </c>
    </row>
    <row r="3311" spans="1:13" ht="29.4" thickBot="1" x14ac:dyDescent="0.35">
      <c r="A3311" s="3">
        <v>3310</v>
      </c>
      <c r="B3311" s="3">
        <v>1980</v>
      </c>
      <c r="C3311" s="8" t="s">
        <v>1423</v>
      </c>
      <c r="D3311" s="7">
        <v>16</v>
      </c>
      <c r="E3311" s="7" t="s">
        <v>11</v>
      </c>
      <c r="F3311" s="8" t="s">
        <v>51</v>
      </c>
      <c r="G3311" s="7" t="s">
        <v>113</v>
      </c>
      <c r="H3311" s="7" t="s">
        <v>942</v>
      </c>
      <c r="I3311" s="8" t="s">
        <v>3783</v>
      </c>
      <c r="J3311" s="4" t="s">
        <v>8710</v>
      </c>
      <c r="K3311" s="9">
        <v>638458</v>
      </c>
      <c r="L3311" s="9">
        <v>384996</v>
      </c>
      <c r="M3311" s="10">
        <v>0.60299999999999998</v>
      </c>
    </row>
    <row r="3312" spans="1:13" ht="29.4" thickBot="1" x14ac:dyDescent="0.35">
      <c r="A3312" s="3">
        <v>3311</v>
      </c>
      <c r="B3312" s="3">
        <v>1980</v>
      </c>
      <c r="C3312" s="4" t="s">
        <v>3488</v>
      </c>
      <c r="D3312" s="3">
        <v>16</v>
      </c>
      <c r="E3312" s="3" t="s">
        <v>11</v>
      </c>
      <c r="F3312" s="4" t="s">
        <v>948</v>
      </c>
      <c r="G3312" s="3" t="s">
        <v>3489</v>
      </c>
      <c r="H3312" s="3" t="s">
        <v>942</v>
      </c>
      <c r="I3312" s="4" t="s">
        <v>3783</v>
      </c>
      <c r="J3312" s="4" t="s">
        <v>8710</v>
      </c>
      <c r="K3312" s="5">
        <v>762427</v>
      </c>
      <c r="L3312" s="5">
        <v>489114</v>
      </c>
      <c r="M3312" s="6">
        <v>0.64200000000000002</v>
      </c>
    </row>
    <row r="3313" spans="1:13" ht="29.4" thickBot="1" x14ac:dyDescent="0.35">
      <c r="A3313" s="3">
        <v>3312</v>
      </c>
      <c r="B3313" s="3">
        <v>1980</v>
      </c>
      <c r="C3313" s="8" t="s">
        <v>1967</v>
      </c>
      <c r="D3313" s="7">
        <v>16</v>
      </c>
      <c r="E3313" s="7" t="s">
        <v>213</v>
      </c>
      <c r="F3313" s="8" t="s">
        <v>88</v>
      </c>
      <c r="G3313" s="7" t="s">
        <v>3986</v>
      </c>
      <c r="H3313" s="7" t="s">
        <v>942</v>
      </c>
      <c r="I3313" s="8" t="s">
        <v>3783</v>
      </c>
      <c r="J3313" s="4" t="s">
        <v>8710</v>
      </c>
      <c r="K3313" s="9">
        <v>621132</v>
      </c>
      <c r="L3313" s="9">
        <v>268462</v>
      </c>
      <c r="M3313" s="10">
        <v>0.432</v>
      </c>
    </row>
    <row r="3314" spans="1:13" ht="29.4" thickBot="1" x14ac:dyDescent="0.35">
      <c r="A3314" s="3">
        <v>3313</v>
      </c>
      <c r="B3314" s="3">
        <v>1980</v>
      </c>
      <c r="C3314" s="4" t="s">
        <v>3491</v>
      </c>
      <c r="D3314" s="3">
        <v>16</v>
      </c>
      <c r="E3314" s="3" t="s">
        <v>11</v>
      </c>
      <c r="F3314" s="4" t="s">
        <v>1882</v>
      </c>
      <c r="G3314" s="3" t="s">
        <v>3987</v>
      </c>
      <c r="H3314" s="3" t="s">
        <v>942</v>
      </c>
      <c r="I3314" s="4" t="s">
        <v>3783</v>
      </c>
      <c r="J3314" s="4" t="s">
        <v>8710</v>
      </c>
      <c r="K3314" s="5">
        <v>715273</v>
      </c>
      <c r="L3314" s="5">
        <v>402534</v>
      </c>
      <c r="M3314" s="6">
        <v>0.56299999999999994</v>
      </c>
    </row>
    <row r="3315" spans="1:13" ht="29.4" thickBot="1" x14ac:dyDescent="0.35">
      <c r="A3315" s="3">
        <v>3314</v>
      </c>
      <c r="B3315" s="3">
        <v>1980</v>
      </c>
      <c r="C3315" s="8" t="s">
        <v>3493</v>
      </c>
      <c r="D3315" s="7">
        <v>16</v>
      </c>
      <c r="E3315" s="7" t="s">
        <v>11</v>
      </c>
      <c r="F3315" s="8" t="s">
        <v>1742</v>
      </c>
      <c r="G3315" s="7" t="s">
        <v>3988</v>
      </c>
      <c r="H3315" s="7" t="s">
        <v>942</v>
      </c>
      <c r="I3315" s="8" t="s">
        <v>3783</v>
      </c>
      <c r="J3315" s="4" t="s">
        <v>8710</v>
      </c>
      <c r="K3315" s="9">
        <v>651424</v>
      </c>
      <c r="L3315" s="9">
        <v>351941</v>
      </c>
      <c r="M3315" s="10">
        <v>0.54</v>
      </c>
    </row>
    <row r="3316" spans="1:13" ht="29.4" thickBot="1" x14ac:dyDescent="0.35">
      <c r="A3316" s="3">
        <v>3315</v>
      </c>
      <c r="B3316" s="3">
        <v>1980</v>
      </c>
      <c r="C3316" s="4" t="s">
        <v>2122</v>
      </c>
      <c r="D3316" s="3">
        <v>16</v>
      </c>
      <c r="E3316" s="3" t="s">
        <v>11</v>
      </c>
      <c r="F3316" s="4" t="s">
        <v>108</v>
      </c>
      <c r="G3316" s="3" t="s">
        <v>3989</v>
      </c>
      <c r="H3316" s="3" t="s">
        <v>942</v>
      </c>
      <c r="I3316" s="4" t="s">
        <v>2394</v>
      </c>
      <c r="J3316" s="4" t="s">
        <v>8710</v>
      </c>
      <c r="K3316" s="5">
        <v>674577</v>
      </c>
      <c r="L3316" s="5">
        <v>518577</v>
      </c>
      <c r="M3316" s="6">
        <v>0.76900000000000002</v>
      </c>
    </row>
    <row r="3317" spans="1:13" ht="29.4" thickBot="1" x14ac:dyDescent="0.35">
      <c r="A3317" s="3">
        <v>3316</v>
      </c>
      <c r="B3317" s="3">
        <v>1980</v>
      </c>
      <c r="C3317" s="8" t="s">
        <v>2710</v>
      </c>
      <c r="D3317" s="7">
        <v>16</v>
      </c>
      <c r="E3317" s="7" t="s">
        <v>213</v>
      </c>
      <c r="F3317" s="8" t="s">
        <v>1201</v>
      </c>
      <c r="G3317" s="7" t="s">
        <v>3990</v>
      </c>
      <c r="H3317" s="7" t="s">
        <v>942</v>
      </c>
      <c r="I3317" s="8" t="s">
        <v>3796</v>
      </c>
      <c r="J3317" s="4" t="s">
        <v>8741</v>
      </c>
      <c r="K3317" s="9">
        <v>623914</v>
      </c>
      <c r="L3317" s="9">
        <v>421893</v>
      </c>
      <c r="M3317" s="10">
        <v>0.67600000000000005</v>
      </c>
    </row>
    <row r="3318" spans="1:13" ht="29.4" thickBot="1" x14ac:dyDescent="0.35">
      <c r="A3318" s="3">
        <v>3317</v>
      </c>
      <c r="B3318" s="3">
        <v>1980</v>
      </c>
      <c r="C3318" s="4" t="s">
        <v>103</v>
      </c>
      <c r="D3318" s="3">
        <v>16</v>
      </c>
      <c r="E3318" s="3" t="s">
        <v>11</v>
      </c>
      <c r="F3318" s="4" t="s">
        <v>3227</v>
      </c>
      <c r="G3318" s="3" t="s">
        <v>3991</v>
      </c>
      <c r="H3318" s="3" t="s">
        <v>942</v>
      </c>
      <c r="I3318" s="4" t="s">
        <v>3783</v>
      </c>
      <c r="J3318" s="4" t="s">
        <v>8742</v>
      </c>
      <c r="K3318" s="5">
        <v>706042</v>
      </c>
      <c r="L3318" s="5">
        <v>407645</v>
      </c>
      <c r="M3318" s="6">
        <v>0.57699999999999996</v>
      </c>
    </row>
    <row r="3319" spans="1:13" ht="29.4" thickBot="1" x14ac:dyDescent="0.35">
      <c r="A3319" s="3">
        <v>3318</v>
      </c>
      <c r="B3319" s="3">
        <v>1980</v>
      </c>
      <c r="C3319" s="8" t="s">
        <v>1708</v>
      </c>
      <c r="D3319" s="7">
        <v>16</v>
      </c>
      <c r="E3319" s="7" t="s">
        <v>213</v>
      </c>
      <c r="F3319" s="8" t="s">
        <v>149</v>
      </c>
      <c r="G3319" s="7" t="s">
        <v>3992</v>
      </c>
      <c r="H3319" s="7" t="s">
        <v>942</v>
      </c>
      <c r="I3319" s="8" t="s">
        <v>3783</v>
      </c>
      <c r="J3319" s="4" t="s">
        <v>8710</v>
      </c>
      <c r="K3319" s="9">
        <v>743904</v>
      </c>
      <c r="L3319" s="9">
        <v>468253</v>
      </c>
      <c r="M3319" s="10">
        <v>0.63</v>
      </c>
    </row>
    <row r="3320" spans="1:13" ht="29.4" thickBot="1" x14ac:dyDescent="0.35">
      <c r="A3320" s="3">
        <v>3319</v>
      </c>
      <c r="B3320" s="3">
        <v>1980</v>
      </c>
      <c r="C3320" s="4" t="s">
        <v>773</v>
      </c>
      <c r="D3320" s="3">
        <v>16</v>
      </c>
      <c r="E3320" s="3" t="s">
        <v>11</v>
      </c>
      <c r="F3320" s="4" t="s">
        <v>3056</v>
      </c>
      <c r="G3320" s="3" t="s">
        <v>3993</v>
      </c>
      <c r="H3320" s="3" t="s">
        <v>942</v>
      </c>
      <c r="I3320" s="4" t="s">
        <v>1835</v>
      </c>
      <c r="J3320" s="4" t="s">
        <v>8710</v>
      </c>
      <c r="K3320" s="5">
        <v>691389</v>
      </c>
      <c r="L3320" s="5">
        <v>470633</v>
      </c>
      <c r="M3320" s="6">
        <v>0.68100000000000005</v>
      </c>
    </row>
    <row r="3321" spans="1:13" ht="29.4" thickBot="1" x14ac:dyDescent="0.35">
      <c r="A3321" s="3">
        <v>3320</v>
      </c>
      <c r="B3321" s="3">
        <v>1980</v>
      </c>
      <c r="C3321" s="8" t="s">
        <v>3500</v>
      </c>
      <c r="D3321" s="7">
        <v>16</v>
      </c>
      <c r="E3321" s="7" t="s">
        <v>213</v>
      </c>
      <c r="F3321" s="8" t="s">
        <v>59</v>
      </c>
      <c r="G3321" s="7" t="s">
        <v>3994</v>
      </c>
      <c r="H3321" s="7" t="s">
        <v>943</v>
      </c>
      <c r="I3321" s="8" t="s">
        <v>3783</v>
      </c>
      <c r="J3321" s="4" t="s">
        <v>8710</v>
      </c>
      <c r="K3321" s="9">
        <v>669627</v>
      </c>
      <c r="L3321" s="9">
        <v>261588</v>
      </c>
      <c r="M3321" s="10">
        <v>0.39100000000000001</v>
      </c>
    </row>
    <row r="3322" spans="1:13" ht="29.4" thickBot="1" x14ac:dyDescent="0.35">
      <c r="A3322" s="3">
        <v>3321</v>
      </c>
      <c r="B3322" s="3">
        <v>1980</v>
      </c>
      <c r="C3322" s="4" t="s">
        <v>1075</v>
      </c>
      <c r="D3322" s="3">
        <v>16</v>
      </c>
      <c r="E3322" s="3" t="s">
        <v>11</v>
      </c>
      <c r="F3322" s="4" t="s">
        <v>12</v>
      </c>
      <c r="G3322" s="3" t="s">
        <v>3098</v>
      </c>
      <c r="H3322" s="3" t="s">
        <v>942</v>
      </c>
      <c r="I3322" s="4" t="s">
        <v>3783</v>
      </c>
      <c r="J3322" s="4" t="s">
        <v>8710</v>
      </c>
      <c r="K3322" s="5">
        <v>695196</v>
      </c>
      <c r="L3322" s="5">
        <v>319176</v>
      </c>
      <c r="M3322" s="6">
        <v>0.45900000000000002</v>
      </c>
    </row>
    <row r="3323" spans="1:13" ht="29.4" thickBot="1" x14ac:dyDescent="0.35">
      <c r="A3323" s="3">
        <v>3322</v>
      </c>
      <c r="B3323" s="3">
        <v>1980</v>
      </c>
      <c r="C3323" s="8" t="s">
        <v>2712</v>
      </c>
      <c r="D3323" s="7">
        <v>17</v>
      </c>
      <c r="E3323" s="7" t="s">
        <v>11</v>
      </c>
      <c r="F3323" s="8" t="s">
        <v>1201</v>
      </c>
      <c r="G3323" s="7" t="s">
        <v>3503</v>
      </c>
      <c r="H3323" s="7" t="s">
        <v>942</v>
      </c>
      <c r="I3323" s="8" t="s">
        <v>128</v>
      </c>
      <c r="J3323" s="4" t="s">
        <v>8716</v>
      </c>
      <c r="K3323" s="9">
        <v>611784</v>
      </c>
      <c r="L3323" s="9">
        <v>324289</v>
      </c>
      <c r="M3323" s="10">
        <v>0.53</v>
      </c>
    </row>
    <row r="3324" spans="1:13" ht="29.4" thickBot="1" x14ac:dyDescent="0.35">
      <c r="A3324" s="3">
        <v>3323</v>
      </c>
      <c r="B3324" s="3">
        <v>1980</v>
      </c>
      <c r="C3324" s="4" t="s">
        <v>1126</v>
      </c>
      <c r="D3324" s="3">
        <v>17</v>
      </c>
      <c r="E3324" s="3" t="s">
        <v>11</v>
      </c>
      <c r="F3324" s="4" t="s">
        <v>1742</v>
      </c>
      <c r="G3324" s="3" t="s">
        <v>3995</v>
      </c>
      <c r="H3324" s="3" t="s">
        <v>942</v>
      </c>
      <c r="I3324" s="4" t="s">
        <v>3783</v>
      </c>
      <c r="J3324" s="4" t="s">
        <v>8710</v>
      </c>
      <c r="K3324" s="5">
        <v>590075</v>
      </c>
      <c r="L3324" s="5">
        <v>232474</v>
      </c>
      <c r="M3324" s="6">
        <v>0.39400000000000002</v>
      </c>
    </row>
    <row r="3325" spans="1:13" ht="29.4" thickBot="1" x14ac:dyDescent="0.35">
      <c r="A3325" s="3">
        <v>3324</v>
      </c>
      <c r="B3325" s="3">
        <v>1980</v>
      </c>
      <c r="C3325" s="8" t="s">
        <v>298</v>
      </c>
      <c r="D3325" s="7">
        <v>17</v>
      </c>
      <c r="E3325" s="7" t="s">
        <v>11</v>
      </c>
      <c r="F3325" s="8" t="s">
        <v>108</v>
      </c>
      <c r="G3325" s="7" t="s">
        <v>3175</v>
      </c>
      <c r="H3325" s="7" t="s">
        <v>942</v>
      </c>
      <c r="I3325" s="8" t="s">
        <v>2394</v>
      </c>
      <c r="J3325" s="4" t="s">
        <v>8741</v>
      </c>
      <c r="K3325" s="9">
        <v>700277</v>
      </c>
      <c r="L3325" s="9">
        <v>496366</v>
      </c>
      <c r="M3325" s="10">
        <v>0.70899999999999996</v>
      </c>
    </row>
    <row r="3326" spans="1:13" ht="29.4" thickBot="1" x14ac:dyDescent="0.35">
      <c r="A3326" s="3">
        <v>3325</v>
      </c>
      <c r="B3326" s="3">
        <v>1980</v>
      </c>
      <c r="C3326" s="4" t="s">
        <v>443</v>
      </c>
      <c r="D3326" s="3">
        <v>17</v>
      </c>
      <c r="E3326" s="3" t="s">
        <v>11</v>
      </c>
      <c r="F3326" s="4" t="s">
        <v>1882</v>
      </c>
      <c r="G3326" s="3" t="s">
        <v>2953</v>
      </c>
      <c r="H3326" s="3" t="s">
        <v>942</v>
      </c>
      <c r="I3326" s="4" t="s">
        <v>3783</v>
      </c>
      <c r="J3326" s="4" t="s">
        <v>8710</v>
      </c>
      <c r="K3326" s="5">
        <v>698261</v>
      </c>
      <c r="L3326" s="5">
        <v>422372</v>
      </c>
      <c r="M3326" s="6">
        <v>0.60499999999999998</v>
      </c>
    </row>
    <row r="3327" spans="1:13" ht="29.4" thickBot="1" x14ac:dyDescent="0.35">
      <c r="A3327" s="3">
        <v>3326</v>
      </c>
      <c r="B3327" s="3">
        <v>1980</v>
      </c>
      <c r="C3327" s="8" t="s">
        <v>1357</v>
      </c>
      <c r="D3327" s="7">
        <v>17</v>
      </c>
      <c r="E3327" s="7" t="s">
        <v>11</v>
      </c>
      <c r="F3327" s="8" t="s">
        <v>3227</v>
      </c>
      <c r="G3327" s="7" t="s">
        <v>3506</v>
      </c>
      <c r="H3327" s="7" t="s">
        <v>942</v>
      </c>
      <c r="I3327" s="8" t="s">
        <v>3783</v>
      </c>
      <c r="J3327" s="4" t="s">
        <v>8710</v>
      </c>
      <c r="K3327" s="9">
        <v>639192</v>
      </c>
      <c r="L3327" s="9">
        <v>455328</v>
      </c>
      <c r="M3327" s="10">
        <v>0.71199999999999997</v>
      </c>
    </row>
    <row r="3328" spans="1:13" ht="29.4" thickBot="1" x14ac:dyDescent="0.35">
      <c r="A3328" s="3">
        <v>3327</v>
      </c>
      <c r="B3328" s="3">
        <v>1980</v>
      </c>
      <c r="C3328" s="4" t="s">
        <v>649</v>
      </c>
      <c r="D3328" s="3">
        <v>17</v>
      </c>
      <c r="E3328" s="3" t="s">
        <v>11</v>
      </c>
      <c r="F3328" s="4" t="s">
        <v>948</v>
      </c>
      <c r="G3328" s="3" t="s">
        <v>3507</v>
      </c>
      <c r="H3328" s="3" t="s">
        <v>942</v>
      </c>
      <c r="I3328" s="4" t="s">
        <v>3783</v>
      </c>
      <c r="J3328" s="4" t="s">
        <v>8710</v>
      </c>
      <c r="K3328" s="5">
        <v>820316</v>
      </c>
      <c r="L3328" s="5">
        <v>446900</v>
      </c>
      <c r="M3328" s="6">
        <v>0.54500000000000004</v>
      </c>
    </row>
    <row r="3329" spans="1:13" ht="29.4" thickBot="1" x14ac:dyDescent="0.35">
      <c r="A3329" s="3">
        <v>3328</v>
      </c>
      <c r="B3329" s="3">
        <v>1980</v>
      </c>
      <c r="C3329" s="8" t="s">
        <v>1258</v>
      </c>
      <c r="D3329" s="7">
        <v>17</v>
      </c>
      <c r="E3329" s="7" t="s">
        <v>11</v>
      </c>
      <c r="F3329" s="8" t="s">
        <v>59</v>
      </c>
      <c r="G3329" s="7" t="s">
        <v>3996</v>
      </c>
      <c r="H3329" s="7" t="s">
        <v>942</v>
      </c>
      <c r="I3329" s="8" t="s">
        <v>3783</v>
      </c>
      <c r="J3329" s="4" t="s">
        <v>8710</v>
      </c>
      <c r="K3329" s="9">
        <v>581585</v>
      </c>
      <c r="L3329" s="9">
        <v>313917</v>
      </c>
      <c r="M3329" s="10">
        <v>0.54</v>
      </c>
    </row>
    <row r="3330" spans="1:13" ht="29.4" thickBot="1" x14ac:dyDescent="0.35">
      <c r="A3330" s="3">
        <v>3329</v>
      </c>
      <c r="B3330" s="3">
        <v>1980</v>
      </c>
      <c r="C3330" s="4" t="s">
        <v>3509</v>
      </c>
      <c r="D3330" s="3">
        <v>17</v>
      </c>
      <c r="E3330" s="3" t="s">
        <v>11</v>
      </c>
      <c r="F3330" s="4" t="s">
        <v>51</v>
      </c>
      <c r="G3330" s="3" t="s">
        <v>3997</v>
      </c>
      <c r="H3330" s="3" t="s">
        <v>942</v>
      </c>
      <c r="I3330" s="4" t="s">
        <v>3783</v>
      </c>
      <c r="J3330" s="4" t="s">
        <v>8710</v>
      </c>
      <c r="K3330" s="5">
        <v>622115</v>
      </c>
      <c r="L3330" s="5">
        <v>327082</v>
      </c>
      <c r="M3330" s="6">
        <v>0.52600000000000002</v>
      </c>
    </row>
    <row r="3331" spans="1:13" ht="29.4" thickBot="1" x14ac:dyDescent="0.35">
      <c r="A3331" s="3">
        <v>3330</v>
      </c>
      <c r="B3331" s="3">
        <v>1980</v>
      </c>
      <c r="C3331" s="8" t="s">
        <v>1044</v>
      </c>
      <c r="D3331" s="7">
        <v>17</v>
      </c>
      <c r="E3331" s="7" t="s">
        <v>11</v>
      </c>
      <c r="F3331" s="8" t="s">
        <v>149</v>
      </c>
      <c r="G3331" s="7" t="s">
        <v>3998</v>
      </c>
      <c r="H3331" s="7" t="s">
        <v>942</v>
      </c>
      <c r="I3331" s="8" t="s">
        <v>3817</v>
      </c>
      <c r="J3331" s="4" t="s">
        <v>8745</v>
      </c>
      <c r="K3331" s="9">
        <v>849825</v>
      </c>
      <c r="L3331" s="9">
        <v>475011</v>
      </c>
      <c r="M3331" s="10">
        <v>0.55900000000000005</v>
      </c>
    </row>
    <row r="3332" spans="1:13" ht="29.4" thickBot="1" x14ac:dyDescent="0.35">
      <c r="A3332" s="3">
        <v>3331</v>
      </c>
      <c r="B3332" s="3">
        <v>1980</v>
      </c>
      <c r="C3332" s="4" t="s">
        <v>777</v>
      </c>
      <c r="D3332" s="3">
        <v>17</v>
      </c>
      <c r="E3332" s="3" t="s">
        <v>11</v>
      </c>
      <c r="F3332" s="4" t="s">
        <v>88</v>
      </c>
      <c r="G3332" s="3" t="s">
        <v>3999</v>
      </c>
      <c r="H3332" s="3" t="s">
        <v>942</v>
      </c>
      <c r="I3332" s="4" t="s">
        <v>3783</v>
      </c>
      <c r="J3332" s="4" t="s">
        <v>8710</v>
      </c>
      <c r="K3332" s="5">
        <v>722224</v>
      </c>
      <c r="L3332" s="5">
        <v>340939</v>
      </c>
      <c r="M3332" s="6">
        <v>0.47199999999999998</v>
      </c>
    </row>
    <row r="3333" spans="1:13" ht="29.4" thickBot="1" x14ac:dyDescent="0.35">
      <c r="A3333" s="3">
        <v>3332</v>
      </c>
      <c r="B3333" s="3">
        <v>1980</v>
      </c>
      <c r="C3333" s="8" t="s">
        <v>1565</v>
      </c>
      <c r="D3333" s="7">
        <v>17</v>
      </c>
      <c r="E3333" s="7" t="s">
        <v>11</v>
      </c>
      <c r="F3333" s="8" t="s">
        <v>12</v>
      </c>
      <c r="G3333" s="7" t="s">
        <v>4000</v>
      </c>
      <c r="H3333" s="7" t="s">
        <v>942</v>
      </c>
      <c r="I3333" s="8" t="s">
        <v>3783</v>
      </c>
      <c r="J3333" s="4" t="s">
        <v>8710</v>
      </c>
      <c r="K3333" s="9">
        <v>655631</v>
      </c>
      <c r="L3333" s="9">
        <v>295225</v>
      </c>
      <c r="M3333" s="10">
        <v>0.45</v>
      </c>
    </row>
    <row r="3334" spans="1:13" ht="29.4" thickBot="1" x14ac:dyDescent="0.35">
      <c r="A3334" s="3">
        <v>3333</v>
      </c>
      <c r="B3334" s="3">
        <v>1980</v>
      </c>
      <c r="C3334" s="4" t="s">
        <v>876</v>
      </c>
      <c r="D3334" s="3">
        <v>17</v>
      </c>
      <c r="E3334" s="3" t="s">
        <v>11</v>
      </c>
      <c r="F3334" s="4" t="s">
        <v>3056</v>
      </c>
      <c r="G3334" s="3" t="s">
        <v>4001</v>
      </c>
      <c r="H3334" s="3" t="s">
        <v>942</v>
      </c>
      <c r="I3334" s="4" t="s">
        <v>1835</v>
      </c>
      <c r="J3334" s="4" t="s">
        <v>8725</v>
      </c>
      <c r="K3334" s="5">
        <v>889296</v>
      </c>
      <c r="L3334" s="5">
        <v>547419</v>
      </c>
      <c r="M3334" s="6">
        <v>0.61599999999999999</v>
      </c>
    </row>
    <row r="3335" spans="1:13" ht="29.4" thickBot="1" x14ac:dyDescent="0.35">
      <c r="A3335" s="3">
        <v>3334</v>
      </c>
      <c r="B3335" s="3">
        <v>1980</v>
      </c>
      <c r="C3335" s="8" t="s">
        <v>1072</v>
      </c>
      <c r="D3335" s="7">
        <v>18</v>
      </c>
      <c r="E3335" s="7" t="s">
        <v>11</v>
      </c>
      <c r="F3335" s="8" t="s">
        <v>149</v>
      </c>
      <c r="G3335" s="7" t="s">
        <v>4002</v>
      </c>
      <c r="H3335" s="7" t="s">
        <v>942</v>
      </c>
      <c r="I3335" s="8" t="s">
        <v>3796</v>
      </c>
      <c r="J3335" s="4" t="s">
        <v>8742</v>
      </c>
      <c r="K3335" s="9">
        <v>780459</v>
      </c>
      <c r="L3335" s="9">
        <v>484029</v>
      </c>
      <c r="M3335" s="10">
        <v>0.62</v>
      </c>
    </row>
    <row r="3336" spans="1:13" ht="29.4" thickBot="1" x14ac:dyDescent="0.35">
      <c r="A3336" s="3">
        <v>3335</v>
      </c>
      <c r="B3336" s="3">
        <v>1980</v>
      </c>
      <c r="C3336" s="4" t="s">
        <v>3516</v>
      </c>
      <c r="D3336" s="3">
        <v>18</v>
      </c>
      <c r="E3336" s="3" t="s">
        <v>11</v>
      </c>
      <c r="F3336" s="4" t="s">
        <v>1882</v>
      </c>
      <c r="G3336" s="3" t="s">
        <v>1188</v>
      </c>
      <c r="H3336" s="3" t="s">
        <v>942</v>
      </c>
      <c r="I3336" s="4" t="s">
        <v>3783</v>
      </c>
      <c r="J3336" s="4" t="s">
        <v>8710</v>
      </c>
      <c r="K3336" s="5">
        <v>672909</v>
      </c>
      <c r="L3336" s="5">
        <v>349375</v>
      </c>
      <c r="M3336" s="6">
        <v>0.51900000000000002</v>
      </c>
    </row>
    <row r="3337" spans="1:13" ht="29.4" thickBot="1" x14ac:dyDescent="0.35">
      <c r="A3337" s="3">
        <v>3336</v>
      </c>
      <c r="B3337" s="3">
        <v>1980</v>
      </c>
      <c r="C3337" s="8" t="s">
        <v>3519</v>
      </c>
      <c r="D3337" s="7">
        <v>18</v>
      </c>
      <c r="E3337" s="7" t="s">
        <v>11</v>
      </c>
      <c r="F3337" s="8" t="s">
        <v>88</v>
      </c>
      <c r="G3337" s="7" t="s">
        <v>4003</v>
      </c>
      <c r="H3337" s="7" t="s">
        <v>942</v>
      </c>
      <c r="I3337" s="8" t="s">
        <v>3783</v>
      </c>
      <c r="J3337" s="4" t="s">
        <v>8710</v>
      </c>
      <c r="K3337" s="9">
        <v>680409</v>
      </c>
      <c r="L3337" s="9">
        <v>312557</v>
      </c>
      <c r="M3337" s="10">
        <v>0.45900000000000002</v>
      </c>
    </row>
    <row r="3338" spans="1:13" ht="31.2" thickBot="1" x14ac:dyDescent="0.35">
      <c r="A3338" s="3">
        <v>3337</v>
      </c>
      <c r="B3338" s="3">
        <v>1980</v>
      </c>
      <c r="C3338" s="4" t="s">
        <v>2300</v>
      </c>
      <c r="D3338" s="3">
        <v>18</v>
      </c>
      <c r="E3338" s="3" t="s">
        <v>11</v>
      </c>
      <c r="F3338" s="4" t="s">
        <v>1742</v>
      </c>
      <c r="G3338" s="3" t="s">
        <v>4004</v>
      </c>
      <c r="H3338" s="3" t="s">
        <v>942</v>
      </c>
      <c r="I3338" s="4" t="s">
        <v>3783</v>
      </c>
      <c r="J3338" s="4" t="s">
        <v>8710</v>
      </c>
      <c r="K3338" s="5">
        <v>588905</v>
      </c>
      <c r="L3338" s="5">
        <v>348420</v>
      </c>
      <c r="M3338" s="6">
        <v>0.59199999999999997</v>
      </c>
    </row>
    <row r="3339" spans="1:13" ht="29.4" thickBot="1" x14ac:dyDescent="0.35">
      <c r="A3339" s="3">
        <v>3338</v>
      </c>
      <c r="B3339" s="3">
        <v>1980</v>
      </c>
      <c r="C3339" s="8" t="s">
        <v>3522</v>
      </c>
      <c r="D3339" s="7">
        <v>18</v>
      </c>
      <c r="E3339" s="7" t="s">
        <v>11</v>
      </c>
      <c r="F3339" s="8" t="s">
        <v>108</v>
      </c>
      <c r="G3339" s="7" t="s">
        <v>3193</v>
      </c>
      <c r="H3339" s="7" t="s">
        <v>942</v>
      </c>
      <c r="I3339" s="8" t="s">
        <v>2394</v>
      </c>
      <c r="J3339" s="4" t="s">
        <v>8741</v>
      </c>
      <c r="K3339" s="9">
        <v>796010</v>
      </c>
      <c r="L3339" s="9">
        <v>527037</v>
      </c>
      <c r="M3339" s="10">
        <v>0.66200000000000003</v>
      </c>
    </row>
    <row r="3340" spans="1:13" ht="29.4" thickBot="1" x14ac:dyDescent="0.35">
      <c r="A3340" s="3">
        <v>3339</v>
      </c>
      <c r="B3340" s="3">
        <v>1980</v>
      </c>
      <c r="C3340" s="4" t="s">
        <v>539</v>
      </c>
      <c r="D3340" s="3">
        <v>18</v>
      </c>
      <c r="E3340" s="3" t="s">
        <v>11</v>
      </c>
      <c r="F3340" s="4" t="s">
        <v>59</v>
      </c>
      <c r="G3340" s="3" t="s">
        <v>4005</v>
      </c>
      <c r="H3340" s="3" t="s">
        <v>942</v>
      </c>
      <c r="I3340" s="4" t="s">
        <v>3783</v>
      </c>
      <c r="J3340" s="4" t="s">
        <v>8710</v>
      </c>
      <c r="K3340" s="5">
        <v>619003</v>
      </c>
      <c r="L3340" s="5">
        <v>357442</v>
      </c>
      <c r="M3340" s="6">
        <v>0.57699999999999996</v>
      </c>
    </row>
    <row r="3341" spans="1:13" ht="29.4" thickBot="1" x14ac:dyDescent="0.35">
      <c r="A3341" s="3">
        <v>3340</v>
      </c>
      <c r="B3341" s="3">
        <v>1980</v>
      </c>
      <c r="C3341" s="8" t="s">
        <v>2037</v>
      </c>
      <c r="D3341" s="7">
        <v>18</v>
      </c>
      <c r="E3341" s="7" t="s">
        <v>213</v>
      </c>
      <c r="F3341" s="8" t="s">
        <v>12</v>
      </c>
      <c r="G3341" s="7" t="s">
        <v>3524</v>
      </c>
      <c r="H3341" s="7" t="s">
        <v>943</v>
      </c>
      <c r="I3341" s="8" t="s">
        <v>3783</v>
      </c>
      <c r="J3341" s="4" t="s">
        <v>8710</v>
      </c>
      <c r="K3341" s="9">
        <v>657555</v>
      </c>
      <c r="L3341" s="9">
        <v>243325</v>
      </c>
      <c r="M3341" s="10">
        <v>0.37</v>
      </c>
    </row>
    <row r="3342" spans="1:13" ht="29.4" thickBot="1" x14ac:dyDescent="0.35">
      <c r="A3342" s="3">
        <v>3341</v>
      </c>
      <c r="B3342" s="3">
        <v>1980</v>
      </c>
      <c r="C3342" s="4" t="s">
        <v>1327</v>
      </c>
      <c r="D3342" s="3">
        <v>18</v>
      </c>
      <c r="E3342" s="3" t="s">
        <v>11</v>
      </c>
      <c r="F3342" s="4" t="s">
        <v>3056</v>
      </c>
      <c r="G3342" s="3" t="s">
        <v>4006</v>
      </c>
      <c r="H3342" s="3" t="s">
        <v>942</v>
      </c>
      <c r="I3342" s="4" t="s">
        <v>3783</v>
      </c>
      <c r="J3342" s="4" t="s">
        <v>8710</v>
      </c>
      <c r="K3342" s="5">
        <v>734760</v>
      </c>
      <c r="L3342" s="5">
        <v>488097</v>
      </c>
      <c r="M3342" s="6">
        <v>0.66400000000000003</v>
      </c>
    </row>
    <row r="3343" spans="1:13" ht="29.4" thickBot="1" x14ac:dyDescent="0.35">
      <c r="A3343" s="3">
        <v>3342</v>
      </c>
      <c r="B3343" s="3">
        <v>1980</v>
      </c>
      <c r="C3343" s="8" t="s">
        <v>673</v>
      </c>
      <c r="D3343" s="7">
        <v>18</v>
      </c>
      <c r="E3343" s="7" t="s">
        <v>11</v>
      </c>
      <c r="F3343" s="8" t="s">
        <v>948</v>
      </c>
      <c r="G3343" s="7" t="s">
        <v>4007</v>
      </c>
      <c r="H3343" s="7" t="s">
        <v>942</v>
      </c>
      <c r="I3343" s="8" t="s">
        <v>3783</v>
      </c>
      <c r="J3343" s="4" t="s">
        <v>8710</v>
      </c>
      <c r="K3343" s="9">
        <v>816274</v>
      </c>
      <c r="L3343" s="9">
        <v>478749</v>
      </c>
      <c r="M3343" s="10">
        <v>0.58699999999999997</v>
      </c>
    </row>
    <row r="3344" spans="1:13" ht="29.4" thickBot="1" x14ac:dyDescent="0.35">
      <c r="A3344" s="3">
        <v>3343</v>
      </c>
      <c r="B3344" s="3">
        <v>1980</v>
      </c>
      <c r="C3344" s="4" t="s">
        <v>1204</v>
      </c>
      <c r="D3344" s="3">
        <v>18</v>
      </c>
      <c r="E3344" s="3" t="s">
        <v>11</v>
      </c>
      <c r="F3344" s="4" t="s">
        <v>1201</v>
      </c>
      <c r="G3344" s="3" t="s">
        <v>3496</v>
      </c>
      <c r="H3344" s="3" t="s">
        <v>942</v>
      </c>
      <c r="I3344" s="4" t="s">
        <v>3783</v>
      </c>
      <c r="J3344" s="4" t="s">
        <v>8710</v>
      </c>
      <c r="K3344" s="5">
        <v>661179</v>
      </c>
      <c r="L3344" s="5">
        <v>420586</v>
      </c>
      <c r="M3344" s="6">
        <v>0.63600000000000001</v>
      </c>
    </row>
    <row r="3345" spans="1:13" ht="29.4" thickBot="1" x14ac:dyDescent="0.35">
      <c r="A3345" s="3">
        <v>3344</v>
      </c>
      <c r="B3345" s="3">
        <v>1980</v>
      </c>
      <c r="C3345" s="8" t="s">
        <v>902</v>
      </c>
      <c r="D3345" s="7">
        <v>18</v>
      </c>
      <c r="E3345" s="7" t="s">
        <v>11</v>
      </c>
      <c r="F3345" s="8" t="s">
        <v>51</v>
      </c>
      <c r="G3345" s="7" t="s">
        <v>4008</v>
      </c>
      <c r="H3345" s="7" t="s">
        <v>942</v>
      </c>
      <c r="I3345" s="8" t="s">
        <v>3783</v>
      </c>
      <c r="J3345" s="4" t="s">
        <v>8710</v>
      </c>
      <c r="K3345" s="9">
        <v>729573</v>
      </c>
      <c r="L3345" s="9">
        <v>439726</v>
      </c>
      <c r="M3345" s="10">
        <v>0.60299999999999998</v>
      </c>
    </row>
    <row r="3346" spans="1:13" ht="29.4" thickBot="1" x14ac:dyDescent="0.35">
      <c r="A3346" s="3">
        <v>3345</v>
      </c>
      <c r="B3346" s="3">
        <v>1980</v>
      </c>
      <c r="C3346" s="4" t="s">
        <v>3527</v>
      </c>
      <c r="D3346" s="3">
        <v>18</v>
      </c>
      <c r="E3346" s="3" t="s">
        <v>213</v>
      </c>
      <c r="F3346" s="4" t="s">
        <v>3227</v>
      </c>
      <c r="G3346" s="3" t="s">
        <v>4009</v>
      </c>
      <c r="H3346" s="3" t="s">
        <v>942</v>
      </c>
      <c r="I3346" s="4" t="s">
        <v>3783</v>
      </c>
      <c r="J3346" s="4" t="s">
        <v>8710</v>
      </c>
      <c r="K3346" s="5">
        <v>605699</v>
      </c>
      <c r="L3346" s="5">
        <v>430824</v>
      </c>
      <c r="M3346" s="6">
        <v>0.71099999999999997</v>
      </c>
    </row>
    <row r="3347" spans="1:13" ht="29.4" thickBot="1" x14ac:dyDescent="0.35">
      <c r="A3347" s="3">
        <v>3346</v>
      </c>
      <c r="B3347" s="3">
        <v>1980</v>
      </c>
      <c r="C3347" s="8" t="s">
        <v>1180</v>
      </c>
      <c r="D3347" s="7">
        <v>19</v>
      </c>
      <c r="E3347" s="7" t="s">
        <v>11</v>
      </c>
      <c r="F3347" s="8" t="s">
        <v>1882</v>
      </c>
      <c r="G3347" s="7" t="s">
        <v>4010</v>
      </c>
      <c r="H3347" s="7" t="s">
        <v>942</v>
      </c>
      <c r="I3347" s="8" t="s">
        <v>3783</v>
      </c>
      <c r="J3347" s="4" t="s">
        <v>8710</v>
      </c>
      <c r="K3347" s="9">
        <v>668698</v>
      </c>
      <c r="L3347" s="9">
        <v>350746</v>
      </c>
      <c r="M3347" s="10">
        <v>0.52500000000000002</v>
      </c>
    </row>
    <row r="3348" spans="1:13" ht="29.4" thickBot="1" x14ac:dyDescent="0.35">
      <c r="A3348" s="3">
        <v>3347</v>
      </c>
      <c r="B3348" s="3">
        <v>1980</v>
      </c>
      <c r="C3348" s="4" t="s">
        <v>3530</v>
      </c>
      <c r="D3348" s="3">
        <v>19</v>
      </c>
      <c r="E3348" s="3" t="s">
        <v>11</v>
      </c>
      <c r="F3348" s="4" t="s">
        <v>149</v>
      </c>
      <c r="G3348" s="3" t="s">
        <v>3421</v>
      </c>
      <c r="H3348" s="3" t="s">
        <v>942</v>
      </c>
      <c r="I3348" s="4" t="s">
        <v>128</v>
      </c>
      <c r="J3348" s="4" t="s">
        <v>8716</v>
      </c>
      <c r="K3348" s="5">
        <v>714492</v>
      </c>
      <c r="L3348" s="5">
        <v>389642</v>
      </c>
      <c r="M3348" s="6">
        <v>0.54500000000000004</v>
      </c>
    </row>
    <row r="3349" spans="1:13" ht="29.4" thickBot="1" x14ac:dyDescent="0.35">
      <c r="A3349" s="3">
        <v>3348</v>
      </c>
      <c r="B3349" s="3">
        <v>1980</v>
      </c>
      <c r="C3349" s="8" t="s">
        <v>124</v>
      </c>
      <c r="D3349" s="7">
        <v>19</v>
      </c>
      <c r="E3349" s="7" t="s">
        <v>213</v>
      </c>
      <c r="F3349" s="8" t="s">
        <v>108</v>
      </c>
      <c r="G3349" s="7" t="s">
        <v>4011</v>
      </c>
      <c r="H3349" s="7" t="s">
        <v>942</v>
      </c>
      <c r="I3349" s="8" t="s">
        <v>2394</v>
      </c>
      <c r="J3349" s="4" t="s">
        <v>8741</v>
      </c>
      <c r="K3349" s="9">
        <v>699806</v>
      </c>
      <c r="L3349" s="9">
        <v>482460</v>
      </c>
      <c r="M3349" s="10">
        <v>0.68899999999999995</v>
      </c>
    </row>
    <row r="3350" spans="1:13" ht="29.4" thickBot="1" x14ac:dyDescent="0.35">
      <c r="A3350" s="3">
        <v>3349</v>
      </c>
      <c r="B3350" s="3">
        <v>1980</v>
      </c>
      <c r="C3350" s="4" t="s">
        <v>245</v>
      </c>
      <c r="D3350" s="3">
        <v>19</v>
      </c>
      <c r="E3350" s="3" t="s">
        <v>11</v>
      </c>
      <c r="F3350" s="4" t="s">
        <v>1201</v>
      </c>
      <c r="G3350" s="3" t="s">
        <v>4012</v>
      </c>
      <c r="H3350" s="3" t="s">
        <v>942</v>
      </c>
      <c r="I3350" s="4" t="s">
        <v>3783</v>
      </c>
      <c r="J3350" s="4" t="s">
        <v>8710</v>
      </c>
      <c r="K3350" s="5">
        <v>660715</v>
      </c>
      <c r="L3350" s="5">
        <v>390602</v>
      </c>
      <c r="M3350" s="6">
        <v>0.59099999999999997</v>
      </c>
    </row>
    <row r="3351" spans="1:13" ht="29.4" thickBot="1" x14ac:dyDescent="0.35">
      <c r="A3351" s="3">
        <v>3350</v>
      </c>
      <c r="B3351" s="3">
        <v>1980</v>
      </c>
      <c r="C3351" s="8" t="s">
        <v>2014</v>
      </c>
      <c r="D3351" s="7">
        <v>19</v>
      </c>
      <c r="E3351" s="7" t="s">
        <v>112</v>
      </c>
      <c r="F3351" s="8" t="s">
        <v>51</v>
      </c>
      <c r="G3351" s="7" t="s">
        <v>4013</v>
      </c>
      <c r="H3351" s="7" t="s">
        <v>942</v>
      </c>
      <c r="I3351" s="8" t="s">
        <v>3783</v>
      </c>
      <c r="J3351" s="4" t="s">
        <v>8710</v>
      </c>
      <c r="K3351" s="9">
        <v>694658</v>
      </c>
      <c r="L3351" s="9">
        <v>374187</v>
      </c>
      <c r="M3351" s="10">
        <v>0.53900000000000003</v>
      </c>
    </row>
    <row r="3352" spans="1:13" ht="31.2" thickBot="1" x14ac:dyDescent="0.35">
      <c r="A3352" s="3">
        <v>3351</v>
      </c>
      <c r="B3352" s="3">
        <v>1980</v>
      </c>
      <c r="C3352" s="4" t="s">
        <v>1973</v>
      </c>
      <c r="D3352" s="3">
        <v>19</v>
      </c>
      <c r="E3352" s="3" t="s">
        <v>11</v>
      </c>
      <c r="F3352" s="4" t="s">
        <v>88</v>
      </c>
      <c r="G3352" s="3" t="s">
        <v>4014</v>
      </c>
      <c r="H3352" s="3" t="s">
        <v>943</v>
      </c>
      <c r="I3352" s="4" t="s">
        <v>3783</v>
      </c>
      <c r="J3352" s="4" t="s">
        <v>8710</v>
      </c>
      <c r="K3352" s="5">
        <v>645017</v>
      </c>
      <c r="L3352" s="5">
        <v>303642</v>
      </c>
      <c r="M3352" s="6">
        <v>0.47099999999999997</v>
      </c>
    </row>
    <row r="3353" spans="1:13" ht="29.4" thickBot="1" x14ac:dyDescent="0.35">
      <c r="A3353" s="3">
        <v>3352</v>
      </c>
      <c r="B3353" s="3">
        <v>1980</v>
      </c>
      <c r="C3353" s="8" t="s">
        <v>1324</v>
      </c>
      <c r="D3353" s="7">
        <v>19</v>
      </c>
      <c r="E3353" s="7" t="s">
        <v>213</v>
      </c>
      <c r="F3353" s="8" t="s">
        <v>3056</v>
      </c>
      <c r="G3353" s="7" t="s">
        <v>4015</v>
      </c>
      <c r="H3353" s="7" t="s">
        <v>942</v>
      </c>
      <c r="I3353" s="8" t="s">
        <v>3252</v>
      </c>
      <c r="J3353" s="4" t="s">
        <v>8738</v>
      </c>
      <c r="K3353" s="9">
        <v>678003</v>
      </c>
      <c r="L3353" s="9">
        <v>434266</v>
      </c>
      <c r="M3353" s="10">
        <v>0.64100000000000001</v>
      </c>
    </row>
    <row r="3354" spans="1:13" ht="29.4" thickBot="1" x14ac:dyDescent="0.35">
      <c r="A3354" s="3">
        <v>3353</v>
      </c>
      <c r="B3354" s="3">
        <v>1980</v>
      </c>
      <c r="C3354" s="4" t="s">
        <v>1562</v>
      </c>
      <c r="D3354" s="3">
        <v>19</v>
      </c>
      <c r="E3354" s="3" t="s">
        <v>213</v>
      </c>
      <c r="F3354" s="4" t="s">
        <v>12</v>
      </c>
      <c r="G3354" s="3" t="s">
        <v>4016</v>
      </c>
      <c r="H3354" s="3" t="s">
        <v>942</v>
      </c>
      <c r="I3354" s="4" t="s">
        <v>3783</v>
      </c>
      <c r="J3354" s="4" t="s">
        <v>8710</v>
      </c>
      <c r="K3354" s="5">
        <v>643392</v>
      </c>
      <c r="L3354" s="5">
        <v>251297</v>
      </c>
      <c r="M3354" s="6">
        <v>0.39100000000000001</v>
      </c>
    </row>
    <row r="3355" spans="1:13" ht="29.4" thickBot="1" x14ac:dyDescent="0.35">
      <c r="A3355" s="3">
        <v>3354</v>
      </c>
      <c r="B3355" s="3">
        <v>1980</v>
      </c>
      <c r="C3355" s="8" t="s">
        <v>1346</v>
      </c>
      <c r="D3355" s="7">
        <v>19</v>
      </c>
      <c r="E3355" s="7" t="s">
        <v>11</v>
      </c>
      <c r="F3355" s="8" t="s">
        <v>3227</v>
      </c>
      <c r="G3355" s="7" t="s">
        <v>4017</v>
      </c>
      <c r="H3355" s="7" t="s">
        <v>942</v>
      </c>
      <c r="I3355" s="8" t="s">
        <v>3783</v>
      </c>
      <c r="J3355" s="4" t="s">
        <v>8710</v>
      </c>
      <c r="K3355" s="9">
        <v>726335</v>
      </c>
      <c r="L3355" s="9">
        <v>459611</v>
      </c>
      <c r="M3355" s="10">
        <v>0.63300000000000001</v>
      </c>
    </row>
    <row r="3356" spans="1:13" ht="29.4" thickBot="1" x14ac:dyDescent="0.35">
      <c r="A3356" s="3">
        <v>3355</v>
      </c>
      <c r="B3356" s="3">
        <v>1980</v>
      </c>
      <c r="C3356" s="4" t="s">
        <v>1120</v>
      </c>
      <c r="D3356" s="3">
        <v>19</v>
      </c>
      <c r="E3356" s="3" t="s">
        <v>112</v>
      </c>
      <c r="F3356" s="4" t="s">
        <v>1742</v>
      </c>
      <c r="G3356" s="3" t="s">
        <v>4018</v>
      </c>
      <c r="H3356" s="3" t="s">
        <v>942</v>
      </c>
      <c r="I3356" s="4" t="s">
        <v>3783</v>
      </c>
      <c r="J3356" s="4" t="s">
        <v>8710</v>
      </c>
      <c r="K3356" s="5">
        <v>665672</v>
      </c>
      <c r="L3356" s="5">
        <v>407508</v>
      </c>
      <c r="M3356" s="6">
        <v>0.61199999999999999</v>
      </c>
    </row>
    <row r="3357" spans="1:13" ht="29.4" thickBot="1" x14ac:dyDescent="0.35">
      <c r="A3357" s="3">
        <v>3356</v>
      </c>
      <c r="B3357" s="3">
        <v>1980</v>
      </c>
      <c r="C3357" s="8" t="s">
        <v>2350</v>
      </c>
      <c r="D3357" s="7">
        <v>19</v>
      </c>
      <c r="E3357" s="7" t="s">
        <v>112</v>
      </c>
      <c r="F3357" s="8" t="s">
        <v>59</v>
      </c>
      <c r="G3357" s="7" t="s">
        <v>4019</v>
      </c>
      <c r="H3357" s="7" t="s">
        <v>942</v>
      </c>
      <c r="I3357" s="8" t="s">
        <v>3783</v>
      </c>
      <c r="J3357" s="4" t="s">
        <v>8710</v>
      </c>
      <c r="K3357" s="9">
        <v>578575</v>
      </c>
      <c r="L3357" s="9">
        <v>277126</v>
      </c>
      <c r="M3357" s="10">
        <v>0.47899999999999998</v>
      </c>
    </row>
    <row r="3358" spans="1:13" ht="29.4" thickBot="1" x14ac:dyDescent="0.35">
      <c r="A3358" s="3">
        <v>3357</v>
      </c>
      <c r="B3358" s="3">
        <v>1980</v>
      </c>
      <c r="C3358" s="4" t="s">
        <v>655</v>
      </c>
      <c r="D3358" s="3">
        <v>19</v>
      </c>
      <c r="E3358" s="3" t="s">
        <v>213</v>
      </c>
      <c r="F3358" s="4" t="s">
        <v>948</v>
      </c>
      <c r="G3358" s="3" t="s">
        <v>4020</v>
      </c>
      <c r="H3358" s="3" t="s">
        <v>942</v>
      </c>
      <c r="I3358" s="4" t="s">
        <v>3783</v>
      </c>
      <c r="J3358" s="4" t="s">
        <v>8710</v>
      </c>
      <c r="K3358" s="5">
        <v>816504</v>
      </c>
      <c r="L3358" s="5">
        <v>424286</v>
      </c>
      <c r="M3358" s="6">
        <v>0.52</v>
      </c>
    </row>
    <row r="3359" spans="1:13" ht="29.4" thickBot="1" x14ac:dyDescent="0.35">
      <c r="A3359" s="3">
        <v>3358</v>
      </c>
      <c r="B3359" s="3">
        <v>1980</v>
      </c>
      <c r="C3359" s="8" t="s">
        <v>1122</v>
      </c>
      <c r="D3359" s="7">
        <v>20</v>
      </c>
      <c r="E3359" s="7" t="s">
        <v>11</v>
      </c>
      <c r="F3359" s="8" t="s">
        <v>1742</v>
      </c>
      <c r="G3359" s="7" t="s">
        <v>4021</v>
      </c>
      <c r="H3359" s="7" t="s">
        <v>942</v>
      </c>
      <c r="I3359" s="8" t="s">
        <v>3783</v>
      </c>
      <c r="J3359" s="4" t="s">
        <v>8710</v>
      </c>
      <c r="K3359" s="9">
        <v>654455</v>
      </c>
      <c r="L3359" s="9">
        <v>433034</v>
      </c>
      <c r="M3359" s="10">
        <v>0.66200000000000003</v>
      </c>
    </row>
    <row r="3360" spans="1:13" ht="29.4" thickBot="1" x14ac:dyDescent="0.35">
      <c r="A3360" s="3">
        <v>3359</v>
      </c>
      <c r="B3360" s="3">
        <v>1980</v>
      </c>
      <c r="C3360" s="4" t="s">
        <v>130</v>
      </c>
      <c r="D3360" s="3">
        <v>20</v>
      </c>
      <c r="E3360" s="3" t="s">
        <v>112</v>
      </c>
      <c r="F3360" s="4" t="s">
        <v>59</v>
      </c>
      <c r="G3360" s="3" t="s">
        <v>4022</v>
      </c>
      <c r="H3360" s="3" t="s">
        <v>942</v>
      </c>
      <c r="I3360" s="4" t="s">
        <v>3783</v>
      </c>
      <c r="J3360" s="4" t="s">
        <v>8710</v>
      </c>
      <c r="K3360" s="5">
        <v>505816</v>
      </c>
      <c r="L3360" s="5">
        <v>188193</v>
      </c>
      <c r="M3360" s="6">
        <v>0.372</v>
      </c>
    </row>
    <row r="3361" spans="1:13" ht="29.4" thickBot="1" x14ac:dyDescent="0.35">
      <c r="A3361" s="3">
        <v>3360</v>
      </c>
      <c r="B3361" s="3">
        <v>1980</v>
      </c>
      <c r="C3361" s="8" t="s">
        <v>163</v>
      </c>
      <c r="D3361" s="7">
        <v>20</v>
      </c>
      <c r="E3361" s="7" t="s">
        <v>112</v>
      </c>
      <c r="F3361" s="8" t="s">
        <v>51</v>
      </c>
      <c r="G3361" s="7" t="s">
        <v>4023</v>
      </c>
      <c r="H3361" s="7" t="s">
        <v>942</v>
      </c>
      <c r="I3361" s="8" t="s">
        <v>3783</v>
      </c>
      <c r="J3361" s="4" t="s">
        <v>8710</v>
      </c>
      <c r="K3361" s="9">
        <v>703496</v>
      </c>
      <c r="L3361" s="9">
        <v>355785</v>
      </c>
      <c r="M3361" s="10">
        <v>0.50600000000000001</v>
      </c>
    </row>
    <row r="3362" spans="1:13" ht="29.4" thickBot="1" x14ac:dyDescent="0.35">
      <c r="A3362" s="3">
        <v>3361</v>
      </c>
      <c r="B3362" s="3">
        <v>1980</v>
      </c>
      <c r="C3362" s="4" t="s">
        <v>2488</v>
      </c>
      <c r="D3362" s="3">
        <v>20</v>
      </c>
      <c r="E3362" s="3" t="s">
        <v>11</v>
      </c>
      <c r="F3362" s="4" t="s">
        <v>3227</v>
      </c>
      <c r="G3362" s="3" t="s">
        <v>4024</v>
      </c>
      <c r="H3362" s="3" t="s">
        <v>942</v>
      </c>
      <c r="I3362" s="4" t="s">
        <v>3783</v>
      </c>
      <c r="J3362" s="4" t="s">
        <v>8710</v>
      </c>
      <c r="K3362" s="5">
        <v>630138</v>
      </c>
      <c r="L3362" s="5">
        <v>384830</v>
      </c>
      <c r="M3362" s="6">
        <v>0.61099999999999999</v>
      </c>
    </row>
    <row r="3363" spans="1:13" ht="29.4" thickBot="1" x14ac:dyDescent="0.35">
      <c r="A3363" s="3">
        <v>3362</v>
      </c>
      <c r="B3363" s="3">
        <v>1980</v>
      </c>
      <c r="C3363" s="8" t="s">
        <v>254</v>
      </c>
      <c r="D3363" s="7">
        <v>20</v>
      </c>
      <c r="E3363" s="7" t="s">
        <v>11</v>
      </c>
      <c r="F3363" s="8" t="s">
        <v>3056</v>
      </c>
      <c r="G3363" s="7" t="s">
        <v>4025</v>
      </c>
      <c r="H3363" s="7" t="s">
        <v>942</v>
      </c>
      <c r="I3363" s="8" t="s">
        <v>1835</v>
      </c>
      <c r="J3363" s="4" t="s">
        <v>8725</v>
      </c>
      <c r="K3363" s="9">
        <v>785260</v>
      </c>
      <c r="L3363" s="9">
        <v>518780</v>
      </c>
      <c r="M3363" s="10">
        <v>0.66100000000000003</v>
      </c>
    </row>
    <row r="3364" spans="1:13" ht="29.4" thickBot="1" x14ac:dyDescent="0.35">
      <c r="A3364" s="3">
        <v>3363</v>
      </c>
      <c r="B3364" s="3">
        <v>1980</v>
      </c>
      <c r="C3364" s="4" t="s">
        <v>3545</v>
      </c>
      <c r="D3364" s="3">
        <v>20</v>
      </c>
      <c r="E3364" s="3" t="s">
        <v>213</v>
      </c>
      <c r="F3364" s="4" t="s">
        <v>108</v>
      </c>
      <c r="G3364" s="3" t="s">
        <v>4026</v>
      </c>
      <c r="H3364" s="3" t="s">
        <v>942</v>
      </c>
      <c r="I3364" s="4" t="s">
        <v>2394</v>
      </c>
      <c r="J3364" s="4" t="s">
        <v>8741</v>
      </c>
      <c r="K3364" s="5">
        <v>902611</v>
      </c>
      <c r="L3364" s="5">
        <v>616483</v>
      </c>
      <c r="M3364" s="6">
        <v>0.68300000000000005</v>
      </c>
    </row>
    <row r="3365" spans="1:13" ht="29.4" thickBot="1" x14ac:dyDescent="0.35">
      <c r="A3365" s="3">
        <v>3364</v>
      </c>
      <c r="B3365" s="3">
        <v>1980</v>
      </c>
      <c r="C3365" s="8" t="s">
        <v>1560</v>
      </c>
      <c r="D3365" s="7">
        <v>20</v>
      </c>
      <c r="E3365" s="7" t="s">
        <v>11</v>
      </c>
      <c r="F3365" s="8" t="s">
        <v>12</v>
      </c>
      <c r="G3365" s="7" t="s">
        <v>4027</v>
      </c>
      <c r="H3365" s="7" t="s">
        <v>943</v>
      </c>
      <c r="I3365" s="8" t="s">
        <v>3783</v>
      </c>
      <c r="J3365" s="4" t="s">
        <v>8710</v>
      </c>
      <c r="K3365" s="9">
        <v>687282</v>
      </c>
      <c r="L3365" s="9">
        <v>262203</v>
      </c>
      <c r="M3365" s="10">
        <v>0.38200000000000001</v>
      </c>
    </row>
    <row r="3366" spans="1:13" ht="29.4" thickBot="1" x14ac:dyDescent="0.35">
      <c r="A3366" s="3">
        <v>3365</v>
      </c>
      <c r="B3366" s="3">
        <v>1980</v>
      </c>
      <c r="C3366" s="4" t="s">
        <v>1048</v>
      </c>
      <c r="D3366" s="3">
        <v>20</v>
      </c>
      <c r="E3366" s="3" t="s">
        <v>11</v>
      </c>
      <c r="F3366" s="4" t="s">
        <v>149</v>
      </c>
      <c r="G3366" s="3" t="s">
        <v>4028</v>
      </c>
      <c r="H3366" s="3" t="s">
        <v>942</v>
      </c>
      <c r="I3366" s="4" t="s">
        <v>3783</v>
      </c>
      <c r="J3366" s="4" t="s">
        <v>8710</v>
      </c>
      <c r="K3366" s="5">
        <v>803843</v>
      </c>
      <c r="L3366" s="5">
        <v>499103</v>
      </c>
      <c r="M3366" s="6">
        <v>0.621</v>
      </c>
    </row>
    <row r="3367" spans="1:13" ht="29.4" thickBot="1" x14ac:dyDescent="0.35">
      <c r="A3367" s="3">
        <v>3366</v>
      </c>
      <c r="B3367" s="3">
        <v>1980</v>
      </c>
      <c r="C3367" s="8" t="s">
        <v>850</v>
      </c>
      <c r="D3367" s="7">
        <v>20</v>
      </c>
      <c r="E3367" s="7" t="s">
        <v>11</v>
      </c>
      <c r="F3367" s="8" t="s">
        <v>88</v>
      </c>
      <c r="G3367" s="7" t="s">
        <v>4029</v>
      </c>
      <c r="H3367" s="7" t="s">
        <v>942</v>
      </c>
      <c r="I3367" s="8" t="s">
        <v>3783</v>
      </c>
      <c r="J3367" s="4" t="s">
        <v>8710</v>
      </c>
      <c r="K3367" s="9">
        <v>634386</v>
      </c>
      <c r="L3367" s="9">
        <v>265565</v>
      </c>
      <c r="M3367" s="10">
        <v>0.41899999999999998</v>
      </c>
    </row>
    <row r="3368" spans="1:13" ht="29.4" thickBot="1" x14ac:dyDescent="0.35">
      <c r="A3368" s="3">
        <v>3367</v>
      </c>
      <c r="B3368" s="3">
        <v>1980</v>
      </c>
      <c r="C3368" s="4" t="s">
        <v>882</v>
      </c>
      <c r="D3368" s="3">
        <v>20</v>
      </c>
      <c r="E3368" s="3" t="s">
        <v>213</v>
      </c>
      <c r="F3368" s="4" t="s">
        <v>948</v>
      </c>
      <c r="G3368" s="3" t="s">
        <v>4030</v>
      </c>
      <c r="H3368" s="3" t="s">
        <v>942</v>
      </c>
      <c r="I3368" s="4" t="s">
        <v>3783</v>
      </c>
      <c r="J3368" s="4" t="s">
        <v>8710</v>
      </c>
      <c r="K3368" s="5">
        <v>762941</v>
      </c>
      <c r="L3368" s="5">
        <v>359863</v>
      </c>
      <c r="M3368" s="6">
        <v>0.47199999999999998</v>
      </c>
    </row>
    <row r="3369" spans="1:13" ht="29.4" thickBot="1" x14ac:dyDescent="0.35">
      <c r="A3369" s="3">
        <v>3368</v>
      </c>
      <c r="B3369" s="3">
        <v>1980</v>
      </c>
      <c r="C3369" s="8" t="s">
        <v>898</v>
      </c>
      <c r="D3369" s="7">
        <v>20</v>
      </c>
      <c r="E3369" s="7" t="s">
        <v>11</v>
      </c>
      <c r="F3369" s="8" t="s">
        <v>1201</v>
      </c>
      <c r="G3369" s="7" t="s">
        <v>4031</v>
      </c>
      <c r="H3369" s="7" t="s">
        <v>942</v>
      </c>
      <c r="I3369" s="8" t="s">
        <v>3783</v>
      </c>
      <c r="J3369" s="4" t="s">
        <v>8710</v>
      </c>
      <c r="K3369" s="9">
        <v>714687</v>
      </c>
      <c r="L3369" s="9">
        <v>453458</v>
      </c>
      <c r="M3369" s="10">
        <v>0.63500000000000001</v>
      </c>
    </row>
    <row r="3370" spans="1:13" ht="29.4" thickBot="1" x14ac:dyDescent="0.35">
      <c r="A3370" s="3">
        <v>3369</v>
      </c>
      <c r="B3370" s="3">
        <v>1980</v>
      </c>
      <c r="C3370" s="4" t="s">
        <v>3552</v>
      </c>
      <c r="D3370" s="3">
        <v>20</v>
      </c>
      <c r="E3370" s="3" t="s">
        <v>112</v>
      </c>
      <c r="F3370" s="4" t="s">
        <v>1882</v>
      </c>
      <c r="G3370" s="3" t="s">
        <v>4032</v>
      </c>
      <c r="H3370" s="3" t="s">
        <v>942</v>
      </c>
      <c r="I3370" s="4" t="s">
        <v>3783</v>
      </c>
      <c r="J3370" s="4" t="s">
        <v>8710</v>
      </c>
      <c r="K3370" s="5">
        <v>620782</v>
      </c>
      <c r="L3370" s="5">
        <v>392774</v>
      </c>
      <c r="M3370" s="6">
        <v>0.63300000000000001</v>
      </c>
    </row>
    <row r="3371" spans="1:13" ht="29.4" thickBot="1" x14ac:dyDescent="0.35">
      <c r="A3371" s="3">
        <v>3370</v>
      </c>
      <c r="B3371" s="3">
        <v>1980</v>
      </c>
      <c r="C3371" s="8" t="s">
        <v>1183</v>
      </c>
      <c r="D3371" s="7">
        <v>21</v>
      </c>
      <c r="E3371" s="7" t="s">
        <v>11</v>
      </c>
      <c r="F3371" s="8" t="s">
        <v>1882</v>
      </c>
      <c r="G3371" s="7" t="s">
        <v>4033</v>
      </c>
      <c r="H3371" s="7" t="s">
        <v>943</v>
      </c>
      <c r="I3371" s="8" t="s">
        <v>3783</v>
      </c>
      <c r="J3371" s="4" t="s">
        <v>8710</v>
      </c>
      <c r="K3371" s="9">
        <v>648873</v>
      </c>
      <c r="L3371" s="9">
        <v>367031</v>
      </c>
      <c r="M3371" s="10">
        <v>0.56599999999999995</v>
      </c>
    </row>
    <row r="3372" spans="1:13" ht="29.4" thickBot="1" x14ac:dyDescent="0.35">
      <c r="A3372" s="3">
        <v>3371</v>
      </c>
      <c r="B3372" s="3">
        <v>1980</v>
      </c>
      <c r="C3372" s="4" t="s">
        <v>216</v>
      </c>
      <c r="D3372" s="3">
        <v>21</v>
      </c>
      <c r="E3372" s="3" t="s">
        <v>11</v>
      </c>
      <c r="F3372" s="4" t="s">
        <v>108</v>
      </c>
      <c r="G3372" s="3" t="s">
        <v>4034</v>
      </c>
      <c r="H3372" s="3" t="s">
        <v>942</v>
      </c>
      <c r="I3372" s="4" t="s">
        <v>3783</v>
      </c>
      <c r="J3372" s="4" t="s">
        <v>8710</v>
      </c>
      <c r="K3372" s="5">
        <v>616287</v>
      </c>
      <c r="L3372" s="5">
        <v>319813</v>
      </c>
      <c r="M3372" s="6">
        <v>0.51900000000000002</v>
      </c>
    </row>
    <row r="3373" spans="1:13" ht="31.2" thickBot="1" x14ac:dyDescent="0.35">
      <c r="A3373" s="3">
        <v>3372</v>
      </c>
      <c r="B3373" s="3">
        <v>1980</v>
      </c>
      <c r="C3373" s="8" t="s">
        <v>3556</v>
      </c>
      <c r="D3373" s="7">
        <v>21</v>
      </c>
      <c r="E3373" s="7" t="s">
        <v>112</v>
      </c>
      <c r="F3373" s="8" t="s">
        <v>1742</v>
      </c>
      <c r="G3373" s="7" t="s">
        <v>4035</v>
      </c>
      <c r="H3373" s="7" t="s">
        <v>942</v>
      </c>
      <c r="I3373" s="8" t="s">
        <v>3783</v>
      </c>
      <c r="J3373" s="4" t="s">
        <v>8710</v>
      </c>
      <c r="K3373" s="9">
        <v>607938</v>
      </c>
      <c r="L3373" s="9">
        <v>368001</v>
      </c>
      <c r="M3373" s="10">
        <v>0.60499999999999998</v>
      </c>
    </row>
    <row r="3374" spans="1:13" ht="29.4" thickBot="1" x14ac:dyDescent="0.35">
      <c r="A3374" s="3">
        <v>3373</v>
      </c>
      <c r="B3374" s="3">
        <v>1980</v>
      </c>
      <c r="C3374" s="4" t="s">
        <v>249</v>
      </c>
      <c r="D3374" s="3">
        <v>21</v>
      </c>
      <c r="E3374" s="3" t="s">
        <v>11</v>
      </c>
      <c r="F3374" s="4" t="s">
        <v>948</v>
      </c>
      <c r="G3374" s="3" t="s">
        <v>3558</v>
      </c>
      <c r="H3374" s="3" t="s">
        <v>942</v>
      </c>
      <c r="I3374" s="4" t="s">
        <v>3783</v>
      </c>
      <c r="J3374" s="4" t="s">
        <v>8710</v>
      </c>
      <c r="K3374" s="5">
        <v>739000</v>
      </c>
      <c r="L3374" s="5">
        <v>461430</v>
      </c>
      <c r="M3374" s="6">
        <v>0.624</v>
      </c>
    </row>
    <row r="3375" spans="1:13" ht="29.4" thickBot="1" x14ac:dyDescent="0.35">
      <c r="A3375" s="3">
        <v>3374</v>
      </c>
      <c r="B3375" s="3">
        <v>1980</v>
      </c>
      <c r="C3375" s="8" t="s">
        <v>304</v>
      </c>
      <c r="D3375" s="7">
        <v>21</v>
      </c>
      <c r="E3375" s="7" t="s">
        <v>11</v>
      </c>
      <c r="F3375" s="8" t="s">
        <v>59</v>
      </c>
      <c r="G3375" s="7" t="s">
        <v>4036</v>
      </c>
      <c r="H3375" s="7" t="s">
        <v>942</v>
      </c>
      <c r="I3375" s="8" t="s">
        <v>3783</v>
      </c>
      <c r="J3375" s="4" t="s">
        <v>8710</v>
      </c>
      <c r="K3375" s="9">
        <v>671279</v>
      </c>
      <c r="L3375" s="9">
        <v>385981</v>
      </c>
      <c r="M3375" s="10">
        <v>0.57499999999999996</v>
      </c>
    </row>
    <row r="3376" spans="1:13" ht="29.4" thickBot="1" x14ac:dyDescent="0.35">
      <c r="A3376" s="3">
        <v>3375</v>
      </c>
      <c r="B3376" s="3">
        <v>1980</v>
      </c>
      <c r="C3376" s="4" t="s">
        <v>1374</v>
      </c>
      <c r="D3376" s="3">
        <v>21</v>
      </c>
      <c r="E3376" s="3" t="s">
        <v>112</v>
      </c>
      <c r="F3376" s="4" t="s">
        <v>88</v>
      </c>
      <c r="G3376" s="3" t="s">
        <v>4037</v>
      </c>
      <c r="H3376" s="3" t="s">
        <v>942</v>
      </c>
      <c r="I3376" s="4" t="s">
        <v>3783</v>
      </c>
      <c r="J3376" s="4" t="s">
        <v>8710</v>
      </c>
      <c r="K3376" s="5">
        <v>619778</v>
      </c>
      <c r="L3376" s="5">
        <v>193748</v>
      </c>
      <c r="M3376" s="6">
        <v>0.313</v>
      </c>
    </row>
    <row r="3377" spans="1:13" ht="29.4" thickBot="1" x14ac:dyDescent="0.35">
      <c r="A3377" s="3">
        <v>3376</v>
      </c>
      <c r="B3377" s="3">
        <v>1980</v>
      </c>
      <c r="C3377" s="8" t="s">
        <v>3561</v>
      </c>
      <c r="D3377" s="7">
        <v>21</v>
      </c>
      <c r="E3377" s="7" t="s">
        <v>11</v>
      </c>
      <c r="F3377" s="8" t="s">
        <v>149</v>
      </c>
      <c r="G3377" s="7" t="s">
        <v>4038</v>
      </c>
      <c r="H3377" s="7" t="s">
        <v>942</v>
      </c>
      <c r="I3377" s="8" t="s">
        <v>3796</v>
      </c>
      <c r="J3377" s="4" t="s">
        <v>8742</v>
      </c>
      <c r="K3377" s="9">
        <v>746552</v>
      </c>
      <c r="L3377" s="9">
        <v>446809</v>
      </c>
      <c r="M3377" s="10">
        <v>0.59899999999999998</v>
      </c>
    </row>
    <row r="3378" spans="1:13" ht="29.4" thickBot="1" x14ac:dyDescent="0.35">
      <c r="A3378" s="3">
        <v>3377</v>
      </c>
      <c r="B3378" s="3">
        <v>1980</v>
      </c>
      <c r="C3378" s="4" t="s">
        <v>2043</v>
      </c>
      <c r="D3378" s="3">
        <v>21</v>
      </c>
      <c r="E3378" s="3" t="s">
        <v>213</v>
      </c>
      <c r="F3378" s="4" t="s">
        <v>12</v>
      </c>
      <c r="G3378" s="3" t="s">
        <v>4039</v>
      </c>
      <c r="H3378" s="3" t="s">
        <v>942</v>
      </c>
      <c r="I3378" s="4" t="s">
        <v>3783</v>
      </c>
      <c r="J3378" s="4" t="s">
        <v>8710</v>
      </c>
      <c r="K3378" s="5">
        <v>654503</v>
      </c>
      <c r="L3378" s="5">
        <v>260268</v>
      </c>
      <c r="M3378" s="6">
        <v>0.39800000000000002</v>
      </c>
    </row>
    <row r="3379" spans="1:13" ht="29.4" thickBot="1" x14ac:dyDescent="0.35">
      <c r="A3379" s="3">
        <v>3378</v>
      </c>
      <c r="B3379" s="3">
        <v>1980</v>
      </c>
      <c r="C3379" s="8" t="s">
        <v>1428</v>
      </c>
      <c r="D3379" s="7">
        <v>21</v>
      </c>
      <c r="E3379" s="7" t="s">
        <v>11</v>
      </c>
      <c r="F3379" s="8" t="s">
        <v>51</v>
      </c>
      <c r="G3379" s="7" t="s">
        <v>3051</v>
      </c>
      <c r="H3379" s="7" t="s">
        <v>942</v>
      </c>
      <c r="I3379" s="8" t="s">
        <v>3783</v>
      </c>
      <c r="J3379" s="4" t="s">
        <v>8710</v>
      </c>
      <c r="K3379" s="9">
        <v>699645</v>
      </c>
      <c r="L3379" s="9">
        <v>383140</v>
      </c>
      <c r="M3379" s="10">
        <v>0.54800000000000004</v>
      </c>
    </row>
    <row r="3380" spans="1:13" ht="29.4" thickBot="1" x14ac:dyDescent="0.35">
      <c r="A3380" s="3">
        <v>3379</v>
      </c>
      <c r="B3380" s="3">
        <v>1980</v>
      </c>
      <c r="C3380" s="4" t="s">
        <v>714</v>
      </c>
      <c r="D3380" s="3">
        <v>21</v>
      </c>
      <c r="E3380" s="3" t="s">
        <v>11</v>
      </c>
      <c r="F3380" s="4" t="s">
        <v>3056</v>
      </c>
      <c r="G3380" s="3" t="s">
        <v>4040</v>
      </c>
      <c r="H3380" s="3" t="s">
        <v>942</v>
      </c>
      <c r="I3380" s="4" t="s">
        <v>1835</v>
      </c>
      <c r="J3380" s="4" t="s">
        <v>8725</v>
      </c>
      <c r="K3380" s="5">
        <v>705793</v>
      </c>
      <c r="L3380" s="5">
        <v>464211</v>
      </c>
      <c r="M3380" s="6">
        <v>0.65800000000000003</v>
      </c>
    </row>
    <row r="3381" spans="1:13" ht="29.4" thickBot="1" x14ac:dyDescent="0.35">
      <c r="A3381" s="3">
        <v>3380</v>
      </c>
      <c r="B3381" s="3">
        <v>1980</v>
      </c>
      <c r="C3381" s="8" t="s">
        <v>819</v>
      </c>
      <c r="D3381" s="7">
        <v>21</v>
      </c>
      <c r="E3381" s="7" t="s">
        <v>11</v>
      </c>
      <c r="F3381" s="8" t="s">
        <v>3227</v>
      </c>
      <c r="G3381" s="7" t="s">
        <v>4041</v>
      </c>
      <c r="H3381" s="7" t="s">
        <v>942</v>
      </c>
      <c r="I3381" s="8" t="s">
        <v>3783</v>
      </c>
      <c r="J3381" s="4" t="s">
        <v>8710</v>
      </c>
      <c r="K3381" s="9">
        <v>697266</v>
      </c>
      <c r="L3381" s="9">
        <v>448457</v>
      </c>
      <c r="M3381" s="10">
        <v>0.64300000000000002</v>
      </c>
    </row>
    <row r="3382" spans="1:13" ht="29.4" thickBot="1" x14ac:dyDescent="0.35">
      <c r="A3382" s="3">
        <v>3381</v>
      </c>
      <c r="B3382" s="3">
        <v>1980</v>
      </c>
      <c r="C3382" s="4" t="s">
        <v>2243</v>
      </c>
      <c r="D3382" s="3">
        <v>22</v>
      </c>
      <c r="E3382" s="3" t="s">
        <v>213</v>
      </c>
      <c r="F3382" s="4" t="s">
        <v>149</v>
      </c>
      <c r="G3382" s="3" t="s">
        <v>4042</v>
      </c>
      <c r="H3382" s="3" t="s">
        <v>942</v>
      </c>
      <c r="I3382" s="4" t="s">
        <v>3783</v>
      </c>
      <c r="J3382" s="4" t="s">
        <v>8710</v>
      </c>
      <c r="K3382" s="5">
        <v>702757</v>
      </c>
      <c r="L3382" s="5">
        <v>392444</v>
      </c>
      <c r="M3382" s="6">
        <v>0.55800000000000005</v>
      </c>
    </row>
    <row r="3383" spans="1:13" ht="29.4" thickBot="1" x14ac:dyDescent="0.35">
      <c r="A3383" s="3">
        <v>3382</v>
      </c>
      <c r="B3383" s="3">
        <v>1980</v>
      </c>
      <c r="C3383" s="8" t="s">
        <v>1128</v>
      </c>
      <c r="D3383" s="7">
        <v>22</v>
      </c>
      <c r="E3383" s="7" t="s">
        <v>11</v>
      </c>
      <c r="F3383" s="8" t="s">
        <v>1742</v>
      </c>
      <c r="G3383" s="7" t="s">
        <v>4043</v>
      </c>
      <c r="H3383" s="7" t="s">
        <v>942</v>
      </c>
      <c r="I3383" s="8" t="s">
        <v>3783</v>
      </c>
      <c r="J3383" s="4" t="s">
        <v>8710</v>
      </c>
      <c r="K3383" s="9">
        <v>727197</v>
      </c>
      <c r="L3383" s="9">
        <v>468156</v>
      </c>
      <c r="M3383" s="10">
        <v>0.64400000000000002</v>
      </c>
    </row>
    <row r="3384" spans="1:13" ht="29.4" thickBot="1" x14ac:dyDescent="0.35">
      <c r="A3384" s="3">
        <v>3383</v>
      </c>
      <c r="B3384" s="3">
        <v>1980</v>
      </c>
      <c r="C3384" s="4" t="s">
        <v>214</v>
      </c>
      <c r="D3384" s="3">
        <v>22</v>
      </c>
      <c r="E3384" s="3" t="s">
        <v>11</v>
      </c>
      <c r="F3384" s="4" t="s">
        <v>108</v>
      </c>
      <c r="G3384" s="3" t="s">
        <v>4044</v>
      </c>
      <c r="H3384" s="3" t="s">
        <v>942</v>
      </c>
      <c r="I3384" s="4" t="s">
        <v>2394</v>
      </c>
      <c r="J3384" s="4" t="s">
        <v>8741</v>
      </c>
      <c r="K3384" s="5">
        <v>727431</v>
      </c>
      <c r="L3384" s="5">
        <v>400397</v>
      </c>
      <c r="M3384" s="6">
        <v>0.55000000000000004</v>
      </c>
    </row>
    <row r="3385" spans="1:13" ht="29.4" thickBot="1" x14ac:dyDescent="0.35">
      <c r="A3385" s="3">
        <v>3384</v>
      </c>
      <c r="B3385" s="3">
        <v>1980</v>
      </c>
      <c r="C3385" s="8" t="s">
        <v>1430</v>
      </c>
      <c r="D3385" s="7">
        <v>22</v>
      </c>
      <c r="E3385" s="7" t="s">
        <v>11</v>
      </c>
      <c r="F3385" s="8" t="s">
        <v>51</v>
      </c>
      <c r="G3385" s="7" t="s">
        <v>4045</v>
      </c>
      <c r="H3385" s="7" t="s">
        <v>942</v>
      </c>
      <c r="I3385" s="8" t="s">
        <v>3783</v>
      </c>
      <c r="J3385" s="4" t="s">
        <v>8710</v>
      </c>
      <c r="K3385" s="9">
        <v>740453</v>
      </c>
      <c r="L3385" s="9">
        <v>348668</v>
      </c>
      <c r="M3385" s="10">
        <v>0.47099999999999997</v>
      </c>
    </row>
    <row r="3386" spans="1:13" ht="29.4" thickBot="1" x14ac:dyDescent="0.35">
      <c r="A3386" s="3">
        <v>3385</v>
      </c>
      <c r="B3386" s="3">
        <v>1980</v>
      </c>
      <c r="C3386" s="4" t="s">
        <v>469</v>
      </c>
      <c r="D3386" s="3">
        <v>22</v>
      </c>
      <c r="E3386" s="3" t="s">
        <v>213</v>
      </c>
      <c r="F3386" s="4" t="s">
        <v>3227</v>
      </c>
      <c r="G3386" s="3" t="s">
        <v>4046</v>
      </c>
      <c r="H3386" s="3" t="s">
        <v>942</v>
      </c>
      <c r="I3386" s="4" t="s">
        <v>3783</v>
      </c>
      <c r="J3386" s="4" t="s">
        <v>8710</v>
      </c>
      <c r="K3386" s="5">
        <v>695492</v>
      </c>
      <c r="L3386" s="5">
        <v>429493</v>
      </c>
      <c r="M3386" s="6">
        <v>0.61799999999999999</v>
      </c>
    </row>
    <row r="3387" spans="1:13" ht="29.4" thickBot="1" x14ac:dyDescent="0.35">
      <c r="A3387" s="3">
        <v>3386</v>
      </c>
      <c r="B3387" s="3">
        <v>1980</v>
      </c>
      <c r="C3387" s="8" t="s">
        <v>3572</v>
      </c>
      <c r="D3387" s="7">
        <v>22</v>
      </c>
      <c r="E3387" s="7" t="s">
        <v>11</v>
      </c>
      <c r="F3387" s="8" t="s">
        <v>3056</v>
      </c>
      <c r="G3387" s="7" t="s">
        <v>4047</v>
      </c>
      <c r="H3387" s="7" t="s">
        <v>942</v>
      </c>
      <c r="I3387" s="8" t="s">
        <v>3783</v>
      </c>
      <c r="J3387" s="4" t="s">
        <v>8710</v>
      </c>
      <c r="K3387" s="9">
        <v>762601</v>
      </c>
      <c r="L3387" s="9">
        <v>440801</v>
      </c>
      <c r="M3387" s="10">
        <v>0.57799999999999996</v>
      </c>
    </row>
    <row r="3388" spans="1:13" ht="29.4" thickBot="1" x14ac:dyDescent="0.35">
      <c r="A3388" s="3">
        <v>3387</v>
      </c>
      <c r="B3388" s="3">
        <v>1980</v>
      </c>
      <c r="C3388" s="4" t="s">
        <v>977</v>
      </c>
      <c r="D3388" s="3">
        <v>22</v>
      </c>
      <c r="E3388" s="3" t="s">
        <v>11</v>
      </c>
      <c r="F3388" s="4" t="s">
        <v>948</v>
      </c>
      <c r="G3388" s="3" t="s">
        <v>2179</v>
      </c>
      <c r="H3388" s="3" t="s">
        <v>942</v>
      </c>
      <c r="I3388" s="4" t="s">
        <v>3783</v>
      </c>
      <c r="J3388" s="4" t="s">
        <v>8710</v>
      </c>
      <c r="K3388" s="5">
        <v>710540</v>
      </c>
      <c r="L3388" s="5">
        <v>367287</v>
      </c>
      <c r="M3388" s="6">
        <v>0.51700000000000002</v>
      </c>
    </row>
    <row r="3389" spans="1:13" ht="29.4" thickBot="1" x14ac:dyDescent="0.35">
      <c r="A3389" s="3">
        <v>3388</v>
      </c>
      <c r="B3389" s="3">
        <v>1980</v>
      </c>
      <c r="C3389" s="8" t="s">
        <v>1810</v>
      </c>
      <c r="D3389" s="7">
        <v>22</v>
      </c>
      <c r="E3389" s="7" t="s">
        <v>11</v>
      </c>
      <c r="F3389" s="8" t="s">
        <v>59</v>
      </c>
      <c r="G3389" s="7" t="s">
        <v>4048</v>
      </c>
      <c r="H3389" s="7" t="s">
        <v>942</v>
      </c>
      <c r="I3389" s="8" t="s">
        <v>3783</v>
      </c>
      <c r="J3389" s="4" t="s">
        <v>8710</v>
      </c>
      <c r="K3389" s="9">
        <v>578740</v>
      </c>
      <c r="L3389" s="9">
        <v>286623</v>
      </c>
      <c r="M3389" s="10">
        <v>0.495</v>
      </c>
    </row>
    <row r="3390" spans="1:13" ht="29.4" thickBot="1" x14ac:dyDescent="0.35">
      <c r="A3390" s="3">
        <v>3389</v>
      </c>
      <c r="B3390" s="3">
        <v>1980</v>
      </c>
      <c r="C3390" s="4" t="s">
        <v>1185</v>
      </c>
      <c r="D3390" s="3">
        <v>22</v>
      </c>
      <c r="E3390" s="3" t="s">
        <v>112</v>
      </c>
      <c r="F3390" s="4" t="s">
        <v>1882</v>
      </c>
      <c r="G3390" s="3" t="s">
        <v>4049</v>
      </c>
      <c r="H3390" s="3" t="s">
        <v>942</v>
      </c>
      <c r="I3390" s="4" t="s">
        <v>3783</v>
      </c>
      <c r="J3390" s="4" t="s">
        <v>8710</v>
      </c>
      <c r="K3390" s="5">
        <v>650601</v>
      </c>
      <c r="L3390" s="5">
        <v>395366</v>
      </c>
      <c r="M3390" s="6">
        <v>0.60799999999999998</v>
      </c>
    </row>
    <row r="3391" spans="1:13" ht="29.4" thickBot="1" x14ac:dyDescent="0.35">
      <c r="A3391" s="3">
        <v>3390</v>
      </c>
      <c r="B3391" s="3">
        <v>1980</v>
      </c>
      <c r="C3391" s="8" t="s">
        <v>1558</v>
      </c>
      <c r="D3391" s="7">
        <v>22</v>
      </c>
      <c r="E3391" s="7" t="s">
        <v>11</v>
      </c>
      <c r="F3391" s="8" t="s">
        <v>12</v>
      </c>
      <c r="G3391" s="7" t="s">
        <v>4050</v>
      </c>
      <c r="H3391" s="7" t="s">
        <v>942</v>
      </c>
      <c r="I3391" s="8" t="s">
        <v>3783</v>
      </c>
      <c r="J3391" s="4" t="s">
        <v>8710</v>
      </c>
      <c r="K3391" s="9">
        <v>677173</v>
      </c>
      <c r="L3391" s="9">
        <v>315733</v>
      </c>
      <c r="M3391" s="10">
        <v>0.46600000000000003</v>
      </c>
    </row>
    <row r="3392" spans="1:13" ht="29.4" thickBot="1" x14ac:dyDescent="0.35">
      <c r="A3392" s="3">
        <v>3391</v>
      </c>
      <c r="B3392" s="3">
        <v>1980</v>
      </c>
      <c r="C3392" s="4" t="s">
        <v>85</v>
      </c>
      <c r="D3392" s="3">
        <v>23</v>
      </c>
      <c r="E3392" s="3" t="s">
        <v>11</v>
      </c>
      <c r="F3392" s="4" t="s">
        <v>59</v>
      </c>
      <c r="G3392" s="3" t="s">
        <v>4051</v>
      </c>
      <c r="H3392" s="3" t="s">
        <v>942</v>
      </c>
      <c r="I3392" s="4" t="s">
        <v>3783</v>
      </c>
      <c r="J3392" s="4" t="s">
        <v>8710</v>
      </c>
      <c r="K3392" s="5">
        <v>577626</v>
      </c>
      <c r="L3392" s="5">
        <v>345657</v>
      </c>
      <c r="M3392" s="6">
        <v>0.59799999999999998</v>
      </c>
    </row>
    <row r="3393" spans="1:13" ht="29.4" thickBot="1" x14ac:dyDescent="0.35">
      <c r="A3393" s="3">
        <v>3392</v>
      </c>
      <c r="B3393" s="3">
        <v>1980</v>
      </c>
      <c r="C3393" s="8" t="s">
        <v>1432</v>
      </c>
      <c r="D3393" s="7">
        <v>23</v>
      </c>
      <c r="E3393" s="7" t="s">
        <v>11</v>
      </c>
      <c r="F3393" s="8" t="s">
        <v>51</v>
      </c>
      <c r="G3393" s="7" t="s">
        <v>4052</v>
      </c>
      <c r="H3393" s="7" t="s">
        <v>942</v>
      </c>
      <c r="I3393" s="8" t="s">
        <v>3783</v>
      </c>
      <c r="J3393" s="4" t="s">
        <v>8710</v>
      </c>
      <c r="K3393" s="9">
        <v>792635</v>
      </c>
      <c r="L3393" s="9">
        <v>425912</v>
      </c>
      <c r="M3393" s="10">
        <v>0.53700000000000003</v>
      </c>
    </row>
    <row r="3394" spans="1:13" ht="29.4" thickBot="1" x14ac:dyDescent="0.35">
      <c r="A3394" s="3">
        <v>3393</v>
      </c>
      <c r="B3394" s="3">
        <v>1980</v>
      </c>
      <c r="C3394" s="4" t="s">
        <v>199</v>
      </c>
      <c r="D3394" s="3">
        <v>23</v>
      </c>
      <c r="E3394" s="3" t="s">
        <v>112</v>
      </c>
      <c r="F3394" s="4" t="s">
        <v>1742</v>
      </c>
      <c r="G3394" s="3" t="s">
        <v>4053</v>
      </c>
      <c r="H3394" s="3" t="s">
        <v>942</v>
      </c>
      <c r="I3394" s="4" t="s">
        <v>3783</v>
      </c>
      <c r="J3394" s="4" t="s">
        <v>8710</v>
      </c>
      <c r="K3394" s="5">
        <v>623529</v>
      </c>
      <c r="L3394" s="5">
        <v>386554</v>
      </c>
      <c r="M3394" s="6">
        <v>0.62</v>
      </c>
    </row>
    <row r="3395" spans="1:13" ht="29.4" thickBot="1" x14ac:dyDescent="0.35">
      <c r="A3395" s="3">
        <v>3394</v>
      </c>
      <c r="B3395" s="3">
        <v>1980</v>
      </c>
      <c r="C3395" s="8" t="s">
        <v>2670</v>
      </c>
      <c r="D3395" s="7">
        <v>23</v>
      </c>
      <c r="E3395" s="7" t="s">
        <v>11</v>
      </c>
      <c r="F3395" s="8" t="s">
        <v>108</v>
      </c>
      <c r="G3395" s="7" t="s">
        <v>4054</v>
      </c>
      <c r="H3395" s="7" t="s">
        <v>942</v>
      </c>
      <c r="I3395" s="8" t="s">
        <v>2394</v>
      </c>
      <c r="J3395" s="4" t="s">
        <v>8741</v>
      </c>
      <c r="K3395" s="9">
        <v>768155</v>
      </c>
      <c r="L3395" s="9">
        <v>472722</v>
      </c>
      <c r="M3395" s="10">
        <v>0.61499999999999999</v>
      </c>
    </row>
    <row r="3396" spans="1:13" ht="29.4" thickBot="1" x14ac:dyDescent="0.35">
      <c r="A3396" s="3">
        <v>3395</v>
      </c>
      <c r="B3396" s="3">
        <v>1980</v>
      </c>
      <c r="C3396" s="4" t="s">
        <v>266</v>
      </c>
      <c r="D3396" s="3">
        <v>23</v>
      </c>
      <c r="E3396" s="3" t="s">
        <v>11</v>
      </c>
      <c r="F3396" s="4" t="s">
        <v>948</v>
      </c>
      <c r="G3396" s="3" t="s">
        <v>4055</v>
      </c>
      <c r="H3396" s="3" t="s">
        <v>942</v>
      </c>
      <c r="I3396" s="4" t="s">
        <v>3783</v>
      </c>
      <c r="J3396" s="4" t="s">
        <v>8710</v>
      </c>
      <c r="K3396" s="5">
        <v>774582</v>
      </c>
      <c r="L3396" s="5">
        <v>512879</v>
      </c>
      <c r="M3396" s="6">
        <v>0.66200000000000003</v>
      </c>
    </row>
    <row r="3397" spans="1:13" ht="29.4" thickBot="1" x14ac:dyDescent="0.35">
      <c r="A3397" s="3">
        <v>3396</v>
      </c>
      <c r="B3397" s="3">
        <v>1980</v>
      </c>
      <c r="C3397" s="8" t="s">
        <v>3582</v>
      </c>
      <c r="D3397" s="7">
        <v>23</v>
      </c>
      <c r="E3397" s="7" t="s">
        <v>11</v>
      </c>
      <c r="F3397" s="8" t="s">
        <v>3227</v>
      </c>
      <c r="G3397" s="7" t="s">
        <v>4056</v>
      </c>
      <c r="H3397" s="7" t="s">
        <v>942</v>
      </c>
      <c r="I3397" s="8" t="s">
        <v>3783</v>
      </c>
      <c r="J3397" s="4" t="s">
        <v>8710</v>
      </c>
      <c r="K3397" s="9">
        <v>676885</v>
      </c>
      <c r="L3397" s="9">
        <v>384924</v>
      </c>
      <c r="M3397" s="10">
        <v>0.56899999999999995</v>
      </c>
    </row>
    <row r="3398" spans="1:13" ht="29.4" thickBot="1" x14ac:dyDescent="0.35">
      <c r="A3398" s="3">
        <v>3397</v>
      </c>
      <c r="B3398" s="3">
        <v>1980</v>
      </c>
      <c r="C3398" s="4" t="s">
        <v>302</v>
      </c>
      <c r="D3398" s="3">
        <v>23</v>
      </c>
      <c r="E3398" s="3" t="s">
        <v>11</v>
      </c>
      <c r="F3398" s="4" t="s">
        <v>3056</v>
      </c>
      <c r="G3398" s="3" t="s">
        <v>3584</v>
      </c>
      <c r="H3398" s="3" t="s">
        <v>942</v>
      </c>
      <c r="I3398" s="4" t="s">
        <v>1835</v>
      </c>
      <c r="J3398" s="4" t="s">
        <v>8725</v>
      </c>
      <c r="K3398" s="5">
        <v>757333</v>
      </c>
      <c r="L3398" s="5">
        <v>481438</v>
      </c>
      <c r="M3398" s="6">
        <v>0.63600000000000001</v>
      </c>
    </row>
    <row r="3399" spans="1:13" ht="29.4" thickBot="1" x14ac:dyDescent="0.35">
      <c r="A3399" s="3">
        <v>3398</v>
      </c>
      <c r="B3399" s="3">
        <v>1980</v>
      </c>
      <c r="C3399" s="8" t="s">
        <v>1051</v>
      </c>
      <c r="D3399" s="7">
        <v>23</v>
      </c>
      <c r="E3399" s="7" t="s">
        <v>11</v>
      </c>
      <c r="F3399" s="8" t="s">
        <v>149</v>
      </c>
      <c r="G3399" s="7" t="s">
        <v>4057</v>
      </c>
      <c r="H3399" s="7" t="s">
        <v>942</v>
      </c>
      <c r="I3399" s="8" t="s">
        <v>3783</v>
      </c>
      <c r="J3399" s="4" t="s">
        <v>8710</v>
      </c>
      <c r="K3399" s="9">
        <v>702809</v>
      </c>
      <c r="L3399" s="9">
        <v>320666</v>
      </c>
      <c r="M3399" s="10">
        <v>0.45600000000000002</v>
      </c>
    </row>
    <row r="3400" spans="1:13" ht="29.4" thickBot="1" x14ac:dyDescent="0.35">
      <c r="A3400" s="3">
        <v>3399</v>
      </c>
      <c r="B3400" s="3">
        <v>1980</v>
      </c>
      <c r="C3400" s="4" t="s">
        <v>637</v>
      </c>
      <c r="D3400" s="3">
        <v>23</v>
      </c>
      <c r="E3400" s="3" t="s">
        <v>11</v>
      </c>
      <c r="F3400" s="4" t="s">
        <v>1882</v>
      </c>
      <c r="G3400" s="3" t="s">
        <v>4058</v>
      </c>
      <c r="H3400" s="3" t="s">
        <v>942</v>
      </c>
      <c r="I3400" s="4" t="s">
        <v>3783</v>
      </c>
      <c r="J3400" s="4" t="s">
        <v>8710</v>
      </c>
      <c r="K3400" s="5">
        <v>751312</v>
      </c>
      <c r="L3400" s="5">
        <v>465082</v>
      </c>
      <c r="M3400" s="6">
        <v>0.61899999999999999</v>
      </c>
    </row>
    <row r="3401" spans="1:13" ht="29.4" thickBot="1" x14ac:dyDescent="0.35">
      <c r="A3401" s="3">
        <v>3400</v>
      </c>
      <c r="B3401" s="3">
        <v>1980</v>
      </c>
      <c r="C3401" s="8" t="s">
        <v>1557</v>
      </c>
      <c r="D3401" s="7">
        <v>23</v>
      </c>
      <c r="E3401" s="7" t="s">
        <v>11</v>
      </c>
      <c r="F3401" s="8" t="s">
        <v>12</v>
      </c>
      <c r="G3401" s="7" t="s">
        <v>4059</v>
      </c>
      <c r="H3401" s="7" t="s">
        <v>943</v>
      </c>
      <c r="I3401" s="8" t="s">
        <v>3783</v>
      </c>
      <c r="J3401" s="4" t="s">
        <v>8710</v>
      </c>
      <c r="K3401" s="9">
        <v>699064</v>
      </c>
      <c r="L3401" s="9">
        <v>396214</v>
      </c>
      <c r="M3401" s="10">
        <v>0.56699999999999995</v>
      </c>
    </row>
    <row r="3402" spans="1:13" ht="29.4" thickBot="1" x14ac:dyDescent="0.35">
      <c r="A3402" s="3">
        <v>3401</v>
      </c>
      <c r="B3402" s="3">
        <v>1980</v>
      </c>
      <c r="C3402" s="4" t="s">
        <v>156</v>
      </c>
      <c r="D3402" s="3">
        <v>24</v>
      </c>
      <c r="E3402" s="3" t="s">
        <v>11</v>
      </c>
      <c r="F3402" s="4" t="s">
        <v>1882</v>
      </c>
      <c r="G3402" s="3" t="s">
        <v>4060</v>
      </c>
      <c r="H3402" s="3" t="s">
        <v>942</v>
      </c>
      <c r="I3402" s="4" t="s">
        <v>3783</v>
      </c>
      <c r="J3402" s="4" t="s">
        <v>8710</v>
      </c>
      <c r="K3402" s="5">
        <v>671565</v>
      </c>
      <c r="L3402" s="5">
        <v>465342</v>
      </c>
      <c r="M3402" s="6">
        <v>0.69299999999999995</v>
      </c>
    </row>
    <row r="3403" spans="1:13" ht="29.4" thickBot="1" x14ac:dyDescent="0.35">
      <c r="A3403" s="3">
        <v>3402</v>
      </c>
      <c r="B3403" s="3">
        <v>1980</v>
      </c>
      <c r="C3403" s="8" t="s">
        <v>3589</v>
      </c>
      <c r="D3403" s="7">
        <v>24</v>
      </c>
      <c r="E3403" s="7" t="s">
        <v>11</v>
      </c>
      <c r="F3403" s="8" t="s">
        <v>3227</v>
      </c>
      <c r="G3403" s="7" t="s">
        <v>4061</v>
      </c>
      <c r="H3403" s="7" t="s">
        <v>942</v>
      </c>
      <c r="I3403" s="8" t="s">
        <v>3783</v>
      </c>
      <c r="J3403" s="4" t="s">
        <v>8710</v>
      </c>
      <c r="K3403" s="9">
        <v>648344</v>
      </c>
      <c r="L3403" s="9">
        <v>371546</v>
      </c>
      <c r="M3403" s="10">
        <v>0.57299999999999995</v>
      </c>
    </row>
    <row r="3404" spans="1:13" ht="29.4" thickBot="1" x14ac:dyDescent="0.35">
      <c r="A3404" s="3">
        <v>3403</v>
      </c>
      <c r="B3404" s="3">
        <v>1980</v>
      </c>
      <c r="C3404" s="4" t="s">
        <v>981</v>
      </c>
      <c r="D3404" s="3">
        <v>24</v>
      </c>
      <c r="E3404" s="3" t="s">
        <v>11</v>
      </c>
      <c r="F3404" s="4" t="s">
        <v>948</v>
      </c>
      <c r="G3404" s="3" t="s">
        <v>2779</v>
      </c>
      <c r="H3404" s="3" t="s">
        <v>942</v>
      </c>
      <c r="I3404" s="4" t="s">
        <v>3783</v>
      </c>
      <c r="J3404" s="4" t="s">
        <v>8710</v>
      </c>
      <c r="K3404" s="5">
        <v>713647</v>
      </c>
      <c r="L3404" s="5">
        <v>298910</v>
      </c>
      <c r="M3404" s="6">
        <v>0.41899999999999998</v>
      </c>
    </row>
    <row r="3405" spans="1:13" ht="29.4" thickBot="1" x14ac:dyDescent="0.35">
      <c r="A3405" s="3">
        <v>3404</v>
      </c>
      <c r="B3405" s="3">
        <v>1980</v>
      </c>
      <c r="C3405" s="8" t="s">
        <v>419</v>
      </c>
      <c r="D3405" s="7">
        <v>24</v>
      </c>
      <c r="E3405" s="7" t="s">
        <v>11</v>
      </c>
      <c r="F3405" s="8" t="s">
        <v>108</v>
      </c>
      <c r="G3405" s="7" t="s">
        <v>3179</v>
      </c>
      <c r="H3405" s="7" t="s">
        <v>942</v>
      </c>
      <c r="I3405" s="8" t="s">
        <v>2394</v>
      </c>
      <c r="J3405" s="4" t="s">
        <v>8741</v>
      </c>
      <c r="K3405" s="9">
        <v>776251</v>
      </c>
      <c r="L3405" s="9">
        <v>508728</v>
      </c>
      <c r="M3405" s="10">
        <v>0.65500000000000003</v>
      </c>
    </row>
    <row r="3406" spans="1:13" ht="29.4" thickBot="1" x14ac:dyDescent="0.35">
      <c r="A3406" s="3">
        <v>3405</v>
      </c>
      <c r="B3406" s="3">
        <v>1980</v>
      </c>
      <c r="C3406" s="4" t="s">
        <v>454</v>
      </c>
      <c r="D3406" s="3">
        <v>24</v>
      </c>
      <c r="E3406" s="3" t="s">
        <v>11</v>
      </c>
      <c r="F3406" s="4" t="s">
        <v>51</v>
      </c>
      <c r="G3406" s="3" t="s">
        <v>4062</v>
      </c>
      <c r="H3406" s="3" t="s">
        <v>942</v>
      </c>
      <c r="I3406" s="4" t="s">
        <v>3783</v>
      </c>
      <c r="J3406" s="4" t="s">
        <v>8710</v>
      </c>
      <c r="K3406" s="5">
        <v>729797</v>
      </c>
      <c r="L3406" s="5">
        <v>401223</v>
      </c>
      <c r="M3406" s="6">
        <v>0.55000000000000004</v>
      </c>
    </row>
    <row r="3407" spans="1:13" ht="29.4" thickBot="1" x14ac:dyDescent="0.35">
      <c r="A3407" s="3">
        <v>3406</v>
      </c>
      <c r="B3407" s="3">
        <v>1980</v>
      </c>
      <c r="C3407" s="8" t="s">
        <v>536</v>
      </c>
      <c r="D3407" s="7">
        <v>24</v>
      </c>
      <c r="E3407" s="7" t="s">
        <v>11</v>
      </c>
      <c r="F3407" s="8" t="s">
        <v>3056</v>
      </c>
      <c r="G3407" s="7" t="s">
        <v>4063</v>
      </c>
      <c r="H3407" s="7" t="s">
        <v>942</v>
      </c>
      <c r="I3407" s="8" t="s">
        <v>3783</v>
      </c>
      <c r="J3407" s="4" t="s">
        <v>8710</v>
      </c>
      <c r="K3407" s="9">
        <v>788417</v>
      </c>
      <c r="L3407" s="9">
        <v>533277</v>
      </c>
      <c r="M3407" s="10">
        <v>0.67600000000000005</v>
      </c>
    </row>
    <row r="3408" spans="1:13" ht="29.4" thickBot="1" x14ac:dyDescent="0.35">
      <c r="A3408" s="3">
        <v>3407</v>
      </c>
      <c r="B3408" s="3">
        <v>1980</v>
      </c>
      <c r="C3408" s="4" t="s">
        <v>1253</v>
      </c>
      <c r="D3408" s="3">
        <v>24</v>
      </c>
      <c r="E3408" s="3" t="s">
        <v>112</v>
      </c>
      <c r="F3408" s="4" t="s">
        <v>59</v>
      </c>
      <c r="G3408" s="3" t="s">
        <v>4064</v>
      </c>
      <c r="H3408" s="3" t="s">
        <v>942</v>
      </c>
      <c r="I3408" s="4" t="s">
        <v>3783</v>
      </c>
      <c r="J3408" s="4" t="s">
        <v>8710</v>
      </c>
      <c r="K3408" s="5">
        <v>533433</v>
      </c>
      <c r="L3408" s="5">
        <v>202310</v>
      </c>
      <c r="M3408" s="6">
        <v>0.379</v>
      </c>
    </row>
    <row r="3409" spans="1:13" ht="29.4" thickBot="1" x14ac:dyDescent="0.35">
      <c r="A3409" s="3">
        <v>3408</v>
      </c>
      <c r="B3409" s="3">
        <v>1980</v>
      </c>
      <c r="C3409" s="8" t="s">
        <v>1555</v>
      </c>
      <c r="D3409" s="7">
        <v>24</v>
      </c>
      <c r="E3409" s="7" t="s">
        <v>11</v>
      </c>
      <c r="F3409" s="8" t="s">
        <v>12</v>
      </c>
      <c r="G3409" s="7" t="s">
        <v>2047</v>
      </c>
      <c r="H3409" s="7" t="s">
        <v>943</v>
      </c>
      <c r="I3409" s="8" t="s">
        <v>3783</v>
      </c>
      <c r="J3409" s="4" t="s">
        <v>8710</v>
      </c>
      <c r="K3409" s="9">
        <v>689724</v>
      </c>
      <c r="L3409" s="9">
        <v>301288</v>
      </c>
      <c r="M3409" s="10">
        <v>0.437</v>
      </c>
    </row>
    <row r="3410" spans="1:13" ht="29.4" thickBot="1" x14ac:dyDescent="0.35">
      <c r="A3410" s="3">
        <v>3409</v>
      </c>
      <c r="B3410" s="3">
        <v>1980</v>
      </c>
      <c r="C3410" s="4" t="s">
        <v>1053</v>
      </c>
      <c r="D3410" s="3">
        <v>24</v>
      </c>
      <c r="E3410" s="3" t="s">
        <v>11</v>
      </c>
      <c r="F3410" s="4" t="s">
        <v>149</v>
      </c>
      <c r="G3410" s="3" t="s">
        <v>4065</v>
      </c>
      <c r="H3410" s="3" t="s">
        <v>943</v>
      </c>
      <c r="I3410" s="4" t="s">
        <v>3783</v>
      </c>
      <c r="J3410" s="4" t="s">
        <v>8710</v>
      </c>
      <c r="K3410" s="5">
        <v>686099</v>
      </c>
      <c r="L3410" s="5">
        <v>345746</v>
      </c>
      <c r="M3410" s="6">
        <v>0.504</v>
      </c>
    </row>
    <row r="3411" spans="1:13" ht="29.4" thickBot="1" x14ac:dyDescent="0.35">
      <c r="A3411" s="3">
        <v>3410</v>
      </c>
      <c r="B3411" s="3">
        <v>1980</v>
      </c>
      <c r="C3411" s="8" t="s">
        <v>852</v>
      </c>
      <c r="D3411" s="7">
        <v>24</v>
      </c>
      <c r="E3411" s="7" t="s">
        <v>11</v>
      </c>
      <c r="F3411" s="8" t="s">
        <v>1742</v>
      </c>
      <c r="G3411" s="7" t="s">
        <v>4066</v>
      </c>
      <c r="H3411" s="7" t="s">
        <v>942</v>
      </c>
      <c r="I3411" s="8" t="s">
        <v>3783</v>
      </c>
      <c r="J3411" s="4" t="s">
        <v>8710</v>
      </c>
      <c r="K3411" s="9">
        <v>760862</v>
      </c>
      <c r="L3411" s="9">
        <v>474650</v>
      </c>
      <c r="M3411" s="10">
        <v>0.624</v>
      </c>
    </row>
    <row r="3412" spans="1:13" ht="29.4" thickBot="1" x14ac:dyDescent="0.35">
      <c r="A3412" s="3">
        <v>3411</v>
      </c>
      <c r="B3412" s="3">
        <v>1980</v>
      </c>
      <c r="C3412" s="4" t="s">
        <v>2576</v>
      </c>
      <c r="D3412" s="3">
        <v>25</v>
      </c>
      <c r="E3412" s="3" t="s">
        <v>11</v>
      </c>
      <c r="F3412" s="4" t="s">
        <v>12</v>
      </c>
      <c r="G3412" s="3" t="s">
        <v>4067</v>
      </c>
      <c r="H3412" s="3" t="s">
        <v>942</v>
      </c>
      <c r="I3412" s="4" t="s">
        <v>3783</v>
      </c>
      <c r="J3412" s="4" t="s">
        <v>8710</v>
      </c>
      <c r="K3412" s="5">
        <v>675683</v>
      </c>
      <c r="L3412" s="5">
        <v>338531</v>
      </c>
      <c r="M3412" s="6">
        <v>0.501</v>
      </c>
    </row>
    <row r="3413" spans="1:13" ht="29.4" thickBot="1" x14ac:dyDescent="0.35">
      <c r="A3413" s="3">
        <v>3412</v>
      </c>
      <c r="B3413" s="3">
        <v>1980</v>
      </c>
      <c r="C3413" s="8" t="s">
        <v>65</v>
      </c>
      <c r="D3413" s="7">
        <v>25</v>
      </c>
      <c r="E3413" s="7" t="s">
        <v>11</v>
      </c>
      <c r="F3413" s="8" t="s">
        <v>948</v>
      </c>
      <c r="G3413" s="7" t="s">
        <v>3598</v>
      </c>
      <c r="H3413" s="7" t="s">
        <v>942</v>
      </c>
      <c r="I3413" s="8" t="s">
        <v>3783</v>
      </c>
      <c r="J3413" s="4" t="s">
        <v>8710</v>
      </c>
      <c r="K3413" s="9">
        <v>714608</v>
      </c>
      <c r="L3413" s="9">
        <v>357991</v>
      </c>
      <c r="M3413" s="10">
        <v>0.501</v>
      </c>
    </row>
    <row r="3414" spans="1:13" ht="29.4" thickBot="1" x14ac:dyDescent="0.35">
      <c r="A3414" s="3">
        <v>3413</v>
      </c>
      <c r="B3414" s="3">
        <v>1980</v>
      </c>
      <c r="C3414" s="4" t="s">
        <v>1331</v>
      </c>
      <c r="D3414" s="3">
        <v>25</v>
      </c>
      <c r="E3414" s="3" t="s">
        <v>11</v>
      </c>
      <c r="F3414" s="4" t="s">
        <v>3227</v>
      </c>
      <c r="G3414" s="3" t="s">
        <v>4068</v>
      </c>
      <c r="H3414" s="3" t="s">
        <v>942</v>
      </c>
      <c r="I3414" s="4" t="s">
        <v>3783</v>
      </c>
      <c r="J3414" s="4" t="s">
        <v>8710</v>
      </c>
      <c r="K3414" s="5">
        <v>702656</v>
      </c>
      <c r="L3414" s="5">
        <v>428774</v>
      </c>
      <c r="M3414" s="6">
        <v>0.61</v>
      </c>
    </row>
    <row r="3415" spans="1:13" ht="29.4" thickBot="1" x14ac:dyDescent="0.35">
      <c r="A3415" s="3">
        <v>3414</v>
      </c>
      <c r="B3415" s="3">
        <v>1980</v>
      </c>
      <c r="C3415" s="8" t="s">
        <v>2443</v>
      </c>
      <c r="D3415" s="7">
        <v>25</v>
      </c>
      <c r="E3415" s="7" t="s">
        <v>11</v>
      </c>
      <c r="F3415" s="8" t="s">
        <v>1882</v>
      </c>
      <c r="G3415" s="7" t="s">
        <v>4069</v>
      </c>
      <c r="H3415" s="7" t="s">
        <v>942</v>
      </c>
      <c r="I3415" s="8" t="s">
        <v>3783</v>
      </c>
      <c r="J3415" s="4" t="s">
        <v>8710</v>
      </c>
      <c r="K3415" s="9">
        <v>711541</v>
      </c>
      <c r="L3415" s="9">
        <v>495032</v>
      </c>
      <c r="M3415" s="10">
        <v>0.69599999999999995</v>
      </c>
    </row>
    <row r="3416" spans="1:13" ht="29.4" thickBot="1" x14ac:dyDescent="0.35">
      <c r="A3416" s="3">
        <v>3415</v>
      </c>
      <c r="B3416" s="3">
        <v>1980</v>
      </c>
      <c r="C3416" s="4" t="s">
        <v>1246</v>
      </c>
      <c r="D3416" s="3">
        <v>25</v>
      </c>
      <c r="E3416" s="3" t="s">
        <v>11</v>
      </c>
      <c r="F3416" s="4" t="s">
        <v>59</v>
      </c>
      <c r="G3416" s="3" t="s">
        <v>4070</v>
      </c>
      <c r="H3416" s="3" t="s">
        <v>942</v>
      </c>
      <c r="I3416" s="4" t="s">
        <v>3783</v>
      </c>
      <c r="J3416" s="4" t="s">
        <v>8710</v>
      </c>
      <c r="K3416" s="5">
        <v>672798</v>
      </c>
      <c r="L3416" s="5">
        <v>333892</v>
      </c>
      <c r="M3416" s="6">
        <v>0.496</v>
      </c>
    </row>
    <row r="3417" spans="1:13" ht="29.4" thickBot="1" x14ac:dyDescent="0.35">
      <c r="A3417" s="3">
        <v>3416</v>
      </c>
      <c r="B3417" s="3">
        <v>1980</v>
      </c>
      <c r="C3417" s="8" t="s">
        <v>1054</v>
      </c>
      <c r="D3417" s="7">
        <v>25</v>
      </c>
      <c r="E3417" s="7" t="s">
        <v>11</v>
      </c>
      <c r="F3417" s="8" t="s">
        <v>149</v>
      </c>
      <c r="G3417" s="7" t="s">
        <v>4071</v>
      </c>
      <c r="H3417" s="7" t="s">
        <v>942</v>
      </c>
      <c r="I3417" s="8" t="s">
        <v>3783</v>
      </c>
      <c r="J3417" s="4" t="s">
        <v>8710</v>
      </c>
      <c r="K3417" s="9">
        <v>612145</v>
      </c>
      <c r="L3417" s="9">
        <v>318884</v>
      </c>
      <c r="M3417" s="10">
        <v>0.52100000000000002</v>
      </c>
    </row>
    <row r="3418" spans="1:13" ht="29.4" thickBot="1" x14ac:dyDescent="0.35">
      <c r="A3418" s="3">
        <v>3417</v>
      </c>
      <c r="B3418" s="3">
        <v>1980</v>
      </c>
      <c r="C3418" s="4" t="s">
        <v>1131</v>
      </c>
      <c r="D3418" s="3">
        <v>25</v>
      </c>
      <c r="E3418" s="3" t="s">
        <v>11</v>
      </c>
      <c r="F3418" s="4" t="s">
        <v>1742</v>
      </c>
      <c r="G3418" s="3" t="s">
        <v>3603</v>
      </c>
      <c r="H3418" s="3" t="s">
        <v>942</v>
      </c>
      <c r="I3418" s="4" t="s">
        <v>3783</v>
      </c>
      <c r="J3418" s="4" t="s">
        <v>8710</v>
      </c>
      <c r="K3418" s="5">
        <v>611914</v>
      </c>
      <c r="L3418" s="5">
        <v>358676</v>
      </c>
      <c r="M3418" s="6">
        <v>0.58599999999999997</v>
      </c>
    </row>
    <row r="3419" spans="1:13" ht="29.4" thickBot="1" x14ac:dyDescent="0.35">
      <c r="A3419" s="3">
        <v>3418</v>
      </c>
      <c r="B3419" s="3">
        <v>1980</v>
      </c>
      <c r="C3419" s="8" t="s">
        <v>1435</v>
      </c>
      <c r="D3419" s="7">
        <v>25</v>
      </c>
      <c r="E3419" s="7" t="s">
        <v>11</v>
      </c>
      <c r="F3419" s="8" t="s">
        <v>51</v>
      </c>
      <c r="G3419" s="7" t="s">
        <v>3604</v>
      </c>
      <c r="H3419" s="7" t="s">
        <v>942</v>
      </c>
      <c r="I3419" s="8" t="s">
        <v>3796</v>
      </c>
      <c r="J3419" s="4" t="s">
        <v>8742</v>
      </c>
      <c r="K3419" s="9">
        <v>742815</v>
      </c>
      <c r="L3419" s="9">
        <v>473572</v>
      </c>
      <c r="M3419" s="10">
        <v>0.63800000000000001</v>
      </c>
    </row>
    <row r="3420" spans="1:13" ht="29.4" thickBot="1" x14ac:dyDescent="0.35">
      <c r="A3420" s="3">
        <v>3419</v>
      </c>
      <c r="B3420" s="3">
        <v>1980</v>
      </c>
      <c r="C3420" s="4" t="s">
        <v>710</v>
      </c>
      <c r="D3420" s="3">
        <v>25</v>
      </c>
      <c r="E3420" s="3" t="s">
        <v>11</v>
      </c>
      <c r="F3420" s="4" t="s">
        <v>3056</v>
      </c>
      <c r="G3420" s="3" t="s">
        <v>4072</v>
      </c>
      <c r="H3420" s="3" t="s">
        <v>942</v>
      </c>
      <c r="I3420" s="4" t="s">
        <v>1835</v>
      </c>
      <c r="J3420" s="4" t="s">
        <v>8725</v>
      </c>
      <c r="K3420" s="5">
        <v>735391</v>
      </c>
      <c r="L3420" s="5">
        <v>506263</v>
      </c>
      <c r="M3420" s="6">
        <v>0.68799999999999994</v>
      </c>
    </row>
    <row r="3421" spans="1:13" ht="29.4" thickBot="1" x14ac:dyDescent="0.35">
      <c r="A3421" s="3">
        <v>3420</v>
      </c>
      <c r="B3421" s="3">
        <v>1980</v>
      </c>
      <c r="C3421" s="8" t="s">
        <v>906</v>
      </c>
      <c r="D3421" s="7">
        <v>25</v>
      </c>
      <c r="E3421" s="7" t="s">
        <v>11</v>
      </c>
      <c r="F3421" s="8" t="s">
        <v>108</v>
      </c>
      <c r="G3421" s="7" t="s">
        <v>4073</v>
      </c>
      <c r="H3421" s="7" t="s">
        <v>942</v>
      </c>
      <c r="I3421" s="8" t="s">
        <v>2394</v>
      </c>
      <c r="J3421" s="4" t="s">
        <v>8741</v>
      </c>
      <c r="K3421" s="9">
        <v>738696</v>
      </c>
      <c r="L3421" s="9">
        <v>510579</v>
      </c>
      <c r="M3421" s="10">
        <v>0.69099999999999995</v>
      </c>
    </row>
    <row r="3422" spans="1:13" ht="29.4" thickBot="1" x14ac:dyDescent="0.35">
      <c r="A3422" s="3">
        <v>3421</v>
      </c>
      <c r="B3422" s="3">
        <v>1980</v>
      </c>
      <c r="C3422" s="4" t="s">
        <v>1134</v>
      </c>
      <c r="D3422" s="3">
        <v>26</v>
      </c>
      <c r="E3422" s="3" t="s">
        <v>112</v>
      </c>
      <c r="F3422" s="4" t="s">
        <v>1742</v>
      </c>
      <c r="G3422" s="3" t="s">
        <v>4074</v>
      </c>
      <c r="H3422" s="3" t="s">
        <v>942</v>
      </c>
      <c r="I3422" s="4" t="s">
        <v>3783</v>
      </c>
      <c r="J3422" s="4" t="s">
        <v>8710</v>
      </c>
      <c r="K3422" s="5">
        <v>645419</v>
      </c>
      <c r="L3422" s="5">
        <v>360114</v>
      </c>
      <c r="M3422" s="6">
        <v>0.55800000000000005</v>
      </c>
    </row>
    <row r="3423" spans="1:13" ht="29.4" thickBot="1" x14ac:dyDescent="0.35">
      <c r="A3423" s="3">
        <v>3422</v>
      </c>
      <c r="B3423" s="3">
        <v>1980</v>
      </c>
      <c r="C3423" s="8" t="s">
        <v>3606</v>
      </c>
      <c r="D3423" s="7">
        <v>26</v>
      </c>
      <c r="E3423" s="7" t="s">
        <v>11</v>
      </c>
      <c r="F3423" s="8" t="s">
        <v>1882</v>
      </c>
      <c r="G3423" s="7" t="s">
        <v>4075</v>
      </c>
      <c r="H3423" s="7" t="s">
        <v>942</v>
      </c>
      <c r="I3423" s="8" t="s">
        <v>3783</v>
      </c>
      <c r="J3423" s="4" t="s">
        <v>8710</v>
      </c>
      <c r="K3423" s="9">
        <v>681948</v>
      </c>
      <c r="L3423" s="9">
        <v>396987</v>
      </c>
      <c r="M3423" s="10">
        <v>0.58199999999999996</v>
      </c>
    </row>
    <row r="3424" spans="1:13" ht="29.4" thickBot="1" x14ac:dyDescent="0.35">
      <c r="A3424" s="3">
        <v>3423</v>
      </c>
      <c r="B3424" s="3">
        <v>1980</v>
      </c>
      <c r="C3424" s="4" t="s">
        <v>3002</v>
      </c>
      <c r="D3424" s="3">
        <v>26</v>
      </c>
      <c r="E3424" s="3" t="s">
        <v>11</v>
      </c>
      <c r="F3424" s="4" t="s">
        <v>3227</v>
      </c>
      <c r="G3424" s="3" t="s">
        <v>3003</v>
      </c>
      <c r="H3424" s="3" t="s">
        <v>942</v>
      </c>
      <c r="I3424" s="4" t="s">
        <v>3783</v>
      </c>
      <c r="J3424" s="4" t="s">
        <v>8710</v>
      </c>
      <c r="K3424" s="5">
        <v>656188</v>
      </c>
      <c r="L3424" s="5">
        <v>354422</v>
      </c>
      <c r="M3424" s="6">
        <v>0.54</v>
      </c>
    </row>
    <row r="3425" spans="1:13" ht="29.4" thickBot="1" x14ac:dyDescent="0.35">
      <c r="A3425" s="3">
        <v>3424</v>
      </c>
      <c r="B3425" s="3">
        <v>1980</v>
      </c>
      <c r="C3425" s="8" t="s">
        <v>1301</v>
      </c>
      <c r="D3425" s="7">
        <v>26</v>
      </c>
      <c r="E3425" s="7" t="s">
        <v>11</v>
      </c>
      <c r="F3425" s="8" t="s">
        <v>3056</v>
      </c>
      <c r="G3425" s="7" t="s">
        <v>4076</v>
      </c>
      <c r="H3425" s="7" t="s">
        <v>942</v>
      </c>
      <c r="I3425" s="8" t="s">
        <v>3783</v>
      </c>
      <c r="J3425" s="4" t="s">
        <v>8710</v>
      </c>
      <c r="K3425" s="9">
        <v>762973</v>
      </c>
      <c r="L3425" s="9">
        <v>514544</v>
      </c>
      <c r="M3425" s="10">
        <v>0.67400000000000004</v>
      </c>
    </row>
    <row r="3426" spans="1:13" ht="29.4" thickBot="1" x14ac:dyDescent="0.35">
      <c r="A3426" s="3">
        <v>3425</v>
      </c>
      <c r="B3426" s="3">
        <v>1980</v>
      </c>
      <c r="C3426" s="4" t="s">
        <v>519</v>
      </c>
      <c r="D3426" s="3">
        <v>26</v>
      </c>
      <c r="E3426" s="3" t="s">
        <v>11</v>
      </c>
      <c r="F3426" s="4" t="s">
        <v>948</v>
      </c>
      <c r="G3426" s="3" t="s">
        <v>4077</v>
      </c>
      <c r="H3426" s="3" t="s">
        <v>942</v>
      </c>
      <c r="I3426" s="4" t="s">
        <v>3783</v>
      </c>
      <c r="J3426" s="4" t="s">
        <v>8710</v>
      </c>
      <c r="K3426" s="5">
        <v>679063</v>
      </c>
      <c r="L3426" s="5">
        <v>306276</v>
      </c>
      <c r="M3426" s="6">
        <v>0.45100000000000001</v>
      </c>
    </row>
    <row r="3427" spans="1:13" ht="29.4" thickBot="1" x14ac:dyDescent="0.35">
      <c r="A3427" s="3">
        <v>3426</v>
      </c>
      <c r="B3427" s="3">
        <v>1980</v>
      </c>
      <c r="C3427" s="8" t="s">
        <v>1056</v>
      </c>
      <c r="D3427" s="7">
        <v>26</v>
      </c>
      <c r="E3427" s="7" t="s">
        <v>112</v>
      </c>
      <c r="F3427" s="8" t="s">
        <v>149</v>
      </c>
      <c r="G3427" s="7" t="s">
        <v>4078</v>
      </c>
      <c r="H3427" s="7" t="s">
        <v>942</v>
      </c>
      <c r="I3427" s="8" t="s">
        <v>3783</v>
      </c>
      <c r="J3427" s="4" t="s">
        <v>8710</v>
      </c>
      <c r="K3427" s="9">
        <v>629351</v>
      </c>
      <c r="L3427" s="9">
        <v>227326</v>
      </c>
      <c r="M3427" s="10">
        <v>0.36099999999999999</v>
      </c>
    </row>
    <row r="3428" spans="1:13" ht="29.4" thickBot="1" x14ac:dyDescent="0.35">
      <c r="A3428" s="3">
        <v>3427</v>
      </c>
      <c r="B3428" s="3">
        <v>1980</v>
      </c>
      <c r="C3428" s="4" t="s">
        <v>1818</v>
      </c>
      <c r="D3428" s="3">
        <v>26</v>
      </c>
      <c r="E3428" s="3" t="s">
        <v>11</v>
      </c>
      <c r="F3428" s="4" t="s">
        <v>59</v>
      </c>
      <c r="G3428" s="3" t="s">
        <v>4079</v>
      </c>
      <c r="H3428" s="3" t="s">
        <v>942</v>
      </c>
      <c r="I3428" s="4" t="s">
        <v>3783</v>
      </c>
      <c r="J3428" s="4" t="s">
        <v>8710</v>
      </c>
      <c r="K3428" s="5">
        <v>610655</v>
      </c>
      <c r="L3428" s="5">
        <v>304864</v>
      </c>
      <c r="M3428" s="6">
        <v>0.499</v>
      </c>
    </row>
    <row r="3429" spans="1:13" ht="29.4" thickBot="1" x14ac:dyDescent="0.35">
      <c r="A3429" s="3">
        <v>3428</v>
      </c>
      <c r="B3429" s="3">
        <v>1980</v>
      </c>
      <c r="C3429" s="8" t="s">
        <v>803</v>
      </c>
      <c r="D3429" s="7">
        <v>26</v>
      </c>
      <c r="E3429" s="7" t="s">
        <v>11</v>
      </c>
      <c r="F3429" s="8" t="s">
        <v>108</v>
      </c>
      <c r="G3429" s="7" t="s">
        <v>3612</v>
      </c>
      <c r="H3429" s="7" t="s">
        <v>942</v>
      </c>
      <c r="I3429" s="8" t="s">
        <v>2394</v>
      </c>
      <c r="J3429" s="4" t="s">
        <v>8741</v>
      </c>
      <c r="K3429" s="9">
        <v>774081</v>
      </c>
      <c r="L3429" s="9">
        <v>501575</v>
      </c>
      <c r="M3429" s="10">
        <v>0.64800000000000002</v>
      </c>
    </row>
    <row r="3430" spans="1:13" ht="29.4" thickBot="1" x14ac:dyDescent="0.35">
      <c r="A3430" s="3">
        <v>3429</v>
      </c>
      <c r="B3430" s="3">
        <v>1980</v>
      </c>
      <c r="C3430" s="4" t="s">
        <v>1551</v>
      </c>
      <c r="D3430" s="3">
        <v>26</v>
      </c>
      <c r="E3430" s="3" t="s">
        <v>11</v>
      </c>
      <c r="F3430" s="4" t="s">
        <v>12</v>
      </c>
      <c r="G3430" s="3" t="s">
        <v>4080</v>
      </c>
      <c r="H3430" s="3" t="s">
        <v>942</v>
      </c>
      <c r="I3430" s="4" t="s">
        <v>3783</v>
      </c>
      <c r="J3430" s="4" t="s">
        <v>8710</v>
      </c>
      <c r="K3430" s="5">
        <v>709769</v>
      </c>
      <c r="L3430" s="5">
        <v>303235</v>
      </c>
      <c r="M3430" s="6">
        <v>0.42699999999999999</v>
      </c>
    </row>
    <row r="3431" spans="1:13" ht="29.4" thickBot="1" x14ac:dyDescent="0.35">
      <c r="A3431" s="3">
        <v>3430</v>
      </c>
      <c r="B3431" s="3">
        <v>1980</v>
      </c>
      <c r="C3431" s="8" t="s">
        <v>2050</v>
      </c>
      <c r="D3431" s="7">
        <v>27</v>
      </c>
      <c r="E3431" s="7" t="s">
        <v>213</v>
      </c>
      <c r="F3431" s="8" t="s">
        <v>12</v>
      </c>
      <c r="G3431" s="7" t="s">
        <v>4081</v>
      </c>
      <c r="H3431" s="7" t="s">
        <v>942</v>
      </c>
      <c r="I3431" s="8" t="s">
        <v>3817</v>
      </c>
      <c r="J3431" s="4" t="s">
        <v>8745</v>
      </c>
      <c r="K3431" s="9">
        <v>698622</v>
      </c>
      <c r="L3431" s="9">
        <v>373721</v>
      </c>
      <c r="M3431" s="10">
        <v>0.53500000000000003</v>
      </c>
    </row>
    <row r="3432" spans="1:13" ht="29.4" thickBot="1" x14ac:dyDescent="0.35">
      <c r="A3432" s="3">
        <v>3431</v>
      </c>
      <c r="B3432" s="3">
        <v>1980</v>
      </c>
      <c r="C3432" s="4" t="s">
        <v>2496</v>
      </c>
      <c r="D3432" s="3">
        <v>27</v>
      </c>
      <c r="E3432" s="3" t="s">
        <v>11</v>
      </c>
      <c r="F3432" s="4" t="s">
        <v>3227</v>
      </c>
      <c r="G3432" s="3" t="s">
        <v>4082</v>
      </c>
      <c r="H3432" s="3" t="s">
        <v>942</v>
      </c>
      <c r="I3432" s="4" t="s">
        <v>3783</v>
      </c>
      <c r="J3432" s="4" t="s">
        <v>8710</v>
      </c>
      <c r="K3432" s="5">
        <v>689898</v>
      </c>
      <c r="L3432" s="5">
        <v>429689</v>
      </c>
      <c r="M3432" s="6">
        <v>0.623</v>
      </c>
    </row>
    <row r="3433" spans="1:13" ht="29.4" thickBot="1" x14ac:dyDescent="0.35">
      <c r="A3433" s="3">
        <v>3432</v>
      </c>
      <c r="B3433" s="3">
        <v>1980</v>
      </c>
      <c r="C3433" s="8" t="s">
        <v>241</v>
      </c>
      <c r="D3433" s="7">
        <v>27</v>
      </c>
      <c r="E3433" s="7" t="s">
        <v>11</v>
      </c>
      <c r="F3433" s="8" t="s">
        <v>59</v>
      </c>
      <c r="G3433" s="7" t="s">
        <v>4083</v>
      </c>
      <c r="H3433" s="7" t="s">
        <v>942</v>
      </c>
      <c r="I3433" s="8" t="s">
        <v>3783</v>
      </c>
      <c r="J3433" s="4" t="s">
        <v>8710</v>
      </c>
      <c r="K3433" s="9">
        <v>568711</v>
      </c>
      <c r="L3433" s="9">
        <v>300998</v>
      </c>
      <c r="M3433" s="10">
        <v>0.52900000000000003</v>
      </c>
    </row>
    <row r="3434" spans="1:13" ht="29.4" thickBot="1" x14ac:dyDescent="0.35">
      <c r="A3434" s="3">
        <v>3433</v>
      </c>
      <c r="B3434" s="3">
        <v>1980</v>
      </c>
      <c r="C3434" s="4" t="s">
        <v>1058</v>
      </c>
      <c r="D3434" s="3">
        <v>27</v>
      </c>
      <c r="E3434" s="3" t="s">
        <v>112</v>
      </c>
      <c r="F3434" s="4" t="s">
        <v>149</v>
      </c>
      <c r="G3434" s="3" t="s">
        <v>4084</v>
      </c>
      <c r="H3434" s="3" t="s">
        <v>942</v>
      </c>
      <c r="I3434" s="4" t="s">
        <v>47</v>
      </c>
      <c r="J3434" s="4" t="s">
        <v>185</v>
      </c>
      <c r="K3434" s="5">
        <v>645270</v>
      </c>
      <c r="L3434" s="5">
        <v>310392</v>
      </c>
      <c r="M3434" s="6">
        <v>0.48099999999999998</v>
      </c>
    </row>
    <row r="3435" spans="1:13" ht="29.4" thickBot="1" x14ac:dyDescent="0.35">
      <c r="A3435" s="3">
        <v>3434</v>
      </c>
      <c r="B3435" s="3">
        <v>1980</v>
      </c>
      <c r="C3435" s="8" t="s">
        <v>412</v>
      </c>
      <c r="D3435" s="7">
        <v>27</v>
      </c>
      <c r="E3435" s="7" t="s">
        <v>11</v>
      </c>
      <c r="F3435" s="8" t="s">
        <v>108</v>
      </c>
      <c r="G3435" s="7" t="s">
        <v>4085</v>
      </c>
      <c r="H3435" s="7" t="s">
        <v>942</v>
      </c>
      <c r="I3435" s="8" t="s">
        <v>2394</v>
      </c>
      <c r="J3435" s="4" t="s">
        <v>8741</v>
      </c>
      <c r="K3435" s="9">
        <v>701041</v>
      </c>
      <c r="L3435" s="9">
        <v>510096</v>
      </c>
      <c r="M3435" s="10">
        <v>0.72799999999999998</v>
      </c>
    </row>
    <row r="3436" spans="1:13" ht="29.4" thickBot="1" x14ac:dyDescent="0.35">
      <c r="A3436" s="3">
        <v>3435</v>
      </c>
      <c r="B3436" s="3">
        <v>1980</v>
      </c>
      <c r="C3436" s="4" t="s">
        <v>647</v>
      </c>
      <c r="D3436" s="3">
        <v>27</v>
      </c>
      <c r="E3436" s="3" t="s">
        <v>11</v>
      </c>
      <c r="F3436" s="4" t="s">
        <v>948</v>
      </c>
      <c r="G3436" s="3" t="s">
        <v>4086</v>
      </c>
      <c r="H3436" s="3" t="s">
        <v>942</v>
      </c>
      <c r="I3436" s="4" t="s">
        <v>3783</v>
      </c>
      <c r="J3436" s="4" t="s">
        <v>8710</v>
      </c>
      <c r="K3436" s="5">
        <v>737527</v>
      </c>
      <c r="L3436" s="5">
        <v>405934</v>
      </c>
      <c r="M3436" s="6">
        <v>0.55000000000000004</v>
      </c>
    </row>
    <row r="3437" spans="1:13" ht="29.4" thickBot="1" x14ac:dyDescent="0.35">
      <c r="A3437" s="3">
        <v>3436</v>
      </c>
      <c r="B3437" s="3">
        <v>1980</v>
      </c>
      <c r="C3437" s="8" t="s">
        <v>1303</v>
      </c>
      <c r="D3437" s="7">
        <v>27</v>
      </c>
      <c r="E3437" s="7" t="s">
        <v>213</v>
      </c>
      <c r="F3437" s="8" t="s">
        <v>3056</v>
      </c>
      <c r="G3437" s="7" t="s">
        <v>4087</v>
      </c>
      <c r="H3437" s="7" t="s">
        <v>942</v>
      </c>
      <c r="I3437" s="8" t="s">
        <v>1835</v>
      </c>
      <c r="J3437" s="4" t="s">
        <v>8725</v>
      </c>
      <c r="K3437" s="9">
        <v>722379</v>
      </c>
      <c r="L3437" s="9">
        <v>519651</v>
      </c>
      <c r="M3437" s="10">
        <v>0.71899999999999997</v>
      </c>
    </row>
    <row r="3438" spans="1:13" ht="29.4" thickBot="1" x14ac:dyDescent="0.35">
      <c r="A3438" s="3">
        <v>3437</v>
      </c>
      <c r="B3438" s="3">
        <v>1980</v>
      </c>
      <c r="C3438" s="4" t="s">
        <v>927</v>
      </c>
      <c r="D3438" s="3">
        <v>27</v>
      </c>
      <c r="E3438" s="3" t="s">
        <v>11</v>
      </c>
      <c r="F3438" s="4" t="s">
        <v>1882</v>
      </c>
      <c r="G3438" s="3" t="s">
        <v>4088</v>
      </c>
      <c r="H3438" s="3" t="s">
        <v>942</v>
      </c>
      <c r="I3438" s="4" t="s">
        <v>3783</v>
      </c>
      <c r="J3438" s="4" t="s">
        <v>8710</v>
      </c>
      <c r="K3438" s="5">
        <v>685760</v>
      </c>
      <c r="L3438" s="5">
        <v>444619</v>
      </c>
      <c r="M3438" s="6">
        <v>0.64800000000000002</v>
      </c>
    </row>
    <row r="3439" spans="1:13" ht="29.4" thickBot="1" x14ac:dyDescent="0.35">
      <c r="A3439" s="3">
        <v>3438</v>
      </c>
      <c r="B3439" s="3">
        <v>1980</v>
      </c>
      <c r="C3439" s="8" t="s">
        <v>2676</v>
      </c>
      <c r="D3439" s="7">
        <v>28</v>
      </c>
      <c r="E3439" s="7" t="s">
        <v>11</v>
      </c>
      <c r="F3439" s="8" t="s">
        <v>108</v>
      </c>
      <c r="G3439" s="7" t="s">
        <v>3182</v>
      </c>
      <c r="H3439" s="7" t="s">
        <v>942</v>
      </c>
      <c r="I3439" s="8" t="s">
        <v>2394</v>
      </c>
      <c r="J3439" s="4" t="s">
        <v>8741</v>
      </c>
      <c r="K3439" s="9">
        <v>677907</v>
      </c>
      <c r="L3439" s="9">
        <v>544644</v>
      </c>
      <c r="M3439" s="10">
        <v>0.80300000000000005</v>
      </c>
    </row>
    <row r="3440" spans="1:13" ht="29.4" thickBot="1" x14ac:dyDescent="0.35">
      <c r="A3440" s="3">
        <v>3439</v>
      </c>
      <c r="B3440" s="3">
        <v>1980</v>
      </c>
      <c r="C3440" s="4" t="s">
        <v>146</v>
      </c>
      <c r="D3440" s="3">
        <v>28</v>
      </c>
      <c r="E3440" s="3" t="s">
        <v>11</v>
      </c>
      <c r="F3440" s="4" t="s">
        <v>59</v>
      </c>
      <c r="G3440" s="3" t="s">
        <v>4089</v>
      </c>
      <c r="H3440" s="3" t="s">
        <v>942</v>
      </c>
      <c r="I3440" s="4" t="s">
        <v>3783</v>
      </c>
      <c r="J3440" s="4" t="s">
        <v>8710</v>
      </c>
      <c r="K3440" s="5">
        <v>547564</v>
      </c>
      <c r="L3440" s="5">
        <v>265906</v>
      </c>
      <c r="M3440" s="6">
        <v>0.48599999999999999</v>
      </c>
    </row>
    <row r="3441" spans="1:13" ht="29.4" thickBot="1" x14ac:dyDescent="0.35">
      <c r="A3441" s="3">
        <v>3440</v>
      </c>
      <c r="B3441" s="3">
        <v>1980</v>
      </c>
      <c r="C3441" s="8" t="s">
        <v>2498</v>
      </c>
      <c r="D3441" s="7">
        <v>28</v>
      </c>
      <c r="E3441" s="7" t="s">
        <v>213</v>
      </c>
      <c r="F3441" s="8" t="s">
        <v>3227</v>
      </c>
      <c r="G3441" s="7" t="s">
        <v>3622</v>
      </c>
      <c r="H3441" s="7" t="s">
        <v>942</v>
      </c>
      <c r="I3441" s="8" t="s">
        <v>3783</v>
      </c>
      <c r="J3441" s="4" t="s">
        <v>8710</v>
      </c>
      <c r="K3441" s="9">
        <v>677105</v>
      </c>
      <c r="L3441" s="9">
        <v>376398</v>
      </c>
      <c r="M3441" s="10">
        <v>0.55600000000000005</v>
      </c>
    </row>
    <row r="3442" spans="1:13" ht="29.4" thickBot="1" x14ac:dyDescent="0.35">
      <c r="A3442" s="3">
        <v>3441</v>
      </c>
      <c r="B3442" s="3">
        <v>1980</v>
      </c>
      <c r="C3442" s="4" t="s">
        <v>1549</v>
      </c>
      <c r="D3442" s="3">
        <v>28</v>
      </c>
      <c r="E3442" s="3" t="s">
        <v>11</v>
      </c>
      <c r="F3442" s="4" t="s">
        <v>12</v>
      </c>
      <c r="G3442" s="3" t="s">
        <v>4090</v>
      </c>
      <c r="H3442" s="3" t="s">
        <v>943</v>
      </c>
      <c r="I3442" s="4" t="s">
        <v>3783</v>
      </c>
      <c r="J3442" s="4" t="s">
        <v>8710</v>
      </c>
      <c r="K3442" s="5">
        <v>675957</v>
      </c>
      <c r="L3442" s="5">
        <v>308188</v>
      </c>
      <c r="M3442" s="6">
        <v>0.45600000000000002</v>
      </c>
    </row>
    <row r="3443" spans="1:13" ht="29.4" thickBot="1" x14ac:dyDescent="0.35">
      <c r="A3443" s="3">
        <v>3442</v>
      </c>
      <c r="B3443" s="3">
        <v>1980</v>
      </c>
      <c r="C3443" s="8" t="s">
        <v>1716</v>
      </c>
      <c r="D3443" s="7">
        <v>28</v>
      </c>
      <c r="E3443" s="7" t="s">
        <v>11</v>
      </c>
      <c r="F3443" s="8" t="s">
        <v>149</v>
      </c>
      <c r="G3443" s="7" t="s">
        <v>4091</v>
      </c>
      <c r="H3443" s="7" t="s">
        <v>942</v>
      </c>
      <c r="I3443" s="8" t="s">
        <v>3783</v>
      </c>
      <c r="J3443" s="4" t="s">
        <v>8710</v>
      </c>
      <c r="K3443" s="9">
        <v>711384</v>
      </c>
      <c r="L3443" s="9">
        <v>356239</v>
      </c>
      <c r="M3443" s="10">
        <v>0.501</v>
      </c>
    </row>
    <row r="3444" spans="1:13" ht="29.4" thickBot="1" x14ac:dyDescent="0.35">
      <c r="A3444" s="3">
        <v>3443</v>
      </c>
      <c r="B3444" s="3">
        <v>1980</v>
      </c>
      <c r="C3444" s="4" t="s">
        <v>2185</v>
      </c>
      <c r="D3444" s="3">
        <v>28</v>
      </c>
      <c r="E3444" s="3" t="s">
        <v>213</v>
      </c>
      <c r="F3444" s="4" t="s">
        <v>948</v>
      </c>
      <c r="G3444" s="3" t="s">
        <v>4092</v>
      </c>
      <c r="H3444" s="3" t="s">
        <v>942</v>
      </c>
      <c r="I3444" s="4" t="s">
        <v>3783</v>
      </c>
      <c r="J3444" s="4" t="s">
        <v>8710</v>
      </c>
      <c r="K3444" s="5">
        <v>717014</v>
      </c>
      <c r="L3444" s="5">
        <v>377932</v>
      </c>
      <c r="M3444" s="6">
        <v>0.52700000000000002</v>
      </c>
    </row>
    <row r="3445" spans="1:13" ht="29.4" thickBot="1" x14ac:dyDescent="0.35">
      <c r="A3445" s="3">
        <v>3444</v>
      </c>
      <c r="B3445" s="3">
        <v>1980</v>
      </c>
      <c r="C3445" s="8" t="s">
        <v>708</v>
      </c>
      <c r="D3445" s="7">
        <v>28</v>
      </c>
      <c r="E3445" s="7" t="s">
        <v>11</v>
      </c>
      <c r="F3445" s="8" t="s">
        <v>3056</v>
      </c>
      <c r="G3445" s="7" t="s">
        <v>4093</v>
      </c>
      <c r="H3445" s="7" t="s">
        <v>942</v>
      </c>
      <c r="I3445" s="8" t="s">
        <v>3783</v>
      </c>
      <c r="J3445" s="4" t="s">
        <v>8710</v>
      </c>
      <c r="K3445" s="9">
        <v>694116</v>
      </c>
      <c r="L3445" s="9">
        <v>490148</v>
      </c>
      <c r="M3445" s="10">
        <v>0.70599999999999996</v>
      </c>
    </row>
    <row r="3446" spans="1:13" ht="29.4" thickBot="1" x14ac:dyDescent="0.35">
      <c r="A3446" s="3">
        <v>3445</v>
      </c>
      <c r="B3446" s="3">
        <v>1980</v>
      </c>
      <c r="C3446" s="4" t="s">
        <v>4094</v>
      </c>
      <c r="D3446" s="3">
        <v>28</v>
      </c>
      <c r="E3446" s="3" t="s">
        <v>11</v>
      </c>
      <c r="F3446" s="4" t="s">
        <v>1882</v>
      </c>
      <c r="G3446" s="3" t="s">
        <v>4095</v>
      </c>
      <c r="H3446" s="3" t="s">
        <v>942</v>
      </c>
      <c r="I3446" s="4" t="s">
        <v>3783</v>
      </c>
      <c r="J3446" s="4" t="s">
        <v>8710</v>
      </c>
      <c r="K3446" s="5">
        <v>650317</v>
      </c>
      <c r="L3446" s="5">
        <v>403817</v>
      </c>
      <c r="M3446" s="6">
        <v>0.621</v>
      </c>
    </row>
    <row r="3447" spans="1:13" ht="29.4" thickBot="1" x14ac:dyDescent="0.35">
      <c r="A3447" s="3">
        <v>3446</v>
      </c>
      <c r="B3447" s="3">
        <v>1980</v>
      </c>
      <c r="C3447" s="8" t="s">
        <v>1061</v>
      </c>
      <c r="D3447" s="7">
        <v>29</v>
      </c>
      <c r="E3447" s="7" t="s">
        <v>11</v>
      </c>
      <c r="F3447" s="8" t="s">
        <v>149</v>
      </c>
      <c r="G3447" s="7" t="s">
        <v>4096</v>
      </c>
      <c r="H3447" s="7" t="s">
        <v>942</v>
      </c>
      <c r="I3447" s="8" t="s">
        <v>3783</v>
      </c>
      <c r="J3447" s="4" t="s">
        <v>8710</v>
      </c>
      <c r="K3447" s="9">
        <v>690997</v>
      </c>
      <c r="L3447" s="9">
        <v>351663</v>
      </c>
      <c r="M3447" s="10">
        <v>0.50900000000000001</v>
      </c>
    </row>
    <row r="3448" spans="1:13" ht="29.4" thickBot="1" x14ac:dyDescent="0.35">
      <c r="A3448" s="3">
        <v>3447</v>
      </c>
      <c r="B3448" s="3">
        <v>1980</v>
      </c>
      <c r="C3448" s="4" t="s">
        <v>1546</v>
      </c>
      <c r="D3448" s="3">
        <v>29</v>
      </c>
      <c r="E3448" s="3" t="s">
        <v>213</v>
      </c>
      <c r="F3448" s="4" t="s">
        <v>12</v>
      </c>
      <c r="G3448" s="3" t="s">
        <v>3629</v>
      </c>
      <c r="H3448" s="3" t="s">
        <v>942</v>
      </c>
      <c r="I3448" s="4" t="s">
        <v>3817</v>
      </c>
      <c r="J3448" s="4" t="s">
        <v>8745</v>
      </c>
      <c r="K3448" s="5">
        <v>653671</v>
      </c>
      <c r="L3448" s="5">
        <v>311092</v>
      </c>
      <c r="M3448" s="6">
        <v>0.47599999999999998</v>
      </c>
    </row>
    <row r="3449" spans="1:13" ht="29.4" thickBot="1" x14ac:dyDescent="0.35">
      <c r="A3449" s="3">
        <v>3448</v>
      </c>
      <c r="B3449" s="3">
        <v>1980</v>
      </c>
      <c r="C3449" s="8" t="s">
        <v>3630</v>
      </c>
      <c r="D3449" s="7">
        <v>29</v>
      </c>
      <c r="E3449" s="7" t="s">
        <v>11</v>
      </c>
      <c r="F3449" s="8" t="s">
        <v>1882</v>
      </c>
      <c r="G3449" s="7" t="s">
        <v>4097</v>
      </c>
      <c r="H3449" s="7" t="s">
        <v>942</v>
      </c>
      <c r="I3449" s="8" t="s">
        <v>3783</v>
      </c>
      <c r="J3449" s="4" t="s">
        <v>8710</v>
      </c>
      <c r="K3449" s="9">
        <v>677384</v>
      </c>
      <c r="L3449" s="9">
        <v>373518</v>
      </c>
      <c r="M3449" s="10">
        <v>0.55100000000000005</v>
      </c>
    </row>
    <row r="3450" spans="1:13" ht="29.4" thickBot="1" x14ac:dyDescent="0.35">
      <c r="A3450" s="3">
        <v>3449</v>
      </c>
      <c r="B3450" s="3">
        <v>1980</v>
      </c>
      <c r="C3450" s="4" t="s">
        <v>414</v>
      </c>
      <c r="D3450" s="3">
        <v>29</v>
      </c>
      <c r="E3450" s="3" t="s">
        <v>11</v>
      </c>
      <c r="F3450" s="4" t="s">
        <v>59</v>
      </c>
      <c r="G3450" s="3" t="s">
        <v>4098</v>
      </c>
      <c r="H3450" s="3" t="s">
        <v>942</v>
      </c>
      <c r="I3450" s="4" t="s">
        <v>3783</v>
      </c>
      <c r="J3450" s="4" t="s">
        <v>8710</v>
      </c>
      <c r="K3450" s="5">
        <v>625301</v>
      </c>
      <c r="L3450" s="5">
        <v>339894</v>
      </c>
      <c r="M3450" s="6">
        <v>0.54400000000000004</v>
      </c>
    </row>
    <row r="3451" spans="1:13" ht="29.4" thickBot="1" x14ac:dyDescent="0.35">
      <c r="A3451" s="3">
        <v>3450</v>
      </c>
      <c r="B3451" s="3">
        <v>1980</v>
      </c>
      <c r="C3451" s="8" t="s">
        <v>3633</v>
      </c>
      <c r="D3451" s="7">
        <v>29</v>
      </c>
      <c r="E3451" s="7" t="s">
        <v>11</v>
      </c>
      <c r="F3451" s="8" t="s">
        <v>948</v>
      </c>
      <c r="G3451" s="7" t="s">
        <v>2787</v>
      </c>
      <c r="H3451" s="7" t="s">
        <v>942</v>
      </c>
      <c r="I3451" s="8" t="s">
        <v>3783</v>
      </c>
      <c r="J3451" s="4" t="s">
        <v>8710</v>
      </c>
      <c r="K3451" s="9">
        <v>735834</v>
      </c>
      <c r="L3451" s="9">
        <v>383142</v>
      </c>
      <c r="M3451" s="10">
        <v>0.52100000000000002</v>
      </c>
    </row>
    <row r="3452" spans="1:13" ht="29.4" thickBot="1" x14ac:dyDescent="0.35">
      <c r="A3452" s="3">
        <v>3451</v>
      </c>
      <c r="B3452" s="3">
        <v>1980</v>
      </c>
      <c r="C3452" s="4" t="s">
        <v>3635</v>
      </c>
      <c r="D3452" s="3">
        <v>29</v>
      </c>
      <c r="E3452" s="3" t="s">
        <v>213</v>
      </c>
      <c r="F3452" s="4" t="s">
        <v>3056</v>
      </c>
      <c r="G3452" s="3" t="s">
        <v>3636</v>
      </c>
      <c r="H3452" s="3" t="s">
        <v>942</v>
      </c>
      <c r="I3452" s="4" t="s">
        <v>3783</v>
      </c>
      <c r="J3452" s="4" t="s">
        <v>8710</v>
      </c>
      <c r="K3452" s="5">
        <v>676693</v>
      </c>
      <c r="L3452" s="5">
        <v>520978</v>
      </c>
      <c r="M3452" s="6">
        <v>0.77</v>
      </c>
    </row>
    <row r="3453" spans="1:13" ht="29.4" thickBot="1" x14ac:dyDescent="0.35">
      <c r="A3453" s="3">
        <v>3452</v>
      </c>
      <c r="B3453" s="3">
        <v>1980</v>
      </c>
      <c r="C3453" s="8" t="s">
        <v>3637</v>
      </c>
      <c r="D3453" s="7">
        <v>29</v>
      </c>
      <c r="E3453" s="7" t="s">
        <v>213</v>
      </c>
      <c r="F3453" s="8" t="s">
        <v>108</v>
      </c>
      <c r="G3453" s="7" t="s">
        <v>4099</v>
      </c>
      <c r="H3453" s="7" t="s">
        <v>942</v>
      </c>
      <c r="I3453" s="8" t="s">
        <v>128</v>
      </c>
      <c r="J3453" s="4" t="s">
        <v>8716</v>
      </c>
      <c r="K3453" s="9">
        <v>617740</v>
      </c>
      <c r="L3453" s="9">
        <v>518637</v>
      </c>
      <c r="M3453" s="10">
        <v>0.84</v>
      </c>
    </row>
    <row r="3454" spans="1:13" ht="29.4" thickBot="1" x14ac:dyDescent="0.35">
      <c r="A3454" s="3">
        <v>3453</v>
      </c>
      <c r="B3454" s="3">
        <v>1980</v>
      </c>
      <c r="C3454" s="4" t="s">
        <v>1063</v>
      </c>
      <c r="D3454" s="3">
        <v>30</v>
      </c>
      <c r="E3454" s="3" t="s">
        <v>11</v>
      </c>
      <c r="F3454" s="4" t="s">
        <v>149</v>
      </c>
      <c r="G3454" s="3" t="s">
        <v>1719</v>
      </c>
      <c r="H3454" s="3" t="s">
        <v>942</v>
      </c>
      <c r="I3454" s="4" t="s">
        <v>3783</v>
      </c>
      <c r="J3454" s="4" t="s">
        <v>8710</v>
      </c>
      <c r="K3454" s="5">
        <v>774045</v>
      </c>
      <c r="L3454" s="5">
        <v>424379</v>
      </c>
      <c r="M3454" s="6">
        <v>0.54800000000000004</v>
      </c>
    </row>
    <row r="3455" spans="1:13" ht="29.4" thickBot="1" x14ac:dyDescent="0.35">
      <c r="A3455" s="3">
        <v>3454</v>
      </c>
      <c r="B3455" s="3">
        <v>1980</v>
      </c>
      <c r="C3455" s="8" t="s">
        <v>743</v>
      </c>
      <c r="D3455" s="7">
        <v>30</v>
      </c>
      <c r="E3455" s="7" t="s">
        <v>11</v>
      </c>
      <c r="F3455" s="8" t="s">
        <v>59</v>
      </c>
      <c r="G3455" s="7" t="s">
        <v>4100</v>
      </c>
      <c r="H3455" s="7" t="s">
        <v>942</v>
      </c>
      <c r="I3455" s="8" t="s">
        <v>3783</v>
      </c>
      <c r="J3455" s="4" t="s">
        <v>8710</v>
      </c>
      <c r="K3455" s="9">
        <v>701163</v>
      </c>
      <c r="L3455" s="9">
        <v>397589</v>
      </c>
      <c r="M3455" s="10">
        <v>0.56699999999999995</v>
      </c>
    </row>
    <row r="3456" spans="1:13" ht="29.4" thickBot="1" x14ac:dyDescent="0.35">
      <c r="A3456" s="3">
        <v>3455</v>
      </c>
      <c r="B3456" s="3">
        <v>1980</v>
      </c>
      <c r="C3456" s="4" t="s">
        <v>16</v>
      </c>
      <c r="D3456" s="3">
        <v>30</v>
      </c>
      <c r="E3456" s="3" t="s">
        <v>11</v>
      </c>
      <c r="F3456" s="4" t="s">
        <v>948</v>
      </c>
      <c r="G3456" s="3" t="s">
        <v>4101</v>
      </c>
      <c r="H3456" s="3" t="s">
        <v>942</v>
      </c>
      <c r="I3456" s="4" t="s">
        <v>3783</v>
      </c>
      <c r="J3456" s="4" t="s">
        <v>8710</v>
      </c>
      <c r="K3456" s="5">
        <v>692650</v>
      </c>
      <c r="L3456" s="5">
        <v>439388</v>
      </c>
      <c r="M3456" s="6">
        <v>0.63400000000000001</v>
      </c>
    </row>
    <row r="3457" spans="1:13" ht="29.4" thickBot="1" x14ac:dyDescent="0.35">
      <c r="A3457" s="3">
        <v>3456</v>
      </c>
      <c r="B3457" s="3">
        <v>1980</v>
      </c>
      <c r="C3457" s="8" t="s">
        <v>3642</v>
      </c>
      <c r="D3457" s="7">
        <v>30</v>
      </c>
      <c r="E3457" s="7" t="s">
        <v>11</v>
      </c>
      <c r="F3457" s="8" t="s">
        <v>12</v>
      </c>
      <c r="G3457" s="7" t="s">
        <v>4102</v>
      </c>
      <c r="H3457" s="7" t="s">
        <v>942</v>
      </c>
      <c r="I3457" s="8" t="s">
        <v>3783</v>
      </c>
      <c r="J3457" s="4" t="s">
        <v>8710</v>
      </c>
      <c r="K3457" s="9">
        <v>680286</v>
      </c>
      <c r="L3457" s="9">
        <v>261063</v>
      </c>
      <c r="M3457" s="10">
        <v>0.38400000000000001</v>
      </c>
    </row>
    <row r="3458" spans="1:13" ht="29.4" thickBot="1" x14ac:dyDescent="0.35">
      <c r="A3458" s="3">
        <v>3457</v>
      </c>
      <c r="B3458" s="3">
        <v>1980</v>
      </c>
      <c r="C3458" s="4" t="s">
        <v>1296</v>
      </c>
      <c r="D3458" s="3">
        <v>30</v>
      </c>
      <c r="E3458" s="3" t="s">
        <v>11</v>
      </c>
      <c r="F3458" s="4" t="s">
        <v>3056</v>
      </c>
      <c r="G3458" s="3" t="s">
        <v>4103</v>
      </c>
      <c r="H3458" s="3" t="s">
        <v>942</v>
      </c>
      <c r="I3458" s="4" t="s">
        <v>1835</v>
      </c>
      <c r="J3458" s="4" t="s">
        <v>8725</v>
      </c>
      <c r="K3458" s="5">
        <v>684297</v>
      </c>
      <c r="L3458" s="5">
        <v>553290</v>
      </c>
      <c r="M3458" s="6">
        <v>0.80900000000000005</v>
      </c>
    </row>
    <row r="3459" spans="1:13" ht="29.4" thickBot="1" x14ac:dyDescent="0.35">
      <c r="A3459" s="3">
        <v>3458</v>
      </c>
      <c r="B3459" s="3">
        <v>1980</v>
      </c>
      <c r="C3459" s="8" t="s">
        <v>644</v>
      </c>
      <c r="D3459" s="7">
        <v>30</v>
      </c>
      <c r="E3459" s="7" t="s">
        <v>11</v>
      </c>
      <c r="F3459" s="8" t="s">
        <v>1882</v>
      </c>
      <c r="G3459" s="7" t="s">
        <v>4104</v>
      </c>
      <c r="H3459" s="7" t="s">
        <v>942</v>
      </c>
      <c r="I3459" s="8" t="s">
        <v>3783</v>
      </c>
      <c r="J3459" s="4" t="s">
        <v>8710</v>
      </c>
      <c r="K3459" s="9">
        <v>754050</v>
      </c>
      <c r="L3459" s="9">
        <v>387340</v>
      </c>
      <c r="M3459" s="10">
        <v>0.51400000000000001</v>
      </c>
    </row>
    <row r="3460" spans="1:13" ht="29.4" thickBot="1" x14ac:dyDescent="0.35">
      <c r="A3460" s="3">
        <v>3459</v>
      </c>
      <c r="B3460" s="3">
        <v>1980</v>
      </c>
      <c r="C3460" s="4" t="s">
        <v>858</v>
      </c>
      <c r="D3460" s="3">
        <v>30</v>
      </c>
      <c r="E3460" s="3" t="s">
        <v>11</v>
      </c>
      <c r="F3460" s="4" t="s">
        <v>108</v>
      </c>
      <c r="G3460" s="3" t="s">
        <v>4105</v>
      </c>
      <c r="H3460" s="3" t="s">
        <v>942</v>
      </c>
      <c r="I3460" s="4" t="s">
        <v>2394</v>
      </c>
      <c r="J3460" s="4" t="s">
        <v>8741</v>
      </c>
      <c r="K3460" s="5">
        <v>689405</v>
      </c>
      <c r="L3460" s="5">
        <v>548787</v>
      </c>
      <c r="M3460" s="6">
        <v>0.79600000000000004</v>
      </c>
    </row>
    <row r="3461" spans="1:13" ht="29.4" thickBot="1" x14ac:dyDescent="0.35">
      <c r="A3461" s="3">
        <v>3460</v>
      </c>
      <c r="B3461" s="3">
        <v>1980</v>
      </c>
      <c r="C3461" s="8" t="s">
        <v>1539</v>
      </c>
      <c r="D3461" s="7">
        <v>31</v>
      </c>
      <c r="E3461" s="7" t="s">
        <v>11</v>
      </c>
      <c r="F3461" s="8" t="s">
        <v>12</v>
      </c>
      <c r="G3461" s="7" t="s">
        <v>4106</v>
      </c>
      <c r="H3461" s="7" t="s">
        <v>942</v>
      </c>
      <c r="I3461" s="8" t="s">
        <v>3783</v>
      </c>
      <c r="J3461" s="4" t="s">
        <v>8710</v>
      </c>
      <c r="K3461" s="9">
        <v>709921</v>
      </c>
      <c r="L3461" s="9">
        <v>261538</v>
      </c>
      <c r="M3461" s="10">
        <v>0.36799999999999999</v>
      </c>
    </row>
    <row r="3462" spans="1:13" ht="29.4" thickBot="1" x14ac:dyDescent="0.35">
      <c r="A3462" s="3">
        <v>3461</v>
      </c>
      <c r="B3462" s="3">
        <v>1980</v>
      </c>
      <c r="C3462" s="4" t="s">
        <v>256</v>
      </c>
      <c r="D3462" s="3">
        <v>31</v>
      </c>
      <c r="E3462" s="3" t="s">
        <v>11</v>
      </c>
      <c r="F3462" s="4" t="s">
        <v>108</v>
      </c>
      <c r="G3462" s="3" t="s">
        <v>4107</v>
      </c>
      <c r="H3462" s="3" t="s">
        <v>943</v>
      </c>
      <c r="I3462" s="4" t="s">
        <v>2394</v>
      </c>
      <c r="J3462" s="4" t="s">
        <v>8741</v>
      </c>
      <c r="K3462" s="5">
        <v>644267</v>
      </c>
      <c r="L3462" s="5">
        <v>477134</v>
      </c>
      <c r="M3462" s="6">
        <v>0.74099999999999999</v>
      </c>
    </row>
    <row r="3463" spans="1:13" ht="29.4" thickBot="1" x14ac:dyDescent="0.35">
      <c r="A3463" s="3">
        <v>3462</v>
      </c>
      <c r="B3463" s="3">
        <v>1980</v>
      </c>
      <c r="C3463" s="8" t="s">
        <v>1066</v>
      </c>
      <c r="D3463" s="7">
        <v>31</v>
      </c>
      <c r="E3463" s="7" t="s">
        <v>11</v>
      </c>
      <c r="F3463" s="8" t="s">
        <v>149</v>
      </c>
      <c r="G3463" s="7" t="s">
        <v>4108</v>
      </c>
      <c r="H3463" s="7" t="s">
        <v>942</v>
      </c>
      <c r="I3463" s="8" t="s">
        <v>3783</v>
      </c>
      <c r="J3463" s="4" t="s">
        <v>8710</v>
      </c>
      <c r="K3463" s="9">
        <v>713675</v>
      </c>
      <c r="L3463" s="9">
        <v>422876</v>
      </c>
      <c r="M3463" s="10">
        <v>0.59299999999999997</v>
      </c>
    </row>
    <row r="3464" spans="1:13" ht="29.4" thickBot="1" x14ac:dyDescent="0.35">
      <c r="A3464" s="3">
        <v>3463</v>
      </c>
      <c r="B3464" s="3">
        <v>1980</v>
      </c>
      <c r="C3464" s="4" t="s">
        <v>689</v>
      </c>
      <c r="D3464" s="3">
        <v>31</v>
      </c>
      <c r="E3464" s="3" t="s">
        <v>11</v>
      </c>
      <c r="F3464" s="4" t="s">
        <v>1882</v>
      </c>
      <c r="G3464" s="3" t="s">
        <v>4109</v>
      </c>
      <c r="H3464" s="3" t="s">
        <v>942</v>
      </c>
      <c r="I3464" s="4" t="s">
        <v>3783</v>
      </c>
      <c r="J3464" s="4" t="s">
        <v>8710</v>
      </c>
      <c r="K3464" s="5">
        <v>647714</v>
      </c>
      <c r="L3464" s="5">
        <v>327980</v>
      </c>
      <c r="M3464" s="6">
        <v>0.50600000000000001</v>
      </c>
    </row>
    <row r="3465" spans="1:13" ht="29.4" thickBot="1" x14ac:dyDescent="0.35">
      <c r="A3465" s="3">
        <v>3464</v>
      </c>
      <c r="B3465" s="3">
        <v>1980</v>
      </c>
      <c r="C3465" s="8" t="s">
        <v>990</v>
      </c>
      <c r="D3465" s="7">
        <v>31</v>
      </c>
      <c r="E3465" s="7" t="s">
        <v>11</v>
      </c>
      <c r="F3465" s="8" t="s">
        <v>948</v>
      </c>
      <c r="G3465" s="7" t="s">
        <v>4110</v>
      </c>
      <c r="H3465" s="7" t="s">
        <v>942</v>
      </c>
      <c r="I3465" s="8" t="s">
        <v>3783</v>
      </c>
      <c r="J3465" s="4" t="s">
        <v>8710</v>
      </c>
      <c r="K3465" s="9">
        <v>845037</v>
      </c>
      <c r="L3465" s="9">
        <v>383890</v>
      </c>
      <c r="M3465" s="10">
        <v>0.45400000000000001</v>
      </c>
    </row>
    <row r="3466" spans="1:13" ht="29.4" thickBot="1" x14ac:dyDescent="0.35">
      <c r="A3466" s="3">
        <v>3465</v>
      </c>
      <c r="B3466" s="3">
        <v>1980</v>
      </c>
      <c r="C3466" s="4" t="s">
        <v>1871</v>
      </c>
      <c r="D3466" s="3">
        <v>31</v>
      </c>
      <c r="E3466" s="3" t="s">
        <v>11</v>
      </c>
      <c r="F3466" s="4" t="s">
        <v>3056</v>
      </c>
      <c r="G3466" s="3" t="s">
        <v>4111</v>
      </c>
      <c r="H3466" s="3" t="s">
        <v>942</v>
      </c>
      <c r="I3466" s="4" t="s">
        <v>3783</v>
      </c>
      <c r="J3466" s="4" t="s">
        <v>8710</v>
      </c>
      <c r="K3466" s="5">
        <v>660633</v>
      </c>
      <c r="L3466" s="5">
        <v>512635</v>
      </c>
      <c r="M3466" s="6">
        <v>0.77600000000000002</v>
      </c>
    </row>
    <row r="3467" spans="1:13" ht="29.4" thickBot="1" x14ac:dyDescent="0.35">
      <c r="A3467" s="3">
        <v>3466</v>
      </c>
      <c r="B3467" s="3">
        <v>1980</v>
      </c>
      <c r="C3467" s="8" t="s">
        <v>2364</v>
      </c>
      <c r="D3467" s="7">
        <v>31</v>
      </c>
      <c r="E3467" s="7" t="s">
        <v>11</v>
      </c>
      <c r="F3467" s="8" t="s">
        <v>59</v>
      </c>
      <c r="G3467" s="7" t="s">
        <v>4112</v>
      </c>
      <c r="H3467" s="7" t="s">
        <v>942</v>
      </c>
      <c r="I3467" s="8" t="s">
        <v>3783</v>
      </c>
      <c r="J3467" s="4" t="s">
        <v>8710</v>
      </c>
      <c r="K3467" s="9">
        <v>642322</v>
      </c>
      <c r="L3467" s="9">
        <v>360501</v>
      </c>
      <c r="M3467" s="10">
        <v>0.56100000000000005</v>
      </c>
    </row>
    <row r="3468" spans="1:13" ht="29.4" thickBot="1" x14ac:dyDescent="0.35">
      <c r="A3468" s="3">
        <v>3467</v>
      </c>
      <c r="B3468" s="3">
        <v>1980</v>
      </c>
      <c r="C3468" s="4" t="s">
        <v>1542</v>
      </c>
      <c r="D3468" s="3">
        <v>32</v>
      </c>
      <c r="E3468" s="3" t="s">
        <v>11</v>
      </c>
      <c r="F3468" s="4" t="s">
        <v>12</v>
      </c>
      <c r="G3468" s="3" t="s">
        <v>3113</v>
      </c>
      <c r="H3468" s="3" t="s">
        <v>942</v>
      </c>
      <c r="I3468" s="4" t="s">
        <v>3783</v>
      </c>
      <c r="J3468" s="4" t="s">
        <v>8710</v>
      </c>
      <c r="K3468" s="5">
        <v>702801</v>
      </c>
      <c r="L3468" s="5">
        <v>309020</v>
      </c>
      <c r="M3468" s="6">
        <v>0.44</v>
      </c>
    </row>
    <row r="3469" spans="1:13" ht="29.4" thickBot="1" x14ac:dyDescent="0.35">
      <c r="A3469" s="3">
        <v>3468</v>
      </c>
      <c r="B3469" s="3">
        <v>1980</v>
      </c>
      <c r="C3469" s="8" t="s">
        <v>1198</v>
      </c>
      <c r="D3469" s="7">
        <v>32</v>
      </c>
      <c r="E3469" s="7" t="s">
        <v>11</v>
      </c>
      <c r="F3469" s="8" t="s">
        <v>1882</v>
      </c>
      <c r="G3469" s="7" t="s">
        <v>4113</v>
      </c>
      <c r="H3469" s="7" t="s">
        <v>942</v>
      </c>
      <c r="I3469" s="8" t="s">
        <v>3783</v>
      </c>
      <c r="J3469" s="4" t="s">
        <v>8710</v>
      </c>
      <c r="K3469" s="9">
        <v>696767</v>
      </c>
      <c r="L3469" s="9">
        <v>340041</v>
      </c>
      <c r="M3469" s="10">
        <v>0.48799999999999999</v>
      </c>
    </row>
    <row r="3470" spans="1:13" ht="29.4" thickBot="1" x14ac:dyDescent="0.35">
      <c r="A3470" s="3">
        <v>3469</v>
      </c>
      <c r="B3470" s="3">
        <v>1980</v>
      </c>
      <c r="C3470" s="4" t="s">
        <v>2681</v>
      </c>
      <c r="D3470" s="3">
        <v>32</v>
      </c>
      <c r="E3470" s="3" t="s">
        <v>11</v>
      </c>
      <c r="F3470" s="4" t="s">
        <v>108</v>
      </c>
      <c r="G3470" s="3" t="s">
        <v>4114</v>
      </c>
      <c r="H3470" s="3" t="s">
        <v>185</v>
      </c>
      <c r="I3470" s="4" t="s">
        <v>128</v>
      </c>
      <c r="J3470" s="4" t="s">
        <v>8716</v>
      </c>
      <c r="K3470" s="5">
        <v>668312</v>
      </c>
      <c r="L3470" s="5">
        <v>490282</v>
      </c>
      <c r="M3470" s="6">
        <v>0.73399999999999999</v>
      </c>
    </row>
    <row r="3471" spans="1:13" ht="29.4" thickBot="1" x14ac:dyDescent="0.35">
      <c r="A3471" s="3">
        <v>3470</v>
      </c>
      <c r="B3471" s="3">
        <v>1980</v>
      </c>
      <c r="C3471" s="8" t="s">
        <v>1065</v>
      </c>
      <c r="D3471" s="7">
        <v>32</v>
      </c>
      <c r="E3471" s="7" t="s">
        <v>11</v>
      </c>
      <c r="F3471" s="8" t="s">
        <v>149</v>
      </c>
      <c r="G3471" s="7" t="s">
        <v>4115</v>
      </c>
      <c r="H3471" s="7" t="s">
        <v>943</v>
      </c>
      <c r="I3471" s="8" t="s">
        <v>3796</v>
      </c>
      <c r="J3471" s="4" t="s">
        <v>8742</v>
      </c>
      <c r="K3471" s="9">
        <v>795163</v>
      </c>
      <c r="L3471" s="9">
        <v>471314</v>
      </c>
      <c r="M3471" s="10">
        <v>0.59299999999999997</v>
      </c>
    </row>
    <row r="3472" spans="1:13" ht="29.4" thickBot="1" x14ac:dyDescent="0.35">
      <c r="A3472" s="3">
        <v>3471</v>
      </c>
      <c r="B3472" s="3">
        <v>1980</v>
      </c>
      <c r="C3472" s="4" t="s">
        <v>728</v>
      </c>
      <c r="D3472" s="3">
        <v>32</v>
      </c>
      <c r="E3472" s="3" t="s">
        <v>11</v>
      </c>
      <c r="F3472" s="4" t="s">
        <v>3056</v>
      </c>
      <c r="G3472" s="3" t="s">
        <v>4116</v>
      </c>
      <c r="H3472" s="3" t="s">
        <v>942</v>
      </c>
      <c r="I3472" s="4" t="s">
        <v>3783</v>
      </c>
      <c r="J3472" s="4" t="s">
        <v>8710</v>
      </c>
      <c r="K3472" s="5">
        <v>743763</v>
      </c>
      <c r="L3472" s="5">
        <v>600327</v>
      </c>
      <c r="M3472" s="6">
        <v>0.80700000000000005</v>
      </c>
    </row>
    <row r="3473" spans="1:13" ht="29.4" thickBot="1" x14ac:dyDescent="0.35">
      <c r="A3473" s="3">
        <v>3472</v>
      </c>
      <c r="B3473" s="3">
        <v>1980</v>
      </c>
      <c r="C3473" s="8" t="s">
        <v>1822</v>
      </c>
      <c r="D3473" s="7">
        <v>32</v>
      </c>
      <c r="E3473" s="7" t="s">
        <v>11</v>
      </c>
      <c r="F3473" s="8" t="s">
        <v>59</v>
      </c>
      <c r="G3473" s="7" t="s">
        <v>4117</v>
      </c>
      <c r="H3473" s="7" t="s">
        <v>942</v>
      </c>
      <c r="I3473" s="8" t="s">
        <v>3782</v>
      </c>
      <c r="J3473" s="4" t="s">
        <v>8743</v>
      </c>
      <c r="K3473" s="9">
        <v>636424</v>
      </c>
      <c r="L3473" s="9">
        <v>347929</v>
      </c>
      <c r="M3473" s="10">
        <v>0.54700000000000004</v>
      </c>
    </row>
    <row r="3474" spans="1:13" ht="29.4" thickBot="1" x14ac:dyDescent="0.35">
      <c r="A3474" s="3">
        <v>3473</v>
      </c>
      <c r="B3474" s="3">
        <v>1980</v>
      </c>
      <c r="C3474" s="4" t="s">
        <v>2189</v>
      </c>
      <c r="D3474" s="3">
        <v>32</v>
      </c>
      <c r="E3474" s="3" t="s">
        <v>213</v>
      </c>
      <c r="F3474" s="4" t="s">
        <v>948</v>
      </c>
      <c r="G3474" s="3" t="s">
        <v>4118</v>
      </c>
      <c r="H3474" s="3" t="s">
        <v>942</v>
      </c>
      <c r="I3474" s="4" t="s">
        <v>3783</v>
      </c>
      <c r="J3474" s="4" t="s">
        <v>8710</v>
      </c>
      <c r="K3474" s="5">
        <v>744000</v>
      </c>
      <c r="L3474" s="5">
        <v>327242</v>
      </c>
      <c r="M3474" s="6">
        <v>0.44</v>
      </c>
    </row>
    <row r="3475" spans="1:13" ht="29.4" thickBot="1" x14ac:dyDescent="0.35">
      <c r="A3475" s="3">
        <v>3474</v>
      </c>
      <c r="B3475" s="3">
        <v>1980</v>
      </c>
      <c r="C3475" s="8" t="s">
        <v>71</v>
      </c>
      <c r="D3475" s="7">
        <v>33</v>
      </c>
      <c r="E3475" s="7" t="s">
        <v>11</v>
      </c>
      <c r="F3475" s="8" t="s">
        <v>1882</v>
      </c>
      <c r="G3475" s="7" t="s">
        <v>4119</v>
      </c>
      <c r="H3475" s="7" t="s">
        <v>942</v>
      </c>
      <c r="I3475" s="8" t="s">
        <v>3783</v>
      </c>
      <c r="J3475" s="4" t="s">
        <v>8710</v>
      </c>
      <c r="K3475" s="9">
        <v>756127</v>
      </c>
      <c r="L3475" s="9">
        <v>346335</v>
      </c>
      <c r="M3475" s="10">
        <v>0.45800000000000002</v>
      </c>
    </row>
    <row r="3476" spans="1:13" ht="29.4" thickBot="1" x14ac:dyDescent="0.35">
      <c r="A3476" s="3">
        <v>3475</v>
      </c>
      <c r="B3476" s="3">
        <v>1980</v>
      </c>
      <c r="C3476" s="4" t="s">
        <v>1068</v>
      </c>
      <c r="D3476" s="3">
        <v>33</v>
      </c>
      <c r="E3476" s="3" t="s">
        <v>11</v>
      </c>
      <c r="F3476" s="4" t="s">
        <v>149</v>
      </c>
      <c r="G3476" s="3" t="s">
        <v>4120</v>
      </c>
      <c r="H3476" s="3" t="s">
        <v>942</v>
      </c>
      <c r="I3476" s="4" t="s">
        <v>3783</v>
      </c>
      <c r="J3476" s="4" t="s">
        <v>8710</v>
      </c>
      <c r="K3476" s="5">
        <v>772911</v>
      </c>
      <c r="L3476" s="5">
        <v>459452</v>
      </c>
      <c r="M3476" s="6">
        <v>0.59399999999999997</v>
      </c>
    </row>
    <row r="3477" spans="1:13" ht="29.4" thickBot="1" x14ac:dyDescent="0.35">
      <c r="A3477" s="3">
        <v>3476</v>
      </c>
      <c r="B3477" s="3">
        <v>1980</v>
      </c>
      <c r="C3477" s="8" t="s">
        <v>1544</v>
      </c>
      <c r="D3477" s="7">
        <v>33</v>
      </c>
      <c r="E3477" s="7" t="s">
        <v>11</v>
      </c>
      <c r="F3477" s="8" t="s">
        <v>12</v>
      </c>
      <c r="G3477" s="7" t="s">
        <v>4121</v>
      </c>
      <c r="H3477" s="7" t="s">
        <v>942</v>
      </c>
      <c r="I3477" s="8" t="s">
        <v>3783</v>
      </c>
      <c r="J3477" s="4" t="s">
        <v>8710</v>
      </c>
      <c r="K3477" s="9">
        <v>698411</v>
      </c>
      <c r="L3477" s="9">
        <v>245719</v>
      </c>
      <c r="M3477" s="10">
        <v>0.35199999999999998</v>
      </c>
    </row>
    <row r="3478" spans="1:13" ht="29.4" thickBot="1" x14ac:dyDescent="0.35">
      <c r="A3478" s="3">
        <v>3477</v>
      </c>
      <c r="B3478" s="3">
        <v>1980</v>
      </c>
      <c r="C3478" s="4" t="s">
        <v>2135</v>
      </c>
      <c r="D3478" s="3">
        <v>33</v>
      </c>
      <c r="E3478" s="3" t="s">
        <v>112</v>
      </c>
      <c r="F3478" s="4" t="s">
        <v>108</v>
      </c>
      <c r="G3478" s="3" t="s">
        <v>4122</v>
      </c>
      <c r="H3478" s="3" t="s">
        <v>942</v>
      </c>
      <c r="I3478" s="4" t="s">
        <v>2394</v>
      </c>
      <c r="J3478" s="4" t="s">
        <v>8741</v>
      </c>
      <c r="K3478" s="5">
        <v>663395</v>
      </c>
      <c r="L3478" s="5">
        <v>505746</v>
      </c>
      <c r="M3478" s="6">
        <v>0.76200000000000001</v>
      </c>
    </row>
    <row r="3479" spans="1:13" ht="29.4" thickBot="1" x14ac:dyDescent="0.35">
      <c r="A3479" s="3">
        <v>3478</v>
      </c>
      <c r="B3479" s="3">
        <v>1980</v>
      </c>
      <c r="C3479" s="8" t="s">
        <v>577</v>
      </c>
      <c r="D3479" s="7">
        <v>33</v>
      </c>
      <c r="E3479" s="7" t="s">
        <v>11</v>
      </c>
      <c r="F3479" s="8" t="s">
        <v>948</v>
      </c>
      <c r="G3479" s="7" t="s">
        <v>4059</v>
      </c>
      <c r="H3479" s="7" t="s">
        <v>942</v>
      </c>
      <c r="I3479" s="8" t="s">
        <v>3783</v>
      </c>
      <c r="J3479" s="4" t="s">
        <v>8710</v>
      </c>
      <c r="K3479" s="9">
        <v>724930</v>
      </c>
      <c r="L3479" s="9">
        <v>458263</v>
      </c>
      <c r="M3479" s="10">
        <v>0.63200000000000001</v>
      </c>
    </row>
    <row r="3480" spans="1:13" ht="29.4" thickBot="1" x14ac:dyDescent="0.35">
      <c r="A3480" s="3">
        <v>3479</v>
      </c>
      <c r="B3480" s="3">
        <v>1980</v>
      </c>
      <c r="C3480" s="4" t="s">
        <v>1234</v>
      </c>
      <c r="D3480" s="3">
        <v>33</v>
      </c>
      <c r="E3480" s="3" t="s">
        <v>213</v>
      </c>
      <c r="F3480" s="4" t="s">
        <v>59</v>
      </c>
      <c r="G3480" s="3" t="s">
        <v>4123</v>
      </c>
      <c r="H3480" s="3" t="s">
        <v>942</v>
      </c>
      <c r="I3480" s="4" t="s">
        <v>3782</v>
      </c>
      <c r="J3480" s="4" t="s">
        <v>8743</v>
      </c>
      <c r="K3480" s="5">
        <v>655806</v>
      </c>
      <c r="L3480" s="5">
        <v>416899</v>
      </c>
      <c r="M3480" s="6">
        <v>0.63600000000000001</v>
      </c>
    </row>
    <row r="3481" spans="1:13" ht="29.4" thickBot="1" x14ac:dyDescent="0.35">
      <c r="A3481" s="3">
        <v>3480</v>
      </c>
      <c r="B3481" s="3">
        <v>1980</v>
      </c>
      <c r="C3481" s="8" t="s">
        <v>2409</v>
      </c>
      <c r="D3481" s="7">
        <v>33</v>
      </c>
      <c r="E3481" s="7" t="s">
        <v>11</v>
      </c>
      <c r="F3481" s="8" t="s">
        <v>3056</v>
      </c>
      <c r="G3481" s="7" t="s">
        <v>3593</v>
      </c>
      <c r="H3481" s="7" t="s">
        <v>943</v>
      </c>
      <c r="I3481" s="8" t="s">
        <v>3783</v>
      </c>
      <c r="J3481" s="4" t="s">
        <v>8710</v>
      </c>
      <c r="K3481" s="9">
        <v>725576</v>
      </c>
      <c r="L3481" s="9">
        <v>514079</v>
      </c>
      <c r="M3481" s="10">
        <v>0.70899999999999996</v>
      </c>
    </row>
    <row r="3482" spans="1:13" ht="29.4" thickBot="1" x14ac:dyDescent="0.35">
      <c r="A3482" s="3">
        <v>3481</v>
      </c>
      <c r="B3482" s="3">
        <v>1980</v>
      </c>
      <c r="C3482" s="4" t="s">
        <v>1535</v>
      </c>
      <c r="D3482" s="3">
        <v>34</v>
      </c>
      <c r="E3482" s="3" t="s">
        <v>213</v>
      </c>
      <c r="F3482" s="4" t="s">
        <v>12</v>
      </c>
      <c r="G3482" s="3" t="s">
        <v>4124</v>
      </c>
      <c r="H3482" s="3" t="s">
        <v>942</v>
      </c>
      <c r="I3482" s="4" t="s">
        <v>3783</v>
      </c>
      <c r="J3482" s="4" t="s">
        <v>8710</v>
      </c>
      <c r="K3482" s="5">
        <v>703177</v>
      </c>
      <c r="L3482" s="5">
        <v>268864</v>
      </c>
      <c r="M3482" s="6">
        <v>0.38200000000000001</v>
      </c>
    </row>
    <row r="3483" spans="1:13" ht="29.4" thickBot="1" x14ac:dyDescent="0.35">
      <c r="A3483" s="3">
        <v>3482</v>
      </c>
      <c r="B3483" s="3">
        <v>1980</v>
      </c>
      <c r="C3483" s="8" t="s">
        <v>3664</v>
      </c>
      <c r="D3483" s="7">
        <v>34</v>
      </c>
      <c r="E3483" s="7" t="s">
        <v>11</v>
      </c>
      <c r="F3483" s="8" t="s">
        <v>1882</v>
      </c>
      <c r="G3483" s="7" t="s">
        <v>4125</v>
      </c>
      <c r="H3483" s="7" t="s">
        <v>942</v>
      </c>
      <c r="I3483" s="8" t="s">
        <v>3783</v>
      </c>
      <c r="J3483" s="4" t="s">
        <v>8710</v>
      </c>
      <c r="K3483" s="9">
        <v>808308</v>
      </c>
      <c r="L3483" s="9">
        <v>382959</v>
      </c>
      <c r="M3483" s="10">
        <v>0.47399999999999998</v>
      </c>
    </row>
    <row r="3484" spans="1:13" ht="29.4" thickBot="1" x14ac:dyDescent="0.35">
      <c r="A3484" s="3">
        <v>3483</v>
      </c>
      <c r="B3484" s="3">
        <v>1980</v>
      </c>
      <c r="C3484" s="4" t="s">
        <v>1828</v>
      </c>
      <c r="D3484" s="3">
        <v>34</v>
      </c>
      <c r="E3484" s="3" t="s">
        <v>11</v>
      </c>
      <c r="F3484" s="4" t="s">
        <v>59</v>
      </c>
      <c r="G3484" s="3" t="s">
        <v>4126</v>
      </c>
      <c r="H3484" s="3" t="s">
        <v>942</v>
      </c>
      <c r="I3484" s="4" t="s">
        <v>3783</v>
      </c>
      <c r="J3484" s="4" t="s">
        <v>8710</v>
      </c>
      <c r="K3484" s="5">
        <v>612411</v>
      </c>
      <c r="L3484" s="5">
        <v>389185</v>
      </c>
      <c r="M3484" s="6">
        <v>0.63600000000000001</v>
      </c>
    </row>
    <row r="3485" spans="1:13" ht="29.4" thickBot="1" x14ac:dyDescent="0.35">
      <c r="A3485" s="3">
        <v>3484</v>
      </c>
      <c r="B3485" s="3">
        <v>1980</v>
      </c>
      <c r="C3485" s="8" t="s">
        <v>1070</v>
      </c>
      <c r="D3485" s="7">
        <v>34</v>
      </c>
      <c r="E3485" s="7" t="s">
        <v>11</v>
      </c>
      <c r="F3485" s="8" t="s">
        <v>149</v>
      </c>
      <c r="G3485" s="7" t="s">
        <v>4127</v>
      </c>
      <c r="H3485" s="7" t="s">
        <v>942</v>
      </c>
      <c r="I3485" s="8" t="s">
        <v>128</v>
      </c>
      <c r="J3485" s="4" t="s">
        <v>8716</v>
      </c>
      <c r="K3485" s="9">
        <v>818349</v>
      </c>
      <c r="L3485" s="9">
        <v>525087</v>
      </c>
      <c r="M3485" s="10">
        <v>0.64200000000000002</v>
      </c>
    </row>
    <row r="3486" spans="1:13" ht="29.4" thickBot="1" x14ac:dyDescent="0.35">
      <c r="A3486" s="3">
        <v>3485</v>
      </c>
      <c r="B3486" s="3">
        <v>1980</v>
      </c>
      <c r="C3486" s="4" t="s">
        <v>662</v>
      </c>
      <c r="D3486" s="3">
        <v>34</v>
      </c>
      <c r="E3486" s="3" t="s">
        <v>11</v>
      </c>
      <c r="F3486" s="4" t="s">
        <v>948</v>
      </c>
      <c r="G3486" s="3" t="s">
        <v>4128</v>
      </c>
      <c r="H3486" s="3" t="s">
        <v>942</v>
      </c>
      <c r="I3486" s="4" t="s">
        <v>3783</v>
      </c>
      <c r="J3486" s="4" t="s">
        <v>8710</v>
      </c>
      <c r="K3486" s="5">
        <v>668858</v>
      </c>
      <c r="L3486" s="5">
        <v>391016</v>
      </c>
      <c r="M3486" s="6">
        <v>0.58499999999999996</v>
      </c>
    </row>
    <row r="3487" spans="1:13" ht="15" thickBot="1" x14ac:dyDescent="0.35">
      <c r="A3487" s="3">
        <v>3486</v>
      </c>
      <c r="B3487" s="3">
        <v>1980</v>
      </c>
      <c r="C3487" s="8" t="s">
        <v>1582</v>
      </c>
      <c r="D3487" s="7">
        <v>34</v>
      </c>
      <c r="E3487" s="7" t="s">
        <v>11</v>
      </c>
      <c r="F3487" s="8" t="s">
        <v>108</v>
      </c>
      <c r="G3487" s="7" t="s">
        <v>4129</v>
      </c>
      <c r="H3487" s="7" t="s">
        <v>942</v>
      </c>
      <c r="I3487" s="8" t="s">
        <v>3231</v>
      </c>
      <c r="J3487" s="4" t="s">
        <v>8718</v>
      </c>
      <c r="K3487" s="9">
        <v>697320</v>
      </c>
      <c r="L3487" s="9">
        <v>426779</v>
      </c>
      <c r="M3487" s="10">
        <v>0.61199999999999999</v>
      </c>
    </row>
    <row r="3488" spans="1:13" ht="29.4" thickBot="1" x14ac:dyDescent="0.35">
      <c r="A3488" s="3">
        <v>3487</v>
      </c>
      <c r="B3488" s="3">
        <v>1980</v>
      </c>
      <c r="C3488" s="4" t="s">
        <v>748</v>
      </c>
      <c r="D3488" s="3">
        <v>34</v>
      </c>
      <c r="E3488" s="3" t="s">
        <v>11</v>
      </c>
      <c r="F3488" s="4" t="s">
        <v>3056</v>
      </c>
      <c r="G3488" s="3" t="s">
        <v>4130</v>
      </c>
      <c r="H3488" s="3" t="s">
        <v>942</v>
      </c>
      <c r="I3488" s="4" t="s">
        <v>1835</v>
      </c>
      <c r="J3488" s="4" t="s">
        <v>8725</v>
      </c>
      <c r="K3488" s="5">
        <v>736600</v>
      </c>
      <c r="L3488" s="5">
        <v>494332</v>
      </c>
      <c r="M3488" s="6">
        <v>0.67100000000000004</v>
      </c>
    </row>
    <row r="3489" spans="1:13" ht="29.4" thickBot="1" x14ac:dyDescent="0.35">
      <c r="A3489" s="3">
        <v>3488</v>
      </c>
      <c r="B3489" s="3">
        <v>1980</v>
      </c>
      <c r="C3489" s="8" t="s">
        <v>15</v>
      </c>
      <c r="D3489" s="7">
        <v>35</v>
      </c>
      <c r="E3489" s="7" t="s">
        <v>11</v>
      </c>
      <c r="F3489" s="8" t="s">
        <v>948</v>
      </c>
      <c r="G3489" s="7" t="s">
        <v>4131</v>
      </c>
      <c r="H3489" s="7" t="s">
        <v>185</v>
      </c>
      <c r="I3489" s="8" t="s">
        <v>3783</v>
      </c>
      <c r="J3489" s="4" t="s">
        <v>8710</v>
      </c>
      <c r="K3489" s="9">
        <v>624640</v>
      </c>
      <c r="L3489" s="9">
        <v>348058</v>
      </c>
      <c r="M3489" s="10">
        <v>0.55700000000000005</v>
      </c>
    </row>
    <row r="3490" spans="1:13" ht="29.4" thickBot="1" x14ac:dyDescent="0.35">
      <c r="A3490" s="3">
        <v>3489</v>
      </c>
      <c r="B3490" s="3">
        <v>1980</v>
      </c>
      <c r="C3490" s="4" t="s">
        <v>107</v>
      </c>
      <c r="D3490" s="3">
        <v>35</v>
      </c>
      <c r="E3490" s="3" t="s">
        <v>11</v>
      </c>
      <c r="F3490" s="4" t="s">
        <v>108</v>
      </c>
      <c r="G3490" s="3" t="s">
        <v>4132</v>
      </c>
      <c r="H3490" s="3" t="s">
        <v>942</v>
      </c>
      <c r="I3490" s="4" t="s">
        <v>2394</v>
      </c>
      <c r="J3490" s="4" t="s">
        <v>8741</v>
      </c>
      <c r="K3490" s="5">
        <v>720874</v>
      </c>
      <c r="L3490" s="5">
        <v>459862</v>
      </c>
      <c r="M3490" s="6">
        <v>0.63800000000000001</v>
      </c>
    </row>
    <row r="3491" spans="1:13" ht="29.4" thickBot="1" x14ac:dyDescent="0.35">
      <c r="A3491" s="3">
        <v>3490</v>
      </c>
      <c r="B3491" s="3">
        <v>1980</v>
      </c>
      <c r="C3491" s="8" t="s">
        <v>1538</v>
      </c>
      <c r="D3491" s="7">
        <v>35</v>
      </c>
      <c r="E3491" s="7" t="s">
        <v>11</v>
      </c>
      <c r="F3491" s="8" t="s">
        <v>12</v>
      </c>
      <c r="G3491" s="7" t="s">
        <v>4133</v>
      </c>
      <c r="H3491" s="7" t="s">
        <v>942</v>
      </c>
      <c r="I3491" s="8" t="s">
        <v>3783</v>
      </c>
      <c r="J3491" s="4" t="s">
        <v>8710</v>
      </c>
      <c r="K3491" s="9">
        <v>719976</v>
      </c>
      <c r="L3491" s="9">
        <v>386830</v>
      </c>
      <c r="M3491" s="10">
        <v>0.53700000000000003</v>
      </c>
    </row>
    <row r="3492" spans="1:13" ht="29.4" thickBot="1" x14ac:dyDescent="0.35">
      <c r="A3492" s="3">
        <v>3491</v>
      </c>
      <c r="B3492" s="3">
        <v>1980</v>
      </c>
      <c r="C3492" s="4" t="s">
        <v>1830</v>
      </c>
      <c r="D3492" s="3">
        <v>35</v>
      </c>
      <c r="E3492" s="3" t="s">
        <v>11</v>
      </c>
      <c r="F3492" s="4" t="s">
        <v>59</v>
      </c>
      <c r="G3492" s="3" t="s">
        <v>4134</v>
      </c>
      <c r="H3492" s="3" t="s">
        <v>942</v>
      </c>
      <c r="I3492" s="4" t="s">
        <v>3783</v>
      </c>
      <c r="J3492" s="4" t="s">
        <v>8710</v>
      </c>
      <c r="K3492" s="5">
        <v>585592</v>
      </c>
      <c r="L3492" s="5">
        <v>356231</v>
      </c>
      <c r="M3492" s="6">
        <v>0.60799999999999998</v>
      </c>
    </row>
    <row r="3493" spans="1:13" ht="29.4" thickBot="1" x14ac:dyDescent="0.35">
      <c r="A3493" s="3">
        <v>3492</v>
      </c>
      <c r="B3493" s="3">
        <v>1980</v>
      </c>
      <c r="C3493" s="8" t="s">
        <v>1928</v>
      </c>
      <c r="D3493" s="7">
        <v>35</v>
      </c>
      <c r="E3493" s="7" t="s">
        <v>11</v>
      </c>
      <c r="F3493" s="8" t="s">
        <v>1882</v>
      </c>
      <c r="G3493" s="7" t="s">
        <v>4135</v>
      </c>
      <c r="H3493" s="7" t="s">
        <v>942</v>
      </c>
      <c r="I3493" s="8" t="s">
        <v>3783</v>
      </c>
      <c r="J3493" s="4" t="s">
        <v>8710</v>
      </c>
      <c r="K3493" s="9">
        <v>680543</v>
      </c>
      <c r="L3493" s="9">
        <v>436280</v>
      </c>
      <c r="M3493" s="10">
        <v>0.64100000000000001</v>
      </c>
    </row>
    <row r="3494" spans="1:13" ht="29.4" thickBot="1" x14ac:dyDescent="0.35">
      <c r="A3494" s="3">
        <v>3493</v>
      </c>
      <c r="B3494" s="3">
        <v>1980</v>
      </c>
      <c r="C3494" s="4" t="s">
        <v>1073</v>
      </c>
      <c r="D3494" s="3">
        <v>35</v>
      </c>
      <c r="E3494" s="3" t="s">
        <v>11</v>
      </c>
      <c r="F3494" s="4" t="s">
        <v>149</v>
      </c>
      <c r="G3494" s="3" t="s">
        <v>2836</v>
      </c>
      <c r="H3494" s="3" t="s">
        <v>942</v>
      </c>
      <c r="I3494" s="4" t="s">
        <v>128</v>
      </c>
      <c r="J3494" s="4" t="s">
        <v>8716</v>
      </c>
      <c r="K3494" s="5">
        <v>895002</v>
      </c>
      <c r="L3494" s="5">
        <v>425173</v>
      </c>
      <c r="M3494" s="6">
        <v>0.47499999999999998</v>
      </c>
    </row>
    <row r="3495" spans="1:13" ht="29.4" thickBot="1" x14ac:dyDescent="0.35">
      <c r="A3495" s="3">
        <v>3494</v>
      </c>
      <c r="B3495" s="3">
        <v>1980</v>
      </c>
      <c r="C3495" s="8" t="s">
        <v>2412</v>
      </c>
      <c r="D3495" s="7">
        <v>35</v>
      </c>
      <c r="E3495" s="7" t="s">
        <v>11</v>
      </c>
      <c r="F3495" s="8" t="s">
        <v>3056</v>
      </c>
      <c r="G3495" s="7" t="s">
        <v>4136</v>
      </c>
      <c r="H3495" s="7" t="s">
        <v>942</v>
      </c>
      <c r="I3495" s="8" t="s">
        <v>3252</v>
      </c>
      <c r="J3495" s="4" t="s">
        <v>8738</v>
      </c>
      <c r="K3495" s="9">
        <v>756211</v>
      </c>
      <c r="L3495" s="9">
        <v>517475</v>
      </c>
      <c r="M3495" s="10">
        <v>0.68400000000000005</v>
      </c>
    </row>
    <row r="3496" spans="1:13" ht="29.4" thickBot="1" x14ac:dyDescent="0.35">
      <c r="A3496" s="3">
        <v>3495</v>
      </c>
      <c r="B3496" s="3">
        <v>1980</v>
      </c>
      <c r="C3496" s="4" t="s">
        <v>3678</v>
      </c>
      <c r="D3496" s="3">
        <v>36</v>
      </c>
      <c r="E3496" s="3" t="s">
        <v>11</v>
      </c>
      <c r="F3496" s="4" t="s">
        <v>149</v>
      </c>
      <c r="G3496" s="3" t="s">
        <v>3679</v>
      </c>
      <c r="H3496" s="3" t="s">
        <v>942</v>
      </c>
      <c r="I3496" s="4" t="s">
        <v>3817</v>
      </c>
      <c r="J3496" s="4" t="s">
        <v>8745</v>
      </c>
      <c r="K3496" s="5">
        <v>829450</v>
      </c>
      <c r="L3496" s="5">
        <v>417138</v>
      </c>
      <c r="M3496" s="6">
        <v>0.503</v>
      </c>
    </row>
    <row r="3497" spans="1:13" ht="29.4" thickBot="1" x14ac:dyDescent="0.35">
      <c r="A3497" s="3">
        <v>3496</v>
      </c>
      <c r="B3497" s="3">
        <v>1980</v>
      </c>
      <c r="C3497" s="8" t="s">
        <v>2369</v>
      </c>
      <c r="D3497" s="7">
        <v>36</v>
      </c>
      <c r="E3497" s="7" t="s">
        <v>112</v>
      </c>
      <c r="F3497" s="8" t="s">
        <v>59</v>
      </c>
      <c r="G3497" s="7" t="s">
        <v>4137</v>
      </c>
      <c r="H3497" s="7" t="s">
        <v>942</v>
      </c>
      <c r="I3497" s="8" t="s">
        <v>3783</v>
      </c>
      <c r="J3497" s="4" t="s">
        <v>8710</v>
      </c>
      <c r="K3497" s="9">
        <v>610884</v>
      </c>
      <c r="L3497" s="9">
        <v>351372</v>
      </c>
      <c r="M3497" s="10">
        <v>0.57499999999999996</v>
      </c>
    </row>
    <row r="3498" spans="1:13" ht="29.4" thickBot="1" x14ac:dyDescent="0.35">
      <c r="A3498" s="3">
        <v>3497</v>
      </c>
      <c r="B3498" s="3">
        <v>1980</v>
      </c>
      <c r="C3498" s="4" t="s">
        <v>2590</v>
      </c>
      <c r="D3498" s="3">
        <v>36</v>
      </c>
      <c r="E3498" s="3" t="s">
        <v>11</v>
      </c>
      <c r="F3498" s="4" t="s">
        <v>12</v>
      </c>
      <c r="G3498" s="3" t="s">
        <v>3117</v>
      </c>
      <c r="H3498" s="3" t="s">
        <v>942</v>
      </c>
      <c r="I3498" s="4" t="s">
        <v>3783</v>
      </c>
      <c r="J3498" s="4" t="s">
        <v>8710</v>
      </c>
      <c r="K3498" s="5">
        <v>721490</v>
      </c>
      <c r="L3498" s="5">
        <v>342148</v>
      </c>
      <c r="M3498" s="6">
        <v>0.47399999999999998</v>
      </c>
    </row>
    <row r="3499" spans="1:13" ht="29.4" thickBot="1" x14ac:dyDescent="0.35">
      <c r="A3499" s="3">
        <v>3498</v>
      </c>
      <c r="B3499" s="3">
        <v>1980</v>
      </c>
      <c r="C3499" s="8" t="s">
        <v>676</v>
      </c>
      <c r="D3499" s="7">
        <v>36</v>
      </c>
      <c r="E3499" s="7" t="s">
        <v>11</v>
      </c>
      <c r="F3499" s="8" t="s">
        <v>1882</v>
      </c>
      <c r="G3499" s="7" t="s">
        <v>4138</v>
      </c>
      <c r="H3499" s="7" t="s">
        <v>942</v>
      </c>
      <c r="I3499" s="8" t="s">
        <v>3783</v>
      </c>
      <c r="J3499" s="4" t="s">
        <v>8710</v>
      </c>
      <c r="K3499" s="9">
        <v>631772</v>
      </c>
      <c r="L3499" s="9">
        <v>338425</v>
      </c>
      <c r="M3499" s="10">
        <v>0.53600000000000003</v>
      </c>
    </row>
    <row r="3500" spans="1:13" ht="29.4" thickBot="1" x14ac:dyDescent="0.35">
      <c r="A3500" s="3">
        <v>3499</v>
      </c>
      <c r="B3500" s="3">
        <v>1980</v>
      </c>
      <c r="C3500" s="4" t="s">
        <v>2194</v>
      </c>
      <c r="D3500" s="3">
        <v>36</v>
      </c>
      <c r="E3500" s="3" t="s">
        <v>213</v>
      </c>
      <c r="F3500" s="4" t="s">
        <v>948</v>
      </c>
      <c r="G3500" s="3" t="s">
        <v>4139</v>
      </c>
      <c r="H3500" s="3" t="s">
        <v>942</v>
      </c>
      <c r="I3500" s="4" t="s">
        <v>3783</v>
      </c>
      <c r="J3500" s="4" t="s">
        <v>8710</v>
      </c>
      <c r="K3500" s="5">
        <v>739865</v>
      </c>
      <c r="L3500" s="5">
        <v>361428</v>
      </c>
      <c r="M3500" s="6">
        <v>0.48899999999999999</v>
      </c>
    </row>
    <row r="3501" spans="1:13" ht="29.4" thickBot="1" x14ac:dyDescent="0.35">
      <c r="A3501" s="3">
        <v>3500</v>
      </c>
      <c r="B3501" s="3">
        <v>1980</v>
      </c>
      <c r="C3501" s="8" t="s">
        <v>1313</v>
      </c>
      <c r="D3501" s="7">
        <v>36</v>
      </c>
      <c r="E3501" s="7" t="s">
        <v>11</v>
      </c>
      <c r="F3501" s="8" t="s">
        <v>3056</v>
      </c>
      <c r="G3501" s="7" t="s">
        <v>4140</v>
      </c>
      <c r="H3501" s="7" t="s">
        <v>942</v>
      </c>
      <c r="I3501" s="8" t="s">
        <v>1835</v>
      </c>
      <c r="J3501" s="4" t="s">
        <v>8725</v>
      </c>
      <c r="K3501" s="9">
        <v>702603</v>
      </c>
      <c r="L3501" s="9">
        <v>475645</v>
      </c>
      <c r="M3501" s="10">
        <v>0.67700000000000005</v>
      </c>
    </row>
    <row r="3502" spans="1:13" ht="29.4" thickBot="1" x14ac:dyDescent="0.35">
      <c r="A3502" s="3">
        <v>3501</v>
      </c>
      <c r="B3502" s="3">
        <v>1980</v>
      </c>
      <c r="C3502" s="4" t="s">
        <v>2137</v>
      </c>
      <c r="D3502" s="3">
        <v>36</v>
      </c>
      <c r="E3502" s="3" t="s">
        <v>11</v>
      </c>
      <c r="F3502" s="4" t="s">
        <v>108</v>
      </c>
      <c r="G3502" s="3" t="s">
        <v>3190</v>
      </c>
      <c r="H3502" s="3" t="s">
        <v>942</v>
      </c>
      <c r="I3502" s="4" t="s">
        <v>2394</v>
      </c>
      <c r="J3502" s="4" t="s">
        <v>8741</v>
      </c>
      <c r="K3502" s="5">
        <v>692722</v>
      </c>
      <c r="L3502" s="5">
        <v>527721</v>
      </c>
      <c r="M3502" s="6">
        <v>0.76200000000000001</v>
      </c>
    </row>
    <row r="3503" spans="1:13" ht="29.4" thickBot="1" x14ac:dyDescent="0.35">
      <c r="A3503" s="3">
        <v>3502</v>
      </c>
      <c r="B3503" s="3">
        <v>1980</v>
      </c>
      <c r="C3503" s="8" t="s">
        <v>2061</v>
      </c>
      <c r="D3503" s="7">
        <v>37</v>
      </c>
      <c r="E3503" s="7" t="s">
        <v>213</v>
      </c>
      <c r="F3503" s="8" t="s">
        <v>12</v>
      </c>
      <c r="G3503" s="7" t="s">
        <v>4141</v>
      </c>
      <c r="H3503" s="7" t="s">
        <v>942</v>
      </c>
      <c r="I3503" s="8" t="s">
        <v>3783</v>
      </c>
      <c r="J3503" s="4" t="s">
        <v>8710</v>
      </c>
      <c r="K3503" s="9">
        <v>723581</v>
      </c>
      <c r="L3503" s="9">
        <v>316926</v>
      </c>
      <c r="M3503" s="10">
        <v>0.438</v>
      </c>
    </row>
    <row r="3504" spans="1:13" ht="29.4" thickBot="1" x14ac:dyDescent="0.35">
      <c r="A3504" s="3">
        <v>3503</v>
      </c>
      <c r="B3504" s="3">
        <v>1980</v>
      </c>
      <c r="C3504" s="4" t="s">
        <v>1077</v>
      </c>
      <c r="D3504" s="3">
        <v>37</v>
      </c>
      <c r="E3504" s="3" t="s">
        <v>11</v>
      </c>
      <c r="F3504" s="4" t="s">
        <v>149</v>
      </c>
      <c r="G3504" s="3" t="s">
        <v>4142</v>
      </c>
      <c r="H3504" s="3" t="s">
        <v>942</v>
      </c>
      <c r="I3504" s="4" t="s">
        <v>3783</v>
      </c>
      <c r="J3504" s="4" t="s">
        <v>8710</v>
      </c>
      <c r="K3504" s="5">
        <v>792731</v>
      </c>
      <c r="L3504" s="5">
        <v>360718</v>
      </c>
      <c r="M3504" s="6">
        <v>0.45500000000000002</v>
      </c>
    </row>
    <row r="3505" spans="1:13" ht="29.4" thickBot="1" x14ac:dyDescent="0.35">
      <c r="A3505" s="3">
        <v>3504</v>
      </c>
      <c r="B3505" s="3">
        <v>1980</v>
      </c>
      <c r="C3505" s="8" t="s">
        <v>3687</v>
      </c>
      <c r="D3505" s="7">
        <v>37</v>
      </c>
      <c r="E3505" s="7" t="s">
        <v>213</v>
      </c>
      <c r="F3505" s="8" t="s">
        <v>108</v>
      </c>
      <c r="G3505" s="7" t="s">
        <v>4143</v>
      </c>
      <c r="H3505" s="7" t="s">
        <v>942</v>
      </c>
      <c r="I3505" s="8" t="s">
        <v>2394</v>
      </c>
      <c r="J3505" s="4" t="s">
        <v>8741</v>
      </c>
      <c r="K3505" s="9">
        <v>739456</v>
      </c>
      <c r="L3505" s="9">
        <v>513170</v>
      </c>
      <c r="M3505" s="10">
        <v>0.69399999999999995</v>
      </c>
    </row>
    <row r="3506" spans="1:13" ht="29.4" thickBot="1" x14ac:dyDescent="0.35">
      <c r="A3506" s="3">
        <v>3505</v>
      </c>
      <c r="B3506" s="3">
        <v>1980</v>
      </c>
      <c r="C3506" s="4" t="s">
        <v>425</v>
      </c>
      <c r="D3506" s="3">
        <v>37</v>
      </c>
      <c r="E3506" s="3" t="s">
        <v>11</v>
      </c>
      <c r="F3506" s="4" t="s">
        <v>59</v>
      </c>
      <c r="G3506" s="3" t="s">
        <v>4144</v>
      </c>
      <c r="H3506" s="3" t="s">
        <v>942</v>
      </c>
      <c r="I3506" s="4" t="s">
        <v>3783</v>
      </c>
      <c r="J3506" s="4" t="s">
        <v>8710</v>
      </c>
      <c r="K3506" s="5">
        <v>684494</v>
      </c>
      <c r="L3506" s="5">
        <v>417224</v>
      </c>
      <c r="M3506" s="6">
        <v>0.61</v>
      </c>
    </row>
    <row r="3507" spans="1:13" ht="29.4" thickBot="1" x14ac:dyDescent="0.35">
      <c r="A3507" s="3">
        <v>3506</v>
      </c>
      <c r="B3507" s="3">
        <v>1980</v>
      </c>
      <c r="C3507" s="8" t="s">
        <v>486</v>
      </c>
      <c r="D3507" s="7">
        <v>37</v>
      </c>
      <c r="E3507" s="7" t="s">
        <v>11</v>
      </c>
      <c r="F3507" s="8" t="s">
        <v>948</v>
      </c>
      <c r="G3507" s="7" t="s">
        <v>4145</v>
      </c>
      <c r="H3507" s="7" t="s">
        <v>942</v>
      </c>
      <c r="I3507" s="8" t="s">
        <v>3783</v>
      </c>
      <c r="J3507" s="4" t="s">
        <v>8710</v>
      </c>
      <c r="K3507" s="9">
        <v>742524</v>
      </c>
      <c r="L3507" s="9">
        <v>371428</v>
      </c>
      <c r="M3507" s="10">
        <v>0.5</v>
      </c>
    </row>
    <row r="3508" spans="1:13" ht="29.4" thickBot="1" x14ac:dyDescent="0.35">
      <c r="A3508" s="3">
        <v>3507</v>
      </c>
      <c r="B3508" s="3">
        <v>1980</v>
      </c>
      <c r="C3508" s="4" t="s">
        <v>821</v>
      </c>
      <c r="D3508" s="3">
        <v>37</v>
      </c>
      <c r="E3508" s="3" t="s">
        <v>11</v>
      </c>
      <c r="F3508" s="4" t="s">
        <v>1882</v>
      </c>
      <c r="G3508" s="3" t="s">
        <v>4146</v>
      </c>
      <c r="H3508" s="3" t="s">
        <v>942</v>
      </c>
      <c r="I3508" s="4" t="s">
        <v>3783</v>
      </c>
      <c r="J3508" s="4" t="s">
        <v>8710</v>
      </c>
      <c r="K3508" s="5">
        <v>601206</v>
      </c>
      <c r="L3508" s="5">
        <v>390707</v>
      </c>
      <c r="M3508" s="6">
        <v>0.65</v>
      </c>
    </row>
    <row r="3509" spans="1:13" ht="29.4" thickBot="1" x14ac:dyDescent="0.35">
      <c r="A3509" s="3">
        <v>3508</v>
      </c>
      <c r="B3509" s="3">
        <v>1980</v>
      </c>
      <c r="C3509" s="8" t="s">
        <v>1315</v>
      </c>
      <c r="D3509" s="7">
        <v>37</v>
      </c>
      <c r="E3509" s="7" t="s">
        <v>213</v>
      </c>
      <c r="F3509" s="8" t="s">
        <v>3056</v>
      </c>
      <c r="G3509" s="7" t="s">
        <v>3692</v>
      </c>
      <c r="H3509" s="7" t="s">
        <v>942</v>
      </c>
      <c r="I3509" s="8" t="s">
        <v>3783</v>
      </c>
      <c r="J3509" s="4" t="s">
        <v>8710</v>
      </c>
      <c r="K3509" s="9">
        <v>679386</v>
      </c>
      <c r="L3509" s="9">
        <v>447818</v>
      </c>
      <c r="M3509" s="10">
        <v>0.65900000000000003</v>
      </c>
    </row>
    <row r="3510" spans="1:13" ht="29.4" thickBot="1" x14ac:dyDescent="0.35">
      <c r="A3510" s="3">
        <v>3509</v>
      </c>
      <c r="B3510" s="3">
        <v>1980</v>
      </c>
      <c r="C3510" s="4" t="s">
        <v>1580</v>
      </c>
      <c r="D3510" s="3">
        <v>38</v>
      </c>
      <c r="E3510" s="3" t="s">
        <v>213</v>
      </c>
      <c r="F3510" s="4" t="s">
        <v>108</v>
      </c>
      <c r="G3510" s="3" t="s">
        <v>4147</v>
      </c>
      <c r="H3510" s="3" t="s">
        <v>942</v>
      </c>
      <c r="I3510" s="4" t="s">
        <v>3783</v>
      </c>
      <c r="J3510" s="4" t="s">
        <v>8710</v>
      </c>
      <c r="K3510" s="5">
        <v>763340</v>
      </c>
      <c r="L3510" s="5">
        <v>423787</v>
      </c>
      <c r="M3510" s="6">
        <v>0.55500000000000005</v>
      </c>
    </row>
    <row r="3511" spans="1:13" ht="29.4" thickBot="1" x14ac:dyDescent="0.35">
      <c r="A3511" s="3">
        <v>3510</v>
      </c>
      <c r="B3511" s="3">
        <v>1980</v>
      </c>
      <c r="C3511" s="8" t="s">
        <v>1533</v>
      </c>
      <c r="D3511" s="7">
        <v>38</v>
      </c>
      <c r="E3511" s="7" t="s">
        <v>11</v>
      </c>
      <c r="F3511" s="8" t="s">
        <v>12</v>
      </c>
      <c r="G3511" s="7" t="s">
        <v>4148</v>
      </c>
      <c r="H3511" s="7" t="s">
        <v>942</v>
      </c>
      <c r="I3511" s="8" t="s">
        <v>3783</v>
      </c>
      <c r="J3511" s="4" t="s">
        <v>8710</v>
      </c>
      <c r="K3511" s="9">
        <v>654106</v>
      </c>
      <c r="L3511" s="9">
        <v>331565</v>
      </c>
      <c r="M3511" s="10">
        <v>0.50700000000000001</v>
      </c>
    </row>
    <row r="3512" spans="1:13" ht="29.4" thickBot="1" x14ac:dyDescent="0.35">
      <c r="A3512" s="3">
        <v>3511</v>
      </c>
      <c r="B3512" s="3">
        <v>1980</v>
      </c>
      <c r="C3512" s="4" t="s">
        <v>3694</v>
      </c>
      <c r="D3512" s="3">
        <v>38</v>
      </c>
      <c r="E3512" s="3" t="s">
        <v>11</v>
      </c>
      <c r="F3512" s="4" t="s">
        <v>948</v>
      </c>
      <c r="G3512" s="3" t="s">
        <v>3695</v>
      </c>
      <c r="H3512" s="3" t="s">
        <v>942</v>
      </c>
      <c r="I3512" s="4" t="s">
        <v>3783</v>
      </c>
      <c r="J3512" s="4" t="s">
        <v>8710</v>
      </c>
      <c r="K3512" s="5">
        <v>692790</v>
      </c>
      <c r="L3512" s="5">
        <v>404764</v>
      </c>
      <c r="M3512" s="6">
        <v>0.58399999999999996</v>
      </c>
    </row>
    <row r="3513" spans="1:13" ht="29.4" thickBot="1" x14ac:dyDescent="0.35">
      <c r="A3513" s="3">
        <v>3512</v>
      </c>
      <c r="B3513" s="3">
        <v>1980</v>
      </c>
      <c r="C3513" s="8" t="s">
        <v>1905</v>
      </c>
      <c r="D3513" s="7">
        <v>38</v>
      </c>
      <c r="E3513" s="7" t="s">
        <v>213</v>
      </c>
      <c r="F3513" s="8" t="s">
        <v>1882</v>
      </c>
      <c r="G3513" s="7" t="s">
        <v>3696</v>
      </c>
      <c r="H3513" s="7" t="s">
        <v>942</v>
      </c>
      <c r="I3513" s="8" t="s">
        <v>3783</v>
      </c>
      <c r="J3513" s="4" t="s">
        <v>8710</v>
      </c>
      <c r="K3513" s="9">
        <v>706672</v>
      </c>
      <c r="L3513" s="9">
        <v>378461</v>
      </c>
      <c r="M3513" s="10">
        <v>0.53600000000000003</v>
      </c>
    </row>
    <row r="3514" spans="1:13" ht="29.4" thickBot="1" x14ac:dyDescent="0.35">
      <c r="A3514" s="3">
        <v>3513</v>
      </c>
      <c r="B3514" s="3">
        <v>1980</v>
      </c>
      <c r="C3514" s="4" t="s">
        <v>1078</v>
      </c>
      <c r="D3514" s="3">
        <v>38</v>
      </c>
      <c r="E3514" s="3" t="s">
        <v>213</v>
      </c>
      <c r="F3514" s="4" t="s">
        <v>149</v>
      </c>
      <c r="G3514" s="3" t="s">
        <v>809</v>
      </c>
      <c r="H3514" s="3" t="s">
        <v>942</v>
      </c>
      <c r="I3514" s="4" t="s">
        <v>3782</v>
      </c>
      <c r="J3514" s="4" t="s">
        <v>8743</v>
      </c>
      <c r="K3514" s="5">
        <v>751039</v>
      </c>
      <c r="L3514" s="5">
        <v>391165</v>
      </c>
      <c r="M3514" s="6">
        <v>0.52100000000000002</v>
      </c>
    </row>
    <row r="3515" spans="1:13" ht="29.4" thickBot="1" x14ac:dyDescent="0.35">
      <c r="A3515" s="3">
        <v>3514</v>
      </c>
      <c r="B3515" s="3">
        <v>1980</v>
      </c>
      <c r="C3515" s="8" t="s">
        <v>1311</v>
      </c>
      <c r="D3515" s="7">
        <v>38</v>
      </c>
      <c r="E3515" s="7" t="s">
        <v>11</v>
      </c>
      <c r="F3515" s="8" t="s">
        <v>3056</v>
      </c>
      <c r="G3515" s="7" t="s">
        <v>4149</v>
      </c>
      <c r="H3515" s="7" t="s">
        <v>942</v>
      </c>
      <c r="I3515" s="8" t="s">
        <v>3783</v>
      </c>
      <c r="J3515" s="4" t="s">
        <v>8710</v>
      </c>
      <c r="K3515" s="9">
        <v>704399</v>
      </c>
      <c r="L3515" s="9">
        <v>445880</v>
      </c>
      <c r="M3515" s="10">
        <v>0.63300000000000001</v>
      </c>
    </row>
    <row r="3516" spans="1:13" ht="29.4" thickBot="1" x14ac:dyDescent="0.35">
      <c r="A3516" s="3">
        <v>3515</v>
      </c>
      <c r="B3516" s="3">
        <v>1980</v>
      </c>
      <c r="C3516" s="4" t="s">
        <v>904</v>
      </c>
      <c r="D3516" s="3">
        <v>38</v>
      </c>
      <c r="E3516" s="3" t="s">
        <v>213</v>
      </c>
      <c r="F3516" s="4" t="s">
        <v>59</v>
      </c>
      <c r="G3516" s="3" t="s">
        <v>4150</v>
      </c>
      <c r="H3516" s="3" t="s">
        <v>942</v>
      </c>
      <c r="I3516" s="4" t="s">
        <v>3782</v>
      </c>
      <c r="J3516" s="4" t="s">
        <v>8743</v>
      </c>
      <c r="K3516" s="5">
        <v>616131</v>
      </c>
      <c r="L3516" s="5">
        <v>369007</v>
      </c>
      <c r="M3516" s="6">
        <v>0.59899999999999998</v>
      </c>
    </row>
    <row r="3517" spans="1:13" ht="29.4" thickBot="1" x14ac:dyDescent="0.35">
      <c r="A3517" s="3">
        <v>3516</v>
      </c>
      <c r="B3517" s="3">
        <v>1980</v>
      </c>
      <c r="C3517" s="8" t="s">
        <v>1165</v>
      </c>
      <c r="D3517" s="7">
        <v>39</v>
      </c>
      <c r="E3517" s="7" t="s">
        <v>11</v>
      </c>
      <c r="F3517" s="8" t="s">
        <v>1882</v>
      </c>
      <c r="G3517" s="7" t="s">
        <v>4151</v>
      </c>
      <c r="H3517" s="7" t="s">
        <v>942</v>
      </c>
      <c r="I3517" s="8" t="s">
        <v>3783</v>
      </c>
      <c r="J3517" s="4" t="s">
        <v>8710</v>
      </c>
      <c r="K3517" s="9">
        <v>707563</v>
      </c>
      <c r="L3517" s="9">
        <v>425400</v>
      </c>
      <c r="M3517" s="10">
        <v>0.60099999999999998</v>
      </c>
    </row>
    <row r="3518" spans="1:13" ht="29.4" thickBot="1" x14ac:dyDescent="0.35">
      <c r="A3518" s="3">
        <v>3517</v>
      </c>
      <c r="B3518" s="3">
        <v>1980</v>
      </c>
      <c r="C3518" s="4" t="s">
        <v>1729</v>
      </c>
      <c r="D3518" s="3">
        <v>39</v>
      </c>
      <c r="E3518" s="3" t="s">
        <v>11</v>
      </c>
      <c r="F3518" s="4" t="s">
        <v>149</v>
      </c>
      <c r="G3518" s="3" t="s">
        <v>4152</v>
      </c>
      <c r="H3518" s="3" t="s">
        <v>942</v>
      </c>
      <c r="I3518" s="4" t="s">
        <v>3783</v>
      </c>
      <c r="J3518" s="4" t="s">
        <v>8710</v>
      </c>
      <c r="K3518" s="5">
        <v>787636</v>
      </c>
      <c r="L3518" s="5">
        <v>441458</v>
      </c>
      <c r="M3518" s="6">
        <v>0.56100000000000005</v>
      </c>
    </row>
    <row r="3519" spans="1:13" ht="29.4" thickBot="1" x14ac:dyDescent="0.35">
      <c r="A3519" s="3">
        <v>3518</v>
      </c>
      <c r="B3519" s="3">
        <v>1980</v>
      </c>
      <c r="C3519" s="8" t="s">
        <v>209</v>
      </c>
      <c r="D3519" s="7">
        <v>39</v>
      </c>
      <c r="E3519" s="7" t="s">
        <v>11</v>
      </c>
      <c r="F3519" s="8" t="s">
        <v>108</v>
      </c>
      <c r="G3519" s="7" t="s">
        <v>4153</v>
      </c>
      <c r="H3519" s="7" t="s">
        <v>942</v>
      </c>
      <c r="I3519" s="8" t="s">
        <v>2394</v>
      </c>
      <c r="J3519" s="4" t="s">
        <v>8741</v>
      </c>
      <c r="K3519" s="9">
        <v>754743</v>
      </c>
      <c r="L3519" s="9">
        <v>558707</v>
      </c>
      <c r="M3519" s="10">
        <v>0.74</v>
      </c>
    </row>
    <row r="3520" spans="1:13" ht="29.4" thickBot="1" x14ac:dyDescent="0.35">
      <c r="A3520" s="3">
        <v>3519</v>
      </c>
      <c r="B3520" s="3">
        <v>1980</v>
      </c>
      <c r="C3520" s="4" t="s">
        <v>448</v>
      </c>
      <c r="D3520" s="3">
        <v>39</v>
      </c>
      <c r="E3520" s="3" t="s">
        <v>112</v>
      </c>
      <c r="F3520" s="4" t="s">
        <v>59</v>
      </c>
      <c r="G3520" s="3" t="s">
        <v>4154</v>
      </c>
      <c r="H3520" s="3" t="s">
        <v>942</v>
      </c>
      <c r="I3520" s="4" t="s">
        <v>3783</v>
      </c>
      <c r="J3520" s="4" t="s">
        <v>8710</v>
      </c>
      <c r="K3520" s="5">
        <v>585979</v>
      </c>
      <c r="L3520" s="5">
        <v>274710</v>
      </c>
      <c r="M3520" s="6">
        <v>0.46899999999999997</v>
      </c>
    </row>
    <row r="3521" spans="1:13" ht="29.4" thickBot="1" x14ac:dyDescent="0.35">
      <c r="A3521" s="3">
        <v>3520</v>
      </c>
      <c r="B3521" s="3">
        <v>1980</v>
      </c>
      <c r="C3521" s="8" t="s">
        <v>1030</v>
      </c>
      <c r="D3521" s="7">
        <v>39</v>
      </c>
      <c r="E3521" s="7" t="s">
        <v>11</v>
      </c>
      <c r="F3521" s="8" t="s">
        <v>12</v>
      </c>
      <c r="G3521" s="7" t="s">
        <v>4155</v>
      </c>
      <c r="H3521" s="7" t="s">
        <v>942</v>
      </c>
      <c r="I3521" s="8" t="s">
        <v>3783</v>
      </c>
      <c r="J3521" s="4" t="s">
        <v>8710</v>
      </c>
      <c r="K3521" s="9">
        <v>646075</v>
      </c>
      <c r="L3521" s="9">
        <v>353655</v>
      </c>
      <c r="M3521" s="10">
        <v>0.54700000000000004</v>
      </c>
    </row>
    <row r="3522" spans="1:13" ht="29.4" thickBot="1" x14ac:dyDescent="0.35">
      <c r="A3522" s="3">
        <v>3521</v>
      </c>
      <c r="B3522" s="3">
        <v>1980</v>
      </c>
      <c r="C3522" s="4" t="s">
        <v>634</v>
      </c>
      <c r="D3522" s="3">
        <v>39</v>
      </c>
      <c r="E3522" s="3" t="s">
        <v>11</v>
      </c>
      <c r="F3522" s="4" t="s">
        <v>3056</v>
      </c>
      <c r="G3522" s="3" t="s">
        <v>4156</v>
      </c>
      <c r="H3522" s="3" t="s">
        <v>942</v>
      </c>
      <c r="I3522" s="4" t="s">
        <v>3783</v>
      </c>
      <c r="J3522" s="4" t="s">
        <v>8710</v>
      </c>
      <c r="K3522" s="5">
        <v>663322</v>
      </c>
      <c r="L3522" s="5">
        <v>370796</v>
      </c>
      <c r="M3522" s="6">
        <v>0.55900000000000005</v>
      </c>
    </row>
    <row r="3523" spans="1:13" ht="29.4" thickBot="1" x14ac:dyDescent="0.35">
      <c r="A3523" s="3">
        <v>3522</v>
      </c>
      <c r="B3523" s="3">
        <v>1980</v>
      </c>
      <c r="C3523" s="8" t="s">
        <v>925</v>
      </c>
      <c r="D3523" s="7">
        <v>39</v>
      </c>
      <c r="E3523" s="7" t="s">
        <v>11</v>
      </c>
      <c r="F3523" s="8" t="s">
        <v>948</v>
      </c>
      <c r="G3523" s="7" t="s">
        <v>4157</v>
      </c>
      <c r="H3523" s="7" t="s">
        <v>942</v>
      </c>
      <c r="I3523" s="8" t="s">
        <v>3783</v>
      </c>
      <c r="J3523" s="4" t="s">
        <v>8710</v>
      </c>
      <c r="K3523" s="9">
        <v>659014</v>
      </c>
      <c r="L3523" s="9">
        <v>460588</v>
      </c>
      <c r="M3523" s="10">
        <v>0.69899999999999995</v>
      </c>
    </row>
    <row r="3524" spans="1:13" ht="29.4" thickBot="1" x14ac:dyDescent="0.35">
      <c r="A3524" s="3">
        <v>3523</v>
      </c>
      <c r="B3524" s="3">
        <v>1980</v>
      </c>
      <c r="C3524" s="4" t="s">
        <v>71</v>
      </c>
      <c r="D3524" s="3">
        <v>40</v>
      </c>
      <c r="E3524" s="3" t="s">
        <v>11</v>
      </c>
      <c r="F3524" s="4" t="s">
        <v>149</v>
      </c>
      <c r="G3524" s="3" t="s">
        <v>1080</v>
      </c>
      <c r="H3524" s="3" t="s">
        <v>942</v>
      </c>
      <c r="I3524" s="4" t="s">
        <v>3782</v>
      </c>
      <c r="J3524" s="4" t="s">
        <v>8743</v>
      </c>
      <c r="K3524" s="5">
        <v>758576</v>
      </c>
      <c r="L3524" s="5">
        <v>456992</v>
      </c>
      <c r="M3524" s="6">
        <v>0.60199999999999998</v>
      </c>
    </row>
    <row r="3525" spans="1:13" ht="29.4" thickBot="1" x14ac:dyDescent="0.35">
      <c r="A3525" s="3">
        <v>3524</v>
      </c>
      <c r="B3525" s="3">
        <v>1980</v>
      </c>
      <c r="C3525" s="8" t="s">
        <v>2141</v>
      </c>
      <c r="D3525" s="7">
        <v>40</v>
      </c>
      <c r="E3525" s="7" t="s">
        <v>11</v>
      </c>
      <c r="F3525" s="8" t="s">
        <v>108</v>
      </c>
      <c r="G3525" s="7" t="s">
        <v>4158</v>
      </c>
      <c r="H3525" s="7" t="s">
        <v>942</v>
      </c>
      <c r="I3525" s="8" t="s">
        <v>2394</v>
      </c>
      <c r="J3525" s="4" t="s">
        <v>8741</v>
      </c>
      <c r="K3525" s="9">
        <v>713420</v>
      </c>
      <c r="L3525" s="9">
        <v>549368</v>
      </c>
      <c r="M3525" s="10">
        <v>0.77</v>
      </c>
    </row>
    <row r="3526" spans="1:13" ht="29.4" thickBot="1" x14ac:dyDescent="0.35">
      <c r="A3526" s="3">
        <v>3525</v>
      </c>
      <c r="B3526" s="3">
        <v>1980</v>
      </c>
      <c r="C3526" s="4" t="s">
        <v>495</v>
      </c>
      <c r="D3526" s="3">
        <v>40</v>
      </c>
      <c r="E3526" s="3" t="s">
        <v>11</v>
      </c>
      <c r="F3526" s="4" t="s">
        <v>948</v>
      </c>
      <c r="G3526" s="3" t="s">
        <v>4159</v>
      </c>
      <c r="H3526" s="3" t="s">
        <v>942</v>
      </c>
      <c r="I3526" s="4" t="s">
        <v>3783</v>
      </c>
      <c r="J3526" s="4" t="s">
        <v>8710</v>
      </c>
      <c r="K3526" s="5">
        <v>701335</v>
      </c>
      <c r="L3526" s="5">
        <v>491008</v>
      </c>
      <c r="M3526" s="6">
        <v>0.7</v>
      </c>
    </row>
    <row r="3527" spans="1:13" ht="29.4" thickBot="1" x14ac:dyDescent="0.35">
      <c r="A3527" s="3">
        <v>3526</v>
      </c>
      <c r="B3527" s="3">
        <v>1980</v>
      </c>
      <c r="C3527" s="8" t="s">
        <v>1167</v>
      </c>
      <c r="D3527" s="7">
        <v>40</v>
      </c>
      <c r="E3527" s="7" t="s">
        <v>11</v>
      </c>
      <c r="F3527" s="8" t="s">
        <v>1882</v>
      </c>
      <c r="G3527" s="7" t="s">
        <v>3708</v>
      </c>
      <c r="H3527" s="7" t="s">
        <v>942</v>
      </c>
      <c r="I3527" s="8" t="s">
        <v>3783</v>
      </c>
      <c r="J3527" s="4" t="s">
        <v>8710</v>
      </c>
      <c r="K3527" s="9">
        <v>619224</v>
      </c>
      <c r="L3527" s="9">
        <v>429566</v>
      </c>
      <c r="M3527" s="10">
        <v>0.69399999999999995</v>
      </c>
    </row>
    <row r="3528" spans="1:13" ht="29.4" thickBot="1" x14ac:dyDescent="0.35">
      <c r="A3528" s="3">
        <v>3527</v>
      </c>
      <c r="B3528" s="3">
        <v>1980</v>
      </c>
      <c r="C3528" s="4" t="s">
        <v>564</v>
      </c>
      <c r="D3528" s="3">
        <v>40</v>
      </c>
      <c r="E3528" s="3" t="s">
        <v>11</v>
      </c>
      <c r="F3528" s="4" t="s">
        <v>59</v>
      </c>
      <c r="G3528" s="3" t="s">
        <v>4160</v>
      </c>
      <c r="H3528" s="3" t="s">
        <v>942</v>
      </c>
      <c r="I3528" s="4" t="s">
        <v>3783</v>
      </c>
      <c r="J3528" s="4" t="s">
        <v>8710</v>
      </c>
      <c r="K3528" s="5">
        <v>680189</v>
      </c>
      <c r="L3528" s="5">
        <v>460132</v>
      </c>
      <c r="M3528" s="6">
        <v>0.67700000000000005</v>
      </c>
    </row>
    <row r="3529" spans="1:13" ht="29.4" thickBot="1" x14ac:dyDescent="0.35">
      <c r="A3529" s="3">
        <v>3528</v>
      </c>
      <c r="B3529" s="3">
        <v>1980</v>
      </c>
      <c r="C3529" s="8" t="s">
        <v>2594</v>
      </c>
      <c r="D3529" s="7">
        <v>40</v>
      </c>
      <c r="E3529" s="7" t="s">
        <v>11</v>
      </c>
      <c r="F3529" s="8" t="s">
        <v>12</v>
      </c>
      <c r="G3529" s="7" t="s">
        <v>4161</v>
      </c>
      <c r="H3529" s="7" t="s">
        <v>942</v>
      </c>
      <c r="I3529" s="8" t="s">
        <v>3783</v>
      </c>
      <c r="J3529" s="4" t="s">
        <v>8710</v>
      </c>
      <c r="K3529" s="9">
        <v>694522</v>
      </c>
      <c r="L3529" s="9">
        <v>346228</v>
      </c>
      <c r="M3529" s="10">
        <v>0.499</v>
      </c>
    </row>
    <row r="3530" spans="1:13" ht="29.4" thickBot="1" x14ac:dyDescent="0.35">
      <c r="A3530" s="3">
        <v>3529</v>
      </c>
      <c r="B3530" s="3">
        <v>1980</v>
      </c>
      <c r="C3530" s="4" t="s">
        <v>3195</v>
      </c>
      <c r="D3530" s="3">
        <v>41</v>
      </c>
      <c r="E3530" s="3" t="s">
        <v>213</v>
      </c>
      <c r="F3530" s="4" t="s">
        <v>108</v>
      </c>
      <c r="G3530" s="3" t="s">
        <v>2142</v>
      </c>
      <c r="H3530" s="3" t="s">
        <v>942</v>
      </c>
      <c r="I3530" s="4" t="s">
        <v>2394</v>
      </c>
      <c r="J3530" s="4" t="s">
        <v>8741</v>
      </c>
      <c r="K3530" s="5">
        <v>666936</v>
      </c>
      <c r="L3530" s="5">
        <v>493812</v>
      </c>
      <c r="M3530" s="6">
        <v>0.74</v>
      </c>
    </row>
    <row r="3531" spans="1:13" ht="29.4" thickBot="1" x14ac:dyDescent="0.35">
      <c r="A3531" s="3">
        <v>3530</v>
      </c>
      <c r="B3531" s="3">
        <v>1980</v>
      </c>
      <c r="C3531" s="8" t="s">
        <v>1527</v>
      </c>
      <c r="D3531" s="7">
        <v>41</v>
      </c>
      <c r="E3531" s="7" t="s">
        <v>11</v>
      </c>
      <c r="F3531" s="8" t="s">
        <v>12</v>
      </c>
      <c r="G3531" s="7" t="s">
        <v>4162</v>
      </c>
      <c r="H3531" s="7" t="s">
        <v>942</v>
      </c>
      <c r="I3531" s="8" t="s">
        <v>3783</v>
      </c>
      <c r="J3531" s="4" t="s">
        <v>8710</v>
      </c>
      <c r="K3531" s="9">
        <v>739362</v>
      </c>
      <c r="L3531" s="9">
        <v>345104</v>
      </c>
      <c r="M3531" s="10">
        <v>0.46700000000000003</v>
      </c>
    </row>
    <row r="3532" spans="1:13" ht="29.4" thickBot="1" x14ac:dyDescent="0.35">
      <c r="A3532" s="3">
        <v>3531</v>
      </c>
      <c r="B3532" s="3">
        <v>1980</v>
      </c>
      <c r="C3532" s="4" t="s">
        <v>1732</v>
      </c>
      <c r="D3532" s="3">
        <v>41</v>
      </c>
      <c r="E3532" s="3" t="s">
        <v>11</v>
      </c>
      <c r="F3532" s="4" t="s">
        <v>149</v>
      </c>
      <c r="G3532" s="3" t="s">
        <v>4163</v>
      </c>
      <c r="H3532" s="3" t="s">
        <v>942</v>
      </c>
      <c r="I3532" s="4" t="s">
        <v>3783</v>
      </c>
      <c r="J3532" s="4" t="s">
        <v>8710</v>
      </c>
      <c r="K3532" s="5">
        <v>863650</v>
      </c>
      <c r="L3532" s="5">
        <v>571648</v>
      </c>
      <c r="M3532" s="6">
        <v>0.66200000000000003</v>
      </c>
    </row>
    <row r="3533" spans="1:13" ht="29.4" thickBot="1" x14ac:dyDescent="0.35">
      <c r="A3533" s="3">
        <v>3532</v>
      </c>
      <c r="B3533" s="3">
        <v>1980</v>
      </c>
      <c r="C3533" s="8" t="s">
        <v>1148</v>
      </c>
      <c r="D3533" s="7">
        <v>41</v>
      </c>
      <c r="E3533" s="7" t="s">
        <v>213</v>
      </c>
      <c r="F3533" s="8" t="s">
        <v>1882</v>
      </c>
      <c r="G3533" s="7" t="s">
        <v>4164</v>
      </c>
      <c r="H3533" s="7" t="s">
        <v>942</v>
      </c>
      <c r="I3533" s="8" t="s">
        <v>3783</v>
      </c>
      <c r="J3533" s="4" t="s">
        <v>8710</v>
      </c>
      <c r="K3533" s="9">
        <v>653048</v>
      </c>
      <c r="L3533" s="9">
        <v>335921</v>
      </c>
      <c r="M3533" s="10">
        <v>0.51400000000000001</v>
      </c>
    </row>
    <row r="3534" spans="1:13" ht="29.4" thickBot="1" x14ac:dyDescent="0.35">
      <c r="A3534" s="3">
        <v>3533</v>
      </c>
      <c r="B3534" s="3">
        <v>1980</v>
      </c>
      <c r="C3534" s="4" t="s">
        <v>641</v>
      </c>
      <c r="D3534" s="3">
        <v>41</v>
      </c>
      <c r="E3534" s="3" t="s">
        <v>11</v>
      </c>
      <c r="F3534" s="4" t="s">
        <v>948</v>
      </c>
      <c r="G3534" s="3" t="s">
        <v>4165</v>
      </c>
      <c r="H3534" s="3" t="s">
        <v>942</v>
      </c>
      <c r="I3534" s="4" t="s">
        <v>3783</v>
      </c>
      <c r="J3534" s="4" t="s">
        <v>8710</v>
      </c>
      <c r="K3534" s="5">
        <v>739503</v>
      </c>
      <c r="L3534" s="5">
        <v>474746</v>
      </c>
      <c r="M3534" s="6">
        <v>0.64200000000000002</v>
      </c>
    </row>
    <row r="3535" spans="1:13" ht="29.4" thickBot="1" x14ac:dyDescent="0.35">
      <c r="A3535" s="3">
        <v>3534</v>
      </c>
      <c r="B3535" s="3">
        <v>1980</v>
      </c>
      <c r="C3535" s="8" t="s">
        <v>189</v>
      </c>
      <c r="D3535" s="7">
        <v>42</v>
      </c>
      <c r="E3535" s="7" t="s">
        <v>11</v>
      </c>
      <c r="F3535" s="8" t="s">
        <v>108</v>
      </c>
      <c r="G3535" s="7" t="s">
        <v>3196</v>
      </c>
      <c r="H3535" s="7" t="s">
        <v>942</v>
      </c>
      <c r="I3535" s="8" t="s">
        <v>2394</v>
      </c>
      <c r="J3535" s="4" t="s">
        <v>8741</v>
      </c>
      <c r="K3535" s="9">
        <v>657619</v>
      </c>
      <c r="L3535" s="9">
        <v>441811</v>
      </c>
      <c r="M3535" s="10">
        <v>0.67200000000000004</v>
      </c>
    </row>
    <row r="3536" spans="1:13" ht="29.4" thickBot="1" x14ac:dyDescent="0.35">
      <c r="A3536" s="3">
        <v>3535</v>
      </c>
      <c r="B3536" s="3">
        <v>1980</v>
      </c>
      <c r="C3536" s="4" t="s">
        <v>1675</v>
      </c>
      <c r="D3536" s="3">
        <v>42</v>
      </c>
      <c r="E3536" s="3" t="s">
        <v>11</v>
      </c>
      <c r="F3536" s="4" t="s">
        <v>948</v>
      </c>
      <c r="G3536" s="3" t="s">
        <v>3714</v>
      </c>
      <c r="H3536" s="3" t="s">
        <v>942</v>
      </c>
      <c r="I3536" s="4" t="s">
        <v>3783</v>
      </c>
      <c r="J3536" s="4" t="s">
        <v>8710</v>
      </c>
      <c r="K3536" s="5">
        <v>772232</v>
      </c>
      <c r="L3536" s="5">
        <v>512058</v>
      </c>
      <c r="M3536" s="6">
        <v>0.66300000000000003</v>
      </c>
    </row>
    <row r="3537" spans="1:13" ht="29.4" thickBot="1" x14ac:dyDescent="0.35">
      <c r="A3537" s="3">
        <v>3536</v>
      </c>
      <c r="B3537" s="3">
        <v>1980</v>
      </c>
      <c r="C3537" s="8" t="s">
        <v>1081</v>
      </c>
      <c r="D3537" s="7">
        <v>42</v>
      </c>
      <c r="E3537" s="7" t="s">
        <v>213</v>
      </c>
      <c r="F3537" s="8" t="s">
        <v>149</v>
      </c>
      <c r="G3537" s="7" t="s">
        <v>4166</v>
      </c>
      <c r="H3537" s="7" t="s">
        <v>942</v>
      </c>
      <c r="I3537" s="8" t="s">
        <v>3783</v>
      </c>
      <c r="J3537" s="4" t="s">
        <v>8710</v>
      </c>
      <c r="K3537" s="9">
        <v>850367</v>
      </c>
      <c r="L3537" s="9">
        <v>442515</v>
      </c>
      <c r="M3537" s="10">
        <v>0.52</v>
      </c>
    </row>
    <row r="3538" spans="1:13" ht="29.4" thickBot="1" x14ac:dyDescent="0.35">
      <c r="A3538" s="3">
        <v>3537</v>
      </c>
      <c r="B3538" s="3">
        <v>1980</v>
      </c>
      <c r="C3538" s="4" t="s">
        <v>3716</v>
      </c>
      <c r="D3538" s="3">
        <v>42</v>
      </c>
      <c r="E3538" s="3" t="s">
        <v>213</v>
      </c>
      <c r="F3538" s="4" t="s">
        <v>1882</v>
      </c>
      <c r="G3538" s="3" t="s">
        <v>4167</v>
      </c>
      <c r="H3538" s="3" t="s">
        <v>942</v>
      </c>
      <c r="I3538" s="4" t="s">
        <v>3783</v>
      </c>
      <c r="J3538" s="4" t="s">
        <v>8710</v>
      </c>
      <c r="K3538" s="5">
        <v>741735</v>
      </c>
      <c r="L3538" s="5">
        <v>429276</v>
      </c>
      <c r="M3538" s="6">
        <v>0.57899999999999996</v>
      </c>
    </row>
    <row r="3539" spans="1:13" ht="29.4" thickBot="1" x14ac:dyDescent="0.35">
      <c r="A3539" s="3">
        <v>3538</v>
      </c>
      <c r="B3539" s="3">
        <v>1980</v>
      </c>
      <c r="C3539" s="8" t="s">
        <v>1525</v>
      </c>
      <c r="D3539" s="7">
        <v>42</v>
      </c>
      <c r="E3539" s="7" t="s">
        <v>11</v>
      </c>
      <c r="F3539" s="8" t="s">
        <v>12</v>
      </c>
      <c r="G3539" s="7" t="s">
        <v>4168</v>
      </c>
      <c r="H3539" s="7" t="s">
        <v>942</v>
      </c>
      <c r="I3539" s="8" t="s">
        <v>3783</v>
      </c>
      <c r="J3539" s="4" t="s">
        <v>8710</v>
      </c>
      <c r="K3539" s="9">
        <v>760913</v>
      </c>
      <c r="L3539" s="9">
        <v>361561</v>
      </c>
      <c r="M3539" s="10">
        <v>0.47499999999999998</v>
      </c>
    </row>
    <row r="3540" spans="1:13" ht="29.4" thickBot="1" x14ac:dyDescent="0.35">
      <c r="A3540" s="3">
        <v>3539</v>
      </c>
      <c r="B3540" s="3">
        <v>1980</v>
      </c>
      <c r="C3540" s="4" t="s">
        <v>1518</v>
      </c>
      <c r="D3540" s="3">
        <v>43</v>
      </c>
      <c r="E3540" s="3" t="s">
        <v>11</v>
      </c>
      <c r="F3540" s="4" t="s">
        <v>12</v>
      </c>
      <c r="G3540" s="3" t="s">
        <v>4169</v>
      </c>
      <c r="H3540" s="3" t="s">
        <v>942</v>
      </c>
      <c r="I3540" s="4" t="s">
        <v>3782</v>
      </c>
      <c r="J3540" s="4" t="s">
        <v>8743</v>
      </c>
      <c r="K3540" s="5">
        <v>750408</v>
      </c>
      <c r="L3540" s="5">
        <v>394280</v>
      </c>
      <c r="M3540" s="6">
        <v>0.52500000000000002</v>
      </c>
    </row>
    <row r="3541" spans="1:13" ht="29.4" thickBot="1" x14ac:dyDescent="0.35">
      <c r="A3541" s="3">
        <v>3540</v>
      </c>
      <c r="B3541" s="3">
        <v>1980</v>
      </c>
      <c r="C3541" s="8" t="s">
        <v>1146</v>
      </c>
      <c r="D3541" s="7">
        <v>43</v>
      </c>
      <c r="E3541" s="7" t="s">
        <v>11</v>
      </c>
      <c r="F3541" s="8" t="s">
        <v>1882</v>
      </c>
      <c r="G3541" s="7" t="s">
        <v>4170</v>
      </c>
      <c r="H3541" s="7" t="s">
        <v>942</v>
      </c>
      <c r="I3541" s="8" t="s">
        <v>3783</v>
      </c>
      <c r="J3541" s="4" t="s">
        <v>8710</v>
      </c>
      <c r="K3541" s="9">
        <v>766039</v>
      </c>
      <c r="L3541" s="9">
        <v>454323</v>
      </c>
      <c r="M3541" s="10">
        <v>0.59299999999999997</v>
      </c>
    </row>
    <row r="3542" spans="1:13" ht="29.4" thickBot="1" x14ac:dyDescent="0.35">
      <c r="A3542" s="3">
        <v>3541</v>
      </c>
      <c r="B3542" s="3">
        <v>1980</v>
      </c>
      <c r="C3542" s="4" t="s">
        <v>1084</v>
      </c>
      <c r="D3542" s="3">
        <v>43</v>
      </c>
      <c r="E3542" s="3" t="s">
        <v>213</v>
      </c>
      <c r="F3542" s="4" t="s">
        <v>149</v>
      </c>
      <c r="G3542" s="3" t="s">
        <v>4171</v>
      </c>
      <c r="H3542" s="3" t="s">
        <v>942</v>
      </c>
      <c r="I3542" s="4" t="s">
        <v>3783</v>
      </c>
      <c r="J3542" s="4" t="s">
        <v>8710</v>
      </c>
      <c r="K3542" s="5">
        <v>709388</v>
      </c>
      <c r="L3542" s="5">
        <v>390505</v>
      </c>
      <c r="M3542" s="6">
        <v>0.55100000000000005</v>
      </c>
    </row>
    <row r="3543" spans="1:13" ht="29.4" thickBot="1" x14ac:dyDescent="0.35">
      <c r="A3543" s="3">
        <v>3542</v>
      </c>
      <c r="B3543" s="3">
        <v>1980</v>
      </c>
      <c r="C3543" s="8" t="s">
        <v>1086</v>
      </c>
      <c r="D3543" s="7">
        <v>44</v>
      </c>
      <c r="E3543" s="7" t="s">
        <v>11</v>
      </c>
      <c r="F3543" s="8" t="s">
        <v>149</v>
      </c>
      <c r="G3543" s="7" t="s">
        <v>780</v>
      </c>
      <c r="H3543" s="7" t="s">
        <v>942</v>
      </c>
      <c r="I3543" s="8" t="s">
        <v>3783</v>
      </c>
      <c r="J3543" s="4" t="s">
        <v>8710</v>
      </c>
      <c r="K3543" s="9">
        <v>658959</v>
      </c>
      <c r="L3543" s="9">
        <v>275401</v>
      </c>
      <c r="M3543" s="10">
        <v>0.41799999999999998</v>
      </c>
    </row>
    <row r="3544" spans="1:13" ht="29.4" thickBot="1" x14ac:dyDescent="0.35">
      <c r="A3544" s="3">
        <v>3543</v>
      </c>
      <c r="B3544" s="3">
        <v>1980</v>
      </c>
      <c r="C3544" s="4" t="s">
        <v>1520</v>
      </c>
      <c r="D3544" s="3">
        <v>44</v>
      </c>
      <c r="E3544" s="3" t="s">
        <v>11</v>
      </c>
      <c r="F3544" s="4" t="s">
        <v>12</v>
      </c>
      <c r="G3544" s="3" t="s">
        <v>3124</v>
      </c>
      <c r="H3544" s="3" t="s">
        <v>942</v>
      </c>
      <c r="I3544" s="4" t="s">
        <v>128</v>
      </c>
      <c r="J3544" s="4" t="s">
        <v>8716</v>
      </c>
      <c r="K3544" s="5">
        <v>707879</v>
      </c>
      <c r="L3544" s="5">
        <v>379349</v>
      </c>
      <c r="M3544" s="6">
        <v>0.53600000000000003</v>
      </c>
    </row>
    <row r="3545" spans="1:13" ht="29.4" thickBot="1" x14ac:dyDescent="0.35">
      <c r="A3545" s="3">
        <v>3544</v>
      </c>
      <c r="B3545" s="3">
        <v>1980</v>
      </c>
      <c r="C3545" s="8" t="s">
        <v>1161</v>
      </c>
      <c r="D3545" s="7">
        <v>44</v>
      </c>
      <c r="E3545" s="7" t="s">
        <v>11</v>
      </c>
      <c r="F3545" s="8" t="s">
        <v>1882</v>
      </c>
      <c r="G3545" s="7" t="s">
        <v>4172</v>
      </c>
      <c r="H3545" s="7" t="s">
        <v>942</v>
      </c>
      <c r="I3545" s="8" t="s">
        <v>3796</v>
      </c>
      <c r="J3545" s="4" t="s">
        <v>8742</v>
      </c>
      <c r="K3545" s="9">
        <v>659862</v>
      </c>
      <c r="L3545" s="9">
        <v>425436</v>
      </c>
      <c r="M3545" s="10">
        <v>0.64500000000000002</v>
      </c>
    </row>
    <row r="3546" spans="1:13" ht="29.4" thickBot="1" x14ac:dyDescent="0.35">
      <c r="A3546" s="3">
        <v>3545</v>
      </c>
      <c r="B3546" s="3">
        <v>1980</v>
      </c>
      <c r="C3546" s="4" t="s">
        <v>1522</v>
      </c>
      <c r="D3546" s="3">
        <v>45</v>
      </c>
      <c r="E3546" s="3" t="s">
        <v>11</v>
      </c>
      <c r="F3546" s="4" t="s">
        <v>12</v>
      </c>
      <c r="G3546" s="3" t="s">
        <v>3125</v>
      </c>
      <c r="H3546" s="3" t="s">
        <v>942</v>
      </c>
      <c r="I3546" s="4" t="s">
        <v>3817</v>
      </c>
      <c r="J3546" s="4" t="s">
        <v>8745</v>
      </c>
      <c r="K3546" s="5">
        <v>707302</v>
      </c>
      <c r="L3546" s="5">
        <v>386280</v>
      </c>
      <c r="M3546" s="6">
        <v>0.54600000000000004</v>
      </c>
    </row>
    <row r="3547" spans="1:13" ht="29.4" thickBot="1" x14ac:dyDescent="0.35">
      <c r="A3547" s="3">
        <v>3546</v>
      </c>
      <c r="B3547" s="3">
        <v>1980</v>
      </c>
      <c r="C3547" s="8" t="s">
        <v>1159</v>
      </c>
      <c r="D3547" s="7">
        <v>45</v>
      </c>
      <c r="E3547" s="7" t="s">
        <v>11</v>
      </c>
      <c r="F3547" s="8" t="s">
        <v>1882</v>
      </c>
      <c r="G3547" s="7" t="s">
        <v>4173</v>
      </c>
      <c r="H3547" s="7" t="s">
        <v>942</v>
      </c>
      <c r="I3547" s="8" t="s">
        <v>3783</v>
      </c>
      <c r="J3547" s="4" t="s">
        <v>8710</v>
      </c>
      <c r="K3547" s="9">
        <v>704176</v>
      </c>
      <c r="L3547" s="9">
        <v>477452</v>
      </c>
      <c r="M3547" s="10">
        <v>0.67800000000000005</v>
      </c>
    </row>
    <row r="3548" spans="1:13" ht="29.4" thickBot="1" x14ac:dyDescent="0.35">
      <c r="A3548" s="3">
        <v>3547</v>
      </c>
      <c r="B3548" s="3">
        <v>1980</v>
      </c>
      <c r="C3548" s="4" t="s">
        <v>3727</v>
      </c>
      <c r="D3548" s="3">
        <v>45</v>
      </c>
      <c r="E3548" s="3" t="s">
        <v>11</v>
      </c>
      <c r="F3548" s="4" t="s">
        <v>149</v>
      </c>
      <c r="G3548" s="3" t="s">
        <v>4174</v>
      </c>
      <c r="H3548" s="3" t="s">
        <v>942</v>
      </c>
      <c r="I3548" s="4" t="s">
        <v>3782</v>
      </c>
      <c r="J3548" s="4" t="s">
        <v>8743</v>
      </c>
      <c r="K3548" s="5">
        <v>679406</v>
      </c>
      <c r="L3548" s="5">
        <v>274331</v>
      </c>
      <c r="M3548" s="6">
        <v>0.40400000000000003</v>
      </c>
    </row>
    <row r="3549" spans="1:13" ht="29.4" thickBot="1" x14ac:dyDescent="0.35">
      <c r="A3549" s="3">
        <v>3548</v>
      </c>
      <c r="B3549" s="3">
        <v>1980</v>
      </c>
      <c r="C3549" s="8" t="s">
        <v>1088</v>
      </c>
      <c r="D3549" s="7">
        <v>46</v>
      </c>
      <c r="E3549" s="7" t="s">
        <v>11</v>
      </c>
      <c r="F3549" s="8" t="s">
        <v>149</v>
      </c>
      <c r="G3549" s="7" t="s">
        <v>4175</v>
      </c>
      <c r="H3549" s="7" t="s">
        <v>942</v>
      </c>
      <c r="I3549" s="8" t="s">
        <v>3783</v>
      </c>
      <c r="J3549" s="4" t="s">
        <v>8710</v>
      </c>
      <c r="K3549" s="9">
        <v>683106</v>
      </c>
      <c r="L3549" s="9">
        <v>305695</v>
      </c>
      <c r="M3549" s="10">
        <v>0.44800000000000001</v>
      </c>
    </row>
    <row r="3550" spans="1:13" ht="29.4" thickBot="1" x14ac:dyDescent="0.35">
      <c r="A3550" s="3">
        <v>3549</v>
      </c>
      <c r="B3550" s="3">
        <v>1980</v>
      </c>
      <c r="C3550" s="4" t="s">
        <v>2066</v>
      </c>
      <c r="D3550" s="3">
        <v>46</v>
      </c>
      <c r="E3550" s="3" t="s">
        <v>213</v>
      </c>
      <c r="F3550" s="4" t="s">
        <v>12</v>
      </c>
      <c r="G3550" s="3" t="s">
        <v>4176</v>
      </c>
      <c r="H3550" s="3" t="s">
        <v>942</v>
      </c>
      <c r="I3550" s="4" t="s">
        <v>3817</v>
      </c>
      <c r="J3550" s="4" t="s">
        <v>8745</v>
      </c>
      <c r="K3550" s="5">
        <v>754104</v>
      </c>
      <c r="L3550" s="5">
        <v>381145</v>
      </c>
      <c r="M3550" s="6">
        <v>0.505</v>
      </c>
    </row>
    <row r="3551" spans="1:13" ht="29.4" thickBot="1" x14ac:dyDescent="0.35">
      <c r="A3551" s="3">
        <v>3550</v>
      </c>
      <c r="B3551" s="3">
        <v>1980</v>
      </c>
      <c r="C3551" s="8" t="s">
        <v>2465</v>
      </c>
      <c r="D3551" s="7">
        <v>46</v>
      </c>
      <c r="E3551" s="7" t="s">
        <v>11</v>
      </c>
      <c r="F3551" s="8" t="s">
        <v>1882</v>
      </c>
      <c r="G3551" s="7" t="s">
        <v>4177</v>
      </c>
      <c r="H3551" s="7" t="s">
        <v>942</v>
      </c>
      <c r="I3551" s="8" t="s">
        <v>3783</v>
      </c>
      <c r="J3551" s="4" t="s">
        <v>8710</v>
      </c>
      <c r="K3551" s="9">
        <v>663222</v>
      </c>
      <c r="L3551" s="9">
        <v>434207</v>
      </c>
      <c r="M3551" s="10">
        <v>0.65500000000000003</v>
      </c>
    </row>
    <row r="3552" spans="1:13" ht="29.4" thickBot="1" x14ac:dyDescent="0.35">
      <c r="A3552" s="3">
        <v>3551</v>
      </c>
      <c r="B3552" s="3">
        <v>1980</v>
      </c>
      <c r="C3552" s="4" t="s">
        <v>1090</v>
      </c>
      <c r="D3552" s="3">
        <v>47</v>
      </c>
      <c r="E3552" s="3" t="s">
        <v>11</v>
      </c>
      <c r="F3552" s="4" t="s">
        <v>149</v>
      </c>
      <c r="G3552" s="3" t="s">
        <v>3732</v>
      </c>
      <c r="H3552" s="3" t="s">
        <v>942</v>
      </c>
      <c r="I3552" s="4" t="s">
        <v>47</v>
      </c>
      <c r="J3552" s="4" t="s">
        <v>185</v>
      </c>
      <c r="K3552" s="5">
        <v>829241</v>
      </c>
      <c r="L3552" s="5">
        <v>405558</v>
      </c>
      <c r="M3552" s="6">
        <v>0.48899999999999999</v>
      </c>
    </row>
    <row r="3553" spans="1:13" ht="31.2" thickBot="1" x14ac:dyDescent="0.35">
      <c r="A3553" s="3">
        <v>3552</v>
      </c>
      <c r="B3553" s="3">
        <v>1980</v>
      </c>
      <c r="C3553" s="8" t="s">
        <v>3733</v>
      </c>
      <c r="D3553" s="7">
        <v>47</v>
      </c>
      <c r="E3553" s="7" t="s">
        <v>11</v>
      </c>
      <c r="F3553" s="8" t="s">
        <v>1882</v>
      </c>
      <c r="G3553" s="7" t="s">
        <v>3734</v>
      </c>
      <c r="H3553" s="7" t="s">
        <v>942</v>
      </c>
      <c r="I3553" s="8" t="s">
        <v>3783</v>
      </c>
      <c r="J3553" s="4" t="s">
        <v>8710</v>
      </c>
      <c r="K3553" s="9">
        <v>686425</v>
      </c>
      <c r="L3553" s="9">
        <v>459320</v>
      </c>
      <c r="M3553" s="10">
        <v>0.66900000000000004</v>
      </c>
    </row>
    <row r="3554" spans="1:13" ht="29.4" thickBot="1" x14ac:dyDescent="0.35">
      <c r="A3554" s="3">
        <v>3553</v>
      </c>
      <c r="B3554" s="3">
        <v>1980</v>
      </c>
      <c r="C3554" s="4" t="s">
        <v>2073</v>
      </c>
      <c r="D3554" s="3">
        <v>47</v>
      </c>
      <c r="E3554" s="3" t="s">
        <v>11</v>
      </c>
      <c r="F3554" s="4" t="s">
        <v>12</v>
      </c>
      <c r="G3554" s="3" t="s">
        <v>4178</v>
      </c>
      <c r="H3554" s="3" t="s">
        <v>942</v>
      </c>
      <c r="I3554" s="4" t="s">
        <v>3817</v>
      </c>
      <c r="J3554" s="4" t="s">
        <v>8745</v>
      </c>
      <c r="K3554" s="5">
        <v>707794</v>
      </c>
      <c r="L3554" s="5">
        <v>358197</v>
      </c>
      <c r="M3554" s="6">
        <v>0.50600000000000001</v>
      </c>
    </row>
    <row r="3555" spans="1:13" ht="29.4" thickBot="1" x14ac:dyDescent="0.35">
      <c r="A3555" s="3">
        <v>3554</v>
      </c>
      <c r="B3555" s="3">
        <v>1980</v>
      </c>
      <c r="C3555" s="8" t="s">
        <v>1092</v>
      </c>
      <c r="D3555" s="7">
        <v>48</v>
      </c>
      <c r="E3555" s="7" t="s">
        <v>11</v>
      </c>
      <c r="F3555" s="8" t="s">
        <v>149</v>
      </c>
      <c r="G3555" s="7" t="s">
        <v>4179</v>
      </c>
      <c r="H3555" s="7" t="s">
        <v>942</v>
      </c>
      <c r="I3555" s="8" t="s">
        <v>3782</v>
      </c>
      <c r="J3555" s="4" t="s">
        <v>8743</v>
      </c>
      <c r="K3555" s="9">
        <v>715407</v>
      </c>
      <c r="L3555" s="9">
        <v>281511</v>
      </c>
      <c r="M3555" s="10">
        <v>0.39400000000000002</v>
      </c>
    </row>
    <row r="3556" spans="1:13" ht="29.4" thickBot="1" x14ac:dyDescent="0.35">
      <c r="A3556" s="3">
        <v>3555</v>
      </c>
      <c r="B3556" s="3">
        <v>1980</v>
      </c>
      <c r="C3556" s="4" t="s">
        <v>1512</v>
      </c>
      <c r="D3556" s="3">
        <v>48</v>
      </c>
      <c r="E3556" s="3" t="s">
        <v>11</v>
      </c>
      <c r="F3556" s="4" t="s">
        <v>12</v>
      </c>
      <c r="G3556" s="3" t="s">
        <v>4180</v>
      </c>
      <c r="H3556" s="3" t="s">
        <v>942</v>
      </c>
      <c r="I3556" s="4" t="s">
        <v>3817</v>
      </c>
      <c r="J3556" s="4" t="s">
        <v>8745</v>
      </c>
      <c r="K3556" s="5">
        <v>715727</v>
      </c>
      <c r="L3556" s="5">
        <v>381122</v>
      </c>
      <c r="M3556" s="6">
        <v>0.53300000000000003</v>
      </c>
    </row>
    <row r="3557" spans="1:13" ht="31.2" thickBot="1" x14ac:dyDescent="0.35">
      <c r="A3557" s="3">
        <v>3556</v>
      </c>
      <c r="B3557" s="3">
        <v>1980</v>
      </c>
      <c r="C3557" s="8" t="s">
        <v>1154</v>
      </c>
      <c r="D3557" s="7">
        <v>48</v>
      </c>
      <c r="E3557" s="7" t="s">
        <v>11</v>
      </c>
      <c r="F3557" s="8" t="s">
        <v>1882</v>
      </c>
      <c r="G3557" s="7" t="s">
        <v>4181</v>
      </c>
      <c r="H3557" s="7" t="s">
        <v>942</v>
      </c>
      <c r="I3557" s="8" t="s">
        <v>3783</v>
      </c>
      <c r="J3557" s="4" t="s">
        <v>8710</v>
      </c>
      <c r="K3557" s="9">
        <v>654754</v>
      </c>
      <c r="L3557" s="9">
        <v>403326</v>
      </c>
      <c r="M3557" s="10">
        <v>0.61599999999999999</v>
      </c>
    </row>
    <row r="3558" spans="1:13" ht="29.4" thickBot="1" x14ac:dyDescent="0.35">
      <c r="A3558" s="3">
        <v>3557</v>
      </c>
      <c r="B3558" s="3">
        <v>1980</v>
      </c>
      <c r="C3558" s="4" t="s">
        <v>2275</v>
      </c>
      <c r="D3558" s="3">
        <v>49</v>
      </c>
      <c r="E3558" s="3" t="s">
        <v>11</v>
      </c>
      <c r="F3558" s="4" t="s">
        <v>149</v>
      </c>
      <c r="G3558" s="3" t="s">
        <v>4182</v>
      </c>
      <c r="H3558" s="3" t="s">
        <v>942</v>
      </c>
      <c r="I3558" s="4" t="s">
        <v>3783</v>
      </c>
      <c r="J3558" s="4" t="s">
        <v>8710</v>
      </c>
      <c r="K3558" s="5">
        <v>694669</v>
      </c>
      <c r="L3558" s="5">
        <v>282539</v>
      </c>
      <c r="M3558" s="6">
        <v>0.40699999999999997</v>
      </c>
    </row>
    <row r="3559" spans="1:13" ht="29.4" thickBot="1" x14ac:dyDescent="0.35">
      <c r="A3559" s="3">
        <v>3558</v>
      </c>
      <c r="B3559" s="3">
        <v>1980</v>
      </c>
      <c r="C3559" s="8" t="s">
        <v>2604</v>
      </c>
      <c r="D3559" s="7">
        <v>49</v>
      </c>
      <c r="E3559" s="7" t="s">
        <v>213</v>
      </c>
      <c r="F3559" s="8" t="s">
        <v>12</v>
      </c>
      <c r="G3559" s="7" t="s">
        <v>4183</v>
      </c>
      <c r="H3559" s="7" t="s">
        <v>942</v>
      </c>
      <c r="I3559" s="8" t="s">
        <v>3817</v>
      </c>
      <c r="J3559" s="4" t="s">
        <v>8745</v>
      </c>
      <c r="K3559" s="9">
        <v>745675</v>
      </c>
      <c r="L3559" s="9">
        <v>378280</v>
      </c>
      <c r="M3559" s="10">
        <v>0.50700000000000001</v>
      </c>
    </row>
    <row r="3560" spans="1:13" ht="29.4" thickBot="1" x14ac:dyDescent="0.35">
      <c r="A3560" s="3">
        <v>3559</v>
      </c>
      <c r="B3560" s="3">
        <v>1980</v>
      </c>
      <c r="C3560" s="4" t="s">
        <v>1514</v>
      </c>
      <c r="D3560" s="3">
        <v>50</v>
      </c>
      <c r="E3560" s="3" t="s">
        <v>11</v>
      </c>
      <c r="F3560" s="4" t="s">
        <v>12</v>
      </c>
      <c r="G3560" s="3" t="s">
        <v>4184</v>
      </c>
      <c r="H3560" s="3" t="s">
        <v>942</v>
      </c>
      <c r="I3560" s="4" t="s">
        <v>3783</v>
      </c>
      <c r="J3560" s="4" t="s">
        <v>8710</v>
      </c>
      <c r="K3560" s="5">
        <v>727709</v>
      </c>
      <c r="L3560" s="5">
        <v>385038</v>
      </c>
      <c r="M3560" s="6">
        <v>0.52900000000000003</v>
      </c>
    </row>
    <row r="3561" spans="1:13" ht="29.4" thickBot="1" x14ac:dyDescent="0.35">
      <c r="A3561" s="3">
        <v>3560</v>
      </c>
      <c r="B3561" s="3">
        <v>1980</v>
      </c>
      <c r="C3561" s="8" t="s">
        <v>1096</v>
      </c>
      <c r="D3561" s="7">
        <v>50</v>
      </c>
      <c r="E3561" s="7" t="s">
        <v>11</v>
      </c>
      <c r="F3561" s="8" t="s">
        <v>149</v>
      </c>
      <c r="G3561" s="7" t="s">
        <v>3742</v>
      </c>
      <c r="H3561" s="7" t="s">
        <v>942</v>
      </c>
      <c r="I3561" s="8" t="s">
        <v>3782</v>
      </c>
      <c r="J3561" s="4" t="s">
        <v>8743</v>
      </c>
      <c r="K3561" s="9">
        <v>664802</v>
      </c>
      <c r="L3561" s="9">
        <v>321959</v>
      </c>
      <c r="M3561" s="10">
        <v>0.48399999999999999</v>
      </c>
    </row>
    <row r="3562" spans="1:13" ht="29.4" thickBot="1" x14ac:dyDescent="0.35">
      <c r="A3562" s="3">
        <v>3561</v>
      </c>
      <c r="B3562" s="3">
        <v>1980</v>
      </c>
      <c r="C3562" s="4" t="s">
        <v>1510</v>
      </c>
      <c r="D3562" s="3">
        <v>51</v>
      </c>
      <c r="E3562" s="3" t="s">
        <v>11</v>
      </c>
      <c r="F3562" s="4" t="s">
        <v>12</v>
      </c>
      <c r="G3562" s="3" t="s">
        <v>4185</v>
      </c>
      <c r="H3562" s="3" t="s">
        <v>942</v>
      </c>
      <c r="I3562" s="4" t="s">
        <v>3782</v>
      </c>
      <c r="J3562" s="4" t="s">
        <v>8743</v>
      </c>
      <c r="K3562" s="5">
        <v>717834</v>
      </c>
      <c r="L3562" s="5">
        <v>382286</v>
      </c>
      <c r="M3562" s="6">
        <v>0.53300000000000003</v>
      </c>
    </row>
    <row r="3563" spans="1:13" ht="29.4" thickBot="1" x14ac:dyDescent="0.35">
      <c r="A3563" s="3">
        <v>3562</v>
      </c>
      <c r="B3563" s="3">
        <v>1980</v>
      </c>
      <c r="C3563" s="8" t="s">
        <v>1098</v>
      </c>
      <c r="D3563" s="7">
        <v>51</v>
      </c>
      <c r="E3563" s="7" t="s">
        <v>112</v>
      </c>
      <c r="F3563" s="8" t="s">
        <v>149</v>
      </c>
      <c r="G3563" s="7" t="s">
        <v>3744</v>
      </c>
      <c r="H3563" s="7" t="s">
        <v>942</v>
      </c>
      <c r="I3563" s="8" t="s">
        <v>3782</v>
      </c>
      <c r="J3563" s="4" t="s">
        <v>8743</v>
      </c>
      <c r="K3563" s="9">
        <v>574233</v>
      </c>
      <c r="L3563" s="9">
        <v>171427</v>
      </c>
      <c r="M3563" s="10">
        <v>0.29899999999999999</v>
      </c>
    </row>
    <row r="3564" spans="1:13" ht="29.4" thickBot="1" x14ac:dyDescent="0.35">
      <c r="A3564" s="3">
        <v>3563</v>
      </c>
      <c r="B3564" s="3">
        <v>1980</v>
      </c>
      <c r="C3564" s="4" t="s">
        <v>2279</v>
      </c>
      <c r="D3564" s="3">
        <v>52</v>
      </c>
      <c r="E3564" s="3" t="s">
        <v>112</v>
      </c>
      <c r="F3564" s="4" t="s">
        <v>149</v>
      </c>
      <c r="G3564" s="3" t="s">
        <v>2851</v>
      </c>
      <c r="H3564" s="3" t="s">
        <v>942</v>
      </c>
      <c r="I3564" s="4" t="s">
        <v>227</v>
      </c>
      <c r="J3564" s="4" t="s">
        <v>8746</v>
      </c>
      <c r="K3564" s="5">
        <v>593802</v>
      </c>
      <c r="L3564" s="5">
        <v>211891</v>
      </c>
      <c r="M3564" s="6">
        <v>0.35699999999999998</v>
      </c>
    </row>
    <row r="3565" spans="1:13" ht="29.4" thickBot="1" x14ac:dyDescent="0.35">
      <c r="A3565" s="3">
        <v>3564</v>
      </c>
      <c r="B3565" s="3">
        <v>1980</v>
      </c>
      <c r="C3565" s="8" t="s">
        <v>1509</v>
      </c>
      <c r="D3565" s="7">
        <v>52</v>
      </c>
      <c r="E3565" s="7" t="s">
        <v>11</v>
      </c>
      <c r="F3565" s="8" t="s">
        <v>12</v>
      </c>
      <c r="G3565" s="7" t="s">
        <v>4186</v>
      </c>
      <c r="H3565" s="7" t="s">
        <v>942</v>
      </c>
      <c r="I3565" s="8" t="s">
        <v>3783</v>
      </c>
      <c r="J3565" s="4" t="s">
        <v>8710</v>
      </c>
      <c r="K3565" s="9">
        <v>665915</v>
      </c>
      <c r="L3565" s="9">
        <v>357310</v>
      </c>
      <c r="M3565" s="10">
        <v>0.53700000000000003</v>
      </c>
    </row>
    <row r="3566" spans="1:13" ht="29.4" thickBot="1" x14ac:dyDescent="0.35">
      <c r="A3566" s="3">
        <v>3565</v>
      </c>
      <c r="B3566" s="3">
        <v>1980</v>
      </c>
      <c r="C3566" s="4" t="s">
        <v>1100</v>
      </c>
      <c r="D3566" s="3">
        <v>53</v>
      </c>
      <c r="E3566" s="3" t="s">
        <v>112</v>
      </c>
      <c r="F3566" s="4" t="s">
        <v>149</v>
      </c>
      <c r="G3566" s="3" t="s">
        <v>2852</v>
      </c>
      <c r="H3566" s="3" t="s">
        <v>942</v>
      </c>
      <c r="I3566" s="4" t="s">
        <v>3783</v>
      </c>
      <c r="J3566" s="4" t="s">
        <v>8710</v>
      </c>
      <c r="K3566" s="5">
        <v>638943</v>
      </c>
      <c r="L3566" s="5">
        <v>260429</v>
      </c>
      <c r="M3566" s="6">
        <v>0.40799999999999997</v>
      </c>
    </row>
    <row r="3567" spans="1:13" ht="29.4" thickBot="1" x14ac:dyDescent="0.35">
      <c r="A3567" s="3">
        <v>3566</v>
      </c>
      <c r="B3567" s="3">
        <v>1980</v>
      </c>
      <c r="C3567" s="8" t="s">
        <v>2609</v>
      </c>
      <c r="D3567" s="7">
        <v>53</v>
      </c>
      <c r="E3567" s="7" t="s">
        <v>213</v>
      </c>
      <c r="F3567" s="8" t="s">
        <v>12</v>
      </c>
      <c r="G3567" s="7" t="s">
        <v>4187</v>
      </c>
      <c r="H3567" s="7" t="s">
        <v>942</v>
      </c>
      <c r="I3567" s="8" t="s">
        <v>3783</v>
      </c>
      <c r="J3567" s="4" t="s">
        <v>8710</v>
      </c>
      <c r="K3567" s="9">
        <v>729419</v>
      </c>
      <c r="L3567" s="9">
        <v>359001</v>
      </c>
      <c r="M3567" s="10">
        <v>0.49199999999999999</v>
      </c>
    </row>
    <row r="3568" spans="1:13" ht="29.4" thickBot="1" x14ac:dyDescent="0.35">
      <c r="A3568" s="3">
        <v>3567</v>
      </c>
      <c r="B3568" s="3">
        <v>1980</v>
      </c>
      <c r="C3568" s="4" t="s">
        <v>1508</v>
      </c>
      <c r="D3568" s="3">
        <v>54</v>
      </c>
      <c r="E3568" s="3" t="s">
        <v>11</v>
      </c>
      <c r="F3568" s="4" t="s">
        <v>12</v>
      </c>
      <c r="G3568" s="3" t="s">
        <v>3133</v>
      </c>
      <c r="H3568" s="3" t="s">
        <v>942</v>
      </c>
      <c r="I3568" s="4" t="s">
        <v>3783</v>
      </c>
      <c r="J3568" s="4" t="s">
        <v>8710</v>
      </c>
      <c r="K3568" s="5">
        <v>723350</v>
      </c>
      <c r="L3568" s="5">
        <v>375741</v>
      </c>
      <c r="M3568" s="6">
        <v>0.51900000000000002</v>
      </c>
    </row>
    <row r="3569" spans="1:13" ht="29.4" thickBot="1" x14ac:dyDescent="0.35">
      <c r="A3569" s="3">
        <v>3568</v>
      </c>
      <c r="B3569" s="3">
        <v>1980</v>
      </c>
      <c r="C3569" s="8" t="s">
        <v>1102</v>
      </c>
      <c r="D3569" s="7">
        <v>54</v>
      </c>
      <c r="E3569" s="7" t="s">
        <v>213</v>
      </c>
      <c r="F3569" s="8" t="s">
        <v>149</v>
      </c>
      <c r="G3569" s="7" t="s">
        <v>2853</v>
      </c>
      <c r="H3569" s="7" t="s">
        <v>943</v>
      </c>
      <c r="I3569" s="8" t="s">
        <v>3783</v>
      </c>
      <c r="J3569" s="4" t="s">
        <v>8710</v>
      </c>
      <c r="K3569" s="9">
        <v>673887</v>
      </c>
      <c r="L3569" s="9">
        <v>274728</v>
      </c>
      <c r="M3569" s="10">
        <v>0.40799999999999997</v>
      </c>
    </row>
    <row r="3570" spans="1:13" ht="29.4" thickBot="1" x14ac:dyDescent="0.35">
      <c r="A3570" s="3">
        <v>3569</v>
      </c>
      <c r="B3570" s="3">
        <v>1980</v>
      </c>
      <c r="C3570" s="4" t="s">
        <v>1507</v>
      </c>
      <c r="D3570" s="3">
        <v>55</v>
      </c>
      <c r="E3570" s="3" t="s">
        <v>11</v>
      </c>
      <c r="F3570" s="4" t="s">
        <v>12</v>
      </c>
      <c r="G3570" s="3" t="s">
        <v>4188</v>
      </c>
      <c r="H3570" s="3" t="s">
        <v>942</v>
      </c>
      <c r="I3570" s="4" t="s">
        <v>3817</v>
      </c>
      <c r="J3570" s="4" t="s">
        <v>8745</v>
      </c>
      <c r="K3570" s="5">
        <v>679901</v>
      </c>
      <c r="L3570" s="5">
        <v>363876</v>
      </c>
      <c r="M3570" s="6">
        <v>0.53500000000000003</v>
      </c>
    </row>
    <row r="3571" spans="1:13" ht="29.4" thickBot="1" x14ac:dyDescent="0.35">
      <c r="A3571" s="3">
        <v>3570</v>
      </c>
      <c r="B3571" s="3">
        <v>1980</v>
      </c>
      <c r="C3571" s="8" t="s">
        <v>1505</v>
      </c>
      <c r="D3571" s="7">
        <v>56</v>
      </c>
      <c r="E3571" s="7" t="s">
        <v>11</v>
      </c>
      <c r="F3571" s="8" t="s">
        <v>12</v>
      </c>
      <c r="G3571" s="7" t="s">
        <v>3134</v>
      </c>
      <c r="H3571" s="7" t="s">
        <v>942</v>
      </c>
      <c r="I3571" s="8" t="s">
        <v>3783</v>
      </c>
      <c r="J3571" s="4" t="s">
        <v>8710</v>
      </c>
      <c r="K3571" s="9">
        <v>711146</v>
      </c>
      <c r="L3571" s="9">
        <v>341765</v>
      </c>
      <c r="M3571" s="10">
        <v>0.48099999999999998</v>
      </c>
    </row>
    <row r="3572" spans="1:13" ht="29.4" thickBot="1" x14ac:dyDescent="0.35">
      <c r="A3572" s="3">
        <v>3571</v>
      </c>
      <c r="B3572" s="3">
        <v>1980</v>
      </c>
      <c r="C3572" s="4" t="s">
        <v>2079</v>
      </c>
      <c r="D3572" s="3">
        <v>57</v>
      </c>
      <c r="E3572" s="3" t="s">
        <v>213</v>
      </c>
      <c r="F3572" s="4" t="s">
        <v>12</v>
      </c>
      <c r="G3572" s="3" t="s">
        <v>4189</v>
      </c>
      <c r="H3572" s="3" t="s">
        <v>942</v>
      </c>
      <c r="I3572" s="4" t="s">
        <v>3783</v>
      </c>
      <c r="J3572" s="4" t="s">
        <v>8710</v>
      </c>
      <c r="K3572" s="5">
        <v>706177</v>
      </c>
      <c r="L3572" s="5">
        <v>231347</v>
      </c>
      <c r="M3572" s="6">
        <v>0.32800000000000001</v>
      </c>
    </row>
    <row r="3573" spans="1:13" ht="29.4" thickBot="1" x14ac:dyDescent="0.35">
      <c r="A3573" s="3">
        <v>3572</v>
      </c>
      <c r="B3573" s="3">
        <v>1980</v>
      </c>
      <c r="C3573" s="8" t="s">
        <v>1503</v>
      </c>
      <c r="D3573" s="7">
        <v>58</v>
      </c>
      <c r="E3573" s="7" t="s">
        <v>11</v>
      </c>
      <c r="F3573" s="8" t="s">
        <v>12</v>
      </c>
      <c r="G3573" s="7" t="s">
        <v>4190</v>
      </c>
      <c r="H3573" s="7" t="s">
        <v>942</v>
      </c>
      <c r="I3573" s="8" t="s">
        <v>3783</v>
      </c>
      <c r="J3573" s="4" t="s">
        <v>8710</v>
      </c>
      <c r="K3573" s="9">
        <v>692245</v>
      </c>
      <c r="L3573" s="9">
        <v>311915</v>
      </c>
      <c r="M3573" s="10">
        <v>0.45100000000000001</v>
      </c>
    </row>
    <row r="3574" spans="1:13" ht="29.4" thickBot="1" x14ac:dyDescent="0.35">
      <c r="A3574" s="3">
        <v>3573</v>
      </c>
      <c r="B3574" s="3">
        <v>1980</v>
      </c>
      <c r="C3574" s="4" t="s">
        <v>1492</v>
      </c>
      <c r="D3574" s="3">
        <v>59</v>
      </c>
      <c r="E3574" s="3" t="s">
        <v>11</v>
      </c>
      <c r="F3574" s="4" t="s">
        <v>12</v>
      </c>
      <c r="G3574" s="3" t="s">
        <v>4191</v>
      </c>
      <c r="H3574" s="3" t="s">
        <v>942</v>
      </c>
      <c r="I3574" s="4" t="s">
        <v>3783</v>
      </c>
      <c r="J3574" s="4" t="s">
        <v>8710</v>
      </c>
      <c r="K3574" s="5">
        <v>650023</v>
      </c>
      <c r="L3574" s="5">
        <v>328630</v>
      </c>
      <c r="M3574" s="6">
        <v>0.50600000000000001</v>
      </c>
    </row>
    <row r="3575" spans="1:13" ht="29.4" thickBot="1" x14ac:dyDescent="0.35">
      <c r="A3575" s="3">
        <v>3574</v>
      </c>
      <c r="B3575" s="3">
        <v>1980</v>
      </c>
      <c r="C3575" s="8" t="s">
        <v>1489</v>
      </c>
      <c r="D3575" s="7">
        <v>60</v>
      </c>
      <c r="E3575" s="7" t="s">
        <v>11</v>
      </c>
      <c r="F3575" s="8" t="s">
        <v>12</v>
      </c>
      <c r="G3575" s="7" t="s">
        <v>4192</v>
      </c>
      <c r="H3575" s="7" t="s">
        <v>942</v>
      </c>
      <c r="I3575" s="8" t="s">
        <v>3783</v>
      </c>
      <c r="J3575" s="4" t="s">
        <v>8710</v>
      </c>
      <c r="K3575" s="9">
        <v>622309</v>
      </c>
      <c r="L3575" s="9">
        <v>335657</v>
      </c>
      <c r="M3575" s="10">
        <v>0.53900000000000003</v>
      </c>
    </row>
    <row r="3576" spans="1:13" ht="29.4" thickBot="1" x14ac:dyDescent="0.35">
      <c r="A3576" s="3">
        <v>3575</v>
      </c>
      <c r="B3576" s="3">
        <v>1980</v>
      </c>
      <c r="C3576" s="4" t="s">
        <v>1487</v>
      </c>
      <c r="D3576" s="3">
        <v>61</v>
      </c>
      <c r="E3576" s="3" t="s">
        <v>11</v>
      </c>
      <c r="F3576" s="4" t="s">
        <v>12</v>
      </c>
      <c r="G3576" s="3" t="s">
        <v>4193</v>
      </c>
      <c r="H3576" s="3" t="s">
        <v>942</v>
      </c>
      <c r="I3576" s="4" t="s">
        <v>3783</v>
      </c>
      <c r="J3576" s="4" t="s">
        <v>8710</v>
      </c>
      <c r="K3576" s="5">
        <v>702912</v>
      </c>
      <c r="L3576" s="5">
        <v>396619</v>
      </c>
      <c r="M3576" s="6">
        <v>0.56399999999999995</v>
      </c>
    </row>
    <row r="3577" spans="1:13" ht="29.4" thickBot="1" x14ac:dyDescent="0.35">
      <c r="A3577" s="3">
        <v>3576</v>
      </c>
      <c r="B3577" s="3">
        <v>1980</v>
      </c>
      <c r="C3577" s="8" t="s">
        <v>2084</v>
      </c>
      <c r="D3577" s="7">
        <v>62</v>
      </c>
      <c r="E3577" s="7" t="s">
        <v>213</v>
      </c>
      <c r="F3577" s="8" t="s">
        <v>12</v>
      </c>
      <c r="G3577" s="7" t="s">
        <v>4194</v>
      </c>
      <c r="H3577" s="7" t="s">
        <v>942</v>
      </c>
      <c r="I3577" s="8" t="s">
        <v>3783</v>
      </c>
      <c r="J3577" s="4" t="s">
        <v>8710</v>
      </c>
      <c r="K3577" s="9">
        <v>672659</v>
      </c>
      <c r="L3577" s="9">
        <v>389847</v>
      </c>
      <c r="M3577" s="10">
        <v>0.57999999999999996</v>
      </c>
    </row>
    <row r="3578" spans="1:13" ht="29.4" thickBot="1" x14ac:dyDescent="0.35">
      <c r="A3578" s="3">
        <v>3577</v>
      </c>
      <c r="B3578" s="3">
        <v>1980</v>
      </c>
      <c r="C3578" s="4" t="s">
        <v>2086</v>
      </c>
      <c r="D3578" s="3">
        <v>63</v>
      </c>
      <c r="E3578" s="3" t="s">
        <v>213</v>
      </c>
      <c r="F3578" s="4" t="s">
        <v>12</v>
      </c>
      <c r="G3578" s="3" t="s">
        <v>4195</v>
      </c>
      <c r="H3578" s="3" t="s">
        <v>942</v>
      </c>
      <c r="I3578" s="4" t="s">
        <v>3817</v>
      </c>
      <c r="J3578" s="4" t="s">
        <v>8745</v>
      </c>
      <c r="K3578" s="5">
        <v>685777</v>
      </c>
      <c r="L3578" s="5">
        <v>341323</v>
      </c>
      <c r="M3578" s="6">
        <v>0.498</v>
      </c>
    </row>
    <row r="3579" spans="1:13" ht="29.4" thickBot="1" x14ac:dyDescent="0.35">
      <c r="A3579" s="3">
        <v>3578</v>
      </c>
      <c r="B3579" s="3">
        <v>1980</v>
      </c>
      <c r="C3579" s="8" t="s">
        <v>1499</v>
      </c>
      <c r="D3579" s="7">
        <v>64</v>
      </c>
      <c r="E3579" s="7" t="s">
        <v>11</v>
      </c>
      <c r="F3579" s="8" t="s">
        <v>12</v>
      </c>
      <c r="G3579" s="7" t="s">
        <v>4196</v>
      </c>
      <c r="H3579" s="7" t="s">
        <v>942</v>
      </c>
      <c r="I3579" s="8" t="s">
        <v>3783</v>
      </c>
      <c r="J3579" s="4" t="s">
        <v>8710</v>
      </c>
      <c r="K3579" s="9">
        <v>696895</v>
      </c>
      <c r="L3579" s="9">
        <v>370711</v>
      </c>
      <c r="M3579" s="10">
        <v>0.53200000000000003</v>
      </c>
    </row>
    <row r="3580" spans="1:13" ht="29.4" thickBot="1" x14ac:dyDescent="0.35">
      <c r="A3580" s="3">
        <v>3579</v>
      </c>
      <c r="B3580" s="3">
        <v>1980</v>
      </c>
      <c r="C3580" s="4" t="s">
        <v>1501</v>
      </c>
      <c r="D3580" s="3">
        <v>65</v>
      </c>
      <c r="E3580" s="3" t="s">
        <v>11</v>
      </c>
      <c r="F3580" s="4" t="s">
        <v>12</v>
      </c>
      <c r="G3580" s="3" t="s">
        <v>4197</v>
      </c>
      <c r="H3580" s="3" t="s">
        <v>942</v>
      </c>
      <c r="I3580" s="4" t="s">
        <v>3783</v>
      </c>
      <c r="J3580" s="4" t="s">
        <v>8710</v>
      </c>
      <c r="K3580" s="5">
        <v>707230</v>
      </c>
      <c r="L3580" s="5">
        <v>362692</v>
      </c>
      <c r="M3580" s="6">
        <v>0.51300000000000001</v>
      </c>
    </row>
    <row r="3581" spans="1:13" ht="29.4" thickBot="1" x14ac:dyDescent="0.35">
      <c r="A3581" s="3">
        <v>3580</v>
      </c>
      <c r="B3581" s="3">
        <v>1980</v>
      </c>
      <c r="C3581" s="8" t="s">
        <v>1496</v>
      </c>
      <c r="D3581" s="7">
        <v>66</v>
      </c>
      <c r="E3581" s="7" t="s">
        <v>11</v>
      </c>
      <c r="F3581" s="8" t="s">
        <v>12</v>
      </c>
      <c r="G3581" s="7" t="s">
        <v>4198</v>
      </c>
      <c r="H3581" s="7" t="s">
        <v>942</v>
      </c>
      <c r="I3581" s="8" t="s">
        <v>3817</v>
      </c>
      <c r="J3581" s="4" t="s">
        <v>8745</v>
      </c>
      <c r="K3581" s="9">
        <v>662472</v>
      </c>
      <c r="L3581" s="9">
        <v>436954</v>
      </c>
      <c r="M3581" s="10">
        <v>0.66</v>
      </c>
    </row>
    <row r="3582" spans="1:13" ht="29.4" thickBot="1" x14ac:dyDescent="0.35">
      <c r="A3582" s="3">
        <v>3581</v>
      </c>
      <c r="B3582" s="3">
        <v>1980</v>
      </c>
      <c r="C3582" s="4" t="s">
        <v>2623</v>
      </c>
      <c r="D3582" s="3">
        <v>67</v>
      </c>
      <c r="E3582" s="3" t="s">
        <v>11</v>
      </c>
      <c r="F3582" s="4" t="s">
        <v>12</v>
      </c>
      <c r="G3582" s="3" t="s">
        <v>4199</v>
      </c>
      <c r="H3582" s="3" t="s">
        <v>942</v>
      </c>
      <c r="I3582" s="4" t="s">
        <v>3817</v>
      </c>
      <c r="J3582" s="4" t="s">
        <v>8745</v>
      </c>
      <c r="K3582" s="5">
        <v>688500</v>
      </c>
      <c r="L3582" s="5">
        <v>413991</v>
      </c>
      <c r="M3582" s="6">
        <v>0.60099999999999998</v>
      </c>
    </row>
    <row r="3583" spans="1:13" ht="29.4" thickBot="1" x14ac:dyDescent="0.35">
      <c r="A3583" s="3">
        <v>3582</v>
      </c>
      <c r="B3583" s="3">
        <v>1980</v>
      </c>
      <c r="C3583" s="8" t="s">
        <v>1494</v>
      </c>
      <c r="D3583" s="7">
        <v>68</v>
      </c>
      <c r="E3583" s="7" t="s">
        <v>11</v>
      </c>
      <c r="F3583" s="8" t="s">
        <v>12</v>
      </c>
      <c r="G3583" s="7" t="s">
        <v>3764</v>
      </c>
      <c r="H3583" s="7" t="s">
        <v>942</v>
      </c>
      <c r="I3583" s="8" t="s">
        <v>3782</v>
      </c>
      <c r="J3583" s="4" t="s">
        <v>8743</v>
      </c>
      <c r="K3583" s="9">
        <v>724527</v>
      </c>
      <c r="L3583" s="9">
        <v>348762</v>
      </c>
      <c r="M3583" s="10">
        <v>0.48099999999999998</v>
      </c>
    </row>
    <row r="3584" spans="1:13" ht="29.4" thickBot="1" x14ac:dyDescent="0.35">
      <c r="A3584" s="3">
        <v>3583</v>
      </c>
      <c r="B3584" s="3">
        <v>1980</v>
      </c>
      <c r="C3584" s="4" t="s">
        <v>1485</v>
      </c>
      <c r="D3584" s="3">
        <v>69</v>
      </c>
      <c r="E3584" s="3" t="s">
        <v>11</v>
      </c>
      <c r="F3584" s="4" t="s">
        <v>12</v>
      </c>
      <c r="G3584" s="3" t="s">
        <v>3765</v>
      </c>
      <c r="H3584" s="3" t="s">
        <v>942</v>
      </c>
      <c r="I3584" s="4" t="s">
        <v>3817</v>
      </c>
      <c r="J3584" s="4" t="s">
        <v>8745</v>
      </c>
      <c r="K3584" s="5">
        <v>656808</v>
      </c>
      <c r="L3584" s="5">
        <v>356277</v>
      </c>
      <c r="M3584" s="6">
        <v>0.54200000000000004</v>
      </c>
    </row>
    <row r="3585" spans="1:13" ht="29.4" thickBot="1" x14ac:dyDescent="0.35">
      <c r="A3585" s="3">
        <v>3584</v>
      </c>
      <c r="B3585" s="3">
        <v>1980</v>
      </c>
      <c r="C3585" s="8" t="s">
        <v>1482</v>
      </c>
      <c r="D3585" s="7">
        <v>70</v>
      </c>
      <c r="E3585" s="7" t="s">
        <v>11</v>
      </c>
      <c r="F3585" s="8" t="s">
        <v>12</v>
      </c>
      <c r="G3585" s="7" t="s">
        <v>4200</v>
      </c>
      <c r="H3585" s="7" t="s">
        <v>942</v>
      </c>
      <c r="I3585" s="8" t="s">
        <v>3817</v>
      </c>
      <c r="J3585" s="4" t="s">
        <v>8745</v>
      </c>
      <c r="K3585" s="9">
        <v>648874</v>
      </c>
      <c r="L3585" s="9">
        <v>369281</v>
      </c>
      <c r="M3585" s="10">
        <v>0.56899999999999995</v>
      </c>
    </row>
    <row r="3586" spans="1:13" ht="29.4" thickBot="1" x14ac:dyDescent="0.35">
      <c r="A3586" s="3">
        <v>3585</v>
      </c>
      <c r="B3586" s="3">
        <v>1980</v>
      </c>
      <c r="C3586" s="4" t="s">
        <v>1483</v>
      </c>
      <c r="D3586" s="3">
        <v>71</v>
      </c>
      <c r="E3586" s="3" t="s">
        <v>11</v>
      </c>
      <c r="F3586" s="4" t="s">
        <v>12</v>
      </c>
      <c r="G3586" s="3" t="s">
        <v>4201</v>
      </c>
      <c r="H3586" s="3" t="s">
        <v>942</v>
      </c>
      <c r="I3586" s="4" t="s">
        <v>3783</v>
      </c>
      <c r="J3586" s="4" t="s">
        <v>8710</v>
      </c>
      <c r="K3586" s="5">
        <v>622201</v>
      </c>
      <c r="L3586" s="5">
        <v>295104</v>
      </c>
      <c r="M3586" s="6">
        <v>0.47399999999999998</v>
      </c>
    </row>
    <row r="3587" spans="1:13" ht="29.4" thickBot="1" x14ac:dyDescent="0.35">
      <c r="A3587" s="3">
        <v>3586</v>
      </c>
      <c r="B3587" s="3">
        <v>1980</v>
      </c>
      <c r="C3587" s="8" t="s">
        <v>1480</v>
      </c>
      <c r="D3587" s="7">
        <v>72</v>
      </c>
      <c r="E3587" s="7" t="s">
        <v>213</v>
      </c>
      <c r="F3587" s="8" t="s">
        <v>12</v>
      </c>
      <c r="G3587" s="7" t="s">
        <v>4202</v>
      </c>
      <c r="H3587" s="7" t="s">
        <v>942</v>
      </c>
      <c r="I3587" s="8" t="s">
        <v>47</v>
      </c>
      <c r="J3587" s="4" t="s">
        <v>185</v>
      </c>
      <c r="K3587" s="9">
        <v>678935</v>
      </c>
      <c r="L3587" s="9">
        <v>284771</v>
      </c>
      <c r="M3587" s="10">
        <v>0.41899999999999998</v>
      </c>
    </row>
    <row r="3588" spans="1:13" ht="29.4" thickBot="1" x14ac:dyDescent="0.35">
      <c r="A3588" s="3">
        <v>3587</v>
      </c>
      <c r="B3588" s="3">
        <v>1980</v>
      </c>
      <c r="C3588" s="4" t="s">
        <v>1478</v>
      </c>
      <c r="D3588" s="3">
        <v>73</v>
      </c>
      <c r="E3588" s="3" t="s">
        <v>11</v>
      </c>
      <c r="F3588" s="4" t="s">
        <v>12</v>
      </c>
      <c r="G3588" s="3" t="s">
        <v>4185</v>
      </c>
      <c r="H3588" s="3" t="s">
        <v>942</v>
      </c>
      <c r="I3588" s="4" t="s">
        <v>3783</v>
      </c>
      <c r="J3588" s="4" t="s">
        <v>8710</v>
      </c>
      <c r="K3588" s="5">
        <v>636935</v>
      </c>
      <c r="L3588" s="5">
        <v>343838</v>
      </c>
      <c r="M3588" s="6">
        <v>0.54</v>
      </c>
    </row>
    <row r="3589" spans="1:13" ht="29.4" thickBot="1" x14ac:dyDescent="0.35">
      <c r="A3589" s="3">
        <v>3588</v>
      </c>
      <c r="B3589" s="3">
        <v>1980</v>
      </c>
      <c r="C3589" s="8" t="s">
        <v>1476</v>
      </c>
      <c r="D3589" s="7">
        <v>74</v>
      </c>
      <c r="E3589" s="7" t="s">
        <v>11</v>
      </c>
      <c r="F3589" s="8" t="s">
        <v>12</v>
      </c>
      <c r="G3589" s="7" t="s">
        <v>4203</v>
      </c>
      <c r="H3589" s="7" t="s">
        <v>942</v>
      </c>
      <c r="I3589" s="8" t="s">
        <v>3817</v>
      </c>
      <c r="J3589" s="4" t="s">
        <v>8745</v>
      </c>
      <c r="K3589" s="9">
        <v>695247</v>
      </c>
      <c r="L3589" s="9">
        <v>349362</v>
      </c>
      <c r="M3589" s="10">
        <v>0.503</v>
      </c>
    </row>
    <row r="3590" spans="1:13" ht="29.4" thickBot="1" x14ac:dyDescent="0.35">
      <c r="A3590" s="3">
        <v>3589</v>
      </c>
      <c r="B3590" s="3">
        <v>1980</v>
      </c>
      <c r="C3590" s="4" t="s">
        <v>2632</v>
      </c>
      <c r="D3590" s="3">
        <v>75</v>
      </c>
      <c r="E3590" s="3" t="s">
        <v>213</v>
      </c>
      <c r="F3590" s="4" t="s">
        <v>12</v>
      </c>
      <c r="G3590" s="3" t="s">
        <v>3151</v>
      </c>
      <c r="H3590" s="3" t="s">
        <v>942</v>
      </c>
      <c r="I3590" s="4" t="s">
        <v>3817</v>
      </c>
      <c r="J3590" s="4" t="s">
        <v>8745</v>
      </c>
      <c r="K3590" s="5">
        <v>691283</v>
      </c>
      <c r="L3590" s="5">
        <v>344695</v>
      </c>
      <c r="M3590" s="6">
        <v>0.499</v>
      </c>
    </row>
    <row r="3591" spans="1:13" ht="29.4" thickBot="1" x14ac:dyDescent="0.35">
      <c r="A3591" s="3">
        <v>3590</v>
      </c>
      <c r="B3591" s="3">
        <v>1980</v>
      </c>
      <c r="C3591" s="8" t="s">
        <v>1473</v>
      </c>
      <c r="D3591" s="7">
        <v>76</v>
      </c>
      <c r="E3591" s="7" t="s">
        <v>11</v>
      </c>
      <c r="F3591" s="8" t="s">
        <v>12</v>
      </c>
      <c r="G3591" s="7" t="s">
        <v>4204</v>
      </c>
      <c r="H3591" s="7" t="s">
        <v>943</v>
      </c>
      <c r="I3591" s="8" t="s">
        <v>3817</v>
      </c>
      <c r="J3591" s="4" t="s">
        <v>8745</v>
      </c>
      <c r="K3591" s="9">
        <v>675998</v>
      </c>
      <c r="L3591" s="9">
        <v>339484</v>
      </c>
      <c r="M3591" s="10">
        <v>0.502</v>
      </c>
    </row>
    <row r="3592" spans="1:13" ht="29.4" thickBot="1" x14ac:dyDescent="0.35">
      <c r="A3592" s="3">
        <v>3591</v>
      </c>
      <c r="B3592" s="3">
        <v>1980</v>
      </c>
      <c r="C3592" s="4" t="s">
        <v>2098</v>
      </c>
      <c r="D3592" s="3">
        <v>77</v>
      </c>
      <c r="E3592" s="3" t="s">
        <v>213</v>
      </c>
      <c r="F3592" s="4" t="s">
        <v>12</v>
      </c>
      <c r="G3592" s="3" t="s">
        <v>4205</v>
      </c>
      <c r="H3592" s="3" t="s">
        <v>942</v>
      </c>
      <c r="I3592" s="4" t="s">
        <v>3817</v>
      </c>
      <c r="J3592" s="4" t="s">
        <v>8745</v>
      </c>
      <c r="K3592" s="5">
        <v>671586</v>
      </c>
      <c r="L3592" s="5">
        <v>342075</v>
      </c>
      <c r="M3592" s="6">
        <v>0.50900000000000001</v>
      </c>
    </row>
    <row r="3593" spans="1:13" ht="29.4" thickBot="1" x14ac:dyDescent="0.35">
      <c r="A3593" s="3">
        <v>3592</v>
      </c>
      <c r="B3593" s="3">
        <v>1980</v>
      </c>
      <c r="C3593" s="8" t="s">
        <v>1454</v>
      </c>
      <c r="D3593" s="7">
        <v>78</v>
      </c>
      <c r="E3593" s="7" t="s">
        <v>11</v>
      </c>
      <c r="F3593" s="8" t="s">
        <v>12</v>
      </c>
      <c r="G3593" s="7" t="s">
        <v>4206</v>
      </c>
      <c r="H3593" s="7" t="s">
        <v>942</v>
      </c>
      <c r="I3593" s="8" t="s">
        <v>3817</v>
      </c>
      <c r="J3593" s="4" t="s">
        <v>8745</v>
      </c>
      <c r="K3593" s="9">
        <v>686246</v>
      </c>
      <c r="L3593" s="9">
        <v>412737</v>
      </c>
      <c r="M3593" s="10">
        <v>0.60099999999999998</v>
      </c>
    </row>
    <row r="3594" spans="1:13" ht="29.4" thickBot="1" x14ac:dyDescent="0.35">
      <c r="A3594" s="3">
        <v>3593</v>
      </c>
      <c r="B3594" s="3">
        <v>1980</v>
      </c>
      <c r="C3594" s="4" t="s">
        <v>1453</v>
      </c>
      <c r="D3594" s="3">
        <v>79</v>
      </c>
      <c r="E3594" s="3" t="s">
        <v>11</v>
      </c>
      <c r="F3594" s="4" t="s">
        <v>12</v>
      </c>
      <c r="G3594" s="3" t="s">
        <v>4207</v>
      </c>
      <c r="H3594" s="3" t="s">
        <v>942</v>
      </c>
      <c r="I3594" s="4" t="s">
        <v>3817</v>
      </c>
      <c r="J3594" s="4" t="s">
        <v>8745</v>
      </c>
      <c r="K3594" s="5">
        <v>723435</v>
      </c>
      <c r="L3594" s="5">
        <v>420427</v>
      </c>
      <c r="M3594" s="6">
        <v>0.58099999999999996</v>
      </c>
    </row>
    <row r="3595" spans="1:13" ht="29.4" thickBot="1" x14ac:dyDescent="0.35">
      <c r="A3595" s="3">
        <v>3594</v>
      </c>
      <c r="B3595" s="3">
        <v>1980</v>
      </c>
      <c r="C3595" s="8" t="s">
        <v>1450</v>
      </c>
      <c r="D3595" s="7">
        <v>80</v>
      </c>
      <c r="E3595" s="7" t="s">
        <v>11</v>
      </c>
      <c r="F3595" s="8" t="s">
        <v>12</v>
      </c>
      <c r="G3595" s="7" t="s">
        <v>4208</v>
      </c>
      <c r="H3595" s="7" t="s">
        <v>942</v>
      </c>
      <c r="I3595" s="8" t="s">
        <v>3783</v>
      </c>
      <c r="J3595" s="4" t="s">
        <v>8710</v>
      </c>
      <c r="K3595" s="9">
        <v>693627</v>
      </c>
      <c r="L3595" s="9">
        <v>432060</v>
      </c>
      <c r="M3595" s="10">
        <v>0.623</v>
      </c>
    </row>
    <row r="3596" spans="1:13" ht="29.4" thickBot="1" x14ac:dyDescent="0.35">
      <c r="A3596" s="3">
        <v>3595</v>
      </c>
      <c r="B3596" s="3">
        <v>1980</v>
      </c>
      <c r="C3596" s="4" t="s">
        <v>2639</v>
      </c>
      <c r="D3596" s="3">
        <v>81</v>
      </c>
      <c r="E3596" s="3" t="s">
        <v>11</v>
      </c>
      <c r="F3596" s="4" t="s">
        <v>12</v>
      </c>
      <c r="G3596" s="3" t="s">
        <v>4209</v>
      </c>
      <c r="H3596" s="3" t="s">
        <v>943</v>
      </c>
      <c r="I3596" s="4" t="s">
        <v>3817</v>
      </c>
      <c r="J3596" s="4" t="s">
        <v>8745</v>
      </c>
      <c r="K3596" s="5">
        <v>712650</v>
      </c>
      <c r="L3596" s="5">
        <v>501292</v>
      </c>
      <c r="M3596" s="6">
        <v>0.70299999999999996</v>
      </c>
    </row>
    <row r="3597" spans="1:13" ht="29.4" thickBot="1" x14ac:dyDescent="0.35">
      <c r="A3597" s="3">
        <v>3596</v>
      </c>
      <c r="B3597" s="3">
        <v>1980</v>
      </c>
      <c r="C3597" s="8" t="s">
        <v>1448</v>
      </c>
      <c r="D3597" s="7">
        <v>82</v>
      </c>
      <c r="E3597" s="7" t="s">
        <v>11</v>
      </c>
      <c r="F3597" s="8" t="s">
        <v>12</v>
      </c>
      <c r="G3597" s="7" t="s">
        <v>4210</v>
      </c>
      <c r="H3597" s="7" t="s">
        <v>942</v>
      </c>
      <c r="I3597" s="8" t="s">
        <v>3817</v>
      </c>
      <c r="J3597" s="4" t="s">
        <v>8745</v>
      </c>
      <c r="K3597" s="9">
        <v>655770</v>
      </c>
      <c r="L3597" s="9">
        <v>450763</v>
      </c>
      <c r="M3597" s="10">
        <v>0.68700000000000006</v>
      </c>
    </row>
    <row r="3598" spans="1:13" ht="29.4" thickBot="1" x14ac:dyDescent="0.35">
      <c r="A3598" s="3">
        <v>3597</v>
      </c>
      <c r="B3598" s="3">
        <v>1980</v>
      </c>
      <c r="C3598" s="4" t="s">
        <v>2105</v>
      </c>
      <c r="D3598" s="3">
        <v>83</v>
      </c>
      <c r="E3598" s="3" t="s">
        <v>11</v>
      </c>
      <c r="F3598" s="4" t="s">
        <v>12</v>
      </c>
      <c r="G3598" s="3" t="s">
        <v>3039</v>
      </c>
      <c r="H3598" s="3" t="s">
        <v>942</v>
      </c>
      <c r="I3598" s="4" t="s">
        <v>3817</v>
      </c>
      <c r="J3598" s="4" t="s">
        <v>8745</v>
      </c>
      <c r="K3598" s="5">
        <v>646644</v>
      </c>
      <c r="L3598" s="5">
        <v>420524</v>
      </c>
      <c r="M3598" s="6">
        <v>0.65</v>
      </c>
    </row>
    <row r="3599" spans="1:13" ht="29.4" thickBot="1" x14ac:dyDescent="0.35">
      <c r="A3599" s="3">
        <v>3598</v>
      </c>
      <c r="B3599" s="3">
        <v>1980</v>
      </c>
      <c r="C3599" s="8" t="s">
        <v>1446</v>
      </c>
      <c r="D3599" s="7">
        <v>84</v>
      </c>
      <c r="E3599" s="7" t="s">
        <v>11</v>
      </c>
      <c r="F3599" s="8" t="s">
        <v>12</v>
      </c>
      <c r="G3599" s="7" t="s">
        <v>3779</v>
      </c>
      <c r="H3599" s="7" t="s">
        <v>943</v>
      </c>
      <c r="I3599" s="8" t="s">
        <v>3817</v>
      </c>
      <c r="J3599" s="4" t="s">
        <v>8745</v>
      </c>
      <c r="K3599" s="9">
        <v>685488</v>
      </c>
      <c r="L3599" s="9">
        <v>422390</v>
      </c>
      <c r="M3599" s="10">
        <v>0.61599999999999999</v>
      </c>
    </row>
    <row r="3600" spans="1:13" ht="29.4" thickBot="1" x14ac:dyDescent="0.35">
      <c r="A3600" s="3">
        <v>3599</v>
      </c>
      <c r="B3600" s="3">
        <v>1980</v>
      </c>
      <c r="C3600" s="4" t="s">
        <v>3780</v>
      </c>
      <c r="D3600" s="3">
        <v>85</v>
      </c>
      <c r="E3600" s="3" t="s">
        <v>213</v>
      </c>
      <c r="F3600" s="4" t="s">
        <v>12</v>
      </c>
      <c r="G3600" s="3" t="s">
        <v>4211</v>
      </c>
      <c r="H3600" s="3" t="s">
        <v>942</v>
      </c>
      <c r="I3600" s="4" t="s">
        <v>3817</v>
      </c>
      <c r="J3600" s="4" t="s">
        <v>8745</v>
      </c>
      <c r="K3600" s="5">
        <v>638169</v>
      </c>
      <c r="L3600" s="5">
        <v>415321</v>
      </c>
      <c r="M3600" s="6">
        <v>0.65100000000000002</v>
      </c>
    </row>
    <row r="3601" spans="1:13" ht="15" thickBot="1" x14ac:dyDescent="0.35">
      <c r="A3601" s="3">
        <v>3600</v>
      </c>
      <c r="B3601">
        <v>1984</v>
      </c>
      <c r="C3601" t="s">
        <v>1388</v>
      </c>
      <c r="D3601">
        <v>1</v>
      </c>
      <c r="E3601" t="s">
        <v>213</v>
      </c>
      <c r="F3601" t="s">
        <v>2311</v>
      </c>
      <c r="G3601" t="s">
        <v>2875</v>
      </c>
      <c r="H3601" t="s">
        <v>942</v>
      </c>
      <c r="I3601" t="s">
        <v>14</v>
      </c>
      <c r="J3601" s="4" t="str">
        <f t="shared" ref="J3580:J3643" si="50">IF(I3601="Indian National Congress","Hand","")</f>
        <v>Hand</v>
      </c>
      <c r="K3601" s="15">
        <v>694840</v>
      </c>
      <c r="L3601" s="15">
        <v>485364</v>
      </c>
      <c r="M3601" s="16">
        <v>0.69899999999999995</v>
      </c>
    </row>
    <row r="3602" spans="1:13" ht="15" thickBot="1" x14ac:dyDescent="0.35">
      <c r="A3602" s="3">
        <v>3601</v>
      </c>
      <c r="B3602">
        <v>1984</v>
      </c>
      <c r="C3602" t="s">
        <v>2718</v>
      </c>
      <c r="D3602">
        <v>1</v>
      </c>
      <c r="E3602" t="s">
        <v>11</v>
      </c>
      <c r="F3602" t="s">
        <v>2718</v>
      </c>
      <c r="G3602" t="s">
        <v>3222</v>
      </c>
      <c r="H3602" t="s">
        <v>942</v>
      </c>
      <c r="I3602" t="s">
        <v>14</v>
      </c>
      <c r="J3602" s="4" t="str">
        <f t="shared" si="50"/>
        <v>Hand</v>
      </c>
      <c r="K3602" s="15">
        <v>115565</v>
      </c>
      <c r="L3602" s="15">
        <v>91093</v>
      </c>
      <c r="M3602" s="16">
        <v>0.78800000000000003</v>
      </c>
    </row>
    <row r="3603" spans="1:13" ht="15" thickBot="1" x14ac:dyDescent="0.35">
      <c r="A3603" s="3">
        <v>3602</v>
      </c>
      <c r="B3603">
        <v>1984</v>
      </c>
      <c r="C3603" t="s">
        <v>3223</v>
      </c>
      <c r="D3603">
        <v>1</v>
      </c>
      <c r="E3603" t="s">
        <v>11</v>
      </c>
      <c r="F3603" t="s">
        <v>3224</v>
      </c>
      <c r="G3603" t="s">
        <v>4212</v>
      </c>
      <c r="H3603" t="s">
        <v>942</v>
      </c>
      <c r="I3603" t="s">
        <v>14</v>
      </c>
      <c r="J3603" s="4" t="str">
        <f t="shared" si="50"/>
        <v>Hand</v>
      </c>
      <c r="K3603" s="15">
        <v>183170</v>
      </c>
      <c r="L3603" s="15">
        <v>140528</v>
      </c>
      <c r="M3603" s="16">
        <v>0.76700000000000002</v>
      </c>
    </row>
    <row r="3604" spans="1:13" ht="15" thickBot="1" x14ac:dyDescent="0.35">
      <c r="A3604" s="3">
        <v>3603</v>
      </c>
      <c r="B3604">
        <v>1984</v>
      </c>
      <c r="C3604" t="s">
        <v>1020</v>
      </c>
      <c r="D3604">
        <v>1</v>
      </c>
      <c r="E3604" t="s">
        <v>213</v>
      </c>
      <c r="F3604" t="s">
        <v>149</v>
      </c>
      <c r="G3604" t="s">
        <v>792</v>
      </c>
      <c r="H3604" t="s">
        <v>942</v>
      </c>
      <c r="I3604" t="s">
        <v>14</v>
      </c>
      <c r="J3604" s="4" t="str">
        <f t="shared" si="50"/>
        <v>Hand</v>
      </c>
      <c r="K3604" s="15">
        <v>708093</v>
      </c>
      <c r="L3604" s="15">
        <v>310166</v>
      </c>
      <c r="M3604" s="16">
        <v>0.438</v>
      </c>
    </row>
    <row r="3605" spans="1:13" ht="15" thickBot="1" x14ac:dyDescent="0.35">
      <c r="A3605" s="3">
        <v>3604</v>
      </c>
      <c r="B3605">
        <v>1984</v>
      </c>
      <c r="C3605" t="s">
        <v>2322</v>
      </c>
      <c r="D3605">
        <v>1</v>
      </c>
      <c r="E3605" t="s">
        <v>11</v>
      </c>
      <c r="F3605" t="s">
        <v>2323</v>
      </c>
      <c r="G3605" t="s">
        <v>4213</v>
      </c>
      <c r="H3605" t="s">
        <v>942</v>
      </c>
      <c r="I3605" t="s">
        <v>2327</v>
      </c>
      <c r="J3605" s="4" t="s">
        <v>8731</v>
      </c>
      <c r="K3605" s="15">
        <v>571205</v>
      </c>
      <c r="L3605" s="15">
        <v>348963</v>
      </c>
      <c r="M3605" s="16">
        <v>0.61099999999999999</v>
      </c>
    </row>
    <row r="3606" spans="1:13" ht="15" thickBot="1" x14ac:dyDescent="0.35">
      <c r="A3606" s="3">
        <v>3605</v>
      </c>
      <c r="B3606">
        <v>1984</v>
      </c>
      <c r="C3606" t="s">
        <v>171</v>
      </c>
      <c r="D3606">
        <v>1</v>
      </c>
      <c r="E3606" t="s">
        <v>11</v>
      </c>
      <c r="F3606" t="s">
        <v>3227</v>
      </c>
      <c r="G3606" t="s">
        <v>4214</v>
      </c>
      <c r="H3606" t="s">
        <v>942</v>
      </c>
      <c r="I3606" t="s">
        <v>14</v>
      </c>
      <c r="J3606" s="4" t="str">
        <f t="shared" si="50"/>
        <v>Hand</v>
      </c>
      <c r="K3606" s="15">
        <v>769422</v>
      </c>
      <c r="L3606" s="15">
        <v>346592</v>
      </c>
      <c r="M3606" s="16">
        <v>0.45100000000000001</v>
      </c>
    </row>
    <row r="3607" spans="1:13" ht="15" thickBot="1" x14ac:dyDescent="0.35">
      <c r="A3607" s="3">
        <v>3606</v>
      </c>
      <c r="B3607">
        <v>1984</v>
      </c>
      <c r="C3607" t="s">
        <v>2720</v>
      </c>
      <c r="D3607">
        <v>1</v>
      </c>
      <c r="E3607" t="s">
        <v>11</v>
      </c>
      <c r="F3607" t="s">
        <v>2720</v>
      </c>
      <c r="G3607" t="s">
        <v>4215</v>
      </c>
      <c r="H3607" t="s">
        <v>942</v>
      </c>
      <c r="I3607" t="s">
        <v>14</v>
      </c>
      <c r="J3607" s="4" t="str">
        <f t="shared" si="50"/>
        <v>Hand</v>
      </c>
      <c r="K3607" s="15">
        <v>229291</v>
      </c>
      <c r="L3607" s="15">
        <v>158050</v>
      </c>
      <c r="M3607" s="16">
        <v>0.68899999999999995</v>
      </c>
    </row>
    <row r="3608" spans="1:13" ht="15" thickBot="1" x14ac:dyDescent="0.35">
      <c r="A3608" s="3">
        <v>3607</v>
      </c>
      <c r="B3608">
        <v>1984</v>
      </c>
      <c r="C3608" t="s">
        <v>1568</v>
      </c>
      <c r="D3608">
        <v>1</v>
      </c>
      <c r="E3608" t="s">
        <v>213</v>
      </c>
      <c r="F3608" t="s">
        <v>108</v>
      </c>
      <c r="G3608" t="s">
        <v>4216</v>
      </c>
      <c r="H3608" t="s">
        <v>942</v>
      </c>
      <c r="I3608" t="s">
        <v>3231</v>
      </c>
      <c r="J3608" s="4" t="s">
        <v>8718</v>
      </c>
      <c r="K3608" s="15">
        <v>777024</v>
      </c>
      <c r="L3608" s="15">
        <v>660863</v>
      </c>
      <c r="M3608" s="16">
        <v>0.85099999999999998</v>
      </c>
    </row>
    <row r="3609" spans="1:13" ht="15" thickBot="1" x14ac:dyDescent="0.35">
      <c r="A3609" s="3">
        <v>3608</v>
      </c>
      <c r="B3609">
        <v>1984</v>
      </c>
      <c r="C3609" t="s">
        <v>2723</v>
      </c>
      <c r="D3609">
        <v>1</v>
      </c>
      <c r="E3609" t="s">
        <v>11</v>
      </c>
      <c r="F3609" t="s">
        <v>2723</v>
      </c>
      <c r="G3609" t="s">
        <v>4217</v>
      </c>
      <c r="H3609" t="s">
        <v>942</v>
      </c>
      <c r="I3609" t="s">
        <v>47</v>
      </c>
      <c r="J3609" s="4" t="s">
        <v>185</v>
      </c>
      <c r="K3609" s="15">
        <v>54066</v>
      </c>
      <c r="L3609" s="15">
        <v>40331</v>
      </c>
      <c r="M3609" s="16">
        <v>0.746</v>
      </c>
    </row>
    <row r="3610" spans="1:13" ht="15" thickBot="1" x14ac:dyDescent="0.35">
      <c r="A3610" s="3">
        <v>3609</v>
      </c>
      <c r="B3610">
        <v>1984</v>
      </c>
      <c r="C3610" t="s">
        <v>2021</v>
      </c>
      <c r="D3610">
        <v>1</v>
      </c>
      <c r="E3610" t="s">
        <v>213</v>
      </c>
      <c r="F3610" t="s">
        <v>51</v>
      </c>
      <c r="G3610" t="s">
        <v>3790</v>
      </c>
      <c r="H3610" t="s">
        <v>942</v>
      </c>
      <c r="I3610" t="s">
        <v>14</v>
      </c>
      <c r="J3610" s="4" t="str">
        <f t="shared" si="50"/>
        <v>Hand</v>
      </c>
      <c r="K3610" s="15">
        <v>829728</v>
      </c>
      <c r="L3610" s="15">
        <v>452831</v>
      </c>
      <c r="M3610" s="16">
        <v>0.54600000000000004</v>
      </c>
    </row>
    <row r="3611" spans="1:13" ht="15" thickBot="1" x14ac:dyDescent="0.35">
      <c r="A3611" s="3">
        <v>3610</v>
      </c>
      <c r="B3611">
        <v>1984</v>
      </c>
      <c r="C3611" t="s">
        <v>391</v>
      </c>
      <c r="D3611">
        <v>1</v>
      </c>
      <c r="E3611" t="s">
        <v>11</v>
      </c>
      <c r="F3611" t="s">
        <v>56</v>
      </c>
      <c r="G3611" t="s">
        <v>4218</v>
      </c>
      <c r="H3611" t="s">
        <v>943</v>
      </c>
      <c r="I3611" t="s">
        <v>14</v>
      </c>
      <c r="J3611" s="4" t="str">
        <f t="shared" si="50"/>
        <v>Hand</v>
      </c>
      <c r="K3611" s="15">
        <v>754117</v>
      </c>
      <c r="L3611" s="15">
        <v>514025</v>
      </c>
      <c r="M3611" s="16">
        <v>0.68200000000000005</v>
      </c>
    </row>
    <row r="3612" spans="1:13" ht="15" thickBot="1" x14ac:dyDescent="0.35">
      <c r="A3612" s="3">
        <v>3611</v>
      </c>
      <c r="B3612">
        <v>1984</v>
      </c>
      <c r="C3612" t="s">
        <v>427</v>
      </c>
      <c r="D3612">
        <v>1</v>
      </c>
      <c r="E3612" t="s">
        <v>11</v>
      </c>
      <c r="F3612" t="s">
        <v>428</v>
      </c>
      <c r="G3612" t="s">
        <v>4219</v>
      </c>
      <c r="H3612" t="s">
        <v>942</v>
      </c>
      <c r="I3612" t="s">
        <v>14</v>
      </c>
      <c r="J3612" s="4" t="str">
        <f t="shared" si="50"/>
        <v>Hand</v>
      </c>
      <c r="K3612" s="15">
        <v>514101</v>
      </c>
      <c r="L3612" s="15">
        <v>441797</v>
      </c>
      <c r="M3612" s="16">
        <v>0.85899999999999999</v>
      </c>
    </row>
    <row r="3613" spans="1:13" ht="15" thickBot="1" x14ac:dyDescent="0.35">
      <c r="A3613" s="3">
        <v>3612</v>
      </c>
      <c r="B3613">
        <v>1984</v>
      </c>
      <c r="C3613" t="s">
        <v>1678</v>
      </c>
      <c r="D3613">
        <v>1</v>
      </c>
      <c r="E3613" t="s">
        <v>213</v>
      </c>
      <c r="F3613" t="s">
        <v>74</v>
      </c>
      <c r="G3613" t="s">
        <v>4220</v>
      </c>
      <c r="H3613" t="s">
        <v>942</v>
      </c>
      <c r="I3613" t="s">
        <v>4221</v>
      </c>
      <c r="J3613" s="4" t="s">
        <v>8711</v>
      </c>
      <c r="K3613" s="15">
        <v>677521</v>
      </c>
      <c r="L3613" s="15">
        <v>513271</v>
      </c>
      <c r="M3613" s="16">
        <v>0.75800000000000001</v>
      </c>
    </row>
    <row r="3614" spans="1:13" ht="15" thickBot="1" x14ac:dyDescent="0.35">
      <c r="A3614" s="3">
        <v>3613</v>
      </c>
      <c r="B3614">
        <v>1984</v>
      </c>
      <c r="C3614" t="s">
        <v>3236</v>
      </c>
      <c r="D3614">
        <v>1</v>
      </c>
      <c r="E3614" t="s">
        <v>11</v>
      </c>
      <c r="F3614" t="s">
        <v>1201</v>
      </c>
      <c r="G3614" t="s">
        <v>4222</v>
      </c>
      <c r="H3614" t="s">
        <v>942</v>
      </c>
      <c r="I3614" t="s">
        <v>14</v>
      </c>
      <c r="J3614" s="4" t="str">
        <f t="shared" si="50"/>
        <v>Hand</v>
      </c>
      <c r="K3614" s="15">
        <v>745222</v>
      </c>
      <c r="L3614" s="15">
        <v>582565</v>
      </c>
      <c r="M3614" s="16">
        <v>0.78200000000000003</v>
      </c>
    </row>
    <row r="3615" spans="1:13" ht="15" thickBot="1" x14ac:dyDescent="0.35">
      <c r="A3615" s="3">
        <v>3614</v>
      </c>
      <c r="B3615">
        <v>1984</v>
      </c>
      <c r="C3615" t="s">
        <v>524</v>
      </c>
      <c r="D3615">
        <v>1</v>
      </c>
      <c r="E3615" t="s">
        <v>213</v>
      </c>
      <c r="F3615" t="s">
        <v>1742</v>
      </c>
      <c r="G3615" t="s">
        <v>4223</v>
      </c>
      <c r="H3615" t="s">
        <v>943</v>
      </c>
      <c r="I3615" t="s">
        <v>14</v>
      </c>
      <c r="J3615" s="4" t="str">
        <f t="shared" si="50"/>
        <v>Hand</v>
      </c>
      <c r="K3615" s="15">
        <v>557750</v>
      </c>
      <c r="L3615" s="15">
        <v>307528</v>
      </c>
      <c r="M3615" s="16">
        <v>0.55100000000000005</v>
      </c>
    </row>
    <row r="3616" spans="1:13" ht="15" thickBot="1" x14ac:dyDescent="0.35">
      <c r="A3616" s="3">
        <v>3615</v>
      </c>
      <c r="B3616">
        <v>1984</v>
      </c>
      <c r="C3616" t="s">
        <v>3239</v>
      </c>
      <c r="D3616">
        <v>1</v>
      </c>
      <c r="E3616" t="s">
        <v>112</v>
      </c>
      <c r="F3616" t="s">
        <v>3239</v>
      </c>
      <c r="G3616" t="s">
        <v>4224</v>
      </c>
      <c r="H3616" t="s">
        <v>942</v>
      </c>
      <c r="I3616" t="s">
        <v>14</v>
      </c>
      <c r="J3616" s="4" t="str">
        <f t="shared" si="50"/>
        <v>Hand</v>
      </c>
      <c r="K3616" s="15">
        <v>21964</v>
      </c>
      <c r="L3616" s="15">
        <v>19105</v>
      </c>
      <c r="M3616" s="16">
        <v>0.87</v>
      </c>
    </row>
    <row r="3617" spans="1:13" ht="15" thickBot="1" x14ac:dyDescent="0.35">
      <c r="A3617" s="3">
        <v>3616</v>
      </c>
      <c r="B3617">
        <v>1984</v>
      </c>
      <c r="C3617" t="s">
        <v>1276</v>
      </c>
      <c r="D3617">
        <v>1</v>
      </c>
      <c r="E3617" t="s">
        <v>213</v>
      </c>
      <c r="F3617" t="s">
        <v>3056</v>
      </c>
      <c r="G3617" t="s">
        <v>4225</v>
      </c>
      <c r="H3617" t="s">
        <v>942</v>
      </c>
      <c r="I3617" t="s">
        <v>1835</v>
      </c>
      <c r="J3617" s="4" t="s">
        <v>8725</v>
      </c>
      <c r="K3617" s="15">
        <v>991099</v>
      </c>
      <c r="L3617" s="15">
        <v>508744</v>
      </c>
      <c r="M3617" s="16">
        <v>0.51300000000000001</v>
      </c>
    </row>
    <row r="3618" spans="1:13" ht="15" thickBot="1" x14ac:dyDescent="0.35">
      <c r="A3618" s="3">
        <v>3617</v>
      </c>
      <c r="B3618">
        <v>1984</v>
      </c>
      <c r="C3618" t="s">
        <v>575</v>
      </c>
      <c r="D3618">
        <v>1</v>
      </c>
      <c r="E3618" t="s">
        <v>11</v>
      </c>
      <c r="F3618" t="s">
        <v>88</v>
      </c>
      <c r="G3618" t="s">
        <v>4226</v>
      </c>
      <c r="H3618" t="s">
        <v>942</v>
      </c>
      <c r="I3618" t="s">
        <v>14</v>
      </c>
      <c r="J3618" s="4" t="str">
        <f t="shared" si="50"/>
        <v>Hand</v>
      </c>
      <c r="K3618" s="15">
        <v>630339</v>
      </c>
      <c r="L3618" s="15">
        <v>311068</v>
      </c>
      <c r="M3618" s="16">
        <v>0.49399999999999999</v>
      </c>
    </row>
    <row r="3619" spans="1:13" ht="15" thickBot="1" x14ac:dyDescent="0.35">
      <c r="A3619" s="3">
        <v>3618</v>
      </c>
      <c r="B3619">
        <v>1984</v>
      </c>
      <c r="C3619" t="s">
        <v>3243</v>
      </c>
      <c r="D3619">
        <v>1</v>
      </c>
      <c r="E3619" t="s">
        <v>112</v>
      </c>
      <c r="F3619" t="s">
        <v>3243</v>
      </c>
      <c r="G3619" t="s">
        <v>4227</v>
      </c>
      <c r="H3619" t="s">
        <v>942</v>
      </c>
      <c r="I3619" t="s">
        <v>14</v>
      </c>
      <c r="J3619" s="4" t="str">
        <f t="shared" si="50"/>
        <v>Hand</v>
      </c>
      <c r="K3619" s="15">
        <v>255676</v>
      </c>
      <c r="L3619" t="s">
        <v>185</v>
      </c>
      <c r="M3619" t="s">
        <v>185</v>
      </c>
    </row>
    <row r="3620" spans="1:13" ht="15" thickBot="1" x14ac:dyDescent="0.35">
      <c r="A3620" s="3">
        <v>3619</v>
      </c>
      <c r="B3620">
        <v>1984</v>
      </c>
      <c r="C3620" t="s">
        <v>2336</v>
      </c>
      <c r="D3620">
        <v>1</v>
      </c>
      <c r="E3620" t="s">
        <v>213</v>
      </c>
      <c r="F3620" t="s">
        <v>59</v>
      </c>
      <c r="G3620" t="s">
        <v>4228</v>
      </c>
      <c r="H3620" t="s">
        <v>942</v>
      </c>
      <c r="I3620" t="s">
        <v>14</v>
      </c>
      <c r="J3620" s="4" t="str">
        <f t="shared" si="50"/>
        <v>Hand</v>
      </c>
      <c r="K3620" s="15">
        <v>740577</v>
      </c>
      <c r="L3620" s="15">
        <v>335973</v>
      </c>
      <c r="M3620" s="16">
        <v>0.45400000000000001</v>
      </c>
    </row>
    <row r="3621" spans="1:13" ht="15" thickBot="1" x14ac:dyDescent="0.35">
      <c r="A3621" s="3">
        <v>3620</v>
      </c>
      <c r="B3621">
        <v>1984</v>
      </c>
      <c r="C3621" t="s">
        <v>2500</v>
      </c>
      <c r="D3621">
        <v>1</v>
      </c>
      <c r="E3621" t="s">
        <v>112</v>
      </c>
      <c r="F3621" t="s">
        <v>2500</v>
      </c>
      <c r="G3621" t="s">
        <v>3800</v>
      </c>
      <c r="H3621" t="s">
        <v>942</v>
      </c>
      <c r="I3621" t="s">
        <v>14</v>
      </c>
      <c r="J3621" s="4" t="str">
        <f t="shared" si="50"/>
        <v>Hand</v>
      </c>
      <c r="K3621" s="15">
        <v>594062</v>
      </c>
      <c r="L3621" s="15">
        <v>394820</v>
      </c>
      <c r="M3621" s="16">
        <v>0.66500000000000004</v>
      </c>
    </row>
    <row r="3622" spans="1:13" ht="15" thickBot="1" x14ac:dyDescent="0.35">
      <c r="A3622" s="3">
        <v>3621</v>
      </c>
      <c r="B3622">
        <v>1984</v>
      </c>
      <c r="C3622" t="s">
        <v>657</v>
      </c>
      <c r="D3622">
        <v>1</v>
      </c>
      <c r="E3622" t="s">
        <v>11</v>
      </c>
      <c r="F3622" t="s">
        <v>3248</v>
      </c>
      <c r="G3622" t="s">
        <v>4229</v>
      </c>
      <c r="H3622" t="s">
        <v>942</v>
      </c>
      <c r="I3622" t="s">
        <v>14</v>
      </c>
      <c r="J3622" s="4" t="str">
        <f t="shared" si="50"/>
        <v>Hand</v>
      </c>
      <c r="K3622" s="15">
        <v>304123</v>
      </c>
      <c r="L3622" s="15">
        <v>196709</v>
      </c>
      <c r="M3622" s="16">
        <v>0.64700000000000002</v>
      </c>
    </row>
    <row r="3623" spans="1:13" ht="15" thickBot="1" x14ac:dyDescent="0.35">
      <c r="A3623" s="3">
        <v>3622</v>
      </c>
      <c r="B3623">
        <v>1984</v>
      </c>
      <c r="C3623" t="s">
        <v>3210</v>
      </c>
      <c r="D3623">
        <v>1</v>
      </c>
      <c r="E3623" t="s">
        <v>11</v>
      </c>
      <c r="F3623" t="s">
        <v>2735</v>
      </c>
      <c r="G3623" t="s">
        <v>4230</v>
      </c>
      <c r="H3623" t="s">
        <v>942</v>
      </c>
      <c r="I3623" t="s">
        <v>14</v>
      </c>
      <c r="J3623" s="4" t="str">
        <f t="shared" si="50"/>
        <v>Hand</v>
      </c>
      <c r="K3623" s="15">
        <v>291101</v>
      </c>
      <c r="L3623" s="15">
        <v>212803</v>
      </c>
      <c r="M3623" s="16">
        <v>0.73099999999999998</v>
      </c>
    </row>
    <row r="3624" spans="1:13" ht="15" thickBot="1" x14ac:dyDescent="0.35">
      <c r="A3624" s="3">
        <v>3623</v>
      </c>
      <c r="B3624">
        <v>1984</v>
      </c>
      <c r="C3624" t="s">
        <v>2752</v>
      </c>
      <c r="D3624">
        <v>1</v>
      </c>
      <c r="E3624" t="s">
        <v>11</v>
      </c>
      <c r="F3624" t="s">
        <v>2752</v>
      </c>
      <c r="G3624" t="s">
        <v>4231</v>
      </c>
      <c r="H3624" t="s">
        <v>942</v>
      </c>
      <c r="I3624" t="s">
        <v>14</v>
      </c>
      <c r="J3624" s="4" t="str">
        <f t="shared" si="50"/>
        <v>Hand</v>
      </c>
      <c r="K3624" s="15">
        <v>381366</v>
      </c>
      <c r="L3624" s="15">
        <v>275654</v>
      </c>
      <c r="M3624" s="16">
        <v>0.72299999999999998</v>
      </c>
    </row>
    <row r="3625" spans="1:13" ht="15" thickBot="1" x14ac:dyDescent="0.35">
      <c r="A3625" s="3">
        <v>3624</v>
      </c>
      <c r="B3625">
        <v>1984</v>
      </c>
      <c r="C3625" t="s">
        <v>1152</v>
      </c>
      <c r="D3625">
        <v>1</v>
      </c>
      <c r="E3625" t="s">
        <v>112</v>
      </c>
      <c r="F3625" t="s">
        <v>1882</v>
      </c>
      <c r="G3625" t="s">
        <v>2939</v>
      </c>
      <c r="H3625" t="s">
        <v>942</v>
      </c>
      <c r="I3625" t="s">
        <v>3782</v>
      </c>
      <c r="J3625" s="4" t="s">
        <v>8743</v>
      </c>
      <c r="K3625" s="15">
        <v>612195</v>
      </c>
      <c r="L3625" s="15">
        <v>388987</v>
      </c>
      <c r="M3625" s="16">
        <v>0.63500000000000001</v>
      </c>
    </row>
    <row r="3626" spans="1:13" ht="15" thickBot="1" x14ac:dyDescent="0.35">
      <c r="A3626" s="3">
        <v>3625</v>
      </c>
      <c r="B3626">
        <v>1984</v>
      </c>
      <c r="C3626" t="s">
        <v>3253</v>
      </c>
      <c r="D3626">
        <v>1</v>
      </c>
      <c r="E3626" t="s">
        <v>112</v>
      </c>
      <c r="F3626" t="s">
        <v>3254</v>
      </c>
      <c r="G3626" t="s">
        <v>4232</v>
      </c>
      <c r="H3626" t="s">
        <v>942</v>
      </c>
      <c r="I3626" t="s">
        <v>14</v>
      </c>
      <c r="J3626" s="4" t="str">
        <f t="shared" si="50"/>
        <v>Hand</v>
      </c>
      <c r="K3626" s="15">
        <v>469793</v>
      </c>
      <c r="L3626" s="15">
        <v>261564</v>
      </c>
      <c r="M3626" s="16">
        <v>0.55700000000000005</v>
      </c>
    </row>
    <row r="3627" spans="1:13" ht="15" thickBot="1" x14ac:dyDescent="0.35">
      <c r="A3627" s="3">
        <v>3626</v>
      </c>
      <c r="B3627">
        <v>1984</v>
      </c>
      <c r="C3627" t="s">
        <v>3256</v>
      </c>
      <c r="D3627">
        <v>1</v>
      </c>
      <c r="E3627" t="s">
        <v>11</v>
      </c>
      <c r="F3627" t="s">
        <v>3256</v>
      </c>
      <c r="G3627" t="s">
        <v>4233</v>
      </c>
      <c r="H3627" t="s">
        <v>942</v>
      </c>
      <c r="I3627" t="s">
        <v>47</v>
      </c>
      <c r="J3627" s="4" t="s">
        <v>185</v>
      </c>
      <c r="K3627" s="15">
        <v>149256</v>
      </c>
      <c r="L3627" s="15">
        <v>86024</v>
      </c>
      <c r="M3627" s="16">
        <v>0.57599999999999996</v>
      </c>
    </row>
    <row r="3628" spans="1:13" ht="15" thickBot="1" x14ac:dyDescent="0.35">
      <c r="A3628" s="3">
        <v>3627</v>
      </c>
      <c r="B3628">
        <v>1984</v>
      </c>
      <c r="C3628" t="s">
        <v>2741</v>
      </c>
      <c r="D3628">
        <v>1</v>
      </c>
      <c r="E3628" t="s">
        <v>11</v>
      </c>
      <c r="F3628" t="s">
        <v>229</v>
      </c>
      <c r="G3628" t="s">
        <v>4234</v>
      </c>
      <c r="H3628" t="s">
        <v>942</v>
      </c>
      <c r="I3628" t="s">
        <v>14</v>
      </c>
      <c r="J3628" s="4" t="str">
        <f t="shared" si="50"/>
        <v>Hand</v>
      </c>
      <c r="K3628" s="15">
        <v>565179</v>
      </c>
      <c r="L3628" s="15">
        <v>309742</v>
      </c>
      <c r="M3628" s="16">
        <v>0.54800000000000004</v>
      </c>
    </row>
    <row r="3629" spans="1:13" ht="15" thickBot="1" x14ac:dyDescent="0.35">
      <c r="A3629" s="3">
        <v>3628</v>
      </c>
      <c r="B3629">
        <v>1984</v>
      </c>
      <c r="C3629" t="s">
        <v>840</v>
      </c>
      <c r="D3629">
        <v>1</v>
      </c>
      <c r="E3629" t="s">
        <v>11</v>
      </c>
      <c r="F3629" t="s">
        <v>948</v>
      </c>
      <c r="G3629" t="s">
        <v>4235</v>
      </c>
      <c r="H3629" t="s">
        <v>942</v>
      </c>
      <c r="I3629" t="s">
        <v>4236</v>
      </c>
      <c r="J3629" s="4" t="s">
        <v>8747</v>
      </c>
      <c r="K3629" s="15">
        <v>692761</v>
      </c>
      <c r="L3629" s="15">
        <v>503805</v>
      </c>
      <c r="M3629" s="16">
        <v>0.72699999999999998</v>
      </c>
    </row>
    <row r="3630" spans="1:13" ht="15" thickBot="1" x14ac:dyDescent="0.35">
      <c r="A3630" s="3">
        <v>3629</v>
      </c>
      <c r="B3630">
        <v>1984</v>
      </c>
      <c r="C3630" t="s">
        <v>1443</v>
      </c>
      <c r="D3630">
        <v>1</v>
      </c>
      <c r="E3630" t="s">
        <v>11</v>
      </c>
      <c r="F3630" t="s">
        <v>12</v>
      </c>
      <c r="G3630" t="s">
        <v>4237</v>
      </c>
      <c r="H3630" t="s">
        <v>942</v>
      </c>
      <c r="I3630" t="s">
        <v>14</v>
      </c>
      <c r="J3630" s="4" t="str">
        <f t="shared" si="50"/>
        <v>Hand</v>
      </c>
      <c r="K3630" s="15">
        <v>665741</v>
      </c>
      <c r="L3630" s="15">
        <v>329439</v>
      </c>
      <c r="M3630" s="16">
        <v>0.495</v>
      </c>
    </row>
    <row r="3631" spans="1:13" ht="15" thickBot="1" x14ac:dyDescent="0.35">
      <c r="A3631" s="3">
        <v>3630</v>
      </c>
      <c r="B3631">
        <v>1984</v>
      </c>
      <c r="C3631" t="s">
        <v>896</v>
      </c>
      <c r="D3631">
        <v>1</v>
      </c>
      <c r="E3631" t="s">
        <v>11</v>
      </c>
      <c r="F3631" t="s">
        <v>894</v>
      </c>
      <c r="G3631" t="s">
        <v>3809</v>
      </c>
      <c r="H3631" t="s">
        <v>942</v>
      </c>
      <c r="I3631" t="s">
        <v>2394</v>
      </c>
      <c r="J3631" s="4" t="s">
        <v>8741</v>
      </c>
      <c r="K3631" s="15">
        <v>622082</v>
      </c>
      <c r="L3631" s="15">
        <v>486667</v>
      </c>
      <c r="M3631" s="16">
        <v>0.78200000000000003</v>
      </c>
    </row>
    <row r="3632" spans="1:13" ht="15" thickBot="1" x14ac:dyDescent="0.35">
      <c r="A3632" s="3">
        <v>3631</v>
      </c>
      <c r="B3632">
        <v>1984</v>
      </c>
      <c r="C3632" t="s">
        <v>3262</v>
      </c>
      <c r="D3632">
        <v>2</v>
      </c>
      <c r="E3632" t="s">
        <v>112</v>
      </c>
      <c r="F3632" t="s">
        <v>108</v>
      </c>
      <c r="G3632" t="s">
        <v>4238</v>
      </c>
      <c r="H3632" t="s">
        <v>942</v>
      </c>
      <c r="I3632" t="s">
        <v>145</v>
      </c>
      <c r="J3632" s="4" t="s">
        <v>8744</v>
      </c>
      <c r="K3632" s="15">
        <v>736742</v>
      </c>
      <c r="L3632" s="15">
        <v>557382</v>
      </c>
      <c r="M3632" s="16">
        <v>0.75700000000000001</v>
      </c>
    </row>
    <row r="3633" spans="1:13" ht="15" thickBot="1" x14ac:dyDescent="0.35">
      <c r="A3633" s="3">
        <v>3632</v>
      </c>
      <c r="B3633">
        <v>1984</v>
      </c>
      <c r="C3633" t="s">
        <v>63</v>
      </c>
      <c r="D3633">
        <v>2</v>
      </c>
      <c r="E3633" t="s">
        <v>11</v>
      </c>
      <c r="F3633" t="s">
        <v>56</v>
      </c>
      <c r="G3633" t="s">
        <v>4239</v>
      </c>
      <c r="H3633" t="s">
        <v>942</v>
      </c>
      <c r="I3633" t="s">
        <v>14</v>
      </c>
      <c r="J3633" s="4" t="str">
        <f t="shared" si="50"/>
        <v>Hand</v>
      </c>
      <c r="K3633" s="15">
        <v>857357</v>
      </c>
      <c r="L3633" s="15">
        <v>533719</v>
      </c>
      <c r="M3633" s="16">
        <v>0.623</v>
      </c>
    </row>
    <row r="3634" spans="1:13" ht="15" thickBot="1" x14ac:dyDescent="0.35">
      <c r="A3634" s="3">
        <v>3633</v>
      </c>
      <c r="B3634">
        <v>1984</v>
      </c>
      <c r="C3634" t="s">
        <v>3265</v>
      </c>
      <c r="D3634">
        <v>2</v>
      </c>
      <c r="E3634" t="s">
        <v>11</v>
      </c>
      <c r="F3634" t="s">
        <v>3224</v>
      </c>
      <c r="G3634" t="s">
        <v>4240</v>
      </c>
      <c r="H3634" t="s">
        <v>942</v>
      </c>
      <c r="I3634" t="s">
        <v>14</v>
      </c>
      <c r="J3634" s="4" t="str">
        <f t="shared" si="50"/>
        <v>Hand</v>
      </c>
      <c r="K3634" s="15">
        <v>135879</v>
      </c>
      <c r="L3634" s="15">
        <v>100234</v>
      </c>
      <c r="M3634" s="16">
        <v>0.73799999999999999</v>
      </c>
    </row>
    <row r="3635" spans="1:13" ht="15" thickBot="1" x14ac:dyDescent="0.35">
      <c r="A3635" s="3">
        <v>3634</v>
      </c>
      <c r="B3635">
        <v>1984</v>
      </c>
      <c r="C3635" t="s">
        <v>87</v>
      </c>
      <c r="D3635">
        <v>2</v>
      </c>
      <c r="E3635" t="s">
        <v>112</v>
      </c>
      <c r="F3635" t="s">
        <v>88</v>
      </c>
      <c r="G3635" t="s">
        <v>3812</v>
      </c>
      <c r="H3635" t="s">
        <v>942</v>
      </c>
      <c r="I3635" t="s">
        <v>14</v>
      </c>
      <c r="J3635" s="4" t="str">
        <f t="shared" si="50"/>
        <v>Hand</v>
      </c>
      <c r="K3635" s="15">
        <v>736899</v>
      </c>
      <c r="L3635" s="15">
        <v>494847</v>
      </c>
      <c r="M3635" s="16">
        <v>0.67200000000000004</v>
      </c>
    </row>
    <row r="3636" spans="1:13" ht="15" thickBot="1" x14ac:dyDescent="0.35">
      <c r="A3636" s="3">
        <v>3635</v>
      </c>
      <c r="B3636">
        <v>1984</v>
      </c>
      <c r="C3636" t="s">
        <v>1693</v>
      </c>
      <c r="D3636">
        <v>2</v>
      </c>
      <c r="E3636" t="s">
        <v>11</v>
      </c>
      <c r="F3636" t="s">
        <v>149</v>
      </c>
      <c r="G3636" t="s">
        <v>4241</v>
      </c>
      <c r="H3636" t="s">
        <v>942</v>
      </c>
      <c r="I3636" t="s">
        <v>14</v>
      </c>
      <c r="J3636" s="4" t="str">
        <f t="shared" si="50"/>
        <v>Hand</v>
      </c>
      <c r="K3636" s="15">
        <v>748524</v>
      </c>
      <c r="L3636" s="15">
        <v>406295</v>
      </c>
      <c r="M3636" s="16">
        <v>0.54300000000000004</v>
      </c>
    </row>
    <row r="3637" spans="1:13" ht="15" thickBot="1" x14ac:dyDescent="0.35">
      <c r="A3637" s="3">
        <v>3636</v>
      </c>
      <c r="B3637">
        <v>1984</v>
      </c>
      <c r="C3637" t="s">
        <v>1792</v>
      </c>
      <c r="D3637">
        <v>2</v>
      </c>
      <c r="E3637" t="s">
        <v>11</v>
      </c>
      <c r="F3637" t="s">
        <v>59</v>
      </c>
      <c r="G3637" t="s">
        <v>4242</v>
      </c>
      <c r="H3637" t="s">
        <v>942</v>
      </c>
      <c r="I3637" t="s">
        <v>14</v>
      </c>
      <c r="J3637" s="4" t="str">
        <f t="shared" si="50"/>
        <v>Hand</v>
      </c>
      <c r="K3637" s="15">
        <v>771477</v>
      </c>
      <c r="L3637" s="15">
        <v>415884</v>
      </c>
      <c r="M3637" s="16">
        <v>0.53900000000000003</v>
      </c>
    </row>
    <row r="3638" spans="1:13" ht="15" thickBot="1" x14ac:dyDescent="0.35">
      <c r="A3638" s="3">
        <v>3637</v>
      </c>
      <c r="B3638">
        <v>1984</v>
      </c>
      <c r="C3638" t="s">
        <v>1437</v>
      </c>
      <c r="D3638">
        <v>2</v>
      </c>
      <c r="E3638" t="s">
        <v>213</v>
      </c>
      <c r="F3638" t="s">
        <v>51</v>
      </c>
      <c r="G3638" t="s">
        <v>4243</v>
      </c>
      <c r="H3638" t="s">
        <v>942</v>
      </c>
      <c r="I3638" t="s">
        <v>14</v>
      </c>
      <c r="J3638" s="4" t="str">
        <f t="shared" si="50"/>
        <v>Hand</v>
      </c>
      <c r="K3638" s="15">
        <v>1005582</v>
      </c>
      <c r="L3638" s="15">
        <v>557794</v>
      </c>
      <c r="M3638" s="16">
        <v>0.55500000000000005</v>
      </c>
    </row>
    <row r="3639" spans="1:13" ht="15" thickBot="1" x14ac:dyDescent="0.35">
      <c r="A3639" s="3">
        <v>3638</v>
      </c>
      <c r="B3639">
        <v>1984</v>
      </c>
      <c r="C3639" t="s">
        <v>223</v>
      </c>
      <c r="D3639">
        <v>2</v>
      </c>
      <c r="E3639" t="s">
        <v>11</v>
      </c>
      <c r="F3639" t="s">
        <v>1201</v>
      </c>
      <c r="G3639" t="s">
        <v>4244</v>
      </c>
      <c r="H3639" t="s">
        <v>942</v>
      </c>
      <c r="I3639" t="s">
        <v>14</v>
      </c>
      <c r="J3639" s="4" t="str">
        <f t="shared" si="50"/>
        <v>Hand</v>
      </c>
      <c r="K3639" s="15">
        <v>693093</v>
      </c>
      <c r="L3639" s="15">
        <v>567922</v>
      </c>
      <c r="M3639" s="16">
        <v>0.81899999999999995</v>
      </c>
    </row>
    <row r="3640" spans="1:13" ht="15" thickBot="1" x14ac:dyDescent="0.35">
      <c r="A3640" s="3">
        <v>3639</v>
      </c>
      <c r="B3640">
        <v>1984</v>
      </c>
      <c r="C3640" t="s">
        <v>1441</v>
      </c>
      <c r="D3640">
        <v>2</v>
      </c>
      <c r="E3640" t="s">
        <v>11</v>
      </c>
      <c r="F3640" t="s">
        <v>12</v>
      </c>
      <c r="G3640" t="s">
        <v>4245</v>
      </c>
      <c r="H3640" t="s">
        <v>942</v>
      </c>
      <c r="I3640" t="s">
        <v>14</v>
      </c>
      <c r="J3640" s="4" t="str">
        <f t="shared" si="50"/>
        <v>Hand</v>
      </c>
      <c r="K3640" s="15">
        <v>662209</v>
      </c>
      <c r="L3640" s="15">
        <v>349684</v>
      </c>
      <c r="M3640" s="16">
        <v>0.52800000000000002</v>
      </c>
    </row>
    <row r="3641" spans="1:13" ht="15" thickBot="1" x14ac:dyDescent="0.35">
      <c r="A3641" s="3">
        <v>3640</v>
      </c>
      <c r="B3641">
        <v>1984</v>
      </c>
      <c r="C3641" t="s">
        <v>1337</v>
      </c>
      <c r="D3641">
        <v>2</v>
      </c>
      <c r="E3641" t="s">
        <v>11</v>
      </c>
      <c r="F3641" t="s">
        <v>3227</v>
      </c>
      <c r="G3641" t="s">
        <v>4246</v>
      </c>
      <c r="H3641" t="s">
        <v>942</v>
      </c>
      <c r="I3641" t="s">
        <v>14</v>
      </c>
      <c r="J3641" s="4" t="str">
        <f t="shared" si="50"/>
        <v>Hand</v>
      </c>
      <c r="K3641" s="15">
        <v>768520</v>
      </c>
      <c r="L3641" s="15">
        <v>415495</v>
      </c>
      <c r="M3641" s="16">
        <v>0.54100000000000004</v>
      </c>
    </row>
    <row r="3642" spans="1:13" ht="15" thickBot="1" x14ac:dyDescent="0.35">
      <c r="A3642" s="3">
        <v>3641</v>
      </c>
      <c r="B3642">
        <v>1984</v>
      </c>
      <c r="C3642" t="s">
        <v>3273</v>
      </c>
      <c r="D3642">
        <v>2</v>
      </c>
      <c r="E3642" t="s">
        <v>11</v>
      </c>
      <c r="F3642" t="s">
        <v>2311</v>
      </c>
      <c r="G3642" t="s">
        <v>4247</v>
      </c>
      <c r="H3642" t="s">
        <v>942</v>
      </c>
      <c r="I3642" t="s">
        <v>14</v>
      </c>
      <c r="J3642" s="4" t="str">
        <f t="shared" si="50"/>
        <v>Hand</v>
      </c>
      <c r="K3642" s="15">
        <v>727716</v>
      </c>
      <c r="L3642" s="15">
        <v>516555</v>
      </c>
      <c r="M3642" s="16">
        <v>0.71</v>
      </c>
    </row>
    <row r="3643" spans="1:13" ht="15" thickBot="1" x14ac:dyDescent="0.35">
      <c r="A3643" s="3">
        <v>3642</v>
      </c>
      <c r="B3643">
        <v>1984</v>
      </c>
      <c r="C3643" t="s">
        <v>3275</v>
      </c>
      <c r="D3643">
        <v>2</v>
      </c>
      <c r="E3643" t="s">
        <v>11</v>
      </c>
      <c r="F3643" t="s">
        <v>3056</v>
      </c>
      <c r="G3643" t="s">
        <v>3818</v>
      </c>
      <c r="H3643" t="s">
        <v>942</v>
      </c>
      <c r="I3643" t="s">
        <v>1835</v>
      </c>
      <c r="J3643" s="4" t="s">
        <v>8725</v>
      </c>
      <c r="K3643" s="15">
        <v>862989</v>
      </c>
      <c r="L3643" s="15">
        <v>553558</v>
      </c>
      <c r="M3643" s="16">
        <v>0.64100000000000001</v>
      </c>
    </row>
    <row r="3644" spans="1:13" ht="15" thickBot="1" x14ac:dyDescent="0.35">
      <c r="A3644" s="3">
        <v>3643</v>
      </c>
      <c r="B3644">
        <v>1984</v>
      </c>
      <c r="C3644" t="s">
        <v>1617</v>
      </c>
      <c r="D3644">
        <v>2</v>
      </c>
      <c r="E3644" t="s">
        <v>11</v>
      </c>
      <c r="F3644" t="s">
        <v>229</v>
      </c>
      <c r="G3644" t="s">
        <v>4248</v>
      </c>
      <c r="H3644" t="s">
        <v>942</v>
      </c>
      <c r="I3644" t="s">
        <v>14</v>
      </c>
      <c r="J3644" s="4" t="str">
        <f t="shared" ref="J3644:J3707" si="51">IF(I3644="Indian National Congress","Hand","")</f>
        <v>Hand</v>
      </c>
      <c r="K3644" s="15">
        <v>589790</v>
      </c>
      <c r="L3644" s="15">
        <v>339184</v>
      </c>
      <c r="M3644" s="16">
        <v>0.57499999999999996</v>
      </c>
    </row>
    <row r="3645" spans="1:13" ht="15" thickBot="1" x14ac:dyDescent="0.35">
      <c r="A3645" s="3">
        <v>3644</v>
      </c>
      <c r="B3645">
        <v>1984</v>
      </c>
      <c r="C3645" t="s">
        <v>3278</v>
      </c>
      <c r="D3645">
        <v>2</v>
      </c>
      <c r="E3645" t="s">
        <v>11</v>
      </c>
      <c r="F3645" t="s">
        <v>2735</v>
      </c>
      <c r="G3645" t="s">
        <v>4249</v>
      </c>
      <c r="H3645" t="s">
        <v>942</v>
      </c>
      <c r="I3645" t="s">
        <v>14</v>
      </c>
      <c r="J3645" s="4" t="str">
        <f t="shared" si="51"/>
        <v>Hand</v>
      </c>
      <c r="K3645" s="15">
        <v>295555</v>
      </c>
      <c r="L3645" s="15">
        <v>208454</v>
      </c>
      <c r="M3645" s="16">
        <v>0.70499999999999996</v>
      </c>
    </row>
    <row r="3646" spans="1:13" ht="15" thickBot="1" x14ac:dyDescent="0.35">
      <c r="A3646" s="3">
        <v>3645</v>
      </c>
      <c r="B3646">
        <v>1984</v>
      </c>
      <c r="C3646" t="s">
        <v>681</v>
      </c>
      <c r="D3646">
        <v>2</v>
      </c>
      <c r="E3646" t="s">
        <v>112</v>
      </c>
      <c r="F3646" t="s">
        <v>428</v>
      </c>
      <c r="G3646" t="s">
        <v>4250</v>
      </c>
      <c r="H3646" t="s">
        <v>942</v>
      </c>
      <c r="I3646" t="s">
        <v>14</v>
      </c>
      <c r="J3646" s="4" t="str">
        <f t="shared" si="51"/>
        <v>Hand</v>
      </c>
      <c r="K3646" s="15">
        <v>499970</v>
      </c>
      <c r="L3646" s="15">
        <v>427817</v>
      </c>
      <c r="M3646" s="16">
        <v>0.85599999999999998</v>
      </c>
    </row>
    <row r="3647" spans="1:13" ht="15" thickBot="1" x14ac:dyDescent="0.35">
      <c r="A3647" s="3">
        <v>3646</v>
      </c>
      <c r="B3647">
        <v>1984</v>
      </c>
      <c r="C3647" t="s">
        <v>692</v>
      </c>
      <c r="D3647">
        <v>2</v>
      </c>
      <c r="E3647" t="s">
        <v>112</v>
      </c>
      <c r="F3647" t="s">
        <v>948</v>
      </c>
      <c r="G3647" t="s">
        <v>4251</v>
      </c>
      <c r="H3647" t="s">
        <v>942</v>
      </c>
      <c r="I3647" t="s">
        <v>4221</v>
      </c>
      <c r="J3647" s="4" t="s">
        <v>8711</v>
      </c>
      <c r="K3647" s="15">
        <v>669060</v>
      </c>
      <c r="L3647" s="15">
        <v>439168</v>
      </c>
      <c r="M3647" s="16">
        <v>0.65600000000000003</v>
      </c>
    </row>
    <row r="3648" spans="1:13" ht="15" thickBot="1" x14ac:dyDescent="0.35">
      <c r="A3648" s="3">
        <v>3647</v>
      </c>
      <c r="B3648">
        <v>1984</v>
      </c>
      <c r="C3648" t="s">
        <v>1150</v>
      </c>
      <c r="D3648">
        <v>2</v>
      </c>
      <c r="E3648" t="s">
        <v>11</v>
      </c>
      <c r="F3648" t="s">
        <v>1882</v>
      </c>
      <c r="G3648" t="s">
        <v>4252</v>
      </c>
      <c r="H3648" t="s">
        <v>942</v>
      </c>
      <c r="I3648" t="s">
        <v>14</v>
      </c>
      <c r="J3648" s="4" t="str">
        <f t="shared" si="51"/>
        <v>Hand</v>
      </c>
      <c r="K3648" s="15">
        <v>617107</v>
      </c>
      <c r="L3648" s="15">
        <v>397572</v>
      </c>
      <c r="M3648" s="16">
        <v>0.64400000000000002</v>
      </c>
    </row>
    <row r="3649" spans="1:13" ht="15" thickBot="1" x14ac:dyDescent="0.35">
      <c r="A3649" s="3">
        <v>3648</v>
      </c>
      <c r="B3649">
        <v>1984</v>
      </c>
      <c r="C3649" t="s">
        <v>3283</v>
      </c>
      <c r="D3649">
        <v>2</v>
      </c>
      <c r="E3649" t="s">
        <v>11</v>
      </c>
      <c r="F3649" t="s">
        <v>74</v>
      </c>
      <c r="G3649" t="s">
        <v>4253</v>
      </c>
      <c r="H3649" t="s">
        <v>942</v>
      </c>
      <c r="I3649" t="s">
        <v>14</v>
      </c>
      <c r="J3649" s="4" t="str">
        <f t="shared" si="51"/>
        <v>Hand</v>
      </c>
      <c r="K3649" s="15">
        <v>625148</v>
      </c>
      <c r="L3649" s="15">
        <v>473196</v>
      </c>
      <c r="M3649" s="16">
        <v>0.75700000000000001</v>
      </c>
    </row>
    <row r="3650" spans="1:13" ht="15" thickBot="1" x14ac:dyDescent="0.35">
      <c r="A3650" s="3">
        <v>3649</v>
      </c>
      <c r="B3650">
        <v>1984</v>
      </c>
      <c r="C3650" t="s">
        <v>2726</v>
      </c>
      <c r="D3650">
        <v>2</v>
      </c>
      <c r="E3650" t="s">
        <v>11</v>
      </c>
      <c r="F3650" t="s">
        <v>3248</v>
      </c>
      <c r="G3650" t="s">
        <v>4254</v>
      </c>
      <c r="H3650" t="s">
        <v>942</v>
      </c>
      <c r="I3650" t="s">
        <v>14</v>
      </c>
      <c r="J3650" s="4" t="str">
        <f t="shared" si="51"/>
        <v>Hand</v>
      </c>
      <c r="K3650" s="15">
        <v>522980</v>
      </c>
      <c r="L3650" s="15">
        <v>357448</v>
      </c>
      <c r="M3650" s="16">
        <v>0.68400000000000005</v>
      </c>
    </row>
    <row r="3651" spans="1:13" ht="15" thickBot="1" x14ac:dyDescent="0.35">
      <c r="A3651" s="3">
        <v>3650</v>
      </c>
      <c r="B3651">
        <v>1984</v>
      </c>
      <c r="C3651" t="s">
        <v>2325</v>
      </c>
      <c r="D3651">
        <v>2</v>
      </c>
      <c r="E3651" t="s">
        <v>11</v>
      </c>
      <c r="F3651" t="s">
        <v>2323</v>
      </c>
      <c r="G3651" t="s">
        <v>4255</v>
      </c>
      <c r="H3651" t="s">
        <v>942</v>
      </c>
      <c r="I3651" t="s">
        <v>2327</v>
      </c>
      <c r="J3651" s="4" t="s">
        <v>8731</v>
      </c>
      <c r="K3651" s="15">
        <v>640514</v>
      </c>
      <c r="L3651" s="15">
        <v>470871</v>
      </c>
      <c r="M3651" s="16">
        <v>0.73499999999999999</v>
      </c>
    </row>
    <row r="3652" spans="1:13" ht="15" thickBot="1" x14ac:dyDescent="0.35">
      <c r="A3652" s="3">
        <v>3651</v>
      </c>
      <c r="B3652">
        <v>1984</v>
      </c>
      <c r="C3652" t="s">
        <v>1744</v>
      </c>
      <c r="D3652">
        <v>2</v>
      </c>
      <c r="E3652" t="s">
        <v>11</v>
      </c>
      <c r="F3652" t="s">
        <v>1742</v>
      </c>
      <c r="G3652" t="s">
        <v>4256</v>
      </c>
      <c r="H3652" t="s">
        <v>942</v>
      </c>
      <c r="I3652" t="s">
        <v>14</v>
      </c>
      <c r="J3652" s="4" t="str">
        <f t="shared" si="51"/>
        <v>Hand</v>
      </c>
      <c r="K3652" s="15">
        <v>656235</v>
      </c>
      <c r="L3652" s="15">
        <v>373805</v>
      </c>
      <c r="M3652" s="16">
        <v>0.56999999999999995</v>
      </c>
    </row>
    <row r="3653" spans="1:13" ht="15" thickBot="1" x14ac:dyDescent="0.35">
      <c r="A3653" s="3">
        <v>3652</v>
      </c>
      <c r="B3653">
        <v>1984</v>
      </c>
      <c r="C3653" t="s">
        <v>893</v>
      </c>
      <c r="D3653">
        <v>2</v>
      </c>
      <c r="E3653" t="s">
        <v>112</v>
      </c>
      <c r="F3653" t="s">
        <v>894</v>
      </c>
      <c r="G3653" t="s">
        <v>4257</v>
      </c>
      <c r="H3653" t="s">
        <v>942</v>
      </c>
      <c r="I3653" t="s">
        <v>2394</v>
      </c>
      <c r="J3653" s="4" t="s">
        <v>8741</v>
      </c>
      <c r="K3653" s="15">
        <v>586885</v>
      </c>
      <c r="L3653" s="15">
        <v>448147</v>
      </c>
      <c r="M3653" s="16">
        <v>0.76400000000000001</v>
      </c>
    </row>
    <row r="3654" spans="1:13" ht="15" thickBot="1" x14ac:dyDescent="0.35">
      <c r="A3654" s="3">
        <v>3653</v>
      </c>
      <c r="B3654">
        <v>1984</v>
      </c>
      <c r="C3654" t="s">
        <v>3289</v>
      </c>
      <c r="D3654">
        <v>2</v>
      </c>
      <c r="E3654" t="s">
        <v>112</v>
      </c>
      <c r="F3654" t="s">
        <v>3254</v>
      </c>
      <c r="G3654" t="s">
        <v>4258</v>
      </c>
      <c r="H3654" t="s">
        <v>942</v>
      </c>
      <c r="I3654" t="s">
        <v>14</v>
      </c>
      <c r="J3654" s="4" t="s">
        <v>8710</v>
      </c>
      <c r="K3654" s="15">
        <v>281490</v>
      </c>
      <c r="L3654" s="15">
        <v>147648</v>
      </c>
      <c r="M3654" s="16">
        <v>0.52500000000000002</v>
      </c>
    </row>
    <row r="3655" spans="1:13" ht="15" thickBot="1" x14ac:dyDescent="0.35">
      <c r="A3655" s="3">
        <v>3654</v>
      </c>
      <c r="B3655">
        <v>1984</v>
      </c>
      <c r="C3655" t="s">
        <v>1439</v>
      </c>
      <c r="D3655">
        <v>3</v>
      </c>
      <c r="E3655" t="s">
        <v>11</v>
      </c>
      <c r="F3655" t="s">
        <v>12</v>
      </c>
      <c r="G3655" t="s">
        <v>3830</v>
      </c>
      <c r="H3655" t="s">
        <v>942</v>
      </c>
      <c r="I3655" t="s">
        <v>14</v>
      </c>
      <c r="J3655" s="4" t="s">
        <v>8710</v>
      </c>
      <c r="K3655" s="15">
        <v>670370</v>
      </c>
      <c r="L3655" s="15">
        <v>311757</v>
      </c>
      <c r="M3655" s="16">
        <v>0.46500000000000002</v>
      </c>
    </row>
    <row r="3656" spans="1:13" ht="15" thickBot="1" x14ac:dyDescent="0.35">
      <c r="A3656" s="3">
        <v>3655</v>
      </c>
      <c r="B3656">
        <v>1984</v>
      </c>
      <c r="C3656" t="s">
        <v>2328</v>
      </c>
      <c r="D3656">
        <v>3</v>
      </c>
      <c r="E3656" t="s">
        <v>11</v>
      </c>
      <c r="F3656" t="s">
        <v>2323</v>
      </c>
      <c r="G3656" t="s">
        <v>4259</v>
      </c>
      <c r="H3656" t="s">
        <v>942</v>
      </c>
      <c r="I3656" t="s">
        <v>2327</v>
      </c>
      <c r="J3656" s="4" t="s">
        <v>8731</v>
      </c>
      <c r="K3656" s="15">
        <v>611518</v>
      </c>
      <c r="L3656" s="15">
        <v>428548</v>
      </c>
      <c r="M3656" s="16">
        <v>0.70099999999999996</v>
      </c>
    </row>
    <row r="3657" spans="1:13" ht="15" thickBot="1" x14ac:dyDescent="0.35">
      <c r="A3657" s="3">
        <v>3656</v>
      </c>
      <c r="B3657">
        <v>1984</v>
      </c>
      <c r="C3657" t="s">
        <v>3293</v>
      </c>
      <c r="D3657">
        <v>3</v>
      </c>
      <c r="E3657" t="s">
        <v>112</v>
      </c>
      <c r="F3657" t="s">
        <v>74</v>
      </c>
      <c r="G3657" t="s">
        <v>3294</v>
      </c>
      <c r="H3657" t="s">
        <v>942</v>
      </c>
      <c r="I3657" t="s">
        <v>14</v>
      </c>
      <c r="J3657" s="4" t="s">
        <v>8710</v>
      </c>
      <c r="K3657" s="15">
        <v>330649</v>
      </c>
      <c r="L3657" s="15">
        <v>220485</v>
      </c>
      <c r="M3657" s="16">
        <v>0.66700000000000004</v>
      </c>
    </row>
    <row r="3658" spans="1:13" ht="15" thickBot="1" x14ac:dyDescent="0.35">
      <c r="A3658" s="3">
        <v>3657</v>
      </c>
      <c r="B3658">
        <v>1984</v>
      </c>
      <c r="C3658" t="s">
        <v>1225</v>
      </c>
      <c r="D3658">
        <v>3</v>
      </c>
      <c r="E3658" t="s">
        <v>11</v>
      </c>
      <c r="F3658" t="s">
        <v>1201</v>
      </c>
      <c r="G3658" t="s">
        <v>2893</v>
      </c>
      <c r="H3658" t="s">
        <v>942</v>
      </c>
      <c r="I3658" t="s">
        <v>4221</v>
      </c>
      <c r="J3658" s="4" t="s">
        <v>8711</v>
      </c>
      <c r="K3658" s="15">
        <v>740431</v>
      </c>
      <c r="L3658" s="15">
        <v>583558</v>
      </c>
      <c r="M3658" s="16">
        <v>0.78800000000000003</v>
      </c>
    </row>
    <row r="3659" spans="1:13" ht="15" thickBot="1" x14ac:dyDescent="0.35">
      <c r="A3659" s="3">
        <v>3658</v>
      </c>
      <c r="B3659">
        <v>1984</v>
      </c>
      <c r="C3659" t="s">
        <v>1981</v>
      </c>
      <c r="D3659">
        <v>3</v>
      </c>
      <c r="E3659" t="s">
        <v>11</v>
      </c>
      <c r="F3659" t="s">
        <v>88</v>
      </c>
      <c r="G3659" t="s">
        <v>4260</v>
      </c>
      <c r="H3659" t="s">
        <v>942</v>
      </c>
      <c r="I3659" t="s">
        <v>14</v>
      </c>
      <c r="J3659" s="4" t="s">
        <v>8710</v>
      </c>
      <c r="K3659" s="15">
        <v>736023</v>
      </c>
      <c r="L3659" s="15">
        <v>471134</v>
      </c>
      <c r="M3659" s="16">
        <v>0.64</v>
      </c>
    </row>
    <row r="3660" spans="1:13" ht="15" thickBot="1" x14ac:dyDescent="0.35">
      <c r="A3660" s="3">
        <v>3659</v>
      </c>
      <c r="B3660">
        <v>1984</v>
      </c>
      <c r="C3660" t="s">
        <v>2158</v>
      </c>
      <c r="D3660">
        <v>3</v>
      </c>
      <c r="E3660" t="s">
        <v>11</v>
      </c>
      <c r="F3660" t="s">
        <v>948</v>
      </c>
      <c r="G3660" t="s">
        <v>4261</v>
      </c>
      <c r="H3660" t="s">
        <v>942</v>
      </c>
      <c r="I3660" t="s">
        <v>4236</v>
      </c>
      <c r="J3660" s="4" t="s">
        <v>8747</v>
      </c>
      <c r="K3660" s="15">
        <v>702204</v>
      </c>
      <c r="L3660" s="15">
        <v>524135</v>
      </c>
      <c r="M3660" s="16">
        <v>0.746</v>
      </c>
    </row>
    <row r="3661" spans="1:13" ht="15" thickBot="1" x14ac:dyDescent="0.35">
      <c r="A3661" s="3">
        <v>3660</v>
      </c>
      <c r="B3661">
        <v>1984</v>
      </c>
      <c r="C3661" t="s">
        <v>3297</v>
      </c>
      <c r="D3661">
        <v>3</v>
      </c>
      <c r="E3661" t="s">
        <v>11</v>
      </c>
      <c r="F3661" t="s">
        <v>51</v>
      </c>
      <c r="G3661" t="s">
        <v>4262</v>
      </c>
      <c r="H3661" t="s">
        <v>942</v>
      </c>
      <c r="I3661" t="s">
        <v>14</v>
      </c>
      <c r="J3661" s="4" t="s">
        <v>8710</v>
      </c>
      <c r="K3661" s="15">
        <v>831213</v>
      </c>
      <c r="L3661" s="15">
        <v>505986</v>
      </c>
      <c r="M3661" s="16">
        <v>0.60899999999999999</v>
      </c>
    </row>
    <row r="3662" spans="1:13" ht="15" thickBot="1" x14ac:dyDescent="0.35">
      <c r="A3662" s="3">
        <v>3661</v>
      </c>
      <c r="B3662">
        <v>1984</v>
      </c>
      <c r="C3662" t="s">
        <v>395</v>
      </c>
      <c r="D3662">
        <v>3</v>
      </c>
      <c r="E3662" t="s">
        <v>11</v>
      </c>
      <c r="F3662" t="s">
        <v>59</v>
      </c>
      <c r="G3662" t="s">
        <v>2909</v>
      </c>
      <c r="H3662" t="s">
        <v>942</v>
      </c>
      <c r="I3662" t="s">
        <v>14</v>
      </c>
      <c r="J3662" s="4" t="s">
        <v>8710</v>
      </c>
      <c r="K3662" s="15">
        <v>704433</v>
      </c>
      <c r="L3662" s="15">
        <v>471068</v>
      </c>
      <c r="M3662" s="16">
        <v>0.66900000000000004</v>
      </c>
    </row>
    <row r="3663" spans="1:13" ht="15" thickBot="1" x14ac:dyDescent="0.35">
      <c r="A3663" s="3">
        <v>3662</v>
      </c>
      <c r="B3663">
        <v>1984</v>
      </c>
      <c r="C3663" t="s">
        <v>2108</v>
      </c>
      <c r="D3663">
        <v>3</v>
      </c>
      <c r="E3663" t="s">
        <v>213</v>
      </c>
      <c r="F3663" t="s">
        <v>108</v>
      </c>
      <c r="G3663" t="s">
        <v>4263</v>
      </c>
      <c r="H3663" t="s">
        <v>942</v>
      </c>
      <c r="I3663" t="s">
        <v>2394</v>
      </c>
      <c r="J3663" s="4" t="s">
        <v>8741</v>
      </c>
      <c r="K3663" s="15">
        <v>747874</v>
      </c>
      <c r="L3663" s="15">
        <v>580864</v>
      </c>
      <c r="M3663" s="16">
        <v>0.77700000000000002</v>
      </c>
    </row>
    <row r="3664" spans="1:13" ht="15" thickBot="1" x14ac:dyDescent="0.35">
      <c r="A3664" s="3">
        <v>3663</v>
      </c>
      <c r="B3664">
        <v>1984</v>
      </c>
      <c r="C3664" t="s">
        <v>1748</v>
      </c>
      <c r="D3664">
        <v>3</v>
      </c>
      <c r="E3664" t="s">
        <v>11</v>
      </c>
      <c r="F3664" t="s">
        <v>1742</v>
      </c>
      <c r="G3664" t="s">
        <v>4264</v>
      </c>
      <c r="H3664" t="s">
        <v>942</v>
      </c>
      <c r="I3664" t="s">
        <v>14</v>
      </c>
      <c r="J3664" s="4" t="s">
        <v>8710</v>
      </c>
      <c r="K3664" s="15">
        <v>639311</v>
      </c>
      <c r="L3664" s="15">
        <v>353591</v>
      </c>
      <c r="M3664" s="16">
        <v>0.55300000000000005</v>
      </c>
    </row>
    <row r="3665" spans="1:13" ht="15" thickBot="1" x14ac:dyDescent="0.35">
      <c r="A3665" s="3">
        <v>3664</v>
      </c>
      <c r="B3665">
        <v>1984</v>
      </c>
      <c r="C3665" t="s">
        <v>474</v>
      </c>
      <c r="D3665">
        <v>3</v>
      </c>
      <c r="E3665" t="s">
        <v>11</v>
      </c>
      <c r="F3665" t="s">
        <v>229</v>
      </c>
      <c r="G3665" t="s">
        <v>4265</v>
      </c>
      <c r="H3665" t="s">
        <v>942</v>
      </c>
      <c r="I3665" t="s">
        <v>14</v>
      </c>
      <c r="J3665" s="4" t="s">
        <v>8710</v>
      </c>
      <c r="K3665" s="15">
        <v>568075</v>
      </c>
      <c r="L3665" s="15">
        <v>381100</v>
      </c>
      <c r="M3665" s="16">
        <v>0.67100000000000004</v>
      </c>
    </row>
    <row r="3666" spans="1:13" ht="15" thickBot="1" x14ac:dyDescent="0.35">
      <c r="A3666" s="3">
        <v>3665</v>
      </c>
      <c r="B3666">
        <v>1984</v>
      </c>
      <c r="C3666" t="s">
        <v>490</v>
      </c>
      <c r="D3666">
        <v>3</v>
      </c>
      <c r="E3666" t="s">
        <v>213</v>
      </c>
      <c r="F3666" t="s">
        <v>2311</v>
      </c>
      <c r="G3666" t="s">
        <v>3840</v>
      </c>
      <c r="H3666" t="s">
        <v>942</v>
      </c>
      <c r="I3666" t="s">
        <v>14</v>
      </c>
      <c r="J3666" s="4" t="s">
        <v>8710</v>
      </c>
      <c r="K3666" s="15">
        <v>746675</v>
      </c>
      <c r="L3666" s="15">
        <v>516886</v>
      </c>
      <c r="M3666" s="16">
        <v>0.69199999999999995</v>
      </c>
    </row>
    <row r="3667" spans="1:13" ht="15" thickBot="1" x14ac:dyDescent="0.35">
      <c r="A3667" s="3">
        <v>3666</v>
      </c>
      <c r="B3667">
        <v>1984</v>
      </c>
      <c r="C3667" t="s">
        <v>499</v>
      </c>
      <c r="D3667">
        <v>3</v>
      </c>
      <c r="E3667" t="s">
        <v>11</v>
      </c>
      <c r="F3667" t="s">
        <v>1882</v>
      </c>
      <c r="G3667" t="s">
        <v>4266</v>
      </c>
      <c r="H3667" t="s">
        <v>942</v>
      </c>
      <c r="I3667" t="s">
        <v>691</v>
      </c>
      <c r="J3667" s="4" t="s">
        <v>8748</v>
      </c>
      <c r="K3667" s="15">
        <v>706929</v>
      </c>
      <c r="L3667" s="15">
        <v>474636</v>
      </c>
      <c r="M3667" s="16">
        <v>0.67100000000000004</v>
      </c>
    </row>
    <row r="3668" spans="1:13" ht="15" thickBot="1" x14ac:dyDescent="0.35">
      <c r="A3668" s="3">
        <v>3667</v>
      </c>
      <c r="B3668">
        <v>1984</v>
      </c>
      <c r="C3668" t="s">
        <v>1278</v>
      </c>
      <c r="D3668">
        <v>3</v>
      </c>
      <c r="E3668" t="s">
        <v>11</v>
      </c>
      <c r="F3668" t="s">
        <v>3056</v>
      </c>
      <c r="G3668" t="s">
        <v>4267</v>
      </c>
      <c r="H3668" t="s">
        <v>942</v>
      </c>
      <c r="I3668" t="s">
        <v>14</v>
      </c>
      <c r="J3668" s="4" t="s">
        <v>8710</v>
      </c>
      <c r="K3668" s="15">
        <v>1018795</v>
      </c>
      <c r="L3668" s="15">
        <v>670757</v>
      </c>
      <c r="M3668" s="16">
        <v>0.65800000000000003</v>
      </c>
    </row>
    <row r="3669" spans="1:13" ht="15" thickBot="1" x14ac:dyDescent="0.35">
      <c r="A3669" s="3">
        <v>3668</v>
      </c>
      <c r="B3669">
        <v>1984</v>
      </c>
      <c r="C3669" t="s">
        <v>1692</v>
      </c>
      <c r="D3669">
        <v>3</v>
      </c>
      <c r="E3669" t="s">
        <v>11</v>
      </c>
      <c r="F3669" t="s">
        <v>149</v>
      </c>
      <c r="G3669" t="s">
        <v>4268</v>
      </c>
      <c r="H3669" t="s">
        <v>942</v>
      </c>
      <c r="I3669" t="s">
        <v>14</v>
      </c>
      <c r="J3669" s="4" t="s">
        <v>8710</v>
      </c>
      <c r="K3669" s="15">
        <v>789198</v>
      </c>
      <c r="L3669" s="15">
        <v>434105</v>
      </c>
      <c r="M3669" s="16">
        <v>0.55000000000000004</v>
      </c>
    </row>
    <row r="3670" spans="1:13" ht="15" thickBot="1" x14ac:dyDescent="0.35">
      <c r="A3670" s="3">
        <v>3669</v>
      </c>
      <c r="B3670">
        <v>1984</v>
      </c>
      <c r="C3670" t="s">
        <v>678</v>
      </c>
      <c r="D3670">
        <v>3</v>
      </c>
      <c r="E3670" t="s">
        <v>11</v>
      </c>
      <c r="F3670" t="s">
        <v>3248</v>
      </c>
      <c r="G3670" t="s">
        <v>4269</v>
      </c>
      <c r="H3670" t="s">
        <v>942</v>
      </c>
      <c r="I3670" t="s">
        <v>14</v>
      </c>
      <c r="J3670" s="4" t="s">
        <v>8710</v>
      </c>
      <c r="K3670" s="15">
        <v>854302</v>
      </c>
      <c r="L3670" s="15">
        <v>511007</v>
      </c>
      <c r="M3670" s="16">
        <v>0.59799999999999998</v>
      </c>
    </row>
    <row r="3671" spans="1:13" ht="15" thickBot="1" x14ac:dyDescent="0.35">
      <c r="A3671" s="3">
        <v>3670</v>
      </c>
      <c r="B3671">
        <v>1984</v>
      </c>
      <c r="C3671" t="s">
        <v>1340</v>
      </c>
      <c r="D3671">
        <v>3</v>
      </c>
      <c r="E3671" t="s">
        <v>11</v>
      </c>
      <c r="F3671" t="s">
        <v>3227</v>
      </c>
      <c r="G3671" t="s">
        <v>4270</v>
      </c>
      <c r="H3671" t="s">
        <v>942</v>
      </c>
      <c r="I3671" t="s">
        <v>14</v>
      </c>
      <c r="J3671" s="4" t="s">
        <v>8710</v>
      </c>
      <c r="K3671" s="15">
        <v>734816</v>
      </c>
      <c r="L3671" s="15">
        <v>410117</v>
      </c>
      <c r="M3671" s="16">
        <v>0.55800000000000005</v>
      </c>
    </row>
    <row r="3672" spans="1:13" ht="15" thickBot="1" x14ac:dyDescent="0.35">
      <c r="A3672" s="3">
        <v>3671</v>
      </c>
      <c r="B3672">
        <v>1984</v>
      </c>
      <c r="C3672" t="s">
        <v>862</v>
      </c>
      <c r="D3672">
        <v>3</v>
      </c>
      <c r="E3672" t="s">
        <v>11</v>
      </c>
      <c r="F3672" t="s">
        <v>56</v>
      </c>
      <c r="G3672" t="s">
        <v>4271</v>
      </c>
      <c r="H3672" t="s">
        <v>942</v>
      </c>
      <c r="I3672" t="s">
        <v>332</v>
      </c>
      <c r="J3672" s="4" t="s">
        <v>8720</v>
      </c>
      <c r="K3672" s="15">
        <v>811129</v>
      </c>
      <c r="L3672" s="15">
        <v>478155</v>
      </c>
      <c r="M3672" s="16">
        <v>0.59</v>
      </c>
    </row>
    <row r="3673" spans="1:13" ht="15" thickBot="1" x14ac:dyDescent="0.35">
      <c r="A3673" s="3">
        <v>3672</v>
      </c>
      <c r="B3673">
        <v>1984</v>
      </c>
      <c r="C3673" t="s">
        <v>2419</v>
      </c>
      <c r="D3673">
        <v>4</v>
      </c>
      <c r="E3673" t="s">
        <v>11</v>
      </c>
      <c r="F3673" t="s">
        <v>1882</v>
      </c>
      <c r="G3673" t="s">
        <v>4272</v>
      </c>
      <c r="H3673" t="s">
        <v>942</v>
      </c>
      <c r="I3673" t="s">
        <v>14</v>
      </c>
      <c r="J3673" s="4" t="s">
        <v>8710</v>
      </c>
      <c r="K3673" s="15">
        <v>653042</v>
      </c>
      <c r="L3673" s="15">
        <v>337582</v>
      </c>
      <c r="M3673" s="16">
        <v>0.51700000000000002</v>
      </c>
    </row>
    <row r="3674" spans="1:13" ht="15" thickBot="1" x14ac:dyDescent="0.35">
      <c r="A3674" s="3">
        <v>3673</v>
      </c>
      <c r="B3674">
        <v>1984</v>
      </c>
      <c r="C3674" t="s">
        <v>3310</v>
      </c>
      <c r="D3674">
        <v>4</v>
      </c>
      <c r="E3674" t="s">
        <v>11</v>
      </c>
      <c r="F3674" t="s">
        <v>1201</v>
      </c>
      <c r="G3674" t="s">
        <v>4273</v>
      </c>
      <c r="H3674" t="s">
        <v>942</v>
      </c>
      <c r="I3674" t="s">
        <v>14</v>
      </c>
      <c r="J3674" s="4" t="s">
        <v>8710</v>
      </c>
      <c r="K3674" s="15">
        <v>706343</v>
      </c>
      <c r="L3674" s="15">
        <v>562184</v>
      </c>
      <c r="M3674" s="16">
        <v>0.79600000000000004</v>
      </c>
    </row>
    <row r="3675" spans="1:13" ht="15" thickBot="1" x14ac:dyDescent="0.35">
      <c r="A3675" s="3">
        <v>3674</v>
      </c>
      <c r="B3675">
        <v>1984</v>
      </c>
      <c r="C3675" t="s">
        <v>1571</v>
      </c>
      <c r="D3675">
        <v>4</v>
      </c>
      <c r="E3675" t="s">
        <v>11</v>
      </c>
      <c r="F3675" t="s">
        <v>108</v>
      </c>
      <c r="G3675" t="s">
        <v>4274</v>
      </c>
      <c r="H3675" t="s">
        <v>942</v>
      </c>
      <c r="I3675" t="s">
        <v>2394</v>
      </c>
      <c r="J3675" s="4" t="s">
        <v>8741</v>
      </c>
      <c r="K3675" s="15">
        <v>824564</v>
      </c>
      <c r="L3675" s="15">
        <v>561738</v>
      </c>
      <c r="M3675" s="16">
        <v>0.68100000000000005</v>
      </c>
    </row>
    <row r="3676" spans="1:13" ht="15" thickBot="1" x14ac:dyDescent="0.35">
      <c r="A3676" s="3">
        <v>3675</v>
      </c>
      <c r="B3676">
        <v>1984</v>
      </c>
      <c r="C3676" t="s">
        <v>1006</v>
      </c>
      <c r="D3676">
        <v>4</v>
      </c>
      <c r="E3676" t="s">
        <v>11</v>
      </c>
      <c r="F3676" t="s">
        <v>74</v>
      </c>
      <c r="G3676" t="s">
        <v>4275</v>
      </c>
      <c r="H3676" t="s">
        <v>942</v>
      </c>
      <c r="I3676" t="s">
        <v>47</v>
      </c>
      <c r="J3676" s="4" t="s">
        <v>185</v>
      </c>
      <c r="K3676" s="15">
        <v>740858</v>
      </c>
      <c r="L3676" s="15">
        <v>642847</v>
      </c>
      <c r="M3676" s="16">
        <v>0.86799999999999999</v>
      </c>
    </row>
    <row r="3677" spans="1:13" ht="15" thickBot="1" x14ac:dyDescent="0.35">
      <c r="A3677" s="3">
        <v>3676</v>
      </c>
      <c r="B3677">
        <v>1984</v>
      </c>
      <c r="C3677" t="s">
        <v>2729</v>
      </c>
      <c r="D3677">
        <v>4</v>
      </c>
      <c r="E3677" t="s">
        <v>11</v>
      </c>
      <c r="F3677" t="s">
        <v>3248</v>
      </c>
      <c r="G3677" t="s">
        <v>4276</v>
      </c>
      <c r="H3677" t="s">
        <v>942</v>
      </c>
      <c r="I3677" t="s">
        <v>14</v>
      </c>
      <c r="J3677" s="4" t="s">
        <v>8710</v>
      </c>
      <c r="K3677" s="15">
        <v>832324</v>
      </c>
      <c r="L3677" s="15">
        <v>510643</v>
      </c>
      <c r="M3677" s="16">
        <v>0.61399999999999999</v>
      </c>
    </row>
    <row r="3678" spans="1:13" ht="15" thickBot="1" x14ac:dyDescent="0.35">
      <c r="A3678" s="3">
        <v>3677</v>
      </c>
      <c r="B3678">
        <v>1984</v>
      </c>
      <c r="C3678" t="s">
        <v>1024</v>
      </c>
      <c r="D3678">
        <v>4</v>
      </c>
      <c r="E3678" t="s">
        <v>11</v>
      </c>
      <c r="F3678" t="s">
        <v>149</v>
      </c>
      <c r="G3678" t="s">
        <v>4277</v>
      </c>
      <c r="H3678" t="s">
        <v>942</v>
      </c>
      <c r="I3678" t="s">
        <v>47</v>
      </c>
      <c r="J3678" s="4" t="s">
        <v>185</v>
      </c>
      <c r="K3678" s="15">
        <v>785919</v>
      </c>
      <c r="L3678" s="15">
        <v>493043</v>
      </c>
      <c r="M3678" s="16">
        <v>0.627</v>
      </c>
    </row>
    <row r="3679" spans="1:13" ht="15" thickBot="1" x14ac:dyDescent="0.35">
      <c r="A3679" s="3">
        <v>3678</v>
      </c>
      <c r="B3679">
        <v>1984</v>
      </c>
      <c r="C3679" t="s">
        <v>386</v>
      </c>
      <c r="D3679">
        <v>4</v>
      </c>
      <c r="E3679" t="s">
        <v>11</v>
      </c>
      <c r="F3679" t="s">
        <v>59</v>
      </c>
      <c r="G3679" t="s">
        <v>4278</v>
      </c>
      <c r="H3679" t="s">
        <v>942</v>
      </c>
      <c r="I3679" t="s">
        <v>14</v>
      </c>
      <c r="J3679" s="4" t="s">
        <v>8710</v>
      </c>
      <c r="K3679" s="15">
        <v>784995</v>
      </c>
      <c r="L3679" s="15">
        <v>377498</v>
      </c>
      <c r="M3679" s="16">
        <v>0.48099999999999998</v>
      </c>
    </row>
    <row r="3680" spans="1:13" ht="15" thickBot="1" x14ac:dyDescent="0.35">
      <c r="A3680" s="3">
        <v>3679</v>
      </c>
      <c r="B3680">
        <v>1984</v>
      </c>
      <c r="C3680" t="s">
        <v>1489</v>
      </c>
      <c r="D3680">
        <v>4</v>
      </c>
      <c r="E3680" t="s">
        <v>213</v>
      </c>
      <c r="F3680" t="s">
        <v>229</v>
      </c>
      <c r="G3680" t="s">
        <v>3198</v>
      </c>
      <c r="H3680" t="s">
        <v>942</v>
      </c>
      <c r="I3680" t="s">
        <v>14</v>
      </c>
      <c r="J3680" s="4" t="s">
        <v>8710</v>
      </c>
      <c r="K3680" s="15">
        <v>590980</v>
      </c>
      <c r="L3680" s="15">
        <v>391974</v>
      </c>
      <c r="M3680" s="16">
        <v>0.66300000000000003</v>
      </c>
    </row>
    <row r="3681" spans="1:13" ht="15" thickBot="1" x14ac:dyDescent="0.35">
      <c r="A3681" s="3">
        <v>3680</v>
      </c>
      <c r="B3681">
        <v>1984</v>
      </c>
      <c r="C3681" t="s">
        <v>1979</v>
      </c>
      <c r="D3681">
        <v>4</v>
      </c>
      <c r="E3681" t="s">
        <v>112</v>
      </c>
      <c r="F3681" t="s">
        <v>88</v>
      </c>
      <c r="G3681" t="s">
        <v>3851</v>
      </c>
      <c r="H3681" t="s">
        <v>942</v>
      </c>
      <c r="I3681" t="s">
        <v>14</v>
      </c>
      <c r="J3681" s="4" t="s">
        <v>8710</v>
      </c>
      <c r="K3681" s="15">
        <v>721932</v>
      </c>
      <c r="L3681" s="15">
        <v>474541</v>
      </c>
      <c r="M3681" s="16">
        <v>0.65700000000000003</v>
      </c>
    </row>
    <row r="3682" spans="1:13" ht="15" thickBot="1" x14ac:dyDescent="0.35">
      <c r="A3682" s="3">
        <v>3681</v>
      </c>
      <c r="B3682">
        <v>1984</v>
      </c>
      <c r="C3682" t="s">
        <v>1408</v>
      </c>
      <c r="D3682">
        <v>4</v>
      </c>
      <c r="E3682" t="s">
        <v>11</v>
      </c>
      <c r="F3682" t="s">
        <v>51</v>
      </c>
      <c r="G3682" t="s">
        <v>4279</v>
      </c>
      <c r="H3682" t="s">
        <v>942</v>
      </c>
      <c r="I3682" t="s">
        <v>14</v>
      </c>
      <c r="J3682" s="4" t="s">
        <v>8710</v>
      </c>
      <c r="K3682" s="15">
        <v>887702</v>
      </c>
      <c r="L3682" s="15">
        <v>563921</v>
      </c>
      <c r="M3682" s="16">
        <v>0.63500000000000001</v>
      </c>
    </row>
    <row r="3683" spans="1:13" ht="15" thickBot="1" x14ac:dyDescent="0.35">
      <c r="A3683" s="3">
        <v>3682</v>
      </c>
      <c r="B3683">
        <v>1984</v>
      </c>
      <c r="C3683" t="s">
        <v>456</v>
      </c>
      <c r="D3683">
        <v>4</v>
      </c>
      <c r="E3683" t="s">
        <v>213</v>
      </c>
      <c r="F3683" t="s">
        <v>56</v>
      </c>
      <c r="G3683" t="s">
        <v>3853</v>
      </c>
      <c r="H3683" t="s">
        <v>942</v>
      </c>
      <c r="I3683" t="s">
        <v>14</v>
      </c>
      <c r="J3683" s="4" t="s">
        <v>8710</v>
      </c>
      <c r="K3683" s="15">
        <v>757112</v>
      </c>
      <c r="L3683" s="15">
        <v>506310</v>
      </c>
      <c r="M3683" s="16">
        <v>0.66900000000000004</v>
      </c>
    </row>
    <row r="3684" spans="1:13" ht="15" thickBot="1" x14ac:dyDescent="0.35">
      <c r="A3684" s="3">
        <v>3683</v>
      </c>
      <c r="B3684">
        <v>1984</v>
      </c>
      <c r="C3684" t="s">
        <v>1342</v>
      </c>
      <c r="D3684">
        <v>4</v>
      </c>
      <c r="E3684" t="s">
        <v>213</v>
      </c>
      <c r="F3684" t="s">
        <v>3227</v>
      </c>
      <c r="G3684" t="s">
        <v>4280</v>
      </c>
      <c r="H3684" t="s">
        <v>942</v>
      </c>
      <c r="I3684" t="s">
        <v>14</v>
      </c>
      <c r="J3684" s="4" t="str">
        <f t="shared" si="51"/>
        <v>Hand</v>
      </c>
      <c r="K3684" s="15">
        <v>777786</v>
      </c>
      <c r="L3684" s="15">
        <v>482718</v>
      </c>
      <c r="M3684" s="16">
        <v>0.621</v>
      </c>
    </row>
    <row r="3685" spans="1:13" ht="15" thickBot="1" x14ac:dyDescent="0.35">
      <c r="A3685" s="3">
        <v>3684</v>
      </c>
      <c r="B3685">
        <v>1984</v>
      </c>
      <c r="C3685" t="s">
        <v>2330</v>
      </c>
      <c r="D3685">
        <v>4</v>
      </c>
      <c r="E3685" t="s">
        <v>11</v>
      </c>
      <c r="F3685" t="s">
        <v>2323</v>
      </c>
      <c r="G3685" t="s">
        <v>3855</v>
      </c>
      <c r="H3685" t="s">
        <v>942</v>
      </c>
      <c r="I3685" t="s">
        <v>14</v>
      </c>
      <c r="J3685" s="4" t="str">
        <f t="shared" si="51"/>
        <v>Hand</v>
      </c>
      <c r="K3685" s="15">
        <v>89717</v>
      </c>
      <c r="L3685" s="15">
        <v>61264</v>
      </c>
      <c r="M3685" s="16">
        <v>0.68300000000000005</v>
      </c>
    </row>
    <row r="3686" spans="1:13" ht="15" thickBot="1" x14ac:dyDescent="0.35">
      <c r="A3686" s="3">
        <v>3685</v>
      </c>
      <c r="B3686">
        <v>1984</v>
      </c>
      <c r="C3686" t="s">
        <v>1464</v>
      </c>
      <c r="D3686">
        <v>4</v>
      </c>
      <c r="E3686" t="s">
        <v>11</v>
      </c>
      <c r="F3686" t="s">
        <v>12</v>
      </c>
      <c r="G3686" t="s">
        <v>4281</v>
      </c>
      <c r="H3686" t="s">
        <v>942</v>
      </c>
      <c r="I3686" t="s">
        <v>14</v>
      </c>
      <c r="J3686" s="4" t="str">
        <f t="shared" si="51"/>
        <v>Hand</v>
      </c>
      <c r="K3686" s="15">
        <v>681281</v>
      </c>
      <c r="L3686" s="15">
        <v>436296</v>
      </c>
      <c r="M3686" s="16">
        <v>0.64</v>
      </c>
    </row>
    <row r="3687" spans="1:13" ht="15" thickBot="1" x14ac:dyDescent="0.35">
      <c r="A3687" s="3">
        <v>3686</v>
      </c>
      <c r="B3687">
        <v>1984</v>
      </c>
      <c r="C3687" t="s">
        <v>1746</v>
      </c>
      <c r="D3687">
        <v>4</v>
      </c>
      <c r="E3687" t="s">
        <v>11</v>
      </c>
      <c r="F3687" t="s">
        <v>1742</v>
      </c>
      <c r="G3687" t="s">
        <v>4282</v>
      </c>
      <c r="H3687" t="s">
        <v>942</v>
      </c>
      <c r="I3687" t="s">
        <v>14</v>
      </c>
      <c r="J3687" s="4" t="str">
        <f t="shared" si="51"/>
        <v>Hand</v>
      </c>
      <c r="K3687" s="15">
        <v>827629</v>
      </c>
      <c r="L3687" s="15">
        <v>421016</v>
      </c>
      <c r="M3687" s="16">
        <v>0.50900000000000001</v>
      </c>
    </row>
    <row r="3688" spans="1:13" ht="15" thickBot="1" x14ac:dyDescent="0.35">
      <c r="A3688" s="3">
        <v>3687</v>
      </c>
      <c r="B3688">
        <v>1984</v>
      </c>
      <c r="C3688" t="s">
        <v>3323</v>
      </c>
      <c r="D3688">
        <v>4</v>
      </c>
      <c r="E3688" t="s">
        <v>11</v>
      </c>
      <c r="F3688" t="s">
        <v>2311</v>
      </c>
      <c r="G3688" t="s">
        <v>4283</v>
      </c>
      <c r="H3688" t="s">
        <v>942</v>
      </c>
      <c r="I3688" t="s">
        <v>14</v>
      </c>
      <c r="J3688" s="4" t="str">
        <f t="shared" si="51"/>
        <v>Hand</v>
      </c>
      <c r="K3688" s="15">
        <v>782505</v>
      </c>
      <c r="L3688" s="15">
        <v>509262</v>
      </c>
      <c r="M3688" s="16">
        <v>0.65100000000000002</v>
      </c>
    </row>
    <row r="3689" spans="1:13" ht="15" thickBot="1" x14ac:dyDescent="0.35">
      <c r="A3689" s="3">
        <v>3688</v>
      </c>
      <c r="B3689">
        <v>1984</v>
      </c>
      <c r="C3689" t="s">
        <v>1836</v>
      </c>
      <c r="D3689">
        <v>4</v>
      </c>
      <c r="E3689" t="s">
        <v>11</v>
      </c>
      <c r="F3689" t="s">
        <v>3056</v>
      </c>
      <c r="G3689" t="s">
        <v>4284</v>
      </c>
      <c r="H3689" t="s">
        <v>942</v>
      </c>
      <c r="I3689" t="s">
        <v>14</v>
      </c>
      <c r="J3689" s="4" t="str">
        <f t="shared" si="51"/>
        <v>Hand</v>
      </c>
      <c r="K3689" s="15">
        <v>787638</v>
      </c>
      <c r="L3689" s="15">
        <v>587495</v>
      </c>
      <c r="M3689" s="16">
        <v>0.746</v>
      </c>
    </row>
    <row r="3690" spans="1:13" ht="15" thickBot="1" x14ac:dyDescent="0.35">
      <c r="A3690" s="3">
        <v>3689</v>
      </c>
      <c r="B3690">
        <v>1984</v>
      </c>
      <c r="C3690" t="s">
        <v>952</v>
      </c>
      <c r="D3690">
        <v>4</v>
      </c>
      <c r="E3690" t="s">
        <v>11</v>
      </c>
      <c r="F3690" t="s">
        <v>948</v>
      </c>
      <c r="G3690" t="s">
        <v>4285</v>
      </c>
      <c r="H3690" t="s">
        <v>942</v>
      </c>
      <c r="I3690" t="s">
        <v>4236</v>
      </c>
      <c r="J3690" s="4" t="s">
        <v>8747</v>
      </c>
      <c r="K3690" s="15">
        <v>878786</v>
      </c>
      <c r="L3690" s="15">
        <v>563836</v>
      </c>
      <c r="M3690" s="16">
        <v>0.64200000000000002</v>
      </c>
    </row>
    <row r="3691" spans="1:13" ht="15" thickBot="1" x14ac:dyDescent="0.35">
      <c r="A3691" s="3">
        <v>3690</v>
      </c>
      <c r="B3691">
        <v>1984</v>
      </c>
      <c r="C3691" t="s">
        <v>141</v>
      </c>
      <c r="D3691">
        <v>5</v>
      </c>
      <c r="E3691" t="s">
        <v>213</v>
      </c>
      <c r="F3691" t="s">
        <v>3227</v>
      </c>
      <c r="G3691" t="s">
        <v>4286</v>
      </c>
      <c r="H3691" t="s">
        <v>942</v>
      </c>
      <c r="I3691" t="s">
        <v>14</v>
      </c>
      <c r="J3691" s="4" t="str">
        <f t="shared" si="51"/>
        <v>Hand</v>
      </c>
      <c r="K3691" s="15">
        <v>768267</v>
      </c>
      <c r="L3691" s="15">
        <v>510244</v>
      </c>
      <c r="M3691" s="16">
        <v>0.66400000000000003</v>
      </c>
    </row>
    <row r="3692" spans="1:13" ht="29.4" thickBot="1" x14ac:dyDescent="0.35">
      <c r="A3692" s="3">
        <v>3691</v>
      </c>
      <c r="B3692">
        <v>1984</v>
      </c>
      <c r="C3692" t="s">
        <v>2161</v>
      </c>
      <c r="D3692">
        <v>5</v>
      </c>
      <c r="E3692" t="s">
        <v>112</v>
      </c>
      <c r="F3692" t="s">
        <v>948</v>
      </c>
      <c r="G3692" t="s">
        <v>4287</v>
      </c>
      <c r="H3692" t="s">
        <v>942</v>
      </c>
      <c r="I3692" t="s">
        <v>128</v>
      </c>
      <c r="J3692" s="4" t="s">
        <v>8716</v>
      </c>
      <c r="K3692" s="15">
        <v>735992</v>
      </c>
      <c r="L3692" s="15">
        <v>402058</v>
      </c>
      <c r="M3692" s="16">
        <v>0.54600000000000004</v>
      </c>
    </row>
    <row r="3693" spans="1:13" ht="15" thickBot="1" x14ac:dyDescent="0.35">
      <c r="A3693" s="3">
        <v>3692</v>
      </c>
      <c r="B3693">
        <v>1984</v>
      </c>
      <c r="C3693" t="s">
        <v>1456</v>
      </c>
      <c r="D3693">
        <v>5</v>
      </c>
      <c r="E3693" t="s">
        <v>213</v>
      </c>
      <c r="F3693" t="s">
        <v>12</v>
      </c>
      <c r="G3693" t="s">
        <v>4288</v>
      </c>
      <c r="H3693" t="s">
        <v>942</v>
      </c>
      <c r="I3693" t="s">
        <v>14</v>
      </c>
      <c r="J3693" s="4" t="str">
        <f t="shared" si="51"/>
        <v>Hand</v>
      </c>
      <c r="K3693" s="15">
        <v>725760</v>
      </c>
      <c r="L3693" s="15">
        <v>395079</v>
      </c>
      <c r="M3693" s="16">
        <v>0.54400000000000004</v>
      </c>
    </row>
    <row r="3694" spans="1:13" ht="15" thickBot="1" x14ac:dyDescent="0.35">
      <c r="A3694" s="3">
        <v>3693</v>
      </c>
      <c r="B3694">
        <v>1984</v>
      </c>
      <c r="C3694" t="s">
        <v>3329</v>
      </c>
      <c r="D3694">
        <v>5</v>
      </c>
      <c r="E3694" t="s">
        <v>11</v>
      </c>
      <c r="F3694" t="s">
        <v>1882</v>
      </c>
      <c r="G3694" t="s">
        <v>4289</v>
      </c>
      <c r="H3694" t="s">
        <v>942</v>
      </c>
      <c r="I3694" t="s">
        <v>47</v>
      </c>
      <c r="J3694" s="4" t="s">
        <v>185</v>
      </c>
      <c r="K3694" s="15">
        <v>648214</v>
      </c>
      <c r="L3694" s="15">
        <v>391308</v>
      </c>
      <c r="M3694" s="16">
        <v>0.60399999999999998</v>
      </c>
    </row>
    <row r="3695" spans="1:13" ht="15" thickBot="1" x14ac:dyDescent="0.35">
      <c r="A3695" s="3">
        <v>3694</v>
      </c>
      <c r="B3695">
        <v>1984</v>
      </c>
      <c r="C3695" t="s">
        <v>1610</v>
      </c>
      <c r="D3695">
        <v>5</v>
      </c>
      <c r="E3695" t="s">
        <v>213</v>
      </c>
      <c r="F3695" t="s">
        <v>3248</v>
      </c>
      <c r="G3695" t="s">
        <v>4290</v>
      </c>
      <c r="H3695" t="s">
        <v>942</v>
      </c>
      <c r="I3695" t="s">
        <v>14</v>
      </c>
      <c r="J3695" s="4" t="str">
        <f t="shared" si="51"/>
        <v>Hand</v>
      </c>
      <c r="K3695" s="15">
        <v>283849</v>
      </c>
      <c r="L3695" s="15">
        <v>203899</v>
      </c>
      <c r="M3695" s="16">
        <v>0.71799999999999997</v>
      </c>
    </row>
    <row r="3696" spans="1:13" ht="15" thickBot="1" x14ac:dyDescent="0.35">
      <c r="A3696" s="3">
        <v>3695</v>
      </c>
      <c r="B3696">
        <v>1984</v>
      </c>
      <c r="C3696" t="s">
        <v>3331</v>
      </c>
      <c r="D3696">
        <v>5</v>
      </c>
      <c r="E3696" t="s">
        <v>11</v>
      </c>
      <c r="F3696" t="s">
        <v>3056</v>
      </c>
      <c r="G3696" t="s">
        <v>4291</v>
      </c>
      <c r="H3696" t="s">
        <v>942</v>
      </c>
      <c r="I3696" t="s">
        <v>3252</v>
      </c>
      <c r="J3696" s="4" t="s">
        <v>8738</v>
      </c>
      <c r="K3696" s="15">
        <v>737434</v>
      </c>
      <c r="L3696" s="15">
        <v>568599</v>
      </c>
      <c r="M3696" s="16">
        <v>0.77100000000000002</v>
      </c>
    </row>
    <row r="3697" spans="1:13" ht="15" thickBot="1" x14ac:dyDescent="0.35">
      <c r="A3697" s="3">
        <v>3696</v>
      </c>
      <c r="B3697">
        <v>1984</v>
      </c>
      <c r="C3697" t="s">
        <v>493</v>
      </c>
      <c r="D3697">
        <v>5</v>
      </c>
      <c r="E3697" t="s">
        <v>112</v>
      </c>
      <c r="F3697" t="s">
        <v>88</v>
      </c>
      <c r="G3697" t="s">
        <v>4292</v>
      </c>
      <c r="H3697" t="s">
        <v>942</v>
      </c>
      <c r="I3697" t="s">
        <v>3782</v>
      </c>
      <c r="J3697" s="4" t="s">
        <v>8743</v>
      </c>
      <c r="K3697" s="15">
        <v>733910</v>
      </c>
      <c r="L3697" s="15">
        <v>516539</v>
      </c>
      <c r="M3697" s="16">
        <v>0.70399999999999996</v>
      </c>
    </row>
    <row r="3698" spans="1:13" ht="15" thickBot="1" x14ac:dyDescent="0.35">
      <c r="A3698" s="3">
        <v>3697</v>
      </c>
      <c r="B3698">
        <v>1984</v>
      </c>
      <c r="C3698" t="s">
        <v>2205</v>
      </c>
      <c r="D3698">
        <v>5</v>
      </c>
      <c r="E3698" t="s">
        <v>112</v>
      </c>
      <c r="F3698" t="s">
        <v>74</v>
      </c>
      <c r="G3698" t="s">
        <v>4293</v>
      </c>
      <c r="H3698" t="s">
        <v>942</v>
      </c>
      <c r="I3698" t="s">
        <v>4294</v>
      </c>
      <c r="J3698" s="4" t="s">
        <v>8746</v>
      </c>
      <c r="K3698" s="15">
        <v>733958</v>
      </c>
      <c r="L3698" s="15">
        <v>644220</v>
      </c>
      <c r="M3698" s="16">
        <v>0.878</v>
      </c>
    </row>
    <row r="3699" spans="1:13" ht="15" thickBot="1" x14ac:dyDescent="0.35">
      <c r="A3699" s="3">
        <v>3698</v>
      </c>
      <c r="B3699">
        <v>1984</v>
      </c>
      <c r="C3699" t="s">
        <v>1223</v>
      </c>
      <c r="D3699">
        <v>5</v>
      </c>
      <c r="E3699" t="s">
        <v>11</v>
      </c>
      <c r="F3699" t="s">
        <v>1201</v>
      </c>
      <c r="G3699" t="s">
        <v>4295</v>
      </c>
      <c r="H3699" t="s">
        <v>942</v>
      </c>
      <c r="I3699" t="s">
        <v>2697</v>
      </c>
      <c r="J3699" s="4" t="s">
        <v>8719</v>
      </c>
      <c r="K3699" s="15">
        <v>736698</v>
      </c>
      <c r="L3699" s="15">
        <v>570262</v>
      </c>
      <c r="M3699" s="16">
        <v>0.77400000000000002</v>
      </c>
    </row>
    <row r="3700" spans="1:13" ht="15" thickBot="1" x14ac:dyDescent="0.35">
      <c r="A3700" s="3">
        <v>3699</v>
      </c>
      <c r="B3700">
        <v>1984</v>
      </c>
      <c r="C3700" t="s">
        <v>1998</v>
      </c>
      <c r="D3700">
        <v>5</v>
      </c>
      <c r="E3700" t="s">
        <v>213</v>
      </c>
      <c r="F3700" t="s">
        <v>56</v>
      </c>
      <c r="G3700" t="s">
        <v>4296</v>
      </c>
      <c r="H3700" t="s">
        <v>942</v>
      </c>
      <c r="I3700" t="s">
        <v>14</v>
      </c>
      <c r="J3700" s="4" t="str">
        <f t="shared" si="51"/>
        <v>Hand</v>
      </c>
      <c r="K3700" s="15">
        <v>840382</v>
      </c>
      <c r="L3700" s="15">
        <v>577705</v>
      </c>
      <c r="M3700" s="16">
        <v>0.68700000000000006</v>
      </c>
    </row>
    <row r="3701" spans="1:13" ht="15" thickBot="1" x14ac:dyDescent="0.35">
      <c r="A3701" s="3">
        <v>3700</v>
      </c>
      <c r="B3701">
        <v>1984</v>
      </c>
      <c r="C3701" t="s">
        <v>3337</v>
      </c>
      <c r="D3701">
        <v>5</v>
      </c>
      <c r="E3701" t="s">
        <v>11</v>
      </c>
      <c r="F3701" t="s">
        <v>1742</v>
      </c>
      <c r="G3701" t="s">
        <v>4297</v>
      </c>
      <c r="H3701" t="s">
        <v>942</v>
      </c>
      <c r="I3701" t="s">
        <v>14</v>
      </c>
      <c r="J3701" s="4" t="str">
        <f t="shared" si="51"/>
        <v>Hand</v>
      </c>
      <c r="K3701" s="15">
        <v>681087</v>
      </c>
      <c r="L3701" s="15">
        <v>350585</v>
      </c>
      <c r="M3701" s="16">
        <v>0.51500000000000001</v>
      </c>
    </row>
    <row r="3702" spans="1:13" ht="15" thickBot="1" x14ac:dyDescent="0.35">
      <c r="A3702" s="3">
        <v>3701</v>
      </c>
      <c r="B3702">
        <v>1984</v>
      </c>
      <c r="C3702" t="s">
        <v>2110</v>
      </c>
      <c r="D3702">
        <v>5</v>
      </c>
      <c r="E3702" t="s">
        <v>11</v>
      </c>
      <c r="F3702" t="s">
        <v>108</v>
      </c>
      <c r="G3702" t="s">
        <v>3870</v>
      </c>
      <c r="H3702" t="s">
        <v>942</v>
      </c>
      <c r="I3702" t="s">
        <v>14</v>
      </c>
      <c r="J3702" s="4" t="str">
        <f t="shared" si="51"/>
        <v>Hand</v>
      </c>
      <c r="K3702" s="15">
        <v>767348</v>
      </c>
      <c r="L3702" s="15">
        <v>574536</v>
      </c>
      <c r="M3702" s="16">
        <v>0.749</v>
      </c>
    </row>
    <row r="3703" spans="1:13" ht="15" thickBot="1" x14ac:dyDescent="0.35">
      <c r="A3703" s="3">
        <v>3702</v>
      </c>
      <c r="B3703">
        <v>1984</v>
      </c>
      <c r="C3703" t="s">
        <v>764</v>
      </c>
      <c r="D3703">
        <v>5</v>
      </c>
      <c r="E3703" t="s">
        <v>11</v>
      </c>
      <c r="F3703" t="s">
        <v>2311</v>
      </c>
      <c r="G3703" t="s">
        <v>4298</v>
      </c>
      <c r="H3703" t="s">
        <v>942</v>
      </c>
      <c r="I3703" t="s">
        <v>14</v>
      </c>
      <c r="J3703" s="4" t="str">
        <f t="shared" si="51"/>
        <v>Hand</v>
      </c>
      <c r="K3703" s="15">
        <v>742030</v>
      </c>
      <c r="L3703" s="15">
        <v>446881</v>
      </c>
      <c r="M3703" s="16">
        <v>0.60199999999999998</v>
      </c>
    </row>
    <row r="3704" spans="1:13" ht="15" thickBot="1" x14ac:dyDescent="0.35">
      <c r="A3704" s="3">
        <v>3703</v>
      </c>
      <c r="B3704">
        <v>1984</v>
      </c>
      <c r="C3704" t="s">
        <v>768</v>
      </c>
      <c r="D3704">
        <v>5</v>
      </c>
      <c r="E3704" t="s">
        <v>213</v>
      </c>
      <c r="F3704" t="s">
        <v>59</v>
      </c>
      <c r="G3704" t="s">
        <v>4299</v>
      </c>
      <c r="H3704" t="s">
        <v>942</v>
      </c>
      <c r="I3704" t="s">
        <v>14</v>
      </c>
      <c r="J3704" s="4" t="str">
        <f t="shared" si="51"/>
        <v>Hand</v>
      </c>
      <c r="K3704" s="15">
        <v>679457</v>
      </c>
      <c r="L3704" s="15">
        <v>393071</v>
      </c>
      <c r="M3704" s="16">
        <v>0.57899999999999996</v>
      </c>
    </row>
    <row r="3705" spans="1:13" ht="15" thickBot="1" x14ac:dyDescent="0.35">
      <c r="A3705" s="3">
        <v>3704</v>
      </c>
      <c r="B3705">
        <v>1984</v>
      </c>
      <c r="C3705" t="s">
        <v>826</v>
      </c>
      <c r="D3705">
        <v>5</v>
      </c>
      <c r="E3705" t="s">
        <v>11</v>
      </c>
      <c r="F3705" t="s">
        <v>51</v>
      </c>
      <c r="G3705" t="s">
        <v>3958</v>
      </c>
      <c r="H3705" t="s">
        <v>942</v>
      </c>
      <c r="I3705" t="s">
        <v>14</v>
      </c>
      <c r="J3705" s="4" t="str">
        <f t="shared" si="51"/>
        <v>Hand</v>
      </c>
      <c r="K3705" s="15">
        <v>882753</v>
      </c>
      <c r="L3705" s="15">
        <v>568435</v>
      </c>
      <c r="M3705" s="16">
        <v>0.64400000000000002</v>
      </c>
    </row>
    <row r="3706" spans="1:13" ht="15" thickBot="1" x14ac:dyDescent="0.35">
      <c r="A3706" s="3">
        <v>3705</v>
      </c>
      <c r="B3706">
        <v>1984</v>
      </c>
      <c r="C3706" t="s">
        <v>1026</v>
      </c>
      <c r="D3706">
        <v>5</v>
      </c>
      <c r="E3706" t="s">
        <v>11</v>
      </c>
      <c r="F3706" t="s">
        <v>149</v>
      </c>
      <c r="G3706" t="s">
        <v>4300</v>
      </c>
      <c r="H3706" t="s">
        <v>942</v>
      </c>
      <c r="I3706" t="s">
        <v>14</v>
      </c>
      <c r="J3706" s="4" t="str">
        <f t="shared" si="51"/>
        <v>Hand</v>
      </c>
      <c r="K3706" s="15">
        <v>781000</v>
      </c>
      <c r="L3706" s="15">
        <v>421832</v>
      </c>
      <c r="M3706" s="16">
        <v>0.54</v>
      </c>
    </row>
    <row r="3707" spans="1:13" ht="15" thickBot="1" x14ac:dyDescent="0.35">
      <c r="A3707" s="3">
        <v>3706</v>
      </c>
      <c r="B3707">
        <v>1984</v>
      </c>
      <c r="C3707" t="s">
        <v>2332</v>
      </c>
      <c r="D3707">
        <v>5</v>
      </c>
      <c r="E3707" t="s">
        <v>11</v>
      </c>
      <c r="F3707" t="s">
        <v>2323</v>
      </c>
      <c r="G3707" t="s">
        <v>3884</v>
      </c>
      <c r="H3707" t="s">
        <v>942</v>
      </c>
      <c r="I3707" t="s">
        <v>14</v>
      </c>
      <c r="J3707" s="4" t="str">
        <f t="shared" si="51"/>
        <v>Hand</v>
      </c>
      <c r="K3707" s="15">
        <v>675228</v>
      </c>
      <c r="L3707" s="15">
        <v>372077</v>
      </c>
      <c r="M3707" s="16">
        <v>0.55100000000000005</v>
      </c>
    </row>
    <row r="3708" spans="1:13" ht="15" thickBot="1" x14ac:dyDescent="0.35">
      <c r="A3708" s="3">
        <v>3707</v>
      </c>
      <c r="B3708">
        <v>1984</v>
      </c>
      <c r="C3708" t="s">
        <v>1458</v>
      </c>
      <c r="D3708">
        <v>6</v>
      </c>
      <c r="E3708" t="s">
        <v>11</v>
      </c>
      <c r="F3708" t="s">
        <v>12</v>
      </c>
      <c r="G3708" t="s">
        <v>4301</v>
      </c>
      <c r="H3708" t="s">
        <v>942</v>
      </c>
      <c r="I3708" t="s">
        <v>14</v>
      </c>
      <c r="J3708" s="4" t="str">
        <f t="shared" ref="J3708:J3771" si="52">IF(I3708="Indian National Congress","Hand","")</f>
        <v>Hand</v>
      </c>
      <c r="K3708" s="15">
        <v>702442</v>
      </c>
      <c r="L3708" s="15">
        <v>465335</v>
      </c>
      <c r="M3708" s="16">
        <v>0.66300000000000003</v>
      </c>
    </row>
    <row r="3709" spans="1:13" ht="15" thickBot="1" x14ac:dyDescent="0.35">
      <c r="A3709" s="3">
        <v>3708</v>
      </c>
      <c r="B3709">
        <v>1984</v>
      </c>
      <c r="C3709" t="s">
        <v>1630</v>
      </c>
      <c r="D3709">
        <v>6</v>
      </c>
      <c r="E3709" t="s">
        <v>11</v>
      </c>
      <c r="F3709" t="s">
        <v>948</v>
      </c>
      <c r="G3709" t="s">
        <v>4302</v>
      </c>
      <c r="H3709" t="s">
        <v>942</v>
      </c>
      <c r="I3709" t="s">
        <v>4236</v>
      </c>
      <c r="J3709" s="4" t="s">
        <v>8747</v>
      </c>
      <c r="K3709" s="15">
        <v>744527</v>
      </c>
      <c r="L3709" s="15">
        <v>505324</v>
      </c>
      <c r="M3709" s="16">
        <v>0.67900000000000005</v>
      </c>
    </row>
    <row r="3710" spans="1:13" ht="15" thickBot="1" x14ac:dyDescent="0.35">
      <c r="A3710" s="3">
        <v>3709</v>
      </c>
      <c r="B3710">
        <v>1984</v>
      </c>
      <c r="C3710" t="s">
        <v>3345</v>
      </c>
      <c r="D3710">
        <v>6</v>
      </c>
      <c r="E3710" t="s">
        <v>213</v>
      </c>
      <c r="F3710" t="s">
        <v>3056</v>
      </c>
      <c r="G3710" t="s">
        <v>4303</v>
      </c>
      <c r="H3710" t="s">
        <v>942</v>
      </c>
      <c r="I3710" t="s">
        <v>14</v>
      </c>
      <c r="J3710" s="4" t="str">
        <f t="shared" si="52"/>
        <v>Hand</v>
      </c>
      <c r="K3710" s="15">
        <v>757665</v>
      </c>
      <c r="L3710" s="15">
        <v>592913</v>
      </c>
      <c r="M3710" s="16">
        <v>0.78300000000000003</v>
      </c>
    </row>
    <row r="3711" spans="1:13" ht="15" thickBot="1" x14ac:dyDescent="0.35">
      <c r="A3711" s="3">
        <v>3710</v>
      </c>
      <c r="B3711">
        <v>1984</v>
      </c>
      <c r="C3711" t="s">
        <v>2112</v>
      </c>
      <c r="D3711">
        <v>6</v>
      </c>
      <c r="E3711" t="s">
        <v>11</v>
      </c>
      <c r="F3711" t="s">
        <v>108</v>
      </c>
      <c r="G3711" t="s">
        <v>3347</v>
      </c>
      <c r="H3711" t="s">
        <v>942</v>
      </c>
      <c r="I3711" t="s">
        <v>145</v>
      </c>
      <c r="J3711" s="4" t="s">
        <v>8744</v>
      </c>
      <c r="K3711" s="15">
        <v>768931</v>
      </c>
      <c r="L3711" s="15">
        <v>626120</v>
      </c>
      <c r="M3711" s="16">
        <v>0.81399999999999995</v>
      </c>
    </row>
    <row r="3712" spans="1:13" ht="15" thickBot="1" x14ac:dyDescent="0.35">
      <c r="A3712" s="3">
        <v>3711</v>
      </c>
      <c r="B3712">
        <v>1984</v>
      </c>
      <c r="C3712" t="s">
        <v>122</v>
      </c>
      <c r="D3712">
        <v>6</v>
      </c>
      <c r="E3712" t="s">
        <v>11</v>
      </c>
      <c r="F3712" t="s">
        <v>74</v>
      </c>
      <c r="G3712" t="s">
        <v>4304</v>
      </c>
      <c r="H3712" t="s">
        <v>942</v>
      </c>
      <c r="I3712" t="s">
        <v>47</v>
      </c>
      <c r="J3712" s="4" t="s">
        <v>185</v>
      </c>
      <c r="K3712" s="15">
        <v>731285</v>
      </c>
      <c r="L3712" s="15">
        <v>651157</v>
      </c>
      <c r="M3712" s="16">
        <v>0.89</v>
      </c>
    </row>
    <row r="3713" spans="1:13" ht="15" thickBot="1" x14ac:dyDescent="0.35">
      <c r="A3713" s="3">
        <v>3712</v>
      </c>
      <c r="B3713">
        <v>1984</v>
      </c>
      <c r="C3713" t="s">
        <v>3349</v>
      </c>
      <c r="D3713">
        <v>6</v>
      </c>
      <c r="E3713" t="s">
        <v>11</v>
      </c>
      <c r="F3713" t="s">
        <v>1882</v>
      </c>
      <c r="G3713" t="s">
        <v>4305</v>
      </c>
      <c r="H3713" t="s">
        <v>942</v>
      </c>
      <c r="I3713" t="s">
        <v>14</v>
      </c>
      <c r="J3713" s="4" t="str">
        <f t="shared" si="52"/>
        <v>Hand</v>
      </c>
      <c r="K3713" s="15">
        <v>790090</v>
      </c>
      <c r="L3713" s="15">
        <v>444362</v>
      </c>
      <c r="M3713" s="16">
        <v>0.56200000000000006</v>
      </c>
    </row>
    <row r="3714" spans="1:13" ht="15" thickBot="1" x14ac:dyDescent="0.35">
      <c r="A3714" s="3">
        <v>3713</v>
      </c>
      <c r="B3714">
        <v>1984</v>
      </c>
      <c r="C3714" t="s">
        <v>268</v>
      </c>
      <c r="D3714">
        <v>6</v>
      </c>
      <c r="E3714" t="s">
        <v>11</v>
      </c>
      <c r="F3714" t="s">
        <v>88</v>
      </c>
      <c r="G3714" t="s">
        <v>4306</v>
      </c>
      <c r="H3714" t="s">
        <v>942</v>
      </c>
      <c r="I3714" t="s">
        <v>14</v>
      </c>
      <c r="J3714" s="4" t="str">
        <f t="shared" si="52"/>
        <v>Hand</v>
      </c>
      <c r="K3714" s="15">
        <v>755436</v>
      </c>
      <c r="L3714" s="15">
        <v>485934</v>
      </c>
      <c r="M3714" s="16">
        <v>0.64300000000000002</v>
      </c>
    </row>
    <row r="3715" spans="1:13" ht="15" thickBot="1" x14ac:dyDescent="0.35">
      <c r="A3715" s="3">
        <v>3714</v>
      </c>
      <c r="B3715">
        <v>1984</v>
      </c>
      <c r="C3715" t="s">
        <v>3352</v>
      </c>
      <c r="D3715">
        <v>6</v>
      </c>
      <c r="E3715" t="s">
        <v>112</v>
      </c>
      <c r="F3715" t="s">
        <v>3227</v>
      </c>
      <c r="G3715" t="s">
        <v>4307</v>
      </c>
      <c r="H3715" t="s">
        <v>942</v>
      </c>
      <c r="I3715" t="s">
        <v>14</v>
      </c>
      <c r="J3715" s="4" t="str">
        <f t="shared" si="52"/>
        <v>Hand</v>
      </c>
      <c r="K3715" s="15">
        <v>790941</v>
      </c>
      <c r="L3715" s="15">
        <v>551048</v>
      </c>
      <c r="M3715" s="16">
        <v>0.69699999999999995</v>
      </c>
    </row>
    <row r="3716" spans="1:13" ht="15" thickBot="1" x14ac:dyDescent="0.35">
      <c r="A3716" s="3">
        <v>3715</v>
      </c>
      <c r="B3716">
        <v>1984</v>
      </c>
      <c r="C3716" t="s">
        <v>1611</v>
      </c>
      <c r="D3716">
        <v>6</v>
      </c>
      <c r="E3716" t="s">
        <v>11</v>
      </c>
      <c r="F3716" t="s">
        <v>3248</v>
      </c>
      <c r="G3716" t="s">
        <v>3881</v>
      </c>
      <c r="H3716" t="s">
        <v>942</v>
      </c>
      <c r="I3716" t="s">
        <v>14</v>
      </c>
      <c r="J3716" s="4" t="str">
        <f t="shared" si="52"/>
        <v>Hand</v>
      </c>
      <c r="K3716" s="15">
        <v>367575</v>
      </c>
      <c r="L3716" s="15">
        <v>252696</v>
      </c>
      <c r="M3716" s="16">
        <v>0.68799999999999994</v>
      </c>
    </row>
    <row r="3717" spans="1:13" ht="15" thickBot="1" x14ac:dyDescent="0.35">
      <c r="A3717" s="3">
        <v>3716</v>
      </c>
      <c r="B3717">
        <v>1984</v>
      </c>
      <c r="C3717" t="s">
        <v>3354</v>
      </c>
      <c r="D3717">
        <v>6</v>
      </c>
      <c r="E3717" t="s">
        <v>11</v>
      </c>
      <c r="F3717" t="s">
        <v>2311</v>
      </c>
      <c r="G3717" t="s">
        <v>4308</v>
      </c>
      <c r="H3717" t="s">
        <v>942</v>
      </c>
      <c r="I3717" t="s">
        <v>14</v>
      </c>
      <c r="J3717" s="4" t="str">
        <f t="shared" si="52"/>
        <v>Hand</v>
      </c>
      <c r="K3717" s="15">
        <v>869828</v>
      </c>
      <c r="L3717" s="15">
        <v>537552</v>
      </c>
      <c r="M3717" s="16">
        <v>0.61799999999999999</v>
      </c>
    </row>
    <row r="3718" spans="1:13" ht="15" thickBot="1" x14ac:dyDescent="0.35">
      <c r="A3718" s="3">
        <v>3717</v>
      </c>
      <c r="B3718">
        <v>1984</v>
      </c>
      <c r="C3718" t="s">
        <v>416</v>
      </c>
      <c r="D3718">
        <v>6</v>
      </c>
      <c r="E3718" t="s">
        <v>11</v>
      </c>
      <c r="F3718" t="s">
        <v>56</v>
      </c>
      <c r="G3718" t="s">
        <v>4309</v>
      </c>
      <c r="H3718" t="s">
        <v>942</v>
      </c>
      <c r="I3718" t="s">
        <v>14</v>
      </c>
      <c r="J3718" s="4" t="str">
        <f t="shared" si="52"/>
        <v>Hand</v>
      </c>
      <c r="K3718" s="15">
        <v>780463</v>
      </c>
      <c r="L3718" s="15">
        <v>518663</v>
      </c>
      <c r="M3718" s="16">
        <v>0.66500000000000004</v>
      </c>
    </row>
    <row r="3719" spans="1:13" ht="15" thickBot="1" x14ac:dyDescent="0.35">
      <c r="A3719" s="3">
        <v>3718</v>
      </c>
      <c r="B3719">
        <v>1984</v>
      </c>
      <c r="C3719" t="s">
        <v>432</v>
      </c>
      <c r="D3719">
        <v>6</v>
      </c>
      <c r="E3719" t="s">
        <v>11</v>
      </c>
      <c r="F3719" t="s">
        <v>51</v>
      </c>
      <c r="G3719" t="s">
        <v>3040</v>
      </c>
      <c r="H3719" t="s">
        <v>942</v>
      </c>
      <c r="I3719" t="s">
        <v>14</v>
      </c>
      <c r="J3719" s="4" t="str">
        <f t="shared" si="52"/>
        <v>Hand</v>
      </c>
      <c r="K3719" s="15">
        <v>871295</v>
      </c>
      <c r="L3719" s="15">
        <v>511855</v>
      </c>
      <c r="M3719" s="16">
        <v>0.58799999999999997</v>
      </c>
    </row>
    <row r="3720" spans="1:13" ht="15" thickBot="1" x14ac:dyDescent="0.35">
      <c r="A3720" s="3">
        <v>3719</v>
      </c>
      <c r="B3720">
        <v>1984</v>
      </c>
      <c r="C3720" t="s">
        <v>2334</v>
      </c>
      <c r="D3720">
        <v>6</v>
      </c>
      <c r="E3720" t="s">
        <v>11</v>
      </c>
      <c r="F3720" t="s">
        <v>2323</v>
      </c>
      <c r="G3720" t="s">
        <v>4310</v>
      </c>
      <c r="H3720" t="s">
        <v>942</v>
      </c>
      <c r="I3720" t="s">
        <v>14</v>
      </c>
      <c r="J3720" s="4" t="str">
        <f t="shared" si="52"/>
        <v>Hand</v>
      </c>
      <c r="K3720" s="15">
        <v>811828</v>
      </c>
      <c r="L3720" s="15">
        <v>576390</v>
      </c>
      <c r="M3720" s="16">
        <v>0.71</v>
      </c>
    </row>
    <row r="3721" spans="1:13" ht="15" thickBot="1" x14ac:dyDescent="0.35">
      <c r="A3721" s="3">
        <v>3720</v>
      </c>
      <c r="B3721">
        <v>1984</v>
      </c>
      <c r="C3721" t="s">
        <v>1750</v>
      </c>
      <c r="D3721">
        <v>6</v>
      </c>
      <c r="E3721" t="s">
        <v>11</v>
      </c>
      <c r="F3721" t="s">
        <v>1742</v>
      </c>
      <c r="G3721" t="s">
        <v>4311</v>
      </c>
      <c r="H3721" t="s">
        <v>942</v>
      </c>
      <c r="I3721" t="s">
        <v>14</v>
      </c>
      <c r="J3721" s="4" t="str">
        <f t="shared" si="52"/>
        <v>Hand</v>
      </c>
      <c r="K3721" s="15">
        <v>693720</v>
      </c>
      <c r="L3721" s="15">
        <v>368407</v>
      </c>
      <c r="M3721" s="16">
        <v>0.53100000000000003</v>
      </c>
    </row>
    <row r="3722" spans="1:13" ht="15" thickBot="1" x14ac:dyDescent="0.35">
      <c r="A3722" s="3">
        <v>3721</v>
      </c>
      <c r="B3722">
        <v>1984</v>
      </c>
      <c r="C3722" t="s">
        <v>1273</v>
      </c>
      <c r="D3722">
        <v>6</v>
      </c>
      <c r="E3722" t="s">
        <v>11</v>
      </c>
      <c r="F3722" t="s">
        <v>59</v>
      </c>
      <c r="G3722" t="s">
        <v>3886</v>
      </c>
      <c r="H3722" t="s">
        <v>943</v>
      </c>
      <c r="I3722" t="s">
        <v>14</v>
      </c>
      <c r="J3722" s="4" t="str">
        <f t="shared" si="52"/>
        <v>Hand</v>
      </c>
      <c r="K3722" s="15">
        <v>827715</v>
      </c>
      <c r="L3722" s="15">
        <v>488816</v>
      </c>
      <c r="M3722" s="16">
        <v>0.59099999999999997</v>
      </c>
    </row>
    <row r="3723" spans="1:13" ht="15" thickBot="1" x14ac:dyDescent="0.35">
      <c r="A3723" s="3">
        <v>3722</v>
      </c>
      <c r="B3723">
        <v>1984</v>
      </c>
      <c r="C3723" t="s">
        <v>1030</v>
      </c>
      <c r="D3723">
        <v>6</v>
      </c>
      <c r="E3723" t="s">
        <v>11</v>
      </c>
      <c r="F3723" t="s">
        <v>149</v>
      </c>
      <c r="G3723" t="s">
        <v>4312</v>
      </c>
      <c r="H3723" t="s">
        <v>942</v>
      </c>
      <c r="I3723" t="s">
        <v>14</v>
      </c>
      <c r="J3723" s="4" t="str">
        <f t="shared" si="52"/>
        <v>Hand</v>
      </c>
      <c r="K3723" s="15">
        <v>818305</v>
      </c>
      <c r="L3723" s="15">
        <v>409900</v>
      </c>
      <c r="M3723" s="16">
        <v>0.501</v>
      </c>
    </row>
    <row r="3724" spans="1:13" ht="15" thickBot="1" x14ac:dyDescent="0.35">
      <c r="A3724" s="3">
        <v>3723</v>
      </c>
      <c r="B3724">
        <v>1984</v>
      </c>
      <c r="C3724" t="s">
        <v>716</v>
      </c>
      <c r="D3724">
        <v>6</v>
      </c>
      <c r="E3724" t="s">
        <v>11</v>
      </c>
      <c r="F3724" t="s">
        <v>1201</v>
      </c>
      <c r="G3724" t="s">
        <v>4313</v>
      </c>
      <c r="H3724" t="s">
        <v>942</v>
      </c>
      <c r="I3724" t="s">
        <v>2697</v>
      </c>
      <c r="J3724" s="4" t="s">
        <v>8719</v>
      </c>
      <c r="K3724" s="15">
        <v>718121</v>
      </c>
      <c r="L3724" s="15">
        <v>506049</v>
      </c>
      <c r="M3724" s="16">
        <v>0.70499999999999996</v>
      </c>
    </row>
    <row r="3725" spans="1:13" ht="15" thickBot="1" x14ac:dyDescent="0.35">
      <c r="A3725" s="3">
        <v>3724</v>
      </c>
      <c r="B3725">
        <v>1984</v>
      </c>
      <c r="C3725" t="s">
        <v>1752</v>
      </c>
      <c r="D3725">
        <v>7</v>
      </c>
      <c r="E3725" t="s">
        <v>11</v>
      </c>
      <c r="F3725" t="s">
        <v>1742</v>
      </c>
      <c r="G3725" t="s">
        <v>4314</v>
      </c>
      <c r="H3725" t="s">
        <v>942</v>
      </c>
      <c r="I3725" t="s">
        <v>14</v>
      </c>
      <c r="J3725" s="4" t="str">
        <f t="shared" si="52"/>
        <v>Hand</v>
      </c>
      <c r="K3725" s="15">
        <v>642376</v>
      </c>
      <c r="L3725" s="15">
        <v>407128</v>
      </c>
      <c r="M3725" s="16">
        <v>0.63400000000000001</v>
      </c>
    </row>
    <row r="3726" spans="1:13" ht="15" thickBot="1" x14ac:dyDescent="0.35">
      <c r="A3726" s="3">
        <v>3725</v>
      </c>
      <c r="B3726">
        <v>1984</v>
      </c>
      <c r="C3726" t="s">
        <v>2426</v>
      </c>
      <c r="D3726">
        <v>7</v>
      </c>
      <c r="E3726" t="s">
        <v>213</v>
      </c>
      <c r="F3726" t="s">
        <v>1882</v>
      </c>
      <c r="G3726" t="s">
        <v>4315</v>
      </c>
      <c r="H3726" t="s">
        <v>942</v>
      </c>
      <c r="I3726" t="s">
        <v>14</v>
      </c>
      <c r="J3726" s="4" t="str">
        <f t="shared" si="52"/>
        <v>Hand</v>
      </c>
      <c r="K3726" s="15">
        <v>1082419</v>
      </c>
      <c r="L3726" s="15">
        <v>654026</v>
      </c>
      <c r="M3726" s="16">
        <v>0.60399999999999998</v>
      </c>
    </row>
    <row r="3727" spans="1:13" ht="15" thickBot="1" x14ac:dyDescent="0.35">
      <c r="A3727" s="3">
        <v>3726</v>
      </c>
      <c r="B3727">
        <v>1984</v>
      </c>
      <c r="C3727" t="s">
        <v>1028</v>
      </c>
      <c r="D3727">
        <v>7</v>
      </c>
      <c r="E3727" t="s">
        <v>11</v>
      </c>
      <c r="F3727" t="s">
        <v>149</v>
      </c>
      <c r="G3727" t="s">
        <v>4316</v>
      </c>
      <c r="H3727" t="s">
        <v>942</v>
      </c>
      <c r="I3727" t="s">
        <v>3782</v>
      </c>
      <c r="J3727" s="4" t="s">
        <v>8743</v>
      </c>
      <c r="K3727" s="15">
        <v>780710</v>
      </c>
      <c r="L3727" s="15">
        <v>460294</v>
      </c>
      <c r="M3727" s="16">
        <v>0.59</v>
      </c>
    </row>
    <row r="3728" spans="1:13" ht="15" thickBot="1" x14ac:dyDescent="0.35">
      <c r="A3728" s="3">
        <v>3727</v>
      </c>
      <c r="B3728">
        <v>1984</v>
      </c>
      <c r="C3728" t="s">
        <v>1946</v>
      </c>
      <c r="D3728">
        <v>7</v>
      </c>
      <c r="E3728" t="s">
        <v>11</v>
      </c>
      <c r="F3728" t="s">
        <v>3227</v>
      </c>
      <c r="G3728" t="s">
        <v>4317</v>
      </c>
      <c r="H3728" t="s">
        <v>942</v>
      </c>
      <c r="I3728" t="s">
        <v>14</v>
      </c>
      <c r="J3728" s="4" t="str">
        <f t="shared" si="52"/>
        <v>Hand</v>
      </c>
      <c r="K3728" s="15">
        <v>773621</v>
      </c>
      <c r="L3728" s="15">
        <v>545358</v>
      </c>
      <c r="M3728" s="16">
        <v>0.70499999999999996</v>
      </c>
    </row>
    <row r="3729" spans="1:13" ht="15" thickBot="1" x14ac:dyDescent="0.35">
      <c r="A3729" s="3">
        <v>3728</v>
      </c>
      <c r="B3729">
        <v>1984</v>
      </c>
      <c r="C3729" t="s">
        <v>1815</v>
      </c>
      <c r="D3729">
        <v>7</v>
      </c>
      <c r="E3729" t="s">
        <v>11</v>
      </c>
      <c r="F3729" t="s">
        <v>59</v>
      </c>
      <c r="G3729" t="s">
        <v>4318</v>
      </c>
      <c r="H3729" t="s">
        <v>942</v>
      </c>
      <c r="I3729" t="s">
        <v>14</v>
      </c>
      <c r="J3729" s="4" t="str">
        <f t="shared" si="52"/>
        <v>Hand</v>
      </c>
      <c r="K3729" s="15">
        <v>771797</v>
      </c>
      <c r="L3729" s="15">
        <v>458902</v>
      </c>
      <c r="M3729" s="16">
        <v>0.59499999999999997</v>
      </c>
    </row>
    <row r="3730" spans="1:13" ht="15" thickBot="1" x14ac:dyDescent="0.35">
      <c r="A3730" s="3">
        <v>3729</v>
      </c>
      <c r="B3730">
        <v>1984</v>
      </c>
      <c r="C3730" t="s">
        <v>1412</v>
      </c>
      <c r="D3730">
        <v>7</v>
      </c>
      <c r="E3730" t="s">
        <v>11</v>
      </c>
      <c r="F3730" t="s">
        <v>51</v>
      </c>
      <c r="G3730" t="s">
        <v>3914</v>
      </c>
      <c r="H3730" t="s">
        <v>942</v>
      </c>
      <c r="I3730" t="s">
        <v>14</v>
      </c>
      <c r="J3730" s="4" t="str">
        <f t="shared" si="52"/>
        <v>Hand</v>
      </c>
      <c r="K3730" s="15">
        <v>801509</v>
      </c>
      <c r="L3730" s="15">
        <v>466144</v>
      </c>
      <c r="M3730" s="16">
        <v>0.58199999999999996</v>
      </c>
    </row>
    <row r="3731" spans="1:13" ht="15" thickBot="1" x14ac:dyDescent="0.35">
      <c r="A3731" s="3">
        <v>3730</v>
      </c>
      <c r="B3731">
        <v>1984</v>
      </c>
      <c r="C3731" t="s">
        <v>342</v>
      </c>
      <c r="D3731">
        <v>7</v>
      </c>
      <c r="E3731" t="s">
        <v>11</v>
      </c>
      <c r="F3731" t="s">
        <v>74</v>
      </c>
      <c r="G3731" t="s">
        <v>4319</v>
      </c>
      <c r="H3731" t="s">
        <v>942</v>
      </c>
      <c r="I3731" t="s">
        <v>47</v>
      </c>
      <c r="J3731" s="4" t="s">
        <v>185</v>
      </c>
      <c r="K3731" s="15">
        <v>874981</v>
      </c>
      <c r="L3731" s="15">
        <v>720667</v>
      </c>
      <c r="M3731" s="16">
        <v>0.82399999999999995</v>
      </c>
    </row>
    <row r="3732" spans="1:13" ht="15" thickBot="1" x14ac:dyDescent="0.35">
      <c r="A3732" s="3">
        <v>3731</v>
      </c>
      <c r="B3732">
        <v>1984</v>
      </c>
      <c r="C3732" t="s">
        <v>3368</v>
      </c>
      <c r="D3732">
        <v>7</v>
      </c>
      <c r="E3732" t="s">
        <v>213</v>
      </c>
      <c r="F3732" t="s">
        <v>88</v>
      </c>
      <c r="G3732" t="s">
        <v>3893</v>
      </c>
      <c r="H3732" t="s">
        <v>942</v>
      </c>
      <c r="I3732" t="s">
        <v>14</v>
      </c>
      <c r="J3732" s="4" t="str">
        <f t="shared" si="52"/>
        <v>Hand</v>
      </c>
      <c r="K3732" s="15">
        <v>778255</v>
      </c>
      <c r="L3732" s="15">
        <v>556239</v>
      </c>
      <c r="M3732" s="16">
        <v>0.71499999999999997</v>
      </c>
    </row>
    <row r="3733" spans="1:13" ht="15" thickBot="1" x14ac:dyDescent="0.35">
      <c r="A3733" s="3">
        <v>3732</v>
      </c>
      <c r="B3733">
        <v>1984</v>
      </c>
      <c r="C3733" t="s">
        <v>462</v>
      </c>
      <c r="D3733">
        <v>7</v>
      </c>
      <c r="E3733" t="s">
        <v>11</v>
      </c>
      <c r="F3733" t="s">
        <v>948</v>
      </c>
      <c r="G3733" t="s">
        <v>4320</v>
      </c>
      <c r="H3733" t="s">
        <v>942</v>
      </c>
      <c r="I3733" t="s">
        <v>4236</v>
      </c>
      <c r="J3733" s="4" t="s">
        <v>8747</v>
      </c>
      <c r="K3733" s="15">
        <v>804480</v>
      </c>
      <c r="L3733" s="15">
        <v>580660</v>
      </c>
      <c r="M3733" s="16">
        <v>0.72199999999999998</v>
      </c>
    </row>
    <row r="3734" spans="1:13" ht="15" thickBot="1" x14ac:dyDescent="0.35">
      <c r="A3734" s="3">
        <v>3733</v>
      </c>
      <c r="B3734">
        <v>1984</v>
      </c>
      <c r="C3734" t="s">
        <v>2147</v>
      </c>
      <c r="D3734">
        <v>7</v>
      </c>
      <c r="E3734" t="s">
        <v>11</v>
      </c>
      <c r="F3734" t="s">
        <v>3248</v>
      </c>
      <c r="G3734" t="s">
        <v>4321</v>
      </c>
      <c r="H3734" t="s">
        <v>942</v>
      </c>
      <c r="I3734" t="s">
        <v>14</v>
      </c>
      <c r="J3734" s="4" t="str">
        <f t="shared" si="52"/>
        <v>Hand</v>
      </c>
      <c r="K3734" s="15">
        <v>331628</v>
      </c>
      <c r="L3734" s="15">
        <v>222467</v>
      </c>
      <c r="M3734" s="16">
        <v>0.67100000000000004</v>
      </c>
    </row>
    <row r="3735" spans="1:13" ht="15" thickBot="1" x14ac:dyDescent="0.35">
      <c r="A3735" s="3">
        <v>3734</v>
      </c>
      <c r="B3735">
        <v>1984</v>
      </c>
      <c r="C3735" t="s">
        <v>1396</v>
      </c>
      <c r="D3735">
        <v>7</v>
      </c>
      <c r="E3735" t="s">
        <v>11</v>
      </c>
      <c r="F3735" t="s">
        <v>2311</v>
      </c>
      <c r="G3735" t="s">
        <v>2881</v>
      </c>
      <c r="H3735" t="s">
        <v>942</v>
      </c>
      <c r="I3735" t="s">
        <v>14</v>
      </c>
      <c r="J3735" s="4" t="str">
        <f t="shared" si="52"/>
        <v>Hand</v>
      </c>
      <c r="K3735" s="15">
        <v>855878</v>
      </c>
      <c r="L3735" s="15">
        <v>606971</v>
      </c>
      <c r="M3735" s="16">
        <v>0.70899999999999996</v>
      </c>
    </row>
    <row r="3736" spans="1:13" ht="15" thickBot="1" x14ac:dyDescent="0.35">
      <c r="A3736" s="3">
        <v>3735</v>
      </c>
      <c r="B3736">
        <v>1984</v>
      </c>
      <c r="C3736" t="s">
        <v>549</v>
      </c>
      <c r="D3736">
        <v>7</v>
      </c>
      <c r="E3736" t="s">
        <v>11</v>
      </c>
      <c r="F3736" t="s">
        <v>108</v>
      </c>
      <c r="G3736" t="s">
        <v>4322</v>
      </c>
      <c r="H3736" t="s">
        <v>943</v>
      </c>
      <c r="I3736" t="s">
        <v>14</v>
      </c>
      <c r="J3736" s="4" t="str">
        <f t="shared" si="52"/>
        <v>Hand</v>
      </c>
      <c r="K3736" s="15">
        <v>716971</v>
      </c>
      <c r="L3736" s="15">
        <v>597612</v>
      </c>
      <c r="M3736" s="16">
        <v>0.83399999999999996</v>
      </c>
    </row>
    <row r="3737" spans="1:13" ht="15" thickBot="1" x14ac:dyDescent="0.35">
      <c r="A3737" s="3">
        <v>3736</v>
      </c>
      <c r="B3737">
        <v>1984</v>
      </c>
      <c r="C3737" t="s">
        <v>1460</v>
      </c>
      <c r="D3737">
        <v>7</v>
      </c>
      <c r="E3737" t="s">
        <v>11</v>
      </c>
      <c r="F3737" t="s">
        <v>12</v>
      </c>
      <c r="G3737" t="s">
        <v>4323</v>
      </c>
      <c r="H3737" t="s">
        <v>942</v>
      </c>
      <c r="I3737" t="s">
        <v>14</v>
      </c>
      <c r="J3737" s="4" t="str">
        <f t="shared" si="52"/>
        <v>Hand</v>
      </c>
      <c r="K3737" s="15">
        <v>670189</v>
      </c>
      <c r="L3737" s="15">
        <v>405931</v>
      </c>
      <c r="M3737" s="16">
        <v>0.60599999999999998</v>
      </c>
    </row>
    <row r="3738" spans="1:13" ht="15" thickBot="1" x14ac:dyDescent="0.35">
      <c r="A3738" s="3">
        <v>3737</v>
      </c>
      <c r="B3738">
        <v>1984</v>
      </c>
      <c r="C3738" t="s">
        <v>1219</v>
      </c>
      <c r="D3738">
        <v>7</v>
      </c>
      <c r="E3738" t="s">
        <v>11</v>
      </c>
      <c r="F3738" t="s">
        <v>1201</v>
      </c>
      <c r="G3738" t="s">
        <v>4324</v>
      </c>
      <c r="H3738" t="s">
        <v>942</v>
      </c>
      <c r="I3738" t="s">
        <v>14</v>
      </c>
      <c r="J3738" s="4" t="str">
        <f t="shared" si="52"/>
        <v>Hand</v>
      </c>
      <c r="K3738" s="15">
        <v>731568</v>
      </c>
      <c r="L3738" s="15">
        <v>563938</v>
      </c>
      <c r="M3738" s="16">
        <v>0.77100000000000002</v>
      </c>
    </row>
    <row r="3739" spans="1:13" ht="15" thickBot="1" x14ac:dyDescent="0.35">
      <c r="A3739" s="3">
        <v>3738</v>
      </c>
      <c r="B3739">
        <v>1984</v>
      </c>
      <c r="C3739" t="s">
        <v>3032</v>
      </c>
      <c r="D3739">
        <v>7</v>
      </c>
      <c r="E3739" t="s">
        <v>11</v>
      </c>
      <c r="F3739" t="s">
        <v>56</v>
      </c>
      <c r="G3739" t="s">
        <v>4325</v>
      </c>
      <c r="H3739" t="s">
        <v>942</v>
      </c>
      <c r="I3739" t="s">
        <v>332</v>
      </c>
      <c r="J3739" s="4" t="s">
        <v>8720</v>
      </c>
      <c r="K3739" s="15">
        <v>866200</v>
      </c>
      <c r="L3739" s="15">
        <v>644671</v>
      </c>
      <c r="M3739" s="16">
        <v>0.74399999999999999</v>
      </c>
    </row>
    <row r="3740" spans="1:13" ht="15" thickBot="1" x14ac:dyDescent="0.35">
      <c r="A3740" s="3">
        <v>3739</v>
      </c>
      <c r="B3740">
        <v>1984</v>
      </c>
      <c r="C3740" t="s">
        <v>911</v>
      </c>
      <c r="D3740">
        <v>7</v>
      </c>
      <c r="E3740" t="s">
        <v>11</v>
      </c>
      <c r="F3740" t="s">
        <v>3056</v>
      </c>
      <c r="G3740" t="s">
        <v>4326</v>
      </c>
      <c r="H3740" t="s">
        <v>942</v>
      </c>
      <c r="I3740" t="s">
        <v>3252</v>
      </c>
      <c r="J3740" s="4" t="s">
        <v>8738</v>
      </c>
      <c r="K3740" s="15">
        <v>748776</v>
      </c>
      <c r="L3740" s="15">
        <v>561356</v>
      </c>
      <c r="M3740" s="16">
        <v>0.75</v>
      </c>
    </row>
    <row r="3741" spans="1:13" ht="15" thickBot="1" x14ac:dyDescent="0.35">
      <c r="A3741" s="3">
        <v>3740</v>
      </c>
      <c r="B3741">
        <v>1984</v>
      </c>
      <c r="C3741" t="s">
        <v>50</v>
      </c>
      <c r="D3741">
        <v>8</v>
      </c>
      <c r="E3741" t="s">
        <v>11</v>
      </c>
      <c r="F3741" t="s">
        <v>51</v>
      </c>
      <c r="G3741" t="s">
        <v>4327</v>
      </c>
      <c r="H3741" t="s">
        <v>942</v>
      </c>
      <c r="I3741" t="s">
        <v>14</v>
      </c>
      <c r="J3741" s="4" t="str">
        <f t="shared" si="52"/>
        <v>Hand</v>
      </c>
      <c r="K3741" s="15">
        <v>751298</v>
      </c>
      <c r="L3741" s="15">
        <v>420251</v>
      </c>
      <c r="M3741" s="16">
        <v>0.55900000000000005</v>
      </c>
    </row>
    <row r="3742" spans="1:13" ht="15" thickBot="1" x14ac:dyDescent="0.35">
      <c r="A3742" s="3">
        <v>3741</v>
      </c>
      <c r="B3742">
        <v>1984</v>
      </c>
      <c r="C3742" t="s">
        <v>1754</v>
      </c>
      <c r="D3742">
        <v>8</v>
      </c>
      <c r="E3742" t="s">
        <v>213</v>
      </c>
      <c r="F3742" t="s">
        <v>1742</v>
      </c>
      <c r="G3742" t="s">
        <v>3901</v>
      </c>
      <c r="H3742" t="s">
        <v>942</v>
      </c>
      <c r="I3742" t="s">
        <v>14</v>
      </c>
      <c r="J3742" s="4" t="str">
        <f t="shared" si="52"/>
        <v>Hand</v>
      </c>
      <c r="K3742" s="15">
        <v>694984</v>
      </c>
      <c r="L3742" s="15">
        <v>363794</v>
      </c>
      <c r="M3742" s="16">
        <v>0.52400000000000002</v>
      </c>
    </row>
    <row r="3743" spans="1:13" ht="15" thickBot="1" x14ac:dyDescent="0.35">
      <c r="A3743" s="3">
        <v>3742</v>
      </c>
      <c r="B3743">
        <v>1984</v>
      </c>
      <c r="C3743" t="s">
        <v>3380</v>
      </c>
      <c r="D3743">
        <v>8</v>
      </c>
      <c r="E3743" t="s">
        <v>11</v>
      </c>
      <c r="F3743" t="s">
        <v>2311</v>
      </c>
      <c r="G3743" t="s">
        <v>3902</v>
      </c>
      <c r="H3743" t="s">
        <v>942</v>
      </c>
      <c r="I3743" t="s">
        <v>14</v>
      </c>
      <c r="J3743" s="4" t="str">
        <f t="shared" si="52"/>
        <v>Hand</v>
      </c>
      <c r="K3743" s="15">
        <v>782290</v>
      </c>
      <c r="L3743" s="15">
        <v>535634</v>
      </c>
      <c r="M3743" s="16">
        <v>0.68500000000000005</v>
      </c>
    </row>
    <row r="3744" spans="1:13" ht="15" thickBot="1" x14ac:dyDescent="0.35">
      <c r="A3744" s="3">
        <v>3743</v>
      </c>
      <c r="B3744">
        <v>1984</v>
      </c>
      <c r="C3744" t="s">
        <v>2424</v>
      </c>
      <c r="D3744">
        <v>8</v>
      </c>
      <c r="E3744" t="s">
        <v>11</v>
      </c>
      <c r="F3744" t="s">
        <v>1882</v>
      </c>
      <c r="G3744" t="s">
        <v>4328</v>
      </c>
      <c r="H3744" t="s">
        <v>942</v>
      </c>
      <c r="I3744" t="s">
        <v>14</v>
      </c>
      <c r="J3744" s="4" t="str">
        <f t="shared" si="52"/>
        <v>Hand</v>
      </c>
      <c r="K3744" s="15">
        <v>878652</v>
      </c>
      <c r="L3744" s="15">
        <v>517328</v>
      </c>
      <c r="M3744" s="16">
        <v>0.58899999999999997</v>
      </c>
    </row>
    <row r="3745" spans="1:13" ht="15" thickBot="1" x14ac:dyDescent="0.35">
      <c r="A3745" s="3">
        <v>3744</v>
      </c>
      <c r="B3745">
        <v>1984</v>
      </c>
      <c r="C3745" t="s">
        <v>1033</v>
      </c>
      <c r="D3745">
        <v>8</v>
      </c>
      <c r="E3745" t="s">
        <v>213</v>
      </c>
      <c r="F3745" t="s">
        <v>149</v>
      </c>
      <c r="G3745" t="s">
        <v>4329</v>
      </c>
      <c r="H3745" t="s">
        <v>942</v>
      </c>
      <c r="I3745" t="s">
        <v>14</v>
      </c>
      <c r="J3745" s="4" t="str">
        <f t="shared" si="52"/>
        <v>Hand</v>
      </c>
      <c r="K3745" s="15">
        <v>834167</v>
      </c>
      <c r="L3745" s="15">
        <v>593853</v>
      </c>
      <c r="M3745" s="16">
        <v>0.71199999999999997</v>
      </c>
    </row>
    <row r="3746" spans="1:13" ht="15" thickBot="1" x14ac:dyDescent="0.35">
      <c r="A3746" s="3">
        <v>3745</v>
      </c>
      <c r="B3746">
        <v>1984</v>
      </c>
      <c r="C3746" t="s">
        <v>2652</v>
      </c>
      <c r="D3746">
        <v>8</v>
      </c>
      <c r="E3746" t="s">
        <v>11</v>
      </c>
      <c r="F3746" t="s">
        <v>108</v>
      </c>
      <c r="G3746" t="s">
        <v>4330</v>
      </c>
      <c r="H3746" t="s">
        <v>942</v>
      </c>
      <c r="I3746" t="s">
        <v>2394</v>
      </c>
      <c r="J3746" s="4" t="s">
        <v>8741</v>
      </c>
      <c r="K3746" s="15">
        <v>774538</v>
      </c>
      <c r="L3746" s="15">
        <v>598478</v>
      </c>
      <c r="M3746" s="16">
        <v>0.77300000000000002</v>
      </c>
    </row>
    <row r="3747" spans="1:13" ht="15" thickBot="1" x14ac:dyDescent="0.35">
      <c r="A3747" s="3">
        <v>3746</v>
      </c>
      <c r="B3747">
        <v>1984</v>
      </c>
      <c r="C3747" t="s">
        <v>3385</v>
      </c>
      <c r="D3747">
        <v>8</v>
      </c>
      <c r="E3747" t="s">
        <v>11</v>
      </c>
      <c r="F3747" t="s">
        <v>74</v>
      </c>
      <c r="G3747" t="s">
        <v>4331</v>
      </c>
      <c r="H3747" t="s">
        <v>942</v>
      </c>
      <c r="I3747" t="s">
        <v>47</v>
      </c>
      <c r="J3747" s="4" t="s">
        <v>185</v>
      </c>
      <c r="K3747" s="15">
        <v>787076</v>
      </c>
      <c r="L3747" s="15">
        <v>650379</v>
      </c>
      <c r="M3747" s="16">
        <v>0.82599999999999996</v>
      </c>
    </row>
    <row r="3748" spans="1:13" ht="15" thickBot="1" x14ac:dyDescent="0.35">
      <c r="A3748" s="3">
        <v>3747</v>
      </c>
      <c r="B3748">
        <v>1984</v>
      </c>
      <c r="C3748" t="s">
        <v>3387</v>
      </c>
      <c r="D3748">
        <v>8</v>
      </c>
      <c r="E3748" t="s">
        <v>11</v>
      </c>
      <c r="F3748" t="s">
        <v>1201</v>
      </c>
      <c r="G3748" t="s">
        <v>4332</v>
      </c>
      <c r="H3748" t="s">
        <v>942</v>
      </c>
      <c r="I3748" t="s">
        <v>14</v>
      </c>
      <c r="J3748" s="4" t="s">
        <v>8710</v>
      </c>
      <c r="K3748" s="15">
        <v>705020</v>
      </c>
      <c r="L3748" s="15">
        <v>540620</v>
      </c>
      <c r="M3748" s="16">
        <v>0.76700000000000002</v>
      </c>
    </row>
    <row r="3749" spans="1:13" ht="15" thickBot="1" x14ac:dyDescent="0.35">
      <c r="A3749" s="3">
        <v>3748</v>
      </c>
      <c r="B3749">
        <v>1984</v>
      </c>
      <c r="C3749" t="s">
        <v>698</v>
      </c>
      <c r="D3749">
        <v>8</v>
      </c>
      <c r="E3749" t="s">
        <v>213</v>
      </c>
      <c r="F3749" t="s">
        <v>56</v>
      </c>
      <c r="G3749" t="s">
        <v>4325</v>
      </c>
      <c r="H3749" t="s">
        <v>942</v>
      </c>
      <c r="I3749" t="s">
        <v>332</v>
      </c>
      <c r="J3749" s="4" t="s">
        <v>8720</v>
      </c>
      <c r="K3749" s="15">
        <v>824586</v>
      </c>
      <c r="L3749" s="15">
        <v>592924</v>
      </c>
      <c r="M3749" s="16">
        <v>0.71899999999999997</v>
      </c>
    </row>
    <row r="3750" spans="1:13" ht="15" thickBot="1" x14ac:dyDescent="0.35">
      <c r="A3750" s="3">
        <v>3749</v>
      </c>
      <c r="B3750">
        <v>1984</v>
      </c>
      <c r="C3750" t="s">
        <v>730</v>
      </c>
      <c r="D3750">
        <v>8</v>
      </c>
      <c r="E3750" t="s">
        <v>213</v>
      </c>
      <c r="F3750" t="s">
        <v>88</v>
      </c>
      <c r="G3750" t="s">
        <v>4333</v>
      </c>
      <c r="H3750" t="s">
        <v>942</v>
      </c>
      <c r="I3750" t="s">
        <v>14</v>
      </c>
      <c r="J3750" s="4" t="s">
        <v>8710</v>
      </c>
      <c r="K3750" s="15">
        <v>737702</v>
      </c>
      <c r="L3750" s="15">
        <v>467384</v>
      </c>
      <c r="M3750" s="16">
        <v>0.63400000000000001</v>
      </c>
    </row>
    <row r="3751" spans="1:13" ht="15" thickBot="1" x14ac:dyDescent="0.35">
      <c r="A3751" s="3">
        <v>3750</v>
      </c>
      <c r="B3751">
        <v>1984</v>
      </c>
      <c r="C3751" t="s">
        <v>745</v>
      </c>
      <c r="D3751">
        <v>8</v>
      </c>
      <c r="E3751" t="s">
        <v>11</v>
      </c>
      <c r="F3751" t="s">
        <v>948</v>
      </c>
      <c r="G3751" t="s">
        <v>4334</v>
      </c>
      <c r="H3751" t="s">
        <v>942</v>
      </c>
      <c r="I3751" t="s">
        <v>4236</v>
      </c>
      <c r="J3751" s="4" t="s">
        <v>8747</v>
      </c>
      <c r="K3751" s="15">
        <v>815302</v>
      </c>
      <c r="L3751" s="15">
        <v>623794</v>
      </c>
      <c r="M3751" s="16">
        <v>0.76500000000000001</v>
      </c>
    </row>
    <row r="3752" spans="1:13" ht="15" thickBot="1" x14ac:dyDescent="0.35">
      <c r="A3752" s="3">
        <v>3751</v>
      </c>
      <c r="B3752">
        <v>1984</v>
      </c>
      <c r="C3752" t="s">
        <v>1461</v>
      </c>
      <c r="D3752">
        <v>8</v>
      </c>
      <c r="E3752" t="s">
        <v>11</v>
      </c>
      <c r="F3752" t="s">
        <v>12</v>
      </c>
      <c r="G3752" t="s">
        <v>3094</v>
      </c>
      <c r="H3752" t="s">
        <v>942</v>
      </c>
      <c r="I3752" t="s">
        <v>14</v>
      </c>
      <c r="J3752" s="4" t="str">
        <f t="shared" si="52"/>
        <v>Hand</v>
      </c>
      <c r="K3752" s="15">
        <v>752171</v>
      </c>
      <c r="L3752" s="15">
        <v>494234</v>
      </c>
      <c r="M3752" s="16">
        <v>0.65700000000000003</v>
      </c>
    </row>
    <row r="3753" spans="1:13" ht="15" thickBot="1" x14ac:dyDescent="0.35">
      <c r="A3753" s="3">
        <v>3752</v>
      </c>
      <c r="B3753">
        <v>1984</v>
      </c>
      <c r="C3753" t="s">
        <v>799</v>
      </c>
      <c r="D3753">
        <v>8</v>
      </c>
      <c r="E3753" t="s">
        <v>11</v>
      </c>
      <c r="F3753" t="s">
        <v>59</v>
      </c>
      <c r="G3753" t="s">
        <v>4335</v>
      </c>
      <c r="H3753" t="s">
        <v>942</v>
      </c>
      <c r="I3753" t="s">
        <v>14</v>
      </c>
      <c r="J3753" s="4" t="str">
        <f t="shared" si="52"/>
        <v>Hand</v>
      </c>
      <c r="K3753" s="15">
        <v>730872</v>
      </c>
      <c r="L3753" s="15">
        <v>433808</v>
      </c>
      <c r="M3753" s="16">
        <v>0.59399999999999997</v>
      </c>
    </row>
    <row r="3754" spans="1:13" ht="15" thickBot="1" x14ac:dyDescent="0.35">
      <c r="A3754" s="3">
        <v>3753</v>
      </c>
      <c r="B3754">
        <v>1984</v>
      </c>
      <c r="C3754" t="s">
        <v>1286</v>
      </c>
      <c r="D3754">
        <v>8</v>
      </c>
      <c r="E3754" t="s">
        <v>11</v>
      </c>
      <c r="F3754" t="s">
        <v>3056</v>
      </c>
      <c r="G3754" t="s">
        <v>4336</v>
      </c>
      <c r="H3754" t="s">
        <v>942</v>
      </c>
      <c r="I3754" t="s">
        <v>14</v>
      </c>
      <c r="J3754" s="4" t="str">
        <f t="shared" si="52"/>
        <v>Hand</v>
      </c>
      <c r="K3754" s="15">
        <v>751122</v>
      </c>
      <c r="L3754" s="15">
        <v>569260</v>
      </c>
      <c r="M3754" s="16">
        <v>0.75800000000000001</v>
      </c>
    </row>
    <row r="3755" spans="1:13" ht="15" thickBot="1" x14ac:dyDescent="0.35">
      <c r="A3755" s="3">
        <v>3754</v>
      </c>
      <c r="B3755">
        <v>1984</v>
      </c>
      <c r="C3755" t="s">
        <v>900</v>
      </c>
      <c r="D3755">
        <v>8</v>
      </c>
      <c r="E3755" t="s">
        <v>11</v>
      </c>
      <c r="F3755" t="s">
        <v>3227</v>
      </c>
      <c r="G3755" t="s">
        <v>4337</v>
      </c>
      <c r="H3755" t="s">
        <v>942</v>
      </c>
      <c r="I3755" t="s">
        <v>14</v>
      </c>
      <c r="J3755" s="4" t="str">
        <f t="shared" si="52"/>
        <v>Hand</v>
      </c>
      <c r="K3755" s="15">
        <v>715198</v>
      </c>
      <c r="L3755" s="15">
        <v>530848</v>
      </c>
      <c r="M3755" s="16">
        <v>0.74199999999999999</v>
      </c>
    </row>
    <row r="3756" spans="1:13" ht="15" thickBot="1" x14ac:dyDescent="0.35">
      <c r="A3756" s="3">
        <v>3755</v>
      </c>
      <c r="B3756">
        <v>1984</v>
      </c>
      <c r="C3756" t="s">
        <v>2166</v>
      </c>
      <c r="D3756">
        <v>9</v>
      </c>
      <c r="E3756" t="s">
        <v>213</v>
      </c>
      <c r="F3756" t="s">
        <v>948</v>
      </c>
      <c r="G3756" t="s">
        <v>4338</v>
      </c>
      <c r="H3756" t="s">
        <v>942</v>
      </c>
      <c r="I3756" t="s">
        <v>4236</v>
      </c>
      <c r="J3756" s="4" t="s">
        <v>8747</v>
      </c>
      <c r="K3756" s="15">
        <v>694686</v>
      </c>
      <c r="L3756" s="15">
        <v>527427</v>
      </c>
      <c r="M3756" s="16">
        <v>0.75900000000000001</v>
      </c>
    </row>
    <row r="3757" spans="1:13" ht="15" thickBot="1" x14ac:dyDescent="0.35">
      <c r="A3757" s="3">
        <v>3756</v>
      </c>
      <c r="B3757">
        <v>1984</v>
      </c>
      <c r="C3757" t="s">
        <v>1415</v>
      </c>
      <c r="D3757">
        <v>9</v>
      </c>
      <c r="E3757" t="s">
        <v>213</v>
      </c>
      <c r="F3757" t="s">
        <v>51</v>
      </c>
      <c r="G3757" t="s">
        <v>4339</v>
      </c>
      <c r="H3757" t="s">
        <v>942</v>
      </c>
      <c r="I3757" t="s">
        <v>14</v>
      </c>
      <c r="J3757" s="4" t="str">
        <f t="shared" si="52"/>
        <v>Hand</v>
      </c>
      <c r="K3757" s="15">
        <v>715907</v>
      </c>
      <c r="L3757" s="15">
        <v>455961</v>
      </c>
      <c r="M3757" s="16">
        <v>0.63700000000000001</v>
      </c>
    </row>
    <row r="3758" spans="1:13" ht="15" thickBot="1" x14ac:dyDescent="0.35">
      <c r="A3758" s="3">
        <v>3757</v>
      </c>
      <c r="B3758">
        <v>1984</v>
      </c>
      <c r="C3758" t="s">
        <v>1384</v>
      </c>
      <c r="D3758">
        <v>9</v>
      </c>
      <c r="E3758" t="s">
        <v>11</v>
      </c>
      <c r="F3758" t="s">
        <v>88</v>
      </c>
      <c r="G3758" t="s">
        <v>4340</v>
      </c>
      <c r="H3758" t="s">
        <v>942</v>
      </c>
      <c r="I3758" t="s">
        <v>14</v>
      </c>
      <c r="J3758" s="4" t="str">
        <f t="shared" si="52"/>
        <v>Hand</v>
      </c>
      <c r="K3758" s="15">
        <v>732752</v>
      </c>
      <c r="L3758" s="15">
        <v>404281</v>
      </c>
      <c r="M3758" s="16">
        <v>0.55200000000000005</v>
      </c>
    </row>
    <row r="3759" spans="1:13" ht="15" thickBot="1" x14ac:dyDescent="0.35">
      <c r="A3759" s="3">
        <v>3758</v>
      </c>
      <c r="B3759">
        <v>1984</v>
      </c>
      <c r="C3759" t="s">
        <v>3398</v>
      </c>
      <c r="D3759">
        <v>9</v>
      </c>
      <c r="E3759" t="s">
        <v>213</v>
      </c>
      <c r="F3759" t="s">
        <v>1882</v>
      </c>
      <c r="G3759" t="s">
        <v>4341</v>
      </c>
      <c r="H3759" t="s">
        <v>942</v>
      </c>
      <c r="I3759" t="s">
        <v>14</v>
      </c>
      <c r="J3759" s="4" t="str">
        <f t="shared" si="52"/>
        <v>Hand</v>
      </c>
      <c r="K3759" s="15">
        <v>992937</v>
      </c>
      <c r="L3759" s="15">
        <v>502067</v>
      </c>
      <c r="M3759" s="16">
        <v>0.50600000000000001</v>
      </c>
    </row>
    <row r="3760" spans="1:13" ht="15" thickBot="1" x14ac:dyDescent="0.35">
      <c r="A3760" s="3">
        <v>3759</v>
      </c>
      <c r="B3760">
        <v>1984</v>
      </c>
      <c r="C3760" t="s">
        <v>1951</v>
      </c>
      <c r="D3760">
        <v>9</v>
      </c>
      <c r="E3760" t="s">
        <v>112</v>
      </c>
      <c r="F3760" t="s">
        <v>3227</v>
      </c>
      <c r="G3760" t="s">
        <v>4342</v>
      </c>
      <c r="H3760" t="s">
        <v>942</v>
      </c>
      <c r="I3760" t="s">
        <v>14</v>
      </c>
      <c r="J3760" s="4" t="str">
        <f t="shared" si="52"/>
        <v>Hand</v>
      </c>
      <c r="K3760" s="15">
        <v>750841</v>
      </c>
      <c r="L3760" s="15">
        <v>557461</v>
      </c>
      <c r="M3760" s="16">
        <v>0.74199999999999999</v>
      </c>
    </row>
    <row r="3761" spans="1:13" ht="15" thickBot="1" x14ac:dyDescent="0.35">
      <c r="A3761" s="3">
        <v>3760</v>
      </c>
      <c r="B3761">
        <v>1984</v>
      </c>
      <c r="C3761" t="s">
        <v>2290</v>
      </c>
      <c r="D3761">
        <v>9</v>
      </c>
      <c r="E3761" t="s">
        <v>11</v>
      </c>
      <c r="F3761" t="s">
        <v>1742</v>
      </c>
      <c r="G3761" t="s">
        <v>4343</v>
      </c>
      <c r="H3761" t="s">
        <v>942</v>
      </c>
      <c r="I3761" t="s">
        <v>14</v>
      </c>
      <c r="J3761" s="4" t="str">
        <f t="shared" si="52"/>
        <v>Hand</v>
      </c>
      <c r="K3761" s="15">
        <v>691033</v>
      </c>
      <c r="L3761" s="15">
        <v>390367</v>
      </c>
      <c r="M3761" s="16">
        <v>0.56499999999999995</v>
      </c>
    </row>
    <row r="3762" spans="1:13" ht="15" thickBot="1" x14ac:dyDescent="0.35">
      <c r="A3762" s="3">
        <v>3761</v>
      </c>
      <c r="B3762">
        <v>1984</v>
      </c>
      <c r="C3762" t="s">
        <v>410</v>
      </c>
      <c r="D3762">
        <v>9</v>
      </c>
      <c r="E3762" t="s">
        <v>11</v>
      </c>
      <c r="F3762" t="s">
        <v>2311</v>
      </c>
      <c r="G3762" t="s">
        <v>4344</v>
      </c>
      <c r="H3762" t="s">
        <v>942</v>
      </c>
      <c r="I3762" t="s">
        <v>14</v>
      </c>
      <c r="J3762" s="4" t="str">
        <f t="shared" si="52"/>
        <v>Hand</v>
      </c>
      <c r="K3762" s="15">
        <v>737467</v>
      </c>
      <c r="L3762" s="15">
        <v>491750</v>
      </c>
      <c r="M3762" s="16">
        <v>0.66700000000000004</v>
      </c>
    </row>
    <row r="3763" spans="1:13" ht="15" thickBot="1" x14ac:dyDescent="0.35">
      <c r="A3763" s="3">
        <v>3762</v>
      </c>
      <c r="B3763">
        <v>1984</v>
      </c>
      <c r="C3763" t="s">
        <v>1406</v>
      </c>
      <c r="D3763">
        <v>9</v>
      </c>
      <c r="E3763" t="s">
        <v>213</v>
      </c>
      <c r="F3763" t="s">
        <v>56</v>
      </c>
      <c r="G3763" t="s">
        <v>4345</v>
      </c>
      <c r="H3763" t="s">
        <v>942</v>
      </c>
      <c r="I3763" t="s">
        <v>332</v>
      </c>
      <c r="J3763" s="4" t="s">
        <v>8720</v>
      </c>
      <c r="K3763" s="15">
        <v>916363</v>
      </c>
      <c r="L3763" s="15">
        <v>587157</v>
      </c>
      <c r="M3763" s="16">
        <v>0.64100000000000001</v>
      </c>
    </row>
    <row r="3764" spans="1:13" ht="29.4" thickBot="1" x14ac:dyDescent="0.35">
      <c r="A3764" s="3">
        <v>3763</v>
      </c>
      <c r="B3764">
        <v>1984</v>
      </c>
      <c r="C3764" t="s">
        <v>613</v>
      </c>
      <c r="D3764">
        <v>9</v>
      </c>
      <c r="E3764" t="s">
        <v>11</v>
      </c>
      <c r="F3764" t="s">
        <v>108</v>
      </c>
      <c r="G3764" t="s">
        <v>4346</v>
      </c>
      <c r="H3764" t="s">
        <v>942</v>
      </c>
      <c r="I3764" t="s">
        <v>2394</v>
      </c>
      <c r="J3764" s="4" t="s">
        <v>8716</v>
      </c>
      <c r="K3764" s="15">
        <v>806154</v>
      </c>
      <c r="L3764" s="15">
        <v>684106</v>
      </c>
      <c r="M3764" s="16">
        <v>0.84899999999999998</v>
      </c>
    </row>
    <row r="3765" spans="1:13" ht="15" thickBot="1" x14ac:dyDescent="0.35">
      <c r="A3765" s="3">
        <v>3764</v>
      </c>
      <c r="B3765">
        <v>1984</v>
      </c>
      <c r="C3765" t="s">
        <v>762</v>
      </c>
      <c r="D3765">
        <v>9</v>
      </c>
      <c r="E3765" t="s">
        <v>11</v>
      </c>
      <c r="F3765" t="s">
        <v>59</v>
      </c>
      <c r="G3765" t="s">
        <v>4347</v>
      </c>
      <c r="H3765" t="s">
        <v>942</v>
      </c>
      <c r="I3765" t="s">
        <v>14</v>
      </c>
      <c r="J3765" s="4" t="str">
        <f t="shared" si="52"/>
        <v>Hand</v>
      </c>
      <c r="K3765" s="15">
        <v>801185</v>
      </c>
      <c r="L3765" s="15">
        <v>452202</v>
      </c>
      <c r="M3765" s="16">
        <v>0.56399999999999995</v>
      </c>
    </row>
    <row r="3766" spans="1:13" ht="15" thickBot="1" x14ac:dyDescent="0.35">
      <c r="A3766" s="3">
        <v>3765</v>
      </c>
      <c r="B3766">
        <v>1984</v>
      </c>
      <c r="C3766" t="s">
        <v>3405</v>
      </c>
      <c r="D3766">
        <v>9</v>
      </c>
      <c r="E3766" t="s">
        <v>11</v>
      </c>
      <c r="F3766" t="s">
        <v>12</v>
      </c>
      <c r="G3766" t="s">
        <v>3406</v>
      </c>
      <c r="H3766" t="s">
        <v>942</v>
      </c>
      <c r="I3766" t="s">
        <v>14</v>
      </c>
      <c r="J3766" s="4" t="str">
        <f t="shared" si="52"/>
        <v>Hand</v>
      </c>
      <c r="K3766" s="15">
        <v>666568</v>
      </c>
      <c r="L3766" s="15">
        <v>349062</v>
      </c>
      <c r="M3766" s="16">
        <v>0.52400000000000002</v>
      </c>
    </row>
    <row r="3767" spans="1:13" ht="15" thickBot="1" x14ac:dyDescent="0.35">
      <c r="A3767" s="3">
        <v>3766</v>
      </c>
      <c r="B3767">
        <v>1984</v>
      </c>
      <c r="C3767" t="s">
        <v>2211</v>
      </c>
      <c r="D3767">
        <v>9</v>
      </c>
      <c r="E3767" t="s">
        <v>11</v>
      </c>
      <c r="F3767" t="s">
        <v>74</v>
      </c>
      <c r="G3767" t="s">
        <v>4348</v>
      </c>
      <c r="H3767" t="s">
        <v>942</v>
      </c>
      <c r="I3767" t="s">
        <v>14</v>
      </c>
      <c r="J3767" s="4" t="str">
        <f t="shared" si="52"/>
        <v>Hand</v>
      </c>
      <c r="K3767" s="15">
        <v>672296</v>
      </c>
      <c r="L3767" s="15">
        <v>538325</v>
      </c>
      <c r="M3767" s="16">
        <v>0.80100000000000005</v>
      </c>
    </row>
    <row r="3768" spans="1:13" ht="15" thickBot="1" x14ac:dyDescent="0.35">
      <c r="A3768" s="3">
        <v>3767</v>
      </c>
      <c r="B3768">
        <v>1984</v>
      </c>
      <c r="C3768" t="s">
        <v>1217</v>
      </c>
      <c r="D3768">
        <v>9</v>
      </c>
      <c r="E3768" t="s">
        <v>213</v>
      </c>
      <c r="F3768" t="s">
        <v>1201</v>
      </c>
      <c r="G3768" t="s">
        <v>4349</v>
      </c>
      <c r="H3768" t="s">
        <v>942</v>
      </c>
      <c r="I3768" t="s">
        <v>14</v>
      </c>
      <c r="J3768" s="4" t="str">
        <f t="shared" si="52"/>
        <v>Hand</v>
      </c>
      <c r="K3768" s="15">
        <v>675704</v>
      </c>
      <c r="L3768" s="15">
        <v>521761</v>
      </c>
      <c r="M3768" s="16">
        <v>0.77200000000000002</v>
      </c>
    </row>
    <row r="3769" spans="1:13" ht="15" thickBot="1" x14ac:dyDescent="0.35">
      <c r="A3769" s="3">
        <v>3768</v>
      </c>
      <c r="B3769">
        <v>1984</v>
      </c>
      <c r="C3769" t="s">
        <v>3409</v>
      </c>
      <c r="D3769">
        <v>9</v>
      </c>
      <c r="E3769" t="s">
        <v>11</v>
      </c>
      <c r="F3769" t="s">
        <v>149</v>
      </c>
      <c r="G3769" t="s">
        <v>4350</v>
      </c>
      <c r="H3769" t="s">
        <v>942</v>
      </c>
      <c r="I3769" t="s">
        <v>14</v>
      </c>
      <c r="J3769" s="4" t="str">
        <f t="shared" si="52"/>
        <v>Hand</v>
      </c>
      <c r="K3769" s="15">
        <v>808346</v>
      </c>
      <c r="L3769" s="15">
        <v>571719</v>
      </c>
      <c r="M3769" s="16">
        <v>0.70699999999999996</v>
      </c>
    </row>
    <row r="3770" spans="1:13" ht="15" thickBot="1" x14ac:dyDescent="0.35">
      <c r="A3770" s="3">
        <v>3769</v>
      </c>
      <c r="B3770">
        <v>1984</v>
      </c>
      <c r="C3770" t="s">
        <v>3922</v>
      </c>
      <c r="D3770">
        <v>9</v>
      </c>
      <c r="E3770" t="s">
        <v>11</v>
      </c>
      <c r="F3770" t="s">
        <v>3056</v>
      </c>
      <c r="G3770" t="s">
        <v>4351</v>
      </c>
      <c r="H3770" t="s">
        <v>942</v>
      </c>
      <c r="I3770" t="s">
        <v>14</v>
      </c>
      <c r="J3770" s="4" t="str">
        <f t="shared" si="52"/>
        <v>Hand</v>
      </c>
      <c r="K3770" s="15">
        <v>763132</v>
      </c>
      <c r="L3770" s="15">
        <v>574975</v>
      </c>
      <c r="M3770" s="16">
        <v>0.753</v>
      </c>
    </row>
    <row r="3771" spans="1:13" ht="15" thickBot="1" x14ac:dyDescent="0.35">
      <c r="A3771" s="3">
        <v>3770</v>
      </c>
      <c r="B3771">
        <v>1984</v>
      </c>
      <c r="C3771" t="s">
        <v>23</v>
      </c>
      <c r="D3771">
        <v>10</v>
      </c>
      <c r="E3771" t="s">
        <v>11</v>
      </c>
      <c r="F3771" t="s">
        <v>1742</v>
      </c>
      <c r="G3771" t="s">
        <v>4352</v>
      </c>
      <c r="H3771" t="s">
        <v>942</v>
      </c>
      <c r="I3771" t="s">
        <v>14</v>
      </c>
      <c r="J3771" s="4" t="str">
        <f t="shared" si="52"/>
        <v>Hand</v>
      </c>
      <c r="K3771" s="15">
        <v>766276</v>
      </c>
      <c r="L3771" s="15">
        <v>464021</v>
      </c>
      <c r="M3771" s="16">
        <v>0.60599999999999998</v>
      </c>
    </row>
    <row r="3772" spans="1:13" ht="15" thickBot="1" x14ac:dyDescent="0.35">
      <c r="A3772" s="3">
        <v>3771</v>
      </c>
      <c r="B3772">
        <v>1984</v>
      </c>
      <c r="C3772" t="s">
        <v>3412</v>
      </c>
      <c r="D3772">
        <v>10</v>
      </c>
      <c r="E3772" t="s">
        <v>11</v>
      </c>
      <c r="F3772" t="s">
        <v>88</v>
      </c>
      <c r="G3772" t="s">
        <v>4353</v>
      </c>
      <c r="H3772" t="s">
        <v>942</v>
      </c>
      <c r="I3772" t="s">
        <v>14</v>
      </c>
      <c r="J3772" s="4" t="str">
        <f t="shared" ref="J3772:J3835" si="53">IF(I3772="Indian National Congress","Hand","")</f>
        <v>Hand</v>
      </c>
      <c r="K3772" s="15">
        <v>768077</v>
      </c>
      <c r="L3772" s="15">
        <v>413689</v>
      </c>
      <c r="M3772" s="16">
        <v>0.53900000000000003</v>
      </c>
    </row>
    <row r="3773" spans="1:13" ht="15" thickBot="1" x14ac:dyDescent="0.35">
      <c r="A3773" s="3">
        <v>3772</v>
      </c>
      <c r="B3773">
        <v>1984</v>
      </c>
      <c r="C3773" t="s">
        <v>3414</v>
      </c>
      <c r="D3773">
        <v>10</v>
      </c>
      <c r="E3773" t="s">
        <v>213</v>
      </c>
      <c r="F3773" t="s">
        <v>51</v>
      </c>
      <c r="G3773" t="s">
        <v>4354</v>
      </c>
      <c r="H3773" t="s">
        <v>942</v>
      </c>
      <c r="I3773" t="s">
        <v>14</v>
      </c>
      <c r="J3773" s="4" t="str">
        <f t="shared" si="53"/>
        <v>Hand</v>
      </c>
      <c r="K3773" s="15">
        <v>739563</v>
      </c>
      <c r="L3773" s="15">
        <v>329388</v>
      </c>
      <c r="M3773" s="16">
        <v>0.44500000000000001</v>
      </c>
    </row>
    <row r="3774" spans="1:13" ht="15" thickBot="1" x14ac:dyDescent="0.35">
      <c r="A3774" s="3">
        <v>3773</v>
      </c>
      <c r="B3774">
        <v>1984</v>
      </c>
      <c r="C3774" t="s">
        <v>143</v>
      </c>
      <c r="D3774">
        <v>10</v>
      </c>
      <c r="E3774" t="s">
        <v>11</v>
      </c>
      <c r="F3774" t="s">
        <v>108</v>
      </c>
      <c r="G3774" t="s">
        <v>4355</v>
      </c>
      <c r="H3774" t="s">
        <v>942</v>
      </c>
      <c r="I3774" t="s">
        <v>14</v>
      </c>
      <c r="J3774" s="4" t="str">
        <f t="shared" si="53"/>
        <v>Hand</v>
      </c>
      <c r="K3774" s="15">
        <v>867180</v>
      </c>
      <c r="L3774" s="15">
        <v>663678</v>
      </c>
      <c r="M3774" s="16">
        <v>0.76500000000000001</v>
      </c>
    </row>
    <row r="3775" spans="1:13" ht="15" thickBot="1" x14ac:dyDescent="0.35">
      <c r="A3775" s="3">
        <v>3774</v>
      </c>
      <c r="B3775">
        <v>1984</v>
      </c>
      <c r="C3775" t="s">
        <v>1470</v>
      </c>
      <c r="D3775">
        <v>10</v>
      </c>
      <c r="E3775" t="s">
        <v>11</v>
      </c>
      <c r="F3775" t="s">
        <v>12</v>
      </c>
      <c r="G3775" t="s">
        <v>4356</v>
      </c>
      <c r="H3775" t="s">
        <v>942</v>
      </c>
      <c r="I3775" t="s">
        <v>14</v>
      </c>
      <c r="J3775" s="4" t="str">
        <f t="shared" si="53"/>
        <v>Hand</v>
      </c>
      <c r="K3775" s="15">
        <v>675019</v>
      </c>
      <c r="L3775" s="15">
        <v>418682</v>
      </c>
      <c r="M3775" s="16">
        <v>0.62</v>
      </c>
    </row>
    <row r="3776" spans="1:13" ht="15" thickBot="1" x14ac:dyDescent="0.35">
      <c r="A3776" s="3">
        <v>3775</v>
      </c>
      <c r="B3776">
        <v>1984</v>
      </c>
      <c r="C3776" t="s">
        <v>501</v>
      </c>
      <c r="D3776">
        <v>10</v>
      </c>
      <c r="E3776" t="s">
        <v>11</v>
      </c>
      <c r="F3776" t="s">
        <v>3227</v>
      </c>
      <c r="G3776" t="s">
        <v>4357</v>
      </c>
      <c r="H3776" t="s">
        <v>942</v>
      </c>
      <c r="I3776" t="s">
        <v>3782</v>
      </c>
      <c r="J3776" s="4" t="s">
        <v>8743</v>
      </c>
      <c r="K3776" s="15">
        <v>714137</v>
      </c>
      <c r="L3776" s="15">
        <v>471506</v>
      </c>
      <c r="M3776" s="16">
        <v>0.66</v>
      </c>
    </row>
    <row r="3777" spans="1:13" ht="15" thickBot="1" x14ac:dyDescent="0.35">
      <c r="A3777" s="3">
        <v>3776</v>
      </c>
      <c r="B3777">
        <v>1984</v>
      </c>
      <c r="C3777" t="s">
        <v>1215</v>
      </c>
      <c r="D3777">
        <v>10</v>
      </c>
      <c r="E3777" t="s">
        <v>11</v>
      </c>
      <c r="F3777" t="s">
        <v>1201</v>
      </c>
      <c r="G3777" t="s">
        <v>4358</v>
      </c>
      <c r="H3777" t="s">
        <v>942</v>
      </c>
      <c r="I3777" t="s">
        <v>4359</v>
      </c>
      <c r="J3777" s="4" t="s">
        <v>8738</v>
      </c>
      <c r="K3777" s="15">
        <v>703029</v>
      </c>
      <c r="L3777" s="15">
        <v>569192</v>
      </c>
      <c r="M3777" s="16">
        <v>0.81</v>
      </c>
    </row>
    <row r="3778" spans="1:13" ht="15" thickBot="1" x14ac:dyDescent="0.35">
      <c r="A3778" s="3">
        <v>3777</v>
      </c>
      <c r="B3778">
        <v>1984</v>
      </c>
      <c r="C3778" t="s">
        <v>1035</v>
      </c>
      <c r="D3778">
        <v>10</v>
      </c>
      <c r="E3778" t="s">
        <v>11</v>
      </c>
      <c r="F3778" t="s">
        <v>149</v>
      </c>
      <c r="G3778" t="s">
        <v>4360</v>
      </c>
      <c r="H3778" t="s">
        <v>942</v>
      </c>
      <c r="I3778" t="s">
        <v>14</v>
      </c>
      <c r="J3778" s="4" t="s">
        <v>8710</v>
      </c>
      <c r="K3778" s="15">
        <v>805213</v>
      </c>
      <c r="L3778" s="15">
        <v>556443</v>
      </c>
      <c r="M3778" s="16">
        <v>0.69099999999999995</v>
      </c>
    </row>
    <row r="3779" spans="1:13" ht="15" thickBot="1" x14ac:dyDescent="0.35">
      <c r="A3779" s="3">
        <v>3778</v>
      </c>
      <c r="B3779">
        <v>1984</v>
      </c>
      <c r="C3779" t="s">
        <v>1638</v>
      </c>
      <c r="D3779">
        <v>10</v>
      </c>
      <c r="E3779" t="s">
        <v>11</v>
      </c>
      <c r="F3779" t="s">
        <v>948</v>
      </c>
      <c r="G3779" t="s">
        <v>4361</v>
      </c>
      <c r="H3779" t="s">
        <v>942</v>
      </c>
      <c r="I3779" t="s">
        <v>4236</v>
      </c>
      <c r="J3779" s="4" t="s">
        <v>8747</v>
      </c>
      <c r="K3779" s="15">
        <v>777048</v>
      </c>
      <c r="L3779" s="15">
        <v>565988</v>
      </c>
      <c r="M3779" s="16">
        <v>0.72799999999999998</v>
      </c>
    </row>
    <row r="3780" spans="1:13" ht="15" thickBot="1" x14ac:dyDescent="0.35">
      <c r="A3780" s="3">
        <v>3779</v>
      </c>
      <c r="B3780">
        <v>1984</v>
      </c>
      <c r="C3780" t="s">
        <v>670</v>
      </c>
      <c r="D3780">
        <v>10</v>
      </c>
      <c r="E3780" t="s">
        <v>11</v>
      </c>
      <c r="F3780" t="s">
        <v>74</v>
      </c>
      <c r="G3780" t="s">
        <v>4362</v>
      </c>
      <c r="H3780" t="s">
        <v>942</v>
      </c>
      <c r="I3780" t="s">
        <v>47</v>
      </c>
      <c r="J3780" s="4" t="s">
        <v>185</v>
      </c>
      <c r="K3780" s="15">
        <v>757667</v>
      </c>
      <c r="L3780" s="15">
        <v>617603</v>
      </c>
      <c r="M3780" s="16">
        <v>0.81499999999999995</v>
      </c>
    </row>
    <row r="3781" spans="1:13" ht="15" thickBot="1" x14ac:dyDescent="0.35">
      <c r="A3781" s="3">
        <v>3780</v>
      </c>
      <c r="B3781">
        <v>1984</v>
      </c>
      <c r="C3781" t="s">
        <v>779</v>
      </c>
      <c r="D3781">
        <v>10</v>
      </c>
      <c r="E3781" t="s">
        <v>11</v>
      </c>
      <c r="F3781" t="s">
        <v>56</v>
      </c>
      <c r="G3781" t="s">
        <v>4363</v>
      </c>
      <c r="H3781" t="s">
        <v>942</v>
      </c>
      <c r="I3781" t="s">
        <v>332</v>
      </c>
      <c r="J3781" s="4" t="s">
        <v>8720</v>
      </c>
      <c r="K3781" s="15">
        <v>793493</v>
      </c>
      <c r="L3781" s="15">
        <v>562212</v>
      </c>
      <c r="M3781" s="16">
        <v>0.70899999999999996</v>
      </c>
    </row>
    <row r="3782" spans="1:13" ht="15" thickBot="1" x14ac:dyDescent="0.35">
      <c r="A3782" s="3">
        <v>3781</v>
      </c>
      <c r="B3782">
        <v>1984</v>
      </c>
      <c r="C3782" t="s">
        <v>1800</v>
      </c>
      <c r="D3782">
        <v>10</v>
      </c>
      <c r="E3782" t="s">
        <v>112</v>
      </c>
      <c r="F3782" t="s">
        <v>59</v>
      </c>
      <c r="G3782" t="s">
        <v>4364</v>
      </c>
      <c r="H3782" t="s">
        <v>942</v>
      </c>
      <c r="I3782" t="s">
        <v>14</v>
      </c>
      <c r="J3782" s="4" t="str">
        <f t="shared" si="53"/>
        <v>Hand</v>
      </c>
      <c r="K3782" s="15">
        <v>743683</v>
      </c>
      <c r="L3782" s="15">
        <v>373315</v>
      </c>
      <c r="M3782" s="16">
        <v>0.502</v>
      </c>
    </row>
    <row r="3783" spans="1:13" ht="15" thickBot="1" x14ac:dyDescent="0.35">
      <c r="A3783" s="3">
        <v>3782</v>
      </c>
      <c r="B3783">
        <v>1984</v>
      </c>
      <c r="C3783" t="s">
        <v>2320</v>
      </c>
      <c r="D3783">
        <v>10</v>
      </c>
      <c r="E3783" t="s">
        <v>11</v>
      </c>
      <c r="F3783" t="s">
        <v>2311</v>
      </c>
      <c r="G3783" t="s">
        <v>2884</v>
      </c>
      <c r="H3783" t="s">
        <v>942</v>
      </c>
      <c r="I3783" t="s">
        <v>14</v>
      </c>
      <c r="J3783" s="4" t="str">
        <f t="shared" si="53"/>
        <v>Hand</v>
      </c>
      <c r="K3783" s="15">
        <v>786717</v>
      </c>
      <c r="L3783" s="15">
        <v>516944</v>
      </c>
      <c r="M3783" s="16">
        <v>0.65700000000000003</v>
      </c>
    </row>
    <row r="3784" spans="1:13" ht="15" thickBot="1" x14ac:dyDescent="0.35">
      <c r="A3784" s="3">
        <v>3783</v>
      </c>
      <c r="B3784">
        <v>1984</v>
      </c>
      <c r="C3784" t="s">
        <v>3423</v>
      </c>
      <c r="D3784">
        <v>10</v>
      </c>
      <c r="E3784" t="s">
        <v>11</v>
      </c>
      <c r="F3784" t="s">
        <v>1882</v>
      </c>
      <c r="G3784" t="s">
        <v>4365</v>
      </c>
      <c r="H3784" t="s">
        <v>942</v>
      </c>
      <c r="I3784" t="s">
        <v>14</v>
      </c>
      <c r="J3784" s="4" t="str">
        <f t="shared" si="53"/>
        <v>Hand</v>
      </c>
      <c r="K3784" s="15">
        <v>975995</v>
      </c>
      <c r="L3784" s="15">
        <v>571998</v>
      </c>
      <c r="M3784" s="16">
        <v>0.58599999999999997</v>
      </c>
    </row>
    <row r="3785" spans="1:13" ht="15" thickBot="1" x14ac:dyDescent="0.35">
      <c r="A3785" s="3">
        <v>3784</v>
      </c>
      <c r="B3785">
        <v>1984</v>
      </c>
      <c r="C3785" t="s">
        <v>873</v>
      </c>
      <c r="D3785">
        <v>10</v>
      </c>
      <c r="E3785" t="s">
        <v>11</v>
      </c>
      <c r="F3785" t="s">
        <v>3056</v>
      </c>
      <c r="G3785" t="s">
        <v>4366</v>
      </c>
      <c r="H3785" t="s">
        <v>942</v>
      </c>
      <c r="I3785" t="s">
        <v>14</v>
      </c>
      <c r="J3785" s="4" t="str">
        <f t="shared" si="53"/>
        <v>Hand</v>
      </c>
      <c r="K3785" s="15">
        <v>737933</v>
      </c>
      <c r="L3785" s="15">
        <v>551174</v>
      </c>
      <c r="M3785" s="16">
        <v>0.747</v>
      </c>
    </row>
    <row r="3786" spans="1:13" ht="15" thickBot="1" x14ac:dyDescent="0.35">
      <c r="A3786" s="3">
        <v>3785</v>
      </c>
      <c r="B3786">
        <v>1984</v>
      </c>
      <c r="C3786" t="s">
        <v>2563</v>
      </c>
      <c r="D3786">
        <v>11</v>
      </c>
      <c r="E3786" t="s">
        <v>11</v>
      </c>
      <c r="F3786" t="s">
        <v>12</v>
      </c>
      <c r="G3786" t="s">
        <v>4367</v>
      </c>
      <c r="H3786" t="s">
        <v>942</v>
      </c>
      <c r="I3786" t="s">
        <v>14</v>
      </c>
      <c r="J3786" s="4" t="str">
        <f t="shared" si="53"/>
        <v>Hand</v>
      </c>
      <c r="K3786" s="15">
        <v>656877</v>
      </c>
      <c r="L3786" s="15">
        <v>326169</v>
      </c>
      <c r="M3786" s="16">
        <v>0.497</v>
      </c>
    </row>
    <row r="3787" spans="1:13" ht="15" thickBot="1" x14ac:dyDescent="0.35">
      <c r="A3787" s="3">
        <v>3786</v>
      </c>
      <c r="B3787">
        <v>1984</v>
      </c>
      <c r="C3787" t="s">
        <v>2115</v>
      </c>
      <c r="D3787">
        <v>11</v>
      </c>
      <c r="E3787" t="s">
        <v>11</v>
      </c>
      <c r="F3787" t="s">
        <v>88</v>
      </c>
      <c r="G3787" t="s">
        <v>4368</v>
      </c>
      <c r="H3787" t="s">
        <v>942</v>
      </c>
      <c r="I3787" t="s">
        <v>14</v>
      </c>
      <c r="J3787" s="4" t="str">
        <f t="shared" si="53"/>
        <v>Hand</v>
      </c>
      <c r="K3787" s="15">
        <v>710421</v>
      </c>
      <c r="L3787" s="15">
        <v>358221</v>
      </c>
      <c r="M3787" s="16">
        <v>0.504</v>
      </c>
    </row>
    <row r="3788" spans="1:13" ht="15" thickBot="1" x14ac:dyDescent="0.35">
      <c r="A3788" s="3">
        <v>3787</v>
      </c>
      <c r="B3788">
        <v>1984</v>
      </c>
      <c r="C3788" t="s">
        <v>1407</v>
      </c>
      <c r="D3788">
        <v>11</v>
      </c>
      <c r="E3788" t="s">
        <v>11</v>
      </c>
      <c r="F3788" t="s">
        <v>56</v>
      </c>
      <c r="G3788" t="s">
        <v>4369</v>
      </c>
      <c r="H3788" t="s">
        <v>942</v>
      </c>
      <c r="I3788" t="s">
        <v>332</v>
      </c>
      <c r="J3788" s="4" t="s">
        <v>8720</v>
      </c>
      <c r="K3788" s="15">
        <v>842005</v>
      </c>
      <c r="L3788" s="15">
        <v>592839</v>
      </c>
      <c r="M3788" s="16">
        <v>0.70399999999999996</v>
      </c>
    </row>
    <row r="3789" spans="1:13" ht="15" thickBot="1" x14ac:dyDescent="0.35">
      <c r="A3789" s="3">
        <v>3788</v>
      </c>
      <c r="B3789">
        <v>1984</v>
      </c>
      <c r="C3789" t="s">
        <v>262</v>
      </c>
      <c r="D3789">
        <v>11</v>
      </c>
      <c r="E3789" t="s">
        <v>11</v>
      </c>
      <c r="F3789" t="s">
        <v>3056</v>
      </c>
      <c r="G3789" t="s">
        <v>4370</v>
      </c>
      <c r="H3789" t="s">
        <v>942</v>
      </c>
      <c r="I3789" t="s">
        <v>14</v>
      </c>
      <c r="J3789" s="4" t="s">
        <v>8710</v>
      </c>
      <c r="K3789" s="15">
        <v>733050</v>
      </c>
      <c r="L3789" s="15">
        <v>565944</v>
      </c>
      <c r="M3789" s="16">
        <v>0.77200000000000002</v>
      </c>
    </row>
    <row r="3790" spans="1:13" ht="15" thickBot="1" x14ac:dyDescent="0.35">
      <c r="A3790" s="3">
        <v>3789</v>
      </c>
      <c r="B3790">
        <v>1984</v>
      </c>
      <c r="C3790" t="s">
        <v>2429</v>
      </c>
      <c r="D3790">
        <v>11</v>
      </c>
      <c r="E3790" t="s">
        <v>11</v>
      </c>
      <c r="F3790" t="s">
        <v>1882</v>
      </c>
      <c r="G3790" t="s">
        <v>4371</v>
      </c>
      <c r="H3790" t="s">
        <v>942</v>
      </c>
      <c r="I3790" t="s">
        <v>14</v>
      </c>
      <c r="J3790" s="4" t="s">
        <v>8710</v>
      </c>
      <c r="K3790" s="15">
        <v>774100</v>
      </c>
      <c r="L3790" s="15">
        <v>366780</v>
      </c>
      <c r="M3790" s="16">
        <v>0.47399999999999998</v>
      </c>
    </row>
    <row r="3791" spans="1:13" ht="15" thickBot="1" x14ac:dyDescent="0.35">
      <c r="A3791" s="3">
        <v>3790</v>
      </c>
      <c r="B3791">
        <v>1984</v>
      </c>
      <c r="C3791" t="s">
        <v>308</v>
      </c>
      <c r="D3791">
        <v>11</v>
      </c>
      <c r="E3791" t="s">
        <v>11</v>
      </c>
      <c r="F3791" t="s">
        <v>948</v>
      </c>
      <c r="G3791" t="s">
        <v>4372</v>
      </c>
      <c r="H3791" t="s">
        <v>942</v>
      </c>
      <c r="I3791" t="s">
        <v>4236</v>
      </c>
      <c r="J3791" s="4" t="s">
        <v>8747</v>
      </c>
      <c r="K3791" s="15">
        <v>790920</v>
      </c>
      <c r="L3791" s="15">
        <v>602968</v>
      </c>
      <c r="M3791" s="16">
        <v>0.76200000000000001</v>
      </c>
    </row>
    <row r="3792" spans="1:13" ht="15" thickBot="1" x14ac:dyDescent="0.35">
      <c r="A3792" s="3">
        <v>3791</v>
      </c>
      <c r="B3792">
        <v>1984</v>
      </c>
      <c r="C3792" t="s">
        <v>312</v>
      </c>
      <c r="D3792">
        <v>11</v>
      </c>
      <c r="E3792" t="s">
        <v>11</v>
      </c>
      <c r="F3792" t="s">
        <v>1201</v>
      </c>
      <c r="G3792" t="s">
        <v>4373</v>
      </c>
      <c r="H3792" t="s">
        <v>942</v>
      </c>
      <c r="I3792" t="s">
        <v>14</v>
      </c>
      <c r="J3792" s="4" t="s">
        <v>8710</v>
      </c>
      <c r="K3792" s="15">
        <v>727741</v>
      </c>
      <c r="L3792" s="15">
        <v>551838</v>
      </c>
      <c r="M3792" s="16">
        <v>0.75800000000000001</v>
      </c>
    </row>
    <row r="3793" spans="1:13" ht="15" thickBot="1" x14ac:dyDescent="0.35">
      <c r="A3793" s="3">
        <v>3792</v>
      </c>
      <c r="B3793">
        <v>1984</v>
      </c>
      <c r="C3793" t="s">
        <v>2293</v>
      </c>
      <c r="D3793">
        <v>11</v>
      </c>
      <c r="E3793" t="s">
        <v>11</v>
      </c>
      <c r="F3793" t="s">
        <v>1742</v>
      </c>
      <c r="G3793" t="s">
        <v>4374</v>
      </c>
      <c r="H3793" t="s">
        <v>942</v>
      </c>
      <c r="I3793" t="s">
        <v>14</v>
      </c>
      <c r="J3793" s="4" t="s">
        <v>8710</v>
      </c>
      <c r="K3793" s="15">
        <v>929582</v>
      </c>
      <c r="L3793" s="15">
        <v>554174</v>
      </c>
      <c r="M3793" s="16">
        <v>0.59599999999999997</v>
      </c>
    </row>
    <row r="3794" spans="1:13" ht="15" thickBot="1" x14ac:dyDescent="0.35">
      <c r="A3794" s="3">
        <v>3793</v>
      </c>
      <c r="B3794">
        <v>1984</v>
      </c>
      <c r="C3794" t="s">
        <v>2214</v>
      </c>
      <c r="D3794">
        <v>11</v>
      </c>
      <c r="E3794" t="s">
        <v>11</v>
      </c>
      <c r="F3794" t="s">
        <v>74</v>
      </c>
      <c r="G3794" t="s">
        <v>4375</v>
      </c>
      <c r="H3794" t="s">
        <v>942</v>
      </c>
      <c r="I3794" t="s">
        <v>47</v>
      </c>
      <c r="J3794" s="4" t="s">
        <v>185</v>
      </c>
      <c r="K3794" s="15">
        <v>793121</v>
      </c>
      <c r="L3794" s="15">
        <v>605728</v>
      </c>
      <c r="M3794" s="16">
        <v>0.76400000000000001</v>
      </c>
    </row>
    <row r="3795" spans="1:13" ht="15" thickBot="1" x14ac:dyDescent="0.35">
      <c r="A3795" s="3">
        <v>3794</v>
      </c>
      <c r="B3795">
        <v>1984</v>
      </c>
      <c r="C3795" t="s">
        <v>2482</v>
      </c>
      <c r="D3795">
        <v>11</v>
      </c>
      <c r="E3795" t="s">
        <v>11</v>
      </c>
      <c r="F3795" t="s">
        <v>3227</v>
      </c>
      <c r="G3795" t="s">
        <v>4376</v>
      </c>
      <c r="H3795" t="s">
        <v>942</v>
      </c>
      <c r="I3795" t="s">
        <v>14</v>
      </c>
      <c r="J3795" s="4" t="s">
        <v>8710</v>
      </c>
      <c r="K3795" s="15">
        <v>903602</v>
      </c>
      <c r="L3795" s="15">
        <v>652044</v>
      </c>
      <c r="M3795" s="16">
        <v>0.72199999999999998</v>
      </c>
    </row>
    <row r="3796" spans="1:13" ht="15" thickBot="1" x14ac:dyDescent="0.35">
      <c r="A3796" s="3">
        <v>3795</v>
      </c>
      <c r="B3796">
        <v>1984</v>
      </c>
      <c r="C3796" t="s">
        <v>2656</v>
      </c>
      <c r="D3796">
        <v>11</v>
      </c>
      <c r="E3796" t="s">
        <v>11</v>
      </c>
      <c r="F3796" t="s">
        <v>108</v>
      </c>
      <c r="G3796" t="s">
        <v>4377</v>
      </c>
      <c r="H3796" t="s">
        <v>942</v>
      </c>
      <c r="I3796" t="s">
        <v>2394</v>
      </c>
      <c r="J3796" s="4" t="s">
        <v>8741</v>
      </c>
      <c r="K3796" s="15">
        <v>730764</v>
      </c>
      <c r="L3796" s="15">
        <v>611946</v>
      </c>
      <c r="M3796" s="16">
        <v>0.83699999999999997</v>
      </c>
    </row>
    <row r="3797" spans="1:13" ht="15" thickBot="1" x14ac:dyDescent="0.35">
      <c r="A3797" s="3">
        <v>3796</v>
      </c>
      <c r="B3797">
        <v>1984</v>
      </c>
      <c r="C3797" t="s">
        <v>1417</v>
      </c>
      <c r="D3797">
        <v>11</v>
      </c>
      <c r="E3797" t="s">
        <v>112</v>
      </c>
      <c r="F3797" t="s">
        <v>51</v>
      </c>
      <c r="G3797" t="s">
        <v>3944</v>
      </c>
      <c r="H3797" t="s">
        <v>942</v>
      </c>
      <c r="I3797" t="s">
        <v>14</v>
      </c>
      <c r="J3797" s="4" t="str">
        <f t="shared" si="53"/>
        <v>Hand</v>
      </c>
      <c r="K3797" s="15">
        <v>803663</v>
      </c>
      <c r="L3797" s="15">
        <v>424017</v>
      </c>
      <c r="M3797" s="16">
        <v>0.52800000000000002</v>
      </c>
    </row>
    <row r="3798" spans="1:13" ht="15" thickBot="1" x14ac:dyDescent="0.35">
      <c r="A3798" s="3">
        <v>3797</v>
      </c>
      <c r="B3798">
        <v>1984</v>
      </c>
      <c r="C3798" t="s">
        <v>1269</v>
      </c>
      <c r="D3798">
        <v>11</v>
      </c>
      <c r="E3798" t="s">
        <v>112</v>
      </c>
      <c r="F3798" t="s">
        <v>59</v>
      </c>
      <c r="G3798" t="s">
        <v>2884</v>
      </c>
      <c r="H3798" t="s">
        <v>942</v>
      </c>
      <c r="I3798" t="s">
        <v>14</v>
      </c>
      <c r="J3798" s="4" t="str">
        <f t="shared" si="53"/>
        <v>Hand</v>
      </c>
      <c r="K3798" s="15">
        <v>716012</v>
      </c>
      <c r="L3798" s="15">
        <v>331385</v>
      </c>
      <c r="M3798" s="16">
        <v>0.46300000000000002</v>
      </c>
    </row>
    <row r="3799" spans="1:13" ht="15" thickBot="1" x14ac:dyDescent="0.35">
      <c r="A3799" s="3">
        <v>3798</v>
      </c>
      <c r="B3799">
        <v>1984</v>
      </c>
      <c r="C3799" t="s">
        <v>1036</v>
      </c>
      <c r="D3799">
        <v>11</v>
      </c>
      <c r="E3799" t="s">
        <v>11</v>
      </c>
      <c r="F3799" t="s">
        <v>149</v>
      </c>
      <c r="G3799" t="s">
        <v>4378</v>
      </c>
      <c r="H3799" t="s">
        <v>942</v>
      </c>
      <c r="I3799" t="s">
        <v>14</v>
      </c>
      <c r="J3799" s="4" t="str">
        <f t="shared" si="53"/>
        <v>Hand</v>
      </c>
      <c r="K3799" s="15">
        <v>878566</v>
      </c>
      <c r="L3799" s="15">
        <v>478099</v>
      </c>
      <c r="M3799" s="16">
        <v>0.54400000000000004</v>
      </c>
    </row>
    <row r="3800" spans="1:13" ht="15" thickBot="1" x14ac:dyDescent="0.35">
      <c r="A3800" s="3">
        <v>3799</v>
      </c>
      <c r="B3800">
        <v>1984</v>
      </c>
      <c r="C3800" t="s">
        <v>32</v>
      </c>
      <c r="D3800">
        <v>12</v>
      </c>
      <c r="E3800" t="s">
        <v>11</v>
      </c>
      <c r="F3800" t="s">
        <v>51</v>
      </c>
      <c r="G3800" t="s">
        <v>4379</v>
      </c>
      <c r="H3800" t="s">
        <v>942</v>
      </c>
      <c r="I3800" t="s">
        <v>14</v>
      </c>
      <c r="J3800" s="4" t="str">
        <f t="shared" si="53"/>
        <v>Hand</v>
      </c>
      <c r="K3800" s="15">
        <v>742253</v>
      </c>
      <c r="L3800" s="15">
        <v>439364</v>
      </c>
      <c r="M3800" s="16">
        <v>0.59199999999999997</v>
      </c>
    </row>
    <row r="3801" spans="1:13" ht="15" thickBot="1" x14ac:dyDescent="0.35">
      <c r="A3801" s="3">
        <v>3800</v>
      </c>
      <c r="B3801">
        <v>1984</v>
      </c>
      <c r="C3801" t="s">
        <v>102</v>
      </c>
      <c r="D3801">
        <v>12</v>
      </c>
      <c r="E3801" t="s">
        <v>11</v>
      </c>
      <c r="F3801" t="s">
        <v>3227</v>
      </c>
      <c r="G3801" t="s">
        <v>2990</v>
      </c>
      <c r="H3801" t="s">
        <v>942</v>
      </c>
      <c r="I3801" t="s">
        <v>14</v>
      </c>
      <c r="J3801" s="4" t="str">
        <f t="shared" si="53"/>
        <v>Hand</v>
      </c>
      <c r="K3801" s="15">
        <v>869205</v>
      </c>
      <c r="L3801" s="15">
        <v>518766</v>
      </c>
      <c r="M3801" s="16">
        <v>0.59699999999999998</v>
      </c>
    </row>
    <row r="3802" spans="1:13" ht="15" thickBot="1" x14ac:dyDescent="0.35">
      <c r="A3802" s="3">
        <v>3801</v>
      </c>
      <c r="B3802">
        <v>1984</v>
      </c>
      <c r="C3802" t="s">
        <v>1463</v>
      </c>
      <c r="D3802">
        <v>12</v>
      </c>
      <c r="E3802" t="s">
        <v>11</v>
      </c>
      <c r="F3802" t="s">
        <v>12</v>
      </c>
      <c r="G3802" t="s">
        <v>4380</v>
      </c>
      <c r="H3802" t="s">
        <v>942</v>
      </c>
      <c r="I3802" t="s">
        <v>14</v>
      </c>
      <c r="J3802" s="4" t="str">
        <f t="shared" si="53"/>
        <v>Hand</v>
      </c>
      <c r="K3802" s="15">
        <v>646148</v>
      </c>
      <c r="L3802" s="15">
        <v>349085</v>
      </c>
      <c r="M3802" s="16">
        <v>0.54</v>
      </c>
    </row>
    <row r="3803" spans="1:13" ht="15" thickBot="1" x14ac:dyDescent="0.35">
      <c r="A3803" s="3">
        <v>3802</v>
      </c>
      <c r="B3803">
        <v>1984</v>
      </c>
      <c r="C3803" t="s">
        <v>1291</v>
      </c>
      <c r="D3803">
        <v>12</v>
      </c>
      <c r="E3803" t="s">
        <v>11</v>
      </c>
      <c r="F3803" t="s">
        <v>3056</v>
      </c>
      <c r="G3803" t="s">
        <v>4381</v>
      </c>
      <c r="H3803" t="s">
        <v>942</v>
      </c>
      <c r="I3803" t="s">
        <v>14</v>
      </c>
      <c r="J3803" s="4" t="str">
        <f t="shared" si="53"/>
        <v>Hand</v>
      </c>
      <c r="K3803" s="15">
        <v>734012</v>
      </c>
      <c r="L3803" s="15">
        <v>565913</v>
      </c>
      <c r="M3803" s="16">
        <v>0.77100000000000002</v>
      </c>
    </row>
    <row r="3804" spans="1:13" ht="15" thickBot="1" x14ac:dyDescent="0.35">
      <c r="A3804" s="3">
        <v>3803</v>
      </c>
      <c r="B3804">
        <v>1984</v>
      </c>
      <c r="C3804" t="s">
        <v>3439</v>
      </c>
      <c r="D3804">
        <v>12</v>
      </c>
      <c r="E3804" t="s">
        <v>11</v>
      </c>
      <c r="F3804" t="s">
        <v>56</v>
      </c>
      <c r="G3804" t="s">
        <v>4382</v>
      </c>
      <c r="H3804" t="s">
        <v>942</v>
      </c>
      <c r="I3804" t="s">
        <v>332</v>
      </c>
      <c r="J3804" s="4" t="s">
        <v>8720</v>
      </c>
      <c r="K3804" s="15">
        <v>848893</v>
      </c>
      <c r="L3804" s="15">
        <v>546304</v>
      </c>
      <c r="M3804" s="16">
        <v>0.64400000000000002</v>
      </c>
    </row>
    <row r="3805" spans="1:13" ht="15" thickBot="1" x14ac:dyDescent="0.35">
      <c r="A3805" s="3">
        <v>3804</v>
      </c>
      <c r="B3805">
        <v>1984</v>
      </c>
      <c r="C3805" t="s">
        <v>1015</v>
      </c>
      <c r="D3805">
        <v>12</v>
      </c>
      <c r="E3805" t="s">
        <v>11</v>
      </c>
      <c r="F3805" t="s">
        <v>74</v>
      </c>
      <c r="G3805" t="s">
        <v>4383</v>
      </c>
      <c r="H3805" t="s">
        <v>942</v>
      </c>
      <c r="I3805" t="s">
        <v>47</v>
      </c>
      <c r="J3805" s="4" t="s">
        <v>185</v>
      </c>
      <c r="K3805" s="15">
        <v>726711</v>
      </c>
      <c r="L3805" s="15">
        <v>525440</v>
      </c>
      <c r="M3805" s="16">
        <v>0.72299999999999998</v>
      </c>
    </row>
    <row r="3806" spans="1:13" ht="15" thickBot="1" x14ac:dyDescent="0.35">
      <c r="A3806" s="3">
        <v>3805</v>
      </c>
      <c r="B3806">
        <v>1984</v>
      </c>
      <c r="C3806" t="s">
        <v>1361</v>
      </c>
      <c r="D3806">
        <v>12</v>
      </c>
      <c r="E3806" t="s">
        <v>112</v>
      </c>
      <c r="F3806" t="s">
        <v>88</v>
      </c>
      <c r="G3806" t="s">
        <v>4384</v>
      </c>
      <c r="H3806" t="s">
        <v>942</v>
      </c>
      <c r="I3806" t="s">
        <v>14</v>
      </c>
      <c r="J3806" s="4" t="s">
        <v>8710</v>
      </c>
      <c r="K3806" s="15">
        <v>679722</v>
      </c>
      <c r="L3806" s="15">
        <v>236565</v>
      </c>
      <c r="M3806" s="16">
        <v>0.34799999999999998</v>
      </c>
    </row>
    <row r="3807" spans="1:13" ht="15" thickBot="1" x14ac:dyDescent="0.35">
      <c r="A3807" s="3">
        <v>3806</v>
      </c>
      <c r="B3807">
        <v>1984</v>
      </c>
      <c r="C3807" t="s">
        <v>2172</v>
      </c>
      <c r="D3807">
        <v>12</v>
      </c>
      <c r="E3807" t="s">
        <v>11</v>
      </c>
      <c r="F3807" t="s">
        <v>948</v>
      </c>
      <c r="G3807" t="s">
        <v>4385</v>
      </c>
      <c r="H3807" t="s">
        <v>942</v>
      </c>
      <c r="I3807" t="s">
        <v>14</v>
      </c>
      <c r="J3807" s="4" t="s">
        <v>8710</v>
      </c>
      <c r="K3807" s="15">
        <v>741415</v>
      </c>
      <c r="L3807" s="15">
        <v>554220</v>
      </c>
      <c r="M3807" s="16">
        <v>0.748</v>
      </c>
    </row>
    <row r="3808" spans="1:13" ht="15" thickBot="1" x14ac:dyDescent="0.35">
      <c r="A3808" s="3">
        <v>3807</v>
      </c>
      <c r="B3808">
        <v>1984</v>
      </c>
      <c r="C3808" t="s">
        <v>1114</v>
      </c>
      <c r="D3808">
        <v>12</v>
      </c>
      <c r="E3808" t="s">
        <v>11</v>
      </c>
      <c r="F3808" t="s">
        <v>1742</v>
      </c>
      <c r="G3808" t="s">
        <v>4386</v>
      </c>
      <c r="H3808" t="s">
        <v>942</v>
      </c>
      <c r="I3808" t="s">
        <v>4387</v>
      </c>
      <c r="J3808" s="4" t="s">
        <v>8749</v>
      </c>
      <c r="K3808" s="15">
        <v>761766</v>
      </c>
      <c r="L3808" s="15">
        <v>554675</v>
      </c>
      <c r="M3808" s="16">
        <v>0.72799999999999998</v>
      </c>
    </row>
    <row r="3809" spans="1:13" ht="15" thickBot="1" x14ac:dyDescent="0.35">
      <c r="A3809" s="3">
        <v>3808</v>
      </c>
      <c r="B3809">
        <v>1984</v>
      </c>
      <c r="C3809" t="s">
        <v>1212</v>
      </c>
      <c r="D3809">
        <v>12</v>
      </c>
      <c r="E3809" t="s">
        <v>11</v>
      </c>
      <c r="F3809" t="s">
        <v>1201</v>
      </c>
      <c r="G3809" t="s">
        <v>4388</v>
      </c>
      <c r="H3809" t="s">
        <v>942</v>
      </c>
      <c r="I3809" t="s">
        <v>4359</v>
      </c>
      <c r="J3809" s="4" t="s">
        <v>8738</v>
      </c>
      <c r="K3809" s="15">
        <v>690388</v>
      </c>
      <c r="L3809" s="15">
        <v>527328</v>
      </c>
      <c r="M3809" s="16">
        <v>0.76400000000000001</v>
      </c>
    </row>
    <row r="3810" spans="1:13" ht="15" thickBot="1" x14ac:dyDescent="0.35">
      <c r="A3810" s="3">
        <v>3809</v>
      </c>
      <c r="B3810">
        <v>1984</v>
      </c>
      <c r="C3810" t="s">
        <v>630</v>
      </c>
      <c r="D3810">
        <v>12</v>
      </c>
      <c r="E3810" t="s">
        <v>11</v>
      </c>
      <c r="F3810" t="s">
        <v>108</v>
      </c>
      <c r="G3810" t="s">
        <v>4389</v>
      </c>
      <c r="H3810" t="s">
        <v>942</v>
      </c>
      <c r="I3810" t="s">
        <v>2394</v>
      </c>
      <c r="J3810" s="4" t="s">
        <v>8741</v>
      </c>
      <c r="K3810" s="15">
        <v>856500</v>
      </c>
      <c r="L3810" s="15">
        <v>695774</v>
      </c>
      <c r="M3810" s="16">
        <v>0.81200000000000006</v>
      </c>
    </row>
    <row r="3811" spans="1:13" ht="15" thickBot="1" x14ac:dyDescent="0.35">
      <c r="A3811" s="3">
        <v>3810</v>
      </c>
      <c r="B3811">
        <v>1984</v>
      </c>
      <c r="C3811" t="s">
        <v>3445</v>
      </c>
      <c r="D3811">
        <v>12</v>
      </c>
      <c r="E3811" t="s">
        <v>112</v>
      </c>
      <c r="F3811" t="s">
        <v>1882</v>
      </c>
      <c r="G3811" t="s">
        <v>4390</v>
      </c>
      <c r="H3811" t="s">
        <v>942</v>
      </c>
      <c r="I3811" t="s">
        <v>14</v>
      </c>
      <c r="J3811" s="4" t="s">
        <v>8710</v>
      </c>
      <c r="K3811" s="15">
        <v>791519</v>
      </c>
      <c r="L3811" s="15">
        <v>447279</v>
      </c>
      <c r="M3811" s="16">
        <v>0.56499999999999995</v>
      </c>
    </row>
    <row r="3812" spans="1:13" ht="15" thickBot="1" x14ac:dyDescent="0.35">
      <c r="A3812" s="3">
        <v>3811</v>
      </c>
      <c r="B3812">
        <v>1984</v>
      </c>
      <c r="C3812" t="s">
        <v>3447</v>
      </c>
      <c r="D3812">
        <v>12</v>
      </c>
      <c r="E3812" t="s">
        <v>11</v>
      </c>
      <c r="F3812" t="s">
        <v>149</v>
      </c>
      <c r="G3812" t="s">
        <v>3954</v>
      </c>
      <c r="H3812" t="s">
        <v>943</v>
      </c>
      <c r="I3812" t="s">
        <v>14</v>
      </c>
      <c r="J3812" s="4" t="s">
        <v>8710</v>
      </c>
      <c r="K3812" s="15">
        <v>839483</v>
      </c>
      <c r="L3812" s="15">
        <v>491973</v>
      </c>
      <c r="M3812" s="16">
        <v>0.58599999999999997</v>
      </c>
    </row>
    <row r="3813" spans="1:13" ht="15" thickBot="1" x14ac:dyDescent="0.35">
      <c r="A3813" s="3">
        <v>3812</v>
      </c>
      <c r="B3813">
        <v>1984</v>
      </c>
      <c r="C3813" t="s">
        <v>1264</v>
      </c>
      <c r="D3813">
        <v>12</v>
      </c>
      <c r="E3813" t="s">
        <v>112</v>
      </c>
      <c r="F3813" t="s">
        <v>59</v>
      </c>
      <c r="G3813" t="s">
        <v>4391</v>
      </c>
      <c r="H3813" t="s">
        <v>942</v>
      </c>
      <c r="I3813" t="s">
        <v>14</v>
      </c>
      <c r="J3813" s="4" t="s">
        <v>8710</v>
      </c>
      <c r="K3813" s="15">
        <v>673662</v>
      </c>
      <c r="L3813" s="15">
        <v>340911</v>
      </c>
      <c r="M3813" s="16">
        <v>0.50600000000000001</v>
      </c>
    </row>
    <row r="3814" spans="1:13" ht="15" thickBot="1" x14ac:dyDescent="0.35">
      <c r="A3814" s="3">
        <v>3813</v>
      </c>
      <c r="B3814">
        <v>1984</v>
      </c>
      <c r="C3814" t="s">
        <v>105</v>
      </c>
      <c r="D3814">
        <v>13</v>
      </c>
      <c r="E3814" t="s">
        <v>11</v>
      </c>
      <c r="F3814" t="s">
        <v>3227</v>
      </c>
      <c r="G3814" t="s">
        <v>4392</v>
      </c>
      <c r="H3814" t="s">
        <v>942</v>
      </c>
      <c r="I3814" t="s">
        <v>3782</v>
      </c>
      <c r="J3814" s="4" t="s">
        <v>8743</v>
      </c>
      <c r="K3814" s="15">
        <v>987244</v>
      </c>
      <c r="L3814" s="15">
        <v>563908</v>
      </c>
      <c r="M3814" s="16">
        <v>0.57099999999999995</v>
      </c>
    </row>
    <row r="3815" spans="1:13" ht="15" thickBot="1" x14ac:dyDescent="0.35">
      <c r="A3815" s="3">
        <v>3814</v>
      </c>
      <c r="B3815">
        <v>1984</v>
      </c>
      <c r="C3815" t="s">
        <v>1606</v>
      </c>
      <c r="D3815">
        <v>13</v>
      </c>
      <c r="E3815" t="s">
        <v>213</v>
      </c>
      <c r="F3815" t="s">
        <v>108</v>
      </c>
      <c r="G3815" t="s">
        <v>4393</v>
      </c>
      <c r="H3815" t="s">
        <v>942</v>
      </c>
      <c r="I3815" t="s">
        <v>14</v>
      </c>
      <c r="J3815" s="4" t="s">
        <v>8710</v>
      </c>
      <c r="K3815" s="15">
        <v>839673</v>
      </c>
      <c r="L3815" s="15">
        <v>703865</v>
      </c>
      <c r="M3815" s="16">
        <v>0.83799999999999997</v>
      </c>
    </row>
    <row r="3816" spans="1:13" ht="15" thickBot="1" x14ac:dyDescent="0.35">
      <c r="A3816" s="3">
        <v>3815</v>
      </c>
      <c r="B3816">
        <v>1984</v>
      </c>
      <c r="C3816" t="s">
        <v>3452</v>
      </c>
      <c r="D3816">
        <v>13</v>
      </c>
      <c r="E3816" t="s">
        <v>213</v>
      </c>
      <c r="F3816" t="s">
        <v>3056</v>
      </c>
      <c r="G3816" t="s">
        <v>4394</v>
      </c>
      <c r="H3816" t="s">
        <v>942</v>
      </c>
      <c r="I3816" t="s">
        <v>3252</v>
      </c>
      <c r="J3816" s="4" t="s">
        <v>8738</v>
      </c>
      <c r="K3816" s="15">
        <v>780371</v>
      </c>
      <c r="L3816" s="15">
        <v>552006</v>
      </c>
      <c r="M3816" s="16">
        <v>0.70699999999999996</v>
      </c>
    </row>
    <row r="3817" spans="1:13" ht="15" thickBot="1" x14ac:dyDescent="0.35">
      <c r="A3817" s="3">
        <v>3816</v>
      </c>
      <c r="B3817">
        <v>1984</v>
      </c>
      <c r="C3817" t="s">
        <v>301</v>
      </c>
      <c r="D3817">
        <v>13</v>
      </c>
      <c r="E3817" t="s">
        <v>11</v>
      </c>
      <c r="F3817" t="s">
        <v>74</v>
      </c>
      <c r="G3817" t="s">
        <v>3454</v>
      </c>
      <c r="H3817" t="s">
        <v>942</v>
      </c>
      <c r="I3817" t="s">
        <v>14</v>
      </c>
      <c r="J3817" s="4" t="s">
        <v>8710</v>
      </c>
      <c r="K3817" s="15">
        <v>919207</v>
      </c>
      <c r="L3817" s="15">
        <v>480504</v>
      </c>
      <c r="M3817" s="16">
        <v>0.52300000000000002</v>
      </c>
    </row>
    <row r="3818" spans="1:13" ht="15" thickBot="1" x14ac:dyDescent="0.35">
      <c r="A3818" s="3">
        <v>3817</v>
      </c>
      <c r="B3818">
        <v>1984</v>
      </c>
      <c r="C3818" t="s">
        <v>1399</v>
      </c>
      <c r="D3818">
        <v>13</v>
      </c>
      <c r="E3818" t="s">
        <v>11</v>
      </c>
      <c r="F3818" t="s">
        <v>56</v>
      </c>
      <c r="G3818" t="s">
        <v>4395</v>
      </c>
      <c r="H3818" t="s">
        <v>942</v>
      </c>
      <c r="I3818" t="s">
        <v>14</v>
      </c>
      <c r="J3818" s="4" t="s">
        <v>8710</v>
      </c>
      <c r="K3818" s="15">
        <v>844964</v>
      </c>
      <c r="L3818" s="15">
        <v>577690</v>
      </c>
      <c r="M3818" s="16">
        <v>0.68400000000000005</v>
      </c>
    </row>
    <row r="3819" spans="1:13" ht="15" thickBot="1" x14ac:dyDescent="0.35">
      <c r="A3819" s="3">
        <v>3818</v>
      </c>
      <c r="B3819">
        <v>1984</v>
      </c>
      <c r="C3819" t="s">
        <v>511</v>
      </c>
      <c r="D3819">
        <v>13</v>
      </c>
      <c r="E3819" t="s">
        <v>11</v>
      </c>
      <c r="F3819" t="s">
        <v>1201</v>
      </c>
      <c r="G3819" t="s">
        <v>4396</v>
      </c>
      <c r="H3819" t="s">
        <v>942</v>
      </c>
      <c r="I3819" t="s">
        <v>2394</v>
      </c>
      <c r="J3819" s="4" t="s">
        <v>8741</v>
      </c>
      <c r="K3819" s="15">
        <v>695101</v>
      </c>
      <c r="L3819" s="15">
        <v>559836</v>
      </c>
      <c r="M3819" s="16">
        <v>0.80500000000000005</v>
      </c>
    </row>
    <row r="3820" spans="1:13" ht="15" thickBot="1" x14ac:dyDescent="0.35">
      <c r="A3820" s="3">
        <v>3819</v>
      </c>
      <c r="B3820">
        <v>1984</v>
      </c>
      <c r="C3820" t="s">
        <v>1042</v>
      </c>
      <c r="D3820">
        <v>13</v>
      </c>
      <c r="E3820" t="s">
        <v>11</v>
      </c>
      <c r="F3820" t="s">
        <v>149</v>
      </c>
      <c r="G3820" t="s">
        <v>4397</v>
      </c>
      <c r="H3820" t="s">
        <v>943</v>
      </c>
      <c r="I3820" t="s">
        <v>14</v>
      </c>
      <c r="J3820" s="4" t="str">
        <f t="shared" si="53"/>
        <v>Hand</v>
      </c>
      <c r="K3820" s="15">
        <v>846577</v>
      </c>
      <c r="L3820" s="15">
        <v>576056</v>
      </c>
      <c r="M3820" s="16">
        <v>0.68100000000000005</v>
      </c>
    </row>
    <row r="3821" spans="1:13" ht="15" thickBot="1" x14ac:dyDescent="0.35">
      <c r="A3821" s="3">
        <v>3820</v>
      </c>
      <c r="B3821">
        <v>1984</v>
      </c>
      <c r="C3821" t="s">
        <v>1171</v>
      </c>
      <c r="D3821">
        <v>13</v>
      </c>
      <c r="E3821" t="s">
        <v>11</v>
      </c>
      <c r="F3821" t="s">
        <v>1882</v>
      </c>
      <c r="G3821" t="s">
        <v>4398</v>
      </c>
      <c r="H3821" t="s">
        <v>942</v>
      </c>
      <c r="I3821" t="s">
        <v>14</v>
      </c>
      <c r="J3821" s="4" t="str">
        <f t="shared" si="53"/>
        <v>Hand</v>
      </c>
      <c r="K3821" s="15">
        <v>705668</v>
      </c>
      <c r="L3821" s="15">
        <v>394658</v>
      </c>
      <c r="M3821" s="16">
        <v>0.55900000000000005</v>
      </c>
    </row>
    <row r="3822" spans="1:13" ht="15" thickBot="1" x14ac:dyDescent="0.35">
      <c r="A3822" s="3">
        <v>3821</v>
      </c>
      <c r="B3822">
        <v>1984</v>
      </c>
      <c r="C3822" t="s">
        <v>671</v>
      </c>
      <c r="D3822">
        <v>13</v>
      </c>
      <c r="E3822" t="s">
        <v>11</v>
      </c>
      <c r="F3822" t="s">
        <v>88</v>
      </c>
      <c r="G3822" t="s">
        <v>3459</v>
      </c>
      <c r="H3822" t="s">
        <v>942</v>
      </c>
      <c r="I3822" t="s">
        <v>14</v>
      </c>
      <c r="J3822" s="4" t="str">
        <f t="shared" si="53"/>
        <v>Hand</v>
      </c>
      <c r="K3822" s="15">
        <v>647780</v>
      </c>
      <c r="L3822" s="15">
        <v>254848</v>
      </c>
      <c r="M3822" s="16">
        <v>0.39300000000000002</v>
      </c>
    </row>
    <row r="3823" spans="1:13" ht="15" thickBot="1" x14ac:dyDescent="0.35">
      <c r="A3823" s="3">
        <v>3822</v>
      </c>
      <c r="B3823">
        <v>1984</v>
      </c>
      <c r="C3823" t="s">
        <v>1116</v>
      </c>
      <c r="D3823">
        <v>13</v>
      </c>
      <c r="E3823" t="s">
        <v>11</v>
      </c>
      <c r="F3823" t="s">
        <v>1742</v>
      </c>
      <c r="G3823" t="s">
        <v>4399</v>
      </c>
      <c r="H3823" t="s">
        <v>942</v>
      </c>
      <c r="I3823" t="s">
        <v>14</v>
      </c>
      <c r="J3823" s="4" t="str">
        <f t="shared" si="53"/>
        <v>Hand</v>
      </c>
      <c r="K3823" s="15">
        <v>730084</v>
      </c>
      <c r="L3823" s="15">
        <v>396860</v>
      </c>
      <c r="M3823" s="16">
        <v>0.54400000000000004</v>
      </c>
    </row>
    <row r="3824" spans="1:13" ht="15" thickBot="1" x14ac:dyDescent="0.35">
      <c r="A3824" s="3">
        <v>3823</v>
      </c>
      <c r="B3824">
        <v>1984</v>
      </c>
      <c r="C3824" t="s">
        <v>1465</v>
      </c>
      <c r="D3824">
        <v>13</v>
      </c>
      <c r="E3824" t="s">
        <v>11</v>
      </c>
      <c r="F3824" t="s">
        <v>12</v>
      </c>
      <c r="G3824" t="s">
        <v>4400</v>
      </c>
      <c r="H3824" t="s">
        <v>942</v>
      </c>
      <c r="I3824" t="s">
        <v>14</v>
      </c>
      <c r="J3824" s="4" t="str">
        <f t="shared" si="53"/>
        <v>Hand</v>
      </c>
      <c r="K3824" s="15">
        <v>712701</v>
      </c>
      <c r="L3824" s="15">
        <v>447896</v>
      </c>
      <c r="M3824" s="16">
        <v>0.628</v>
      </c>
    </row>
    <row r="3825" spans="1:13" ht="15" thickBot="1" x14ac:dyDescent="0.35">
      <c r="A3825" s="3">
        <v>3824</v>
      </c>
      <c r="B3825">
        <v>1984</v>
      </c>
      <c r="C3825" t="s">
        <v>1803</v>
      </c>
      <c r="D3825">
        <v>13</v>
      </c>
      <c r="E3825" t="s">
        <v>112</v>
      </c>
      <c r="F3825" t="s">
        <v>59</v>
      </c>
      <c r="G3825" t="s">
        <v>4401</v>
      </c>
      <c r="H3825" t="s">
        <v>942</v>
      </c>
      <c r="I3825" t="s">
        <v>14</v>
      </c>
      <c r="J3825" s="4" t="str">
        <f t="shared" si="53"/>
        <v>Hand</v>
      </c>
      <c r="K3825" s="15">
        <v>645887</v>
      </c>
      <c r="L3825" s="15">
        <v>362974</v>
      </c>
      <c r="M3825" s="16">
        <v>0.56200000000000006</v>
      </c>
    </row>
    <row r="3826" spans="1:13" ht="15" thickBot="1" x14ac:dyDescent="0.35">
      <c r="A3826" s="3">
        <v>3825</v>
      </c>
      <c r="B3826">
        <v>1984</v>
      </c>
      <c r="C3826" t="s">
        <v>889</v>
      </c>
      <c r="D3826">
        <v>13</v>
      </c>
      <c r="E3826" t="s">
        <v>11</v>
      </c>
      <c r="F3826" t="s">
        <v>51</v>
      </c>
      <c r="G3826" t="s">
        <v>4402</v>
      </c>
      <c r="H3826" t="s">
        <v>942</v>
      </c>
      <c r="I3826" t="s">
        <v>14</v>
      </c>
      <c r="J3826" s="4" t="str">
        <f t="shared" si="53"/>
        <v>Hand</v>
      </c>
      <c r="K3826" s="15">
        <v>765205</v>
      </c>
      <c r="L3826" s="15">
        <v>419094</v>
      </c>
      <c r="M3826" s="16">
        <v>0.54800000000000004</v>
      </c>
    </row>
    <row r="3827" spans="1:13" ht="15" thickBot="1" x14ac:dyDescent="0.35">
      <c r="A3827" s="3">
        <v>3826</v>
      </c>
      <c r="B3827">
        <v>1984</v>
      </c>
      <c r="C3827" t="s">
        <v>965</v>
      </c>
      <c r="D3827">
        <v>13</v>
      </c>
      <c r="E3827" t="s">
        <v>11</v>
      </c>
      <c r="F3827" t="s">
        <v>948</v>
      </c>
      <c r="G3827" t="s">
        <v>4403</v>
      </c>
      <c r="H3827" t="s">
        <v>942</v>
      </c>
      <c r="I3827" t="s">
        <v>4236</v>
      </c>
      <c r="J3827" s="4" t="s">
        <v>8747</v>
      </c>
      <c r="K3827" s="15">
        <v>864150</v>
      </c>
      <c r="L3827" s="15">
        <v>633492</v>
      </c>
      <c r="M3827" s="16">
        <v>0.73299999999999998</v>
      </c>
    </row>
    <row r="3828" spans="1:13" ht="15" thickBot="1" x14ac:dyDescent="0.35">
      <c r="A3828" s="3">
        <v>3827</v>
      </c>
      <c r="B3828">
        <v>1984</v>
      </c>
      <c r="C3828" t="s">
        <v>97</v>
      </c>
      <c r="D3828">
        <v>14</v>
      </c>
      <c r="E3828" t="s">
        <v>11</v>
      </c>
      <c r="F3828" t="s">
        <v>1742</v>
      </c>
      <c r="G3828" t="s">
        <v>4404</v>
      </c>
      <c r="H3828" t="s">
        <v>942</v>
      </c>
      <c r="I3828" t="s">
        <v>14</v>
      </c>
      <c r="J3828" s="4" t="str">
        <f t="shared" si="53"/>
        <v>Hand</v>
      </c>
      <c r="K3828" s="15">
        <v>697543</v>
      </c>
      <c r="L3828" s="15">
        <v>399900</v>
      </c>
      <c r="M3828" s="16">
        <v>0.57299999999999995</v>
      </c>
    </row>
    <row r="3829" spans="1:13" ht="29.4" thickBot="1" x14ac:dyDescent="0.35">
      <c r="A3829" s="3">
        <v>3828</v>
      </c>
      <c r="B3829">
        <v>1984</v>
      </c>
      <c r="C3829" t="s">
        <v>126</v>
      </c>
      <c r="D3829">
        <v>14</v>
      </c>
      <c r="E3829" t="s">
        <v>213</v>
      </c>
      <c r="F3829" t="s">
        <v>108</v>
      </c>
      <c r="G3829" t="s">
        <v>2126</v>
      </c>
      <c r="H3829" t="s">
        <v>942</v>
      </c>
      <c r="I3829" t="s">
        <v>128</v>
      </c>
      <c r="J3829" s="4" t="s">
        <v>8716</v>
      </c>
      <c r="K3829" s="15">
        <v>754765</v>
      </c>
      <c r="L3829" s="15">
        <v>617980</v>
      </c>
      <c r="M3829" s="16">
        <v>0.81899999999999995</v>
      </c>
    </row>
    <row r="3830" spans="1:13" ht="15" thickBot="1" x14ac:dyDescent="0.35">
      <c r="A3830" s="3">
        <v>3829</v>
      </c>
      <c r="B3830">
        <v>1984</v>
      </c>
      <c r="C3830" t="s">
        <v>3968</v>
      </c>
      <c r="D3830">
        <v>14</v>
      </c>
      <c r="E3830" t="s">
        <v>11</v>
      </c>
      <c r="F3830" t="s">
        <v>1882</v>
      </c>
      <c r="G3830" t="s">
        <v>4405</v>
      </c>
      <c r="H3830" t="s">
        <v>942</v>
      </c>
      <c r="I3830" t="s">
        <v>14</v>
      </c>
      <c r="J3830" s="4" t="str">
        <f t="shared" si="53"/>
        <v>Hand</v>
      </c>
      <c r="K3830" s="15">
        <v>706445</v>
      </c>
      <c r="L3830" s="15">
        <v>404435</v>
      </c>
      <c r="M3830" s="16">
        <v>0.57299999999999995</v>
      </c>
    </row>
    <row r="3831" spans="1:13" ht="15" thickBot="1" x14ac:dyDescent="0.35">
      <c r="A3831" s="3">
        <v>3830</v>
      </c>
      <c r="B3831">
        <v>1984</v>
      </c>
      <c r="C3831" t="s">
        <v>3467</v>
      </c>
      <c r="D3831">
        <v>14</v>
      </c>
      <c r="E3831" t="s">
        <v>11</v>
      </c>
      <c r="F3831" t="s">
        <v>1201</v>
      </c>
      <c r="G3831" t="s">
        <v>4406</v>
      </c>
      <c r="H3831" t="s">
        <v>942</v>
      </c>
      <c r="I3831" t="s">
        <v>14</v>
      </c>
      <c r="J3831" s="4" t="str">
        <f t="shared" si="53"/>
        <v>Hand</v>
      </c>
      <c r="K3831" s="15">
        <v>717790</v>
      </c>
      <c r="L3831" s="15">
        <v>541206</v>
      </c>
      <c r="M3831" s="16">
        <v>0.754</v>
      </c>
    </row>
    <row r="3832" spans="1:13" ht="15" thickBot="1" x14ac:dyDescent="0.35">
      <c r="A3832" s="3">
        <v>3831</v>
      </c>
      <c r="B3832">
        <v>1984</v>
      </c>
      <c r="C3832" t="s">
        <v>1267</v>
      </c>
      <c r="D3832">
        <v>14</v>
      </c>
      <c r="E3832" t="s">
        <v>11</v>
      </c>
      <c r="F3832" t="s">
        <v>59</v>
      </c>
      <c r="G3832" t="s">
        <v>4407</v>
      </c>
      <c r="H3832" t="s">
        <v>942</v>
      </c>
      <c r="I3832" t="s">
        <v>14</v>
      </c>
      <c r="J3832" s="4" t="str">
        <f t="shared" si="53"/>
        <v>Hand</v>
      </c>
      <c r="K3832" s="15">
        <v>722845</v>
      </c>
      <c r="L3832" s="15">
        <v>378143</v>
      </c>
      <c r="M3832" s="16">
        <v>0.52300000000000002</v>
      </c>
    </row>
    <row r="3833" spans="1:13" ht="15" thickBot="1" x14ac:dyDescent="0.35">
      <c r="A3833" s="3">
        <v>3832</v>
      </c>
      <c r="B3833">
        <v>1984</v>
      </c>
      <c r="C3833" t="s">
        <v>3469</v>
      </c>
      <c r="D3833">
        <v>14</v>
      </c>
      <c r="E3833" t="s">
        <v>11</v>
      </c>
      <c r="F3833" t="s">
        <v>149</v>
      </c>
      <c r="G3833" t="s">
        <v>4408</v>
      </c>
      <c r="H3833" t="s">
        <v>942</v>
      </c>
      <c r="I3833" t="s">
        <v>14</v>
      </c>
      <c r="J3833" s="4" t="str">
        <f t="shared" si="53"/>
        <v>Hand</v>
      </c>
      <c r="K3833" s="15">
        <v>782753</v>
      </c>
      <c r="L3833" s="15">
        <v>589464</v>
      </c>
      <c r="M3833" s="16">
        <v>0.753</v>
      </c>
    </row>
    <row r="3834" spans="1:13" ht="15" thickBot="1" x14ac:dyDescent="0.35">
      <c r="A3834" s="3">
        <v>3833</v>
      </c>
      <c r="B3834">
        <v>1984</v>
      </c>
      <c r="C3834" t="s">
        <v>1367</v>
      </c>
      <c r="D3834">
        <v>14</v>
      </c>
      <c r="E3834" t="s">
        <v>11</v>
      </c>
      <c r="F3834" t="s">
        <v>88</v>
      </c>
      <c r="G3834" t="s">
        <v>4409</v>
      </c>
      <c r="H3834" t="s">
        <v>942</v>
      </c>
      <c r="I3834" t="s">
        <v>14</v>
      </c>
      <c r="J3834" s="4" t="str">
        <f t="shared" si="53"/>
        <v>Hand</v>
      </c>
      <c r="K3834" s="15">
        <v>631264</v>
      </c>
      <c r="L3834" s="15">
        <v>337995</v>
      </c>
      <c r="M3834" s="16">
        <v>0.53500000000000003</v>
      </c>
    </row>
    <row r="3835" spans="1:13" ht="15" thickBot="1" x14ac:dyDescent="0.35">
      <c r="A3835" s="3">
        <v>3834</v>
      </c>
      <c r="B3835">
        <v>1984</v>
      </c>
      <c r="C3835" t="s">
        <v>2543</v>
      </c>
      <c r="D3835">
        <v>14</v>
      </c>
      <c r="E3835" t="s">
        <v>11</v>
      </c>
      <c r="F3835" t="s">
        <v>51</v>
      </c>
      <c r="G3835" t="s">
        <v>4410</v>
      </c>
      <c r="H3835" t="s">
        <v>942</v>
      </c>
      <c r="I3835" t="s">
        <v>14</v>
      </c>
      <c r="J3835" s="4" t="str">
        <f t="shared" si="53"/>
        <v>Hand</v>
      </c>
      <c r="K3835" s="15">
        <v>721248</v>
      </c>
      <c r="L3835" s="15">
        <v>446795</v>
      </c>
      <c r="M3835" s="16">
        <v>0.62</v>
      </c>
    </row>
    <row r="3836" spans="1:13" ht="15" thickBot="1" x14ac:dyDescent="0.35">
      <c r="A3836" s="3">
        <v>3835</v>
      </c>
      <c r="B3836">
        <v>1984</v>
      </c>
      <c r="C3836" t="s">
        <v>515</v>
      </c>
      <c r="D3836">
        <v>14</v>
      </c>
      <c r="E3836" t="s">
        <v>11</v>
      </c>
      <c r="F3836" t="s">
        <v>3056</v>
      </c>
      <c r="G3836" t="s">
        <v>4411</v>
      </c>
      <c r="H3836" t="s">
        <v>942</v>
      </c>
      <c r="I3836" t="s">
        <v>14</v>
      </c>
      <c r="J3836" s="4" t="str">
        <f t="shared" ref="J3836:J3899" si="54">IF(I3836="Indian National Congress","Hand","")</f>
        <v>Hand</v>
      </c>
      <c r="K3836" s="15">
        <v>724417</v>
      </c>
      <c r="L3836" s="15">
        <v>503872</v>
      </c>
      <c r="M3836" s="16">
        <v>0.69599999999999995</v>
      </c>
    </row>
    <row r="3837" spans="1:13" ht="15" thickBot="1" x14ac:dyDescent="0.35">
      <c r="A3837" s="3">
        <v>3836</v>
      </c>
      <c r="B3837">
        <v>1984</v>
      </c>
      <c r="C3837" t="s">
        <v>2217</v>
      </c>
      <c r="D3837">
        <v>14</v>
      </c>
      <c r="E3837" t="s">
        <v>11</v>
      </c>
      <c r="F3837" t="s">
        <v>74</v>
      </c>
      <c r="G3837" t="s">
        <v>4412</v>
      </c>
      <c r="H3837" t="s">
        <v>942</v>
      </c>
      <c r="I3837" t="s">
        <v>47</v>
      </c>
      <c r="J3837" s="4" t="s">
        <v>185</v>
      </c>
      <c r="K3837" s="15">
        <v>727183</v>
      </c>
      <c r="L3837" s="15">
        <v>531880</v>
      </c>
      <c r="M3837" s="16">
        <v>0.73099999999999998</v>
      </c>
    </row>
    <row r="3838" spans="1:13" ht="15" thickBot="1" x14ac:dyDescent="0.35">
      <c r="A3838" s="3">
        <v>3837</v>
      </c>
      <c r="B3838">
        <v>1984</v>
      </c>
      <c r="C3838" t="s">
        <v>566</v>
      </c>
      <c r="D3838">
        <v>14</v>
      </c>
      <c r="E3838" t="s">
        <v>11</v>
      </c>
      <c r="F3838" t="s">
        <v>3227</v>
      </c>
      <c r="G3838" t="s">
        <v>4413</v>
      </c>
      <c r="H3838" t="s">
        <v>942</v>
      </c>
      <c r="I3838" t="s">
        <v>3782</v>
      </c>
      <c r="J3838" s="4" t="s">
        <v>8743</v>
      </c>
      <c r="K3838" s="15">
        <v>722855</v>
      </c>
      <c r="L3838" s="15">
        <v>557529</v>
      </c>
      <c r="M3838" s="16">
        <v>0.77100000000000002</v>
      </c>
    </row>
    <row r="3839" spans="1:13" ht="15" thickBot="1" x14ac:dyDescent="0.35">
      <c r="A3839" s="3">
        <v>3838</v>
      </c>
      <c r="B3839">
        <v>1984</v>
      </c>
      <c r="C3839" t="s">
        <v>1467</v>
      </c>
      <c r="D3839">
        <v>14</v>
      </c>
      <c r="E3839" t="s">
        <v>11</v>
      </c>
      <c r="F3839" t="s">
        <v>12</v>
      </c>
      <c r="G3839" t="s">
        <v>4414</v>
      </c>
      <c r="H3839" t="s">
        <v>942</v>
      </c>
      <c r="I3839" t="s">
        <v>14</v>
      </c>
      <c r="J3839" s="4" t="s">
        <v>8710</v>
      </c>
      <c r="K3839" s="15">
        <v>726495</v>
      </c>
      <c r="L3839" s="15">
        <v>445789</v>
      </c>
      <c r="M3839" s="16">
        <v>0.61399999999999999</v>
      </c>
    </row>
    <row r="3840" spans="1:13" ht="15" thickBot="1" x14ac:dyDescent="0.35">
      <c r="A3840" s="3">
        <v>3839</v>
      </c>
      <c r="B3840">
        <v>1984</v>
      </c>
      <c r="C3840" t="s">
        <v>866</v>
      </c>
      <c r="D3840">
        <v>14</v>
      </c>
      <c r="E3840" t="s">
        <v>11</v>
      </c>
      <c r="F3840" t="s">
        <v>948</v>
      </c>
      <c r="G3840" t="s">
        <v>4415</v>
      </c>
      <c r="H3840" t="s">
        <v>942</v>
      </c>
      <c r="I3840" t="s">
        <v>4236</v>
      </c>
      <c r="J3840" s="4" t="s">
        <v>8747</v>
      </c>
      <c r="K3840" s="15">
        <v>731629</v>
      </c>
      <c r="L3840" s="15">
        <v>518765</v>
      </c>
      <c r="M3840" s="16">
        <v>0.70899999999999996</v>
      </c>
    </row>
    <row r="3841" spans="1:13" ht="15" thickBot="1" x14ac:dyDescent="0.35">
      <c r="A3841" s="3">
        <v>3840</v>
      </c>
      <c r="B3841">
        <v>1984</v>
      </c>
      <c r="C3841" t="s">
        <v>44</v>
      </c>
      <c r="D3841">
        <v>15</v>
      </c>
      <c r="E3841" t="s">
        <v>11</v>
      </c>
      <c r="F3841" t="s">
        <v>1201</v>
      </c>
      <c r="G3841" t="s">
        <v>4416</v>
      </c>
      <c r="H3841" t="s">
        <v>942</v>
      </c>
      <c r="I3841" t="s">
        <v>14</v>
      </c>
      <c r="J3841" s="4" t="s">
        <v>8710</v>
      </c>
      <c r="K3841" s="15">
        <v>701138</v>
      </c>
      <c r="L3841" s="15">
        <v>589117</v>
      </c>
      <c r="M3841" s="16">
        <v>0.84</v>
      </c>
    </row>
    <row r="3842" spans="1:13" ht="15" thickBot="1" x14ac:dyDescent="0.35">
      <c r="A3842" s="3">
        <v>3841</v>
      </c>
      <c r="B3842">
        <v>1984</v>
      </c>
      <c r="C3842" t="s">
        <v>181</v>
      </c>
      <c r="D3842">
        <v>15</v>
      </c>
      <c r="E3842" t="s">
        <v>213</v>
      </c>
      <c r="F3842" t="s">
        <v>59</v>
      </c>
      <c r="G3842" t="s">
        <v>4417</v>
      </c>
      <c r="H3842" t="s">
        <v>942</v>
      </c>
      <c r="I3842" t="s">
        <v>14</v>
      </c>
      <c r="J3842" s="4" t="s">
        <v>8710</v>
      </c>
      <c r="K3842" s="15">
        <v>650819</v>
      </c>
      <c r="L3842" s="15">
        <v>351504</v>
      </c>
      <c r="M3842" s="16">
        <v>0.54</v>
      </c>
    </row>
    <row r="3843" spans="1:13" ht="15" thickBot="1" x14ac:dyDescent="0.35">
      <c r="A3843" s="3">
        <v>3842</v>
      </c>
      <c r="B3843">
        <v>1984</v>
      </c>
      <c r="C3843" t="s">
        <v>1956</v>
      </c>
      <c r="D3843">
        <v>15</v>
      </c>
      <c r="E3843" t="s">
        <v>11</v>
      </c>
      <c r="F3843" t="s">
        <v>3227</v>
      </c>
      <c r="G3843" t="s">
        <v>3977</v>
      </c>
      <c r="H3843" t="s">
        <v>942</v>
      </c>
      <c r="I3843" t="s">
        <v>14</v>
      </c>
      <c r="J3843" s="4" t="s">
        <v>8710</v>
      </c>
      <c r="K3843" s="15">
        <v>719216</v>
      </c>
      <c r="L3843" s="15">
        <v>462181</v>
      </c>
      <c r="M3843" s="16">
        <v>0.64300000000000002</v>
      </c>
    </row>
    <row r="3844" spans="1:13" ht="15" thickBot="1" x14ac:dyDescent="0.35">
      <c r="A3844" s="3">
        <v>3843</v>
      </c>
      <c r="B3844">
        <v>1984</v>
      </c>
      <c r="C3844" t="s">
        <v>1046</v>
      </c>
      <c r="D3844">
        <v>15</v>
      </c>
      <c r="E3844" t="s">
        <v>11</v>
      </c>
      <c r="F3844" t="s">
        <v>149</v>
      </c>
      <c r="G3844" t="s">
        <v>4418</v>
      </c>
      <c r="H3844" t="s">
        <v>942</v>
      </c>
      <c r="I3844" t="s">
        <v>4419</v>
      </c>
      <c r="J3844" s="4" t="s">
        <v>8738</v>
      </c>
      <c r="K3844" s="15">
        <v>770111</v>
      </c>
      <c r="L3844" s="15">
        <v>442007</v>
      </c>
      <c r="M3844" s="16">
        <v>0.57399999999999995</v>
      </c>
    </row>
    <row r="3845" spans="1:13" ht="15" thickBot="1" x14ac:dyDescent="0.35">
      <c r="A3845" s="3">
        <v>3844</v>
      </c>
      <c r="B3845">
        <v>1984</v>
      </c>
      <c r="C3845" t="s">
        <v>389</v>
      </c>
      <c r="D3845">
        <v>15</v>
      </c>
      <c r="E3845" t="s">
        <v>11</v>
      </c>
      <c r="F3845" t="s">
        <v>948</v>
      </c>
      <c r="G3845" t="s">
        <v>4420</v>
      </c>
      <c r="H3845" t="s">
        <v>942</v>
      </c>
      <c r="I3845" t="s">
        <v>14</v>
      </c>
      <c r="J3845" s="4" t="s">
        <v>8710</v>
      </c>
      <c r="K3845" s="15">
        <v>896875</v>
      </c>
      <c r="L3845" s="15">
        <v>604181</v>
      </c>
      <c r="M3845" s="16">
        <v>0.67400000000000004</v>
      </c>
    </row>
    <row r="3846" spans="1:13" ht="15" thickBot="1" x14ac:dyDescent="0.35">
      <c r="A3846" s="3">
        <v>3845</v>
      </c>
      <c r="B3846">
        <v>1984</v>
      </c>
      <c r="C3846" t="s">
        <v>2012</v>
      </c>
      <c r="D3846">
        <v>15</v>
      </c>
      <c r="E3846" t="s">
        <v>11</v>
      </c>
      <c r="F3846" t="s">
        <v>51</v>
      </c>
      <c r="G3846" t="s">
        <v>4421</v>
      </c>
      <c r="H3846" t="s">
        <v>942</v>
      </c>
      <c r="I3846" t="s">
        <v>14</v>
      </c>
      <c r="J3846" s="4" t="s">
        <v>8710</v>
      </c>
      <c r="K3846" s="15">
        <v>700480</v>
      </c>
      <c r="L3846" s="15">
        <v>402166</v>
      </c>
      <c r="M3846" s="16">
        <v>0.57399999999999995</v>
      </c>
    </row>
    <row r="3847" spans="1:13" ht="15" thickBot="1" x14ac:dyDescent="0.35">
      <c r="A3847" s="3">
        <v>3846</v>
      </c>
      <c r="B3847">
        <v>1984</v>
      </c>
      <c r="C3847" t="s">
        <v>2121</v>
      </c>
      <c r="D3847">
        <v>15</v>
      </c>
      <c r="E3847" t="s">
        <v>11</v>
      </c>
      <c r="F3847" t="s">
        <v>108</v>
      </c>
      <c r="G3847" t="s">
        <v>4422</v>
      </c>
      <c r="H3847" t="s">
        <v>942</v>
      </c>
      <c r="I3847" t="s">
        <v>145</v>
      </c>
      <c r="J3847" s="4" t="s">
        <v>8744</v>
      </c>
      <c r="K3847" s="15">
        <v>762924</v>
      </c>
      <c r="L3847" s="15">
        <v>611190</v>
      </c>
      <c r="M3847" s="16">
        <v>0.80100000000000005</v>
      </c>
    </row>
    <row r="3848" spans="1:13" ht="15" thickBot="1" x14ac:dyDescent="0.35">
      <c r="A3848" s="3">
        <v>3847</v>
      </c>
      <c r="B3848">
        <v>1984</v>
      </c>
      <c r="C3848" t="s">
        <v>1566</v>
      </c>
      <c r="D3848">
        <v>15</v>
      </c>
      <c r="E3848" t="s">
        <v>11</v>
      </c>
      <c r="F3848" t="s">
        <v>12</v>
      </c>
      <c r="G3848" t="s">
        <v>4423</v>
      </c>
      <c r="H3848" t="s">
        <v>942</v>
      </c>
      <c r="I3848" t="s">
        <v>14</v>
      </c>
      <c r="J3848" s="4" t="s">
        <v>8710</v>
      </c>
      <c r="K3848" s="15">
        <v>769692</v>
      </c>
      <c r="L3848" s="15">
        <v>397123</v>
      </c>
      <c r="M3848" s="16">
        <v>0.51600000000000001</v>
      </c>
    </row>
    <row r="3849" spans="1:13" ht="15" thickBot="1" x14ac:dyDescent="0.35">
      <c r="A3849" s="3">
        <v>3848</v>
      </c>
      <c r="B3849">
        <v>1984</v>
      </c>
      <c r="C3849" t="s">
        <v>1911</v>
      </c>
      <c r="D3849">
        <v>15</v>
      </c>
      <c r="E3849" t="s">
        <v>11</v>
      </c>
      <c r="F3849" t="s">
        <v>1882</v>
      </c>
      <c r="G3849" t="s">
        <v>4424</v>
      </c>
      <c r="H3849" t="s">
        <v>942</v>
      </c>
      <c r="I3849" t="s">
        <v>14</v>
      </c>
      <c r="J3849" s="4" t="s">
        <v>8710</v>
      </c>
      <c r="K3849" s="15">
        <v>689376</v>
      </c>
      <c r="L3849" s="15">
        <v>404338</v>
      </c>
      <c r="M3849" s="16">
        <v>0.58699999999999997</v>
      </c>
    </row>
    <row r="3850" spans="1:13" ht="15" thickBot="1" x14ac:dyDescent="0.35">
      <c r="A3850" s="3">
        <v>3849</v>
      </c>
      <c r="B3850">
        <v>1984</v>
      </c>
      <c r="C3850" t="s">
        <v>1964</v>
      </c>
      <c r="D3850">
        <v>15</v>
      </c>
      <c r="E3850" t="s">
        <v>11</v>
      </c>
      <c r="F3850" t="s">
        <v>88</v>
      </c>
      <c r="G3850" t="s">
        <v>4425</v>
      </c>
      <c r="H3850" t="s">
        <v>942</v>
      </c>
      <c r="I3850" t="s">
        <v>14</v>
      </c>
      <c r="J3850" s="4" t="s">
        <v>8710</v>
      </c>
      <c r="K3850" s="15">
        <v>730571</v>
      </c>
      <c r="L3850" s="15">
        <v>362498</v>
      </c>
      <c r="M3850" s="16">
        <v>0.496</v>
      </c>
    </row>
    <row r="3851" spans="1:13" ht="15" thickBot="1" x14ac:dyDescent="0.35">
      <c r="A3851" s="3">
        <v>3850</v>
      </c>
      <c r="B3851">
        <v>1984</v>
      </c>
      <c r="C3851" t="s">
        <v>3485</v>
      </c>
      <c r="D3851">
        <v>15</v>
      </c>
      <c r="E3851" t="s">
        <v>11</v>
      </c>
      <c r="F3851" t="s">
        <v>3056</v>
      </c>
      <c r="G3851" t="s">
        <v>3486</v>
      </c>
      <c r="H3851" t="s">
        <v>942</v>
      </c>
      <c r="I3851" t="s">
        <v>14</v>
      </c>
      <c r="J3851" s="4" t="s">
        <v>8710</v>
      </c>
      <c r="K3851" s="15">
        <v>789509</v>
      </c>
      <c r="L3851" s="15">
        <v>566702</v>
      </c>
      <c r="M3851" s="16">
        <v>0.71799999999999997</v>
      </c>
    </row>
    <row r="3852" spans="1:13" ht="15" thickBot="1" x14ac:dyDescent="0.35">
      <c r="A3852" s="3">
        <v>3851</v>
      </c>
      <c r="B3852">
        <v>1984</v>
      </c>
      <c r="C3852" t="s">
        <v>766</v>
      </c>
      <c r="D3852">
        <v>15</v>
      </c>
      <c r="E3852" t="s">
        <v>11</v>
      </c>
      <c r="F3852" t="s">
        <v>1742</v>
      </c>
      <c r="G3852" t="s">
        <v>4426</v>
      </c>
      <c r="H3852" t="s">
        <v>942</v>
      </c>
      <c r="I3852" t="s">
        <v>3782</v>
      </c>
      <c r="J3852" s="4" t="s">
        <v>8743</v>
      </c>
      <c r="K3852" s="15">
        <v>727250</v>
      </c>
      <c r="L3852" s="15">
        <v>457818</v>
      </c>
      <c r="M3852" s="16">
        <v>0.63</v>
      </c>
    </row>
    <row r="3853" spans="1:13" ht="15" thickBot="1" x14ac:dyDescent="0.35">
      <c r="A3853" s="3">
        <v>3852</v>
      </c>
      <c r="B3853">
        <v>1984</v>
      </c>
      <c r="C3853" t="s">
        <v>1423</v>
      </c>
      <c r="D3853">
        <v>16</v>
      </c>
      <c r="E3853" t="s">
        <v>11</v>
      </c>
      <c r="F3853" t="s">
        <v>51</v>
      </c>
      <c r="G3853" t="s">
        <v>4427</v>
      </c>
      <c r="H3853" t="s">
        <v>942</v>
      </c>
      <c r="I3853" t="s">
        <v>14</v>
      </c>
      <c r="J3853" s="4" t="s">
        <v>8710</v>
      </c>
      <c r="K3853" s="15">
        <v>733798</v>
      </c>
      <c r="L3853" s="15">
        <v>410554</v>
      </c>
      <c r="M3853" s="16">
        <v>0.56000000000000005</v>
      </c>
    </row>
    <row r="3854" spans="1:13" ht="15" thickBot="1" x14ac:dyDescent="0.35">
      <c r="A3854" s="3">
        <v>3853</v>
      </c>
      <c r="B3854">
        <v>1984</v>
      </c>
      <c r="C3854" t="s">
        <v>3488</v>
      </c>
      <c r="D3854">
        <v>16</v>
      </c>
      <c r="E3854" t="s">
        <v>11</v>
      </c>
      <c r="F3854" t="s">
        <v>948</v>
      </c>
      <c r="G3854" t="s">
        <v>4428</v>
      </c>
      <c r="H3854" t="s">
        <v>942</v>
      </c>
      <c r="I3854" t="s">
        <v>4236</v>
      </c>
      <c r="J3854" s="4" t="s">
        <v>8747</v>
      </c>
      <c r="K3854" s="15">
        <v>817197</v>
      </c>
      <c r="L3854" s="15">
        <v>566622</v>
      </c>
      <c r="M3854" s="16">
        <v>0.69299999999999995</v>
      </c>
    </row>
    <row r="3855" spans="1:13" ht="15" thickBot="1" x14ac:dyDescent="0.35">
      <c r="A3855" s="3">
        <v>3854</v>
      </c>
      <c r="B3855">
        <v>1984</v>
      </c>
      <c r="C3855" t="s">
        <v>1967</v>
      </c>
      <c r="D3855">
        <v>16</v>
      </c>
      <c r="E3855" t="s">
        <v>213</v>
      </c>
      <c r="F3855" t="s">
        <v>88</v>
      </c>
      <c r="G3855" t="s">
        <v>4429</v>
      </c>
      <c r="H3855" t="s">
        <v>942</v>
      </c>
      <c r="I3855" t="s">
        <v>14</v>
      </c>
      <c r="J3855" s="4" t="s">
        <v>8710</v>
      </c>
      <c r="K3855" s="15">
        <v>647765</v>
      </c>
      <c r="L3855" s="15">
        <v>363455</v>
      </c>
      <c r="M3855" s="16">
        <v>0.56100000000000005</v>
      </c>
    </row>
    <row r="3856" spans="1:13" ht="15" thickBot="1" x14ac:dyDescent="0.35">
      <c r="A3856" s="3">
        <v>3855</v>
      </c>
      <c r="B3856">
        <v>1984</v>
      </c>
      <c r="C3856" t="s">
        <v>3491</v>
      </c>
      <c r="D3856">
        <v>16</v>
      </c>
      <c r="E3856" t="s">
        <v>11</v>
      </c>
      <c r="F3856" t="s">
        <v>1882</v>
      </c>
      <c r="G3856" t="s">
        <v>4430</v>
      </c>
      <c r="H3856" t="s">
        <v>942</v>
      </c>
      <c r="I3856" t="s">
        <v>14</v>
      </c>
      <c r="J3856" s="4" t="s">
        <v>8710</v>
      </c>
      <c r="K3856" s="15">
        <v>778541</v>
      </c>
      <c r="L3856" s="15">
        <v>473313</v>
      </c>
      <c r="M3856" s="16">
        <v>0.60799999999999998</v>
      </c>
    </row>
    <row r="3857" spans="1:13" ht="15" thickBot="1" x14ac:dyDescent="0.35">
      <c r="A3857" s="3">
        <v>3856</v>
      </c>
      <c r="B3857">
        <v>1984</v>
      </c>
      <c r="C3857" t="s">
        <v>3493</v>
      </c>
      <c r="D3857">
        <v>16</v>
      </c>
      <c r="E3857" t="s">
        <v>11</v>
      </c>
      <c r="F3857" t="s">
        <v>1742</v>
      </c>
      <c r="G3857" t="s">
        <v>4431</v>
      </c>
      <c r="H3857" t="s">
        <v>942</v>
      </c>
      <c r="I3857" t="s">
        <v>14</v>
      </c>
      <c r="J3857" s="4" t="s">
        <v>8710</v>
      </c>
      <c r="K3857" s="15">
        <v>744151</v>
      </c>
      <c r="L3857" s="15">
        <v>459130</v>
      </c>
      <c r="M3857" s="16">
        <v>0.61699999999999999</v>
      </c>
    </row>
    <row r="3858" spans="1:13" ht="15" thickBot="1" x14ac:dyDescent="0.35">
      <c r="A3858" s="3">
        <v>3857</v>
      </c>
      <c r="B3858">
        <v>1984</v>
      </c>
      <c r="C3858" t="s">
        <v>2122</v>
      </c>
      <c r="D3858">
        <v>16</v>
      </c>
      <c r="E3858" t="s">
        <v>11</v>
      </c>
      <c r="F3858" t="s">
        <v>108</v>
      </c>
      <c r="G3858" t="s">
        <v>4432</v>
      </c>
      <c r="H3858" t="s">
        <v>942</v>
      </c>
      <c r="I3858" t="s">
        <v>14</v>
      </c>
      <c r="J3858" s="4" t="s">
        <v>8710</v>
      </c>
      <c r="K3858" s="15">
        <v>734234</v>
      </c>
      <c r="L3858" s="15">
        <v>599672</v>
      </c>
      <c r="M3858" s="16">
        <v>0.81699999999999995</v>
      </c>
    </row>
    <row r="3859" spans="1:13" ht="15" thickBot="1" x14ac:dyDescent="0.35">
      <c r="A3859" s="3">
        <v>3858</v>
      </c>
      <c r="B3859">
        <v>1984</v>
      </c>
      <c r="C3859" t="s">
        <v>2710</v>
      </c>
      <c r="D3859">
        <v>16</v>
      </c>
      <c r="E3859" t="s">
        <v>213</v>
      </c>
      <c r="F3859" t="s">
        <v>1201</v>
      </c>
      <c r="G3859" t="s">
        <v>4433</v>
      </c>
      <c r="H3859" t="s">
        <v>942</v>
      </c>
      <c r="I3859" t="s">
        <v>3782</v>
      </c>
      <c r="J3859" s="4" t="s">
        <v>8743</v>
      </c>
      <c r="K3859" s="15">
        <v>673469</v>
      </c>
      <c r="L3859" s="15">
        <v>503109</v>
      </c>
      <c r="M3859" s="16">
        <v>0.747</v>
      </c>
    </row>
    <row r="3860" spans="1:13" ht="15" thickBot="1" x14ac:dyDescent="0.35">
      <c r="A3860" s="3">
        <v>3859</v>
      </c>
      <c r="B3860">
        <v>1984</v>
      </c>
      <c r="C3860" t="s">
        <v>103</v>
      </c>
      <c r="D3860">
        <v>16</v>
      </c>
      <c r="E3860" t="s">
        <v>11</v>
      </c>
      <c r="F3860" t="s">
        <v>3227</v>
      </c>
      <c r="G3860" t="s">
        <v>4434</v>
      </c>
      <c r="H3860" t="s">
        <v>942</v>
      </c>
      <c r="I3860" t="s">
        <v>14</v>
      </c>
      <c r="J3860" s="4" t="str">
        <f t="shared" si="54"/>
        <v>Hand</v>
      </c>
      <c r="K3860" s="15">
        <v>751631</v>
      </c>
      <c r="L3860" s="15">
        <v>464072</v>
      </c>
      <c r="M3860" s="16">
        <v>0.61699999999999999</v>
      </c>
    </row>
    <row r="3861" spans="1:13" ht="15" thickBot="1" x14ac:dyDescent="0.35">
      <c r="A3861" s="3">
        <v>3860</v>
      </c>
      <c r="B3861">
        <v>1984</v>
      </c>
      <c r="C3861" t="s">
        <v>1708</v>
      </c>
      <c r="D3861">
        <v>16</v>
      </c>
      <c r="E3861" t="s">
        <v>213</v>
      </c>
      <c r="F3861" t="s">
        <v>149</v>
      </c>
      <c r="G3861" t="s">
        <v>2820</v>
      </c>
      <c r="H3861" t="s">
        <v>942</v>
      </c>
      <c r="I3861" t="s">
        <v>14</v>
      </c>
      <c r="J3861" s="4" t="str">
        <f t="shared" si="54"/>
        <v>Hand</v>
      </c>
      <c r="K3861" s="15">
        <v>808683</v>
      </c>
      <c r="L3861" s="15">
        <v>472110</v>
      </c>
      <c r="M3861" s="16">
        <v>0.58399999999999996</v>
      </c>
    </row>
    <row r="3862" spans="1:13" ht="15" thickBot="1" x14ac:dyDescent="0.35">
      <c r="A3862" s="3">
        <v>3861</v>
      </c>
      <c r="B3862">
        <v>1984</v>
      </c>
      <c r="C3862" t="s">
        <v>773</v>
      </c>
      <c r="D3862">
        <v>16</v>
      </c>
      <c r="E3862" t="s">
        <v>11</v>
      </c>
      <c r="F3862" t="s">
        <v>3056</v>
      </c>
      <c r="G3862" t="s">
        <v>4435</v>
      </c>
      <c r="H3862" t="s">
        <v>942</v>
      </c>
      <c r="I3862" t="s">
        <v>14</v>
      </c>
      <c r="J3862" s="4" t="str">
        <f t="shared" si="54"/>
        <v>Hand</v>
      </c>
      <c r="K3862" s="15">
        <v>766792</v>
      </c>
      <c r="L3862" s="15">
        <v>548043</v>
      </c>
      <c r="M3862" s="16">
        <v>0.71499999999999997</v>
      </c>
    </row>
    <row r="3863" spans="1:13" ht="15" thickBot="1" x14ac:dyDescent="0.35">
      <c r="A3863" s="3">
        <v>3862</v>
      </c>
      <c r="B3863">
        <v>1984</v>
      </c>
      <c r="C3863" t="s">
        <v>3500</v>
      </c>
      <c r="D3863">
        <v>16</v>
      </c>
      <c r="E3863" t="s">
        <v>213</v>
      </c>
      <c r="F3863" t="s">
        <v>59</v>
      </c>
      <c r="G3863" t="s">
        <v>4436</v>
      </c>
      <c r="H3863" t="s">
        <v>942</v>
      </c>
      <c r="I3863" t="s">
        <v>14</v>
      </c>
      <c r="J3863" s="4" t="str">
        <f t="shared" si="54"/>
        <v>Hand</v>
      </c>
      <c r="K3863" s="15">
        <v>706488</v>
      </c>
      <c r="L3863" s="15">
        <v>365081</v>
      </c>
      <c r="M3863" s="16">
        <v>0.51700000000000002</v>
      </c>
    </row>
    <row r="3864" spans="1:13" ht="15" thickBot="1" x14ac:dyDescent="0.35">
      <c r="A3864" s="3">
        <v>3863</v>
      </c>
      <c r="B3864">
        <v>1984</v>
      </c>
      <c r="C3864" t="s">
        <v>1075</v>
      </c>
      <c r="D3864">
        <v>16</v>
      </c>
      <c r="E3864" t="s">
        <v>11</v>
      </c>
      <c r="F3864" t="s">
        <v>12</v>
      </c>
      <c r="G3864" t="s">
        <v>4437</v>
      </c>
      <c r="H3864" t="s">
        <v>942</v>
      </c>
      <c r="I3864" t="s">
        <v>14</v>
      </c>
      <c r="J3864" s="4" t="str">
        <f t="shared" si="54"/>
        <v>Hand</v>
      </c>
      <c r="K3864" s="15">
        <v>725078</v>
      </c>
      <c r="L3864" s="15">
        <v>397220</v>
      </c>
      <c r="M3864" s="16">
        <v>0.54800000000000004</v>
      </c>
    </row>
    <row r="3865" spans="1:13" ht="15" thickBot="1" x14ac:dyDescent="0.35">
      <c r="A3865" s="3">
        <v>3864</v>
      </c>
      <c r="B3865">
        <v>1984</v>
      </c>
      <c r="C3865" t="s">
        <v>2712</v>
      </c>
      <c r="D3865">
        <v>17</v>
      </c>
      <c r="E3865" t="s">
        <v>11</v>
      </c>
      <c r="F3865" t="s">
        <v>1201</v>
      </c>
      <c r="G3865" t="s">
        <v>4438</v>
      </c>
      <c r="H3865" t="s">
        <v>942</v>
      </c>
      <c r="I3865" t="s">
        <v>14</v>
      </c>
      <c r="J3865" s="4" t="str">
        <f t="shared" si="54"/>
        <v>Hand</v>
      </c>
      <c r="K3865" s="15">
        <v>674208</v>
      </c>
      <c r="L3865" s="15">
        <v>510084</v>
      </c>
      <c r="M3865" s="16">
        <v>0.75700000000000001</v>
      </c>
    </row>
    <row r="3866" spans="1:13" ht="15" thickBot="1" x14ac:dyDescent="0.35">
      <c r="A3866" s="3">
        <v>3865</v>
      </c>
      <c r="B3866">
        <v>1984</v>
      </c>
      <c r="C3866" t="s">
        <v>1126</v>
      </c>
      <c r="D3866">
        <v>17</v>
      </c>
      <c r="E3866" t="s">
        <v>11</v>
      </c>
      <c r="F3866" t="s">
        <v>1742</v>
      </c>
      <c r="G3866" t="s">
        <v>3995</v>
      </c>
      <c r="H3866" t="s">
        <v>942</v>
      </c>
      <c r="I3866" t="s">
        <v>14</v>
      </c>
      <c r="J3866" s="4" t="str">
        <f t="shared" si="54"/>
        <v>Hand</v>
      </c>
      <c r="K3866" s="15">
        <v>667758</v>
      </c>
      <c r="L3866" s="15">
        <v>265136</v>
      </c>
      <c r="M3866" s="16">
        <v>0.39700000000000002</v>
      </c>
    </row>
    <row r="3867" spans="1:13" ht="29.4" thickBot="1" x14ac:dyDescent="0.35">
      <c r="A3867" s="3">
        <v>3866</v>
      </c>
      <c r="B3867">
        <v>1984</v>
      </c>
      <c r="C3867" t="s">
        <v>298</v>
      </c>
      <c r="D3867">
        <v>17</v>
      </c>
      <c r="E3867" t="s">
        <v>11</v>
      </c>
      <c r="F3867" t="s">
        <v>108</v>
      </c>
      <c r="G3867" t="s">
        <v>4439</v>
      </c>
      <c r="H3867" t="s">
        <v>942</v>
      </c>
      <c r="I3867" t="s">
        <v>2394</v>
      </c>
      <c r="J3867" s="4" t="s">
        <v>8716</v>
      </c>
      <c r="K3867" s="15">
        <v>795313</v>
      </c>
      <c r="L3867" s="15">
        <v>598286</v>
      </c>
      <c r="M3867" s="16">
        <v>0.752</v>
      </c>
    </row>
    <row r="3868" spans="1:13" ht="15" thickBot="1" x14ac:dyDescent="0.35">
      <c r="A3868" s="3">
        <v>3867</v>
      </c>
      <c r="B3868">
        <v>1984</v>
      </c>
      <c r="C3868" t="s">
        <v>443</v>
      </c>
      <c r="D3868">
        <v>17</v>
      </c>
      <c r="E3868" t="s">
        <v>11</v>
      </c>
      <c r="F3868" t="s">
        <v>1882</v>
      </c>
      <c r="G3868" t="s">
        <v>4440</v>
      </c>
      <c r="H3868" t="s">
        <v>942</v>
      </c>
      <c r="I3868" t="s">
        <v>14</v>
      </c>
      <c r="J3868" s="4" t="str">
        <f t="shared" si="54"/>
        <v>Hand</v>
      </c>
      <c r="K3868" s="15">
        <v>759154</v>
      </c>
      <c r="L3868" s="15">
        <v>466488</v>
      </c>
      <c r="M3868" s="16">
        <v>0.61499999999999999</v>
      </c>
    </row>
    <row r="3869" spans="1:13" ht="15" thickBot="1" x14ac:dyDescent="0.35">
      <c r="A3869" s="3">
        <v>3868</v>
      </c>
      <c r="B3869">
        <v>1984</v>
      </c>
      <c r="C3869" t="s">
        <v>1357</v>
      </c>
      <c r="D3869">
        <v>17</v>
      </c>
      <c r="E3869" t="s">
        <v>11</v>
      </c>
      <c r="F3869" t="s">
        <v>3227</v>
      </c>
      <c r="G3869" t="s">
        <v>4441</v>
      </c>
      <c r="H3869" t="s">
        <v>942</v>
      </c>
      <c r="I3869" t="s">
        <v>14</v>
      </c>
      <c r="J3869" s="4" t="str">
        <f t="shared" si="54"/>
        <v>Hand</v>
      </c>
      <c r="K3869" s="15">
        <v>670001</v>
      </c>
      <c r="L3869" s="15">
        <v>489684</v>
      </c>
      <c r="M3869" s="16">
        <v>0.73099999999999998</v>
      </c>
    </row>
    <row r="3870" spans="1:13" ht="15" thickBot="1" x14ac:dyDescent="0.35">
      <c r="A3870" s="3">
        <v>3869</v>
      </c>
      <c r="B3870">
        <v>1984</v>
      </c>
      <c r="C3870" t="s">
        <v>649</v>
      </c>
      <c r="D3870">
        <v>17</v>
      </c>
      <c r="E3870" t="s">
        <v>11</v>
      </c>
      <c r="F3870" t="s">
        <v>948</v>
      </c>
      <c r="G3870" t="s">
        <v>4442</v>
      </c>
      <c r="H3870" t="s">
        <v>942</v>
      </c>
      <c r="I3870" t="s">
        <v>4236</v>
      </c>
      <c r="J3870" s="4" t="s">
        <v>8747</v>
      </c>
      <c r="K3870" s="15">
        <v>884798</v>
      </c>
      <c r="L3870" s="15">
        <v>602458</v>
      </c>
      <c r="M3870" s="16">
        <v>0.68100000000000005</v>
      </c>
    </row>
    <row r="3871" spans="1:13" ht="15" thickBot="1" x14ac:dyDescent="0.35">
      <c r="A3871" s="3">
        <v>3870</v>
      </c>
      <c r="B3871">
        <v>1984</v>
      </c>
      <c r="C3871" t="s">
        <v>1258</v>
      </c>
      <c r="D3871">
        <v>17</v>
      </c>
      <c r="E3871" t="s">
        <v>11</v>
      </c>
      <c r="F3871" t="s">
        <v>59</v>
      </c>
      <c r="G3871" t="s">
        <v>4443</v>
      </c>
      <c r="H3871" t="s">
        <v>942</v>
      </c>
      <c r="I3871" t="s">
        <v>14</v>
      </c>
      <c r="J3871" s="4" t="str">
        <f t="shared" si="54"/>
        <v>Hand</v>
      </c>
      <c r="K3871" s="15">
        <v>666503</v>
      </c>
      <c r="L3871" s="15">
        <v>398710</v>
      </c>
      <c r="M3871" s="16">
        <v>0.59799999999999998</v>
      </c>
    </row>
    <row r="3872" spans="1:13" ht="15" thickBot="1" x14ac:dyDescent="0.35">
      <c r="A3872" s="3">
        <v>3871</v>
      </c>
      <c r="B3872">
        <v>1984</v>
      </c>
      <c r="C3872" t="s">
        <v>3509</v>
      </c>
      <c r="D3872">
        <v>17</v>
      </c>
      <c r="E3872" t="s">
        <v>11</v>
      </c>
      <c r="F3872" t="s">
        <v>51</v>
      </c>
      <c r="G3872" t="s">
        <v>4444</v>
      </c>
      <c r="H3872" t="s">
        <v>942</v>
      </c>
      <c r="I3872" t="s">
        <v>14</v>
      </c>
      <c r="J3872" s="4" t="str">
        <f t="shared" si="54"/>
        <v>Hand</v>
      </c>
      <c r="K3872" s="15">
        <v>716391</v>
      </c>
      <c r="L3872" s="15">
        <v>370231</v>
      </c>
      <c r="M3872" s="16">
        <v>0.51700000000000002</v>
      </c>
    </row>
    <row r="3873" spans="1:13" ht="15" thickBot="1" x14ac:dyDescent="0.35">
      <c r="A3873" s="3">
        <v>3872</v>
      </c>
      <c r="B3873">
        <v>1984</v>
      </c>
      <c r="C3873" t="s">
        <v>1044</v>
      </c>
      <c r="D3873">
        <v>17</v>
      </c>
      <c r="E3873" t="s">
        <v>11</v>
      </c>
      <c r="F3873" t="s">
        <v>149</v>
      </c>
      <c r="G3873" t="s">
        <v>4445</v>
      </c>
      <c r="H3873" t="s">
        <v>942</v>
      </c>
      <c r="I3873" t="s">
        <v>14</v>
      </c>
      <c r="J3873" s="4" t="str">
        <f t="shared" si="54"/>
        <v>Hand</v>
      </c>
      <c r="K3873" s="15">
        <v>909700</v>
      </c>
      <c r="L3873" s="15">
        <v>579340</v>
      </c>
      <c r="M3873" s="16">
        <v>0.63700000000000001</v>
      </c>
    </row>
    <row r="3874" spans="1:13" ht="15" thickBot="1" x14ac:dyDescent="0.35">
      <c r="A3874" s="3">
        <v>3873</v>
      </c>
      <c r="B3874">
        <v>1984</v>
      </c>
      <c r="C3874" t="s">
        <v>777</v>
      </c>
      <c r="D3874">
        <v>17</v>
      </c>
      <c r="E3874" t="s">
        <v>11</v>
      </c>
      <c r="F3874" t="s">
        <v>88</v>
      </c>
      <c r="G3874" t="s">
        <v>3999</v>
      </c>
      <c r="H3874" t="s">
        <v>942</v>
      </c>
      <c r="I3874" t="s">
        <v>14</v>
      </c>
      <c r="J3874" s="4" t="str">
        <f t="shared" si="54"/>
        <v>Hand</v>
      </c>
      <c r="K3874" s="15">
        <v>779089</v>
      </c>
      <c r="L3874" s="15">
        <v>429616</v>
      </c>
      <c r="M3874" s="16">
        <v>0.55100000000000005</v>
      </c>
    </row>
    <row r="3875" spans="1:13" ht="15" thickBot="1" x14ac:dyDescent="0.35">
      <c r="A3875" s="3">
        <v>3874</v>
      </c>
      <c r="B3875">
        <v>1984</v>
      </c>
      <c r="C3875" t="s">
        <v>1565</v>
      </c>
      <c r="D3875">
        <v>17</v>
      </c>
      <c r="E3875" t="s">
        <v>11</v>
      </c>
      <c r="F3875" t="s">
        <v>12</v>
      </c>
      <c r="G3875" t="s">
        <v>4446</v>
      </c>
      <c r="H3875" t="s">
        <v>942</v>
      </c>
      <c r="I3875" t="s">
        <v>14</v>
      </c>
      <c r="J3875" s="4" t="str">
        <f t="shared" si="54"/>
        <v>Hand</v>
      </c>
      <c r="K3875" s="15">
        <v>729112</v>
      </c>
      <c r="L3875" s="15">
        <v>379569</v>
      </c>
      <c r="M3875" s="16">
        <v>0.52100000000000002</v>
      </c>
    </row>
    <row r="3876" spans="1:13" ht="15" thickBot="1" x14ac:dyDescent="0.35">
      <c r="A3876" s="3">
        <v>3875</v>
      </c>
      <c r="B3876">
        <v>1984</v>
      </c>
      <c r="C3876" t="s">
        <v>876</v>
      </c>
      <c r="D3876">
        <v>17</v>
      </c>
      <c r="E3876" t="s">
        <v>11</v>
      </c>
      <c r="F3876" t="s">
        <v>3056</v>
      </c>
      <c r="G3876" t="s">
        <v>3499</v>
      </c>
      <c r="H3876" t="s">
        <v>942</v>
      </c>
      <c r="I3876" t="s">
        <v>3252</v>
      </c>
      <c r="J3876" s="4" t="s">
        <v>8738</v>
      </c>
      <c r="K3876" s="15">
        <v>998164</v>
      </c>
      <c r="L3876" s="15">
        <v>727054</v>
      </c>
      <c r="M3876" s="16">
        <v>0.72799999999999998</v>
      </c>
    </row>
    <row r="3877" spans="1:13" ht="15" thickBot="1" x14ac:dyDescent="0.35">
      <c r="A3877" s="3">
        <v>3876</v>
      </c>
      <c r="B3877">
        <v>1984</v>
      </c>
      <c r="C3877" t="s">
        <v>1072</v>
      </c>
      <c r="D3877">
        <v>18</v>
      </c>
      <c r="E3877" t="s">
        <v>11</v>
      </c>
      <c r="F3877" t="s">
        <v>149</v>
      </c>
      <c r="G3877" t="s">
        <v>4447</v>
      </c>
      <c r="H3877" t="s">
        <v>943</v>
      </c>
      <c r="I3877" t="s">
        <v>14</v>
      </c>
      <c r="J3877" s="4" t="str">
        <f t="shared" si="54"/>
        <v>Hand</v>
      </c>
      <c r="K3877" s="15">
        <v>853413</v>
      </c>
      <c r="L3877" s="15">
        <v>610745</v>
      </c>
      <c r="M3877" s="16">
        <v>0.71599999999999997</v>
      </c>
    </row>
    <row r="3878" spans="1:13" ht="15" thickBot="1" x14ac:dyDescent="0.35">
      <c r="A3878" s="3">
        <v>3877</v>
      </c>
      <c r="B3878">
        <v>1984</v>
      </c>
      <c r="C3878" t="s">
        <v>3516</v>
      </c>
      <c r="D3878">
        <v>18</v>
      </c>
      <c r="E3878" t="s">
        <v>11</v>
      </c>
      <c r="F3878" t="s">
        <v>1882</v>
      </c>
      <c r="G3878" t="s">
        <v>4448</v>
      </c>
      <c r="H3878" t="s">
        <v>942</v>
      </c>
      <c r="I3878" t="s">
        <v>14</v>
      </c>
      <c r="J3878" s="4" t="str">
        <f t="shared" si="54"/>
        <v>Hand</v>
      </c>
      <c r="K3878" s="15">
        <v>743946</v>
      </c>
      <c r="L3878" s="15">
        <v>479412</v>
      </c>
      <c r="M3878" s="16">
        <v>0.64400000000000002</v>
      </c>
    </row>
    <row r="3879" spans="1:13" ht="15" thickBot="1" x14ac:dyDescent="0.35">
      <c r="A3879" s="3">
        <v>3878</v>
      </c>
      <c r="B3879">
        <v>1984</v>
      </c>
      <c r="C3879" t="s">
        <v>3519</v>
      </c>
      <c r="D3879">
        <v>18</v>
      </c>
      <c r="E3879" t="s">
        <v>11</v>
      </c>
      <c r="F3879" t="s">
        <v>88</v>
      </c>
      <c r="G3879" t="s">
        <v>4449</v>
      </c>
      <c r="H3879" t="s">
        <v>942</v>
      </c>
      <c r="I3879" t="s">
        <v>14</v>
      </c>
      <c r="J3879" s="4" t="str">
        <f t="shared" si="54"/>
        <v>Hand</v>
      </c>
      <c r="K3879" s="15">
        <v>732492</v>
      </c>
      <c r="L3879" s="15">
        <v>402116</v>
      </c>
      <c r="M3879" s="16">
        <v>0.54900000000000004</v>
      </c>
    </row>
    <row r="3880" spans="1:13" ht="15" thickBot="1" x14ac:dyDescent="0.35">
      <c r="A3880" s="3">
        <v>3879</v>
      </c>
      <c r="B3880">
        <v>1984</v>
      </c>
      <c r="C3880" t="s">
        <v>2300</v>
      </c>
      <c r="D3880">
        <v>18</v>
      </c>
      <c r="E3880" t="s">
        <v>11</v>
      </c>
      <c r="F3880" t="s">
        <v>1742</v>
      </c>
      <c r="G3880" t="s">
        <v>4450</v>
      </c>
      <c r="H3880" t="s">
        <v>942</v>
      </c>
      <c r="I3880" t="s">
        <v>14</v>
      </c>
      <c r="J3880" s="4" t="str">
        <f t="shared" si="54"/>
        <v>Hand</v>
      </c>
      <c r="K3880" s="15">
        <v>662634</v>
      </c>
      <c r="L3880" s="15">
        <v>352709</v>
      </c>
      <c r="M3880" s="16">
        <v>0.53200000000000003</v>
      </c>
    </row>
    <row r="3881" spans="1:13" ht="15" thickBot="1" x14ac:dyDescent="0.35">
      <c r="A3881" s="3">
        <v>3880</v>
      </c>
      <c r="B3881">
        <v>1984</v>
      </c>
      <c r="C3881" t="s">
        <v>3522</v>
      </c>
      <c r="D3881">
        <v>18</v>
      </c>
      <c r="E3881" t="s">
        <v>11</v>
      </c>
      <c r="F3881" t="s">
        <v>108</v>
      </c>
      <c r="G3881" t="s">
        <v>4451</v>
      </c>
      <c r="H3881" t="s">
        <v>942</v>
      </c>
      <c r="I3881" t="s">
        <v>14</v>
      </c>
      <c r="J3881" s="4" t="str">
        <f t="shared" si="54"/>
        <v>Hand</v>
      </c>
      <c r="K3881" s="15">
        <v>871732</v>
      </c>
      <c r="L3881" s="15">
        <v>666155</v>
      </c>
      <c r="M3881" s="16">
        <v>0.76400000000000001</v>
      </c>
    </row>
    <row r="3882" spans="1:13" ht="15" thickBot="1" x14ac:dyDescent="0.35">
      <c r="A3882" s="3">
        <v>3881</v>
      </c>
      <c r="B3882">
        <v>1984</v>
      </c>
      <c r="C3882" t="s">
        <v>539</v>
      </c>
      <c r="D3882">
        <v>18</v>
      </c>
      <c r="E3882" t="s">
        <v>11</v>
      </c>
      <c r="F3882" t="s">
        <v>59</v>
      </c>
      <c r="G3882" t="s">
        <v>2919</v>
      </c>
      <c r="H3882" t="s">
        <v>942</v>
      </c>
      <c r="I3882" t="s">
        <v>14</v>
      </c>
      <c r="J3882" s="4" t="str">
        <f t="shared" si="54"/>
        <v>Hand</v>
      </c>
      <c r="K3882" s="15">
        <v>681455</v>
      </c>
      <c r="L3882" s="15">
        <v>428954</v>
      </c>
      <c r="M3882" s="16">
        <v>0.63</v>
      </c>
    </row>
    <row r="3883" spans="1:13" ht="15" thickBot="1" x14ac:dyDescent="0.35">
      <c r="A3883" s="3">
        <v>3882</v>
      </c>
      <c r="B3883">
        <v>1984</v>
      </c>
      <c r="C3883" t="s">
        <v>2037</v>
      </c>
      <c r="D3883">
        <v>18</v>
      </c>
      <c r="E3883" t="s">
        <v>213</v>
      </c>
      <c r="F3883" t="s">
        <v>12</v>
      </c>
      <c r="G3883" t="s">
        <v>3100</v>
      </c>
      <c r="H3883" t="s">
        <v>942</v>
      </c>
      <c r="I3883" t="s">
        <v>14</v>
      </c>
      <c r="J3883" s="4" t="str">
        <f t="shared" si="54"/>
        <v>Hand</v>
      </c>
      <c r="K3883" s="15">
        <v>722288</v>
      </c>
      <c r="L3883" s="15">
        <v>373275</v>
      </c>
      <c r="M3883" s="16">
        <v>0.51700000000000002</v>
      </c>
    </row>
    <row r="3884" spans="1:13" ht="15" thickBot="1" x14ac:dyDescent="0.35">
      <c r="A3884" s="3">
        <v>3883</v>
      </c>
      <c r="B3884">
        <v>1984</v>
      </c>
      <c r="C3884" t="s">
        <v>1327</v>
      </c>
      <c r="D3884">
        <v>18</v>
      </c>
      <c r="E3884" t="s">
        <v>11</v>
      </c>
      <c r="F3884" t="s">
        <v>3056</v>
      </c>
      <c r="G3884" t="s">
        <v>4452</v>
      </c>
      <c r="H3884" t="s">
        <v>942</v>
      </c>
      <c r="I3884" t="s">
        <v>14</v>
      </c>
      <c r="J3884" s="4" t="str">
        <f t="shared" si="54"/>
        <v>Hand</v>
      </c>
      <c r="K3884" s="15">
        <v>827733</v>
      </c>
      <c r="L3884" s="15">
        <v>594471</v>
      </c>
      <c r="M3884" s="16">
        <v>0.71799999999999997</v>
      </c>
    </row>
    <row r="3885" spans="1:13" ht="15" thickBot="1" x14ac:dyDescent="0.35">
      <c r="A3885" s="3">
        <v>3884</v>
      </c>
      <c r="B3885">
        <v>1984</v>
      </c>
      <c r="C3885" t="s">
        <v>673</v>
      </c>
      <c r="D3885">
        <v>18</v>
      </c>
      <c r="E3885" t="s">
        <v>11</v>
      </c>
      <c r="F3885" t="s">
        <v>948</v>
      </c>
      <c r="G3885" t="s">
        <v>4453</v>
      </c>
      <c r="H3885" t="s">
        <v>943</v>
      </c>
      <c r="I3885" t="s">
        <v>4236</v>
      </c>
      <c r="J3885" s="4" t="s">
        <v>8747</v>
      </c>
      <c r="K3885" s="15">
        <v>875403</v>
      </c>
      <c r="L3885" s="15">
        <v>575585</v>
      </c>
      <c r="M3885" s="16">
        <v>0.65800000000000003</v>
      </c>
    </row>
    <row r="3886" spans="1:13" ht="15" thickBot="1" x14ac:dyDescent="0.35">
      <c r="A3886" s="3">
        <v>3885</v>
      </c>
      <c r="B3886">
        <v>1984</v>
      </c>
      <c r="C3886" t="s">
        <v>1204</v>
      </c>
      <c r="D3886">
        <v>18</v>
      </c>
      <c r="E3886" t="s">
        <v>11</v>
      </c>
      <c r="F3886" t="s">
        <v>1201</v>
      </c>
      <c r="G3886" t="s">
        <v>4454</v>
      </c>
      <c r="H3886" t="s">
        <v>942</v>
      </c>
      <c r="I3886" t="s">
        <v>14</v>
      </c>
      <c r="J3886" s="4" t="str">
        <f t="shared" si="54"/>
        <v>Hand</v>
      </c>
      <c r="K3886" s="15">
        <v>726304</v>
      </c>
      <c r="L3886" s="15">
        <v>566439</v>
      </c>
      <c r="M3886" s="16">
        <v>0.78</v>
      </c>
    </row>
    <row r="3887" spans="1:13" ht="15" thickBot="1" x14ac:dyDescent="0.35">
      <c r="A3887" s="3">
        <v>3886</v>
      </c>
      <c r="B3887">
        <v>1984</v>
      </c>
      <c r="C3887" t="s">
        <v>902</v>
      </c>
      <c r="D3887">
        <v>18</v>
      </c>
      <c r="E3887" t="s">
        <v>11</v>
      </c>
      <c r="F3887" t="s">
        <v>51</v>
      </c>
      <c r="G3887" t="s">
        <v>4455</v>
      </c>
      <c r="H3887" t="s">
        <v>942</v>
      </c>
      <c r="I3887" t="s">
        <v>14</v>
      </c>
      <c r="J3887" s="4" t="str">
        <f t="shared" si="54"/>
        <v>Hand</v>
      </c>
      <c r="K3887" s="15">
        <v>824612</v>
      </c>
      <c r="L3887" s="15">
        <v>461201</v>
      </c>
      <c r="M3887" s="16">
        <v>0.55900000000000005</v>
      </c>
    </row>
    <row r="3888" spans="1:13" ht="15" thickBot="1" x14ac:dyDescent="0.35">
      <c r="A3888" s="3">
        <v>3887</v>
      </c>
      <c r="B3888">
        <v>1984</v>
      </c>
      <c r="C3888" t="s">
        <v>3527</v>
      </c>
      <c r="D3888">
        <v>18</v>
      </c>
      <c r="E3888" t="s">
        <v>213</v>
      </c>
      <c r="F3888" t="s">
        <v>3227</v>
      </c>
      <c r="G3888" t="s">
        <v>4009</v>
      </c>
      <c r="H3888" t="s">
        <v>942</v>
      </c>
      <c r="I3888" t="s">
        <v>14</v>
      </c>
      <c r="J3888" s="4" t="str">
        <f t="shared" si="54"/>
        <v>Hand</v>
      </c>
      <c r="K3888" s="15">
        <v>650251</v>
      </c>
      <c r="L3888" s="15">
        <v>467815</v>
      </c>
      <c r="M3888" s="16">
        <v>0.71899999999999997</v>
      </c>
    </row>
    <row r="3889" spans="1:13" ht="15" thickBot="1" x14ac:dyDescent="0.35">
      <c r="A3889" s="3">
        <v>3888</v>
      </c>
      <c r="B3889">
        <v>1984</v>
      </c>
      <c r="C3889" t="s">
        <v>1180</v>
      </c>
      <c r="D3889">
        <v>19</v>
      </c>
      <c r="E3889" t="s">
        <v>11</v>
      </c>
      <c r="F3889" t="s">
        <v>1882</v>
      </c>
      <c r="G3889" t="s">
        <v>4456</v>
      </c>
      <c r="H3889" t="s">
        <v>942</v>
      </c>
      <c r="I3889" t="s">
        <v>14</v>
      </c>
      <c r="J3889" s="4" t="str">
        <f t="shared" si="54"/>
        <v>Hand</v>
      </c>
      <c r="K3889" s="15">
        <v>736060</v>
      </c>
      <c r="L3889" s="15">
        <v>524199</v>
      </c>
      <c r="M3889" s="16">
        <v>0.71199999999999997</v>
      </c>
    </row>
    <row r="3890" spans="1:13" ht="15" thickBot="1" x14ac:dyDescent="0.35">
      <c r="A3890" s="3">
        <v>3889</v>
      </c>
      <c r="B3890">
        <v>1984</v>
      </c>
      <c r="C3890" t="s">
        <v>3530</v>
      </c>
      <c r="D3890">
        <v>19</v>
      </c>
      <c r="E3890" t="s">
        <v>11</v>
      </c>
      <c r="F3890" t="s">
        <v>149</v>
      </c>
      <c r="G3890" t="s">
        <v>4457</v>
      </c>
      <c r="H3890" t="s">
        <v>942</v>
      </c>
      <c r="I3890" t="s">
        <v>14</v>
      </c>
      <c r="J3890" s="4" t="str">
        <f t="shared" si="54"/>
        <v>Hand</v>
      </c>
      <c r="K3890" s="15">
        <v>769052</v>
      </c>
      <c r="L3890" s="15">
        <v>492389</v>
      </c>
      <c r="M3890" s="16">
        <v>0.64</v>
      </c>
    </row>
    <row r="3891" spans="1:13" ht="15" thickBot="1" x14ac:dyDescent="0.35">
      <c r="A3891" s="3">
        <v>3890</v>
      </c>
      <c r="B3891">
        <v>1984</v>
      </c>
      <c r="C3891" t="s">
        <v>124</v>
      </c>
      <c r="D3891">
        <v>19</v>
      </c>
      <c r="E3891" t="s">
        <v>213</v>
      </c>
      <c r="F3891" t="s">
        <v>108</v>
      </c>
      <c r="G3891" t="s">
        <v>4458</v>
      </c>
      <c r="H3891" t="s">
        <v>943</v>
      </c>
      <c r="I3891" t="s">
        <v>14</v>
      </c>
      <c r="J3891" s="4" t="str">
        <f t="shared" si="54"/>
        <v>Hand</v>
      </c>
      <c r="K3891" s="15">
        <v>778226</v>
      </c>
      <c r="L3891" s="15">
        <v>617101</v>
      </c>
      <c r="M3891" s="16">
        <v>0.79300000000000004</v>
      </c>
    </row>
    <row r="3892" spans="1:13" ht="15" thickBot="1" x14ac:dyDescent="0.35">
      <c r="A3892" s="3">
        <v>3891</v>
      </c>
      <c r="B3892">
        <v>1984</v>
      </c>
      <c r="C3892" t="s">
        <v>245</v>
      </c>
      <c r="D3892">
        <v>19</v>
      </c>
      <c r="E3892" t="s">
        <v>11</v>
      </c>
      <c r="F3892" t="s">
        <v>1201</v>
      </c>
      <c r="G3892" t="s">
        <v>4459</v>
      </c>
      <c r="H3892" t="s">
        <v>942</v>
      </c>
      <c r="I3892" t="s">
        <v>14</v>
      </c>
      <c r="J3892" s="4" t="str">
        <f t="shared" si="54"/>
        <v>Hand</v>
      </c>
      <c r="K3892" s="15">
        <v>728111</v>
      </c>
      <c r="L3892" s="15">
        <v>531321</v>
      </c>
      <c r="M3892" s="16">
        <v>0.73</v>
      </c>
    </row>
    <row r="3893" spans="1:13" ht="15" thickBot="1" x14ac:dyDescent="0.35">
      <c r="A3893" s="3">
        <v>3892</v>
      </c>
      <c r="B3893">
        <v>1984</v>
      </c>
      <c r="C3893" t="s">
        <v>2014</v>
      </c>
      <c r="D3893">
        <v>19</v>
      </c>
      <c r="E3893" t="s">
        <v>112</v>
      </c>
      <c r="F3893" t="s">
        <v>51</v>
      </c>
      <c r="G3893" t="s">
        <v>4460</v>
      </c>
      <c r="H3893" t="s">
        <v>942</v>
      </c>
      <c r="I3893" t="s">
        <v>14</v>
      </c>
      <c r="J3893" s="4" t="str">
        <f t="shared" si="54"/>
        <v>Hand</v>
      </c>
      <c r="K3893" s="15">
        <v>803392</v>
      </c>
      <c r="L3893" s="15">
        <v>439081</v>
      </c>
      <c r="M3893" s="16">
        <v>0.54700000000000004</v>
      </c>
    </row>
    <row r="3894" spans="1:13" ht="15" thickBot="1" x14ac:dyDescent="0.35">
      <c r="A3894" s="3">
        <v>3893</v>
      </c>
      <c r="B3894">
        <v>1984</v>
      </c>
      <c r="C3894" t="s">
        <v>1973</v>
      </c>
      <c r="D3894">
        <v>19</v>
      </c>
      <c r="E3894" t="s">
        <v>11</v>
      </c>
      <c r="F3894" t="s">
        <v>88</v>
      </c>
      <c r="G3894" t="s">
        <v>4014</v>
      </c>
      <c r="H3894" t="s">
        <v>942</v>
      </c>
      <c r="I3894" t="s">
        <v>14</v>
      </c>
      <c r="J3894" s="4" t="str">
        <f t="shared" si="54"/>
        <v>Hand</v>
      </c>
      <c r="K3894" s="15">
        <v>696446</v>
      </c>
      <c r="L3894" s="15">
        <v>417650</v>
      </c>
      <c r="M3894" s="16">
        <v>0.6</v>
      </c>
    </row>
    <row r="3895" spans="1:13" ht="15" thickBot="1" x14ac:dyDescent="0.35">
      <c r="A3895" s="3">
        <v>3894</v>
      </c>
      <c r="B3895">
        <v>1984</v>
      </c>
      <c r="C3895" t="s">
        <v>1324</v>
      </c>
      <c r="D3895">
        <v>19</v>
      </c>
      <c r="E3895" t="s">
        <v>213</v>
      </c>
      <c r="F3895" t="s">
        <v>3056</v>
      </c>
      <c r="G3895" t="s">
        <v>4461</v>
      </c>
      <c r="H3895" t="s">
        <v>942</v>
      </c>
      <c r="I3895" t="s">
        <v>3252</v>
      </c>
      <c r="J3895" s="4" t="s">
        <v>8738</v>
      </c>
      <c r="K3895" s="15">
        <v>733501</v>
      </c>
      <c r="L3895" s="15">
        <v>548908</v>
      </c>
      <c r="M3895" s="16">
        <v>0.748</v>
      </c>
    </row>
    <row r="3896" spans="1:13" ht="15" thickBot="1" x14ac:dyDescent="0.35">
      <c r="A3896" s="3">
        <v>3895</v>
      </c>
      <c r="B3896">
        <v>1984</v>
      </c>
      <c r="C3896" t="s">
        <v>1562</v>
      </c>
      <c r="D3896">
        <v>19</v>
      </c>
      <c r="E3896" t="s">
        <v>213</v>
      </c>
      <c r="F3896" t="s">
        <v>12</v>
      </c>
      <c r="G3896" t="s">
        <v>2040</v>
      </c>
      <c r="H3896" t="s">
        <v>942</v>
      </c>
      <c r="I3896" t="s">
        <v>14</v>
      </c>
      <c r="J3896" s="4" t="str">
        <f t="shared" si="54"/>
        <v>Hand</v>
      </c>
      <c r="K3896" s="15">
        <v>722243</v>
      </c>
      <c r="L3896" s="15">
        <v>371601</v>
      </c>
      <c r="M3896" s="16">
        <v>0.51500000000000001</v>
      </c>
    </row>
    <row r="3897" spans="1:13" ht="15" thickBot="1" x14ac:dyDescent="0.35">
      <c r="A3897" s="3">
        <v>3896</v>
      </c>
      <c r="B3897">
        <v>1984</v>
      </c>
      <c r="C3897" t="s">
        <v>1346</v>
      </c>
      <c r="D3897">
        <v>19</v>
      </c>
      <c r="E3897" t="s">
        <v>11</v>
      </c>
      <c r="F3897" t="s">
        <v>3227</v>
      </c>
      <c r="G3897" t="s">
        <v>4462</v>
      </c>
      <c r="H3897" t="s">
        <v>942</v>
      </c>
      <c r="I3897" t="s">
        <v>14</v>
      </c>
      <c r="J3897" s="4" t="str">
        <f t="shared" si="54"/>
        <v>Hand</v>
      </c>
      <c r="K3897" s="15">
        <v>774758</v>
      </c>
      <c r="L3897" s="15">
        <v>546793</v>
      </c>
      <c r="M3897" s="16">
        <v>0.70599999999999996</v>
      </c>
    </row>
    <row r="3898" spans="1:13" ht="15" thickBot="1" x14ac:dyDescent="0.35">
      <c r="A3898" s="3">
        <v>3897</v>
      </c>
      <c r="B3898">
        <v>1984</v>
      </c>
      <c r="C3898" t="s">
        <v>1120</v>
      </c>
      <c r="D3898">
        <v>19</v>
      </c>
      <c r="E3898" t="s">
        <v>112</v>
      </c>
      <c r="F3898" t="s">
        <v>1742</v>
      </c>
      <c r="G3898" t="s">
        <v>4463</v>
      </c>
      <c r="H3898" t="s">
        <v>942</v>
      </c>
      <c r="I3898" t="s">
        <v>14</v>
      </c>
      <c r="J3898" s="4" t="str">
        <f t="shared" si="54"/>
        <v>Hand</v>
      </c>
      <c r="K3898" s="15">
        <v>741211</v>
      </c>
      <c r="L3898" s="15">
        <v>455322</v>
      </c>
      <c r="M3898" s="16">
        <v>0.61399999999999999</v>
      </c>
    </row>
    <row r="3899" spans="1:13" ht="15" thickBot="1" x14ac:dyDescent="0.35">
      <c r="A3899" s="3">
        <v>3898</v>
      </c>
      <c r="B3899">
        <v>1984</v>
      </c>
      <c r="C3899" t="s">
        <v>2350</v>
      </c>
      <c r="D3899">
        <v>19</v>
      </c>
      <c r="E3899" t="s">
        <v>112</v>
      </c>
      <c r="F3899" t="s">
        <v>59</v>
      </c>
      <c r="G3899" t="s">
        <v>4019</v>
      </c>
      <c r="H3899" t="s">
        <v>942</v>
      </c>
      <c r="I3899" t="s">
        <v>14</v>
      </c>
      <c r="J3899" s="4" t="str">
        <f t="shared" si="54"/>
        <v>Hand</v>
      </c>
      <c r="K3899" s="15">
        <v>656383</v>
      </c>
      <c r="L3899" s="15">
        <v>351127</v>
      </c>
      <c r="M3899" s="16">
        <v>0.53500000000000003</v>
      </c>
    </row>
    <row r="3900" spans="1:13" ht="15" thickBot="1" x14ac:dyDescent="0.35">
      <c r="A3900" s="3">
        <v>3899</v>
      </c>
      <c r="B3900">
        <v>1984</v>
      </c>
      <c r="C3900" t="s">
        <v>655</v>
      </c>
      <c r="D3900">
        <v>19</v>
      </c>
      <c r="E3900" t="s">
        <v>213</v>
      </c>
      <c r="F3900" t="s">
        <v>948</v>
      </c>
      <c r="G3900" t="s">
        <v>4464</v>
      </c>
      <c r="H3900" t="s">
        <v>942</v>
      </c>
      <c r="I3900" t="s">
        <v>4236</v>
      </c>
      <c r="J3900" s="4" t="s">
        <v>8747</v>
      </c>
      <c r="K3900" s="15">
        <v>858523</v>
      </c>
      <c r="L3900" s="15">
        <v>559612</v>
      </c>
      <c r="M3900" s="16">
        <v>0.65200000000000002</v>
      </c>
    </row>
    <row r="3901" spans="1:13" ht="15" thickBot="1" x14ac:dyDescent="0.35">
      <c r="A3901" s="3">
        <v>3900</v>
      </c>
      <c r="B3901">
        <v>1984</v>
      </c>
      <c r="C3901" t="s">
        <v>1122</v>
      </c>
      <c r="D3901">
        <v>20</v>
      </c>
      <c r="E3901" t="s">
        <v>11</v>
      </c>
      <c r="F3901" t="s">
        <v>1742</v>
      </c>
      <c r="G3901" t="s">
        <v>4465</v>
      </c>
      <c r="H3901" t="s">
        <v>942</v>
      </c>
      <c r="I3901" t="s">
        <v>14</v>
      </c>
      <c r="J3901" s="4" t="str">
        <f t="shared" ref="J3900:J3963" si="55">IF(I3901="Indian National Congress","Hand","")</f>
        <v>Hand</v>
      </c>
      <c r="K3901" s="15">
        <v>726873</v>
      </c>
      <c r="L3901" s="15">
        <v>502507</v>
      </c>
      <c r="M3901" s="16">
        <v>0.69099999999999995</v>
      </c>
    </row>
    <row r="3902" spans="1:13" ht="15" thickBot="1" x14ac:dyDescent="0.35">
      <c r="A3902" s="3">
        <v>3901</v>
      </c>
      <c r="B3902">
        <v>1984</v>
      </c>
      <c r="C3902" t="s">
        <v>130</v>
      </c>
      <c r="D3902">
        <v>20</v>
      </c>
      <c r="E3902" t="s">
        <v>112</v>
      </c>
      <c r="F3902" t="s">
        <v>59</v>
      </c>
      <c r="G3902" t="s">
        <v>4466</v>
      </c>
      <c r="H3902" t="s">
        <v>942</v>
      </c>
      <c r="I3902" t="s">
        <v>14</v>
      </c>
      <c r="J3902" s="4" t="str">
        <f t="shared" si="55"/>
        <v>Hand</v>
      </c>
      <c r="K3902" s="15">
        <v>590530</v>
      </c>
      <c r="L3902" s="15">
        <v>238843</v>
      </c>
      <c r="M3902" s="16">
        <v>0.40500000000000003</v>
      </c>
    </row>
    <row r="3903" spans="1:13" ht="15" thickBot="1" x14ac:dyDescent="0.35">
      <c r="A3903" s="3">
        <v>3902</v>
      </c>
      <c r="B3903">
        <v>1984</v>
      </c>
      <c r="C3903" t="s">
        <v>163</v>
      </c>
      <c r="D3903">
        <v>20</v>
      </c>
      <c r="E3903" t="s">
        <v>112</v>
      </c>
      <c r="F3903" t="s">
        <v>51</v>
      </c>
      <c r="G3903" t="s">
        <v>4467</v>
      </c>
      <c r="H3903" t="s">
        <v>942</v>
      </c>
      <c r="I3903" t="s">
        <v>14</v>
      </c>
      <c r="J3903" s="4" t="str">
        <f t="shared" si="55"/>
        <v>Hand</v>
      </c>
      <c r="K3903" s="15">
        <v>779185</v>
      </c>
      <c r="L3903" s="15">
        <v>417597</v>
      </c>
      <c r="M3903" s="16">
        <v>0.53600000000000003</v>
      </c>
    </row>
    <row r="3904" spans="1:13" ht="15" thickBot="1" x14ac:dyDescent="0.35">
      <c r="A3904" s="3">
        <v>3903</v>
      </c>
      <c r="B3904">
        <v>1984</v>
      </c>
      <c r="C3904" t="s">
        <v>2488</v>
      </c>
      <c r="D3904">
        <v>20</v>
      </c>
      <c r="E3904" t="s">
        <v>11</v>
      </c>
      <c r="F3904" t="s">
        <v>3227</v>
      </c>
      <c r="G3904" t="s">
        <v>4468</v>
      </c>
      <c r="H3904" t="s">
        <v>942</v>
      </c>
      <c r="I3904" t="s">
        <v>14</v>
      </c>
      <c r="J3904" s="4" t="str">
        <f t="shared" si="55"/>
        <v>Hand</v>
      </c>
      <c r="K3904" s="15">
        <v>677667</v>
      </c>
      <c r="L3904" s="15">
        <v>444583</v>
      </c>
      <c r="M3904" s="16">
        <v>0.65600000000000003</v>
      </c>
    </row>
    <row r="3905" spans="1:13" ht="15" thickBot="1" x14ac:dyDescent="0.35">
      <c r="A3905" s="3">
        <v>3904</v>
      </c>
      <c r="B3905">
        <v>1984</v>
      </c>
      <c r="C3905" t="s">
        <v>254</v>
      </c>
      <c r="D3905">
        <v>20</v>
      </c>
      <c r="E3905" t="s">
        <v>11</v>
      </c>
      <c r="F3905" t="s">
        <v>3056</v>
      </c>
      <c r="G3905" t="s">
        <v>4469</v>
      </c>
      <c r="H3905" t="s">
        <v>942</v>
      </c>
      <c r="I3905" t="s">
        <v>14</v>
      </c>
      <c r="J3905" s="4" t="str">
        <f t="shared" si="55"/>
        <v>Hand</v>
      </c>
      <c r="K3905" s="15">
        <v>902773</v>
      </c>
      <c r="L3905" s="15">
        <v>643831</v>
      </c>
      <c r="M3905" s="16">
        <v>0.71299999999999997</v>
      </c>
    </row>
    <row r="3906" spans="1:13" ht="15" thickBot="1" x14ac:dyDescent="0.35">
      <c r="A3906" s="3">
        <v>3905</v>
      </c>
      <c r="B3906">
        <v>1984</v>
      </c>
      <c r="C3906" t="s">
        <v>3545</v>
      </c>
      <c r="D3906">
        <v>20</v>
      </c>
      <c r="E3906" t="s">
        <v>213</v>
      </c>
      <c r="F3906" t="s">
        <v>108</v>
      </c>
      <c r="G3906" t="s">
        <v>4470</v>
      </c>
      <c r="H3906" t="s">
        <v>942</v>
      </c>
      <c r="I3906" t="s">
        <v>14</v>
      </c>
      <c r="J3906" s="4" t="str">
        <f t="shared" si="55"/>
        <v>Hand</v>
      </c>
      <c r="K3906" s="15">
        <v>1005879</v>
      </c>
      <c r="L3906" s="15">
        <v>778814</v>
      </c>
      <c r="M3906" s="16">
        <v>0.77400000000000002</v>
      </c>
    </row>
    <row r="3907" spans="1:13" ht="15" thickBot="1" x14ac:dyDescent="0.35">
      <c r="A3907" s="3">
        <v>3906</v>
      </c>
      <c r="B3907">
        <v>1984</v>
      </c>
      <c r="C3907" t="s">
        <v>1560</v>
      </c>
      <c r="D3907">
        <v>20</v>
      </c>
      <c r="E3907" t="s">
        <v>11</v>
      </c>
      <c r="F3907" t="s">
        <v>12</v>
      </c>
      <c r="G3907" t="s">
        <v>4027</v>
      </c>
      <c r="H3907" t="s">
        <v>942</v>
      </c>
      <c r="I3907" t="s">
        <v>14</v>
      </c>
      <c r="J3907" s="4" t="str">
        <f t="shared" si="55"/>
        <v>Hand</v>
      </c>
      <c r="K3907" s="15">
        <v>754460</v>
      </c>
      <c r="L3907" s="15">
        <v>308793</v>
      </c>
      <c r="M3907" s="16">
        <v>0.40899999999999997</v>
      </c>
    </row>
    <row r="3908" spans="1:13" ht="15" thickBot="1" x14ac:dyDescent="0.35">
      <c r="A3908" s="3">
        <v>3907</v>
      </c>
      <c r="B3908">
        <v>1984</v>
      </c>
      <c r="C3908" t="s">
        <v>1048</v>
      </c>
      <c r="D3908">
        <v>20</v>
      </c>
      <c r="E3908" t="s">
        <v>11</v>
      </c>
      <c r="F3908" t="s">
        <v>149</v>
      </c>
      <c r="G3908" t="s">
        <v>4471</v>
      </c>
      <c r="H3908" t="s">
        <v>942</v>
      </c>
      <c r="I3908" t="s">
        <v>14</v>
      </c>
      <c r="J3908" s="4" t="str">
        <f t="shared" si="55"/>
        <v>Hand</v>
      </c>
      <c r="K3908" s="15">
        <v>913235</v>
      </c>
      <c r="L3908" s="15">
        <v>638061</v>
      </c>
      <c r="M3908" s="16">
        <v>0.69899999999999995</v>
      </c>
    </row>
    <row r="3909" spans="1:13" ht="15" thickBot="1" x14ac:dyDescent="0.35">
      <c r="A3909" s="3">
        <v>3908</v>
      </c>
      <c r="B3909">
        <v>1984</v>
      </c>
      <c r="C3909" t="s">
        <v>850</v>
      </c>
      <c r="D3909">
        <v>20</v>
      </c>
      <c r="E3909" t="s">
        <v>11</v>
      </c>
      <c r="F3909" t="s">
        <v>88</v>
      </c>
      <c r="G3909" t="s">
        <v>4472</v>
      </c>
      <c r="H3909" t="s">
        <v>942</v>
      </c>
      <c r="I3909" t="s">
        <v>14</v>
      </c>
      <c r="J3909" s="4" t="str">
        <f t="shared" si="55"/>
        <v>Hand</v>
      </c>
      <c r="K3909" s="15">
        <v>678480</v>
      </c>
      <c r="L3909" s="15">
        <v>322540</v>
      </c>
      <c r="M3909" s="16">
        <v>0.47499999999999998</v>
      </c>
    </row>
    <row r="3910" spans="1:13" ht="15" thickBot="1" x14ac:dyDescent="0.35">
      <c r="A3910" s="3">
        <v>3909</v>
      </c>
      <c r="B3910">
        <v>1984</v>
      </c>
      <c r="C3910" t="s">
        <v>882</v>
      </c>
      <c r="D3910">
        <v>20</v>
      </c>
      <c r="E3910" t="s">
        <v>213</v>
      </c>
      <c r="F3910" t="s">
        <v>948</v>
      </c>
      <c r="G3910" t="s">
        <v>4473</v>
      </c>
      <c r="H3910" t="s">
        <v>942</v>
      </c>
      <c r="I3910" t="s">
        <v>4236</v>
      </c>
      <c r="J3910" s="4" t="s">
        <v>8747</v>
      </c>
      <c r="K3910" s="15">
        <v>863056</v>
      </c>
      <c r="L3910" s="15">
        <v>615351</v>
      </c>
      <c r="M3910" s="16">
        <v>0.71299999999999997</v>
      </c>
    </row>
    <row r="3911" spans="1:13" ht="15" thickBot="1" x14ac:dyDescent="0.35">
      <c r="A3911" s="3">
        <v>3910</v>
      </c>
      <c r="B3911">
        <v>1984</v>
      </c>
      <c r="C3911" t="s">
        <v>898</v>
      </c>
      <c r="D3911">
        <v>20</v>
      </c>
      <c r="E3911" t="s">
        <v>11</v>
      </c>
      <c r="F3911" t="s">
        <v>1201</v>
      </c>
      <c r="G3911" t="s">
        <v>4474</v>
      </c>
      <c r="H3911" t="s">
        <v>942</v>
      </c>
      <c r="I3911" t="s">
        <v>14</v>
      </c>
      <c r="J3911" s="4" t="str">
        <f t="shared" si="55"/>
        <v>Hand</v>
      </c>
      <c r="K3911" s="15">
        <v>786593</v>
      </c>
      <c r="L3911" s="15">
        <v>562700</v>
      </c>
      <c r="M3911" s="16">
        <v>0.71499999999999997</v>
      </c>
    </row>
    <row r="3912" spans="1:13" ht="15" thickBot="1" x14ac:dyDescent="0.35">
      <c r="A3912" s="3">
        <v>3911</v>
      </c>
      <c r="B3912">
        <v>1984</v>
      </c>
      <c r="C3912" t="s">
        <v>3552</v>
      </c>
      <c r="D3912">
        <v>20</v>
      </c>
      <c r="E3912" t="s">
        <v>112</v>
      </c>
      <c r="F3912" t="s">
        <v>1882</v>
      </c>
      <c r="G3912" t="s">
        <v>4475</v>
      </c>
      <c r="H3912" t="s">
        <v>942</v>
      </c>
      <c r="I3912" t="s">
        <v>14</v>
      </c>
      <c r="J3912" s="4" t="str">
        <f t="shared" si="55"/>
        <v>Hand</v>
      </c>
      <c r="K3912" s="15">
        <v>686573</v>
      </c>
      <c r="L3912" s="15">
        <v>481264</v>
      </c>
      <c r="M3912" s="16">
        <v>0.70099999999999996</v>
      </c>
    </row>
    <row r="3913" spans="1:13" ht="15" thickBot="1" x14ac:dyDescent="0.35">
      <c r="A3913" s="3">
        <v>3912</v>
      </c>
      <c r="B3913">
        <v>1984</v>
      </c>
      <c r="C3913" t="s">
        <v>1183</v>
      </c>
      <c r="D3913">
        <v>21</v>
      </c>
      <c r="E3913" t="s">
        <v>11</v>
      </c>
      <c r="F3913" t="s">
        <v>1882</v>
      </c>
      <c r="G3913" t="s">
        <v>4476</v>
      </c>
      <c r="H3913" t="s">
        <v>942</v>
      </c>
      <c r="I3913" t="s">
        <v>14</v>
      </c>
      <c r="J3913" s="4" t="str">
        <f t="shared" si="55"/>
        <v>Hand</v>
      </c>
      <c r="K3913" s="15">
        <v>702357</v>
      </c>
      <c r="L3913" s="15">
        <v>428343</v>
      </c>
      <c r="M3913" s="16">
        <v>0.61</v>
      </c>
    </row>
    <row r="3914" spans="1:13" ht="15" thickBot="1" x14ac:dyDescent="0.35">
      <c r="A3914" s="3">
        <v>3913</v>
      </c>
      <c r="B3914">
        <v>1984</v>
      </c>
      <c r="C3914" t="s">
        <v>216</v>
      </c>
      <c r="D3914">
        <v>21</v>
      </c>
      <c r="E3914" t="s">
        <v>11</v>
      </c>
      <c r="F3914" t="s">
        <v>108</v>
      </c>
      <c r="G3914" t="s">
        <v>4477</v>
      </c>
      <c r="H3914" t="s">
        <v>942</v>
      </c>
      <c r="I3914" t="s">
        <v>14</v>
      </c>
      <c r="J3914" s="4" t="str">
        <f t="shared" si="55"/>
        <v>Hand</v>
      </c>
      <c r="K3914" s="15">
        <v>598108</v>
      </c>
      <c r="L3914" s="15">
        <v>387146</v>
      </c>
      <c r="M3914" s="16">
        <v>0.64700000000000002</v>
      </c>
    </row>
    <row r="3915" spans="1:13" ht="15" thickBot="1" x14ac:dyDescent="0.35">
      <c r="A3915" s="3">
        <v>3914</v>
      </c>
      <c r="B3915">
        <v>1984</v>
      </c>
      <c r="C3915" t="s">
        <v>3556</v>
      </c>
      <c r="D3915">
        <v>21</v>
      </c>
      <c r="E3915" t="s">
        <v>112</v>
      </c>
      <c r="F3915" t="s">
        <v>1742</v>
      </c>
      <c r="G3915" t="s">
        <v>4478</v>
      </c>
      <c r="H3915" t="s">
        <v>942</v>
      </c>
      <c r="I3915" t="s">
        <v>14</v>
      </c>
      <c r="J3915" s="4" t="str">
        <f t="shared" si="55"/>
        <v>Hand</v>
      </c>
      <c r="K3915" s="15">
        <v>681795</v>
      </c>
      <c r="L3915" s="15">
        <v>366154</v>
      </c>
      <c r="M3915" s="16">
        <v>0.53700000000000003</v>
      </c>
    </row>
    <row r="3916" spans="1:13" ht="15" thickBot="1" x14ac:dyDescent="0.35">
      <c r="A3916" s="3">
        <v>3915</v>
      </c>
      <c r="B3916">
        <v>1984</v>
      </c>
      <c r="C3916" t="s">
        <v>249</v>
      </c>
      <c r="D3916">
        <v>21</v>
      </c>
      <c r="E3916" t="s">
        <v>11</v>
      </c>
      <c r="F3916" t="s">
        <v>948</v>
      </c>
      <c r="G3916" t="s">
        <v>4479</v>
      </c>
      <c r="H3916" t="s">
        <v>942</v>
      </c>
      <c r="I3916" t="s">
        <v>4236</v>
      </c>
      <c r="J3916" s="4" t="s">
        <v>8747</v>
      </c>
      <c r="K3916" s="15">
        <v>815085</v>
      </c>
      <c r="L3916" s="15">
        <v>622020</v>
      </c>
      <c r="M3916" s="16">
        <v>0.76300000000000001</v>
      </c>
    </row>
    <row r="3917" spans="1:13" ht="15" thickBot="1" x14ac:dyDescent="0.35">
      <c r="A3917" s="3">
        <v>3916</v>
      </c>
      <c r="B3917">
        <v>1984</v>
      </c>
      <c r="C3917" t="s">
        <v>304</v>
      </c>
      <c r="D3917">
        <v>21</v>
      </c>
      <c r="E3917" t="s">
        <v>11</v>
      </c>
      <c r="F3917" t="s">
        <v>59</v>
      </c>
      <c r="G3917" t="s">
        <v>4480</v>
      </c>
      <c r="H3917" t="s">
        <v>942</v>
      </c>
      <c r="I3917" t="s">
        <v>14</v>
      </c>
      <c r="J3917" s="4" t="str">
        <f t="shared" si="55"/>
        <v>Hand</v>
      </c>
      <c r="K3917" s="15">
        <v>754373</v>
      </c>
      <c r="L3917" s="15">
        <v>503048</v>
      </c>
      <c r="M3917" s="16">
        <v>0.66700000000000004</v>
      </c>
    </row>
    <row r="3918" spans="1:13" ht="15" thickBot="1" x14ac:dyDescent="0.35">
      <c r="A3918" s="3">
        <v>3917</v>
      </c>
      <c r="B3918">
        <v>1984</v>
      </c>
      <c r="C3918" t="s">
        <v>1374</v>
      </c>
      <c r="D3918">
        <v>21</v>
      </c>
      <c r="E3918" t="s">
        <v>112</v>
      </c>
      <c r="F3918" t="s">
        <v>88</v>
      </c>
      <c r="G3918" t="s">
        <v>4481</v>
      </c>
      <c r="H3918" t="s">
        <v>942</v>
      </c>
      <c r="I3918" t="s">
        <v>14</v>
      </c>
      <c r="J3918" s="4" t="str">
        <f t="shared" si="55"/>
        <v>Hand</v>
      </c>
      <c r="K3918" s="15">
        <v>678101</v>
      </c>
      <c r="L3918" s="15">
        <v>326005</v>
      </c>
      <c r="M3918" s="16">
        <v>0.48099999999999998</v>
      </c>
    </row>
    <row r="3919" spans="1:13" ht="15" thickBot="1" x14ac:dyDescent="0.35">
      <c r="A3919" s="3">
        <v>3918</v>
      </c>
      <c r="B3919">
        <v>1984</v>
      </c>
      <c r="C3919" t="s">
        <v>3561</v>
      </c>
      <c r="D3919">
        <v>21</v>
      </c>
      <c r="E3919" t="s">
        <v>11</v>
      </c>
      <c r="F3919" t="s">
        <v>149</v>
      </c>
      <c r="G3919" t="s">
        <v>4482</v>
      </c>
      <c r="H3919" t="s">
        <v>942</v>
      </c>
      <c r="I3919" t="s">
        <v>14</v>
      </c>
      <c r="J3919" s="4" t="str">
        <f t="shared" si="55"/>
        <v>Hand</v>
      </c>
      <c r="K3919" s="15">
        <v>836565</v>
      </c>
      <c r="L3919" s="15">
        <v>557547</v>
      </c>
      <c r="M3919" s="16">
        <v>0.66700000000000004</v>
      </c>
    </row>
    <row r="3920" spans="1:13" ht="15" thickBot="1" x14ac:dyDescent="0.35">
      <c r="A3920" s="3">
        <v>3919</v>
      </c>
      <c r="B3920">
        <v>1984</v>
      </c>
      <c r="C3920" t="s">
        <v>2043</v>
      </c>
      <c r="D3920">
        <v>21</v>
      </c>
      <c r="E3920" t="s">
        <v>213</v>
      </c>
      <c r="F3920" t="s">
        <v>12</v>
      </c>
      <c r="G3920" t="s">
        <v>4483</v>
      </c>
      <c r="H3920" t="s">
        <v>942</v>
      </c>
      <c r="I3920" t="s">
        <v>14</v>
      </c>
      <c r="J3920" s="4" t="str">
        <f t="shared" si="55"/>
        <v>Hand</v>
      </c>
      <c r="K3920" s="15">
        <v>698491</v>
      </c>
      <c r="L3920" s="15">
        <v>349917</v>
      </c>
      <c r="M3920" s="16">
        <v>0.501</v>
      </c>
    </row>
    <row r="3921" spans="1:13" ht="15" thickBot="1" x14ac:dyDescent="0.35">
      <c r="A3921" s="3">
        <v>3920</v>
      </c>
      <c r="B3921">
        <v>1984</v>
      </c>
      <c r="C3921" t="s">
        <v>1428</v>
      </c>
      <c r="D3921">
        <v>21</v>
      </c>
      <c r="E3921" t="s">
        <v>11</v>
      </c>
      <c r="F3921" t="s">
        <v>51</v>
      </c>
      <c r="G3921" t="s">
        <v>3051</v>
      </c>
      <c r="H3921" t="s">
        <v>942</v>
      </c>
      <c r="I3921" t="s">
        <v>14</v>
      </c>
      <c r="J3921" s="4" t="str">
        <f t="shared" si="55"/>
        <v>Hand</v>
      </c>
      <c r="K3921" s="15">
        <v>768806</v>
      </c>
      <c r="L3921" s="15">
        <v>438501</v>
      </c>
      <c r="M3921" s="16">
        <v>0.56999999999999995</v>
      </c>
    </row>
    <row r="3922" spans="1:13" ht="15" thickBot="1" x14ac:dyDescent="0.35">
      <c r="A3922" s="3">
        <v>3921</v>
      </c>
      <c r="B3922">
        <v>1984</v>
      </c>
      <c r="C3922" t="s">
        <v>714</v>
      </c>
      <c r="D3922">
        <v>21</v>
      </c>
      <c r="E3922" t="s">
        <v>11</v>
      </c>
      <c r="F3922" t="s">
        <v>3056</v>
      </c>
      <c r="G3922" t="s">
        <v>4484</v>
      </c>
      <c r="H3922" t="s">
        <v>942</v>
      </c>
      <c r="I3922" t="s">
        <v>3252</v>
      </c>
      <c r="J3922" s="4" t="s">
        <v>8738</v>
      </c>
      <c r="K3922" s="15">
        <v>768435</v>
      </c>
      <c r="L3922" s="15">
        <v>571463</v>
      </c>
      <c r="M3922" s="16">
        <v>0.74399999999999999</v>
      </c>
    </row>
    <row r="3923" spans="1:13" ht="15" thickBot="1" x14ac:dyDescent="0.35">
      <c r="A3923" s="3">
        <v>3922</v>
      </c>
      <c r="B3923">
        <v>1984</v>
      </c>
      <c r="C3923" t="s">
        <v>819</v>
      </c>
      <c r="D3923">
        <v>21</v>
      </c>
      <c r="E3923" t="s">
        <v>11</v>
      </c>
      <c r="F3923" t="s">
        <v>3227</v>
      </c>
      <c r="G3923" t="s">
        <v>4485</v>
      </c>
      <c r="H3923" t="s">
        <v>942</v>
      </c>
      <c r="I3923" t="s">
        <v>14</v>
      </c>
      <c r="J3923" s="4" t="str">
        <f t="shared" si="55"/>
        <v>Hand</v>
      </c>
      <c r="K3923" s="15">
        <v>745840</v>
      </c>
      <c r="L3923" s="15">
        <v>529421</v>
      </c>
      <c r="M3923" s="16">
        <v>0.71</v>
      </c>
    </row>
    <row r="3924" spans="1:13" ht="15" thickBot="1" x14ac:dyDescent="0.35">
      <c r="A3924" s="3">
        <v>3923</v>
      </c>
      <c r="B3924">
        <v>1984</v>
      </c>
      <c r="C3924" t="s">
        <v>2243</v>
      </c>
      <c r="D3924">
        <v>22</v>
      </c>
      <c r="E3924" t="s">
        <v>213</v>
      </c>
      <c r="F3924" t="s">
        <v>149</v>
      </c>
      <c r="G3924" t="s">
        <v>4486</v>
      </c>
      <c r="H3924" t="s">
        <v>942</v>
      </c>
      <c r="I3924" t="s">
        <v>14</v>
      </c>
      <c r="J3924" s="4" t="str">
        <f t="shared" si="55"/>
        <v>Hand</v>
      </c>
      <c r="K3924" s="15">
        <v>791489</v>
      </c>
      <c r="L3924" s="15">
        <v>472148</v>
      </c>
      <c r="M3924" s="16">
        <v>0.59699999999999998</v>
      </c>
    </row>
    <row r="3925" spans="1:13" ht="15" thickBot="1" x14ac:dyDescent="0.35">
      <c r="A3925" s="3">
        <v>3924</v>
      </c>
      <c r="B3925">
        <v>1984</v>
      </c>
      <c r="C3925" t="s">
        <v>1128</v>
      </c>
      <c r="D3925">
        <v>22</v>
      </c>
      <c r="E3925" t="s">
        <v>11</v>
      </c>
      <c r="F3925" t="s">
        <v>1742</v>
      </c>
      <c r="G3925" t="s">
        <v>4487</v>
      </c>
      <c r="H3925" t="s">
        <v>942</v>
      </c>
      <c r="I3925" t="s">
        <v>14</v>
      </c>
      <c r="J3925" s="4" t="str">
        <f t="shared" si="55"/>
        <v>Hand</v>
      </c>
      <c r="K3925" s="15">
        <v>860270</v>
      </c>
      <c r="L3925" s="15">
        <v>539616</v>
      </c>
      <c r="M3925" s="16">
        <v>0.627</v>
      </c>
    </row>
    <row r="3926" spans="1:13" ht="15" thickBot="1" x14ac:dyDescent="0.35">
      <c r="A3926" s="3">
        <v>3925</v>
      </c>
      <c r="B3926">
        <v>1984</v>
      </c>
      <c r="C3926" t="s">
        <v>214</v>
      </c>
      <c r="D3926">
        <v>22</v>
      </c>
      <c r="E3926" t="s">
        <v>11</v>
      </c>
      <c r="F3926" t="s">
        <v>108</v>
      </c>
      <c r="G3926" t="s">
        <v>4488</v>
      </c>
      <c r="H3926" t="s">
        <v>942</v>
      </c>
      <c r="I3926" t="s">
        <v>14</v>
      </c>
      <c r="J3926" s="4" t="str">
        <f t="shared" si="55"/>
        <v>Hand</v>
      </c>
      <c r="K3926" s="15">
        <v>709568</v>
      </c>
      <c r="L3926" s="15">
        <v>509101</v>
      </c>
      <c r="M3926" s="16">
        <v>0.71799999999999997</v>
      </c>
    </row>
    <row r="3927" spans="1:13" ht="15" thickBot="1" x14ac:dyDescent="0.35">
      <c r="A3927" s="3">
        <v>3926</v>
      </c>
      <c r="B3927">
        <v>1984</v>
      </c>
      <c r="C3927" t="s">
        <v>1430</v>
      </c>
      <c r="D3927">
        <v>22</v>
      </c>
      <c r="E3927" t="s">
        <v>11</v>
      </c>
      <c r="F3927" t="s">
        <v>51</v>
      </c>
      <c r="G3927" t="s">
        <v>1996</v>
      </c>
      <c r="H3927" t="s">
        <v>942</v>
      </c>
      <c r="I3927" t="s">
        <v>14</v>
      </c>
      <c r="J3927" s="4" t="str">
        <f t="shared" si="55"/>
        <v>Hand</v>
      </c>
      <c r="K3927" s="15">
        <v>835714</v>
      </c>
      <c r="L3927" s="15">
        <v>440491</v>
      </c>
      <c r="M3927" s="16">
        <v>0.52700000000000002</v>
      </c>
    </row>
    <row r="3928" spans="1:13" ht="15" thickBot="1" x14ac:dyDescent="0.35">
      <c r="A3928" s="3">
        <v>3927</v>
      </c>
      <c r="B3928">
        <v>1984</v>
      </c>
      <c r="C3928" t="s">
        <v>469</v>
      </c>
      <c r="D3928">
        <v>22</v>
      </c>
      <c r="E3928" t="s">
        <v>213</v>
      </c>
      <c r="F3928" t="s">
        <v>3227</v>
      </c>
      <c r="G3928" t="s">
        <v>4489</v>
      </c>
      <c r="H3928" t="s">
        <v>942</v>
      </c>
      <c r="I3928" t="s">
        <v>14</v>
      </c>
      <c r="J3928" s="4" t="str">
        <f t="shared" si="55"/>
        <v>Hand</v>
      </c>
      <c r="K3928" s="15">
        <v>732187</v>
      </c>
      <c r="L3928" s="15">
        <v>486027</v>
      </c>
      <c r="M3928" s="16">
        <v>0.66400000000000003</v>
      </c>
    </row>
    <row r="3929" spans="1:13" ht="15" thickBot="1" x14ac:dyDescent="0.35">
      <c r="A3929" s="3">
        <v>3928</v>
      </c>
      <c r="B3929">
        <v>1984</v>
      </c>
      <c r="C3929" t="s">
        <v>3572</v>
      </c>
      <c r="D3929">
        <v>22</v>
      </c>
      <c r="E3929" t="s">
        <v>11</v>
      </c>
      <c r="F3929" t="s">
        <v>3056</v>
      </c>
      <c r="G3929" t="s">
        <v>4490</v>
      </c>
      <c r="H3929" t="s">
        <v>942</v>
      </c>
      <c r="I3929" t="s">
        <v>14</v>
      </c>
      <c r="J3929" s="4" t="str">
        <f t="shared" si="55"/>
        <v>Hand</v>
      </c>
      <c r="K3929" s="15">
        <v>810013</v>
      </c>
      <c r="L3929" s="15">
        <v>602796</v>
      </c>
      <c r="M3929" s="16">
        <v>0.74399999999999999</v>
      </c>
    </row>
    <row r="3930" spans="1:13" ht="15" thickBot="1" x14ac:dyDescent="0.35">
      <c r="A3930" s="3">
        <v>3929</v>
      </c>
      <c r="B3930">
        <v>1984</v>
      </c>
      <c r="C3930" t="s">
        <v>977</v>
      </c>
      <c r="D3930">
        <v>22</v>
      </c>
      <c r="E3930" t="s">
        <v>11</v>
      </c>
      <c r="F3930" t="s">
        <v>948</v>
      </c>
      <c r="G3930" t="s">
        <v>4491</v>
      </c>
      <c r="H3930" t="s">
        <v>942</v>
      </c>
      <c r="I3930" t="s">
        <v>4236</v>
      </c>
      <c r="J3930" s="4" t="s">
        <v>8747</v>
      </c>
      <c r="K3930" s="15">
        <v>776829</v>
      </c>
      <c r="L3930" s="15">
        <v>502894</v>
      </c>
      <c r="M3930" s="16">
        <v>0.64700000000000002</v>
      </c>
    </row>
    <row r="3931" spans="1:13" ht="15" thickBot="1" x14ac:dyDescent="0.35">
      <c r="A3931" s="3">
        <v>3930</v>
      </c>
      <c r="B3931">
        <v>1984</v>
      </c>
      <c r="C3931" t="s">
        <v>1810</v>
      </c>
      <c r="D3931">
        <v>22</v>
      </c>
      <c r="E3931" t="s">
        <v>11</v>
      </c>
      <c r="F3931" t="s">
        <v>59</v>
      </c>
      <c r="G3931" t="s">
        <v>4048</v>
      </c>
      <c r="H3931" t="s">
        <v>942</v>
      </c>
      <c r="I3931" t="s">
        <v>14</v>
      </c>
      <c r="J3931" s="4" t="str">
        <f t="shared" si="55"/>
        <v>Hand</v>
      </c>
      <c r="K3931" s="15">
        <v>629132</v>
      </c>
      <c r="L3931" s="15">
        <v>352948</v>
      </c>
      <c r="M3931" s="16">
        <v>0.56100000000000005</v>
      </c>
    </row>
    <row r="3932" spans="1:13" ht="15" thickBot="1" x14ac:dyDescent="0.35">
      <c r="A3932" s="3">
        <v>3931</v>
      </c>
      <c r="B3932">
        <v>1984</v>
      </c>
      <c r="C3932" t="s">
        <v>1185</v>
      </c>
      <c r="D3932">
        <v>22</v>
      </c>
      <c r="E3932" t="s">
        <v>112</v>
      </c>
      <c r="F3932" t="s">
        <v>1882</v>
      </c>
      <c r="G3932" t="s">
        <v>4492</v>
      </c>
      <c r="H3932" t="s">
        <v>942</v>
      </c>
      <c r="I3932" t="s">
        <v>14</v>
      </c>
      <c r="J3932" s="4" t="str">
        <f t="shared" si="55"/>
        <v>Hand</v>
      </c>
      <c r="K3932" s="15">
        <v>705819</v>
      </c>
      <c r="L3932" s="15">
        <v>460570</v>
      </c>
      <c r="M3932" s="16">
        <v>0.65300000000000002</v>
      </c>
    </row>
    <row r="3933" spans="1:13" ht="15" thickBot="1" x14ac:dyDescent="0.35">
      <c r="A3933" s="3">
        <v>3932</v>
      </c>
      <c r="B3933">
        <v>1984</v>
      </c>
      <c r="C3933" t="s">
        <v>1558</v>
      </c>
      <c r="D3933">
        <v>22</v>
      </c>
      <c r="E3933" t="s">
        <v>11</v>
      </c>
      <c r="F3933" t="s">
        <v>12</v>
      </c>
      <c r="G3933" t="s">
        <v>4493</v>
      </c>
      <c r="H3933" t="s">
        <v>942</v>
      </c>
      <c r="I3933" t="s">
        <v>14</v>
      </c>
      <c r="J3933" s="4" t="str">
        <f t="shared" si="55"/>
        <v>Hand</v>
      </c>
      <c r="K3933" s="15">
        <v>715790</v>
      </c>
      <c r="L3933" s="15">
        <v>418146</v>
      </c>
      <c r="M3933" s="16">
        <v>0.58399999999999996</v>
      </c>
    </row>
    <row r="3934" spans="1:13" ht="15" thickBot="1" x14ac:dyDescent="0.35">
      <c r="A3934" s="3">
        <v>3933</v>
      </c>
      <c r="B3934">
        <v>1984</v>
      </c>
      <c r="C3934" t="s">
        <v>85</v>
      </c>
      <c r="D3934">
        <v>23</v>
      </c>
      <c r="E3934" t="s">
        <v>11</v>
      </c>
      <c r="F3934" t="s">
        <v>59</v>
      </c>
      <c r="G3934" t="s">
        <v>4051</v>
      </c>
      <c r="H3934" t="s">
        <v>942</v>
      </c>
      <c r="I3934" t="s">
        <v>14</v>
      </c>
      <c r="J3934" s="4" t="str">
        <f t="shared" si="55"/>
        <v>Hand</v>
      </c>
      <c r="K3934" s="15">
        <v>635884</v>
      </c>
      <c r="L3934" s="15">
        <v>420107</v>
      </c>
      <c r="M3934" s="16">
        <v>0.66100000000000003</v>
      </c>
    </row>
    <row r="3935" spans="1:13" ht="15" thickBot="1" x14ac:dyDescent="0.35">
      <c r="A3935" s="3">
        <v>3934</v>
      </c>
      <c r="B3935">
        <v>1984</v>
      </c>
      <c r="C3935" t="s">
        <v>1432</v>
      </c>
      <c r="D3935">
        <v>23</v>
      </c>
      <c r="E3935" t="s">
        <v>11</v>
      </c>
      <c r="F3935" t="s">
        <v>51</v>
      </c>
      <c r="G3935" t="s">
        <v>4052</v>
      </c>
      <c r="H3935" t="s">
        <v>942</v>
      </c>
      <c r="I3935" t="s">
        <v>14</v>
      </c>
      <c r="J3935" s="4" t="str">
        <f t="shared" si="55"/>
        <v>Hand</v>
      </c>
      <c r="K3935" s="15">
        <v>910267</v>
      </c>
      <c r="L3935" s="15">
        <v>498846</v>
      </c>
      <c r="M3935" s="16">
        <v>0.54800000000000004</v>
      </c>
    </row>
    <row r="3936" spans="1:13" ht="15" thickBot="1" x14ac:dyDescent="0.35">
      <c r="A3936" s="3">
        <v>3935</v>
      </c>
      <c r="B3936">
        <v>1984</v>
      </c>
      <c r="C3936" t="s">
        <v>199</v>
      </c>
      <c r="D3936">
        <v>23</v>
      </c>
      <c r="E3936" t="s">
        <v>112</v>
      </c>
      <c r="F3936" t="s">
        <v>1742</v>
      </c>
      <c r="G3936" t="s">
        <v>4053</v>
      </c>
      <c r="H3936" t="s">
        <v>942</v>
      </c>
      <c r="I3936" t="s">
        <v>14</v>
      </c>
      <c r="J3936" s="4" t="str">
        <f t="shared" si="55"/>
        <v>Hand</v>
      </c>
      <c r="K3936" s="15">
        <v>712414</v>
      </c>
      <c r="L3936" s="15">
        <v>444555</v>
      </c>
      <c r="M3936" s="16">
        <v>0.624</v>
      </c>
    </row>
    <row r="3937" spans="1:13" ht="15" thickBot="1" x14ac:dyDescent="0.35">
      <c r="A3937" s="3">
        <v>3936</v>
      </c>
      <c r="B3937">
        <v>1984</v>
      </c>
      <c r="C3937" t="s">
        <v>2670</v>
      </c>
      <c r="D3937">
        <v>23</v>
      </c>
      <c r="E3937" t="s">
        <v>11</v>
      </c>
      <c r="F3937" t="s">
        <v>108</v>
      </c>
      <c r="G3937" t="s">
        <v>4494</v>
      </c>
      <c r="H3937" t="s">
        <v>942</v>
      </c>
      <c r="I3937" t="s">
        <v>14</v>
      </c>
      <c r="J3937" s="4" t="str">
        <f t="shared" si="55"/>
        <v>Hand</v>
      </c>
      <c r="K3937" s="15">
        <v>803022</v>
      </c>
      <c r="L3937" s="15">
        <v>582369</v>
      </c>
      <c r="M3937" s="16">
        <v>0.72499999999999998</v>
      </c>
    </row>
    <row r="3938" spans="1:13" ht="15" thickBot="1" x14ac:dyDescent="0.35">
      <c r="A3938" s="3">
        <v>3937</v>
      </c>
      <c r="B3938">
        <v>1984</v>
      </c>
      <c r="C3938" t="s">
        <v>266</v>
      </c>
      <c r="D3938">
        <v>23</v>
      </c>
      <c r="E3938" t="s">
        <v>11</v>
      </c>
      <c r="F3938" t="s">
        <v>948</v>
      </c>
      <c r="G3938" t="s">
        <v>4495</v>
      </c>
      <c r="H3938" t="s">
        <v>942</v>
      </c>
      <c r="I3938" t="s">
        <v>4236</v>
      </c>
      <c r="J3938" s="4" t="s">
        <v>8747</v>
      </c>
      <c r="K3938" s="15">
        <v>890757</v>
      </c>
      <c r="L3938" s="15">
        <v>649290</v>
      </c>
      <c r="M3938" s="16">
        <v>0.72899999999999998</v>
      </c>
    </row>
    <row r="3939" spans="1:13" ht="15" thickBot="1" x14ac:dyDescent="0.35">
      <c r="A3939" s="3">
        <v>3938</v>
      </c>
      <c r="B3939">
        <v>1984</v>
      </c>
      <c r="C3939" t="s">
        <v>3582</v>
      </c>
      <c r="D3939">
        <v>23</v>
      </c>
      <c r="E3939" t="s">
        <v>11</v>
      </c>
      <c r="F3939" t="s">
        <v>3227</v>
      </c>
      <c r="G3939" t="s">
        <v>4496</v>
      </c>
      <c r="H3939" t="s">
        <v>942</v>
      </c>
      <c r="I3939" t="s">
        <v>14</v>
      </c>
      <c r="J3939" s="4" t="str">
        <f t="shared" si="55"/>
        <v>Hand</v>
      </c>
      <c r="K3939" s="15">
        <v>700921</v>
      </c>
      <c r="L3939" s="15">
        <v>500375</v>
      </c>
      <c r="M3939" s="16">
        <v>0.71399999999999997</v>
      </c>
    </row>
    <row r="3940" spans="1:13" ht="15" thickBot="1" x14ac:dyDescent="0.35">
      <c r="A3940" s="3">
        <v>3939</v>
      </c>
      <c r="B3940">
        <v>1984</v>
      </c>
      <c r="C3940" t="s">
        <v>302</v>
      </c>
      <c r="D3940">
        <v>23</v>
      </c>
      <c r="E3940" t="s">
        <v>11</v>
      </c>
      <c r="F3940" t="s">
        <v>3056</v>
      </c>
      <c r="G3940" t="s">
        <v>4497</v>
      </c>
      <c r="H3940" t="s">
        <v>942</v>
      </c>
      <c r="I3940" t="s">
        <v>3252</v>
      </c>
      <c r="J3940" s="4" t="s">
        <v>8738</v>
      </c>
      <c r="K3940" s="15">
        <v>813821</v>
      </c>
      <c r="L3940" s="15">
        <v>579576</v>
      </c>
      <c r="M3940" s="16">
        <v>0.71199999999999997</v>
      </c>
    </row>
    <row r="3941" spans="1:13" ht="15" thickBot="1" x14ac:dyDescent="0.35">
      <c r="A3941" s="3">
        <v>3940</v>
      </c>
      <c r="B3941">
        <v>1984</v>
      </c>
      <c r="C3941" t="s">
        <v>1051</v>
      </c>
      <c r="D3941">
        <v>23</v>
      </c>
      <c r="E3941" t="s">
        <v>11</v>
      </c>
      <c r="F3941" t="s">
        <v>149</v>
      </c>
      <c r="G3941" t="s">
        <v>2824</v>
      </c>
      <c r="H3941" t="s">
        <v>942</v>
      </c>
      <c r="I3941" t="s">
        <v>14</v>
      </c>
      <c r="J3941" s="4" t="str">
        <f t="shared" si="55"/>
        <v>Hand</v>
      </c>
      <c r="K3941" s="15">
        <v>798096</v>
      </c>
      <c r="L3941" s="15">
        <v>444904</v>
      </c>
      <c r="M3941" s="16">
        <v>0.55800000000000005</v>
      </c>
    </row>
    <row r="3942" spans="1:13" ht="15" thickBot="1" x14ac:dyDescent="0.35">
      <c r="A3942" s="3">
        <v>3941</v>
      </c>
      <c r="B3942">
        <v>1984</v>
      </c>
      <c r="C3942" t="s">
        <v>637</v>
      </c>
      <c r="D3942">
        <v>23</v>
      </c>
      <c r="E3942" t="s">
        <v>11</v>
      </c>
      <c r="F3942" t="s">
        <v>1882</v>
      </c>
      <c r="G3942" t="s">
        <v>4498</v>
      </c>
      <c r="H3942" t="s">
        <v>942</v>
      </c>
      <c r="I3942" t="s">
        <v>14</v>
      </c>
      <c r="J3942" s="4" t="str">
        <f t="shared" si="55"/>
        <v>Hand</v>
      </c>
      <c r="K3942" s="15">
        <v>845805</v>
      </c>
      <c r="L3942" s="15">
        <v>563205</v>
      </c>
      <c r="M3942" s="16">
        <v>0.66600000000000004</v>
      </c>
    </row>
    <row r="3943" spans="1:13" ht="15" thickBot="1" x14ac:dyDescent="0.35">
      <c r="A3943" s="3">
        <v>3942</v>
      </c>
      <c r="B3943">
        <v>1984</v>
      </c>
      <c r="C3943" t="s">
        <v>1557</v>
      </c>
      <c r="D3943">
        <v>23</v>
      </c>
      <c r="E3943" t="s">
        <v>11</v>
      </c>
      <c r="F3943" t="s">
        <v>12</v>
      </c>
      <c r="G3943" t="s">
        <v>4499</v>
      </c>
      <c r="H3943" t="s">
        <v>942</v>
      </c>
      <c r="I3943" t="s">
        <v>14</v>
      </c>
      <c r="J3943" s="4" t="str">
        <f t="shared" si="55"/>
        <v>Hand</v>
      </c>
      <c r="K3943" s="15">
        <v>770192</v>
      </c>
      <c r="L3943" s="15">
        <v>459235</v>
      </c>
      <c r="M3943" s="16">
        <v>0.59599999999999997</v>
      </c>
    </row>
    <row r="3944" spans="1:13" ht="15" thickBot="1" x14ac:dyDescent="0.35">
      <c r="A3944" s="3">
        <v>3943</v>
      </c>
      <c r="B3944">
        <v>1984</v>
      </c>
      <c r="C3944" t="s">
        <v>156</v>
      </c>
      <c r="D3944">
        <v>24</v>
      </c>
      <c r="E3944" t="s">
        <v>11</v>
      </c>
      <c r="F3944" t="s">
        <v>1882</v>
      </c>
      <c r="G3944" t="s">
        <v>4500</v>
      </c>
      <c r="H3944" t="s">
        <v>942</v>
      </c>
      <c r="I3944" t="s">
        <v>14</v>
      </c>
      <c r="J3944" s="4" t="str">
        <f t="shared" si="55"/>
        <v>Hand</v>
      </c>
      <c r="K3944" s="15">
        <v>709457</v>
      </c>
      <c r="L3944" s="15">
        <v>484438</v>
      </c>
      <c r="M3944" s="16">
        <v>0.68300000000000005</v>
      </c>
    </row>
    <row r="3945" spans="1:13" ht="15" thickBot="1" x14ac:dyDescent="0.35">
      <c r="A3945" s="3">
        <v>3944</v>
      </c>
      <c r="B3945">
        <v>1984</v>
      </c>
      <c r="C3945" t="s">
        <v>3589</v>
      </c>
      <c r="D3945">
        <v>24</v>
      </c>
      <c r="E3945" t="s">
        <v>11</v>
      </c>
      <c r="F3945" t="s">
        <v>3227</v>
      </c>
      <c r="G3945" t="s">
        <v>4501</v>
      </c>
      <c r="H3945" t="s">
        <v>942</v>
      </c>
      <c r="I3945" t="s">
        <v>14</v>
      </c>
      <c r="J3945" s="4" t="str">
        <f t="shared" si="55"/>
        <v>Hand</v>
      </c>
      <c r="K3945" s="15">
        <v>719826</v>
      </c>
      <c r="L3945" s="15">
        <v>450810</v>
      </c>
      <c r="M3945" s="16">
        <v>0.626</v>
      </c>
    </row>
    <row r="3946" spans="1:13" ht="15" thickBot="1" x14ac:dyDescent="0.35">
      <c r="A3946" s="3">
        <v>3945</v>
      </c>
      <c r="B3946">
        <v>1984</v>
      </c>
      <c r="C3946" t="s">
        <v>981</v>
      </c>
      <c r="D3946">
        <v>24</v>
      </c>
      <c r="E3946" t="s">
        <v>11</v>
      </c>
      <c r="F3946" t="s">
        <v>948</v>
      </c>
      <c r="G3946" t="s">
        <v>4502</v>
      </c>
      <c r="H3946" t="s">
        <v>942</v>
      </c>
      <c r="I3946" t="s">
        <v>4236</v>
      </c>
      <c r="J3946" s="4" t="s">
        <v>8747</v>
      </c>
      <c r="K3946" s="15">
        <v>790363</v>
      </c>
      <c r="L3946" s="15">
        <v>567118</v>
      </c>
      <c r="M3946" s="16">
        <v>0.71799999999999997</v>
      </c>
    </row>
    <row r="3947" spans="1:13" ht="15" thickBot="1" x14ac:dyDescent="0.35">
      <c r="A3947" s="3">
        <v>3946</v>
      </c>
      <c r="B3947">
        <v>1984</v>
      </c>
      <c r="C3947" t="s">
        <v>419</v>
      </c>
      <c r="D3947">
        <v>24</v>
      </c>
      <c r="E3947" t="s">
        <v>11</v>
      </c>
      <c r="F3947" t="s">
        <v>108</v>
      </c>
      <c r="G3947" t="s">
        <v>4503</v>
      </c>
      <c r="H3947" t="s">
        <v>942</v>
      </c>
      <c r="I3947" t="s">
        <v>14</v>
      </c>
      <c r="J3947" s="4" t="str">
        <f t="shared" si="55"/>
        <v>Hand</v>
      </c>
      <c r="K3947" s="15">
        <v>899038</v>
      </c>
      <c r="L3947" s="15">
        <v>689599</v>
      </c>
      <c r="M3947" s="16">
        <v>0.76700000000000002</v>
      </c>
    </row>
    <row r="3948" spans="1:13" ht="15" thickBot="1" x14ac:dyDescent="0.35">
      <c r="A3948" s="3">
        <v>3947</v>
      </c>
      <c r="B3948">
        <v>1984</v>
      </c>
      <c r="C3948" t="s">
        <v>454</v>
      </c>
      <c r="D3948">
        <v>24</v>
      </c>
      <c r="E3948" t="s">
        <v>11</v>
      </c>
      <c r="F3948" t="s">
        <v>51</v>
      </c>
      <c r="G3948" t="s">
        <v>4504</v>
      </c>
      <c r="H3948" t="s">
        <v>942</v>
      </c>
      <c r="I3948" t="s">
        <v>14</v>
      </c>
      <c r="J3948" s="4" t="str">
        <f t="shared" si="55"/>
        <v>Hand</v>
      </c>
      <c r="K3948" s="15">
        <v>855909</v>
      </c>
      <c r="L3948" s="15">
        <v>470880</v>
      </c>
      <c r="M3948" s="16">
        <v>0.55000000000000004</v>
      </c>
    </row>
    <row r="3949" spans="1:13" ht="15" thickBot="1" x14ac:dyDescent="0.35">
      <c r="A3949" s="3">
        <v>3948</v>
      </c>
      <c r="B3949">
        <v>1984</v>
      </c>
      <c r="C3949" t="s">
        <v>536</v>
      </c>
      <c r="D3949">
        <v>24</v>
      </c>
      <c r="E3949" t="s">
        <v>11</v>
      </c>
      <c r="F3949" t="s">
        <v>3056</v>
      </c>
      <c r="G3949" t="s">
        <v>4063</v>
      </c>
      <c r="H3949" t="s">
        <v>942</v>
      </c>
      <c r="I3949" t="s">
        <v>14</v>
      </c>
      <c r="J3949" s="4" t="str">
        <f t="shared" si="55"/>
        <v>Hand</v>
      </c>
      <c r="K3949" s="15">
        <v>856315</v>
      </c>
      <c r="L3949" s="15">
        <v>607638</v>
      </c>
      <c r="M3949" s="16">
        <v>0.71</v>
      </c>
    </row>
    <row r="3950" spans="1:13" ht="15" thickBot="1" x14ac:dyDescent="0.35">
      <c r="A3950" s="3">
        <v>3949</v>
      </c>
      <c r="B3950">
        <v>1984</v>
      </c>
      <c r="C3950" t="s">
        <v>1253</v>
      </c>
      <c r="D3950">
        <v>24</v>
      </c>
      <c r="E3950" t="s">
        <v>112</v>
      </c>
      <c r="F3950" t="s">
        <v>59</v>
      </c>
      <c r="G3950" t="s">
        <v>3772</v>
      </c>
      <c r="H3950" t="s">
        <v>942</v>
      </c>
      <c r="I3950" t="s">
        <v>14</v>
      </c>
      <c r="J3950" s="4" t="str">
        <f t="shared" si="55"/>
        <v>Hand</v>
      </c>
      <c r="K3950" s="15">
        <v>609529</v>
      </c>
      <c r="L3950" s="15">
        <v>301987</v>
      </c>
      <c r="M3950" s="16">
        <v>0.495</v>
      </c>
    </row>
    <row r="3951" spans="1:13" ht="15" thickBot="1" x14ac:dyDescent="0.35">
      <c r="A3951" s="3">
        <v>3950</v>
      </c>
      <c r="B3951">
        <v>1984</v>
      </c>
      <c r="C3951" t="s">
        <v>1555</v>
      </c>
      <c r="D3951">
        <v>24</v>
      </c>
      <c r="E3951" t="s">
        <v>11</v>
      </c>
      <c r="F3951" t="s">
        <v>12</v>
      </c>
      <c r="G3951" t="s">
        <v>1493</v>
      </c>
      <c r="H3951" t="s">
        <v>942</v>
      </c>
      <c r="I3951" t="s">
        <v>14</v>
      </c>
      <c r="J3951" s="4" t="str">
        <f t="shared" si="55"/>
        <v>Hand</v>
      </c>
      <c r="K3951" s="15">
        <v>751774</v>
      </c>
      <c r="L3951" s="15">
        <v>397312</v>
      </c>
      <c r="M3951" s="16">
        <v>0.52900000000000003</v>
      </c>
    </row>
    <row r="3952" spans="1:13" ht="15" thickBot="1" x14ac:dyDescent="0.35">
      <c r="A3952" s="3">
        <v>3951</v>
      </c>
      <c r="B3952">
        <v>1984</v>
      </c>
      <c r="C3952" t="s">
        <v>1053</v>
      </c>
      <c r="D3952">
        <v>24</v>
      </c>
      <c r="E3952" t="s">
        <v>11</v>
      </c>
      <c r="F3952" t="s">
        <v>149</v>
      </c>
      <c r="G3952" t="s">
        <v>4505</v>
      </c>
      <c r="H3952" t="s">
        <v>943</v>
      </c>
      <c r="I3952" t="s">
        <v>14</v>
      </c>
      <c r="J3952" s="4" t="str">
        <f t="shared" si="55"/>
        <v>Hand</v>
      </c>
      <c r="K3952" s="15">
        <v>773952</v>
      </c>
      <c r="L3952" s="15">
        <v>442678</v>
      </c>
      <c r="M3952" s="16">
        <v>0.57199999999999995</v>
      </c>
    </row>
    <row r="3953" spans="1:13" ht="15" thickBot="1" x14ac:dyDescent="0.35">
      <c r="A3953" s="3">
        <v>3952</v>
      </c>
      <c r="B3953">
        <v>1984</v>
      </c>
      <c r="C3953" t="s">
        <v>852</v>
      </c>
      <c r="D3953">
        <v>24</v>
      </c>
      <c r="E3953" t="s">
        <v>11</v>
      </c>
      <c r="F3953" t="s">
        <v>1742</v>
      </c>
      <c r="G3953" t="s">
        <v>4066</v>
      </c>
      <c r="H3953" t="s">
        <v>942</v>
      </c>
      <c r="I3953" t="s">
        <v>14</v>
      </c>
      <c r="J3953" s="4" t="str">
        <f t="shared" si="55"/>
        <v>Hand</v>
      </c>
      <c r="K3953" s="15">
        <v>905831</v>
      </c>
      <c r="L3953" s="15">
        <v>546817</v>
      </c>
      <c r="M3953" s="16">
        <v>0.60399999999999998</v>
      </c>
    </row>
    <row r="3954" spans="1:13" ht="15" thickBot="1" x14ac:dyDescent="0.35">
      <c r="A3954" s="3">
        <v>3953</v>
      </c>
      <c r="B3954">
        <v>1984</v>
      </c>
      <c r="C3954" t="s">
        <v>2576</v>
      </c>
      <c r="D3954">
        <v>25</v>
      </c>
      <c r="E3954" t="s">
        <v>11</v>
      </c>
      <c r="F3954" t="s">
        <v>12</v>
      </c>
      <c r="G3954" t="s">
        <v>4506</v>
      </c>
      <c r="H3954" t="s">
        <v>942</v>
      </c>
      <c r="I3954" t="s">
        <v>14</v>
      </c>
      <c r="J3954" s="4" t="str">
        <f t="shared" si="55"/>
        <v>Hand</v>
      </c>
      <c r="K3954" s="15">
        <v>740782</v>
      </c>
      <c r="L3954" s="15">
        <v>446289</v>
      </c>
      <c r="M3954" s="16">
        <v>0.60299999999999998</v>
      </c>
    </row>
    <row r="3955" spans="1:13" ht="15" thickBot="1" x14ac:dyDescent="0.35">
      <c r="A3955" s="3">
        <v>3954</v>
      </c>
      <c r="B3955">
        <v>1984</v>
      </c>
      <c r="C3955" t="s">
        <v>65</v>
      </c>
      <c r="D3955">
        <v>25</v>
      </c>
      <c r="E3955" t="s">
        <v>11</v>
      </c>
      <c r="F3955" t="s">
        <v>948</v>
      </c>
      <c r="G3955" t="s">
        <v>4507</v>
      </c>
      <c r="H3955" t="s">
        <v>942</v>
      </c>
      <c r="I3955" t="s">
        <v>4236</v>
      </c>
      <c r="J3955" s="4" t="s">
        <v>8747</v>
      </c>
      <c r="K3955" s="15">
        <v>798271</v>
      </c>
      <c r="L3955" s="15">
        <v>522936</v>
      </c>
      <c r="M3955" s="16">
        <v>0.65500000000000003</v>
      </c>
    </row>
    <row r="3956" spans="1:13" ht="15" thickBot="1" x14ac:dyDescent="0.35">
      <c r="A3956" s="3">
        <v>3955</v>
      </c>
      <c r="B3956">
        <v>1984</v>
      </c>
      <c r="C3956" t="s">
        <v>1331</v>
      </c>
      <c r="D3956">
        <v>25</v>
      </c>
      <c r="E3956" t="s">
        <v>11</v>
      </c>
      <c r="F3956" t="s">
        <v>3227</v>
      </c>
      <c r="G3956" t="s">
        <v>4068</v>
      </c>
      <c r="H3956" t="s">
        <v>942</v>
      </c>
      <c r="I3956" t="s">
        <v>14</v>
      </c>
      <c r="J3956" s="4" t="str">
        <f t="shared" si="55"/>
        <v>Hand</v>
      </c>
      <c r="K3956" s="15">
        <v>771731</v>
      </c>
      <c r="L3956" s="15">
        <v>487773</v>
      </c>
      <c r="M3956" s="16">
        <v>0.63200000000000001</v>
      </c>
    </row>
    <row r="3957" spans="1:13" ht="15" thickBot="1" x14ac:dyDescent="0.35">
      <c r="A3957" s="3">
        <v>3956</v>
      </c>
      <c r="B3957">
        <v>1984</v>
      </c>
      <c r="C3957" t="s">
        <v>2443</v>
      </c>
      <c r="D3957">
        <v>25</v>
      </c>
      <c r="E3957" t="s">
        <v>11</v>
      </c>
      <c r="F3957" t="s">
        <v>1882</v>
      </c>
      <c r="G3957" t="s">
        <v>4508</v>
      </c>
      <c r="H3957" t="s">
        <v>942</v>
      </c>
      <c r="I3957" t="s">
        <v>14</v>
      </c>
      <c r="J3957" s="4" t="str">
        <f t="shared" si="55"/>
        <v>Hand</v>
      </c>
      <c r="K3957" s="15">
        <v>751666</v>
      </c>
      <c r="L3957" s="15">
        <v>559668</v>
      </c>
      <c r="M3957" s="16">
        <v>0.745</v>
      </c>
    </row>
    <row r="3958" spans="1:13" ht="15" thickBot="1" x14ac:dyDescent="0.35">
      <c r="A3958" s="3">
        <v>3957</v>
      </c>
      <c r="B3958">
        <v>1984</v>
      </c>
      <c r="C3958" t="s">
        <v>1246</v>
      </c>
      <c r="D3958">
        <v>25</v>
      </c>
      <c r="E3958" t="s">
        <v>11</v>
      </c>
      <c r="F3958" t="s">
        <v>59</v>
      </c>
      <c r="G3958" t="s">
        <v>4509</v>
      </c>
      <c r="H3958" t="s">
        <v>942</v>
      </c>
      <c r="I3958" t="s">
        <v>14</v>
      </c>
      <c r="J3958" s="4" t="str">
        <f t="shared" si="55"/>
        <v>Hand</v>
      </c>
      <c r="K3958" s="15">
        <v>720103</v>
      </c>
      <c r="L3958" s="15">
        <v>429802</v>
      </c>
      <c r="M3958" s="16">
        <v>0.59699999999999998</v>
      </c>
    </row>
    <row r="3959" spans="1:13" ht="15" thickBot="1" x14ac:dyDescent="0.35">
      <c r="A3959" s="3">
        <v>3958</v>
      </c>
      <c r="B3959">
        <v>1984</v>
      </c>
      <c r="C3959" t="s">
        <v>1054</v>
      </c>
      <c r="D3959">
        <v>25</v>
      </c>
      <c r="E3959" t="s">
        <v>11</v>
      </c>
      <c r="F3959" t="s">
        <v>149</v>
      </c>
      <c r="G3959" t="s">
        <v>4510</v>
      </c>
      <c r="H3959" t="s">
        <v>942</v>
      </c>
      <c r="I3959" t="s">
        <v>14</v>
      </c>
      <c r="J3959" s="4" t="str">
        <f t="shared" si="55"/>
        <v>Hand</v>
      </c>
      <c r="K3959" s="15">
        <v>672232</v>
      </c>
      <c r="L3959" s="15">
        <v>470487</v>
      </c>
      <c r="M3959" s="16">
        <v>0.7</v>
      </c>
    </row>
    <row r="3960" spans="1:13" ht="15" thickBot="1" x14ac:dyDescent="0.35">
      <c r="A3960" s="3">
        <v>3959</v>
      </c>
      <c r="B3960">
        <v>1984</v>
      </c>
      <c r="C3960" t="s">
        <v>1131</v>
      </c>
      <c r="D3960">
        <v>25</v>
      </c>
      <c r="E3960" t="s">
        <v>11</v>
      </c>
      <c r="F3960" t="s">
        <v>1742</v>
      </c>
      <c r="G3960" t="s">
        <v>3603</v>
      </c>
      <c r="H3960" t="s">
        <v>942</v>
      </c>
      <c r="I3960" t="s">
        <v>14</v>
      </c>
      <c r="J3960" s="4" t="str">
        <f t="shared" si="55"/>
        <v>Hand</v>
      </c>
      <c r="K3960" s="15">
        <v>704976</v>
      </c>
      <c r="L3960" s="15">
        <v>408989</v>
      </c>
      <c r="M3960" s="16">
        <v>0.57999999999999996</v>
      </c>
    </row>
    <row r="3961" spans="1:13" ht="15" thickBot="1" x14ac:dyDescent="0.35">
      <c r="A3961" s="3">
        <v>3960</v>
      </c>
      <c r="B3961">
        <v>1984</v>
      </c>
      <c r="C3961" t="s">
        <v>1435</v>
      </c>
      <c r="D3961">
        <v>25</v>
      </c>
      <c r="E3961" t="s">
        <v>11</v>
      </c>
      <c r="F3961" t="s">
        <v>51</v>
      </c>
      <c r="G3961" t="s">
        <v>4511</v>
      </c>
      <c r="H3961" t="s">
        <v>942</v>
      </c>
      <c r="I3961" t="s">
        <v>14</v>
      </c>
      <c r="J3961" s="4" t="str">
        <f t="shared" si="55"/>
        <v>Hand</v>
      </c>
      <c r="K3961" s="15">
        <v>839812</v>
      </c>
      <c r="L3961" s="15">
        <v>553667</v>
      </c>
      <c r="M3961" s="16">
        <v>0.65900000000000003</v>
      </c>
    </row>
    <row r="3962" spans="1:13" ht="15" thickBot="1" x14ac:dyDescent="0.35">
      <c r="A3962" s="3">
        <v>3961</v>
      </c>
      <c r="B3962">
        <v>1984</v>
      </c>
      <c r="C3962" t="s">
        <v>710</v>
      </c>
      <c r="D3962">
        <v>25</v>
      </c>
      <c r="E3962" t="s">
        <v>11</v>
      </c>
      <c r="F3962" t="s">
        <v>3056</v>
      </c>
      <c r="G3962" t="s">
        <v>4512</v>
      </c>
      <c r="H3962" t="s">
        <v>942</v>
      </c>
      <c r="I3962" t="s">
        <v>3252</v>
      </c>
      <c r="J3962" s="4" t="s">
        <v>8738</v>
      </c>
      <c r="K3962" s="15">
        <v>801476</v>
      </c>
      <c r="L3962" s="15">
        <v>572802</v>
      </c>
      <c r="M3962" s="16">
        <v>0.71499999999999997</v>
      </c>
    </row>
    <row r="3963" spans="1:13" ht="29.4" thickBot="1" x14ac:dyDescent="0.35">
      <c r="A3963" s="3">
        <v>3962</v>
      </c>
      <c r="B3963">
        <v>1984</v>
      </c>
      <c r="C3963" t="s">
        <v>906</v>
      </c>
      <c r="D3963">
        <v>25</v>
      </c>
      <c r="E3963" t="s">
        <v>11</v>
      </c>
      <c r="F3963" t="s">
        <v>108</v>
      </c>
      <c r="G3963" t="s">
        <v>4073</v>
      </c>
      <c r="H3963" t="s">
        <v>942</v>
      </c>
      <c r="I3963" t="s">
        <v>2394</v>
      </c>
      <c r="J3963" s="4" t="s">
        <v>8716</v>
      </c>
      <c r="K3963" s="15">
        <v>774360</v>
      </c>
      <c r="L3963" s="15">
        <v>627530</v>
      </c>
      <c r="M3963" s="16">
        <v>0.81</v>
      </c>
    </row>
    <row r="3964" spans="1:13" ht="15" thickBot="1" x14ac:dyDescent="0.35">
      <c r="A3964" s="3">
        <v>3963</v>
      </c>
      <c r="B3964">
        <v>1984</v>
      </c>
      <c r="C3964" t="s">
        <v>1134</v>
      </c>
      <c r="D3964">
        <v>26</v>
      </c>
      <c r="E3964" t="s">
        <v>112</v>
      </c>
      <c r="F3964" t="s">
        <v>1742</v>
      </c>
      <c r="G3964" t="s">
        <v>4074</v>
      </c>
      <c r="H3964" t="s">
        <v>942</v>
      </c>
      <c r="I3964" t="s">
        <v>14</v>
      </c>
      <c r="J3964" s="4" t="str">
        <f t="shared" ref="J3964:J4027" si="56">IF(I3964="Indian National Congress","Hand","")</f>
        <v>Hand</v>
      </c>
      <c r="K3964" s="15">
        <v>739221</v>
      </c>
      <c r="L3964" s="15">
        <v>411727</v>
      </c>
      <c r="M3964" s="16">
        <v>0.55700000000000005</v>
      </c>
    </row>
    <row r="3965" spans="1:13" ht="15" thickBot="1" x14ac:dyDescent="0.35">
      <c r="A3965" s="3">
        <v>3964</v>
      </c>
      <c r="B3965">
        <v>1984</v>
      </c>
      <c r="C3965" t="s">
        <v>3606</v>
      </c>
      <c r="D3965">
        <v>26</v>
      </c>
      <c r="E3965" t="s">
        <v>11</v>
      </c>
      <c r="F3965" t="s">
        <v>1882</v>
      </c>
      <c r="G3965" t="s">
        <v>4513</v>
      </c>
      <c r="H3965" t="s">
        <v>942</v>
      </c>
      <c r="I3965" t="s">
        <v>14</v>
      </c>
      <c r="J3965" s="4" t="str">
        <f t="shared" si="56"/>
        <v>Hand</v>
      </c>
      <c r="K3965" s="15">
        <v>771242</v>
      </c>
      <c r="L3965" s="15">
        <v>462324</v>
      </c>
      <c r="M3965" s="16">
        <v>0.6</v>
      </c>
    </row>
    <row r="3966" spans="1:13" ht="15" thickBot="1" x14ac:dyDescent="0.35">
      <c r="A3966" s="3">
        <v>3965</v>
      </c>
      <c r="B3966">
        <v>1984</v>
      </c>
      <c r="C3966" t="s">
        <v>3002</v>
      </c>
      <c r="D3966">
        <v>26</v>
      </c>
      <c r="E3966" t="s">
        <v>11</v>
      </c>
      <c r="F3966" t="s">
        <v>3227</v>
      </c>
      <c r="G3966" t="s">
        <v>4514</v>
      </c>
      <c r="H3966" t="s">
        <v>942</v>
      </c>
      <c r="I3966" t="s">
        <v>14</v>
      </c>
      <c r="J3966" s="4" t="str">
        <f t="shared" si="56"/>
        <v>Hand</v>
      </c>
      <c r="K3966" s="15">
        <v>705279</v>
      </c>
      <c r="L3966" s="15">
        <v>489225</v>
      </c>
      <c r="M3966" s="16">
        <v>0.69399999999999995</v>
      </c>
    </row>
    <row r="3967" spans="1:13" ht="15" thickBot="1" x14ac:dyDescent="0.35">
      <c r="A3967" s="3">
        <v>3966</v>
      </c>
      <c r="B3967">
        <v>1984</v>
      </c>
      <c r="C3967" t="s">
        <v>1301</v>
      </c>
      <c r="D3967">
        <v>26</v>
      </c>
      <c r="E3967" t="s">
        <v>11</v>
      </c>
      <c r="F3967" t="s">
        <v>3056</v>
      </c>
      <c r="G3967" t="s">
        <v>4515</v>
      </c>
      <c r="H3967" t="s">
        <v>942</v>
      </c>
      <c r="I3967" t="s">
        <v>14</v>
      </c>
      <c r="J3967" s="4" t="str">
        <f t="shared" si="56"/>
        <v>Hand</v>
      </c>
      <c r="K3967" s="15">
        <v>817972</v>
      </c>
      <c r="L3967" s="15">
        <v>631922</v>
      </c>
      <c r="M3967" s="16">
        <v>0.77300000000000002</v>
      </c>
    </row>
    <row r="3968" spans="1:13" ht="15" thickBot="1" x14ac:dyDescent="0.35">
      <c r="A3968" s="3">
        <v>3967</v>
      </c>
      <c r="B3968">
        <v>1984</v>
      </c>
      <c r="C3968" t="s">
        <v>519</v>
      </c>
      <c r="D3968">
        <v>26</v>
      </c>
      <c r="E3968" t="s">
        <v>11</v>
      </c>
      <c r="F3968" t="s">
        <v>948</v>
      </c>
      <c r="G3968" t="s">
        <v>4516</v>
      </c>
      <c r="H3968" t="s">
        <v>942</v>
      </c>
      <c r="I3968" t="s">
        <v>4236</v>
      </c>
      <c r="J3968" s="4" t="s">
        <v>8747</v>
      </c>
      <c r="K3968" s="15">
        <v>757612</v>
      </c>
      <c r="L3968" s="15">
        <v>521508</v>
      </c>
      <c r="M3968" s="16">
        <v>0.68799999999999994</v>
      </c>
    </row>
    <row r="3969" spans="1:13" ht="15" thickBot="1" x14ac:dyDescent="0.35">
      <c r="A3969" s="3">
        <v>3968</v>
      </c>
      <c r="B3969">
        <v>1984</v>
      </c>
      <c r="C3969" t="s">
        <v>1056</v>
      </c>
      <c r="D3969">
        <v>26</v>
      </c>
      <c r="E3969" t="s">
        <v>112</v>
      </c>
      <c r="F3969" t="s">
        <v>149</v>
      </c>
      <c r="G3969" t="s">
        <v>4517</v>
      </c>
      <c r="H3969" t="s">
        <v>942</v>
      </c>
      <c r="I3969" t="s">
        <v>14</v>
      </c>
      <c r="J3969" s="4" t="str">
        <f t="shared" si="56"/>
        <v>Hand</v>
      </c>
      <c r="K3969" s="15">
        <v>692614</v>
      </c>
      <c r="L3969" s="15">
        <v>318578</v>
      </c>
      <c r="M3969" s="16">
        <v>0.46</v>
      </c>
    </row>
    <row r="3970" spans="1:13" ht="15" thickBot="1" x14ac:dyDescent="0.35">
      <c r="A3970" s="3">
        <v>3969</v>
      </c>
      <c r="B3970">
        <v>1984</v>
      </c>
      <c r="C3970" t="s">
        <v>1818</v>
      </c>
      <c r="D3970">
        <v>26</v>
      </c>
      <c r="E3970" t="s">
        <v>11</v>
      </c>
      <c r="F3970" t="s">
        <v>59</v>
      </c>
      <c r="G3970" t="s">
        <v>4518</v>
      </c>
      <c r="H3970" t="s">
        <v>942</v>
      </c>
      <c r="I3970" t="s">
        <v>14</v>
      </c>
      <c r="J3970" s="4" t="str">
        <f t="shared" si="56"/>
        <v>Hand</v>
      </c>
      <c r="K3970" s="15">
        <v>678298</v>
      </c>
      <c r="L3970" s="15">
        <v>366241</v>
      </c>
      <c r="M3970" s="16">
        <v>0.54</v>
      </c>
    </row>
    <row r="3971" spans="1:13" ht="15" thickBot="1" x14ac:dyDescent="0.35">
      <c r="A3971" s="3">
        <v>3970</v>
      </c>
      <c r="B3971">
        <v>1984</v>
      </c>
      <c r="C3971" t="s">
        <v>803</v>
      </c>
      <c r="D3971">
        <v>26</v>
      </c>
      <c r="E3971" t="s">
        <v>11</v>
      </c>
      <c r="F3971" t="s">
        <v>108</v>
      </c>
      <c r="G3971" t="s">
        <v>4519</v>
      </c>
      <c r="H3971" t="s">
        <v>942</v>
      </c>
      <c r="I3971" t="s">
        <v>14</v>
      </c>
      <c r="J3971" s="4" t="str">
        <f t="shared" si="56"/>
        <v>Hand</v>
      </c>
      <c r="K3971" s="15">
        <v>875228</v>
      </c>
      <c r="L3971" s="15">
        <v>671287</v>
      </c>
      <c r="M3971" s="16">
        <v>0.76700000000000002</v>
      </c>
    </row>
    <row r="3972" spans="1:13" ht="15" thickBot="1" x14ac:dyDescent="0.35">
      <c r="A3972" s="3">
        <v>3971</v>
      </c>
      <c r="B3972">
        <v>1984</v>
      </c>
      <c r="C3972" t="s">
        <v>1551</v>
      </c>
      <c r="D3972">
        <v>26</v>
      </c>
      <c r="E3972" t="s">
        <v>11</v>
      </c>
      <c r="F3972" t="s">
        <v>12</v>
      </c>
      <c r="G3972" t="s">
        <v>4520</v>
      </c>
      <c r="H3972" t="s">
        <v>942</v>
      </c>
      <c r="I3972" t="s">
        <v>14</v>
      </c>
      <c r="J3972" s="4" t="str">
        <f t="shared" si="56"/>
        <v>Hand</v>
      </c>
      <c r="K3972" s="15">
        <v>758038</v>
      </c>
      <c r="L3972" s="15">
        <v>412606</v>
      </c>
      <c r="M3972" s="16">
        <v>0.54400000000000004</v>
      </c>
    </row>
    <row r="3973" spans="1:13" ht="15" thickBot="1" x14ac:dyDescent="0.35">
      <c r="A3973" s="3">
        <v>3972</v>
      </c>
      <c r="B3973">
        <v>1984</v>
      </c>
      <c r="C3973" t="s">
        <v>2050</v>
      </c>
      <c r="D3973">
        <v>27</v>
      </c>
      <c r="E3973" t="s">
        <v>213</v>
      </c>
      <c r="F3973" t="s">
        <v>12</v>
      </c>
      <c r="G3973" t="s">
        <v>4521</v>
      </c>
      <c r="H3973" t="s">
        <v>942</v>
      </c>
      <c r="I3973" t="s">
        <v>14</v>
      </c>
      <c r="J3973" s="4" t="str">
        <f t="shared" si="56"/>
        <v>Hand</v>
      </c>
      <c r="K3973" s="15">
        <v>756377</v>
      </c>
      <c r="L3973" s="15">
        <v>443149</v>
      </c>
      <c r="M3973" s="16">
        <v>0.58599999999999997</v>
      </c>
    </row>
    <row r="3974" spans="1:13" ht="15" thickBot="1" x14ac:dyDescent="0.35">
      <c r="A3974" s="3">
        <v>3973</v>
      </c>
      <c r="B3974">
        <v>1984</v>
      </c>
      <c r="C3974" t="s">
        <v>2496</v>
      </c>
      <c r="D3974">
        <v>27</v>
      </c>
      <c r="E3974" t="s">
        <v>11</v>
      </c>
      <c r="F3974" t="s">
        <v>3227</v>
      </c>
      <c r="G3974" t="s">
        <v>4522</v>
      </c>
      <c r="H3974" t="s">
        <v>942</v>
      </c>
      <c r="I3974" t="s">
        <v>14</v>
      </c>
      <c r="J3974" s="4" t="str">
        <f t="shared" si="56"/>
        <v>Hand</v>
      </c>
      <c r="K3974" s="15">
        <v>728816</v>
      </c>
      <c r="L3974" s="15">
        <v>487671</v>
      </c>
      <c r="M3974" s="16">
        <v>0.66900000000000004</v>
      </c>
    </row>
    <row r="3975" spans="1:13" ht="15" thickBot="1" x14ac:dyDescent="0.35">
      <c r="A3975" s="3">
        <v>3974</v>
      </c>
      <c r="B3975">
        <v>1984</v>
      </c>
      <c r="C3975" t="s">
        <v>241</v>
      </c>
      <c r="D3975">
        <v>27</v>
      </c>
      <c r="E3975" t="s">
        <v>11</v>
      </c>
      <c r="F3975" t="s">
        <v>59</v>
      </c>
      <c r="G3975" t="s">
        <v>4083</v>
      </c>
      <c r="H3975" t="s">
        <v>942</v>
      </c>
      <c r="I3975" t="s">
        <v>14</v>
      </c>
      <c r="J3975" s="4" t="str">
        <f t="shared" si="56"/>
        <v>Hand</v>
      </c>
      <c r="K3975" s="15">
        <v>638430</v>
      </c>
      <c r="L3975" s="15">
        <v>369149</v>
      </c>
      <c r="M3975" s="16">
        <v>0.57799999999999996</v>
      </c>
    </row>
    <row r="3976" spans="1:13" ht="15" thickBot="1" x14ac:dyDescent="0.35">
      <c r="A3976" s="3">
        <v>3975</v>
      </c>
      <c r="B3976">
        <v>1984</v>
      </c>
      <c r="C3976" t="s">
        <v>1058</v>
      </c>
      <c r="D3976">
        <v>27</v>
      </c>
      <c r="E3976" t="s">
        <v>112</v>
      </c>
      <c r="F3976" t="s">
        <v>149</v>
      </c>
      <c r="G3976" t="s">
        <v>4523</v>
      </c>
      <c r="H3976" t="s">
        <v>943</v>
      </c>
      <c r="I3976" t="s">
        <v>14</v>
      </c>
      <c r="J3976" s="4" t="str">
        <f t="shared" si="56"/>
        <v>Hand</v>
      </c>
      <c r="K3976" s="15">
        <v>708326</v>
      </c>
      <c r="L3976" s="15">
        <v>380961</v>
      </c>
      <c r="M3976" s="16">
        <v>0.53800000000000003</v>
      </c>
    </row>
    <row r="3977" spans="1:13" ht="15" thickBot="1" x14ac:dyDescent="0.35">
      <c r="A3977" s="3">
        <v>3976</v>
      </c>
      <c r="B3977">
        <v>1984</v>
      </c>
      <c r="C3977" t="s">
        <v>412</v>
      </c>
      <c r="D3977">
        <v>27</v>
      </c>
      <c r="E3977" t="s">
        <v>11</v>
      </c>
      <c r="F3977" t="s">
        <v>108</v>
      </c>
      <c r="G3977" t="s">
        <v>4524</v>
      </c>
      <c r="H3977" t="s">
        <v>942</v>
      </c>
      <c r="I3977" t="s">
        <v>14</v>
      </c>
      <c r="J3977" s="4" t="str">
        <f t="shared" si="56"/>
        <v>Hand</v>
      </c>
      <c r="K3977" s="15">
        <v>774719</v>
      </c>
      <c r="L3977" s="15">
        <v>646867</v>
      </c>
      <c r="M3977" s="16">
        <v>0.83499999999999996</v>
      </c>
    </row>
    <row r="3978" spans="1:13" ht="15" thickBot="1" x14ac:dyDescent="0.35">
      <c r="A3978" s="3">
        <v>3977</v>
      </c>
      <c r="B3978">
        <v>1984</v>
      </c>
      <c r="C3978" t="s">
        <v>647</v>
      </c>
      <c r="D3978">
        <v>27</v>
      </c>
      <c r="E3978" t="s">
        <v>11</v>
      </c>
      <c r="F3978" t="s">
        <v>948</v>
      </c>
      <c r="G3978" t="s">
        <v>4525</v>
      </c>
      <c r="H3978" t="s">
        <v>942</v>
      </c>
      <c r="I3978" t="s">
        <v>4236</v>
      </c>
      <c r="J3978" s="4" t="s">
        <v>8747</v>
      </c>
      <c r="K3978" s="15">
        <v>797893</v>
      </c>
      <c r="L3978" s="15">
        <v>562293</v>
      </c>
      <c r="M3978" s="16">
        <v>0.70499999999999996</v>
      </c>
    </row>
    <row r="3979" spans="1:13" ht="15" thickBot="1" x14ac:dyDescent="0.35">
      <c r="A3979" s="3">
        <v>3978</v>
      </c>
      <c r="B3979">
        <v>1984</v>
      </c>
      <c r="C3979" t="s">
        <v>1303</v>
      </c>
      <c r="D3979">
        <v>27</v>
      </c>
      <c r="E3979" t="s">
        <v>213</v>
      </c>
      <c r="F3979" t="s">
        <v>3056</v>
      </c>
      <c r="G3979" t="s">
        <v>4526</v>
      </c>
      <c r="H3979" t="s">
        <v>942</v>
      </c>
      <c r="I3979" t="s">
        <v>14</v>
      </c>
      <c r="J3979" s="4" t="str">
        <f t="shared" si="56"/>
        <v>Hand</v>
      </c>
      <c r="K3979" s="15">
        <v>795398</v>
      </c>
      <c r="L3979" s="15">
        <v>605053</v>
      </c>
      <c r="M3979" s="16">
        <v>0.76100000000000001</v>
      </c>
    </row>
    <row r="3980" spans="1:13" ht="15" thickBot="1" x14ac:dyDescent="0.35">
      <c r="A3980" s="3">
        <v>3979</v>
      </c>
      <c r="B3980">
        <v>1984</v>
      </c>
      <c r="C3980" t="s">
        <v>927</v>
      </c>
      <c r="D3980">
        <v>27</v>
      </c>
      <c r="E3980" t="s">
        <v>11</v>
      </c>
      <c r="F3980" t="s">
        <v>1882</v>
      </c>
      <c r="G3980" t="s">
        <v>4527</v>
      </c>
      <c r="H3980" t="s">
        <v>942</v>
      </c>
      <c r="I3980" t="s">
        <v>14</v>
      </c>
      <c r="J3980" s="4" t="str">
        <f t="shared" si="56"/>
        <v>Hand</v>
      </c>
      <c r="K3980" s="15">
        <v>723787</v>
      </c>
      <c r="L3980" s="15">
        <v>516340</v>
      </c>
      <c r="M3980" s="16">
        <v>0.71299999999999997</v>
      </c>
    </row>
    <row r="3981" spans="1:13" ht="29.4" thickBot="1" x14ac:dyDescent="0.35">
      <c r="A3981" s="3">
        <v>3980</v>
      </c>
      <c r="B3981">
        <v>1984</v>
      </c>
      <c r="C3981" t="s">
        <v>2676</v>
      </c>
      <c r="D3981">
        <v>28</v>
      </c>
      <c r="E3981" t="s">
        <v>11</v>
      </c>
      <c r="F3981" t="s">
        <v>108</v>
      </c>
      <c r="G3981" t="s">
        <v>4528</v>
      </c>
      <c r="H3981" t="s">
        <v>942</v>
      </c>
      <c r="I3981" t="s">
        <v>2394</v>
      </c>
      <c r="J3981" s="4" t="s">
        <v>8716</v>
      </c>
      <c r="K3981" s="15">
        <v>768645</v>
      </c>
      <c r="L3981" s="15">
        <v>659108</v>
      </c>
      <c r="M3981" s="16">
        <v>0.85799999999999998</v>
      </c>
    </row>
    <row r="3982" spans="1:13" ht="15" thickBot="1" x14ac:dyDescent="0.35">
      <c r="A3982" s="3">
        <v>3981</v>
      </c>
      <c r="B3982">
        <v>1984</v>
      </c>
      <c r="C3982" t="s">
        <v>146</v>
      </c>
      <c r="D3982">
        <v>28</v>
      </c>
      <c r="E3982" t="s">
        <v>11</v>
      </c>
      <c r="F3982" t="s">
        <v>59</v>
      </c>
      <c r="G3982" t="s">
        <v>4529</v>
      </c>
      <c r="H3982" t="s">
        <v>942</v>
      </c>
      <c r="I3982" t="s">
        <v>14</v>
      </c>
      <c r="J3982" s="4" t="str">
        <f t="shared" si="56"/>
        <v>Hand</v>
      </c>
      <c r="K3982" s="15">
        <v>613591</v>
      </c>
      <c r="L3982" s="15">
        <v>330848</v>
      </c>
      <c r="M3982" s="16">
        <v>0.53900000000000003</v>
      </c>
    </row>
    <row r="3983" spans="1:13" ht="15" thickBot="1" x14ac:dyDescent="0.35">
      <c r="A3983" s="3">
        <v>3982</v>
      </c>
      <c r="B3983">
        <v>1984</v>
      </c>
      <c r="C3983" t="s">
        <v>2498</v>
      </c>
      <c r="D3983">
        <v>28</v>
      </c>
      <c r="E3983" t="s">
        <v>213</v>
      </c>
      <c r="F3983" t="s">
        <v>3227</v>
      </c>
      <c r="G3983" t="s">
        <v>4530</v>
      </c>
      <c r="H3983" t="s">
        <v>942</v>
      </c>
      <c r="I3983" t="s">
        <v>3782</v>
      </c>
      <c r="J3983" s="4" t="s">
        <v>8743</v>
      </c>
      <c r="K3983" s="15">
        <v>707905</v>
      </c>
      <c r="L3983" s="15">
        <v>437208</v>
      </c>
      <c r="M3983" s="16">
        <v>0.61799999999999999</v>
      </c>
    </row>
    <row r="3984" spans="1:13" ht="15" thickBot="1" x14ac:dyDescent="0.35">
      <c r="A3984" s="3">
        <v>3983</v>
      </c>
      <c r="B3984">
        <v>1984</v>
      </c>
      <c r="C3984" t="s">
        <v>1549</v>
      </c>
      <c r="D3984">
        <v>28</v>
      </c>
      <c r="E3984" t="s">
        <v>11</v>
      </c>
      <c r="F3984" t="s">
        <v>12</v>
      </c>
      <c r="G3984" t="s">
        <v>4531</v>
      </c>
      <c r="H3984" t="s">
        <v>942</v>
      </c>
      <c r="I3984" t="s">
        <v>14</v>
      </c>
      <c r="J3984" s="4" t="s">
        <v>8710</v>
      </c>
      <c r="K3984" s="15">
        <v>723860</v>
      </c>
      <c r="L3984" s="15">
        <v>398335</v>
      </c>
      <c r="M3984" s="16">
        <v>0.55000000000000004</v>
      </c>
    </row>
    <row r="3985" spans="1:13" ht="15" thickBot="1" x14ac:dyDescent="0.35">
      <c r="A3985" s="3">
        <v>3984</v>
      </c>
      <c r="B3985">
        <v>1984</v>
      </c>
      <c r="C3985" t="s">
        <v>1716</v>
      </c>
      <c r="D3985">
        <v>28</v>
      </c>
      <c r="E3985" t="s">
        <v>11</v>
      </c>
      <c r="F3985" t="s">
        <v>149</v>
      </c>
      <c r="G3985" t="s">
        <v>4532</v>
      </c>
      <c r="H3985" t="s">
        <v>942</v>
      </c>
      <c r="I3985" t="s">
        <v>14</v>
      </c>
      <c r="J3985" s="4" t="s">
        <v>8710</v>
      </c>
      <c r="K3985" s="15">
        <v>786972</v>
      </c>
      <c r="L3985" s="15">
        <v>435994</v>
      </c>
      <c r="M3985" s="16">
        <v>0.55400000000000005</v>
      </c>
    </row>
    <row r="3986" spans="1:13" ht="15" thickBot="1" x14ac:dyDescent="0.35">
      <c r="A3986" s="3">
        <v>3985</v>
      </c>
      <c r="B3986">
        <v>1984</v>
      </c>
      <c r="C3986" t="s">
        <v>2185</v>
      </c>
      <c r="D3986">
        <v>28</v>
      </c>
      <c r="E3986" t="s">
        <v>213</v>
      </c>
      <c r="F3986" t="s">
        <v>948</v>
      </c>
      <c r="G3986" t="s">
        <v>3683</v>
      </c>
      <c r="H3986" t="s">
        <v>942</v>
      </c>
      <c r="I3986" t="s">
        <v>4236</v>
      </c>
      <c r="J3986" s="4" t="s">
        <v>8747</v>
      </c>
      <c r="K3986" s="15">
        <v>808999</v>
      </c>
      <c r="L3986" s="15">
        <v>539610</v>
      </c>
      <c r="M3986" s="16">
        <v>0.66700000000000004</v>
      </c>
    </row>
    <row r="3987" spans="1:13" ht="15" thickBot="1" x14ac:dyDescent="0.35">
      <c r="A3987" s="3">
        <v>3986</v>
      </c>
      <c r="B3987">
        <v>1984</v>
      </c>
      <c r="C3987" t="s">
        <v>708</v>
      </c>
      <c r="D3987">
        <v>28</v>
      </c>
      <c r="E3987" t="s">
        <v>11</v>
      </c>
      <c r="F3987" t="s">
        <v>3056</v>
      </c>
      <c r="G3987" t="s">
        <v>4533</v>
      </c>
      <c r="H3987" t="s">
        <v>942</v>
      </c>
      <c r="I3987" t="s">
        <v>3252</v>
      </c>
      <c r="J3987" s="4" t="s">
        <v>8738</v>
      </c>
      <c r="K3987" s="15">
        <v>742190</v>
      </c>
      <c r="L3987" s="15">
        <v>571779</v>
      </c>
      <c r="M3987" s="16">
        <v>0.77</v>
      </c>
    </row>
    <row r="3988" spans="1:13" ht="15" thickBot="1" x14ac:dyDescent="0.35">
      <c r="A3988" s="3">
        <v>3987</v>
      </c>
      <c r="B3988">
        <v>1984</v>
      </c>
      <c r="C3988" t="s">
        <v>4094</v>
      </c>
      <c r="D3988">
        <v>28</v>
      </c>
      <c r="E3988" t="s">
        <v>11</v>
      </c>
      <c r="F3988" t="s">
        <v>1882</v>
      </c>
      <c r="G3988" t="s">
        <v>4095</v>
      </c>
      <c r="H3988" t="s">
        <v>942</v>
      </c>
      <c r="I3988" t="s">
        <v>14</v>
      </c>
      <c r="J3988" s="4" t="str">
        <f t="shared" si="56"/>
        <v>Hand</v>
      </c>
      <c r="K3988" s="15">
        <v>711775</v>
      </c>
      <c r="L3988" s="15">
        <v>444696</v>
      </c>
      <c r="M3988" s="16">
        <v>0.625</v>
      </c>
    </row>
    <row r="3989" spans="1:13" ht="15" thickBot="1" x14ac:dyDescent="0.35">
      <c r="A3989" s="3">
        <v>3988</v>
      </c>
      <c r="B3989">
        <v>1984</v>
      </c>
      <c r="C3989" t="s">
        <v>1061</v>
      </c>
      <c r="D3989">
        <v>29</v>
      </c>
      <c r="E3989" t="s">
        <v>11</v>
      </c>
      <c r="F3989" t="s">
        <v>149</v>
      </c>
      <c r="G3989" t="s">
        <v>4534</v>
      </c>
      <c r="H3989" t="s">
        <v>942</v>
      </c>
      <c r="I3989" t="s">
        <v>14</v>
      </c>
      <c r="J3989" s="4" t="str">
        <f t="shared" si="56"/>
        <v>Hand</v>
      </c>
      <c r="K3989" s="15">
        <v>770286</v>
      </c>
      <c r="L3989" s="15">
        <v>487005</v>
      </c>
      <c r="M3989" s="16">
        <v>0.63200000000000001</v>
      </c>
    </row>
    <row r="3990" spans="1:13" ht="15" thickBot="1" x14ac:dyDescent="0.35">
      <c r="A3990" s="3">
        <v>3989</v>
      </c>
      <c r="B3990">
        <v>1984</v>
      </c>
      <c r="C3990" t="s">
        <v>1546</v>
      </c>
      <c r="D3990">
        <v>29</v>
      </c>
      <c r="E3990" t="s">
        <v>213</v>
      </c>
      <c r="F3990" t="s">
        <v>12</v>
      </c>
      <c r="G3990" t="s">
        <v>4535</v>
      </c>
      <c r="H3990" t="s">
        <v>942</v>
      </c>
      <c r="I3990" t="s">
        <v>14</v>
      </c>
      <c r="J3990" s="4" t="str">
        <f t="shared" si="56"/>
        <v>Hand</v>
      </c>
      <c r="K3990" s="15">
        <v>692717</v>
      </c>
      <c r="L3990" s="15">
        <v>387428</v>
      </c>
      <c r="M3990" s="16">
        <v>0.55900000000000005</v>
      </c>
    </row>
    <row r="3991" spans="1:13" ht="15" thickBot="1" x14ac:dyDescent="0.35">
      <c r="A3991" s="3">
        <v>3990</v>
      </c>
      <c r="B3991">
        <v>1984</v>
      </c>
      <c r="C3991" t="s">
        <v>3630</v>
      </c>
      <c r="D3991">
        <v>29</v>
      </c>
      <c r="E3991" t="s">
        <v>11</v>
      </c>
      <c r="F3991" t="s">
        <v>1882</v>
      </c>
      <c r="G3991" t="s">
        <v>4536</v>
      </c>
      <c r="H3991" t="s">
        <v>942</v>
      </c>
      <c r="I3991" t="s">
        <v>14</v>
      </c>
      <c r="J3991" s="4" t="str">
        <f t="shared" si="56"/>
        <v>Hand</v>
      </c>
      <c r="K3991" s="15">
        <v>727842</v>
      </c>
      <c r="L3991" s="15">
        <v>418207</v>
      </c>
      <c r="M3991" s="16">
        <v>0.57499999999999996</v>
      </c>
    </row>
    <row r="3992" spans="1:13" ht="15" thickBot="1" x14ac:dyDescent="0.35">
      <c r="A3992" s="3">
        <v>3991</v>
      </c>
      <c r="B3992">
        <v>1984</v>
      </c>
      <c r="C3992" t="s">
        <v>414</v>
      </c>
      <c r="D3992">
        <v>29</v>
      </c>
      <c r="E3992" t="s">
        <v>11</v>
      </c>
      <c r="F3992" t="s">
        <v>59</v>
      </c>
      <c r="G3992" t="s">
        <v>4098</v>
      </c>
      <c r="H3992" t="s">
        <v>943</v>
      </c>
      <c r="I3992" t="s">
        <v>14</v>
      </c>
      <c r="J3992" s="4" t="str">
        <f t="shared" si="56"/>
        <v>Hand</v>
      </c>
      <c r="K3992" s="15">
        <v>698049</v>
      </c>
      <c r="L3992" s="15">
        <v>439098</v>
      </c>
      <c r="M3992" s="16">
        <v>0.629</v>
      </c>
    </row>
    <row r="3993" spans="1:13" ht="15" thickBot="1" x14ac:dyDescent="0.35">
      <c r="A3993" s="3">
        <v>3992</v>
      </c>
      <c r="B3993">
        <v>1984</v>
      </c>
      <c r="C3993" t="s">
        <v>3633</v>
      </c>
      <c r="D3993">
        <v>29</v>
      </c>
      <c r="E3993" t="s">
        <v>11</v>
      </c>
      <c r="F3993" t="s">
        <v>948</v>
      </c>
      <c r="G3993" t="s">
        <v>4537</v>
      </c>
      <c r="H3993" t="s">
        <v>942</v>
      </c>
      <c r="I3993" t="s">
        <v>3782</v>
      </c>
      <c r="J3993" s="4" t="s">
        <v>8743</v>
      </c>
      <c r="K3993" s="15">
        <v>845699</v>
      </c>
      <c r="L3993" s="15">
        <v>544525</v>
      </c>
      <c r="M3993" s="16">
        <v>0.64400000000000002</v>
      </c>
    </row>
    <row r="3994" spans="1:13" ht="15" thickBot="1" x14ac:dyDescent="0.35">
      <c r="A3994" s="3">
        <v>3993</v>
      </c>
      <c r="B3994">
        <v>1984</v>
      </c>
      <c r="C3994" t="s">
        <v>3635</v>
      </c>
      <c r="D3994">
        <v>29</v>
      </c>
      <c r="E3994" t="s">
        <v>213</v>
      </c>
      <c r="F3994" t="s">
        <v>3056</v>
      </c>
      <c r="G3994" t="s">
        <v>4538</v>
      </c>
      <c r="H3994" t="s">
        <v>942</v>
      </c>
      <c r="I3994" t="s">
        <v>14</v>
      </c>
      <c r="J3994" s="4" t="str">
        <f t="shared" si="56"/>
        <v>Hand</v>
      </c>
      <c r="K3994" s="15">
        <v>721157</v>
      </c>
      <c r="L3994" s="15">
        <v>578288</v>
      </c>
      <c r="M3994" s="16">
        <v>0.80200000000000005</v>
      </c>
    </row>
    <row r="3995" spans="1:13" ht="29.4" thickBot="1" x14ac:dyDescent="0.35">
      <c r="A3995" s="3">
        <v>3994</v>
      </c>
      <c r="B3995">
        <v>1984</v>
      </c>
      <c r="C3995" t="s">
        <v>3637</v>
      </c>
      <c r="D3995">
        <v>29</v>
      </c>
      <c r="E3995" t="s">
        <v>213</v>
      </c>
      <c r="F3995" t="s">
        <v>108</v>
      </c>
      <c r="G3995" t="s">
        <v>4539</v>
      </c>
      <c r="H3995" t="s">
        <v>942</v>
      </c>
      <c r="I3995" t="s">
        <v>128</v>
      </c>
      <c r="J3995" s="4" t="s">
        <v>8716</v>
      </c>
      <c r="K3995" s="15">
        <v>709027</v>
      </c>
      <c r="L3995" s="15">
        <v>607667</v>
      </c>
      <c r="M3995" s="16">
        <v>0.85699999999999998</v>
      </c>
    </row>
    <row r="3996" spans="1:13" ht="15" thickBot="1" x14ac:dyDescent="0.35">
      <c r="A3996" s="3">
        <v>3995</v>
      </c>
      <c r="B3996">
        <v>1984</v>
      </c>
      <c r="C3996" t="s">
        <v>1063</v>
      </c>
      <c r="D3996">
        <v>30</v>
      </c>
      <c r="E3996" t="s">
        <v>11</v>
      </c>
      <c r="F3996" t="s">
        <v>149</v>
      </c>
      <c r="G3996" t="s">
        <v>1719</v>
      </c>
      <c r="H3996" t="s">
        <v>942</v>
      </c>
      <c r="I3996" t="s">
        <v>14</v>
      </c>
      <c r="J3996" s="4" t="str">
        <f t="shared" si="56"/>
        <v>Hand</v>
      </c>
      <c r="K3996" s="15">
        <v>851928</v>
      </c>
      <c r="L3996" s="15">
        <v>571619</v>
      </c>
      <c r="M3996" s="16">
        <v>0.67100000000000004</v>
      </c>
    </row>
    <row r="3997" spans="1:13" ht="15" thickBot="1" x14ac:dyDescent="0.35">
      <c r="A3997" s="3">
        <v>3996</v>
      </c>
      <c r="B3997">
        <v>1984</v>
      </c>
      <c r="C3997" t="s">
        <v>743</v>
      </c>
      <c r="D3997">
        <v>30</v>
      </c>
      <c r="E3997" t="s">
        <v>11</v>
      </c>
      <c r="F3997" t="s">
        <v>59</v>
      </c>
      <c r="G3997" t="s">
        <v>4540</v>
      </c>
      <c r="H3997" t="s">
        <v>942</v>
      </c>
      <c r="I3997" t="s">
        <v>14</v>
      </c>
      <c r="J3997" s="4" t="str">
        <f t="shared" si="56"/>
        <v>Hand</v>
      </c>
      <c r="K3997" s="15">
        <v>797498</v>
      </c>
      <c r="L3997" s="15">
        <v>400419</v>
      </c>
      <c r="M3997" s="16">
        <v>0.502</v>
      </c>
    </row>
    <row r="3998" spans="1:13" ht="15" thickBot="1" x14ac:dyDescent="0.35">
      <c r="A3998" s="3">
        <v>3997</v>
      </c>
      <c r="B3998">
        <v>1984</v>
      </c>
      <c r="C3998" t="s">
        <v>16</v>
      </c>
      <c r="D3998">
        <v>30</v>
      </c>
      <c r="E3998" t="s">
        <v>11</v>
      </c>
      <c r="F3998" t="s">
        <v>948</v>
      </c>
      <c r="G3998" t="s">
        <v>4541</v>
      </c>
      <c r="H3998" t="s">
        <v>942</v>
      </c>
      <c r="I3998" t="s">
        <v>47</v>
      </c>
      <c r="J3998" s="4" t="s">
        <v>185</v>
      </c>
      <c r="K3998" s="15">
        <v>777353</v>
      </c>
      <c r="L3998" s="15">
        <v>596666</v>
      </c>
      <c r="M3998" s="16">
        <v>0.76800000000000002</v>
      </c>
    </row>
    <row r="3999" spans="1:13" ht="15" thickBot="1" x14ac:dyDescent="0.35">
      <c r="A3999" s="3">
        <v>3998</v>
      </c>
      <c r="B3999">
        <v>1984</v>
      </c>
      <c r="C3999" t="s">
        <v>3642</v>
      </c>
      <c r="D3999">
        <v>30</v>
      </c>
      <c r="E3999" t="s">
        <v>11</v>
      </c>
      <c r="F3999" t="s">
        <v>12</v>
      </c>
      <c r="G3999" t="s">
        <v>4542</v>
      </c>
      <c r="H3999" t="s">
        <v>942</v>
      </c>
      <c r="I3999" t="s">
        <v>14</v>
      </c>
      <c r="J3999" s="4" t="str">
        <f t="shared" si="56"/>
        <v>Hand</v>
      </c>
      <c r="K3999" s="15">
        <v>724076</v>
      </c>
      <c r="L3999" s="15">
        <v>346696</v>
      </c>
      <c r="M3999" s="16">
        <v>0.47899999999999998</v>
      </c>
    </row>
    <row r="4000" spans="1:13" ht="15" thickBot="1" x14ac:dyDescent="0.35">
      <c r="A4000" s="3">
        <v>3999</v>
      </c>
      <c r="B4000">
        <v>1984</v>
      </c>
      <c r="C4000" t="s">
        <v>1296</v>
      </c>
      <c r="D4000">
        <v>30</v>
      </c>
      <c r="E4000" t="s">
        <v>11</v>
      </c>
      <c r="F4000" t="s">
        <v>3056</v>
      </c>
      <c r="G4000" t="s">
        <v>4543</v>
      </c>
      <c r="H4000" t="s">
        <v>942</v>
      </c>
      <c r="I4000" t="s">
        <v>3252</v>
      </c>
      <c r="J4000" s="4" t="s">
        <v>8738</v>
      </c>
      <c r="K4000" s="15">
        <v>755903</v>
      </c>
      <c r="L4000" s="15">
        <v>621914</v>
      </c>
      <c r="M4000" s="16">
        <v>0.82299999999999995</v>
      </c>
    </row>
    <row r="4001" spans="1:13" ht="15" thickBot="1" x14ac:dyDescent="0.35">
      <c r="A4001" s="3">
        <v>4000</v>
      </c>
      <c r="B4001">
        <v>1984</v>
      </c>
      <c r="C4001" t="s">
        <v>644</v>
      </c>
      <c r="D4001">
        <v>30</v>
      </c>
      <c r="E4001" t="s">
        <v>11</v>
      </c>
      <c r="F4001" t="s">
        <v>1882</v>
      </c>
      <c r="G4001" t="s">
        <v>4544</v>
      </c>
      <c r="H4001" t="s">
        <v>942</v>
      </c>
      <c r="I4001" t="s">
        <v>14</v>
      </c>
      <c r="J4001" s="4" t="str">
        <f t="shared" si="56"/>
        <v>Hand</v>
      </c>
      <c r="K4001" s="15">
        <v>820467</v>
      </c>
      <c r="L4001" s="15">
        <v>525412</v>
      </c>
      <c r="M4001" s="16">
        <v>0.64</v>
      </c>
    </row>
    <row r="4002" spans="1:13" ht="29.4" thickBot="1" x14ac:dyDescent="0.35">
      <c r="A4002" s="3">
        <v>4001</v>
      </c>
      <c r="B4002">
        <v>1984</v>
      </c>
      <c r="C4002" t="s">
        <v>858</v>
      </c>
      <c r="D4002">
        <v>30</v>
      </c>
      <c r="E4002" t="s">
        <v>11</v>
      </c>
      <c r="F4002" t="s">
        <v>108</v>
      </c>
      <c r="G4002" t="s">
        <v>4545</v>
      </c>
      <c r="H4002" t="s">
        <v>942</v>
      </c>
      <c r="I4002" t="s">
        <v>2394</v>
      </c>
      <c r="J4002" s="4" t="s">
        <v>8716</v>
      </c>
      <c r="K4002" s="15">
        <v>766616</v>
      </c>
      <c r="L4002" s="15">
        <v>637176</v>
      </c>
      <c r="M4002" s="16">
        <v>0.83099999999999996</v>
      </c>
    </row>
    <row r="4003" spans="1:13" ht="15" thickBot="1" x14ac:dyDescent="0.35">
      <c r="A4003" s="3">
        <v>4002</v>
      </c>
      <c r="B4003">
        <v>1984</v>
      </c>
      <c r="C4003" t="s">
        <v>1539</v>
      </c>
      <c r="D4003">
        <v>31</v>
      </c>
      <c r="E4003" t="s">
        <v>11</v>
      </c>
      <c r="F4003" t="s">
        <v>12</v>
      </c>
      <c r="G4003" t="s">
        <v>4197</v>
      </c>
      <c r="H4003" t="s">
        <v>942</v>
      </c>
      <c r="I4003" t="s">
        <v>14</v>
      </c>
      <c r="J4003" s="4" t="str">
        <f t="shared" si="56"/>
        <v>Hand</v>
      </c>
      <c r="K4003" s="15">
        <v>762567</v>
      </c>
      <c r="L4003" s="15">
        <v>363296</v>
      </c>
      <c r="M4003" s="16">
        <v>0.47599999999999998</v>
      </c>
    </row>
    <row r="4004" spans="1:13" ht="15" thickBot="1" x14ac:dyDescent="0.35">
      <c r="A4004" s="3">
        <v>4003</v>
      </c>
      <c r="B4004">
        <v>1984</v>
      </c>
      <c r="C4004" t="s">
        <v>256</v>
      </c>
      <c r="D4004">
        <v>31</v>
      </c>
      <c r="E4004" t="s">
        <v>11</v>
      </c>
      <c r="F4004" t="s">
        <v>108</v>
      </c>
      <c r="G4004" t="s">
        <v>4546</v>
      </c>
      <c r="H4004" t="s">
        <v>942</v>
      </c>
      <c r="I4004" t="s">
        <v>14</v>
      </c>
      <c r="J4004" s="4" t="str">
        <f t="shared" si="56"/>
        <v>Hand</v>
      </c>
      <c r="K4004" s="15">
        <v>697117</v>
      </c>
      <c r="L4004" s="15">
        <v>564583</v>
      </c>
      <c r="M4004" s="16">
        <v>0.81</v>
      </c>
    </row>
    <row r="4005" spans="1:13" ht="15" thickBot="1" x14ac:dyDescent="0.35">
      <c r="A4005" s="3">
        <v>4004</v>
      </c>
      <c r="B4005">
        <v>1984</v>
      </c>
      <c r="C4005" t="s">
        <v>1066</v>
      </c>
      <c r="D4005">
        <v>31</v>
      </c>
      <c r="E4005" t="s">
        <v>11</v>
      </c>
      <c r="F4005" t="s">
        <v>149</v>
      </c>
      <c r="G4005" t="s">
        <v>4547</v>
      </c>
      <c r="H4005" t="s">
        <v>942</v>
      </c>
      <c r="I4005" t="s">
        <v>14</v>
      </c>
      <c r="J4005" s="4" t="str">
        <f t="shared" si="56"/>
        <v>Hand</v>
      </c>
      <c r="K4005" s="15">
        <v>765769</v>
      </c>
      <c r="L4005" s="15">
        <v>490839</v>
      </c>
      <c r="M4005" s="16">
        <v>0.64100000000000001</v>
      </c>
    </row>
    <row r="4006" spans="1:13" ht="15" thickBot="1" x14ac:dyDescent="0.35">
      <c r="A4006" s="3">
        <v>4005</v>
      </c>
      <c r="B4006">
        <v>1984</v>
      </c>
      <c r="C4006" t="s">
        <v>689</v>
      </c>
      <c r="D4006">
        <v>31</v>
      </c>
      <c r="E4006" t="s">
        <v>11</v>
      </c>
      <c r="F4006" t="s">
        <v>1882</v>
      </c>
      <c r="G4006" t="s">
        <v>4109</v>
      </c>
      <c r="H4006" t="s">
        <v>942</v>
      </c>
      <c r="I4006" t="s">
        <v>14</v>
      </c>
      <c r="J4006" s="4" t="str">
        <f t="shared" si="56"/>
        <v>Hand</v>
      </c>
      <c r="K4006" s="15">
        <v>713367</v>
      </c>
      <c r="L4006" s="15">
        <v>396426</v>
      </c>
      <c r="M4006" s="16">
        <v>0.55600000000000005</v>
      </c>
    </row>
    <row r="4007" spans="1:13" ht="15" thickBot="1" x14ac:dyDescent="0.35">
      <c r="A4007" s="3">
        <v>4006</v>
      </c>
      <c r="B4007">
        <v>1984</v>
      </c>
      <c r="C4007" t="s">
        <v>990</v>
      </c>
      <c r="D4007">
        <v>31</v>
      </c>
      <c r="E4007" t="s">
        <v>11</v>
      </c>
      <c r="F4007" t="s">
        <v>948</v>
      </c>
      <c r="G4007" t="s">
        <v>4548</v>
      </c>
      <c r="H4007" t="s">
        <v>942</v>
      </c>
      <c r="I4007" t="s">
        <v>14</v>
      </c>
      <c r="J4007" s="4" t="str">
        <f t="shared" si="56"/>
        <v>Hand</v>
      </c>
      <c r="K4007" s="15">
        <v>856674</v>
      </c>
      <c r="L4007" s="15">
        <v>513429</v>
      </c>
      <c r="M4007" s="16">
        <v>0.59899999999999998</v>
      </c>
    </row>
    <row r="4008" spans="1:13" ht="15" thickBot="1" x14ac:dyDescent="0.35">
      <c r="A4008" s="3">
        <v>4007</v>
      </c>
      <c r="B4008">
        <v>1984</v>
      </c>
      <c r="C4008" t="s">
        <v>1871</v>
      </c>
      <c r="D4008">
        <v>31</v>
      </c>
      <c r="E4008" t="s">
        <v>11</v>
      </c>
      <c r="F4008" t="s">
        <v>3056</v>
      </c>
      <c r="G4008" t="s">
        <v>4549</v>
      </c>
      <c r="H4008" t="s">
        <v>942</v>
      </c>
      <c r="I4008" t="s">
        <v>14</v>
      </c>
      <c r="J4008" s="4" t="str">
        <f t="shared" si="56"/>
        <v>Hand</v>
      </c>
      <c r="K4008" s="15">
        <v>725425</v>
      </c>
      <c r="L4008" s="15">
        <v>576468</v>
      </c>
      <c r="M4008" s="16">
        <v>0.79500000000000004</v>
      </c>
    </row>
    <row r="4009" spans="1:13" ht="15" thickBot="1" x14ac:dyDescent="0.35">
      <c r="A4009" s="3">
        <v>4008</v>
      </c>
      <c r="B4009">
        <v>1984</v>
      </c>
      <c r="C4009" t="s">
        <v>2364</v>
      </c>
      <c r="D4009">
        <v>31</v>
      </c>
      <c r="E4009" t="s">
        <v>11</v>
      </c>
      <c r="F4009" t="s">
        <v>59</v>
      </c>
      <c r="G4009" t="s">
        <v>4550</v>
      </c>
      <c r="H4009" t="s">
        <v>942</v>
      </c>
      <c r="I4009" t="s">
        <v>14</v>
      </c>
      <c r="J4009" s="4" t="str">
        <f t="shared" si="56"/>
        <v>Hand</v>
      </c>
      <c r="K4009" s="15">
        <v>716699</v>
      </c>
      <c r="L4009" s="15">
        <v>442547</v>
      </c>
      <c r="M4009" s="16">
        <v>0.61799999999999999</v>
      </c>
    </row>
    <row r="4010" spans="1:13" ht="15" thickBot="1" x14ac:dyDescent="0.35">
      <c r="A4010" s="3">
        <v>4009</v>
      </c>
      <c r="B4010">
        <v>1984</v>
      </c>
      <c r="C4010" t="s">
        <v>1542</v>
      </c>
      <c r="D4010">
        <v>32</v>
      </c>
      <c r="E4010" t="s">
        <v>11</v>
      </c>
      <c r="F4010" t="s">
        <v>12</v>
      </c>
      <c r="G4010" t="s">
        <v>4551</v>
      </c>
      <c r="H4010" t="s">
        <v>942</v>
      </c>
      <c r="I4010" t="s">
        <v>14</v>
      </c>
      <c r="J4010" s="4" t="str">
        <f t="shared" si="56"/>
        <v>Hand</v>
      </c>
      <c r="K4010" s="15">
        <v>753870</v>
      </c>
      <c r="L4010" s="15">
        <v>408184</v>
      </c>
      <c r="M4010" s="16">
        <v>0.54200000000000004</v>
      </c>
    </row>
    <row r="4011" spans="1:13" ht="15" thickBot="1" x14ac:dyDescent="0.35">
      <c r="A4011" s="3">
        <v>4010</v>
      </c>
      <c r="B4011">
        <v>1984</v>
      </c>
      <c r="C4011" t="s">
        <v>1198</v>
      </c>
      <c r="D4011">
        <v>32</v>
      </c>
      <c r="E4011" t="s">
        <v>11</v>
      </c>
      <c r="F4011" t="s">
        <v>1882</v>
      </c>
      <c r="G4011" t="s">
        <v>4552</v>
      </c>
      <c r="H4011" t="s">
        <v>942</v>
      </c>
      <c r="I4011" t="s">
        <v>14</v>
      </c>
      <c r="J4011" s="4" t="str">
        <f t="shared" si="56"/>
        <v>Hand</v>
      </c>
      <c r="K4011" s="15">
        <v>781442</v>
      </c>
      <c r="L4011" s="15">
        <v>412640</v>
      </c>
      <c r="M4011" s="16">
        <v>0.52800000000000002</v>
      </c>
    </row>
    <row r="4012" spans="1:13" ht="29.4" thickBot="1" x14ac:dyDescent="0.35">
      <c r="A4012" s="3">
        <v>4011</v>
      </c>
      <c r="B4012">
        <v>1984</v>
      </c>
      <c r="C4012" t="s">
        <v>2681</v>
      </c>
      <c r="D4012">
        <v>32</v>
      </c>
      <c r="E4012" t="s">
        <v>11</v>
      </c>
      <c r="F4012" t="s">
        <v>108</v>
      </c>
      <c r="G4012" t="s">
        <v>4114</v>
      </c>
      <c r="H4012" t="s">
        <v>942</v>
      </c>
      <c r="I4012" t="s">
        <v>128</v>
      </c>
      <c r="J4012" s="4" t="s">
        <v>8716</v>
      </c>
      <c r="K4012" s="15">
        <v>761479</v>
      </c>
      <c r="L4012" s="15">
        <v>609529</v>
      </c>
      <c r="M4012" s="16">
        <v>0.80100000000000005</v>
      </c>
    </row>
    <row r="4013" spans="1:13" ht="15" thickBot="1" x14ac:dyDescent="0.35">
      <c r="A4013" s="3">
        <v>4012</v>
      </c>
      <c r="B4013">
        <v>1984</v>
      </c>
      <c r="C4013" t="s">
        <v>1065</v>
      </c>
      <c r="D4013">
        <v>32</v>
      </c>
      <c r="E4013" t="s">
        <v>11</v>
      </c>
      <c r="F4013" t="s">
        <v>149</v>
      </c>
      <c r="G4013" t="s">
        <v>4553</v>
      </c>
      <c r="H4013" t="s">
        <v>942</v>
      </c>
      <c r="I4013" t="s">
        <v>14</v>
      </c>
      <c r="J4013" s="4" t="str">
        <f t="shared" si="56"/>
        <v>Hand</v>
      </c>
      <c r="K4013" s="15">
        <v>862284</v>
      </c>
      <c r="L4013" s="15">
        <v>550090</v>
      </c>
      <c r="M4013" s="16">
        <v>0.63800000000000001</v>
      </c>
    </row>
    <row r="4014" spans="1:13" ht="15" thickBot="1" x14ac:dyDescent="0.35">
      <c r="A4014" s="3">
        <v>4013</v>
      </c>
      <c r="B4014">
        <v>1984</v>
      </c>
      <c r="C4014" t="s">
        <v>728</v>
      </c>
      <c r="D4014">
        <v>32</v>
      </c>
      <c r="E4014" t="s">
        <v>11</v>
      </c>
      <c r="F4014" t="s">
        <v>3056</v>
      </c>
      <c r="G4014" t="s">
        <v>4554</v>
      </c>
      <c r="H4014" t="s">
        <v>942</v>
      </c>
      <c r="I4014" t="s">
        <v>14</v>
      </c>
      <c r="J4014" s="4" t="str">
        <f t="shared" si="56"/>
        <v>Hand</v>
      </c>
      <c r="K4014" s="15">
        <v>806752</v>
      </c>
      <c r="L4014" s="15">
        <v>653865</v>
      </c>
      <c r="M4014" s="16">
        <v>0.81100000000000005</v>
      </c>
    </row>
    <row r="4015" spans="1:13" ht="15" thickBot="1" x14ac:dyDescent="0.35">
      <c r="A4015" s="3">
        <v>4014</v>
      </c>
      <c r="B4015">
        <v>1984</v>
      </c>
      <c r="C4015" t="s">
        <v>1822</v>
      </c>
      <c r="D4015">
        <v>32</v>
      </c>
      <c r="E4015" t="s">
        <v>11</v>
      </c>
      <c r="F4015" t="s">
        <v>59</v>
      </c>
      <c r="G4015" t="s">
        <v>4555</v>
      </c>
      <c r="H4015" t="s">
        <v>942</v>
      </c>
      <c r="I4015" t="s">
        <v>14</v>
      </c>
      <c r="J4015" s="4" t="str">
        <f t="shared" si="56"/>
        <v>Hand</v>
      </c>
      <c r="K4015" s="15">
        <v>711481</v>
      </c>
      <c r="L4015" s="15">
        <v>450205</v>
      </c>
      <c r="M4015" s="16">
        <v>0.63300000000000001</v>
      </c>
    </row>
    <row r="4016" spans="1:13" ht="15" thickBot="1" x14ac:dyDescent="0.35">
      <c r="A4016" s="3">
        <v>4015</v>
      </c>
      <c r="B4016">
        <v>1984</v>
      </c>
      <c r="C4016" t="s">
        <v>2189</v>
      </c>
      <c r="D4016">
        <v>32</v>
      </c>
      <c r="E4016" t="s">
        <v>213</v>
      </c>
      <c r="F4016" t="s">
        <v>948</v>
      </c>
      <c r="G4016" t="s">
        <v>4556</v>
      </c>
      <c r="H4016" t="s">
        <v>942</v>
      </c>
      <c r="I4016" t="s">
        <v>4236</v>
      </c>
      <c r="J4016" s="4" t="s">
        <v>8747</v>
      </c>
      <c r="K4016" s="15">
        <v>832420</v>
      </c>
      <c r="L4016" s="15">
        <v>562976</v>
      </c>
      <c r="M4016" s="16">
        <v>0.67600000000000005</v>
      </c>
    </row>
    <row r="4017" spans="1:13" ht="15" thickBot="1" x14ac:dyDescent="0.35">
      <c r="A4017" s="3">
        <v>4016</v>
      </c>
      <c r="B4017">
        <v>1984</v>
      </c>
      <c r="C4017" t="s">
        <v>71</v>
      </c>
      <c r="D4017">
        <v>33</v>
      </c>
      <c r="E4017" t="s">
        <v>11</v>
      </c>
      <c r="F4017" t="s">
        <v>1882</v>
      </c>
      <c r="G4017" t="s">
        <v>4557</v>
      </c>
      <c r="H4017" t="s">
        <v>942</v>
      </c>
      <c r="I4017" t="s">
        <v>4221</v>
      </c>
      <c r="J4017" s="4" t="s">
        <v>8711</v>
      </c>
      <c r="K4017" s="15">
        <v>849481</v>
      </c>
      <c r="L4017" s="15">
        <v>499332</v>
      </c>
      <c r="M4017" s="16">
        <v>0.58799999999999997</v>
      </c>
    </row>
    <row r="4018" spans="1:13" ht="15" thickBot="1" x14ac:dyDescent="0.35">
      <c r="A4018" s="3">
        <v>4017</v>
      </c>
      <c r="B4018">
        <v>1984</v>
      </c>
      <c r="C4018" t="s">
        <v>1068</v>
      </c>
      <c r="D4018">
        <v>33</v>
      </c>
      <c r="E4018" t="s">
        <v>11</v>
      </c>
      <c r="F4018" t="s">
        <v>149</v>
      </c>
      <c r="G4018" t="s">
        <v>4120</v>
      </c>
      <c r="H4018" t="s">
        <v>942</v>
      </c>
      <c r="I4018" t="s">
        <v>14</v>
      </c>
      <c r="J4018" s="4" t="s">
        <v>8710</v>
      </c>
      <c r="K4018" s="15">
        <v>834398</v>
      </c>
      <c r="L4018" s="15">
        <v>535039</v>
      </c>
      <c r="M4018" s="16">
        <v>0.64100000000000001</v>
      </c>
    </row>
    <row r="4019" spans="1:13" ht="15" thickBot="1" x14ac:dyDescent="0.35">
      <c r="A4019" s="3">
        <v>4018</v>
      </c>
      <c r="B4019">
        <v>1984</v>
      </c>
      <c r="C4019" t="s">
        <v>1544</v>
      </c>
      <c r="D4019">
        <v>33</v>
      </c>
      <c r="E4019" t="s">
        <v>11</v>
      </c>
      <c r="F4019" t="s">
        <v>12</v>
      </c>
      <c r="G4019" t="s">
        <v>4558</v>
      </c>
      <c r="H4019" t="s">
        <v>942</v>
      </c>
      <c r="I4019" t="s">
        <v>14</v>
      </c>
      <c r="J4019" s="4" t="s">
        <v>8710</v>
      </c>
      <c r="K4019" s="15">
        <v>759335</v>
      </c>
      <c r="L4019" s="15">
        <v>393981</v>
      </c>
      <c r="M4019" s="16">
        <v>0.51900000000000002</v>
      </c>
    </row>
    <row r="4020" spans="1:13" ht="15" thickBot="1" x14ac:dyDescent="0.35">
      <c r="A4020" s="3">
        <v>4019</v>
      </c>
      <c r="B4020">
        <v>1984</v>
      </c>
      <c r="C4020" t="s">
        <v>2135</v>
      </c>
      <c r="D4020">
        <v>33</v>
      </c>
      <c r="E4020" t="s">
        <v>112</v>
      </c>
      <c r="F4020" t="s">
        <v>108</v>
      </c>
      <c r="G4020" t="s">
        <v>4559</v>
      </c>
      <c r="H4020" t="s">
        <v>942</v>
      </c>
      <c r="I4020" t="s">
        <v>2394</v>
      </c>
      <c r="J4020" s="4" t="s">
        <v>8741</v>
      </c>
      <c r="K4020" s="15">
        <v>746406</v>
      </c>
      <c r="L4020" s="15">
        <v>588420</v>
      </c>
      <c r="M4020" s="16">
        <v>0.78800000000000003</v>
      </c>
    </row>
    <row r="4021" spans="1:13" ht="15" thickBot="1" x14ac:dyDescent="0.35">
      <c r="A4021" s="3">
        <v>4020</v>
      </c>
      <c r="B4021">
        <v>1984</v>
      </c>
      <c r="C4021" t="s">
        <v>577</v>
      </c>
      <c r="D4021">
        <v>33</v>
      </c>
      <c r="E4021" t="s">
        <v>11</v>
      </c>
      <c r="F4021" t="s">
        <v>948</v>
      </c>
      <c r="G4021" t="s">
        <v>4560</v>
      </c>
      <c r="H4021" t="s">
        <v>942</v>
      </c>
      <c r="I4021" t="s">
        <v>4236</v>
      </c>
      <c r="J4021" s="4" t="s">
        <v>8747</v>
      </c>
      <c r="K4021" s="15">
        <v>829933</v>
      </c>
      <c r="L4021" s="15">
        <v>561154</v>
      </c>
      <c r="M4021" s="16">
        <v>0.67600000000000005</v>
      </c>
    </row>
    <row r="4022" spans="1:13" ht="15" thickBot="1" x14ac:dyDescent="0.35">
      <c r="A4022" s="3">
        <v>4021</v>
      </c>
      <c r="B4022">
        <v>1984</v>
      </c>
      <c r="C4022" t="s">
        <v>1234</v>
      </c>
      <c r="D4022">
        <v>33</v>
      </c>
      <c r="E4022" t="s">
        <v>213</v>
      </c>
      <c r="F4022" t="s">
        <v>59</v>
      </c>
      <c r="G4022" t="s">
        <v>4561</v>
      </c>
      <c r="H4022" t="s">
        <v>942</v>
      </c>
      <c r="I4022" t="s">
        <v>14</v>
      </c>
      <c r="J4022" s="4" t="str">
        <f t="shared" si="56"/>
        <v>Hand</v>
      </c>
      <c r="K4022" s="15">
        <v>731379</v>
      </c>
      <c r="L4022" s="15">
        <v>480847</v>
      </c>
      <c r="M4022" s="16">
        <v>0.65800000000000003</v>
      </c>
    </row>
    <row r="4023" spans="1:13" ht="15" thickBot="1" x14ac:dyDescent="0.35">
      <c r="A4023" s="3">
        <v>4022</v>
      </c>
      <c r="B4023">
        <v>1984</v>
      </c>
      <c r="C4023" t="s">
        <v>2409</v>
      </c>
      <c r="D4023">
        <v>33</v>
      </c>
      <c r="E4023" t="s">
        <v>11</v>
      </c>
      <c r="F4023" t="s">
        <v>3056</v>
      </c>
      <c r="G4023" t="s">
        <v>4562</v>
      </c>
      <c r="H4023" t="s">
        <v>942</v>
      </c>
      <c r="I4023" t="s">
        <v>14</v>
      </c>
      <c r="J4023" s="4" t="str">
        <f t="shared" si="56"/>
        <v>Hand</v>
      </c>
      <c r="K4023" s="15">
        <v>784016</v>
      </c>
      <c r="L4023" s="15">
        <v>579544</v>
      </c>
      <c r="M4023" s="16">
        <v>0.73899999999999999</v>
      </c>
    </row>
    <row r="4024" spans="1:13" ht="15" thickBot="1" x14ac:dyDescent="0.35">
      <c r="A4024" s="3">
        <v>4023</v>
      </c>
      <c r="B4024">
        <v>1984</v>
      </c>
      <c r="C4024" t="s">
        <v>1535</v>
      </c>
      <c r="D4024">
        <v>34</v>
      </c>
      <c r="E4024" t="s">
        <v>213</v>
      </c>
      <c r="F4024" t="s">
        <v>12</v>
      </c>
      <c r="G4024" t="s">
        <v>4563</v>
      </c>
      <c r="H4024" t="s">
        <v>942</v>
      </c>
      <c r="I4024" t="s">
        <v>14</v>
      </c>
      <c r="J4024" s="4" t="str">
        <f t="shared" si="56"/>
        <v>Hand</v>
      </c>
      <c r="K4024" s="15">
        <v>753818</v>
      </c>
      <c r="L4024" s="15">
        <v>346178</v>
      </c>
      <c r="M4024" s="16">
        <v>0.45900000000000002</v>
      </c>
    </row>
    <row r="4025" spans="1:13" ht="15" thickBot="1" x14ac:dyDescent="0.35">
      <c r="A4025" s="3">
        <v>4024</v>
      </c>
      <c r="B4025">
        <v>1984</v>
      </c>
      <c r="C4025" t="s">
        <v>3664</v>
      </c>
      <c r="D4025">
        <v>34</v>
      </c>
      <c r="E4025" t="s">
        <v>11</v>
      </c>
      <c r="F4025" t="s">
        <v>1882</v>
      </c>
      <c r="G4025" t="s">
        <v>4564</v>
      </c>
      <c r="H4025" t="s">
        <v>942</v>
      </c>
      <c r="I4025" t="s">
        <v>14</v>
      </c>
      <c r="J4025" s="4" t="str">
        <f t="shared" si="56"/>
        <v>Hand</v>
      </c>
      <c r="K4025" s="15">
        <v>866071</v>
      </c>
      <c r="L4025" s="15">
        <v>473212</v>
      </c>
      <c r="M4025" s="16">
        <v>0.54600000000000004</v>
      </c>
    </row>
    <row r="4026" spans="1:13" ht="15" thickBot="1" x14ac:dyDescent="0.35">
      <c r="A4026" s="3">
        <v>4025</v>
      </c>
      <c r="B4026">
        <v>1984</v>
      </c>
      <c r="C4026" t="s">
        <v>1828</v>
      </c>
      <c r="D4026">
        <v>34</v>
      </c>
      <c r="E4026" t="s">
        <v>11</v>
      </c>
      <c r="F4026" t="s">
        <v>59</v>
      </c>
      <c r="G4026" t="s">
        <v>4565</v>
      </c>
      <c r="H4026" t="s">
        <v>942</v>
      </c>
      <c r="I4026" t="s">
        <v>14</v>
      </c>
      <c r="J4026" s="4" t="str">
        <f t="shared" si="56"/>
        <v>Hand</v>
      </c>
      <c r="K4026" s="15">
        <v>677218</v>
      </c>
      <c r="L4026" s="15">
        <v>439239</v>
      </c>
      <c r="M4026" s="16">
        <v>0.64900000000000002</v>
      </c>
    </row>
    <row r="4027" spans="1:13" ht="29.4" thickBot="1" x14ac:dyDescent="0.35">
      <c r="A4027" s="3">
        <v>4026</v>
      </c>
      <c r="B4027">
        <v>1984</v>
      </c>
      <c r="C4027" t="s">
        <v>1070</v>
      </c>
      <c r="D4027">
        <v>34</v>
      </c>
      <c r="E4027" t="s">
        <v>11</v>
      </c>
      <c r="F4027" t="s">
        <v>149</v>
      </c>
      <c r="G4027" t="s">
        <v>4127</v>
      </c>
      <c r="H4027" t="s">
        <v>942</v>
      </c>
      <c r="I4027" t="s">
        <v>128</v>
      </c>
      <c r="J4027" s="4" t="s">
        <v>8716</v>
      </c>
      <c r="K4027" s="15">
        <v>903642</v>
      </c>
      <c r="L4027" s="15">
        <v>630485</v>
      </c>
      <c r="M4027" s="16">
        <v>0.69799999999999995</v>
      </c>
    </row>
    <row r="4028" spans="1:13" ht="15" thickBot="1" x14ac:dyDescent="0.35">
      <c r="A4028" s="3">
        <v>4027</v>
      </c>
      <c r="B4028">
        <v>1984</v>
      </c>
      <c r="C4028" t="s">
        <v>662</v>
      </c>
      <c r="D4028">
        <v>34</v>
      </c>
      <c r="E4028" t="s">
        <v>11</v>
      </c>
      <c r="F4028" t="s">
        <v>948</v>
      </c>
      <c r="G4028" t="s">
        <v>4566</v>
      </c>
      <c r="H4028" t="s">
        <v>942</v>
      </c>
      <c r="I4028" t="s">
        <v>14</v>
      </c>
      <c r="J4028" s="4" t="str">
        <f t="shared" ref="J4028:J4091" si="57">IF(I4028="Indian National Congress","Hand","")</f>
        <v>Hand</v>
      </c>
      <c r="K4028" s="15">
        <v>758881</v>
      </c>
      <c r="L4028" s="15">
        <v>531406</v>
      </c>
      <c r="M4028" s="16">
        <v>0.7</v>
      </c>
    </row>
    <row r="4029" spans="1:13" ht="15" thickBot="1" x14ac:dyDescent="0.35">
      <c r="A4029" s="3">
        <v>4028</v>
      </c>
      <c r="B4029">
        <v>1984</v>
      </c>
      <c r="C4029" t="s">
        <v>1582</v>
      </c>
      <c r="D4029">
        <v>34</v>
      </c>
      <c r="E4029" t="s">
        <v>11</v>
      </c>
      <c r="F4029" t="s">
        <v>108</v>
      </c>
      <c r="G4029" t="s">
        <v>3669</v>
      </c>
      <c r="H4029" t="s">
        <v>942</v>
      </c>
      <c r="I4029" t="s">
        <v>3231</v>
      </c>
      <c r="J4029" s="4" t="s">
        <v>8718</v>
      </c>
      <c r="K4029" s="15">
        <v>754447</v>
      </c>
      <c r="L4029" s="15">
        <v>557653</v>
      </c>
      <c r="M4029" s="16">
        <v>0.73899999999999999</v>
      </c>
    </row>
    <row r="4030" spans="1:13" ht="15" thickBot="1" x14ac:dyDescent="0.35">
      <c r="A4030" s="3">
        <v>4029</v>
      </c>
      <c r="B4030">
        <v>1984</v>
      </c>
      <c r="C4030" t="s">
        <v>748</v>
      </c>
      <c r="D4030">
        <v>34</v>
      </c>
      <c r="E4030" t="s">
        <v>11</v>
      </c>
      <c r="F4030" t="s">
        <v>3056</v>
      </c>
      <c r="G4030" t="s">
        <v>4567</v>
      </c>
      <c r="H4030" t="s">
        <v>942</v>
      </c>
      <c r="I4030" t="s">
        <v>14</v>
      </c>
      <c r="J4030" s="4" t="s">
        <v>8710</v>
      </c>
      <c r="K4030" s="15">
        <v>810454</v>
      </c>
      <c r="L4030" s="15">
        <v>568575</v>
      </c>
      <c r="M4030" s="16">
        <v>0.70199999999999996</v>
      </c>
    </row>
    <row r="4031" spans="1:13" ht="15" thickBot="1" x14ac:dyDescent="0.35">
      <c r="A4031" s="3">
        <v>4030</v>
      </c>
      <c r="B4031">
        <v>1984</v>
      </c>
      <c r="C4031" t="s">
        <v>15</v>
      </c>
      <c r="D4031">
        <v>35</v>
      </c>
      <c r="E4031" t="s">
        <v>11</v>
      </c>
      <c r="F4031" t="s">
        <v>948</v>
      </c>
      <c r="G4031" t="s">
        <v>17</v>
      </c>
      <c r="H4031" t="s">
        <v>942</v>
      </c>
      <c r="I4031" t="s">
        <v>4236</v>
      </c>
      <c r="J4031" s="4" t="s">
        <v>8747</v>
      </c>
      <c r="K4031" s="15">
        <v>700294</v>
      </c>
      <c r="L4031" s="15">
        <v>444854</v>
      </c>
      <c r="M4031" s="16">
        <v>0.63500000000000001</v>
      </c>
    </row>
    <row r="4032" spans="1:13" ht="15" thickBot="1" x14ac:dyDescent="0.35">
      <c r="A4032" s="3">
        <v>4031</v>
      </c>
      <c r="B4032">
        <v>1984</v>
      </c>
      <c r="C4032" t="s">
        <v>107</v>
      </c>
      <c r="D4032">
        <v>35</v>
      </c>
      <c r="E4032" t="s">
        <v>11</v>
      </c>
      <c r="F4032" t="s">
        <v>108</v>
      </c>
      <c r="G4032" t="s">
        <v>4132</v>
      </c>
      <c r="H4032" t="s">
        <v>942</v>
      </c>
      <c r="I4032" t="s">
        <v>2394</v>
      </c>
      <c r="J4032" s="4" t="s">
        <v>8741</v>
      </c>
      <c r="K4032" s="15">
        <v>771050</v>
      </c>
      <c r="L4032" s="15">
        <v>567298</v>
      </c>
      <c r="M4032" s="16">
        <v>0.73599999999999999</v>
      </c>
    </row>
    <row r="4033" spans="1:13" ht="15" thickBot="1" x14ac:dyDescent="0.35">
      <c r="A4033" s="3">
        <v>4032</v>
      </c>
      <c r="B4033">
        <v>1984</v>
      </c>
      <c r="C4033" t="s">
        <v>1538</v>
      </c>
      <c r="D4033">
        <v>35</v>
      </c>
      <c r="E4033" t="s">
        <v>11</v>
      </c>
      <c r="F4033" t="s">
        <v>12</v>
      </c>
      <c r="G4033" t="s">
        <v>4133</v>
      </c>
      <c r="H4033" t="s">
        <v>942</v>
      </c>
      <c r="I4033" t="s">
        <v>14</v>
      </c>
      <c r="J4033" s="4" t="str">
        <f t="shared" si="57"/>
        <v>Hand</v>
      </c>
      <c r="K4033" s="15">
        <v>783353</v>
      </c>
      <c r="L4033" s="15">
        <v>446841</v>
      </c>
      <c r="M4033" s="16">
        <v>0.56999999999999995</v>
      </c>
    </row>
    <row r="4034" spans="1:13" ht="15" thickBot="1" x14ac:dyDescent="0.35">
      <c r="A4034" s="3">
        <v>4033</v>
      </c>
      <c r="B4034">
        <v>1984</v>
      </c>
      <c r="C4034" t="s">
        <v>1830</v>
      </c>
      <c r="D4034">
        <v>35</v>
      </c>
      <c r="E4034" t="s">
        <v>11</v>
      </c>
      <c r="F4034" t="s">
        <v>59</v>
      </c>
      <c r="G4034" t="s">
        <v>4134</v>
      </c>
      <c r="H4034" t="s">
        <v>942</v>
      </c>
      <c r="I4034" t="s">
        <v>14</v>
      </c>
      <c r="J4034" s="4" t="str">
        <f t="shared" si="57"/>
        <v>Hand</v>
      </c>
      <c r="K4034" s="15">
        <v>663149</v>
      </c>
      <c r="L4034" s="15">
        <v>446135</v>
      </c>
      <c r="M4034" s="16">
        <v>0.67300000000000004</v>
      </c>
    </row>
    <row r="4035" spans="1:13" ht="15" thickBot="1" x14ac:dyDescent="0.35">
      <c r="A4035" s="3">
        <v>4034</v>
      </c>
      <c r="B4035">
        <v>1984</v>
      </c>
      <c r="C4035" t="s">
        <v>1928</v>
      </c>
      <c r="D4035">
        <v>35</v>
      </c>
      <c r="E4035" t="s">
        <v>11</v>
      </c>
      <c r="F4035" t="s">
        <v>1882</v>
      </c>
      <c r="G4035" t="s">
        <v>4568</v>
      </c>
      <c r="H4035" t="s">
        <v>942</v>
      </c>
      <c r="I4035" t="s">
        <v>14</v>
      </c>
      <c r="J4035" s="4" t="str">
        <f t="shared" si="57"/>
        <v>Hand</v>
      </c>
      <c r="K4035" s="15">
        <v>754786</v>
      </c>
      <c r="L4035" s="15">
        <v>545382</v>
      </c>
      <c r="M4035" s="16">
        <v>0.72299999999999998</v>
      </c>
    </row>
    <row r="4036" spans="1:13" ht="15" thickBot="1" x14ac:dyDescent="0.35">
      <c r="A4036" s="3">
        <v>4035</v>
      </c>
      <c r="B4036">
        <v>1984</v>
      </c>
      <c r="C4036" t="s">
        <v>1073</v>
      </c>
      <c r="D4036">
        <v>35</v>
      </c>
      <c r="E4036" t="s">
        <v>11</v>
      </c>
      <c r="F4036" t="s">
        <v>149</v>
      </c>
      <c r="G4036" t="s">
        <v>4569</v>
      </c>
      <c r="H4036" t="s">
        <v>942</v>
      </c>
      <c r="I4036" t="s">
        <v>14</v>
      </c>
      <c r="J4036" s="4" t="str">
        <f t="shared" si="57"/>
        <v>Hand</v>
      </c>
      <c r="K4036" s="15">
        <v>963346</v>
      </c>
      <c r="L4036" s="15">
        <v>504781</v>
      </c>
      <c r="M4036" s="16">
        <v>0.52400000000000002</v>
      </c>
    </row>
    <row r="4037" spans="1:13" ht="15" thickBot="1" x14ac:dyDescent="0.35">
      <c r="A4037" s="3">
        <v>4036</v>
      </c>
      <c r="B4037">
        <v>1984</v>
      </c>
      <c r="C4037" t="s">
        <v>2412</v>
      </c>
      <c r="D4037">
        <v>35</v>
      </c>
      <c r="E4037" t="s">
        <v>11</v>
      </c>
      <c r="F4037" t="s">
        <v>3056</v>
      </c>
      <c r="G4037" t="s">
        <v>4570</v>
      </c>
      <c r="H4037" t="s">
        <v>942</v>
      </c>
      <c r="I4037" t="s">
        <v>3252</v>
      </c>
      <c r="J4037" s="4" t="s">
        <v>8738</v>
      </c>
      <c r="K4037" s="15">
        <v>838018</v>
      </c>
      <c r="L4037" s="15">
        <v>627315</v>
      </c>
      <c r="M4037" s="16">
        <v>0.749</v>
      </c>
    </row>
    <row r="4038" spans="1:13" ht="15" thickBot="1" x14ac:dyDescent="0.35">
      <c r="A4038" s="3">
        <v>4037</v>
      </c>
      <c r="B4038">
        <v>1984</v>
      </c>
      <c r="C4038" t="s">
        <v>3678</v>
      </c>
      <c r="D4038">
        <v>36</v>
      </c>
      <c r="E4038" t="s">
        <v>11</v>
      </c>
      <c r="F4038" t="s">
        <v>149</v>
      </c>
      <c r="G4038" t="s">
        <v>1727</v>
      </c>
      <c r="H4038" t="s">
        <v>942</v>
      </c>
      <c r="I4038" t="s">
        <v>14</v>
      </c>
      <c r="J4038" s="4" t="str">
        <f t="shared" si="57"/>
        <v>Hand</v>
      </c>
      <c r="K4038" s="15">
        <v>890008</v>
      </c>
      <c r="L4038" s="15">
        <v>432394</v>
      </c>
      <c r="M4038" s="16">
        <v>0.48599999999999999</v>
      </c>
    </row>
    <row r="4039" spans="1:13" ht="15" thickBot="1" x14ac:dyDescent="0.35">
      <c r="A4039" s="3">
        <v>4038</v>
      </c>
      <c r="B4039">
        <v>1984</v>
      </c>
      <c r="C4039" t="s">
        <v>2369</v>
      </c>
      <c r="D4039">
        <v>36</v>
      </c>
      <c r="E4039" t="s">
        <v>112</v>
      </c>
      <c r="F4039" t="s">
        <v>59</v>
      </c>
      <c r="G4039" t="s">
        <v>4571</v>
      </c>
      <c r="H4039" t="s">
        <v>942</v>
      </c>
      <c r="I4039" t="s">
        <v>14</v>
      </c>
      <c r="J4039" s="4" t="str">
        <f t="shared" si="57"/>
        <v>Hand</v>
      </c>
      <c r="K4039" s="15">
        <v>683486</v>
      </c>
      <c r="L4039" s="15">
        <v>435187</v>
      </c>
      <c r="M4039" s="16">
        <v>0.63700000000000001</v>
      </c>
    </row>
    <row r="4040" spans="1:13" ht="15" thickBot="1" x14ac:dyDescent="0.35">
      <c r="A4040" s="3">
        <v>4039</v>
      </c>
      <c r="B4040">
        <v>1984</v>
      </c>
      <c r="C4040" t="s">
        <v>2590</v>
      </c>
      <c r="D4040">
        <v>36</v>
      </c>
      <c r="E4040" t="s">
        <v>11</v>
      </c>
      <c r="F4040" t="s">
        <v>12</v>
      </c>
      <c r="G4040" t="s">
        <v>3719</v>
      </c>
      <c r="H4040" t="s">
        <v>942</v>
      </c>
      <c r="I4040" t="s">
        <v>14</v>
      </c>
      <c r="J4040" s="4" t="str">
        <f t="shared" si="57"/>
        <v>Hand</v>
      </c>
      <c r="K4040" s="15">
        <v>782374</v>
      </c>
      <c r="L4040" s="15">
        <v>466173</v>
      </c>
      <c r="M4040" s="16">
        <v>0.59599999999999997</v>
      </c>
    </row>
    <row r="4041" spans="1:13" ht="15" thickBot="1" x14ac:dyDescent="0.35">
      <c r="A4041" s="3">
        <v>4040</v>
      </c>
      <c r="B4041">
        <v>1984</v>
      </c>
      <c r="C4041" t="s">
        <v>676</v>
      </c>
      <c r="D4041">
        <v>36</v>
      </c>
      <c r="E4041" t="s">
        <v>11</v>
      </c>
      <c r="F4041" t="s">
        <v>1882</v>
      </c>
      <c r="G4041" t="s">
        <v>4572</v>
      </c>
      <c r="H4041" t="s">
        <v>942</v>
      </c>
      <c r="I4041" t="s">
        <v>14</v>
      </c>
      <c r="J4041" s="4" t="str">
        <f t="shared" si="57"/>
        <v>Hand</v>
      </c>
      <c r="K4041" s="15">
        <v>680500</v>
      </c>
      <c r="L4041" s="15">
        <v>409473</v>
      </c>
      <c r="M4041" s="16">
        <v>0.60199999999999998</v>
      </c>
    </row>
    <row r="4042" spans="1:13" ht="15" thickBot="1" x14ac:dyDescent="0.35">
      <c r="A4042" s="3">
        <v>4041</v>
      </c>
      <c r="B4042">
        <v>1984</v>
      </c>
      <c r="C4042" t="s">
        <v>2194</v>
      </c>
      <c r="D4042">
        <v>36</v>
      </c>
      <c r="E4042" t="s">
        <v>213</v>
      </c>
      <c r="F4042" t="s">
        <v>948</v>
      </c>
      <c r="G4042" t="s">
        <v>4573</v>
      </c>
      <c r="H4042" t="s">
        <v>942</v>
      </c>
      <c r="I4042" t="s">
        <v>4236</v>
      </c>
      <c r="J4042" s="4" t="s">
        <v>8747</v>
      </c>
      <c r="K4042" s="15">
        <v>852583</v>
      </c>
      <c r="L4042" s="15">
        <v>488414</v>
      </c>
      <c r="M4042" s="16">
        <v>0.57299999999999995</v>
      </c>
    </row>
    <row r="4043" spans="1:13" ht="15" thickBot="1" x14ac:dyDescent="0.35">
      <c r="A4043" s="3">
        <v>4042</v>
      </c>
      <c r="B4043">
        <v>1984</v>
      </c>
      <c r="C4043" t="s">
        <v>1313</v>
      </c>
      <c r="D4043">
        <v>36</v>
      </c>
      <c r="E4043" t="s">
        <v>11</v>
      </c>
      <c r="F4043" t="s">
        <v>3056</v>
      </c>
      <c r="G4043" t="s">
        <v>4574</v>
      </c>
      <c r="H4043" t="s">
        <v>942</v>
      </c>
      <c r="I4043" t="s">
        <v>3252</v>
      </c>
      <c r="J4043" s="4" t="s">
        <v>8738</v>
      </c>
      <c r="K4043" s="15">
        <v>757930</v>
      </c>
      <c r="L4043" s="15">
        <v>534487</v>
      </c>
      <c r="M4043" s="16">
        <v>0.70499999999999996</v>
      </c>
    </row>
    <row r="4044" spans="1:13" ht="15" thickBot="1" x14ac:dyDescent="0.35">
      <c r="A4044" s="3">
        <v>4043</v>
      </c>
      <c r="B4044">
        <v>1984</v>
      </c>
      <c r="C4044" t="s">
        <v>2137</v>
      </c>
      <c r="D4044">
        <v>36</v>
      </c>
      <c r="E4044" t="s">
        <v>11</v>
      </c>
      <c r="F4044" t="s">
        <v>108</v>
      </c>
      <c r="G4044" t="s">
        <v>3190</v>
      </c>
      <c r="H4044" t="s">
        <v>942</v>
      </c>
      <c r="I4044" t="s">
        <v>2394</v>
      </c>
      <c r="J4044" s="4" t="s">
        <v>8741</v>
      </c>
      <c r="K4044" s="15">
        <v>761725</v>
      </c>
      <c r="L4044" s="15">
        <v>613196</v>
      </c>
      <c r="M4044" s="16">
        <v>0.80500000000000005</v>
      </c>
    </row>
    <row r="4045" spans="1:13" ht="15" thickBot="1" x14ac:dyDescent="0.35">
      <c r="A4045" s="3">
        <v>4044</v>
      </c>
      <c r="B4045">
        <v>1984</v>
      </c>
      <c r="C4045" t="s">
        <v>2061</v>
      </c>
      <c r="D4045">
        <v>37</v>
      </c>
      <c r="E4045" t="s">
        <v>213</v>
      </c>
      <c r="F4045" t="s">
        <v>12</v>
      </c>
      <c r="G4045" t="s">
        <v>4575</v>
      </c>
      <c r="H4045" t="s">
        <v>942</v>
      </c>
      <c r="I4045" t="s">
        <v>14</v>
      </c>
      <c r="J4045" s="4" t="s">
        <v>8710</v>
      </c>
      <c r="K4045" s="15">
        <v>771602</v>
      </c>
      <c r="L4045" s="15">
        <v>379185</v>
      </c>
      <c r="M4045" s="16">
        <v>0.49099999999999999</v>
      </c>
    </row>
    <row r="4046" spans="1:13" ht="15" thickBot="1" x14ac:dyDescent="0.35">
      <c r="A4046" s="3">
        <v>4045</v>
      </c>
      <c r="B4046">
        <v>1984</v>
      </c>
      <c r="C4046" t="s">
        <v>1077</v>
      </c>
      <c r="D4046">
        <v>37</v>
      </c>
      <c r="E4046" t="s">
        <v>11</v>
      </c>
      <c r="F4046" t="s">
        <v>149</v>
      </c>
      <c r="G4046" t="s">
        <v>4576</v>
      </c>
      <c r="H4046" t="s">
        <v>942</v>
      </c>
      <c r="I4046" t="s">
        <v>14</v>
      </c>
      <c r="J4046" s="4" t="s">
        <v>8710</v>
      </c>
      <c r="K4046" s="15">
        <v>881047</v>
      </c>
      <c r="L4046" s="15">
        <v>456203</v>
      </c>
      <c r="M4046" s="16">
        <v>0.51800000000000002</v>
      </c>
    </row>
    <row r="4047" spans="1:13" ht="15" thickBot="1" x14ac:dyDescent="0.35">
      <c r="A4047" s="3">
        <v>4046</v>
      </c>
      <c r="B4047">
        <v>1984</v>
      </c>
      <c r="C4047" t="s">
        <v>3687</v>
      </c>
      <c r="D4047">
        <v>37</v>
      </c>
      <c r="E4047" t="s">
        <v>213</v>
      </c>
      <c r="F4047" t="s">
        <v>108</v>
      </c>
      <c r="G4047" t="s">
        <v>4577</v>
      </c>
      <c r="H4047" t="s">
        <v>942</v>
      </c>
      <c r="I4047" t="s">
        <v>2394</v>
      </c>
      <c r="J4047" s="4" t="s">
        <v>8741</v>
      </c>
      <c r="K4047" s="15">
        <v>828869</v>
      </c>
      <c r="L4047" s="15">
        <v>645271</v>
      </c>
      <c r="M4047" s="16">
        <v>0.77900000000000003</v>
      </c>
    </row>
    <row r="4048" spans="1:13" ht="15" thickBot="1" x14ac:dyDescent="0.35">
      <c r="A4048" s="3">
        <v>4047</v>
      </c>
      <c r="B4048">
        <v>1984</v>
      </c>
      <c r="C4048" t="s">
        <v>425</v>
      </c>
      <c r="D4048">
        <v>37</v>
      </c>
      <c r="E4048" t="s">
        <v>11</v>
      </c>
      <c r="F4048" t="s">
        <v>59</v>
      </c>
      <c r="G4048" t="s">
        <v>4144</v>
      </c>
      <c r="H4048" t="s">
        <v>942</v>
      </c>
      <c r="I4048" t="s">
        <v>14</v>
      </c>
      <c r="J4048" s="4" t="s">
        <v>8710</v>
      </c>
      <c r="K4048" s="15">
        <v>790468</v>
      </c>
      <c r="L4048" s="15">
        <v>488546</v>
      </c>
      <c r="M4048" s="16">
        <v>0.61799999999999999</v>
      </c>
    </row>
    <row r="4049" spans="1:13" ht="15" thickBot="1" x14ac:dyDescent="0.35">
      <c r="A4049" s="3">
        <v>4048</v>
      </c>
      <c r="B4049">
        <v>1984</v>
      </c>
      <c r="C4049" t="s">
        <v>486</v>
      </c>
      <c r="D4049">
        <v>37</v>
      </c>
      <c r="E4049" t="s">
        <v>11</v>
      </c>
      <c r="F4049" t="s">
        <v>948</v>
      </c>
      <c r="G4049" t="s">
        <v>4578</v>
      </c>
      <c r="H4049" t="s">
        <v>942</v>
      </c>
      <c r="I4049" t="s">
        <v>14</v>
      </c>
      <c r="J4049" s="4" t="s">
        <v>8710</v>
      </c>
      <c r="K4049" s="15">
        <v>836463</v>
      </c>
      <c r="L4049" s="15">
        <v>496088</v>
      </c>
      <c r="M4049" s="16">
        <v>0.59299999999999997</v>
      </c>
    </row>
    <row r="4050" spans="1:13" ht="15" thickBot="1" x14ac:dyDescent="0.35">
      <c r="A4050" s="3">
        <v>4049</v>
      </c>
      <c r="B4050">
        <v>1984</v>
      </c>
      <c r="C4050" t="s">
        <v>821</v>
      </c>
      <c r="D4050">
        <v>37</v>
      </c>
      <c r="E4050" t="s">
        <v>11</v>
      </c>
      <c r="F4050" t="s">
        <v>1882</v>
      </c>
      <c r="G4050" t="s">
        <v>4579</v>
      </c>
      <c r="H4050" t="s">
        <v>942</v>
      </c>
      <c r="I4050" t="s">
        <v>14</v>
      </c>
      <c r="J4050" s="4" t="s">
        <v>8710</v>
      </c>
      <c r="K4050" s="15">
        <v>663152</v>
      </c>
      <c r="L4050" s="15">
        <v>429541</v>
      </c>
      <c r="M4050" s="16">
        <v>0.64800000000000002</v>
      </c>
    </row>
    <row r="4051" spans="1:13" ht="15" thickBot="1" x14ac:dyDescent="0.35">
      <c r="A4051" s="3">
        <v>4050</v>
      </c>
      <c r="B4051">
        <v>1984</v>
      </c>
      <c r="C4051" t="s">
        <v>1315</v>
      </c>
      <c r="D4051">
        <v>37</v>
      </c>
      <c r="E4051" t="s">
        <v>213</v>
      </c>
      <c r="F4051" t="s">
        <v>3056</v>
      </c>
      <c r="G4051" t="s">
        <v>4580</v>
      </c>
      <c r="H4051" t="s">
        <v>942</v>
      </c>
      <c r="I4051" t="s">
        <v>14</v>
      </c>
      <c r="J4051" s="4" t="s">
        <v>8710</v>
      </c>
      <c r="K4051" s="15">
        <v>735912</v>
      </c>
      <c r="L4051" s="15">
        <v>556900</v>
      </c>
      <c r="M4051" s="16">
        <v>0.75700000000000001</v>
      </c>
    </row>
    <row r="4052" spans="1:13" ht="15" thickBot="1" x14ac:dyDescent="0.35">
      <c r="A4052" s="3">
        <v>4051</v>
      </c>
      <c r="B4052">
        <v>1984</v>
      </c>
      <c r="C4052" t="s">
        <v>1580</v>
      </c>
      <c r="D4052">
        <v>38</v>
      </c>
      <c r="E4052" t="s">
        <v>213</v>
      </c>
      <c r="F4052" t="s">
        <v>108</v>
      </c>
      <c r="G4052" t="s">
        <v>4581</v>
      </c>
      <c r="H4052" t="s">
        <v>942</v>
      </c>
      <c r="I4052" t="s">
        <v>14</v>
      </c>
      <c r="J4052" s="4" t="s">
        <v>8710</v>
      </c>
      <c r="K4052" s="15">
        <v>893685</v>
      </c>
      <c r="L4052" s="15">
        <v>625065</v>
      </c>
      <c r="M4052" s="16">
        <v>0.69899999999999995</v>
      </c>
    </row>
    <row r="4053" spans="1:13" ht="15" thickBot="1" x14ac:dyDescent="0.35">
      <c r="A4053" s="3">
        <v>4052</v>
      </c>
      <c r="B4053">
        <v>1984</v>
      </c>
      <c r="C4053" t="s">
        <v>1533</v>
      </c>
      <c r="D4053">
        <v>38</v>
      </c>
      <c r="E4053" t="s">
        <v>11</v>
      </c>
      <c r="F4053" t="s">
        <v>12</v>
      </c>
      <c r="G4053" t="s">
        <v>4582</v>
      </c>
      <c r="H4053" t="s">
        <v>942</v>
      </c>
      <c r="I4053" t="s">
        <v>14</v>
      </c>
      <c r="J4053" s="4" t="s">
        <v>8710</v>
      </c>
      <c r="K4053" s="15">
        <v>700548</v>
      </c>
      <c r="L4053" s="15">
        <v>381518</v>
      </c>
      <c r="M4053" s="16">
        <v>0.54500000000000004</v>
      </c>
    </row>
    <row r="4054" spans="1:13" ht="15" thickBot="1" x14ac:dyDescent="0.35">
      <c r="A4054" s="3">
        <v>4053</v>
      </c>
      <c r="B4054">
        <v>1984</v>
      </c>
      <c r="C4054" t="s">
        <v>3694</v>
      </c>
      <c r="D4054">
        <v>38</v>
      </c>
      <c r="E4054" t="s">
        <v>11</v>
      </c>
      <c r="F4054" t="s">
        <v>948</v>
      </c>
      <c r="G4054" t="s">
        <v>4583</v>
      </c>
      <c r="H4054" t="s">
        <v>942</v>
      </c>
      <c r="I4054" t="s">
        <v>4387</v>
      </c>
      <c r="J4054" s="4" t="s">
        <v>8749</v>
      </c>
      <c r="K4054" s="15">
        <v>764721</v>
      </c>
      <c r="L4054" s="15">
        <v>517559</v>
      </c>
      <c r="M4054" s="16">
        <v>0.67700000000000005</v>
      </c>
    </row>
    <row r="4055" spans="1:13" ht="15" thickBot="1" x14ac:dyDescent="0.35">
      <c r="A4055" s="3">
        <v>4054</v>
      </c>
      <c r="B4055">
        <v>1984</v>
      </c>
      <c r="C4055" t="s">
        <v>1905</v>
      </c>
      <c r="D4055">
        <v>38</v>
      </c>
      <c r="E4055" t="s">
        <v>213</v>
      </c>
      <c r="F4055" t="s">
        <v>1882</v>
      </c>
      <c r="G4055" t="s">
        <v>3696</v>
      </c>
      <c r="H4055" t="s">
        <v>942</v>
      </c>
      <c r="I4055" t="s">
        <v>14</v>
      </c>
      <c r="J4055" s="4" t="s">
        <v>8710</v>
      </c>
      <c r="K4055" s="15">
        <v>785735</v>
      </c>
      <c r="L4055" s="15">
        <v>486645</v>
      </c>
      <c r="M4055" s="16">
        <v>0.61899999999999999</v>
      </c>
    </row>
    <row r="4056" spans="1:13" ht="15" thickBot="1" x14ac:dyDescent="0.35">
      <c r="A4056" s="3">
        <v>4055</v>
      </c>
      <c r="B4056">
        <v>1984</v>
      </c>
      <c r="C4056" t="s">
        <v>1078</v>
      </c>
      <c r="D4056">
        <v>38</v>
      </c>
      <c r="E4056" t="s">
        <v>213</v>
      </c>
      <c r="F4056" t="s">
        <v>149</v>
      </c>
      <c r="G4056" t="s">
        <v>809</v>
      </c>
      <c r="H4056" t="s">
        <v>942</v>
      </c>
      <c r="I4056" t="s">
        <v>4584</v>
      </c>
      <c r="J4056" s="4" t="s">
        <v>8738</v>
      </c>
      <c r="K4056" s="15">
        <v>826256</v>
      </c>
      <c r="L4056" s="15">
        <v>435671</v>
      </c>
      <c r="M4056" s="16">
        <v>0.52700000000000002</v>
      </c>
    </row>
    <row r="4057" spans="1:13" ht="15" thickBot="1" x14ac:dyDescent="0.35">
      <c r="A4057" s="3">
        <v>4056</v>
      </c>
      <c r="B4057">
        <v>1984</v>
      </c>
      <c r="C4057" t="s">
        <v>1311</v>
      </c>
      <c r="D4057">
        <v>38</v>
      </c>
      <c r="E4057" t="s">
        <v>11</v>
      </c>
      <c r="F4057" t="s">
        <v>3056</v>
      </c>
      <c r="G4057" t="s">
        <v>4585</v>
      </c>
      <c r="H4057" t="s">
        <v>942</v>
      </c>
      <c r="I4057" t="s">
        <v>14</v>
      </c>
      <c r="J4057" s="4" t="s">
        <v>8710</v>
      </c>
      <c r="K4057" s="15">
        <v>749008</v>
      </c>
      <c r="L4057" s="15">
        <v>508487</v>
      </c>
      <c r="M4057" s="16">
        <v>0.67900000000000005</v>
      </c>
    </row>
    <row r="4058" spans="1:13" ht="15" thickBot="1" x14ac:dyDescent="0.35">
      <c r="A4058" s="3">
        <v>4057</v>
      </c>
      <c r="B4058">
        <v>1984</v>
      </c>
      <c r="C4058" t="s">
        <v>904</v>
      </c>
      <c r="D4058">
        <v>38</v>
      </c>
      <c r="E4058" t="s">
        <v>213</v>
      </c>
      <c r="F4058" t="s">
        <v>59</v>
      </c>
      <c r="G4058" t="s">
        <v>4586</v>
      </c>
      <c r="H4058" t="s">
        <v>942</v>
      </c>
      <c r="I4058" t="s">
        <v>14</v>
      </c>
      <c r="J4058" s="4" t="s">
        <v>8710</v>
      </c>
      <c r="K4058" s="15">
        <v>691919</v>
      </c>
      <c r="L4058" s="15">
        <v>442412</v>
      </c>
      <c r="M4058" s="16">
        <v>0.63900000000000001</v>
      </c>
    </row>
    <row r="4059" spans="1:13" ht="15" thickBot="1" x14ac:dyDescent="0.35">
      <c r="A4059" s="3">
        <v>4058</v>
      </c>
      <c r="B4059">
        <v>1984</v>
      </c>
      <c r="C4059" t="s">
        <v>1165</v>
      </c>
      <c r="D4059">
        <v>39</v>
      </c>
      <c r="E4059" t="s">
        <v>11</v>
      </c>
      <c r="F4059" t="s">
        <v>1882</v>
      </c>
      <c r="G4059" t="s">
        <v>4587</v>
      </c>
      <c r="H4059" t="s">
        <v>942</v>
      </c>
      <c r="I4059" t="s">
        <v>14</v>
      </c>
      <c r="J4059" s="4" t="s">
        <v>8710</v>
      </c>
      <c r="K4059" s="15">
        <v>771205</v>
      </c>
      <c r="L4059" s="15">
        <v>493400</v>
      </c>
      <c r="M4059" s="16">
        <v>0.64</v>
      </c>
    </row>
    <row r="4060" spans="1:13" ht="15" thickBot="1" x14ac:dyDescent="0.35">
      <c r="A4060" s="3">
        <v>4059</v>
      </c>
      <c r="B4060">
        <v>1984</v>
      </c>
      <c r="C4060" t="s">
        <v>1729</v>
      </c>
      <c r="D4060">
        <v>39</v>
      </c>
      <c r="E4060" t="s">
        <v>11</v>
      </c>
      <c r="F4060" t="s">
        <v>149</v>
      </c>
      <c r="G4060" t="s">
        <v>4152</v>
      </c>
      <c r="H4060" t="s">
        <v>942</v>
      </c>
      <c r="I4060" t="s">
        <v>14</v>
      </c>
      <c r="J4060" s="4" t="s">
        <v>8710</v>
      </c>
      <c r="K4060" s="15">
        <v>849458</v>
      </c>
      <c r="L4060" s="15">
        <v>589876</v>
      </c>
      <c r="M4060" s="16">
        <v>0.69399999999999995</v>
      </c>
    </row>
    <row r="4061" spans="1:13" ht="15" thickBot="1" x14ac:dyDescent="0.35">
      <c r="A4061" s="3">
        <v>4060</v>
      </c>
      <c r="B4061">
        <v>1984</v>
      </c>
      <c r="C4061" t="s">
        <v>209</v>
      </c>
      <c r="D4061">
        <v>39</v>
      </c>
      <c r="E4061" t="s">
        <v>11</v>
      </c>
      <c r="F4061" t="s">
        <v>108</v>
      </c>
      <c r="G4061" t="s">
        <v>4588</v>
      </c>
      <c r="H4061" t="s">
        <v>942</v>
      </c>
      <c r="I4061" t="s">
        <v>2394</v>
      </c>
      <c r="J4061" s="4" t="s">
        <v>8741</v>
      </c>
      <c r="K4061" s="15">
        <v>840465</v>
      </c>
      <c r="L4061" s="15">
        <v>697707</v>
      </c>
      <c r="M4061" s="16">
        <v>0.83</v>
      </c>
    </row>
    <row r="4062" spans="1:13" ht="15" thickBot="1" x14ac:dyDescent="0.35">
      <c r="A4062" s="3">
        <v>4061</v>
      </c>
      <c r="B4062">
        <v>1984</v>
      </c>
      <c r="C4062" t="s">
        <v>448</v>
      </c>
      <c r="D4062">
        <v>39</v>
      </c>
      <c r="E4062" t="s">
        <v>112</v>
      </c>
      <c r="F4062" t="s">
        <v>59</v>
      </c>
      <c r="G4062" t="s">
        <v>4589</v>
      </c>
      <c r="H4062" t="s">
        <v>942</v>
      </c>
      <c r="I4062" t="s">
        <v>14</v>
      </c>
      <c r="J4062" s="4" t="s">
        <v>8710</v>
      </c>
      <c r="K4062" s="15">
        <v>668183</v>
      </c>
      <c r="L4062" s="15">
        <v>352673</v>
      </c>
      <c r="M4062" s="16">
        <v>0.52800000000000002</v>
      </c>
    </row>
    <row r="4063" spans="1:13" ht="15" thickBot="1" x14ac:dyDescent="0.35">
      <c r="A4063" s="3">
        <v>4062</v>
      </c>
      <c r="B4063">
        <v>1984</v>
      </c>
      <c r="C4063" t="s">
        <v>1030</v>
      </c>
      <c r="D4063">
        <v>39</v>
      </c>
      <c r="E4063" t="s">
        <v>11</v>
      </c>
      <c r="F4063" t="s">
        <v>12</v>
      </c>
      <c r="G4063" t="s">
        <v>4590</v>
      </c>
      <c r="H4063" t="s">
        <v>942</v>
      </c>
      <c r="I4063" t="s">
        <v>14</v>
      </c>
      <c r="J4063" s="4" t="s">
        <v>8710</v>
      </c>
      <c r="K4063" s="15">
        <v>715620</v>
      </c>
      <c r="L4063" s="15">
        <v>456876</v>
      </c>
      <c r="M4063" s="16">
        <v>0.63800000000000001</v>
      </c>
    </row>
    <row r="4064" spans="1:13" ht="15" thickBot="1" x14ac:dyDescent="0.35">
      <c r="A4064" s="3">
        <v>4063</v>
      </c>
      <c r="B4064">
        <v>1984</v>
      </c>
      <c r="C4064" t="s">
        <v>634</v>
      </c>
      <c r="D4064">
        <v>39</v>
      </c>
      <c r="E4064" t="s">
        <v>11</v>
      </c>
      <c r="F4064" t="s">
        <v>3056</v>
      </c>
      <c r="G4064" t="s">
        <v>4591</v>
      </c>
      <c r="H4064" t="s">
        <v>942</v>
      </c>
      <c r="I4064" t="s">
        <v>14</v>
      </c>
      <c r="J4064" s="4" t="s">
        <v>8710</v>
      </c>
      <c r="K4064" s="15">
        <v>720980</v>
      </c>
      <c r="L4064" s="15">
        <v>487496</v>
      </c>
      <c r="M4064" s="16">
        <v>0.67600000000000005</v>
      </c>
    </row>
    <row r="4065" spans="1:13" ht="15" thickBot="1" x14ac:dyDescent="0.35">
      <c r="A4065" s="3">
        <v>4064</v>
      </c>
      <c r="B4065">
        <v>1984</v>
      </c>
      <c r="C4065" t="s">
        <v>925</v>
      </c>
      <c r="D4065">
        <v>39</v>
      </c>
      <c r="E4065" t="s">
        <v>11</v>
      </c>
      <c r="F4065" t="s">
        <v>948</v>
      </c>
      <c r="G4065" t="s">
        <v>4592</v>
      </c>
      <c r="H4065" t="s">
        <v>943</v>
      </c>
      <c r="I4065" t="s">
        <v>4236</v>
      </c>
      <c r="J4065" s="4" t="s">
        <v>8747</v>
      </c>
      <c r="K4065" s="15">
        <v>742756</v>
      </c>
      <c r="L4065" s="15">
        <v>547314</v>
      </c>
      <c r="M4065" s="16">
        <v>0.73699999999999999</v>
      </c>
    </row>
    <row r="4066" spans="1:13" ht="15" thickBot="1" x14ac:dyDescent="0.35">
      <c r="A4066" s="3">
        <v>4065</v>
      </c>
      <c r="B4066">
        <v>1984</v>
      </c>
      <c r="C4066" t="s">
        <v>71</v>
      </c>
      <c r="D4066">
        <v>40</v>
      </c>
      <c r="E4066" t="s">
        <v>11</v>
      </c>
      <c r="F4066" t="s">
        <v>149</v>
      </c>
      <c r="G4066" t="s">
        <v>1080</v>
      </c>
      <c r="H4066" t="s">
        <v>942</v>
      </c>
      <c r="I4066" t="s">
        <v>14</v>
      </c>
      <c r="J4066" s="4" t="s">
        <v>8710</v>
      </c>
      <c r="K4066" s="15">
        <v>826531</v>
      </c>
      <c r="L4066" s="15">
        <v>486447</v>
      </c>
      <c r="M4066" s="16">
        <v>0.58899999999999997</v>
      </c>
    </row>
    <row r="4067" spans="1:13" ht="29.4" thickBot="1" x14ac:dyDescent="0.35">
      <c r="A4067" s="3">
        <v>4066</v>
      </c>
      <c r="B4067">
        <v>1984</v>
      </c>
      <c r="C4067" t="s">
        <v>2141</v>
      </c>
      <c r="D4067">
        <v>40</v>
      </c>
      <c r="E4067" t="s">
        <v>11</v>
      </c>
      <c r="F4067" t="s">
        <v>108</v>
      </c>
      <c r="G4067" t="s">
        <v>4593</v>
      </c>
      <c r="H4067" t="s">
        <v>942</v>
      </c>
      <c r="I4067" t="s">
        <v>2394</v>
      </c>
      <c r="J4067" s="4" t="s">
        <v>8716</v>
      </c>
      <c r="K4067" s="15">
        <v>800536</v>
      </c>
      <c r="L4067" s="15">
        <v>662481</v>
      </c>
      <c r="M4067" s="16">
        <v>0.82799999999999996</v>
      </c>
    </row>
    <row r="4068" spans="1:13" ht="15" thickBot="1" x14ac:dyDescent="0.35">
      <c r="A4068" s="3">
        <v>4067</v>
      </c>
      <c r="B4068">
        <v>1984</v>
      </c>
      <c r="C4068" t="s">
        <v>495</v>
      </c>
      <c r="D4068">
        <v>40</v>
      </c>
      <c r="E4068" t="s">
        <v>11</v>
      </c>
      <c r="F4068" t="s">
        <v>948</v>
      </c>
      <c r="G4068" t="s">
        <v>4594</v>
      </c>
      <c r="H4068" t="s">
        <v>942</v>
      </c>
      <c r="I4068" t="s">
        <v>14</v>
      </c>
      <c r="J4068" s="4" t="str">
        <f t="shared" si="57"/>
        <v>Hand</v>
      </c>
      <c r="K4068" s="15">
        <v>792890</v>
      </c>
      <c r="L4068" s="15">
        <v>596809</v>
      </c>
      <c r="M4068" s="16">
        <v>0.753</v>
      </c>
    </row>
    <row r="4069" spans="1:13" ht="15" thickBot="1" x14ac:dyDescent="0.35">
      <c r="A4069" s="3">
        <v>4068</v>
      </c>
      <c r="B4069">
        <v>1984</v>
      </c>
      <c r="C4069" t="s">
        <v>1167</v>
      </c>
      <c r="D4069">
        <v>40</v>
      </c>
      <c r="E4069" t="s">
        <v>11</v>
      </c>
      <c r="F4069" t="s">
        <v>1882</v>
      </c>
      <c r="G4069" t="s">
        <v>4595</v>
      </c>
      <c r="H4069" t="s">
        <v>942</v>
      </c>
      <c r="I4069" t="s">
        <v>14</v>
      </c>
      <c r="J4069" s="4" t="str">
        <f t="shared" si="57"/>
        <v>Hand</v>
      </c>
      <c r="K4069" s="15">
        <v>669507</v>
      </c>
      <c r="L4069" s="15">
        <v>392325</v>
      </c>
      <c r="M4069" s="16">
        <v>0.58599999999999997</v>
      </c>
    </row>
    <row r="4070" spans="1:13" ht="15" thickBot="1" x14ac:dyDescent="0.35">
      <c r="A4070" s="3">
        <v>4069</v>
      </c>
      <c r="B4070">
        <v>1984</v>
      </c>
      <c r="C4070" t="s">
        <v>564</v>
      </c>
      <c r="D4070">
        <v>40</v>
      </c>
      <c r="E4070" t="s">
        <v>11</v>
      </c>
      <c r="F4070" t="s">
        <v>59</v>
      </c>
      <c r="G4070" t="s">
        <v>4596</v>
      </c>
      <c r="H4070" t="s">
        <v>942</v>
      </c>
      <c r="I4070" t="s">
        <v>14</v>
      </c>
      <c r="J4070" s="4" t="str">
        <f t="shared" si="57"/>
        <v>Hand</v>
      </c>
      <c r="K4070" s="15">
        <v>767994</v>
      </c>
      <c r="L4070" s="15">
        <v>550510</v>
      </c>
      <c r="M4070" s="16">
        <v>0.71699999999999997</v>
      </c>
    </row>
    <row r="4071" spans="1:13" ht="15" thickBot="1" x14ac:dyDescent="0.35">
      <c r="A4071" s="3">
        <v>4070</v>
      </c>
      <c r="B4071">
        <v>1984</v>
      </c>
      <c r="C4071" t="s">
        <v>2594</v>
      </c>
      <c r="D4071">
        <v>40</v>
      </c>
      <c r="E4071" t="s">
        <v>11</v>
      </c>
      <c r="F4071" t="s">
        <v>12</v>
      </c>
      <c r="G4071" t="s">
        <v>4597</v>
      </c>
      <c r="H4071" t="s">
        <v>942</v>
      </c>
      <c r="I4071" t="s">
        <v>14</v>
      </c>
      <c r="J4071" s="4" t="str">
        <f t="shared" si="57"/>
        <v>Hand</v>
      </c>
      <c r="K4071" s="15">
        <v>776630</v>
      </c>
      <c r="L4071" s="15">
        <v>406670</v>
      </c>
      <c r="M4071" s="16">
        <v>0.52400000000000002</v>
      </c>
    </row>
    <row r="4072" spans="1:13" ht="29.4" thickBot="1" x14ac:dyDescent="0.35">
      <c r="A4072" s="3">
        <v>4071</v>
      </c>
      <c r="B4072">
        <v>1984</v>
      </c>
      <c r="C4072" t="s">
        <v>3195</v>
      </c>
      <c r="D4072">
        <v>41</v>
      </c>
      <c r="E4072" t="s">
        <v>213</v>
      </c>
      <c r="F4072" t="s">
        <v>108</v>
      </c>
      <c r="G4072" t="s">
        <v>2142</v>
      </c>
      <c r="H4072" t="s">
        <v>942</v>
      </c>
      <c r="I4072" t="s">
        <v>2394</v>
      </c>
      <c r="J4072" s="4" t="s">
        <v>8716</v>
      </c>
      <c r="K4072" s="15">
        <v>752853</v>
      </c>
      <c r="L4072" s="15">
        <v>589186</v>
      </c>
      <c r="M4072" s="16">
        <v>0.78300000000000003</v>
      </c>
    </row>
    <row r="4073" spans="1:13" ht="15" thickBot="1" x14ac:dyDescent="0.35">
      <c r="A4073" s="3">
        <v>4072</v>
      </c>
      <c r="B4073">
        <v>1984</v>
      </c>
      <c r="C4073" t="s">
        <v>1527</v>
      </c>
      <c r="D4073">
        <v>41</v>
      </c>
      <c r="E4073" t="s">
        <v>11</v>
      </c>
      <c r="F4073" t="s">
        <v>12</v>
      </c>
      <c r="G4073" t="s">
        <v>4598</v>
      </c>
      <c r="H4073" t="s">
        <v>942</v>
      </c>
      <c r="I4073" t="s">
        <v>14</v>
      </c>
      <c r="J4073" s="4" t="str">
        <f t="shared" si="57"/>
        <v>Hand</v>
      </c>
      <c r="K4073" s="15">
        <v>793421</v>
      </c>
      <c r="L4073" s="15">
        <v>439872</v>
      </c>
      <c r="M4073" s="16">
        <v>0.55400000000000005</v>
      </c>
    </row>
    <row r="4074" spans="1:13" ht="15" thickBot="1" x14ac:dyDescent="0.35">
      <c r="A4074" s="3">
        <v>4073</v>
      </c>
      <c r="B4074">
        <v>1984</v>
      </c>
      <c r="C4074" t="s">
        <v>1732</v>
      </c>
      <c r="D4074">
        <v>41</v>
      </c>
      <c r="E4074" t="s">
        <v>11</v>
      </c>
      <c r="F4074" t="s">
        <v>149</v>
      </c>
      <c r="G4074" t="s">
        <v>4599</v>
      </c>
      <c r="H4074" t="s">
        <v>942</v>
      </c>
      <c r="I4074" t="s">
        <v>128</v>
      </c>
      <c r="J4074" s="4" t="s">
        <v>8747</v>
      </c>
      <c r="K4074" s="15">
        <v>939919</v>
      </c>
      <c r="L4074" s="15">
        <v>755148</v>
      </c>
      <c r="M4074" s="16">
        <v>0.80300000000000005</v>
      </c>
    </row>
    <row r="4075" spans="1:13" ht="15" thickBot="1" x14ac:dyDescent="0.35">
      <c r="A4075" s="3">
        <v>4074</v>
      </c>
      <c r="B4075">
        <v>1984</v>
      </c>
      <c r="C4075" t="s">
        <v>1148</v>
      </c>
      <c r="D4075">
        <v>41</v>
      </c>
      <c r="E4075" t="s">
        <v>213</v>
      </c>
      <c r="F4075" t="s">
        <v>1882</v>
      </c>
      <c r="G4075" t="s">
        <v>4600</v>
      </c>
      <c r="H4075" t="s">
        <v>942</v>
      </c>
      <c r="I4075" t="s">
        <v>14</v>
      </c>
      <c r="J4075" s="4" t="str">
        <f t="shared" si="57"/>
        <v>Hand</v>
      </c>
      <c r="K4075" s="15">
        <v>693984</v>
      </c>
      <c r="L4075" s="15">
        <v>454500</v>
      </c>
      <c r="M4075" s="16">
        <v>0.65500000000000003</v>
      </c>
    </row>
    <row r="4076" spans="1:13" ht="15" thickBot="1" x14ac:dyDescent="0.35">
      <c r="A4076" s="3">
        <v>4075</v>
      </c>
      <c r="B4076">
        <v>1984</v>
      </c>
      <c r="C4076" t="s">
        <v>641</v>
      </c>
      <c r="D4076">
        <v>41</v>
      </c>
      <c r="E4076" t="s">
        <v>11</v>
      </c>
      <c r="F4076" t="s">
        <v>948</v>
      </c>
      <c r="G4076" t="s">
        <v>4601</v>
      </c>
      <c r="H4076" t="s">
        <v>942</v>
      </c>
      <c r="I4076" t="s">
        <v>4236</v>
      </c>
      <c r="J4076" s="4" t="s">
        <v>8747</v>
      </c>
      <c r="K4076" s="15">
        <v>834650</v>
      </c>
      <c r="L4076" s="15">
        <v>562575</v>
      </c>
      <c r="M4076" s="16">
        <v>0.67400000000000004</v>
      </c>
    </row>
    <row r="4077" spans="1:13" ht="29.4" thickBot="1" x14ac:dyDescent="0.35">
      <c r="A4077" s="3">
        <v>4076</v>
      </c>
      <c r="B4077">
        <v>1984</v>
      </c>
      <c r="C4077" t="s">
        <v>189</v>
      </c>
      <c r="D4077">
        <v>42</v>
      </c>
      <c r="E4077" t="s">
        <v>11</v>
      </c>
      <c r="F4077" t="s">
        <v>108</v>
      </c>
      <c r="G4077" t="s">
        <v>4602</v>
      </c>
      <c r="H4077" t="s">
        <v>942</v>
      </c>
      <c r="I4077" t="s">
        <v>2394</v>
      </c>
      <c r="J4077" s="4" t="s">
        <v>8716</v>
      </c>
      <c r="K4077" s="15">
        <v>751344</v>
      </c>
      <c r="L4077" s="15">
        <v>563391</v>
      </c>
      <c r="M4077" s="16">
        <v>0.75</v>
      </c>
    </row>
    <row r="4078" spans="1:13" ht="29.4" thickBot="1" x14ac:dyDescent="0.35">
      <c r="A4078" s="3">
        <v>4077</v>
      </c>
      <c r="B4078">
        <v>1984</v>
      </c>
      <c r="C4078" t="s">
        <v>1675</v>
      </c>
      <c r="D4078">
        <v>42</v>
      </c>
      <c r="E4078" t="s">
        <v>11</v>
      </c>
      <c r="F4078" t="s">
        <v>948</v>
      </c>
      <c r="G4078" t="s">
        <v>2795</v>
      </c>
      <c r="H4078" t="s">
        <v>942</v>
      </c>
      <c r="I4078" t="s">
        <v>2394</v>
      </c>
      <c r="J4078" s="4" t="s">
        <v>8716</v>
      </c>
      <c r="K4078" s="15">
        <v>846549</v>
      </c>
      <c r="L4078" s="15">
        <v>615229</v>
      </c>
      <c r="M4078" s="16">
        <v>0.72699999999999998</v>
      </c>
    </row>
    <row r="4079" spans="1:13" ht="15" thickBot="1" x14ac:dyDescent="0.35">
      <c r="A4079" s="3">
        <v>4078</v>
      </c>
      <c r="B4079">
        <v>1984</v>
      </c>
      <c r="C4079" t="s">
        <v>1081</v>
      </c>
      <c r="D4079">
        <v>42</v>
      </c>
      <c r="E4079" t="s">
        <v>213</v>
      </c>
      <c r="F4079" t="s">
        <v>149</v>
      </c>
      <c r="G4079" t="s">
        <v>4166</v>
      </c>
      <c r="H4079" t="s">
        <v>942</v>
      </c>
      <c r="I4079" t="s">
        <v>14</v>
      </c>
      <c r="J4079" s="4" t="str">
        <f t="shared" si="57"/>
        <v>Hand</v>
      </c>
      <c r="K4079" s="15">
        <v>957846</v>
      </c>
      <c r="L4079" s="15">
        <v>553442</v>
      </c>
      <c r="M4079" s="16">
        <v>0.57799999999999996</v>
      </c>
    </row>
    <row r="4080" spans="1:13" ht="15" thickBot="1" x14ac:dyDescent="0.35">
      <c r="A4080" s="3">
        <v>4079</v>
      </c>
      <c r="B4080">
        <v>1984</v>
      </c>
      <c r="C4080" t="s">
        <v>3716</v>
      </c>
      <c r="D4080">
        <v>42</v>
      </c>
      <c r="E4080" t="s">
        <v>213</v>
      </c>
      <c r="F4080" t="s">
        <v>1882</v>
      </c>
      <c r="G4080" t="s">
        <v>4603</v>
      </c>
      <c r="H4080" t="s">
        <v>942</v>
      </c>
      <c r="I4080" t="s">
        <v>14</v>
      </c>
      <c r="J4080" s="4" t="str">
        <f t="shared" si="57"/>
        <v>Hand</v>
      </c>
      <c r="K4080" s="15">
        <v>788975</v>
      </c>
      <c r="L4080" s="15">
        <v>523706</v>
      </c>
      <c r="M4080" s="16">
        <v>0.66400000000000003</v>
      </c>
    </row>
    <row r="4081" spans="1:13" ht="15" thickBot="1" x14ac:dyDescent="0.35">
      <c r="A4081" s="3">
        <v>4080</v>
      </c>
      <c r="B4081">
        <v>1984</v>
      </c>
      <c r="C4081" t="s">
        <v>1525</v>
      </c>
      <c r="D4081">
        <v>42</v>
      </c>
      <c r="E4081" t="s">
        <v>11</v>
      </c>
      <c r="F4081" t="s">
        <v>12</v>
      </c>
      <c r="G4081" t="s">
        <v>4168</v>
      </c>
      <c r="H4081" t="s">
        <v>942</v>
      </c>
      <c r="I4081" t="s">
        <v>14</v>
      </c>
      <c r="J4081" s="4" t="str">
        <f t="shared" si="57"/>
        <v>Hand</v>
      </c>
      <c r="K4081" s="15">
        <v>814874</v>
      </c>
      <c r="L4081" s="15">
        <v>390560</v>
      </c>
      <c r="M4081" s="16">
        <v>0.47899999999999998</v>
      </c>
    </row>
    <row r="4082" spans="1:13" ht="15" thickBot="1" x14ac:dyDescent="0.35">
      <c r="A4082" s="3">
        <v>4081</v>
      </c>
      <c r="B4082">
        <v>1984</v>
      </c>
      <c r="C4082" t="s">
        <v>1518</v>
      </c>
      <c r="D4082">
        <v>43</v>
      </c>
      <c r="E4082" t="s">
        <v>11</v>
      </c>
      <c r="F4082" t="s">
        <v>12</v>
      </c>
      <c r="G4082" t="s">
        <v>4604</v>
      </c>
      <c r="H4082" t="s">
        <v>942</v>
      </c>
      <c r="I4082" t="s">
        <v>14</v>
      </c>
      <c r="J4082" s="4" t="str">
        <f t="shared" si="57"/>
        <v>Hand</v>
      </c>
      <c r="K4082" s="15">
        <v>795336</v>
      </c>
      <c r="L4082" s="15">
        <v>438137</v>
      </c>
      <c r="M4082" s="16">
        <v>0.55100000000000005</v>
      </c>
    </row>
    <row r="4083" spans="1:13" ht="15" thickBot="1" x14ac:dyDescent="0.35">
      <c r="A4083" s="3">
        <v>4082</v>
      </c>
      <c r="B4083">
        <v>1984</v>
      </c>
      <c r="C4083" t="s">
        <v>1146</v>
      </c>
      <c r="D4083">
        <v>43</v>
      </c>
      <c r="E4083" t="s">
        <v>11</v>
      </c>
      <c r="F4083" t="s">
        <v>1882</v>
      </c>
      <c r="G4083" t="s">
        <v>4605</v>
      </c>
      <c r="H4083" t="s">
        <v>942</v>
      </c>
      <c r="I4083" t="s">
        <v>4221</v>
      </c>
      <c r="J4083" s="4" t="s">
        <v>8711</v>
      </c>
      <c r="K4083" s="15">
        <v>859626</v>
      </c>
      <c r="L4083" s="15">
        <v>608149</v>
      </c>
      <c r="M4083" s="16">
        <v>0.70799999999999996</v>
      </c>
    </row>
    <row r="4084" spans="1:13" ht="15" thickBot="1" x14ac:dyDescent="0.35">
      <c r="A4084" s="3">
        <v>4083</v>
      </c>
      <c r="B4084">
        <v>1984</v>
      </c>
      <c r="C4084" t="s">
        <v>1084</v>
      </c>
      <c r="D4084">
        <v>43</v>
      </c>
      <c r="E4084" t="s">
        <v>213</v>
      </c>
      <c r="F4084" t="s">
        <v>149</v>
      </c>
      <c r="G4084" t="s">
        <v>4606</v>
      </c>
      <c r="H4084" t="s">
        <v>942</v>
      </c>
      <c r="I4084" t="s">
        <v>14</v>
      </c>
      <c r="J4084" s="4" t="str">
        <f t="shared" si="57"/>
        <v>Hand</v>
      </c>
      <c r="K4084" s="15">
        <v>811699</v>
      </c>
      <c r="L4084" s="15">
        <v>539430</v>
      </c>
      <c r="M4084" s="16">
        <v>0.66500000000000004</v>
      </c>
    </row>
    <row r="4085" spans="1:13" ht="15" thickBot="1" x14ac:dyDescent="0.35">
      <c r="A4085" s="3">
        <v>4084</v>
      </c>
      <c r="B4085">
        <v>1984</v>
      </c>
      <c r="C4085" t="s">
        <v>1086</v>
      </c>
      <c r="D4085">
        <v>44</v>
      </c>
      <c r="E4085" t="s">
        <v>11</v>
      </c>
      <c r="F4085" t="s">
        <v>149</v>
      </c>
      <c r="G4085" t="s">
        <v>4607</v>
      </c>
      <c r="H4085" t="s">
        <v>942</v>
      </c>
      <c r="I4085" t="s">
        <v>14</v>
      </c>
      <c r="J4085" s="4" t="str">
        <f t="shared" si="57"/>
        <v>Hand</v>
      </c>
      <c r="K4085" s="15">
        <v>729752</v>
      </c>
      <c r="L4085" s="15">
        <v>382616</v>
      </c>
      <c r="M4085" s="16">
        <v>0.52400000000000002</v>
      </c>
    </row>
    <row r="4086" spans="1:13" ht="15" thickBot="1" x14ac:dyDescent="0.35">
      <c r="A4086" s="3">
        <v>4085</v>
      </c>
      <c r="B4086">
        <v>1984</v>
      </c>
      <c r="C4086" t="s">
        <v>1520</v>
      </c>
      <c r="D4086">
        <v>44</v>
      </c>
      <c r="E4086" t="s">
        <v>11</v>
      </c>
      <c r="F4086" t="s">
        <v>12</v>
      </c>
      <c r="G4086" t="s">
        <v>4608</v>
      </c>
      <c r="H4086" t="s">
        <v>942</v>
      </c>
      <c r="I4086" t="s">
        <v>14</v>
      </c>
      <c r="J4086" s="4" t="str">
        <f t="shared" si="57"/>
        <v>Hand</v>
      </c>
      <c r="K4086" s="15">
        <v>771606</v>
      </c>
      <c r="L4086" s="15">
        <v>420536</v>
      </c>
      <c r="M4086" s="16">
        <v>0.54500000000000004</v>
      </c>
    </row>
    <row r="4087" spans="1:13" ht="15" thickBot="1" x14ac:dyDescent="0.35">
      <c r="A4087" s="3">
        <v>4086</v>
      </c>
      <c r="B4087">
        <v>1984</v>
      </c>
      <c r="C4087" t="s">
        <v>1161</v>
      </c>
      <c r="D4087">
        <v>44</v>
      </c>
      <c r="E4087" t="s">
        <v>11</v>
      </c>
      <c r="F4087" t="s">
        <v>1882</v>
      </c>
      <c r="G4087" t="s">
        <v>4609</v>
      </c>
      <c r="H4087" t="s">
        <v>942</v>
      </c>
      <c r="I4087" t="s">
        <v>14</v>
      </c>
      <c r="J4087" s="4" t="str">
        <f t="shared" si="57"/>
        <v>Hand</v>
      </c>
      <c r="K4087" s="15">
        <v>712736</v>
      </c>
      <c r="L4087" s="15">
        <v>473637</v>
      </c>
      <c r="M4087" s="16">
        <v>0.66500000000000004</v>
      </c>
    </row>
    <row r="4088" spans="1:13" ht="15" thickBot="1" x14ac:dyDescent="0.35">
      <c r="A4088" s="3">
        <v>4087</v>
      </c>
      <c r="B4088">
        <v>1984</v>
      </c>
      <c r="C4088" t="s">
        <v>1522</v>
      </c>
      <c r="D4088">
        <v>45</v>
      </c>
      <c r="E4088" t="s">
        <v>11</v>
      </c>
      <c r="F4088" t="s">
        <v>12</v>
      </c>
      <c r="G4088" t="s">
        <v>4610</v>
      </c>
      <c r="H4088" t="s">
        <v>942</v>
      </c>
      <c r="I4088" t="s">
        <v>14</v>
      </c>
      <c r="J4088" s="4" t="str">
        <f t="shared" si="57"/>
        <v>Hand</v>
      </c>
      <c r="K4088" s="15">
        <v>760683</v>
      </c>
      <c r="L4088" s="15">
        <v>425385</v>
      </c>
      <c r="M4088" s="16">
        <v>0.55900000000000005</v>
      </c>
    </row>
    <row r="4089" spans="1:13" ht="15" thickBot="1" x14ac:dyDescent="0.35">
      <c r="A4089" s="3">
        <v>4088</v>
      </c>
      <c r="B4089">
        <v>1984</v>
      </c>
      <c r="C4089" t="s">
        <v>1159</v>
      </c>
      <c r="D4089">
        <v>45</v>
      </c>
      <c r="E4089" t="s">
        <v>11</v>
      </c>
      <c r="F4089" t="s">
        <v>1882</v>
      </c>
      <c r="G4089" t="s">
        <v>4611</v>
      </c>
      <c r="H4089" t="s">
        <v>942</v>
      </c>
      <c r="I4089" t="s">
        <v>14</v>
      </c>
      <c r="J4089" s="4" t="str">
        <f t="shared" si="57"/>
        <v>Hand</v>
      </c>
      <c r="K4089" s="15">
        <v>758980</v>
      </c>
      <c r="L4089" s="15">
        <v>427947</v>
      </c>
      <c r="M4089" s="16">
        <v>0.56399999999999995</v>
      </c>
    </row>
    <row r="4090" spans="1:13" ht="15" thickBot="1" x14ac:dyDescent="0.35">
      <c r="A4090" s="3">
        <v>4089</v>
      </c>
      <c r="B4090">
        <v>1984</v>
      </c>
      <c r="C4090" t="s">
        <v>3727</v>
      </c>
      <c r="D4090">
        <v>45</v>
      </c>
      <c r="E4090" t="s">
        <v>11</v>
      </c>
      <c r="F4090" t="s">
        <v>149</v>
      </c>
      <c r="G4090" t="s">
        <v>4612</v>
      </c>
      <c r="H4090" t="s">
        <v>942</v>
      </c>
      <c r="I4090" t="s">
        <v>14</v>
      </c>
      <c r="J4090" s="4" t="str">
        <f t="shared" si="57"/>
        <v>Hand</v>
      </c>
      <c r="K4090" s="15">
        <v>766871</v>
      </c>
      <c r="L4090" s="15">
        <v>366462</v>
      </c>
      <c r="M4090" s="16">
        <v>0.47799999999999998</v>
      </c>
    </row>
    <row r="4091" spans="1:13" ht="15" thickBot="1" x14ac:dyDescent="0.35">
      <c r="A4091" s="3">
        <v>4090</v>
      </c>
      <c r="B4091">
        <v>1984</v>
      </c>
      <c r="C4091" t="s">
        <v>1088</v>
      </c>
      <c r="D4091">
        <v>46</v>
      </c>
      <c r="E4091" t="s">
        <v>11</v>
      </c>
      <c r="F4091" t="s">
        <v>149</v>
      </c>
      <c r="G4091" t="s">
        <v>4613</v>
      </c>
      <c r="H4091" t="s">
        <v>942</v>
      </c>
      <c r="I4091" t="s">
        <v>14</v>
      </c>
      <c r="J4091" s="4" t="str">
        <f t="shared" si="57"/>
        <v>Hand</v>
      </c>
      <c r="K4091" s="15">
        <v>735849</v>
      </c>
      <c r="L4091" s="15">
        <v>377359</v>
      </c>
      <c r="M4091" s="16">
        <v>0.51300000000000001</v>
      </c>
    </row>
    <row r="4092" spans="1:13" ht="15" thickBot="1" x14ac:dyDescent="0.35">
      <c r="A4092" s="3">
        <v>4091</v>
      </c>
      <c r="B4092">
        <v>1984</v>
      </c>
      <c r="C4092" t="s">
        <v>2066</v>
      </c>
      <c r="D4092">
        <v>46</v>
      </c>
      <c r="E4092" t="s">
        <v>213</v>
      </c>
      <c r="F4092" t="s">
        <v>12</v>
      </c>
      <c r="G4092" t="s">
        <v>3730</v>
      </c>
      <c r="H4092" t="s">
        <v>942</v>
      </c>
      <c r="I4092" t="s">
        <v>14</v>
      </c>
      <c r="J4092" s="4" t="str">
        <f t="shared" ref="J4092:J4155" si="58">IF(I4092="Indian National Congress","Hand","")</f>
        <v>Hand</v>
      </c>
      <c r="K4092" s="15">
        <v>826179</v>
      </c>
      <c r="L4092" s="15">
        <v>424085</v>
      </c>
      <c r="M4092" s="16">
        <v>0.51300000000000001</v>
      </c>
    </row>
    <row r="4093" spans="1:13" ht="15" thickBot="1" x14ac:dyDescent="0.35">
      <c r="A4093" s="3">
        <v>4092</v>
      </c>
      <c r="B4093">
        <v>1984</v>
      </c>
      <c r="C4093" t="s">
        <v>2465</v>
      </c>
      <c r="D4093">
        <v>46</v>
      </c>
      <c r="E4093" t="s">
        <v>11</v>
      </c>
      <c r="F4093" t="s">
        <v>1882</v>
      </c>
      <c r="G4093" t="s">
        <v>4614</v>
      </c>
      <c r="H4093" t="s">
        <v>942</v>
      </c>
      <c r="I4093" t="s">
        <v>14</v>
      </c>
      <c r="J4093" s="4" t="str">
        <f t="shared" si="58"/>
        <v>Hand</v>
      </c>
      <c r="K4093" s="15">
        <v>717441</v>
      </c>
      <c r="L4093" s="15">
        <v>476706</v>
      </c>
      <c r="M4093" s="16">
        <v>0.66500000000000004</v>
      </c>
    </row>
    <row r="4094" spans="1:13" ht="15" thickBot="1" x14ac:dyDescent="0.35">
      <c r="A4094" s="3">
        <v>4093</v>
      </c>
      <c r="B4094">
        <v>1984</v>
      </c>
      <c r="C4094" t="s">
        <v>1090</v>
      </c>
      <c r="D4094">
        <v>47</v>
      </c>
      <c r="E4094" t="s">
        <v>11</v>
      </c>
      <c r="F4094" t="s">
        <v>149</v>
      </c>
      <c r="G4094" t="s">
        <v>4615</v>
      </c>
      <c r="H4094" t="s">
        <v>942</v>
      </c>
      <c r="I4094" t="s">
        <v>14</v>
      </c>
      <c r="J4094" s="4" t="str">
        <f t="shared" si="58"/>
        <v>Hand</v>
      </c>
      <c r="K4094" s="15">
        <v>923926</v>
      </c>
      <c r="L4094" s="15">
        <v>503143</v>
      </c>
      <c r="M4094" s="16">
        <v>0.54500000000000004</v>
      </c>
    </row>
    <row r="4095" spans="1:13" ht="15" thickBot="1" x14ac:dyDescent="0.35">
      <c r="A4095" s="3">
        <v>4094</v>
      </c>
      <c r="B4095">
        <v>1984</v>
      </c>
      <c r="C4095" t="s">
        <v>3733</v>
      </c>
      <c r="D4095">
        <v>47</v>
      </c>
      <c r="E4095" t="s">
        <v>11</v>
      </c>
      <c r="F4095" t="s">
        <v>1882</v>
      </c>
      <c r="G4095" t="s">
        <v>4616</v>
      </c>
      <c r="H4095" t="s">
        <v>942</v>
      </c>
      <c r="I4095" t="s">
        <v>14</v>
      </c>
      <c r="J4095" s="4" t="str">
        <f t="shared" si="58"/>
        <v>Hand</v>
      </c>
      <c r="K4095" s="15">
        <v>755413</v>
      </c>
      <c r="L4095" s="15">
        <v>529006</v>
      </c>
      <c r="M4095" s="16">
        <v>0.7</v>
      </c>
    </row>
    <row r="4096" spans="1:13" ht="15" thickBot="1" x14ac:dyDescent="0.35">
      <c r="A4096" s="3">
        <v>4095</v>
      </c>
      <c r="B4096">
        <v>1984</v>
      </c>
      <c r="C4096" t="s">
        <v>2073</v>
      </c>
      <c r="D4096">
        <v>47</v>
      </c>
      <c r="E4096" t="s">
        <v>11</v>
      </c>
      <c r="F4096" t="s">
        <v>12</v>
      </c>
      <c r="G4096" t="s">
        <v>4617</v>
      </c>
      <c r="H4096" t="s">
        <v>942</v>
      </c>
      <c r="I4096" t="s">
        <v>14</v>
      </c>
      <c r="J4096" s="4" t="str">
        <f t="shared" si="58"/>
        <v>Hand</v>
      </c>
      <c r="K4096" s="15">
        <v>770722</v>
      </c>
      <c r="L4096" s="15">
        <v>410829</v>
      </c>
      <c r="M4096" s="16">
        <v>0.53300000000000003</v>
      </c>
    </row>
    <row r="4097" spans="1:13" ht="15" thickBot="1" x14ac:dyDescent="0.35">
      <c r="A4097" s="3">
        <v>4096</v>
      </c>
      <c r="B4097">
        <v>1984</v>
      </c>
      <c r="C4097" t="s">
        <v>1092</v>
      </c>
      <c r="D4097">
        <v>48</v>
      </c>
      <c r="E4097" t="s">
        <v>11</v>
      </c>
      <c r="F4097" t="s">
        <v>149</v>
      </c>
      <c r="G4097" t="s">
        <v>2846</v>
      </c>
      <c r="H4097" t="s">
        <v>942</v>
      </c>
      <c r="I4097" t="s">
        <v>14</v>
      </c>
      <c r="J4097" s="4" t="str">
        <f t="shared" si="58"/>
        <v>Hand</v>
      </c>
      <c r="K4097" s="15">
        <v>794720</v>
      </c>
      <c r="L4097" s="15">
        <v>380727</v>
      </c>
      <c r="M4097" s="16">
        <v>0.47899999999999998</v>
      </c>
    </row>
    <row r="4098" spans="1:13" ht="15" thickBot="1" x14ac:dyDescent="0.35">
      <c r="A4098" s="3">
        <v>4097</v>
      </c>
      <c r="B4098">
        <v>1984</v>
      </c>
      <c r="C4098" t="s">
        <v>1512</v>
      </c>
      <c r="D4098">
        <v>48</v>
      </c>
      <c r="E4098" t="s">
        <v>11</v>
      </c>
      <c r="F4098" t="s">
        <v>12</v>
      </c>
      <c r="G4098" t="s">
        <v>4618</v>
      </c>
      <c r="H4098" t="s">
        <v>942</v>
      </c>
      <c r="I4098" t="s">
        <v>14</v>
      </c>
      <c r="J4098" s="4" t="str">
        <f t="shared" si="58"/>
        <v>Hand</v>
      </c>
      <c r="K4098" s="15">
        <v>760090</v>
      </c>
      <c r="L4098" s="15">
        <v>440252</v>
      </c>
      <c r="M4098" s="16">
        <v>0.57899999999999996</v>
      </c>
    </row>
    <row r="4099" spans="1:13" ht="15" thickBot="1" x14ac:dyDescent="0.35">
      <c r="A4099" s="3">
        <v>4098</v>
      </c>
      <c r="B4099">
        <v>1984</v>
      </c>
      <c r="C4099" t="s">
        <v>1154</v>
      </c>
      <c r="D4099">
        <v>48</v>
      </c>
      <c r="E4099" t="s">
        <v>11</v>
      </c>
      <c r="F4099" t="s">
        <v>1882</v>
      </c>
      <c r="G4099" t="s">
        <v>4619</v>
      </c>
      <c r="H4099" t="s">
        <v>942</v>
      </c>
      <c r="I4099" t="s">
        <v>14</v>
      </c>
      <c r="J4099" s="4" t="str">
        <f t="shared" si="58"/>
        <v>Hand</v>
      </c>
      <c r="K4099" s="15">
        <v>737957</v>
      </c>
      <c r="L4099" s="15">
        <v>433988</v>
      </c>
      <c r="M4099" s="16">
        <v>0.58799999999999997</v>
      </c>
    </row>
    <row r="4100" spans="1:13" ht="15" thickBot="1" x14ac:dyDescent="0.35">
      <c r="A4100" s="3">
        <v>4099</v>
      </c>
      <c r="B4100">
        <v>1984</v>
      </c>
      <c r="C4100" t="s">
        <v>2275</v>
      </c>
      <c r="D4100">
        <v>49</v>
      </c>
      <c r="E4100" t="s">
        <v>11</v>
      </c>
      <c r="F4100" t="s">
        <v>149</v>
      </c>
      <c r="G4100" t="s">
        <v>4620</v>
      </c>
      <c r="H4100" t="s">
        <v>942</v>
      </c>
      <c r="I4100" t="s">
        <v>14</v>
      </c>
      <c r="J4100" s="4" t="str">
        <f t="shared" si="58"/>
        <v>Hand</v>
      </c>
      <c r="K4100" s="15">
        <v>737569</v>
      </c>
      <c r="L4100" s="15">
        <v>339918</v>
      </c>
      <c r="M4100" s="16">
        <v>0.46100000000000002</v>
      </c>
    </row>
    <row r="4101" spans="1:13" ht="15" thickBot="1" x14ac:dyDescent="0.35">
      <c r="A4101" s="3">
        <v>4100</v>
      </c>
      <c r="B4101">
        <v>1984</v>
      </c>
      <c r="C4101" t="s">
        <v>2604</v>
      </c>
      <c r="D4101">
        <v>49</v>
      </c>
      <c r="E4101" t="s">
        <v>213</v>
      </c>
      <c r="F4101" t="s">
        <v>12</v>
      </c>
      <c r="G4101" t="s">
        <v>4621</v>
      </c>
      <c r="H4101" t="s">
        <v>942</v>
      </c>
      <c r="I4101" t="s">
        <v>14</v>
      </c>
      <c r="J4101" s="4" t="str">
        <f t="shared" si="58"/>
        <v>Hand</v>
      </c>
      <c r="K4101" s="15">
        <v>802047</v>
      </c>
      <c r="L4101" s="15">
        <v>386886</v>
      </c>
      <c r="M4101" s="16">
        <v>0.48199999999999998</v>
      </c>
    </row>
    <row r="4102" spans="1:13" ht="15" thickBot="1" x14ac:dyDescent="0.35">
      <c r="A4102" s="3">
        <v>4101</v>
      </c>
      <c r="B4102">
        <v>1984</v>
      </c>
      <c r="C4102" t="s">
        <v>1514</v>
      </c>
      <c r="D4102">
        <v>50</v>
      </c>
      <c r="E4102" t="s">
        <v>11</v>
      </c>
      <c r="F4102" t="s">
        <v>12</v>
      </c>
      <c r="G4102" t="s">
        <v>4622</v>
      </c>
      <c r="H4102" t="s">
        <v>942</v>
      </c>
      <c r="I4102" t="s">
        <v>14</v>
      </c>
      <c r="J4102" s="4" t="str">
        <f t="shared" si="58"/>
        <v>Hand</v>
      </c>
      <c r="K4102" s="15">
        <v>798528</v>
      </c>
      <c r="L4102" s="15">
        <v>468320</v>
      </c>
      <c r="M4102" s="16">
        <v>0.58699999999999997</v>
      </c>
    </row>
    <row r="4103" spans="1:13" ht="15" thickBot="1" x14ac:dyDescent="0.35">
      <c r="A4103" s="3">
        <v>4102</v>
      </c>
      <c r="B4103">
        <v>1984</v>
      </c>
      <c r="C4103" t="s">
        <v>1096</v>
      </c>
      <c r="D4103">
        <v>50</v>
      </c>
      <c r="E4103" t="s">
        <v>11</v>
      </c>
      <c r="F4103" t="s">
        <v>149</v>
      </c>
      <c r="G4103" t="s">
        <v>4623</v>
      </c>
      <c r="H4103" t="s">
        <v>942</v>
      </c>
      <c r="I4103" t="s">
        <v>14</v>
      </c>
      <c r="J4103" s="4" t="str">
        <f t="shared" si="58"/>
        <v>Hand</v>
      </c>
      <c r="K4103" s="15">
        <v>752702</v>
      </c>
      <c r="L4103" s="15">
        <v>443298</v>
      </c>
      <c r="M4103" s="16">
        <v>0.58899999999999997</v>
      </c>
    </row>
    <row r="4104" spans="1:13" ht="15" thickBot="1" x14ac:dyDescent="0.35">
      <c r="A4104" s="3">
        <v>4103</v>
      </c>
      <c r="B4104">
        <v>1984</v>
      </c>
      <c r="C4104" t="s">
        <v>1510</v>
      </c>
      <c r="D4104">
        <v>51</v>
      </c>
      <c r="E4104" t="s">
        <v>11</v>
      </c>
      <c r="F4104" t="s">
        <v>12</v>
      </c>
      <c r="G4104" t="s">
        <v>4624</v>
      </c>
      <c r="H4104" t="s">
        <v>942</v>
      </c>
      <c r="I4104" t="s">
        <v>14</v>
      </c>
      <c r="J4104" s="4" t="str">
        <f t="shared" si="58"/>
        <v>Hand</v>
      </c>
      <c r="K4104" s="15">
        <v>770457</v>
      </c>
      <c r="L4104" s="15">
        <v>457373</v>
      </c>
      <c r="M4104" s="16">
        <v>0.59399999999999997</v>
      </c>
    </row>
    <row r="4105" spans="1:13" ht="15" thickBot="1" x14ac:dyDescent="0.35">
      <c r="A4105" s="3">
        <v>4104</v>
      </c>
      <c r="B4105">
        <v>1984</v>
      </c>
      <c r="C4105" t="s">
        <v>1098</v>
      </c>
      <c r="D4105">
        <v>51</v>
      </c>
      <c r="E4105" t="s">
        <v>112</v>
      </c>
      <c r="F4105" t="s">
        <v>149</v>
      </c>
      <c r="G4105" t="s">
        <v>4625</v>
      </c>
      <c r="H4105" t="s">
        <v>942</v>
      </c>
      <c r="I4105" t="s">
        <v>14</v>
      </c>
      <c r="J4105" s="4" t="str">
        <f t="shared" si="58"/>
        <v>Hand</v>
      </c>
      <c r="K4105" s="15">
        <v>614503</v>
      </c>
      <c r="L4105" s="15">
        <v>242288</v>
      </c>
      <c r="M4105" s="16">
        <v>0.39400000000000002</v>
      </c>
    </row>
    <row r="4106" spans="1:13" ht="15" thickBot="1" x14ac:dyDescent="0.35">
      <c r="A4106" s="3">
        <v>4105</v>
      </c>
      <c r="B4106">
        <v>1984</v>
      </c>
      <c r="C4106" t="s">
        <v>2279</v>
      </c>
      <c r="D4106">
        <v>52</v>
      </c>
      <c r="E4106" t="s">
        <v>112</v>
      </c>
      <c r="F4106" t="s">
        <v>149</v>
      </c>
      <c r="G4106" t="s">
        <v>4626</v>
      </c>
      <c r="H4106" t="s">
        <v>943</v>
      </c>
      <c r="I4106" t="s">
        <v>14</v>
      </c>
      <c r="J4106" s="4" t="str">
        <f t="shared" si="58"/>
        <v>Hand</v>
      </c>
      <c r="K4106" s="15">
        <v>625719</v>
      </c>
      <c r="L4106" s="15">
        <v>247762</v>
      </c>
      <c r="M4106" s="16">
        <v>0.39600000000000002</v>
      </c>
    </row>
    <row r="4107" spans="1:13" ht="15" thickBot="1" x14ac:dyDescent="0.35">
      <c r="A4107" s="3">
        <v>4106</v>
      </c>
      <c r="B4107">
        <v>1984</v>
      </c>
      <c r="C4107" t="s">
        <v>1509</v>
      </c>
      <c r="D4107">
        <v>52</v>
      </c>
      <c r="E4107" t="s">
        <v>11</v>
      </c>
      <c r="F4107" t="s">
        <v>12</v>
      </c>
      <c r="G4107" t="s">
        <v>4627</v>
      </c>
      <c r="H4107" t="s">
        <v>942</v>
      </c>
      <c r="I4107" t="s">
        <v>14</v>
      </c>
      <c r="J4107" s="4" t="str">
        <f t="shared" si="58"/>
        <v>Hand</v>
      </c>
      <c r="K4107" s="15">
        <v>684495</v>
      </c>
      <c r="L4107" s="15">
        <v>376062</v>
      </c>
      <c r="M4107" s="16">
        <v>0.54900000000000004</v>
      </c>
    </row>
    <row r="4108" spans="1:13" ht="15" thickBot="1" x14ac:dyDescent="0.35">
      <c r="A4108" s="3">
        <v>4107</v>
      </c>
      <c r="B4108">
        <v>1984</v>
      </c>
      <c r="C4108" t="s">
        <v>1100</v>
      </c>
      <c r="D4108">
        <v>53</v>
      </c>
      <c r="E4108" t="s">
        <v>112</v>
      </c>
      <c r="F4108" t="s">
        <v>149</v>
      </c>
      <c r="G4108" t="s">
        <v>4628</v>
      </c>
      <c r="H4108" t="s">
        <v>942</v>
      </c>
      <c r="I4108" t="s">
        <v>14</v>
      </c>
      <c r="J4108" s="4" t="str">
        <f t="shared" si="58"/>
        <v>Hand</v>
      </c>
      <c r="K4108" s="15">
        <v>678981</v>
      </c>
      <c r="L4108" s="15">
        <v>273347</v>
      </c>
      <c r="M4108" s="16">
        <v>0.40300000000000002</v>
      </c>
    </row>
    <row r="4109" spans="1:13" ht="15" thickBot="1" x14ac:dyDescent="0.35">
      <c r="A4109" s="3">
        <v>4108</v>
      </c>
      <c r="B4109">
        <v>1984</v>
      </c>
      <c r="C4109" t="s">
        <v>2609</v>
      </c>
      <c r="D4109">
        <v>53</v>
      </c>
      <c r="E4109" t="s">
        <v>213</v>
      </c>
      <c r="F4109" t="s">
        <v>12</v>
      </c>
      <c r="G4109" t="s">
        <v>4629</v>
      </c>
      <c r="H4109" t="s">
        <v>942</v>
      </c>
      <c r="I4109" t="s">
        <v>14</v>
      </c>
      <c r="J4109" s="4" t="str">
        <f t="shared" si="58"/>
        <v>Hand</v>
      </c>
      <c r="K4109" s="15">
        <v>804364</v>
      </c>
      <c r="L4109" s="15">
        <v>389380</v>
      </c>
      <c r="M4109" s="16">
        <v>0.48399999999999999</v>
      </c>
    </row>
    <row r="4110" spans="1:13" ht="15" thickBot="1" x14ac:dyDescent="0.35">
      <c r="A4110" s="3">
        <v>4109</v>
      </c>
      <c r="B4110">
        <v>1984</v>
      </c>
      <c r="C4110" t="s">
        <v>1508</v>
      </c>
      <c r="D4110">
        <v>54</v>
      </c>
      <c r="E4110" t="s">
        <v>11</v>
      </c>
      <c r="F4110" t="s">
        <v>12</v>
      </c>
      <c r="G4110" t="s">
        <v>4630</v>
      </c>
      <c r="H4110" t="s">
        <v>942</v>
      </c>
      <c r="I4110" t="s">
        <v>14</v>
      </c>
      <c r="J4110" s="4" t="str">
        <f t="shared" si="58"/>
        <v>Hand</v>
      </c>
      <c r="K4110" s="15">
        <v>781816</v>
      </c>
      <c r="L4110" s="15">
        <v>414180</v>
      </c>
      <c r="M4110" s="16">
        <v>0.53</v>
      </c>
    </row>
    <row r="4111" spans="1:13" ht="15" thickBot="1" x14ac:dyDescent="0.35">
      <c r="A4111" s="3">
        <v>4110</v>
      </c>
      <c r="B4111">
        <v>1984</v>
      </c>
      <c r="C4111" t="s">
        <v>1102</v>
      </c>
      <c r="D4111">
        <v>54</v>
      </c>
      <c r="E4111" t="s">
        <v>213</v>
      </c>
      <c r="F4111" t="s">
        <v>149</v>
      </c>
      <c r="G4111" t="s">
        <v>2853</v>
      </c>
      <c r="H4111" t="s">
        <v>942</v>
      </c>
      <c r="I4111" t="s">
        <v>14</v>
      </c>
      <c r="J4111" s="4" t="str">
        <f t="shared" si="58"/>
        <v>Hand</v>
      </c>
      <c r="K4111" s="15">
        <v>754787</v>
      </c>
      <c r="L4111" s="15">
        <v>357940</v>
      </c>
      <c r="M4111" s="16">
        <v>0.47399999999999998</v>
      </c>
    </row>
    <row r="4112" spans="1:13" ht="15" thickBot="1" x14ac:dyDescent="0.35">
      <c r="A4112" s="3">
        <v>4111</v>
      </c>
      <c r="B4112">
        <v>1984</v>
      </c>
      <c r="C4112" t="s">
        <v>1507</v>
      </c>
      <c r="D4112">
        <v>55</v>
      </c>
      <c r="E4112" t="s">
        <v>11</v>
      </c>
      <c r="F4112" t="s">
        <v>12</v>
      </c>
      <c r="G4112" t="s">
        <v>4631</v>
      </c>
      <c r="H4112" t="s">
        <v>942</v>
      </c>
      <c r="I4112" t="s">
        <v>14</v>
      </c>
      <c r="J4112" s="4" t="str">
        <f t="shared" si="58"/>
        <v>Hand</v>
      </c>
      <c r="K4112" s="15">
        <v>756590</v>
      </c>
      <c r="L4112" s="15">
        <v>461752</v>
      </c>
      <c r="M4112" s="16">
        <v>0.61</v>
      </c>
    </row>
    <row r="4113" spans="1:13" ht="15" thickBot="1" x14ac:dyDescent="0.35">
      <c r="A4113" s="3">
        <v>4112</v>
      </c>
      <c r="B4113">
        <v>1984</v>
      </c>
      <c r="C4113" t="s">
        <v>1505</v>
      </c>
      <c r="D4113">
        <v>56</v>
      </c>
      <c r="E4113" t="s">
        <v>11</v>
      </c>
      <c r="F4113" t="s">
        <v>12</v>
      </c>
      <c r="G4113" t="s">
        <v>4632</v>
      </c>
      <c r="H4113" t="s">
        <v>942</v>
      </c>
      <c r="I4113" t="s">
        <v>14</v>
      </c>
      <c r="J4113" s="4" t="str">
        <f t="shared" si="58"/>
        <v>Hand</v>
      </c>
      <c r="K4113" s="15">
        <v>777652</v>
      </c>
      <c r="L4113" s="15">
        <v>444552</v>
      </c>
      <c r="M4113" s="16">
        <v>0.57199999999999995</v>
      </c>
    </row>
    <row r="4114" spans="1:13" ht="15" thickBot="1" x14ac:dyDescent="0.35">
      <c r="A4114" s="3">
        <v>4113</v>
      </c>
      <c r="B4114">
        <v>1984</v>
      </c>
      <c r="C4114" t="s">
        <v>2079</v>
      </c>
      <c r="D4114">
        <v>57</v>
      </c>
      <c r="E4114" t="s">
        <v>213</v>
      </c>
      <c r="F4114" t="s">
        <v>12</v>
      </c>
      <c r="G4114" t="s">
        <v>4633</v>
      </c>
      <c r="H4114" t="s">
        <v>942</v>
      </c>
      <c r="I4114" t="s">
        <v>14</v>
      </c>
      <c r="J4114" s="4" t="str">
        <f t="shared" si="58"/>
        <v>Hand</v>
      </c>
      <c r="K4114" s="15">
        <v>759882</v>
      </c>
      <c r="L4114" s="15">
        <v>327888</v>
      </c>
      <c r="M4114" s="16">
        <v>0.432</v>
      </c>
    </row>
    <row r="4115" spans="1:13" ht="15" thickBot="1" x14ac:dyDescent="0.35">
      <c r="A4115" s="3">
        <v>4114</v>
      </c>
      <c r="B4115">
        <v>1984</v>
      </c>
      <c r="C4115" t="s">
        <v>1503</v>
      </c>
      <c r="D4115">
        <v>58</v>
      </c>
      <c r="E4115" t="s">
        <v>11</v>
      </c>
      <c r="F4115" t="s">
        <v>12</v>
      </c>
      <c r="G4115" t="s">
        <v>4634</v>
      </c>
      <c r="H4115" t="s">
        <v>942</v>
      </c>
      <c r="I4115" t="s">
        <v>14</v>
      </c>
      <c r="J4115" s="4" t="str">
        <f t="shared" si="58"/>
        <v>Hand</v>
      </c>
      <c r="K4115" s="15">
        <v>752578</v>
      </c>
      <c r="L4115" s="15">
        <v>382858</v>
      </c>
      <c r="M4115" s="16">
        <v>0.50900000000000001</v>
      </c>
    </row>
    <row r="4116" spans="1:13" ht="15" thickBot="1" x14ac:dyDescent="0.35">
      <c r="A4116" s="3">
        <v>4115</v>
      </c>
      <c r="B4116">
        <v>1984</v>
      </c>
      <c r="C4116" t="s">
        <v>1492</v>
      </c>
      <c r="D4116">
        <v>59</v>
      </c>
      <c r="E4116" t="s">
        <v>11</v>
      </c>
      <c r="F4116" t="s">
        <v>12</v>
      </c>
      <c r="G4116" t="s">
        <v>4635</v>
      </c>
      <c r="H4116" t="s">
        <v>942</v>
      </c>
      <c r="I4116" t="s">
        <v>14</v>
      </c>
      <c r="J4116" s="4" t="str">
        <f t="shared" si="58"/>
        <v>Hand</v>
      </c>
      <c r="K4116" s="15">
        <v>708382</v>
      </c>
      <c r="L4116" s="15">
        <v>387705</v>
      </c>
      <c r="M4116" s="16">
        <v>0.54700000000000004</v>
      </c>
    </row>
    <row r="4117" spans="1:13" ht="15" thickBot="1" x14ac:dyDescent="0.35">
      <c r="A4117" s="3">
        <v>4116</v>
      </c>
      <c r="B4117">
        <v>1984</v>
      </c>
      <c r="C4117" t="s">
        <v>1489</v>
      </c>
      <c r="D4117">
        <v>60</v>
      </c>
      <c r="E4117" t="s">
        <v>11</v>
      </c>
      <c r="F4117" t="s">
        <v>12</v>
      </c>
      <c r="G4117" t="s">
        <v>4636</v>
      </c>
      <c r="H4117" t="s">
        <v>942</v>
      </c>
      <c r="I4117" t="s">
        <v>14</v>
      </c>
      <c r="J4117" s="4" t="str">
        <f t="shared" si="58"/>
        <v>Hand</v>
      </c>
      <c r="K4117" s="15">
        <v>672800</v>
      </c>
      <c r="L4117" s="15">
        <v>389980</v>
      </c>
      <c r="M4117" s="16">
        <v>0.57999999999999996</v>
      </c>
    </row>
    <row r="4118" spans="1:13" ht="15" thickBot="1" x14ac:dyDescent="0.35">
      <c r="A4118" s="3">
        <v>4117</v>
      </c>
      <c r="B4118">
        <v>1984</v>
      </c>
      <c r="C4118" t="s">
        <v>1487</v>
      </c>
      <c r="D4118">
        <v>61</v>
      </c>
      <c r="E4118" t="s">
        <v>11</v>
      </c>
      <c r="F4118" t="s">
        <v>12</v>
      </c>
      <c r="G4118" t="s">
        <v>4637</v>
      </c>
      <c r="H4118" t="s">
        <v>942</v>
      </c>
      <c r="I4118" t="s">
        <v>14</v>
      </c>
      <c r="J4118" s="4" t="str">
        <f t="shared" si="58"/>
        <v>Hand</v>
      </c>
      <c r="K4118" s="15">
        <v>773224</v>
      </c>
      <c r="L4118" s="15">
        <v>473784</v>
      </c>
      <c r="M4118" s="16">
        <v>0.61299999999999999</v>
      </c>
    </row>
    <row r="4119" spans="1:13" ht="15" thickBot="1" x14ac:dyDescent="0.35">
      <c r="A4119" s="3">
        <v>4118</v>
      </c>
      <c r="B4119">
        <v>1984</v>
      </c>
      <c r="C4119" t="s">
        <v>2084</v>
      </c>
      <c r="D4119">
        <v>62</v>
      </c>
      <c r="E4119" t="s">
        <v>213</v>
      </c>
      <c r="F4119" t="s">
        <v>12</v>
      </c>
      <c r="G4119" t="s">
        <v>4638</v>
      </c>
      <c r="H4119" t="s">
        <v>942</v>
      </c>
      <c r="I4119" t="s">
        <v>14</v>
      </c>
      <c r="J4119" s="4" t="str">
        <f t="shared" si="58"/>
        <v>Hand</v>
      </c>
      <c r="K4119" s="15">
        <v>732228</v>
      </c>
      <c r="L4119" s="15">
        <v>381519</v>
      </c>
      <c r="M4119" s="16">
        <v>0.52100000000000002</v>
      </c>
    </row>
    <row r="4120" spans="1:13" ht="15" thickBot="1" x14ac:dyDescent="0.35">
      <c r="A4120" s="3">
        <v>4119</v>
      </c>
      <c r="B4120">
        <v>1984</v>
      </c>
      <c r="C4120" t="s">
        <v>2086</v>
      </c>
      <c r="D4120">
        <v>63</v>
      </c>
      <c r="E4120" t="s">
        <v>213</v>
      </c>
      <c r="F4120" t="s">
        <v>12</v>
      </c>
      <c r="G4120" t="s">
        <v>4639</v>
      </c>
      <c r="H4120" t="s">
        <v>942</v>
      </c>
      <c r="I4120" t="s">
        <v>14</v>
      </c>
      <c r="J4120" s="4" t="str">
        <f t="shared" si="58"/>
        <v>Hand</v>
      </c>
      <c r="K4120" s="15">
        <v>728540</v>
      </c>
      <c r="L4120" s="15">
        <v>370096</v>
      </c>
      <c r="M4120" s="16">
        <v>0.50800000000000001</v>
      </c>
    </row>
    <row r="4121" spans="1:13" ht="15" thickBot="1" x14ac:dyDescent="0.35">
      <c r="A4121" s="3">
        <v>4120</v>
      </c>
      <c r="B4121">
        <v>1984</v>
      </c>
      <c r="C4121" t="s">
        <v>1499</v>
      </c>
      <c r="D4121">
        <v>64</v>
      </c>
      <c r="E4121" t="s">
        <v>11</v>
      </c>
      <c r="F4121" t="s">
        <v>12</v>
      </c>
      <c r="G4121" t="s">
        <v>1500</v>
      </c>
      <c r="H4121" t="s">
        <v>942</v>
      </c>
      <c r="I4121" t="s">
        <v>14</v>
      </c>
      <c r="J4121" s="4" t="str">
        <f t="shared" si="58"/>
        <v>Hand</v>
      </c>
      <c r="K4121" s="15">
        <v>735505</v>
      </c>
      <c r="L4121" s="15">
        <v>434405</v>
      </c>
      <c r="M4121" s="16">
        <v>0.59099999999999997</v>
      </c>
    </row>
    <row r="4122" spans="1:13" ht="15" thickBot="1" x14ac:dyDescent="0.35">
      <c r="A4122" s="3">
        <v>4121</v>
      </c>
      <c r="B4122">
        <v>1984</v>
      </c>
      <c r="C4122" t="s">
        <v>1501</v>
      </c>
      <c r="D4122">
        <v>65</v>
      </c>
      <c r="E4122" t="s">
        <v>11</v>
      </c>
      <c r="F4122" t="s">
        <v>12</v>
      </c>
      <c r="G4122" t="s">
        <v>4640</v>
      </c>
      <c r="H4122" t="s">
        <v>942</v>
      </c>
      <c r="I4122" t="s">
        <v>14</v>
      </c>
      <c r="J4122" s="4" t="str">
        <f t="shared" si="58"/>
        <v>Hand</v>
      </c>
      <c r="K4122" s="15">
        <v>672538</v>
      </c>
      <c r="L4122" s="15">
        <v>381572</v>
      </c>
      <c r="M4122" s="16">
        <v>0.56699999999999995</v>
      </c>
    </row>
    <row r="4123" spans="1:13" ht="15" thickBot="1" x14ac:dyDescent="0.35">
      <c r="A4123" s="3">
        <v>4122</v>
      </c>
      <c r="B4123">
        <v>1984</v>
      </c>
      <c r="C4123" t="s">
        <v>1496</v>
      </c>
      <c r="D4123">
        <v>66</v>
      </c>
      <c r="E4123" t="s">
        <v>11</v>
      </c>
      <c r="F4123" t="s">
        <v>12</v>
      </c>
      <c r="G4123" t="s">
        <v>4641</v>
      </c>
      <c r="H4123" t="s">
        <v>942</v>
      </c>
      <c r="I4123" t="s">
        <v>14</v>
      </c>
      <c r="J4123" s="4" t="str">
        <f t="shared" si="58"/>
        <v>Hand</v>
      </c>
      <c r="K4123" s="15">
        <v>722895</v>
      </c>
      <c r="L4123" s="15">
        <v>434031</v>
      </c>
      <c r="M4123" s="16">
        <v>0.6</v>
      </c>
    </row>
    <row r="4124" spans="1:13" ht="15" thickBot="1" x14ac:dyDescent="0.35">
      <c r="A4124" s="3">
        <v>4123</v>
      </c>
      <c r="B4124">
        <v>1984</v>
      </c>
      <c r="C4124" t="s">
        <v>2623</v>
      </c>
      <c r="D4124">
        <v>67</v>
      </c>
      <c r="E4124" t="s">
        <v>11</v>
      </c>
      <c r="F4124" t="s">
        <v>12</v>
      </c>
      <c r="G4124" t="s">
        <v>4642</v>
      </c>
      <c r="H4124" t="s">
        <v>942</v>
      </c>
      <c r="I4124" t="s">
        <v>14</v>
      </c>
      <c r="J4124" s="4" t="str">
        <f t="shared" si="58"/>
        <v>Hand</v>
      </c>
      <c r="K4124" s="15">
        <v>746090</v>
      </c>
      <c r="L4124" s="15">
        <v>488138</v>
      </c>
      <c r="M4124" s="16">
        <v>0.65400000000000003</v>
      </c>
    </row>
    <row r="4125" spans="1:13" ht="15" thickBot="1" x14ac:dyDescent="0.35">
      <c r="A4125" s="3">
        <v>4124</v>
      </c>
      <c r="B4125">
        <v>1984</v>
      </c>
      <c r="C4125" t="s">
        <v>1494</v>
      </c>
      <c r="D4125">
        <v>68</v>
      </c>
      <c r="E4125" t="s">
        <v>11</v>
      </c>
      <c r="F4125" t="s">
        <v>12</v>
      </c>
      <c r="G4125" t="s">
        <v>4643</v>
      </c>
      <c r="H4125" t="s">
        <v>942</v>
      </c>
      <c r="I4125" t="s">
        <v>14</v>
      </c>
      <c r="J4125" s="4" t="str">
        <f t="shared" si="58"/>
        <v>Hand</v>
      </c>
      <c r="K4125" s="15">
        <v>774883</v>
      </c>
      <c r="L4125" s="15">
        <v>458919</v>
      </c>
      <c r="M4125" s="16">
        <v>0.59199999999999997</v>
      </c>
    </row>
    <row r="4126" spans="1:13" ht="15" thickBot="1" x14ac:dyDescent="0.35">
      <c r="A4126" s="3">
        <v>4125</v>
      </c>
      <c r="B4126">
        <v>1984</v>
      </c>
      <c r="C4126" t="s">
        <v>1485</v>
      </c>
      <c r="D4126">
        <v>69</v>
      </c>
      <c r="E4126" t="s">
        <v>11</v>
      </c>
      <c r="F4126" t="s">
        <v>12</v>
      </c>
      <c r="G4126" t="s">
        <v>4644</v>
      </c>
      <c r="H4126" t="s">
        <v>942</v>
      </c>
      <c r="I4126" t="s">
        <v>14</v>
      </c>
      <c r="J4126" s="4" t="str">
        <f t="shared" si="58"/>
        <v>Hand</v>
      </c>
      <c r="K4126" s="15">
        <v>708050</v>
      </c>
      <c r="L4126" s="15">
        <v>435670</v>
      </c>
      <c r="M4126" s="16">
        <v>0.61499999999999999</v>
      </c>
    </row>
    <row r="4127" spans="1:13" ht="15" thickBot="1" x14ac:dyDescent="0.35">
      <c r="A4127" s="3">
        <v>4126</v>
      </c>
      <c r="B4127">
        <v>1984</v>
      </c>
      <c r="C4127" t="s">
        <v>1482</v>
      </c>
      <c r="D4127">
        <v>70</v>
      </c>
      <c r="E4127" t="s">
        <v>11</v>
      </c>
      <c r="F4127" t="s">
        <v>12</v>
      </c>
      <c r="G4127" t="s">
        <v>4645</v>
      </c>
      <c r="H4127" t="s">
        <v>942</v>
      </c>
      <c r="I4127" t="s">
        <v>14</v>
      </c>
      <c r="J4127" s="4" t="str">
        <f t="shared" si="58"/>
        <v>Hand</v>
      </c>
      <c r="K4127" s="15">
        <v>687471</v>
      </c>
      <c r="L4127" s="15">
        <v>391562</v>
      </c>
      <c r="M4127" s="16">
        <v>0.56999999999999995</v>
      </c>
    </row>
    <row r="4128" spans="1:13" ht="15" thickBot="1" x14ac:dyDescent="0.35">
      <c r="A4128" s="3">
        <v>4127</v>
      </c>
      <c r="B4128">
        <v>1984</v>
      </c>
      <c r="C4128" t="s">
        <v>1483</v>
      </c>
      <c r="D4128">
        <v>71</v>
      </c>
      <c r="E4128" t="s">
        <v>11</v>
      </c>
      <c r="F4128" t="s">
        <v>12</v>
      </c>
      <c r="G4128" t="s">
        <v>4646</v>
      </c>
      <c r="H4128" t="s">
        <v>942</v>
      </c>
      <c r="I4128" t="s">
        <v>4419</v>
      </c>
      <c r="J4128" s="4" t="s">
        <v>8738</v>
      </c>
      <c r="K4128" s="15">
        <v>655413</v>
      </c>
      <c r="L4128" s="15">
        <v>356446</v>
      </c>
      <c r="M4128" s="16">
        <v>0.54400000000000004</v>
      </c>
    </row>
    <row r="4129" spans="1:13" ht="15" thickBot="1" x14ac:dyDescent="0.35">
      <c r="A4129" s="3">
        <v>4128</v>
      </c>
      <c r="B4129">
        <v>1984</v>
      </c>
      <c r="C4129" t="s">
        <v>1480</v>
      </c>
      <c r="D4129">
        <v>72</v>
      </c>
      <c r="E4129" t="s">
        <v>213</v>
      </c>
      <c r="F4129" t="s">
        <v>12</v>
      </c>
      <c r="G4129" t="s">
        <v>4647</v>
      </c>
      <c r="H4129" t="s">
        <v>942</v>
      </c>
      <c r="I4129" t="s">
        <v>14</v>
      </c>
      <c r="J4129" s="4" t="s">
        <v>8710</v>
      </c>
      <c r="K4129" s="15">
        <v>717338</v>
      </c>
      <c r="L4129" s="15">
        <v>342816</v>
      </c>
      <c r="M4129" s="16">
        <v>0.47799999999999998</v>
      </c>
    </row>
    <row r="4130" spans="1:13" ht="15" thickBot="1" x14ac:dyDescent="0.35">
      <c r="A4130" s="3">
        <v>4129</v>
      </c>
      <c r="B4130">
        <v>1984</v>
      </c>
      <c r="C4130" t="s">
        <v>1478</v>
      </c>
      <c r="D4130">
        <v>73</v>
      </c>
      <c r="E4130" t="s">
        <v>11</v>
      </c>
      <c r="F4130" t="s">
        <v>12</v>
      </c>
      <c r="G4130" t="s">
        <v>4185</v>
      </c>
      <c r="H4130" t="s">
        <v>942</v>
      </c>
      <c r="I4130" t="s">
        <v>14</v>
      </c>
      <c r="J4130" s="4" t="s">
        <v>8710</v>
      </c>
      <c r="K4130" s="15">
        <v>639657</v>
      </c>
      <c r="L4130" s="15">
        <v>347677</v>
      </c>
      <c r="M4130" s="16">
        <v>0.54400000000000004</v>
      </c>
    </row>
    <row r="4131" spans="1:13" ht="15" thickBot="1" x14ac:dyDescent="0.35">
      <c r="A4131" s="3">
        <v>4130</v>
      </c>
      <c r="B4131">
        <v>1984</v>
      </c>
      <c r="C4131" t="s">
        <v>1476</v>
      </c>
      <c r="D4131">
        <v>74</v>
      </c>
      <c r="E4131" t="s">
        <v>11</v>
      </c>
      <c r="F4131" t="s">
        <v>12</v>
      </c>
      <c r="G4131" t="s">
        <v>4648</v>
      </c>
      <c r="H4131" t="s">
        <v>942</v>
      </c>
      <c r="I4131" t="s">
        <v>14</v>
      </c>
      <c r="J4131" s="4" t="s">
        <v>8710</v>
      </c>
      <c r="K4131" s="15">
        <v>727822</v>
      </c>
      <c r="L4131" s="15">
        <v>454005</v>
      </c>
      <c r="M4131" s="16">
        <v>0.624</v>
      </c>
    </row>
    <row r="4132" spans="1:13" ht="15" thickBot="1" x14ac:dyDescent="0.35">
      <c r="A4132" s="3">
        <v>4131</v>
      </c>
      <c r="B4132">
        <v>1984</v>
      </c>
      <c r="C4132" t="s">
        <v>2632</v>
      </c>
      <c r="D4132">
        <v>75</v>
      </c>
      <c r="E4132" t="s">
        <v>213</v>
      </c>
      <c r="F4132" t="s">
        <v>12</v>
      </c>
      <c r="G4132" t="s">
        <v>4649</v>
      </c>
      <c r="H4132" t="s">
        <v>942</v>
      </c>
      <c r="I4132" t="s">
        <v>14</v>
      </c>
      <c r="J4132" s="4" t="s">
        <v>8710</v>
      </c>
      <c r="K4132" s="15">
        <v>744969</v>
      </c>
      <c r="L4132" s="15">
        <v>377037</v>
      </c>
      <c r="M4132" s="16">
        <v>0.50600000000000001</v>
      </c>
    </row>
    <row r="4133" spans="1:13" ht="15" thickBot="1" x14ac:dyDescent="0.35">
      <c r="A4133" s="3">
        <v>4132</v>
      </c>
      <c r="B4133">
        <v>1984</v>
      </c>
      <c r="C4133" t="s">
        <v>1473</v>
      </c>
      <c r="D4133">
        <v>76</v>
      </c>
      <c r="E4133" t="s">
        <v>11</v>
      </c>
      <c r="F4133" t="s">
        <v>12</v>
      </c>
      <c r="G4133" t="s">
        <v>4650</v>
      </c>
      <c r="H4133" t="s">
        <v>942</v>
      </c>
      <c r="I4133" t="s">
        <v>14</v>
      </c>
      <c r="J4133" s="4" t="s">
        <v>8710</v>
      </c>
      <c r="K4133" s="15">
        <v>735424</v>
      </c>
      <c r="L4133" s="15">
        <v>405725</v>
      </c>
      <c r="M4133" s="16">
        <v>0.55200000000000005</v>
      </c>
    </row>
    <row r="4134" spans="1:13" ht="15" thickBot="1" x14ac:dyDescent="0.35">
      <c r="A4134" s="3">
        <v>4133</v>
      </c>
      <c r="B4134">
        <v>1984</v>
      </c>
      <c r="C4134" t="s">
        <v>2098</v>
      </c>
      <c r="D4134">
        <v>77</v>
      </c>
      <c r="E4134" t="s">
        <v>213</v>
      </c>
      <c r="F4134" t="s">
        <v>12</v>
      </c>
      <c r="G4134" t="s">
        <v>4651</v>
      </c>
      <c r="H4134" t="s">
        <v>942</v>
      </c>
      <c r="I4134" t="s">
        <v>14</v>
      </c>
      <c r="J4134" s="4" t="s">
        <v>8710</v>
      </c>
      <c r="K4134" s="15">
        <v>714153</v>
      </c>
      <c r="L4134" s="15">
        <v>368078</v>
      </c>
      <c r="M4134" s="16">
        <v>0.51500000000000001</v>
      </c>
    </row>
    <row r="4135" spans="1:13" ht="15" thickBot="1" x14ac:dyDescent="0.35">
      <c r="A4135" s="3">
        <v>4134</v>
      </c>
      <c r="B4135">
        <v>1984</v>
      </c>
      <c r="C4135" t="s">
        <v>1454</v>
      </c>
      <c r="D4135">
        <v>78</v>
      </c>
      <c r="E4135" t="s">
        <v>11</v>
      </c>
      <c r="F4135" t="s">
        <v>12</v>
      </c>
      <c r="G4135" t="s">
        <v>4652</v>
      </c>
      <c r="H4135" t="s">
        <v>942</v>
      </c>
      <c r="I4135" t="s">
        <v>14</v>
      </c>
      <c r="J4135" s="4" t="s">
        <v>8710</v>
      </c>
      <c r="K4135" s="15">
        <v>711066</v>
      </c>
      <c r="L4135" s="15">
        <v>406950</v>
      </c>
      <c r="M4135" s="16">
        <v>0.57199999999999995</v>
      </c>
    </row>
    <row r="4136" spans="1:13" ht="15" thickBot="1" x14ac:dyDescent="0.35">
      <c r="A4136" s="3">
        <v>4135</v>
      </c>
      <c r="B4136">
        <v>1984</v>
      </c>
      <c r="C4136" t="s">
        <v>1453</v>
      </c>
      <c r="D4136">
        <v>79</v>
      </c>
      <c r="E4136" t="s">
        <v>11</v>
      </c>
      <c r="F4136" t="s">
        <v>12</v>
      </c>
      <c r="G4136" t="s">
        <v>4653</v>
      </c>
      <c r="H4136" t="s">
        <v>942</v>
      </c>
      <c r="I4136" t="s">
        <v>14</v>
      </c>
      <c r="J4136" s="4" t="s">
        <v>8710</v>
      </c>
      <c r="K4136" s="15">
        <v>768575</v>
      </c>
      <c r="L4136" s="15">
        <v>463376</v>
      </c>
      <c r="M4136" s="16">
        <v>0.60299999999999998</v>
      </c>
    </row>
    <row r="4137" spans="1:13" ht="15" thickBot="1" x14ac:dyDescent="0.35">
      <c r="A4137" s="3">
        <v>4136</v>
      </c>
      <c r="B4137">
        <v>1984</v>
      </c>
      <c r="C4137" t="s">
        <v>1450</v>
      </c>
      <c r="D4137">
        <v>80</v>
      </c>
      <c r="E4137" t="s">
        <v>11</v>
      </c>
      <c r="F4137" t="s">
        <v>12</v>
      </c>
      <c r="G4137" t="s">
        <v>4208</v>
      </c>
      <c r="H4137" t="s">
        <v>942</v>
      </c>
      <c r="I4137" t="s">
        <v>14</v>
      </c>
      <c r="J4137" s="4" t="s">
        <v>8710</v>
      </c>
      <c r="K4137" s="15">
        <v>744181</v>
      </c>
      <c r="L4137" s="15">
        <v>481462</v>
      </c>
      <c r="M4137" s="16">
        <v>0.64700000000000002</v>
      </c>
    </row>
    <row r="4138" spans="1:13" ht="15" thickBot="1" x14ac:dyDescent="0.35">
      <c r="A4138" s="3">
        <v>4137</v>
      </c>
      <c r="B4138">
        <v>1984</v>
      </c>
      <c r="C4138" t="s">
        <v>2639</v>
      </c>
      <c r="D4138">
        <v>81</v>
      </c>
      <c r="E4138" t="s">
        <v>11</v>
      </c>
      <c r="F4138" t="s">
        <v>12</v>
      </c>
      <c r="G4138" t="s">
        <v>4209</v>
      </c>
      <c r="H4138" t="s">
        <v>942</v>
      </c>
      <c r="I4138" t="s">
        <v>4419</v>
      </c>
      <c r="J4138" s="4" t="s">
        <v>8738</v>
      </c>
      <c r="K4138" s="15">
        <v>754811</v>
      </c>
      <c r="L4138" s="15">
        <v>479161</v>
      </c>
      <c r="M4138" s="16">
        <v>0.63500000000000001</v>
      </c>
    </row>
    <row r="4139" spans="1:13" ht="15" thickBot="1" x14ac:dyDescent="0.35">
      <c r="A4139" s="3">
        <v>4138</v>
      </c>
      <c r="B4139">
        <v>1984</v>
      </c>
      <c r="C4139" t="s">
        <v>1448</v>
      </c>
      <c r="D4139">
        <v>82</v>
      </c>
      <c r="E4139" t="s">
        <v>11</v>
      </c>
      <c r="F4139" t="s">
        <v>12</v>
      </c>
      <c r="G4139" t="s">
        <v>4654</v>
      </c>
      <c r="H4139" t="s">
        <v>942</v>
      </c>
      <c r="I4139" t="s">
        <v>14</v>
      </c>
      <c r="J4139" s="4" t="s">
        <v>8710</v>
      </c>
      <c r="K4139" s="15">
        <v>713140</v>
      </c>
      <c r="L4139" s="15">
        <v>485254</v>
      </c>
      <c r="M4139" s="16">
        <v>0.68</v>
      </c>
    </row>
    <row r="4140" spans="1:13" ht="15" thickBot="1" x14ac:dyDescent="0.35">
      <c r="A4140" s="3">
        <v>4139</v>
      </c>
      <c r="B4140">
        <v>1984</v>
      </c>
      <c r="C4140" t="s">
        <v>2105</v>
      </c>
      <c r="D4140">
        <v>83</v>
      </c>
      <c r="E4140" t="s">
        <v>11</v>
      </c>
      <c r="F4140" t="s">
        <v>12</v>
      </c>
      <c r="G4140" t="s">
        <v>4655</v>
      </c>
      <c r="H4140" t="s">
        <v>942</v>
      </c>
      <c r="I4140" t="s">
        <v>14</v>
      </c>
      <c r="J4140" s="4" t="s">
        <v>8710</v>
      </c>
      <c r="K4140" s="15">
        <v>702980</v>
      </c>
      <c r="L4140" s="15">
        <v>454995</v>
      </c>
      <c r="M4140" s="16">
        <v>0.64700000000000002</v>
      </c>
    </row>
    <row r="4141" spans="1:13" ht="15" thickBot="1" x14ac:dyDescent="0.35">
      <c r="A4141" s="3">
        <v>4140</v>
      </c>
      <c r="B4141">
        <v>1984</v>
      </c>
      <c r="C4141" t="s">
        <v>1446</v>
      </c>
      <c r="D4141">
        <v>84</v>
      </c>
      <c r="E4141" t="s">
        <v>11</v>
      </c>
      <c r="F4141" t="s">
        <v>12</v>
      </c>
      <c r="G4141" t="s">
        <v>2106</v>
      </c>
      <c r="H4141" t="s">
        <v>942</v>
      </c>
      <c r="I4141" t="s">
        <v>14</v>
      </c>
      <c r="J4141" s="4" t="s">
        <v>8710</v>
      </c>
      <c r="K4141" s="15">
        <v>740467</v>
      </c>
      <c r="L4141" s="15">
        <v>530828</v>
      </c>
      <c r="M4141" s="16">
        <v>0.71699999999999997</v>
      </c>
    </row>
    <row r="4142" spans="1:13" ht="15" thickBot="1" x14ac:dyDescent="0.35">
      <c r="A4142" s="3">
        <v>4141</v>
      </c>
      <c r="B4142">
        <v>1984</v>
      </c>
      <c r="C4142" t="s">
        <v>3780</v>
      </c>
      <c r="D4142">
        <v>85</v>
      </c>
      <c r="E4142" t="s">
        <v>213</v>
      </c>
      <c r="F4142" t="s">
        <v>12</v>
      </c>
      <c r="G4142" t="s">
        <v>771</v>
      </c>
      <c r="H4142" t="s">
        <v>942</v>
      </c>
      <c r="I4142" t="s">
        <v>14</v>
      </c>
      <c r="J4142" s="4" t="s">
        <v>8710</v>
      </c>
      <c r="K4142" s="15">
        <v>692463</v>
      </c>
      <c r="L4142" s="15">
        <v>448654</v>
      </c>
      <c r="M4142" s="16">
        <v>0.64800000000000002</v>
      </c>
    </row>
    <row r="4143" spans="1:13" ht="29.4" thickBot="1" x14ac:dyDescent="0.35">
      <c r="A4143" s="3">
        <v>4142</v>
      </c>
      <c r="B4143" s="3">
        <v>1989</v>
      </c>
      <c r="C4143" s="4" t="s">
        <v>1388</v>
      </c>
      <c r="D4143" s="3">
        <v>1</v>
      </c>
      <c r="E4143" s="3" t="s">
        <v>213</v>
      </c>
      <c r="F4143" s="4" t="s">
        <v>2311</v>
      </c>
      <c r="G4143" s="3" t="s">
        <v>4656</v>
      </c>
      <c r="H4143" s="3" t="s">
        <v>942</v>
      </c>
      <c r="I4143" s="4" t="s">
        <v>14</v>
      </c>
      <c r="J4143" s="4" t="s">
        <v>8710</v>
      </c>
      <c r="K4143" s="5">
        <v>899299</v>
      </c>
      <c r="L4143" s="5">
        <v>581089</v>
      </c>
      <c r="M4143" s="6">
        <v>0.64600000000000002</v>
      </c>
    </row>
    <row r="4144" spans="1:13" ht="29.4" thickBot="1" x14ac:dyDescent="0.35">
      <c r="A4144" s="3">
        <v>4143</v>
      </c>
      <c r="B4144" s="3">
        <v>1989</v>
      </c>
      <c r="C4144" s="8" t="s">
        <v>2718</v>
      </c>
      <c r="D4144" s="7">
        <v>1</v>
      </c>
      <c r="E4144" s="7" t="s">
        <v>11</v>
      </c>
      <c r="F4144" s="8" t="s">
        <v>2718</v>
      </c>
      <c r="G4144" s="7" t="s">
        <v>3222</v>
      </c>
      <c r="H4144" s="7" t="s">
        <v>942</v>
      </c>
      <c r="I4144" s="8" t="s">
        <v>14</v>
      </c>
      <c r="J4144" s="4" t="s">
        <v>8710</v>
      </c>
      <c r="K4144" s="9">
        <v>160940</v>
      </c>
      <c r="L4144" s="9">
        <v>115403</v>
      </c>
      <c r="M4144" s="10">
        <v>0.71699999999999997</v>
      </c>
    </row>
    <row r="4145" spans="1:13" ht="29.4" thickBot="1" x14ac:dyDescent="0.35">
      <c r="A4145" s="3">
        <v>4144</v>
      </c>
      <c r="B4145" s="3">
        <v>1989</v>
      </c>
      <c r="C4145" s="4" t="s">
        <v>3223</v>
      </c>
      <c r="D4145" s="3">
        <v>1</v>
      </c>
      <c r="E4145" s="3" t="s">
        <v>11</v>
      </c>
      <c r="F4145" s="4" t="s">
        <v>3224</v>
      </c>
      <c r="G4145" s="3" t="s">
        <v>3784</v>
      </c>
      <c r="H4145" s="3" t="s">
        <v>942</v>
      </c>
      <c r="I4145" s="4" t="s">
        <v>14</v>
      </c>
      <c r="J4145" s="4" t="s">
        <v>8710</v>
      </c>
      <c r="K4145" s="5">
        <v>282496</v>
      </c>
      <c r="L4145" s="5">
        <v>154405</v>
      </c>
      <c r="M4145" s="6">
        <v>0.54700000000000004</v>
      </c>
    </row>
    <row r="4146" spans="1:13" ht="29.4" thickBot="1" x14ac:dyDescent="0.35">
      <c r="A4146" s="3">
        <v>4145</v>
      </c>
      <c r="B4146" s="3">
        <v>1989</v>
      </c>
      <c r="C4146" s="8" t="s">
        <v>1020</v>
      </c>
      <c r="D4146" s="7">
        <v>1</v>
      </c>
      <c r="E4146" s="7" t="s">
        <v>213</v>
      </c>
      <c r="F4146" s="8" t="s">
        <v>149</v>
      </c>
      <c r="G4146" s="7" t="s">
        <v>4657</v>
      </c>
      <c r="H4146" s="7" t="s">
        <v>942</v>
      </c>
      <c r="I4146" s="8" t="s">
        <v>4658</v>
      </c>
      <c r="J4146" s="4" t="s">
        <v>8745</v>
      </c>
      <c r="K4146" s="9">
        <v>871641</v>
      </c>
      <c r="L4146" s="9">
        <v>395345</v>
      </c>
      <c r="M4146" s="10">
        <v>0.45400000000000001</v>
      </c>
    </row>
    <row r="4147" spans="1:13" ht="29.4" thickBot="1" x14ac:dyDescent="0.35">
      <c r="A4147" s="3">
        <v>4146</v>
      </c>
      <c r="B4147" s="3">
        <v>1989</v>
      </c>
      <c r="C4147" s="4" t="s">
        <v>2322</v>
      </c>
      <c r="D4147" s="3">
        <v>1</v>
      </c>
      <c r="E4147" s="3" t="s">
        <v>11</v>
      </c>
      <c r="F4147" s="4" t="s">
        <v>2323</v>
      </c>
      <c r="G4147" s="3" t="s">
        <v>4659</v>
      </c>
      <c r="H4147" s="3" t="s">
        <v>942</v>
      </c>
      <c r="I4147" s="4" t="s">
        <v>2327</v>
      </c>
      <c r="J4147" s="4" t="s">
        <v>8731</v>
      </c>
      <c r="K4147" s="5">
        <v>698284</v>
      </c>
      <c r="L4147" s="5">
        <v>38235</v>
      </c>
      <c r="M4147" s="6">
        <v>5.5E-2</v>
      </c>
    </row>
    <row r="4148" spans="1:13" ht="29.4" thickBot="1" x14ac:dyDescent="0.35">
      <c r="A4148" s="3">
        <v>4147</v>
      </c>
      <c r="B4148" s="3">
        <v>1989</v>
      </c>
      <c r="C4148" s="8" t="s">
        <v>171</v>
      </c>
      <c r="D4148" s="7">
        <v>1</v>
      </c>
      <c r="E4148" s="7" t="s">
        <v>11</v>
      </c>
      <c r="F4148" s="8" t="s">
        <v>3227</v>
      </c>
      <c r="G4148" s="7" t="s">
        <v>4660</v>
      </c>
      <c r="H4148" s="7" t="s">
        <v>942</v>
      </c>
      <c r="I4148" s="8" t="s">
        <v>14</v>
      </c>
      <c r="J4148" s="4" t="str">
        <f t="shared" si="58"/>
        <v>Hand</v>
      </c>
      <c r="K4148" s="9">
        <v>993316</v>
      </c>
      <c r="L4148" s="9">
        <v>589166</v>
      </c>
      <c r="M4148" s="10">
        <v>0.59299999999999997</v>
      </c>
    </row>
    <row r="4149" spans="1:13" ht="15" thickBot="1" x14ac:dyDescent="0.35">
      <c r="A4149" s="3">
        <v>4148</v>
      </c>
      <c r="B4149" s="3">
        <v>1989</v>
      </c>
      <c r="C4149" s="4" t="s">
        <v>2720</v>
      </c>
      <c r="D4149" s="3">
        <v>1</v>
      </c>
      <c r="E4149" s="3" t="s">
        <v>11</v>
      </c>
      <c r="F4149" s="4" t="s">
        <v>2720</v>
      </c>
      <c r="G4149" s="3" t="s">
        <v>4661</v>
      </c>
      <c r="H4149" s="3" t="s">
        <v>942</v>
      </c>
      <c r="I4149" s="4" t="s">
        <v>4658</v>
      </c>
      <c r="J4149" s="4" t="s">
        <v>8745</v>
      </c>
      <c r="K4149" s="5">
        <v>334522</v>
      </c>
      <c r="L4149" s="5">
        <v>219697</v>
      </c>
      <c r="M4149" s="6">
        <v>0.65700000000000003</v>
      </c>
    </row>
    <row r="4150" spans="1:13" ht="15" thickBot="1" x14ac:dyDescent="0.35">
      <c r="A4150" s="3">
        <v>4149</v>
      </c>
      <c r="B4150" s="3">
        <v>1989</v>
      </c>
      <c r="C4150" s="8" t="s">
        <v>1568</v>
      </c>
      <c r="D4150" s="7">
        <v>1</v>
      </c>
      <c r="E4150" s="7" t="s">
        <v>213</v>
      </c>
      <c r="F4150" s="8" t="s">
        <v>108</v>
      </c>
      <c r="G4150" s="7" t="s">
        <v>3788</v>
      </c>
      <c r="H4150" s="7" t="s">
        <v>942</v>
      </c>
      <c r="I4150" s="8" t="s">
        <v>3231</v>
      </c>
      <c r="J4150" s="4" t="s">
        <v>8718</v>
      </c>
      <c r="K4150" s="9">
        <v>965700</v>
      </c>
      <c r="L4150" s="9">
        <v>834207</v>
      </c>
      <c r="M4150" s="10">
        <v>0.86399999999999999</v>
      </c>
    </row>
    <row r="4151" spans="1:13" ht="29.4" thickBot="1" x14ac:dyDescent="0.35">
      <c r="A4151" s="3">
        <v>4150</v>
      </c>
      <c r="B4151" s="3">
        <v>1989</v>
      </c>
      <c r="C4151" s="4" t="s">
        <v>2723</v>
      </c>
      <c r="D4151" s="3">
        <v>1</v>
      </c>
      <c r="E4151" s="3" t="s">
        <v>11</v>
      </c>
      <c r="F4151" s="4" t="s">
        <v>2723</v>
      </c>
      <c r="G4151" s="3" t="s">
        <v>4662</v>
      </c>
      <c r="H4151" s="3" t="s">
        <v>942</v>
      </c>
      <c r="I4151" s="4" t="s">
        <v>47</v>
      </c>
      <c r="J4151" s="4" t="s">
        <v>185</v>
      </c>
      <c r="K4151" s="5">
        <v>74320</v>
      </c>
      <c r="L4151" s="5">
        <v>54200</v>
      </c>
      <c r="M4151" s="6">
        <v>0.72899999999999998</v>
      </c>
    </row>
    <row r="4152" spans="1:13" ht="15" thickBot="1" x14ac:dyDescent="0.35">
      <c r="A4152" s="3">
        <v>4151</v>
      </c>
      <c r="B4152" s="3">
        <v>1989</v>
      </c>
      <c r="C4152" s="8" t="s">
        <v>4663</v>
      </c>
      <c r="D4152" s="7">
        <v>1</v>
      </c>
      <c r="E4152" s="7" t="s">
        <v>11</v>
      </c>
      <c r="F4152" s="8" t="s">
        <v>4664</v>
      </c>
      <c r="G4152" s="7" t="s">
        <v>4665</v>
      </c>
      <c r="H4152" s="7" t="s">
        <v>942</v>
      </c>
      <c r="I4152" s="8" t="s">
        <v>47</v>
      </c>
      <c r="J4152" s="4" t="s">
        <v>185</v>
      </c>
      <c r="K4152" s="9">
        <v>56719</v>
      </c>
      <c r="L4152" s="9">
        <v>37451</v>
      </c>
      <c r="M4152" s="10">
        <v>0.66</v>
      </c>
    </row>
    <row r="4153" spans="1:13" ht="15" thickBot="1" x14ac:dyDescent="0.35">
      <c r="A4153" s="3">
        <v>4152</v>
      </c>
      <c r="B4153" s="3">
        <v>1989</v>
      </c>
      <c r="C4153" s="4" t="s">
        <v>2021</v>
      </c>
      <c r="D4153" s="3">
        <v>1</v>
      </c>
      <c r="E4153" s="3" t="s">
        <v>213</v>
      </c>
      <c r="F4153" s="4" t="s">
        <v>51</v>
      </c>
      <c r="G4153" s="3" t="s">
        <v>3233</v>
      </c>
      <c r="H4153" s="3" t="s">
        <v>942</v>
      </c>
      <c r="I4153" s="4" t="s">
        <v>4658</v>
      </c>
      <c r="J4153" s="4" t="s">
        <v>8745</v>
      </c>
      <c r="K4153" s="5">
        <v>1086118</v>
      </c>
      <c r="L4153" s="5">
        <v>576580</v>
      </c>
      <c r="M4153" s="6">
        <v>0.53100000000000003</v>
      </c>
    </row>
    <row r="4154" spans="1:13" ht="29.4" thickBot="1" x14ac:dyDescent="0.35">
      <c r="A4154" s="3">
        <v>4153</v>
      </c>
      <c r="B4154" s="3">
        <v>1989</v>
      </c>
      <c r="C4154" s="8" t="s">
        <v>391</v>
      </c>
      <c r="D4154" s="7">
        <v>1</v>
      </c>
      <c r="E4154" s="7" t="s">
        <v>11</v>
      </c>
      <c r="F4154" s="8" t="s">
        <v>56</v>
      </c>
      <c r="G4154" s="7" t="s">
        <v>3791</v>
      </c>
      <c r="H4154" s="7" t="s">
        <v>943</v>
      </c>
      <c r="I4154" s="8" t="s">
        <v>14</v>
      </c>
      <c r="J4154" s="4" t="s">
        <v>8710</v>
      </c>
      <c r="K4154" s="9">
        <v>948524</v>
      </c>
      <c r="L4154" s="9">
        <v>557362</v>
      </c>
      <c r="M4154" s="10">
        <v>0.58799999999999997</v>
      </c>
    </row>
    <row r="4155" spans="1:13" ht="29.4" thickBot="1" x14ac:dyDescent="0.35">
      <c r="A4155" s="3">
        <v>4154</v>
      </c>
      <c r="B4155" s="3">
        <v>1989</v>
      </c>
      <c r="C4155" s="4" t="s">
        <v>427</v>
      </c>
      <c r="D4155" s="3">
        <v>1</v>
      </c>
      <c r="E4155" s="3" t="s">
        <v>11</v>
      </c>
      <c r="F4155" s="4" t="s">
        <v>428</v>
      </c>
      <c r="G4155" s="3" t="s">
        <v>4219</v>
      </c>
      <c r="H4155" s="3" t="s">
        <v>942</v>
      </c>
      <c r="I4155" s="4" t="s">
        <v>14</v>
      </c>
      <c r="J4155" s="4" t="s">
        <v>8710</v>
      </c>
      <c r="K4155" s="5">
        <v>602611</v>
      </c>
      <c r="L4155" s="5">
        <v>397804</v>
      </c>
      <c r="M4155" s="6">
        <v>0.66</v>
      </c>
    </row>
    <row r="4156" spans="1:13" ht="15" thickBot="1" x14ac:dyDescent="0.35">
      <c r="A4156" s="3">
        <v>4155</v>
      </c>
      <c r="B4156" s="3">
        <v>1989</v>
      </c>
      <c r="C4156" s="7" t="s">
        <v>1678</v>
      </c>
      <c r="D4156" s="7">
        <v>1</v>
      </c>
      <c r="E4156" s="7" t="s">
        <v>213</v>
      </c>
      <c r="F4156" s="7" t="s">
        <v>74</v>
      </c>
      <c r="G4156" s="7" t="s">
        <v>185</v>
      </c>
      <c r="H4156" s="7" t="s">
        <v>185</v>
      </c>
      <c r="I4156" s="7" t="s">
        <v>185</v>
      </c>
      <c r="J4156" s="4" t="s">
        <v>185</v>
      </c>
      <c r="K4156" s="7" t="s">
        <v>185</v>
      </c>
      <c r="L4156" s="7" t="s">
        <v>185</v>
      </c>
      <c r="M4156" s="7" t="s">
        <v>185</v>
      </c>
    </row>
    <row r="4157" spans="1:13" ht="29.4" thickBot="1" x14ac:dyDescent="0.35">
      <c r="A4157" s="3">
        <v>4156</v>
      </c>
      <c r="B4157" s="3">
        <v>1989</v>
      </c>
      <c r="C4157" s="4" t="s">
        <v>3236</v>
      </c>
      <c r="D4157" s="3">
        <v>1</v>
      </c>
      <c r="E4157" s="3" t="s">
        <v>11</v>
      </c>
      <c r="F4157" s="4" t="s">
        <v>1201</v>
      </c>
      <c r="G4157" s="3" t="s">
        <v>4666</v>
      </c>
      <c r="H4157" s="3" t="s">
        <v>942</v>
      </c>
      <c r="I4157" s="4" t="s">
        <v>2394</v>
      </c>
      <c r="J4157" s="4" t="s">
        <v>8741</v>
      </c>
      <c r="K4157" s="5">
        <v>1010280</v>
      </c>
      <c r="L4157" s="5">
        <v>802722</v>
      </c>
      <c r="M4157" s="6">
        <v>0.79500000000000004</v>
      </c>
    </row>
    <row r="4158" spans="1:13" ht="21" thickBot="1" x14ac:dyDescent="0.35">
      <c r="A4158" s="3">
        <v>4157</v>
      </c>
      <c r="B4158" s="3">
        <v>1989</v>
      </c>
      <c r="C4158" s="8" t="s">
        <v>524</v>
      </c>
      <c r="D4158" s="7">
        <v>1</v>
      </c>
      <c r="E4158" s="7" t="s">
        <v>213</v>
      </c>
      <c r="F4158" s="8" t="s">
        <v>1742</v>
      </c>
      <c r="G4158" s="7" t="s">
        <v>4667</v>
      </c>
      <c r="H4158" s="7" t="s">
        <v>942</v>
      </c>
      <c r="I4158" s="8" t="s">
        <v>4387</v>
      </c>
      <c r="J4158" s="4" t="s">
        <v>8749</v>
      </c>
      <c r="K4158" s="9">
        <v>707040</v>
      </c>
      <c r="L4158" s="9">
        <v>407624</v>
      </c>
      <c r="M4158" s="10">
        <v>0.57699999999999996</v>
      </c>
    </row>
    <row r="4159" spans="1:13" ht="29.4" thickBot="1" x14ac:dyDescent="0.35">
      <c r="A4159" s="3">
        <v>4158</v>
      </c>
      <c r="B4159" s="3">
        <v>1989</v>
      </c>
      <c r="C4159" s="4" t="s">
        <v>3239</v>
      </c>
      <c r="D4159" s="3">
        <v>1</v>
      </c>
      <c r="E4159" s="3" t="s">
        <v>112</v>
      </c>
      <c r="F4159" s="4" t="s">
        <v>3239</v>
      </c>
      <c r="G4159" s="3" t="s">
        <v>4668</v>
      </c>
      <c r="H4159" s="3" t="s">
        <v>942</v>
      </c>
      <c r="I4159" s="4" t="s">
        <v>14</v>
      </c>
      <c r="J4159" s="4" t="s">
        <v>8710</v>
      </c>
      <c r="K4159" s="5">
        <v>30069</v>
      </c>
      <c r="L4159" s="5">
        <v>25555</v>
      </c>
      <c r="M4159" s="6">
        <v>0.85</v>
      </c>
    </row>
    <row r="4160" spans="1:13" ht="29.4" thickBot="1" x14ac:dyDescent="0.35">
      <c r="A4160" s="3">
        <v>4159</v>
      </c>
      <c r="B4160" s="3">
        <v>1989</v>
      </c>
      <c r="C4160" s="8" t="s">
        <v>1276</v>
      </c>
      <c r="D4160" s="7">
        <v>1</v>
      </c>
      <c r="E4160" s="7" t="s">
        <v>213</v>
      </c>
      <c r="F4160" s="8" t="s">
        <v>3056</v>
      </c>
      <c r="G4160" s="7" t="s">
        <v>4669</v>
      </c>
      <c r="H4160" s="7" t="s">
        <v>942</v>
      </c>
      <c r="I4160" s="8" t="s">
        <v>14</v>
      </c>
      <c r="J4160" s="4" t="s">
        <v>8710</v>
      </c>
      <c r="K4160" s="9">
        <v>1345150</v>
      </c>
      <c r="L4160" s="9">
        <v>819293</v>
      </c>
      <c r="M4160" s="10">
        <v>0.60899999999999999</v>
      </c>
    </row>
    <row r="4161" spans="1:13" ht="15" thickBot="1" x14ac:dyDescent="0.35">
      <c r="A4161" s="3">
        <v>4160</v>
      </c>
      <c r="B4161" s="3">
        <v>1989</v>
      </c>
      <c r="C4161" s="4" t="s">
        <v>575</v>
      </c>
      <c r="D4161" s="3">
        <v>1</v>
      </c>
      <c r="E4161" s="3" t="s">
        <v>11</v>
      </c>
      <c r="F4161" s="4" t="s">
        <v>88</v>
      </c>
      <c r="G4161" s="3" t="s">
        <v>4670</v>
      </c>
      <c r="H4161" s="3" t="s">
        <v>942</v>
      </c>
      <c r="I4161" s="4" t="s">
        <v>4658</v>
      </c>
      <c r="J4161" s="4" t="s">
        <v>8745</v>
      </c>
      <c r="K4161" s="5">
        <v>815806</v>
      </c>
      <c r="L4161" s="5">
        <v>323586</v>
      </c>
      <c r="M4161" s="6">
        <v>0.39700000000000002</v>
      </c>
    </row>
    <row r="4162" spans="1:13" ht="29.4" thickBot="1" x14ac:dyDescent="0.35">
      <c r="A4162" s="3">
        <v>4161</v>
      </c>
      <c r="B4162" s="3">
        <v>1989</v>
      </c>
      <c r="C4162" s="8" t="s">
        <v>3243</v>
      </c>
      <c r="D4162" s="7">
        <v>1</v>
      </c>
      <c r="E4162" s="7" t="s">
        <v>112</v>
      </c>
      <c r="F4162" s="8" t="s">
        <v>3243</v>
      </c>
      <c r="G4162" s="7" t="s">
        <v>4671</v>
      </c>
      <c r="H4162" s="7" t="s">
        <v>942</v>
      </c>
      <c r="I4162" s="8" t="s">
        <v>14</v>
      </c>
      <c r="J4162" s="4" t="s">
        <v>8710</v>
      </c>
      <c r="K4162" s="9">
        <v>391700</v>
      </c>
      <c r="L4162" s="9">
        <v>228202</v>
      </c>
      <c r="M4162" s="10">
        <v>0.58299999999999996</v>
      </c>
    </row>
    <row r="4163" spans="1:13" ht="29.4" thickBot="1" x14ac:dyDescent="0.35">
      <c r="A4163" s="3">
        <v>4162</v>
      </c>
      <c r="B4163" s="3">
        <v>1989</v>
      </c>
      <c r="C4163" s="4" t="s">
        <v>2336</v>
      </c>
      <c r="D4163" s="3">
        <v>1</v>
      </c>
      <c r="E4163" s="3" t="s">
        <v>213</v>
      </c>
      <c r="F4163" s="4" t="s">
        <v>59</v>
      </c>
      <c r="G4163" s="3" t="s">
        <v>4672</v>
      </c>
      <c r="H4163" s="3" t="s">
        <v>942</v>
      </c>
      <c r="I4163" s="4" t="s">
        <v>4387</v>
      </c>
      <c r="J4163" s="4" t="s">
        <v>8749</v>
      </c>
      <c r="K4163" s="5">
        <v>993784</v>
      </c>
      <c r="L4163" s="5">
        <v>423484</v>
      </c>
      <c r="M4163" s="6">
        <v>0.42599999999999999</v>
      </c>
    </row>
    <row r="4164" spans="1:13" ht="29.4" thickBot="1" x14ac:dyDescent="0.35">
      <c r="A4164" s="3">
        <v>4163</v>
      </c>
      <c r="B4164" s="3">
        <v>1989</v>
      </c>
      <c r="C4164" s="8" t="s">
        <v>2500</v>
      </c>
      <c r="D4164" s="7">
        <v>1</v>
      </c>
      <c r="E4164" s="7" t="s">
        <v>112</v>
      </c>
      <c r="F4164" s="8" t="s">
        <v>2500</v>
      </c>
      <c r="G4164" s="7" t="s">
        <v>4673</v>
      </c>
      <c r="H4164" s="7" t="s">
        <v>942</v>
      </c>
      <c r="I4164" s="8" t="s">
        <v>14</v>
      </c>
      <c r="J4164" s="4" t="s">
        <v>8710</v>
      </c>
      <c r="K4164" s="9">
        <v>813011</v>
      </c>
      <c r="L4164" s="9">
        <v>607429</v>
      </c>
      <c r="M4164" s="10">
        <v>0.747</v>
      </c>
    </row>
    <row r="4165" spans="1:13" ht="29.4" thickBot="1" x14ac:dyDescent="0.35">
      <c r="A4165" s="3">
        <v>4164</v>
      </c>
      <c r="B4165" s="3">
        <v>1989</v>
      </c>
      <c r="C4165" s="4" t="s">
        <v>657</v>
      </c>
      <c r="D4165" s="3">
        <v>1</v>
      </c>
      <c r="E4165" s="3" t="s">
        <v>11</v>
      </c>
      <c r="F4165" s="4" t="s">
        <v>3248</v>
      </c>
      <c r="G4165" s="3" t="s">
        <v>4674</v>
      </c>
      <c r="H4165" s="3" t="s">
        <v>942</v>
      </c>
      <c r="I4165" s="4" t="s">
        <v>4387</v>
      </c>
      <c r="J4165" s="4" t="s">
        <v>8749</v>
      </c>
      <c r="K4165" s="5">
        <v>429535</v>
      </c>
      <c r="L4165" s="5">
        <v>236126</v>
      </c>
      <c r="M4165" s="6">
        <v>0.55000000000000004</v>
      </c>
    </row>
    <row r="4166" spans="1:13" ht="29.4" thickBot="1" x14ac:dyDescent="0.35">
      <c r="A4166" s="3">
        <v>4165</v>
      </c>
      <c r="B4166" s="3">
        <v>1989</v>
      </c>
      <c r="C4166" s="8" t="s">
        <v>3210</v>
      </c>
      <c r="D4166" s="7">
        <v>1</v>
      </c>
      <c r="E4166" s="7" t="s">
        <v>11</v>
      </c>
      <c r="F4166" s="8" t="s">
        <v>4675</v>
      </c>
      <c r="G4166" s="7" t="s">
        <v>4676</v>
      </c>
      <c r="H4166" s="7" t="s">
        <v>942</v>
      </c>
      <c r="I4166" s="8" t="s">
        <v>3250</v>
      </c>
      <c r="J4166" s="4" t="s">
        <v>8718</v>
      </c>
      <c r="K4166" s="9">
        <v>333994</v>
      </c>
      <c r="L4166" s="9">
        <v>246357</v>
      </c>
      <c r="M4166" s="10">
        <v>0.73799999999999999</v>
      </c>
    </row>
    <row r="4167" spans="1:13" ht="29.4" thickBot="1" x14ac:dyDescent="0.35">
      <c r="A4167" s="3">
        <v>4166</v>
      </c>
      <c r="B4167" s="3">
        <v>1989</v>
      </c>
      <c r="C4167" s="4" t="s">
        <v>2752</v>
      </c>
      <c r="D4167" s="3">
        <v>1</v>
      </c>
      <c r="E4167" s="3" t="s">
        <v>11</v>
      </c>
      <c r="F4167" s="4" t="s">
        <v>2752</v>
      </c>
      <c r="G4167" s="3" t="s">
        <v>3802</v>
      </c>
      <c r="H4167" s="3" t="s">
        <v>942</v>
      </c>
      <c r="I4167" s="4" t="s">
        <v>14</v>
      </c>
      <c r="J4167" s="4" t="s">
        <v>8710</v>
      </c>
      <c r="K4167" s="5">
        <v>574557</v>
      </c>
      <c r="L4167" s="5">
        <v>383306</v>
      </c>
      <c r="M4167" s="6">
        <v>0.66700000000000004</v>
      </c>
    </row>
    <row r="4168" spans="1:13" ht="15" thickBot="1" x14ac:dyDescent="0.35">
      <c r="A4168" s="3">
        <v>4167</v>
      </c>
      <c r="B4168" s="3">
        <v>1989</v>
      </c>
      <c r="C4168" s="8" t="s">
        <v>1152</v>
      </c>
      <c r="D4168" s="7">
        <v>1</v>
      </c>
      <c r="E4168" s="7" t="s">
        <v>112</v>
      </c>
      <c r="F4168" s="8" t="s">
        <v>1882</v>
      </c>
      <c r="G4168" s="7" t="s">
        <v>2939</v>
      </c>
      <c r="H4168" s="7" t="s">
        <v>942</v>
      </c>
      <c r="I4168" s="8" t="s">
        <v>4658</v>
      </c>
      <c r="J4168" s="4" t="s">
        <v>8745</v>
      </c>
      <c r="K4168" s="9">
        <v>741195</v>
      </c>
      <c r="L4168" s="9">
        <v>469081</v>
      </c>
      <c r="M4168" s="10">
        <v>0.63300000000000001</v>
      </c>
    </row>
    <row r="4169" spans="1:13" ht="29.4" thickBot="1" x14ac:dyDescent="0.35">
      <c r="A4169" s="3">
        <v>4168</v>
      </c>
      <c r="B4169" s="3">
        <v>1989</v>
      </c>
      <c r="C4169" s="4" t="s">
        <v>3253</v>
      </c>
      <c r="D4169" s="3">
        <v>1</v>
      </c>
      <c r="E4169" s="3" t="s">
        <v>112</v>
      </c>
      <c r="F4169" s="4" t="s">
        <v>3254</v>
      </c>
      <c r="G4169" s="3" t="s">
        <v>4677</v>
      </c>
      <c r="H4169" s="3" t="s">
        <v>942</v>
      </c>
      <c r="I4169" s="4" t="s">
        <v>14</v>
      </c>
      <c r="J4169" s="4" t="s">
        <v>8710</v>
      </c>
      <c r="K4169" s="5">
        <v>585754</v>
      </c>
      <c r="L4169" s="5">
        <v>298613</v>
      </c>
      <c r="M4169" s="6">
        <v>0.51</v>
      </c>
    </row>
    <row r="4170" spans="1:13" ht="29.4" thickBot="1" x14ac:dyDescent="0.35">
      <c r="A4170" s="3">
        <v>4169</v>
      </c>
      <c r="B4170" s="3">
        <v>1989</v>
      </c>
      <c r="C4170" s="8" t="s">
        <v>3256</v>
      </c>
      <c r="D4170" s="7">
        <v>1</v>
      </c>
      <c r="E4170" s="7" t="s">
        <v>11</v>
      </c>
      <c r="F4170" s="8" t="s">
        <v>3256</v>
      </c>
      <c r="G4170" s="7" t="s">
        <v>4678</v>
      </c>
      <c r="H4170" s="7" t="s">
        <v>942</v>
      </c>
      <c r="I4170" s="8" t="s">
        <v>4679</v>
      </c>
      <c r="J4170" s="4" t="s">
        <v>8738</v>
      </c>
      <c r="K4170" s="9">
        <v>192619</v>
      </c>
      <c r="L4170" s="9">
        <v>138698</v>
      </c>
      <c r="M4170" s="10">
        <v>0.72</v>
      </c>
    </row>
    <row r="4171" spans="1:13" ht="29.4" thickBot="1" x14ac:dyDescent="0.35">
      <c r="A4171" s="3">
        <v>4170</v>
      </c>
      <c r="B4171" s="3">
        <v>1989</v>
      </c>
      <c r="C4171" s="4" t="s">
        <v>2741</v>
      </c>
      <c r="D4171" s="3">
        <v>1</v>
      </c>
      <c r="E4171" s="3" t="s">
        <v>11</v>
      </c>
      <c r="F4171" s="4" t="s">
        <v>229</v>
      </c>
      <c r="G4171" s="3" t="s">
        <v>4680</v>
      </c>
      <c r="H4171" s="3" t="s">
        <v>942</v>
      </c>
      <c r="I4171" s="4" t="s">
        <v>14</v>
      </c>
      <c r="J4171" s="4" t="str">
        <f t="shared" ref="J4156:J4219" si="59">IF(I4171="Indian National Congress","Hand","")</f>
        <v>Hand</v>
      </c>
      <c r="K4171" s="5">
        <v>718487</v>
      </c>
      <c r="L4171" s="5">
        <v>425668</v>
      </c>
      <c r="M4171" s="6">
        <v>0.59299999999999997</v>
      </c>
    </row>
    <row r="4172" spans="1:13" ht="29.4" thickBot="1" x14ac:dyDescent="0.35">
      <c r="A4172" s="3">
        <v>4171</v>
      </c>
      <c r="B4172" s="3">
        <v>1989</v>
      </c>
      <c r="C4172" s="8" t="s">
        <v>840</v>
      </c>
      <c r="D4172" s="7">
        <v>1</v>
      </c>
      <c r="E4172" s="7" t="s">
        <v>11</v>
      </c>
      <c r="F4172" s="8" t="s">
        <v>948</v>
      </c>
      <c r="G4172" s="7" t="s">
        <v>4681</v>
      </c>
      <c r="H4172" s="7" t="s">
        <v>942</v>
      </c>
      <c r="I4172" s="8" t="s">
        <v>14</v>
      </c>
      <c r="J4172" s="4" t="str">
        <f t="shared" si="59"/>
        <v>Hand</v>
      </c>
      <c r="K4172" s="9">
        <v>861650</v>
      </c>
      <c r="L4172" s="9">
        <v>632341</v>
      </c>
      <c r="M4172" s="10">
        <v>0.73399999999999999</v>
      </c>
    </row>
    <row r="4173" spans="1:13" ht="29.4" thickBot="1" x14ac:dyDescent="0.35">
      <c r="A4173" s="3">
        <v>4172</v>
      </c>
      <c r="B4173" s="3">
        <v>1989</v>
      </c>
      <c r="C4173" s="4" t="s">
        <v>1443</v>
      </c>
      <c r="D4173" s="3">
        <v>1</v>
      </c>
      <c r="E4173" s="3" t="s">
        <v>11</v>
      </c>
      <c r="F4173" s="4" t="s">
        <v>12</v>
      </c>
      <c r="G4173" s="3" t="s">
        <v>4682</v>
      </c>
      <c r="H4173" s="3" t="s">
        <v>942</v>
      </c>
      <c r="I4173" s="4" t="s">
        <v>14</v>
      </c>
      <c r="J4173" s="4" t="str">
        <f t="shared" si="59"/>
        <v>Hand</v>
      </c>
      <c r="K4173" s="5">
        <v>871646</v>
      </c>
      <c r="L4173" s="5">
        <v>443029</v>
      </c>
      <c r="M4173" s="6">
        <v>0.50800000000000001</v>
      </c>
    </row>
    <row r="4174" spans="1:13" ht="29.4" thickBot="1" x14ac:dyDescent="0.35">
      <c r="A4174" s="3">
        <v>4173</v>
      </c>
      <c r="B4174" s="3">
        <v>1989</v>
      </c>
      <c r="C4174" s="8" t="s">
        <v>896</v>
      </c>
      <c r="D4174" s="7">
        <v>1</v>
      </c>
      <c r="E4174" s="7" t="s">
        <v>11</v>
      </c>
      <c r="F4174" s="8" t="s">
        <v>894</v>
      </c>
      <c r="G4174" s="7" t="s">
        <v>4253</v>
      </c>
      <c r="H4174" s="7" t="s">
        <v>942</v>
      </c>
      <c r="I4174" s="8" t="s">
        <v>14</v>
      </c>
      <c r="J4174" s="4" t="str">
        <f t="shared" si="59"/>
        <v>Hand</v>
      </c>
      <c r="K4174" s="9">
        <v>802640</v>
      </c>
      <c r="L4174" s="9">
        <v>688261</v>
      </c>
      <c r="M4174" s="10">
        <v>0.85799999999999998</v>
      </c>
    </row>
    <row r="4175" spans="1:13" ht="29.4" thickBot="1" x14ac:dyDescent="0.35">
      <c r="A4175" s="3">
        <v>4174</v>
      </c>
      <c r="B4175" s="3">
        <v>1989</v>
      </c>
      <c r="C4175" s="4" t="s">
        <v>3262</v>
      </c>
      <c r="D4175" s="3">
        <v>2</v>
      </c>
      <c r="E4175" s="3" t="s">
        <v>112</v>
      </c>
      <c r="F4175" s="4" t="s">
        <v>108</v>
      </c>
      <c r="G4175" s="3" t="s">
        <v>3263</v>
      </c>
      <c r="H4175" s="3" t="s">
        <v>942</v>
      </c>
      <c r="I4175" s="4" t="s">
        <v>145</v>
      </c>
      <c r="J4175" s="4" t="s">
        <v>8744</v>
      </c>
      <c r="K4175" s="5">
        <v>906362</v>
      </c>
      <c r="L4175" s="5">
        <v>718825</v>
      </c>
      <c r="M4175" s="6">
        <v>0.79300000000000004</v>
      </c>
    </row>
    <row r="4176" spans="1:13" ht="15" thickBot="1" x14ac:dyDescent="0.35">
      <c r="A4176" s="3">
        <v>4175</v>
      </c>
      <c r="B4176" s="3">
        <v>1989</v>
      </c>
      <c r="C4176" s="8" t="s">
        <v>63</v>
      </c>
      <c r="D4176" s="7">
        <v>2</v>
      </c>
      <c r="E4176" s="7" t="s">
        <v>11</v>
      </c>
      <c r="F4176" s="8" t="s">
        <v>56</v>
      </c>
      <c r="G4176" s="7" t="s">
        <v>4683</v>
      </c>
      <c r="H4176" s="7" t="s">
        <v>942</v>
      </c>
      <c r="I4176" s="8" t="s">
        <v>47</v>
      </c>
      <c r="J4176" s="4" t="s">
        <v>185</v>
      </c>
      <c r="K4176" s="9">
        <v>994500</v>
      </c>
      <c r="L4176" s="9">
        <v>588238</v>
      </c>
      <c r="M4176" s="10">
        <v>0.59199999999999997</v>
      </c>
    </row>
    <row r="4177" spans="1:13" ht="29.4" thickBot="1" x14ac:dyDescent="0.35">
      <c r="A4177" s="3">
        <v>4176</v>
      </c>
      <c r="B4177" s="3">
        <v>1989</v>
      </c>
      <c r="C4177" s="4" t="s">
        <v>3265</v>
      </c>
      <c r="D4177" s="3">
        <v>2</v>
      </c>
      <c r="E4177" s="3" t="s">
        <v>11</v>
      </c>
      <c r="F4177" s="4" t="s">
        <v>3224</v>
      </c>
      <c r="G4177" s="3" t="s">
        <v>4684</v>
      </c>
      <c r="H4177" s="3" t="s">
        <v>942</v>
      </c>
      <c r="I4177" s="4" t="s">
        <v>14</v>
      </c>
      <c r="J4177" s="4" t="s">
        <v>8710</v>
      </c>
      <c r="K4177" s="5">
        <v>193555</v>
      </c>
      <c r="L4177" s="5">
        <v>127260</v>
      </c>
      <c r="M4177" s="6">
        <v>0.65800000000000003</v>
      </c>
    </row>
    <row r="4178" spans="1:13" ht="15" thickBot="1" x14ac:dyDescent="0.35">
      <c r="A4178" s="3">
        <v>4177</v>
      </c>
      <c r="B4178" s="3">
        <v>1989</v>
      </c>
      <c r="C4178" s="8" t="s">
        <v>87</v>
      </c>
      <c r="D4178" s="7">
        <v>2</v>
      </c>
      <c r="E4178" s="7" t="s">
        <v>112</v>
      </c>
      <c r="F4178" s="8" t="s">
        <v>88</v>
      </c>
      <c r="G4178" s="7" t="s">
        <v>3267</v>
      </c>
      <c r="H4178" s="7" t="s">
        <v>942</v>
      </c>
      <c r="I4178" s="8" t="s">
        <v>4658</v>
      </c>
      <c r="J4178" s="4" t="s">
        <v>8745</v>
      </c>
      <c r="K4178" s="9">
        <v>966388</v>
      </c>
      <c r="L4178" s="9">
        <v>657153</v>
      </c>
      <c r="M4178" s="10">
        <v>0.68</v>
      </c>
    </row>
    <row r="4179" spans="1:13" ht="29.4" thickBot="1" x14ac:dyDescent="0.35">
      <c r="A4179" s="3">
        <v>4178</v>
      </c>
      <c r="B4179" s="3">
        <v>1989</v>
      </c>
      <c r="C4179" s="4" t="s">
        <v>1693</v>
      </c>
      <c r="D4179" s="3">
        <v>2</v>
      </c>
      <c r="E4179" s="3" t="s">
        <v>11</v>
      </c>
      <c r="F4179" s="4" t="s">
        <v>149</v>
      </c>
      <c r="G4179" s="3" t="s">
        <v>4685</v>
      </c>
      <c r="H4179" s="3" t="s">
        <v>942</v>
      </c>
      <c r="I4179" s="4" t="s">
        <v>4658</v>
      </c>
      <c r="J4179" s="4" t="s">
        <v>8745</v>
      </c>
      <c r="K4179" s="5">
        <v>911262</v>
      </c>
      <c r="L4179" s="5">
        <v>519407</v>
      </c>
      <c r="M4179" s="6">
        <v>0.56999999999999995</v>
      </c>
    </row>
    <row r="4180" spans="1:13" ht="29.4" thickBot="1" x14ac:dyDescent="0.35">
      <c r="A4180" s="3">
        <v>4179</v>
      </c>
      <c r="B4180" s="3">
        <v>1989</v>
      </c>
      <c r="C4180" s="8" t="s">
        <v>1792</v>
      </c>
      <c r="D4180" s="7">
        <v>2</v>
      </c>
      <c r="E4180" s="7" t="s">
        <v>11</v>
      </c>
      <c r="F4180" s="8" t="s">
        <v>59</v>
      </c>
      <c r="G4180" s="7" t="s">
        <v>4686</v>
      </c>
      <c r="H4180" s="7" t="s">
        <v>942</v>
      </c>
      <c r="I4180" s="8" t="s">
        <v>4387</v>
      </c>
      <c r="J4180" s="4" t="s">
        <v>8749</v>
      </c>
      <c r="K4180" s="9">
        <v>998307</v>
      </c>
      <c r="L4180" s="9">
        <v>470724</v>
      </c>
      <c r="M4180" s="10">
        <v>0.47199999999999998</v>
      </c>
    </row>
    <row r="4181" spans="1:13" ht="29.4" thickBot="1" x14ac:dyDescent="0.35">
      <c r="A4181" s="3">
        <v>4180</v>
      </c>
      <c r="B4181" s="3">
        <v>1989</v>
      </c>
      <c r="C4181" s="4" t="s">
        <v>1437</v>
      </c>
      <c r="D4181" s="3">
        <v>2</v>
      </c>
      <c r="E4181" s="3" t="s">
        <v>213</v>
      </c>
      <c r="F4181" s="4" t="s">
        <v>51</v>
      </c>
      <c r="G4181" s="3" t="s">
        <v>4687</v>
      </c>
      <c r="H4181" s="3" t="s">
        <v>942</v>
      </c>
      <c r="I4181" s="4" t="s">
        <v>2394</v>
      </c>
      <c r="J4181" s="4" t="s">
        <v>8741</v>
      </c>
      <c r="K4181" s="5">
        <v>1392338</v>
      </c>
      <c r="L4181" s="5">
        <v>703282</v>
      </c>
      <c r="M4181" s="6">
        <v>0.505</v>
      </c>
    </row>
    <row r="4182" spans="1:13" ht="29.4" thickBot="1" x14ac:dyDescent="0.35">
      <c r="A4182" s="3">
        <v>4181</v>
      </c>
      <c r="B4182" s="3">
        <v>1989</v>
      </c>
      <c r="C4182" s="8" t="s">
        <v>223</v>
      </c>
      <c r="D4182" s="7">
        <v>2</v>
      </c>
      <c r="E4182" s="7" t="s">
        <v>11</v>
      </c>
      <c r="F4182" s="8" t="s">
        <v>1201</v>
      </c>
      <c r="G4182" s="7" t="s">
        <v>4688</v>
      </c>
      <c r="H4182" s="7" t="s">
        <v>942</v>
      </c>
      <c r="I4182" s="8" t="s">
        <v>14</v>
      </c>
      <c r="J4182" s="4" t="s">
        <v>8710</v>
      </c>
      <c r="K4182" s="9">
        <v>939750</v>
      </c>
      <c r="L4182" s="9">
        <v>781281</v>
      </c>
      <c r="M4182" s="10">
        <v>0.83099999999999996</v>
      </c>
    </row>
    <row r="4183" spans="1:13" ht="29.4" thickBot="1" x14ac:dyDescent="0.35">
      <c r="A4183" s="3">
        <v>4182</v>
      </c>
      <c r="B4183" s="3">
        <v>1989</v>
      </c>
      <c r="C4183" s="4" t="s">
        <v>1441</v>
      </c>
      <c r="D4183" s="3">
        <v>2</v>
      </c>
      <c r="E4183" s="3" t="s">
        <v>11</v>
      </c>
      <c r="F4183" s="4" t="s">
        <v>12</v>
      </c>
      <c r="G4183" s="3" t="s">
        <v>4689</v>
      </c>
      <c r="H4183" s="3" t="s">
        <v>942</v>
      </c>
      <c r="I4183" s="4" t="s">
        <v>4658</v>
      </c>
      <c r="J4183" s="4" t="s">
        <v>8745</v>
      </c>
      <c r="K4183" s="5">
        <v>849189</v>
      </c>
      <c r="L4183" s="5">
        <v>418316</v>
      </c>
      <c r="M4183" s="6">
        <v>0.49299999999999999</v>
      </c>
    </row>
    <row r="4184" spans="1:13" ht="29.4" thickBot="1" x14ac:dyDescent="0.35">
      <c r="A4184" s="3">
        <v>4183</v>
      </c>
      <c r="B4184" s="3">
        <v>1989</v>
      </c>
      <c r="C4184" s="8" t="s">
        <v>1337</v>
      </c>
      <c r="D4184" s="7">
        <v>2</v>
      </c>
      <c r="E4184" s="7" t="s">
        <v>11</v>
      </c>
      <c r="F4184" s="8" t="s">
        <v>3227</v>
      </c>
      <c r="G4184" s="7" t="s">
        <v>4690</v>
      </c>
      <c r="H4184" s="7" t="s">
        <v>942</v>
      </c>
      <c r="I4184" s="8" t="s">
        <v>14</v>
      </c>
      <c r="J4184" s="4" t="s">
        <v>8710</v>
      </c>
      <c r="K4184" s="9">
        <v>1035569</v>
      </c>
      <c r="L4184" s="9">
        <v>637640</v>
      </c>
      <c r="M4184" s="10">
        <v>0.61599999999999999</v>
      </c>
    </row>
    <row r="4185" spans="1:13" ht="15" thickBot="1" x14ac:dyDescent="0.35">
      <c r="A4185" s="3">
        <v>4184</v>
      </c>
      <c r="B4185" s="3">
        <v>1989</v>
      </c>
      <c r="C4185" s="4" t="s">
        <v>3273</v>
      </c>
      <c r="D4185" s="3">
        <v>2</v>
      </c>
      <c r="E4185" s="3" t="s">
        <v>11</v>
      </c>
      <c r="F4185" s="4" t="s">
        <v>2311</v>
      </c>
      <c r="G4185" s="3" t="s">
        <v>4691</v>
      </c>
      <c r="H4185" s="3" t="s">
        <v>942</v>
      </c>
      <c r="I4185" s="4" t="s">
        <v>4658</v>
      </c>
      <c r="J4185" s="4" t="s">
        <v>8745</v>
      </c>
      <c r="K4185" s="5">
        <v>915880</v>
      </c>
      <c r="L4185" s="5">
        <v>615902</v>
      </c>
      <c r="M4185" s="6">
        <v>0.67300000000000004</v>
      </c>
    </row>
    <row r="4186" spans="1:13" ht="29.4" thickBot="1" x14ac:dyDescent="0.35">
      <c r="A4186" s="3">
        <v>4185</v>
      </c>
      <c r="B4186" s="3">
        <v>1989</v>
      </c>
      <c r="C4186" s="8" t="s">
        <v>3275</v>
      </c>
      <c r="D4186" s="7">
        <v>2</v>
      </c>
      <c r="E4186" s="7" t="s">
        <v>11</v>
      </c>
      <c r="F4186" s="8" t="s">
        <v>3056</v>
      </c>
      <c r="G4186" s="7" t="s">
        <v>3866</v>
      </c>
      <c r="H4186" s="7" t="s">
        <v>942</v>
      </c>
      <c r="I4186" s="8" t="s">
        <v>14</v>
      </c>
      <c r="J4186" s="4" t="s">
        <v>8710</v>
      </c>
      <c r="K4186" s="9">
        <v>1026829</v>
      </c>
      <c r="L4186" s="9">
        <v>623899</v>
      </c>
      <c r="M4186" s="10">
        <v>0.60799999999999998</v>
      </c>
    </row>
    <row r="4187" spans="1:13" ht="15" thickBot="1" x14ac:dyDescent="0.35">
      <c r="A4187" s="3">
        <v>4186</v>
      </c>
      <c r="B4187" s="3">
        <v>1989</v>
      </c>
      <c r="C4187" s="4" t="s">
        <v>1617</v>
      </c>
      <c r="D4187" s="3">
        <v>2</v>
      </c>
      <c r="E4187" s="3" t="s">
        <v>11</v>
      </c>
      <c r="F4187" s="4" t="s">
        <v>229</v>
      </c>
      <c r="G4187" s="3" t="s">
        <v>4692</v>
      </c>
      <c r="H4187" s="3" t="s">
        <v>942</v>
      </c>
      <c r="I4187" s="4" t="s">
        <v>4387</v>
      </c>
      <c r="J4187" s="4" t="s">
        <v>8749</v>
      </c>
      <c r="K4187" s="5">
        <v>756145</v>
      </c>
      <c r="L4187" s="5">
        <v>470730</v>
      </c>
      <c r="M4187" s="6">
        <v>0.623</v>
      </c>
    </row>
    <row r="4188" spans="1:13" ht="29.4" thickBot="1" x14ac:dyDescent="0.35">
      <c r="A4188" s="3">
        <v>4187</v>
      </c>
      <c r="B4188" s="3">
        <v>1989</v>
      </c>
      <c r="C4188" s="8" t="s">
        <v>3278</v>
      </c>
      <c r="D4188" s="7">
        <v>2</v>
      </c>
      <c r="E4188" s="7" t="s">
        <v>11</v>
      </c>
      <c r="F4188" s="8" t="s">
        <v>4675</v>
      </c>
      <c r="G4188" s="7" t="s">
        <v>4693</v>
      </c>
      <c r="H4188" s="7" t="s">
        <v>942</v>
      </c>
      <c r="I4188" s="8" t="s">
        <v>14</v>
      </c>
      <c r="J4188" s="4" t="s">
        <v>8710</v>
      </c>
      <c r="K4188" s="9">
        <v>400321</v>
      </c>
      <c r="L4188" s="9">
        <v>180708</v>
      </c>
      <c r="M4188" s="10">
        <v>0.45100000000000001</v>
      </c>
    </row>
    <row r="4189" spans="1:13" ht="29.4" thickBot="1" x14ac:dyDescent="0.35">
      <c r="A4189" s="3">
        <v>4188</v>
      </c>
      <c r="B4189" s="3">
        <v>1989</v>
      </c>
      <c r="C4189" s="4" t="s">
        <v>681</v>
      </c>
      <c r="D4189" s="3">
        <v>2</v>
      </c>
      <c r="E4189" s="3" t="s">
        <v>112</v>
      </c>
      <c r="F4189" s="4" t="s">
        <v>428</v>
      </c>
      <c r="G4189" s="3" t="s">
        <v>4694</v>
      </c>
      <c r="H4189" s="3" t="s">
        <v>942</v>
      </c>
      <c r="I4189" s="4" t="s">
        <v>14</v>
      </c>
      <c r="J4189" s="4" t="s">
        <v>8710</v>
      </c>
      <c r="K4189" s="5">
        <v>616903</v>
      </c>
      <c r="L4189" s="5">
        <v>477354</v>
      </c>
      <c r="M4189" s="6">
        <v>0.77400000000000002</v>
      </c>
    </row>
    <row r="4190" spans="1:13" ht="29.4" thickBot="1" x14ac:dyDescent="0.35">
      <c r="A4190" s="3">
        <v>4189</v>
      </c>
      <c r="B4190" s="3">
        <v>1989</v>
      </c>
      <c r="C4190" s="8" t="s">
        <v>692</v>
      </c>
      <c r="D4190" s="7">
        <v>2</v>
      </c>
      <c r="E4190" s="7" t="s">
        <v>112</v>
      </c>
      <c r="F4190" s="8" t="s">
        <v>948</v>
      </c>
      <c r="G4190" s="7" t="s">
        <v>4695</v>
      </c>
      <c r="H4190" s="7" t="s">
        <v>942</v>
      </c>
      <c r="I4190" s="8" t="s">
        <v>14</v>
      </c>
      <c r="J4190" s="4" t="s">
        <v>8710</v>
      </c>
      <c r="K4190" s="9">
        <v>809362</v>
      </c>
      <c r="L4190" s="9">
        <v>589546</v>
      </c>
      <c r="M4190" s="10">
        <v>0.72799999999999998</v>
      </c>
    </row>
    <row r="4191" spans="1:13" ht="29.4" thickBot="1" x14ac:dyDescent="0.35">
      <c r="A4191" s="3">
        <v>4190</v>
      </c>
      <c r="B4191" s="3">
        <v>1989</v>
      </c>
      <c r="C4191" s="4" t="s">
        <v>1150</v>
      </c>
      <c r="D4191" s="3">
        <v>2</v>
      </c>
      <c r="E4191" s="3" t="s">
        <v>11</v>
      </c>
      <c r="F4191" s="4" t="s">
        <v>1882</v>
      </c>
      <c r="G4191" s="3" t="s">
        <v>4696</v>
      </c>
      <c r="H4191" s="3" t="s">
        <v>185</v>
      </c>
      <c r="I4191" s="4" t="s">
        <v>14</v>
      </c>
      <c r="J4191" s="4" t="s">
        <v>8710</v>
      </c>
      <c r="K4191" s="5">
        <v>764262</v>
      </c>
      <c r="L4191" s="5">
        <v>505975</v>
      </c>
      <c r="M4191" s="6">
        <v>0.66200000000000003</v>
      </c>
    </row>
    <row r="4192" spans="1:13" ht="15" thickBot="1" x14ac:dyDescent="0.35">
      <c r="A4192" s="3">
        <v>4191</v>
      </c>
      <c r="B4192" s="3">
        <v>1989</v>
      </c>
      <c r="C4192" s="7" t="s">
        <v>3283</v>
      </c>
      <c r="D4192" s="7">
        <v>2</v>
      </c>
      <c r="E4192" s="7" t="s">
        <v>11</v>
      </c>
      <c r="F4192" s="7" t="s">
        <v>74</v>
      </c>
      <c r="G4192" s="7" t="s">
        <v>3905</v>
      </c>
      <c r="H4192" s="7" t="s">
        <v>942</v>
      </c>
      <c r="I4192" s="7" t="s">
        <v>3950</v>
      </c>
      <c r="J4192" s="4" t="s">
        <v>185</v>
      </c>
      <c r="K4192" s="7" t="s">
        <v>3950</v>
      </c>
      <c r="L4192" s="7" t="s">
        <v>3950</v>
      </c>
      <c r="M4192" s="7" t="s">
        <v>3950</v>
      </c>
    </row>
    <row r="4193" spans="1:13" ht="29.4" thickBot="1" x14ac:dyDescent="0.35">
      <c r="A4193" s="3">
        <v>4192</v>
      </c>
      <c r="B4193" s="3">
        <v>1989</v>
      </c>
      <c r="C4193" s="4" t="s">
        <v>2726</v>
      </c>
      <c r="D4193" s="3">
        <v>2</v>
      </c>
      <c r="E4193" s="3" t="s">
        <v>11</v>
      </c>
      <c r="F4193" s="4" t="s">
        <v>3248</v>
      </c>
      <c r="G4193" s="3" t="s">
        <v>4697</v>
      </c>
      <c r="H4193" s="3" t="s">
        <v>942</v>
      </c>
      <c r="I4193" s="4" t="s">
        <v>4387</v>
      </c>
      <c r="J4193" s="4" t="s">
        <v>8749</v>
      </c>
      <c r="K4193" s="5">
        <v>849216</v>
      </c>
      <c r="L4193" s="5">
        <v>482858</v>
      </c>
      <c r="M4193" s="6">
        <v>0.56899999999999995</v>
      </c>
    </row>
    <row r="4194" spans="1:13" ht="29.4" thickBot="1" x14ac:dyDescent="0.35">
      <c r="A4194" s="3">
        <v>4193</v>
      </c>
      <c r="B4194" s="3">
        <v>1989</v>
      </c>
      <c r="C4194" s="8" t="s">
        <v>2325</v>
      </c>
      <c r="D4194" s="7">
        <v>2</v>
      </c>
      <c r="E4194" s="7" t="s">
        <v>11</v>
      </c>
      <c r="F4194" s="8" t="s">
        <v>2323</v>
      </c>
      <c r="G4194" s="7" t="s">
        <v>4698</v>
      </c>
      <c r="H4194" s="7" t="s">
        <v>942</v>
      </c>
      <c r="I4194" s="8" t="s">
        <v>2327</v>
      </c>
      <c r="J4194" s="4" t="s">
        <v>8731</v>
      </c>
      <c r="K4194" s="9">
        <v>782715</v>
      </c>
      <c r="L4194" s="7" t="s">
        <v>4699</v>
      </c>
      <c r="M4194" s="7" t="s">
        <v>185</v>
      </c>
    </row>
    <row r="4195" spans="1:13" ht="21" thickBot="1" x14ac:dyDescent="0.35">
      <c r="A4195" s="3">
        <v>4194</v>
      </c>
      <c r="B4195" s="3">
        <v>1989</v>
      </c>
      <c r="C4195" s="4" t="s">
        <v>1744</v>
      </c>
      <c r="D4195" s="3">
        <v>2</v>
      </c>
      <c r="E4195" s="3" t="s">
        <v>11</v>
      </c>
      <c r="F4195" s="4" t="s">
        <v>1742</v>
      </c>
      <c r="G4195" s="3" t="s">
        <v>4700</v>
      </c>
      <c r="H4195" s="3" t="s">
        <v>942</v>
      </c>
      <c r="I4195" s="4" t="s">
        <v>4387</v>
      </c>
      <c r="J4195" s="4" t="s">
        <v>8749</v>
      </c>
      <c r="K4195" s="5">
        <v>832118</v>
      </c>
      <c r="L4195" s="5">
        <v>423056</v>
      </c>
      <c r="M4195" s="6">
        <v>0.50800000000000001</v>
      </c>
    </row>
    <row r="4196" spans="1:13" ht="31.2" thickBot="1" x14ac:dyDescent="0.35">
      <c r="A4196" s="3">
        <v>4195</v>
      </c>
      <c r="B4196" s="3">
        <v>1989</v>
      </c>
      <c r="C4196" s="8" t="s">
        <v>893</v>
      </c>
      <c r="D4196" s="7">
        <v>2</v>
      </c>
      <c r="E4196" s="7" t="s">
        <v>112</v>
      </c>
      <c r="F4196" s="8" t="s">
        <v>894</v>
      </c>
      <c r="G4196" s="7" t="s">
        <v>4701</v>
      </c>
      <c r="H4196" s="7" t="s">
        <v>942</v>
      </c>
      <c r="I4196" s="8" t="s">
        <v>14</v>
      </c>
      <c r="J4196" s="4" t="str">
        <f t="shared" si="59"/>
        <v>Hand</v>
      </c>
      <c r="K4196" s="9">
        <v>733910</v>
      </c>
      <c r="L4196" s="9">
        <v>600724</v>
      </c>
      <c r="M4196" s="10">
        <v>0.81899999999999995</v>
      </c>
    </row>
    <row r="4197" spans="1:13" ht="29.4" thickBot="1" x14ac:dyDescent="0.35">
      <c r="A4197" s="3">
        <v>4196</v>
      </c>
      <c r="B4197" s="3">
        <v>1989</v>
      </c>
      <c r="C4197" s="4" t="s">
        <v>3289</v>
      </c>
      <c r="D4197" s="3">
        <v>2</v>
      </c>
      <c r="E4197" s="3" t="s">
        <v>112</v>
      </c>
      <c r="F4197" s="4" t="s">
        <v>3254</v>
      </c>
      <c r="G4197" s="3" t="s">
        <v>4702</v>
      </c>
      <c r="H4197" s="3" t="s">
        <v>942</v>
      </c>
      <c r="I4197" s="4" t="s">
        <v>14</v>
      </c>
      <c r="J4197" s="4" t="str">
        <f t="shared" si="59"/>
        <v>Hand</v>
      </c>
      <c r="K4197" s="5">
        <v>352106</v>
      </c>
      <c r="L4197" s="5">
        <v>188354</v>
      </c>
      <c r="M4197" s="6">
        <v>0.53500000000000003</v>
      </c>
    </row>
    <row r="4198" spans="1:13" ht="29.4" thickBot="1" x14ac:dyDescent="0.35">
      <c r="A4198" s="3">
        <v>4197</v>
      </c>
      <c r="B4198" s="3">
        <v>1989</v>
      </c>
      <c r="C4198" s="8" t="s">
        <v>1439</v>
      </c>
      <c r="D4198" s="7">
        <v>3</v>
      </c>
      <c r="E4198" s="7" t="s">
        <v>11</v>
      </c>
      <c r="F4198" s="8" t="s">
        <v>12</v>
      </c>
      <c r="G4198" s="7" t="s">
        <v>4703</v>
      </c>
      <c r="H4198" s="7" t="s">
        <v>942</v>
      </c>
      <c r="I4198" s="8" t="s">
        <v>14</v>
      </c>
      <c r="J4198" s="4" t="str">
        <f t="shared" si="59"/>
        <v>Hand</v>
      </c>
      <c r="K4198" s="9">
        <v>850800</v>
      </c>
      <c r="L4198" s="9">
        <v>372715</v>
      </c>
      <c r="M4198" s="10">
        <v>0.438</v>
      </c>
    </row>
    <row r="4199" spans="1:13" ht="29.4" thickBot="1" x14ac:dyDescent="0.35">
      <c r="A4199" s="3">
        <v>4198</v>
      </c>
      <c r="B4199" s="3">
        <v>1989</v>
      </c>
      <c r="C4199" s="4" t="s">
        <v>2328</v>
      </c>
      <c r="D4199" s="3">
        <v>3</v>
      </c>
      <c r="E4199" s="3" t="s">
        <v>11</v>
      </c>
      <c r="F4199" s="4" t="s">
        <v>2323</v>
      </c>
      <c r="G4199" s="3" t="s">
        <v>4704</v>
      </c>
      <c r="H4199" s="3" t="s">
        <v>942</v>
      </c>
      <c r="I4199" s="4" t="s">
        <v>2327</v>
      </c>
      <c r="J4199" s="4" t="s">
        <v>8731</v>
      </c>
      <c r="K4199" s="5">
        <v>736495</v>
      </c>
      <c r="L4199" s="5">
        <v>37377</v>
      </c>
      <c r="M4199" s="6">
        <v>5.0999999999999997E-2</v>
      </c>
    </row>
    <row r="4200" spans="1:13" ht="15" thickBot="1" x14ac:dyDescent="0.35">
      <c r="A4200" s="3">
        <v>4199</v>
      </c>
      <c r="B4200" s="3">
        <v>1989</v>
      </c>
      <c r="C4200" s="7" t="s">
        <v>3293</v>
      </c>
      <c r="D4200" s="7">
        <v>3</v>
      </c>
      <c r="E4200" s="7" t="s">
        <v>112</v>
      </c>
      <c r="F4200" s="7" t="s">
        <v>74</v>
      </c>
      <c r="G4200" s="7" t="s">
        <v>3905</v>
      </c>
      <c r="H4200" s="7" t="s">
        <v>185</v>
      </c>
      <c r="I4200" s="7" t="s">
        <v>185</v>
      </c>
      <c r="J4200" s="4" t="s">
        <v>185</v>
      </c>
      <c r="K4200" s="7" t="s">
        <v>185</v>
      </c>
      <c r="L4200" s="7" t="s">
        <v>185</v>
      </c>
      <c r="M4200" s="7" t="s">
        <v>185</v>
      </c>
    </row>
    <row r="4201" spans="1:13" ht="43.8" thickBot="1" x14ac:dyDescent="0.35">
      <c r="A4201" s="3">
        <v>4200</v>
      </c>
      <c r="B4201" s="3">
        <v>1989</v>
      </c>
      <c r="C4201" s="4" t="s">
        <v>1225</v>
      </c>
      <c r="D4201" s="3">
        <v>3</v>
      </c>
      <c r="E4201" s="3" t="s">
        <v>11</v>
      </c>
      <c r="F4201" s="4" t="s">
        <v>1201</v>
      </c>
      <c r="G4201" s="3" t="s">
        <v>2893</v>
      </c>
      <c r="H4201" s="3" t="s">
        <v>942</v>
      </c>
      <c r="I4201" s="4" t="s">
        <v>4705</v>
      </c>
      <c r="J4201" s="4" t="s">
        <v>8711</v>
      </c>
      <c r="K4201" s="5">
        <v>984309</v>
      </c>
      <c r="L4201" s="5">
        <v>795853</v>
      </c>
      <c r="M4201" s="6">
        <v>0.80900000000000005</v>
      </c>
    </row>
    <row r="4202" spans="1:13" ht="15" thickBot="1" x14ac:dyDescent="0.35">
      <c r="A4202" s="3">
        <v>4201</v>
      </c>
      <c r="B4202" s="3">
        <v>1989</v>
      </c>
      <c r="C4202" s="8" t="s">
        <v>1981</v>
      </c>
      <c r="D4202" s="7">
        <v>3</v>
      </c>
      <c r="E4202" s="7" t="s">
        <v>11</v>
      </c>
      <c r="F4202" s="8" t="s">
        <v>88</v>
      </c>
      <c r="G4202" s="7" t="s">
        <v>4706</v>
      </c>
      <c r="H4202" s="7" t="s">
        <v>942</v>
      </c>
      <c r="I4202" s="8" t="s">
        <v>4658</v>
      </c>
      <c r="J4202" s="4" t="s">
        <v>8745</v>
      </c>
      <c r="K4202" s="9">
        <v>958640</v>
      </c>
      <c r="L4202" s="9">
        <v>670289</v>
      </c>
      <c r="M4202" s="10">
        <v>0.69899999999999995</v>
      </c>
    </row>
    <row r="4203" spans="1:13" ht="21" thickBot="1" x14ac:dyDescent="0.35">
      <c r="A4203" s="3">
        <v>4202</v>
      </c>
      <c r="B4203" s="3">
        <v>1989</v>
      </c>
      <c r="C4203" s="4" t="s">
        <v>2158</v>
      </c>
      <c r="D4203" s="3">
        <v>3</v>
      </c>
      <c r="E4203" s="3" t="s">
        <v>11</v>
      </c>
      <c r="F4203" s="4" t="s">
        <v>948</v>
      </c>
      <c r="G4203" s="3" t="s">
        <v>4707</v>
      </c>
      <c r="H4203" s="3" t="s">
        <v>942</v>
      </c>
      <c r="I4203" s="4" t="s">
        <v>4236</v>
      </c>
      <c r="J4203" s="4" t="s">
        <v>8747</v>
      </c>
      <c r="K4203" s="5">
        <v>860717</v>
      </c>
      <c r="L4203" s="5">
        <v>642044</v>
      </c>
      <c r="M4203" s="6">
        <v>0.746</v>
      </c>
    </row>
    <row r="4204" spans="1:13" ht="15" thickBot="1" x14ac:dyDescent="0.35">
      <c r="A4204" s="3">
        <v>4203</v>
      </c>
      <c r="B4204" s="3">
        <v>1989</v>
      </c>
      <c r="C4204" s="8" t="s">
        <v>3297</v>
      </c>
      <c r="D4204" s="7">
        <v>3</v>
      </c>
      <c r="E4204" s="7" t="s">
        <v>11</v>
      </c>
      <c r="F4204" s="8" t="s">
        <v>51</v>
      </c>
      <c r="G4204" s="7" t="s">
        <v>3835</v>
      </c>
      <c r="H4204" s="7" t="s">
        <v>942</v>
      </c>
      <c r="I4204" s="8" t="s">
        <v>4658</v>
      </c>
      <c r="J4204" s="4" t="s">
        <v>8745</v>
      </c>
      <c r="K4204" s="9">
        <v>1046463</v>
      </c>
      <c r="L4204" s="9">
        <v>604675</v>
      </c>
      <c r="M4204" s="10">
        <v>0.57799999999999996</v>
      </c>
    </row>
    <row r="4205" spans="1:13" ht="29.4" thickBot="1" x14ac:dyDescent="0.35">
      <c r="A4205" s="3">
        <v>4204</v>
      </c>
      <c r="B4205" s="3">
        <v>1989</v>
      </c>
      <c r="C4205" s="4" t="s">
        <v>395</v>
      </c>
      <c r="D4205" s="3">
        <v>3</v>
      </c>
      <c r="E4205" s="3" t="s">
        <v>11</v>
      </c>
      <c r="F4205" s="4" t="s">
        <v>59</v>
      </c>
      <c r="G4205" s="3" t="s">
        <v>4708</v>
      </c>
      <c r="H4205" s="3" t="s">
        <v>942</v>
      </c>
      <c r="I4205" s="4" t="s">
        <v>14</v>
      </c>
      <c r="J4205" s="4" t="s">
        <v>8710</v>
      </c>
      <c r="K4205" s="5">
        <v>953238</v>
      </c>
      <c r="L4205" s="5">
        <v>493898</v>
      </c>
      <c r="M4205" s="6">
        <v>0.51800000000000002</v>
      </c>
    </row>
    <row r="4206" spans="1:13" ht="29.4" thickBot="1" x14ac:dyDescent="0.35">
      <c r="A4206" s="3">
        <v>4205</v>
      </c>
      <c r="B4206" s="3">
        <v>1989</v>
      </c>
      <c r="C4206" s="8" t="s">
        <v>2108</v>
      </c>
      <c r="D4206" s="7">
        <v>3</v>
      </c>
      <c r="E4206" s="7" t="s">
        <v>213</v>
      </c>
      <c r="F4206" s="8" t="s">
        <v>108</v>
      </c>
      <c r="G4206" s="7" t="s">
        <v>4263</v>
      </c>
      <c r="H4206" s="7" t="s">
        <v>942</v>
      </c>
      <c r="I4206" s="8" t="s">
        <v>2394</v>
      </c>
      <c r="J4206" s="4" t="s">
        <v>8741</v>
      </c>
      <c r="K4206" s="9">
        <v>935447</v>
      </c>
      <c r="L4206" s="9">
        <v>743650</v>
      </c>
      <c r="M4206" s="10">
        <v>0.79500000000000004</v>
      </c>
    </row>
    <row r="4207" spans="1:13" ht="31.2" thickBot="1" x14ac:dyDescent="0.35">
      <c r="A4207" s="3">
        <v>4206</v>
      </c>
      <c r="B4207" s="3">
        <v>1989</v>
      </c>
      <c r="C4207" s="4" t="s">
        <v>1748</v>
      </c>
      <c r="D4207" s="3">
        <v>3</v>
      </c>
      <c r="E4207" s="3" t="s">
        <v>11</v>
      </c>
      <c r="F4207" s="4" t="s">
        <v>1742</v>
      </c>
      <c r="G4207" s="3" t="s">
        <v>4709</v>
      </c>
      <c r="H4207" s="3" t="s">
        <v>942</v>
      </c>
      <c r="I4207" s="4" t="s">
        <v>4387</v>
      </c>
      <c r="J4207" s="4" t="s">
        <v>8749</v>
      </c>
      <c r="K4207" s="5">
        <v>819518</v>
      </c>
      <c r="L4207" s="5">
        <v>364717</v>
      </c>
      <c r="M4207" s="6">
        <v>0.44500000000000001</v>
      </c>
    </row>
    <row r="4208" spans="1:13" ht="15" thickBot="1" x14ac:dyDescent="0.35">
      <c r="A4208" s="3">
        <v>4207</v>
      </c>
      <c r="B4208" s="3">
        <v>1989</v>
      </c>
      <c r="C4208" s="8" t="s">
        <v>474</v>
      </c>
      <c r="D4208" s="7">
        <v>3</v>
      </c>
      <c r="E4208" s="7" t="s">
        <v>11</v>
      </c>
      <c r="F4208" s="8" t="s">
        <v>229</v>
      </c>
      <c r="G4208" s="7" t="s">
        <v>4710</v>
      </c>
      <c r="H4208" s="7" t="s">
        <v>942</v>
      </c>
      <c r="I4208" s="8" t="s">
        <v>4387</v>
      </c>
      <c r="J4208" s="4" t="s">
        <v>8749</v>
      </c>
      <c r="K4208" s="9">
        <v>737973</v>
      </c>
      <c r="L4208" s="9">
        <v>513513</v>
      </c>
      <c r="M4208" s="10">
        <v>0.69599999999999995</v>
      </c>
    </row>
    <row r="4209" spans="1:13" ht="29.4" thickBot="1" x14ac:dyDescent="0.35">
      <c r="A4209" s="3">
        <v>4208</v>
      </c>
      <c r="B4209" s="3">
        <v>1989</v>
      </c>
      <c r="C4209" s="4" t="s">
        <v>490</v>
      </c>
      <c r="D4209" s="3">
        <v>3</v>
      </c>
      <c r="E4209" s="3" t="s">
        <v>213</v>
      </c>
      <c r="F4209" s="4" t="s">
        <v>2311</v>
      </c>
      <c r="G4209" s="3" t="s">
        <v>4711</v>
      </c>
      <c r="H4209" s="3" t="s">
        <v>942</v>
      </c>
      <c r="I4209" s="4" t="s">
        <v>14</v>
      </c>
      <c r="J4209" s="4" t="s">
        <v>8710</v>
      </c>
      <c r="K4209" s="5">
        <v>946620</v>
      </c>
      <c r="L4209" s="5">
        <v>606237</v>
      </c>
      <c r="M4209" s="6">
        <v>0.64</v>
      </c>
    </row>
    <row r="4210" spans="1:13" ht="29.4" thickBot="1" x14ac:dyDescent="0.35">
      <c r="A4210" s="3">
        <v>4209</v>
      </c>
      <c r="B4210" s="3">
        <v>1989</v>
      </c>
      <c r="C4210" s="8" t="s">
        <v>499</v>
      </c>
      <c r="D4210" s="7">
        <v>3</v>
      </c>
      <c r="E4210" s="7" t="s">
        <v>11</v>
      </c>
      <c r="F4210" s="8" t="s">
        <v>1882</v>
      </c>
      <c r="G4210" s="7" t="s">
        <v>4712</v>
      </c>
      <c r="H4210" s="7" t="s">
        <v>942</v>
      </c>
      <c r="I4210" s="8" t="s">
        <v>14</v>
      </c>
      <c r="J4210" s="4" t="s">
        <v>8710</v>
      </c>
      <c r="K4210" s="9">
        <v>938272</v>
      </c>
      <c r="L4210" s="9">
        <v>646172</v>
      </c>
      <c r="M4210" s="10">
        <v>0.68899999999999995</v>
      </c>
    </row>
    <row r="4211" spans="1:13" ht="29.4" thickBot="1" x14ac:dyDescent="0.35">
      <c r="A4211" s="3">
        <v>4210</v>
      </c>
      <c r="B4211" s="3">
        <v>1989</v>
      </c>
      <c r="C4211" s="4" t="s">
        <v>1278</v>
      </c>
      <c r="D4211" s="3">
        <v>3</v>
      </c>
      <c r="E4211" s="3" t="s">
        <v>11</v>
      </c>
      <c r="F4211" s="4" t="s">
        <v>3056</v>
      </c>
      <c r="G4211" s="3" t="s">
        <v>4713</v>
      </c>
      <c r="H4211" s="3" t="s">
        <v>942</v>
      </c>
      <c r="I4211" s="4" t="s">
        <v>14</v>
      </c>
      <c r="J4211" s="4" t="s">
        <v>8710</v>
      </c>
      <c r="K4211" s="5">
        <v>1397773</v>
      </c>
      <c r="L4211" s="5">
        <v>834725</v>
      </c>
      <c r="M4211" s="6">
        <v>0.59699999999999998</v>
      </c>
    </row>
    <row r="4212" spans="1:13" ht="29.4" thickBot="1" x14ac:dyDescent="0.35">
      <c r="A4212" s="3">
        <v>4211</v>
      </c>
      <c r="B4212" s="3">
        <v>1989</v>
      </c>
      <c r="C4212" s="8" t="s">
        <v>1692</v>
      </c>
      <c r="D4212" s="7">
        <v>3</v>
      </c>
      <c r="E4212" s="7" t="s">
        <v>11</v>
      </c>
      <c r="F4212" s="8" t="s">
        <v>149</v>
      </c>
      <c r="G4212" s="7" t="s">
        <v>4714</v>
      </c>
      <c r="H4212" s="7" t="s">
        <v>942</v>
      </c>
      <c r="I4212" s="8" t="s">
        <v>4387</v>
      </c>
      <c r="J4212" s="4" t="s">
        <v>8749</v>
      </c>
      <c r="K4212" s="9">
        <v>936758</v>
      </c>
      <c r="L4212" s="9">
        <v>551310</v>
      </c>
      <c r="M4212" s="10">
        <v>0.58899999999999997</v>
      </c>
    </row>
    <row r="4213" spans="1:13" ht="29.4" thickBot="1" x14ac:dyDescent="0.35">
      <c r="A4213" s="3">
        <v>4212</v>
      </c>
      <c r="B4213" s="3">
        <v>1989</v>
      </c>
      <c r="C4213" s="4" t="s">
        <v>678</v>
      </c>
      <c r="D4213" s="3">
        <v>3</v>
      </c>
      <c r="E4213" s="3" t="s">
        <v>11</v>
      </c>
      <c r="F4213" s="4" t="s">
        <v>3248</v>
      </c>
      <c r="G4213" s="3" t="s">
        <v>4715</v>
      </c>
      <c r="H4213" s="3" t="s">
        <v>942</v>
      </c>
      <c r="I4213" s="4" t="s">
        <v>4658</v>
      </c>
      <c r="J4213" s="4" t="s">
        <v>8745</v>
      </c>
      <c r="K4213" s="5">
        <v>1574973</v>
      </c>
      <c r="L4213" s="5">
        <v>790764</v>
      </c>
      <c r="M4213" s="6">
        <v>0.502</v>
      </c>
    </row>
    <row r="4214" spans="1:13" ht="29.4" thickBot="1" x14ac:dyDescent="0.35">
      <c r="A4214" s="3">
        <v>4213</v>
      </c>
      <c r="B4214" s="3">
        <v>1989</v>
      </c>
      <c r="C4214" s="8" t="s">
        <v>1340</v>
      </c>
      <c r="D4214" s="7">
        <v>3</v>
      </c>
      <c r="E4214" s="7" t="s">
        <v>11</v>
      </c>
      <c r="F4214" s="8" t="s">
        <v>3227</v>
      </c>
      <c r="G4214" s="7" t="s">
        <v>4716</v>
      </c>
      <c r="H4214" s="7" t="s">
        <v>942</v>
      </c>
      <c r="I4214" s="8" t="s">
        <v>14</v>
      </c>
      <c r="J4214" s="4" t="s">
        <v>8710</v>
      </c>
      <c r="K4214" s="9">
        <v>989671</v>
      </c>
      <c r="L4214" s="9">
        <v>532963</v>
      </c>
      <c r="M4214" s="10">
        <v>0.53900000000000003</v>
      </c>
    </row>
    <row r="4215" spans="1:13" ht="43.8" thickBot="1" x14ac:dyDescent="0.35">
      <c r="A4215" s="3">
        <v>4214</v>
      </c>
      <c r="B4215" s="3">
        <v>1989</v>
      </c>
      <c r="C4215" s="4" t="s">
        <v>862</v>
      </c>
      <c r="D4215" s="3">
        <v>3</v>
      </c>
      <c r="E4215" s="3" t="s">
        <v>11</v>
      </c>
      <c r="F4215" s="4" t="s">
        <v>56</v>
      </c>
      <c r="G4215" s="3" t="s">
        <v>4717</v>
      </c>
      <c r="H4215" s="3" t="s">
        <v>942</v>
      </c>
      <c r="I4215" s="4" t="s">
        <v>4718</v>
      </c>
      <c r="J4215" s="4" t="s">
        <v>8720</v>
      </c>
      <c r="K4215" s="5">
        <v>942162</v>
      </c>
      <c r="L4215" s="5">
        <v>599322</v>
      </c>
      <c r="M4215" s="6">
        <v>0.63600000000000001</v>
      </c>
    </row>
    <row r="4216" spans="1:13" ht="29.4" thickBot="1" x14ac:dyDescent="0.35">
      <c r="A4216" s="3">
        <v>4215</v>
      </c>
      <c r="B4216" s="3">
        <v>1989</v>
      </c>
      <c r="C4216" s="8" t="s">
        <v>2419</v>
      </c>
      <c r="D4216" s="7">
        <v>4</v>
      </c>
      <c r="E4216" s="7" t="s">
        <v>11</v>
      </c>
      <c r="F4216" s="8" t="s">
        <v>1882</v>
      </c>
      <c r="G4216" s="7" t="s">
        <v>4272</v>
      </c>
      <c r="H4216" s="7" t="s">
        <v>942</v>
      </c>
      <c r="I4216" s="8" t="s">
        <v>14</v>
      </c>
      <c r="J4216" s="4" t="s">
        <v>8710</v>
      </c>
      <c r="K4216" s="9">
        <v>730429</v>
      </c>
      <c r="L4216" s="9">
        <v>396477</v>
      </c>
      <c r="M4216" s="10">
        <v>0.54300000000000004</v>
      </c>
    </row>
    <row r="4217" spans="1:13" ht="29.4" thickBot="1" x14ac:dyDescent="0.35">
      <c r="A4217" s="3">
        <v>4216</v>
      </c>
      <c r="B4217" s="3">
        <v>1989</v>
      </c>
      <c r="C4217" s="4" t="s">
        <v>3310</v>
      </c>
      <c r="D4217" s="3">
        <v>4</v>
      </c>
      <c r="E4217" s="3" t="s">
        <v>11</v>
      </c>
      <c r="F4217" s="4" t="s">
        <v>1201</v>
      </c>
      <c r="G4217" s="3" t="s">
        <v>4719</v>
      </c>
      <c r="H4217" s="3" t="s">
        <v>942</v>
      </c>
      <c r="I4217" s="4" t="s">
        <v>14</v>
      </c>
      <c r="J4217" s="4" t="s">
        <v>8710</v>
      </c>
      <c r="K4217" s="5">
        <v>958405</v>
      </c>
      <c r="L4217" s="5">
        <v>788439</v>
      </c>
      <c r="M4217" s="6">
        <v>0.82299999999999995</v>
      </c>
    </row>
    <row r="4218" spans="1:13" ht="29.4" thickBot="1" x14ac:dyDescent="0.35">
      <c r="A4218" s="3">
        <v>4217</v>
      </c>
      <c r="B4218" s="3">
        <v>1989</v>
      </c>
      <c r="C4218" s="8" t="s">
        <v>1571</v>
      </c>
      <c r="D4218" s="7">
        <v>4</v>
      </c>
      <c r="E4218" s="7" t="s">
        <v>11</v>
      </c>
      <c r="F4218" s="8" t="s">
        <v>108</v>
      </c>
      <c r="G4218" s="7" t="s">
        <v>4720</v>
      </c>
      <c r="H4218" s="7" t="s">
        <v>942</v>
      </c>
      <c r="I4218" s="8" t="s">
        <v>4721</v>
      </c>
      <c r="J4218" s="4" t="s">
        <v>8750</v>
      </c>
      <c r="K4218" s="9">
        <v>1061634</v>
      </c>
      <c r="L4218" s="9">
        <v>788359</v>
      </c>
      <c r="M4218" s="10">
        <v>0.74299999999999999</v>
      </c>
    </row>
    <row r="4219" spans="1:13" ht="15" thickBot="1" x14ac:dyDescent="0.35">
      <c r="A4219" s="3">
        <v>4218</v>
      </c>
      <c r="B4219" s="3">
        <v>1989</v>
      </c>
      <c r="C4219" s="13" t="s">
        <v>1006</v>
      </c>
      <c r="D4219" s="13">
        <v>4</v>
      </c>
      <c r="E4219" s="13" t="s">
        <v>11</v>
      </c>
      <c r="F4219" s="13" t="s">
        <v>74</v>
      </c>
      <c r="G4219" s="13" t="s">
        <v>185</v>
      </c>
      <c r="H4219" s="7" t="s">
        <v>185</v>
      </c>
      <c r="I4219" s="13" t="s">
        <v>185</v>
      </c>
      <c r="J4219" s="4" t="s">
        <v>185</v>
      </c>
      <c r="K4219" s="13" t="s">
        <v>185</v>
      </c>
      <c r="L4219" s="13" t="s">
        <v>185</v>
      </c>
      <c r="M4219" s="13" t="s">
        <v>185</v>
      </c>
    </row>
    <row r="4220" spans="1:13" ht="29.4" thickBot="1" x14ac:dyDescent="0.35">
      <c r="A4220" s="3">
        <v>4219</v>
      </c>
      <c r="B4220" s="3">
        <v>1989</v>
      </c>
      <c r="C4220" s="8" t="s">
        <v>2729</v>
      </c>
      <c r="D4220" s="7">
        <v>4</v>
      </c>
      <c r="E4220" s="7" t="s">
        <v>11</v>
      </c>
      <c r="F4220" s="8" t="s">
        <v>3248</v>
      </c>
      <c r="G4220" s="7" t="s">
        <v>3207</v>
      </c>
      <c r="H4220" s="7" t="s">
        <v>942</v>
      </c>
      <c r="I4220" s="8" t="s">
        <v>14</v>
      </c>
      <c r="J4220" s="4" t="s">
        <v>8710</v>
      </c>
      <c r="K4220" s="9">
        <v>1480564</v>
      </c>
      <c r="L4220" s="9">
        <v>734802</v>
      </c>
      <c r="M4220" s="10">
        <v>0.496</v>
      </c>
    </row>
    <row r="4221" spans="1:13" ht="29.4" thickBot="1" x14ac:dyDescent="0.35">
      <c r="A4221" s="3">
        <v>4220</v>
      </c>
      <c r="B4221" s="3">
        <v>1989</v>
      </c>
      <c r="C4221" s="4" t="s">
        <v>1024</v>
      </c>
      <c r="D4221" s="3">
        <v>4</v>
      </c>
      <c r="E4221" s="3" t="s">
        <v>11</v>
      </c>
      <c r="F4221" s="4" t="s">
        <v>149</v>
      </c>
      <c r="G4221" s="3" t="s">
        <v>4722</v>
      </c>
      <c r="H4221" s="3" t="s">
        <v>942</v>
      </c>
      <c r="I4221" s="4" t="s">
        <v>4658</v>
      </c>
      <c r="J4221" s="4" t="s">
        <v>8745</v>
      </c>
      <c r="K4221" s="5">
        <v>944046</v>
      </c>
      <c r="L4221" s="5">
        <v>688818</v>
      </c>
      <c r="M4221" s="6">
        <v>0.73</v>
      </c>
    </row>
    <row r="4222" spans="1:13" ht="29.4" thickBot="1" x14ac:dyDescent="0.35">
      <c r="A4222" s="3">
        <v>4221</v>
      </c>
      <c r="B4222" s="3">
        <v>1989</v>
      </c>
      <c r="C4222" s="8" t="s">
        <v>386</v>
      </c>
      <c r="D4222" s="7">
        <v>4</v>
      </c>
      <c r="E4222" s="7" t="s">
        <v>11</v>
      </c>
      <c r="F4222" s="8" t="s">
        <v>59</v>
      </c>
      <c r="G4222" s="7" t="s">
        <v>1233</v>
      </c>
      <c r="H4222" s="7" t="s">
        <v>942</v>
      </c>
      <c r="I4222" s="8" t="s">
        <v>4387</v>
      </c>
      <c r="J4222" s="4" t="s">
        <v>8749</v>
      </c>
      <c r="K4222" s="9">
        <v>1006096</v>
      </c>
      <c r="L4222" s="9">
        <v>568851</v>
      </c>
      <c r="M4222" s="10">
        <v>0.56499999999999995</v>
      </c>
    </row>
    <row r="4223" spans="1:13" ht="21" thickBot="1" x14ac:dyDescent="0.35">
      <c r="A4223" s="3">
        <v>4222</v>
      </c>
      <c r="B4223" s="3">
        <v>1989</v>
      </c>
      <c r="C4223" s="4" t="s">
        <v>1489</v>
      </c>
      <c r="D4223" s="3">
        <v>4</v>
      </c>
      <c r="E4223" s="3" t="s">
        <v>213</v>
      </c>
      <c r="F4223" s="4" t="s">
        <v>229</v>
      </c>
      <c r="G4223" s="3" t="s">
        <v>4723</v>
      </c>
      <c r="H4223" s="3" t="s">
        <v>942</v>
      </c>
      <c r="I4223" s="4" t="s">
        <v>4387</v>
      </c>
      <c r="J4223" s="4" t="s">
        <v>8749</v>
      </c>
      <c r="K4223" s="5">
        <v>770754</v>
      </c>
      <c r="L4223" s="5">
        <v>497814</v>
      </c>
      <c r="M4223" s="6">
        <v>0.64600000000000002</v>
      </c>
    </row>
    <row r="4224" spans="1:13" ht="15" thickBot="1" x14ac:dyDescent="0.35">
      <c r="A4224" s="3">
        <v>4223</v>
      </c>
      <c r="B4224" s="3">
        <v>1989</v>
      </c>
      <c r="C4224" s="8" t="s">
        <v>1979</v>
      </c>
      <c r="D4224" s="7">
        <v>4</v>
      </c>
      <c r="E4224" s="7" t="s">
        <v>112</v>
      </c>
      <c r="F4224" s="8" t="s">
        <v>88</v>
      </c>
      <c r="G4224" s="7" t="s">
        <v>3851</v>
      </c>
      <c r="H4224" s="7" t="s">
        <v>942</v>
      </c>
      <c r="I4224" s="8" t="s">
        <v>4658</v>
      </c>
      <c r="J4224" s="4" t="s">
        <v>8745</v>
      </c>
      <c r="K4224" s="9">
        <v>932961</v>
      </c>
      <c r="L4224" s="9">
        <v>633774</v>
      </c>
      <c r="M4224" s="10">
        <v>0.67900000000000005</v>
      </c>
    </row>
    <row r="4225" spans="1:13" ht="15" thickBot="1" x14ac:dyDescent="0.35">
      <c r="A4225" s="3">
        <v>4224</v>
      </c>
      <c r="B4225" s="3">
        <v>1989</v>
      </c>
      <c r="C4225" s="4" t="s">
        <v>1408</v>
      </c>
      <c r="D4225" s="3">
        <v>4</v>
      </c>
      <c r="E4225" s="3" t="s">
        <v>11</v>
      </c>
      <c r="F4225" s="4" t="s">
        <v>51</v>
      </c>
      <c r="G4225" s="3" t="s">
        <v>4724</v>
      </c>
      <c r="H4225" s="3" t="s">
        <v>942</v>
      </c>
      <c r="I4225" s="4" t="s">
        <v>4658</v>
      </c>
      <c r="J4225" s="4" t="s">
        <v>8745</v>
      </c>
      <c r="K4225" s="5">
        <v>1125512</v>
      </c>
      <c r="L4225" s="5">
        <v>730259</v>
      </c>
      <c r="M4225" s="6">
        <v>0.64900000000000002</v>
      </c>
    </row>
    <row r="4226" spans="1:13" ht="15" thickBot="1" x14ac:dyDescent="0.35">
      <c r="A4226" s="3">
        <v>4225</v>
      </c>
      <c r="B4226" s="3">
        <v>1989</v>
      </c>
      <c r="C4226" s="8" t="s">
        <v>456</v>
      </c>
      <c r="D4226" s="7">
        <v>4</v>
      </c>
      <c r="E4226" s="7" t="s">
        <v>213</v>
      </c>
      <c r="F4226" s="8" t="s">
        <v>56</v>
      </c>
      <c r="G4226" s="7" t="s">
        <v>4725</v>
      </c>
      <c r="H4226" s="7" t="s">
        <v>942</v>
      </c>
      <c r="I4226" s="8" t="s">
        <v>4658</v>
      </c>
      <c r="J4226" s="4" t="s">
        <v>8745</v>
      </c>
      <c r="K4226" s="9">
        <v>937892</v>
      </c>
      <c r="L4226" s="9">
        <v>554482</v>
      </c>
      <c r="M4226" s="10">
        <v>0.59099999999999997</v>
      </c>
    </row>
    <row r="4227" spans="1:13" ht="15" thickBot="1" x14ac:dyDescent="0.35">
      <c r="A4227" s="3">
        <v>4226</v>
      </c>
      <c r="B4227" s="3">
        <v>1989</v>
      </c>
      <c r="C4227" s="4" t="s">
        <v>1342</v>
      </c>
      <c r="D4227" s="3">
        <v>4</v>
      </c>
      <c r="E4227" s="3" t="s">
        <v>213</v>
      </c>
      <c r="F4227" s="4" t="s">
        <v>3227</v>
      </c>
      <c r="G4227" s="3" t="s">
        <v>4726</v>
      </c>
      <c r="H4227" s="3" t="s">
        <v>942</v>
      </c>
      <c r="I4227" s="4" t="s">
        <v>4658</v>
      </c>
      <c r="J4227" s="4" t="s">
        <v>8745</v>
      </c>
      <c r="K4227" s="5">
        <v>1050963</v>
      </c>
      <c r="L4227" s="5">
        <v>679404</v>
      </c>
      <c r="M4227" s="6">
        <v>0.64700000000000002</v>
      </c>
    </row>
    <row r="4228" spans="1:13" ht="15" thickBot="1" x14ac:dyDescent="0.35">
      <c r="A4228" s="3">
        <v>4227</v>
      </c>
      <c r="B4228" s="3">
        <v>1989</v>
      </c>
      <c r="C4228" s="8" t="s">
        <v>2330</v>
      </c>
      <c r="D4228" s="7">
        <v>4</v>
      </c>
      <c r="E4228" s="7" t="s">
        <v>11</v>
      </c>
      <c r="F4228" s="8" t="s">
        <v>2323</v>
      </c>
      <c r="G4228" s="7" t="s">
        <v>4727</v>
      </c>
      <c r="H4228" s="7" t="s">
        <v>942</v>
      </c>
      <c r="I4228" s="8" t="s">
        <v>47</v>
      </c>
      <c r="J4228" s="4" t="s">
        <v>185</v>
      </c>
      <c r="K4228" s="9">
        <v>101738</v>
      </c>
      <c r="L4228" s="9">
        <v>87863</v>
      </c>
      <c r="M4228" s="10">
        <v>0.86399999999999999</v>
      </c>
    </row>
    <row r="4229" spans="1:13" ht="29.4" thickBot="1" x14ac:dyDescent="0.35">
      <c r="A4229" s="3">
        <v>4228</v>
      </c>
      <c r="B4229" s="3">
        <v>1989</v>
      </c>
      <c r="C4229" s="4" t="s">
        <v>1464</v>
      </c>
      <c r="D4229" s="3">
        <v>4</v>
      </c>
      <c r="E4229" s="3" t="s">
        <v>11</v>
      </c>
      <c r="F4229" s="4" t="s">
        <v>12</v>
      </c>
      <c r="G4229" s="3" t="s">
        <v>4728</v>
      </c>
      <c r="H4229" s="3" t="s">
        <v>942</v>
      </c>
      <c r="I4229" s="4" t="s">
        <v>4658</v>
      </c>
      <c r="J4229" s="4" t="s">
        <v>8745</v>
      </c>
      <c r="K4229" s="5">
        <v>958516</v>
      </c>
      <c r="L4229" s="5">
        <v>507462</v>
      </c>
      <c r="M4229" s="6">
        <v>0.52900000000000003</v>
      </c>
    </row>
    <row r="4230" spans="1:13" ht="21" thickBot="1" x14ac:dyDescent="0.35">
      <c r="A4230" s="3">
        <v>4229</v>
      </c>
      <c r="B4230" s="3">
        <v>1989</v>
      </c>
      <c r="C4230" s="8" t="s">
        <v>1746</v>
      </c>
      <c r="D4230" s="7">
        <v>4</v>
      </c>
      <c r="E4230" s="7" t="s">
        <v>11</v>
      </c>
      <c r="F4230" s="8" t="s">
        <v>1742</v>
      </c>
      <c r="G4230" s="7" t="s">
        <v>4729</v>
      </c>
      <c r="H4230" s="7" t="s">
        <v>942</v>
      </c>
      <c r="I4230" s="8" t="s">
        <v>4387</v>
      </c>
      <c r="J4230" s="4" t="s">
        <v>8749</v>
      </c>
      <c r="K4230" s="9">
        <v>1092514</v>
      </c>
      <c r="L4230" s="9">
        <v>524709</v>
      </c>
      <c r="M4230" s="10">
        <v>0.48</v>
      </c>
    </row>
    <row r="4231" spans="1:13" ht="15" thickBot="1" x14ac:dyDescent="0.35">
      <c r="A4231" s="3">
        <v>4230</v>
      </c>
      <c r="B4231" s="3">
        <v>1989</v>
      </c>
      <c r="C4231" s="4" t="s">
        <v>3323</v>
      </c>
      <c r="D4231" s="3">
        <v>4</v>
      </c>
      <c r="E4231" s="3" t="s">
        <v>11</v>
      </c>
      <c r="F4231" s="4" t="s">
        <v>2311</v>
      </c>
      <c r="G4231" s="3" t="s">
        <v>4730</v>
      </c>
      <c r="H4231" s="3" t="s">
        <v>942</v>
      </c>
      <c r="I4231" s="4" t="s">
        <v>4658</v>
      </c>
      <c r="J4231" s="4" t="s">
        <v>8745</v>
      </c>
      <c r="K4231" s="5">
        <v>943188</v>
      </c>
      <c r="L4231" s="5">
        <v>615411</v>
      </c>
      <c r="M4231" s="6">
        <v>0.65300000000000002</v>
      </c>
    </row>
    <row r="4232" spans="1:13" ht="29.4" thickBot="1" x14ac:dyDescent="0.35">
      <c r="A4232" s="3">
        <v>4231</v>
      </c>
      <c r="B4232" s="3">
        <v>1989</v>
      </c>
      <c r="C4232" s="8" t="s">
        <v>1836</v>
      </c>
      <c r="D4232" s="7">
        <v>4</v>
      </c>
      <c r="E4232" s="7" t="s">
        <v>11</v>
      </c>
      <c r="F4232" s="8" t="s">
        <v>3056</v>
      </c>
      <c r="G4232" s="7" t="s">
        <v>4284</v>
      </c>
      <c r="H4232" s="7" t="s">
        <v>942</v>
      </c>
      <c r="I4232" s="8" t="s">
        <v>14</v>
      </c>
      <c r="J4232" s="4" t="str">
        <f t="shared" ref="J4220:J4283" si="60">IF(I4232="Indian National Congress","Hand","")</f>
        <v>Hand</v>
      </c>
      <c r="K4232" s="9">
        <v>1037657</v>
      </c>
      <c r="L4232" s="9">
        <v>716403</v>
      </c>
      <c r="M4232" s="10">
        <v>0.69</v>
      </c>
    </row>
    <row r="4233" spans="1:13" ht="29.4" thickBot="1" x14ac:dyDescent="0.35">
      <c r="A4233" s="3">
        <v>4232</v>
      </c>
      <c r="B4233" s="3">
        <v>1989</v>
      </c>
      <c r="C4233" s="4" t="s">
        <v>952</v>
      </c>
      <c r="D4233" s="3">
        <v>4</v>
      </c>
      <c r="E4233" s="3" t="s">
        <v>11</v>
      </c>
      <c r="F4233" s="4" t="s">
        <v>948</v>
      </c>
      <c r="G4233" s="3" t="s">
        <v>4731</v>
      </c>
      <c r="H4233" s="3" t="s">
        <v>942</v>
      </c>
      <c r="I4233" s="4" t="s">
        <v>14</v>
      </c>
      <c r="J4233" s="4" t="str">
        <f t="shared" si="60"/>
        <v>Hand</v>
      </c>
      <c r="K4233" s="5">
        <v>1073318</v>
      </c>
      <c r="L4233" s="5">
        <v>733318</v>
      </c>
      <c r="M4233" s="6">
        <v>0.68300000000000005</v>
      </c>
    </row>
    <row r="4234" spans="1:13" ht="29.4" thickBot="1" x14ac:dyDescent="0.35">
      <c r="A4234" s="3">
        <v>4233</v>
      </c>
      <c r="B4234" s="3">
        <v>1989</v>
      </c>
      <c r="C4234" s="8" t="s">
        <v>141</v>
      </c>
      <c r="D4234" s="7">
        <v>5</v>
      </c>
      <c r="E4234" s="7" t="s">
        <v>213</v>
      </c>
      <c r="F4234" s="8" t="s">
        <v>3227</v>
      </c>
      <c r="G4234" s="7" t="s">
        <v>4732</v>
      </c>
      <c r="H4234" s="7" t="s">
        <v>942</v>
      </c>
      <c r="I4234" s="8" t="s">
        <v>14</v>
      </c>
      <c r="J4234" s="4" t="str">
        <f t="shared" si="60"/>
        <v>Hand</v>
      </c>
      <c r="K4234" s="9">
        <v>1031006</v>
      </c>
      <c r="L4234" s="9">
        <v>689764</v>
      </c>
      <c r="M4234" s="10">
        <v>0.66900000000000004</v>
      </c>
    </row>
    <row r="4235" spans="1:13" ht="29.4" thickBot="1" x14ac:dyDescent="0.35">
      <c r="A4235" s="3">
        <v>4234</v>
      </c>
      <c r="B4235" s="3">
        <v>1989</v>
      </c>
      <c r="C4235" s="4" t="s">
        <v>2161</v>
      </c>
      <c r="D4235" s="3">
        <v>5</v>
      </c>
      <c r="E4235" s="3" t="s">
        <v>112</v>
      </c>
      <c r="F4235" s="4" t="s">
        <v>948</v>
      </c>
      <c r="G4235" s="3" t="s">
        <v>4733</v>
      </c>
      <c r="H4235" s="3" t="s">
        <v>942</v>
      </c>
      <c r="I4235" s="4" t="s">
        <v>14</v>
      </c>
      <c r="J4235" s="4" t="str">
        <f t="shared" si="60"/>
        <v>Hand</v>
      </c>
      <c r="K4235" s="5">
        <v>941288</v>
      </c>
      <c r="L4235" s="5">
        <v>595519</v>
      </c>
      <c r="M4235" s="6">
        <v>0.63300000000000001</v>
      </c>
    </row>
    <row r="4236" spans="1:13" ht="29.4" thickBot="1" x14ac:dyDescent="0.35">
      <c r="A4236" s="3">
        <v>4235</v>
      </c>
      <c r="B4236" s="3">
        <v>1989</v>
      </c>
      <c r="C4236" s="8" t="s">
        <v>1456</v>
      </c>
      <c r="D4236" s="7">
        <v>5</v>
      </c>
      <c r="E4236" s="7" t="s">
        <v>213</v>
      </c>
      <c r="F4236" s="8" t="s">
        <v>12</v>
      </c>
      <c r="G4236" s="7" t="s">
        <v>4734</v>
      </c>
      <c r="H4236" s="7" t="s">
        <v>942</v>
      </c>
      <c r="I4236" s="8" t="s">
        <v>4735</v>
      </c>
      <c r="J4236" s="4" t="s">
        <v>8715</v>
      </c>
      <c r="K4236" s="9">
        <v>926223</v>
      </c>
      <c r="L4236" s="9">
        <v>498547</v>
      </c>
      <c r="M4236" s="10">
        <v>0.53800000000000003</v>
      </c>
    </row>
    <row r="4237" spans="1:13" ht="15" thickBot="1" x14ac:dyDescent="0.35">
      <c r="A4237" s="3">
        <v>4236</v>
      </c>
      <c r="B4237" s="3">
        <v>1989</v>
      </c>
      <c r="C4237" s="4" t="s">
        <v>3329</v>
      </c>
      <c r="D4237" s="3">
        <v>5</v>
      </c>
      <c r="E4237" s="3" t="s">
        <v>11</v>
      </c>
      <c r="F4237" s="4" t="s">
        <v>1882</v>
      </c>
      <c r="G4237" s="3" t="s">
        <v>4736</v>
      </c>
      <c r="H4237" s="3" t="s">
        <v>942</v>
      </c>
      <c r="I4237" s="4" t="s">
        <v>47</v>
      </c>
      <c r="J4237" s="4" t="s">
        <v>185</v>
      </c>
      <c r="K4237" s="5">
        <v>799411</v>
      </c>
      <c r="L4237" s="5">
        <v>453892</v>
      </c>
      <c r="M4237" s="6">
        <v>0.56799999999999995</v>
      </c>
    </row>
    <row r="4238" spans="1:13" ht="29.4" thickBot="1" x14ac:dyDescent="0.35">
      <c r="A4238" s="3">
        <v>4237</v>
      </c>
      <c r="B4238" s="3">
        <v>1989</v>
      </c>
      <c r="C4238" s="8" t="s">
        <v>1610</v>
      </c>
      <c r="D4238" s="7">
        <v>5</v>
      </c>
      <c r="E4238" s="7" t="s">
        <v>213</v>
      </c>
      <c r="F4238" s="8" t="s">
        <v>3248</v>
      </c>
      <c r="G4238" s="7" t="s">
        <v>4737</v>
      </c>
      <c r="H4238" s="7" t="s">
        <v>942</v>
      </c>
      <c r="I4238" s="8" t="s">
        <v>14</v>
      </c>
      <c r="J4238" s="4" t="s">
        <v>8710</v>
      </c>
      <c r="K4238" s="9">
        <v>381491</v>
      </c>
      <c r="L4238" s="9">
        <v>253560</v>
      </c>
      <c r="M4238" s="10">
        <v>0.66500000000000004</v>
      </c>
    </row>
    <row r="4239" spans="1:13" ht="29.4" thickBot="1" x14ac:dyDescent="0.35">
      <c r="A4239" s="3">
        <v>4238</v>
      </c>
      <c r="B4239" s="3">
        <v>1989</v>
      </c>
      <c r="C4239" s="4" t="s">
        <v>3331</v>
      </c>
      <c r="D4239" s="3">
        <v>5</v>
      </c>
      <c r="E4239" s="3" t="s">
        <v>11</v>
      </c>
      <c r="F4239" s="4" t="s">
        <v>3056</v>
      </c>
      <c r="G4239" s="3" t="s">
        <v>4738</v>
      </c>
      <c r="H4239" s="3" t="s">
        <v>942</v>
      </c>
      <c r="I4239" s="4" t="s">
        <v>3252</v>
      </c>
      <c r="J4239" s="4" t="s">
        <v>8738</v>
      </c>
      <c r="K4239" s="5">
        <v>957415</v>
      </c>
      <c r="L4239" s="5">
        <v>700195</v>
      </c>
      <c r="M4239" s="6">
        <v>0.73099999999999998</v>
      </c>
    </row>
    <row r="4240" spans="1:13" ht="15" thickBot="1" x14ac:dyDescent="0.35">
      <c r="A4240" s="3">
        <v>4239</v>
      </c>
      <c r="B4240" s="3">
        <v>1989</v>
      </c>
      <c r="C4240" s="8" t="s">
        <v>493</v>
      </c>
      <c r="D4240" s="7">
        <v>5</v>
      </c>
      <c r="E4240" s="7" t="s">
        <v>112</v>
      </c>
      <c r="F4240" s="8" t="s">
        <v>88</v>
      </c>
      <c r="G4240" s="7" t="s">
        <v>4739</v>
      </c>
      <c r="H4240" s="7" t="s">
        <v>942</v>
      </c>
      <c r="I4240" s="8" t="s">
        <v>4658</v>
      </c>
      <c r="J4240" s="4" t="s">
        <v>8745</v>
      </c>
      <c r="K4240" s="9">
        <v>910798</v>
      </c>
      <c r="L4240" s="9">
        <v>627566</v>
      </c>
      <c r="M4240" s="10">
        <v>0.68899999999999995</v>
      </c>
    </row>
    <row r="4241" spans="1:13" ht="15" thickBot="1" x14ac:dyDescent="0.35">
      <c r="A4241" s="3">
        <v>4240</v>
      </c>
      <c r="B4241" s="3">
        <v>1989</v>
      </c>
      <c r="C4241" s="13" t="s">
        <v>2205</v>
      </c>
      <c r="D4241" s="13">
        <v>5</v>
      </c>
      <c r="E4241" s="13" t="s">
        <v>112</v>
      </c>
      <c r="F4241" s="13" t="s">
        <v>74</v>
      </c>
      <c r="G4241" s="13" t="s">
        <v>185</v>
      </c>
      <c r="H4241" s="7" t="s">
        <v>185</v>
      </c>
      <c r="I4241" s="13" t="s">
        <v>185</v>
      </c>
      <c r="J4241" s="4" t="s">
        <v>185</v>
      </c>
      <c r="K4241" s="13" t="s">
        <v>185</v>
      </c>
      <c r="L4241" s="13" t="s">
        <v>185</v>
      </c>
      <c r="M4241" s="13" t="s">
        <v>185</v>
      </c>
    </row>
    <row r="4242" spans="1:13" ht="21" thickBot="1" x14ac:dyDescent="0.35">
      <c r="A4242" s="3">
        <v>4241</v>
      </c>
      <c r="B4242" s="3">
        <v>1989</v>
      </c>
      <c r="C4242" s="8" t="s">
        <v>1223</v>
      </c>
      <c r="D4242" s="7">
        <v>5</v>
      </c>
      <c r="E4242" s="7" t="s">
        <v>11</v>
      </c>
      <c r="F4242" s="8" t="s">
        <v>1201</v>
      </c>
      <c r="G4242" s="7" t="s">
        <v>3335</v>
      </c>
      <c r="H4242" s="7" t="s">
        <v>942</v>
      </c>
      <c r="I4242" s="8" t="s">
        <v>2697</v>
      </c>
      <c r="J4242" s="4" t="s">
        <v>8719</v>
      </c>
      <c r="K4242" s="9">
        <v>1017274</v>
      </c>
      <c r="L4242" s="9">
        <v>811009</v>
      </c>
      <c r="M4242" s="10">
        <v>0.79700000000000004</v>
      </c>
    </row>
    <row r="4243" spans="1:13" ht="15" thickBot="1" x14ac:dyDescent="0.35">
      <c r="A4243" s="3">
        <v>4242</v>
      </c>
      <c r="B4243" s="3">
        <v>1989</v>
      </c>
      <c r="C4243" s="4" t="s">
        <v>1998</v>
      </c>
      <c r="D4243" s="3">
        <v>5</v>
      </c>
      <c r="E4243" s="3" t="s">
        <v>213</v>
      </c>
      <c r="F4243" s="4" t="s">
        <v>56</v>
      </c>
      <c r="G4243" s="3" t="s">
        <v>4740</v>
      </c>
      <c r="H4243" s="3" t="s">
        <v>942</v>
      </c>
      <c r="I4243" s="4" t="s">
        <v>4735</v>
      </c>
      <c r="J4243" s="4" t="s">
        <v>8715</v>
      </c>
      <c r="K4243" s="5">
        <v>1010117</v>
      </c>
      <c r="L4243" s="5">
        <v>606615</v>
      </c>
      <c r="M4243" s="6">
        <v>0.60099999999999998</v>
      </c>
    </row>
    <row r="4244" spans="1:13" ht="21" thickBot="1" x14ac:dyDescent="0.35">
      <c r="A4244" s="3">
        <v>4243</v>
      </c>
      <c r="B4244" s="3">
        <v>1989</v>
      </c>
      <c r="C4244" s="8" t="s">
        <v>3337</v>
      </c>
      <c r="D4244" s="7">
        <v>5</v>
      </c>
      <c r="E4244" s="7" t="s">
        <v>11</v>
      </c>
      <c r="F4244" s="8" t="s">
        <v>1742</v>
      </c>
      <c r="G4244" s="7" t="s">
        <v>4741</v>
      </c>
      <c r="H4244" s="7" t="s">
        <v>942</v>
      </c>
      <c r="I4244" s="8" t="s">
        <v>4658</v>
      </c>
      <c r="J4244" s="4" t="s">
        <v>8745</v>
      </c>
      <c r="K4244" s="9">
        <v>844067</v>
      </c>
      <c r="L4244" s="9">
        <v>364359</v>
      </c>
      <c r="M4244" s="10">
        <v>0.432</v>
      </c>
    </row>
    <row r="4245" spans="1:13" ht="29.4" thickBot="1" x14ac:dyDescent="0.35">
      <c r="A4245" s="3">
        <v>4244</v>
      </c>
      <c r="B4245" s="3">
        <v>1989</v>
      </c>
      <c r="C4245" s="4" t="s">
        <v>2110</v>
      </c>
      <c r="D4245" s="3">
        <v>5</v>
      </c>
      <c r="E4245" s="3" t="s">
        <v>11</v>
      </c>
      <c r="F4245" s="4" t="s">
        <v>108</v>
      </c>
      <c r="G4245" s="3" t="s">
        <v>3870</v>
      </c>
      <c r="H4245" s="3" t="s">
        <v>942</v>
      </c>
      <c r="I4245" s="4" t="s">
        <v>14</v>
      </c>
      <c r="J4245" s="4" t="s">
        <v>8710</v>
      </c>
      <c r="K4245" s="5">
        <v>994246</v>
      </c>
      <c r="L4245" s="5">
        <v>763803</v>
      </c>
      <c r="M4245" s="6">
        <v>0.76800000000000002</v>
      </c>
    </row>
    <row r="4246" spans="1:13" ht="15" thickBot="1" x14ac:dyDescent="0.35">
      <c r="A4246" s="3">
        <v>4245</v>
      </c>
      <c r="B4246" s="3">
        <v>1989</v>
      </c>
      <c r="C4246" s="8" t="s">
        <v>764</v>
      </c>
      <c r="D4246" s="7">
        <v>5</v>
      </c>
      <c r="E4246" s="7" t="s">
        <v>11</v>
      </c>
      <c r="F4246" s="8" t="s">
        <v>2311</v>
      </c>
      <c r="G4246" s="7" t="s">
        <v>3858</v>
      </c>
      <c r="H4246" s="7" t="s">
        <v>942</v>
      </c>
      <c r="I4246" s="8" t="s">
        <v>4658</v>
      </c>
      <c r="J4246" s="4" t="s">
        <v>8745</v>
      </c>
      <c r="K4246" s="9">
        <v>908794</v>
      </c>
      <c r="L4246" s="9">
        <v>619262</v>
      </c>
      <c r="M4246" s="10">
        <v>0.68100000000000005</v>
      </c>
    </row>
    <row r="4247" spans="1:13" ht="29.4" thickBot="1" x14ac:dyDescent="0.35">
      <c r="A4247" s="3">
        <v>4246</v>
      </c>
      <c r="B4247" s="3">
        <v>1989</v>
      </c>
      <c r="C4247" s="4" t="s">
        <v>768</v>
      </c>
      <c r="D4247" s="3">
        <v>5</v>
      </c>
      <c r="E4247" s="3" t="s">
        <v>213</v>
      </c>
      <c r="F4247" s="4" t="s">
        <v>59</v>
      </c>
      <c r="G4247" s="3" t="s">
        <v>4742</v>
      </c>
      <c r="H4247" s="3" t="s">
        <v>942</v>
      </c>
      <c r="I4247" s="4" t="s">
        <v>4387</v>
      </c>
      <c r="J4247" s="4" t="s">
        <v>8749</v>
      </c>
      <c r="K4247" s="5">
        <v>897740</v>
      </c>
      <c r="L4247" s="5">
        <v>481922</v>
      </c>
      <c r="M4247" s="6">
        <v>0.53700000000000003</v>
      </c>
    </row>
    <row r="4248" spans="1:13" ht="15" thickBot="1" x14ac:dyDescent="0.35">
      <c r="A4248" s="3">
        <v>4247</v>
      </c>
      <c r="B4248" s="3">
        <v>1989</v>
      </c>
      <c r="C4248" s="8" t="s">
        <v>826</v>
      </c>
      <c r="D4248" s="7">
        <v>5</v>
      </c>
      <c r="E4248" s="7" t="s">
        <v>11</v>
      </c>
      <c r="F4248" s="8" t="s">
        <v>51</v>
      </c>
      <c r="G4248" s="7" t="s">
        <v>3858</v>
      </c>
      <c r="H4248" s="7" t="s">
        <v>942</v>
      </c>
      <c r="I4248" s="8" t="s">
        <v>4658</v>
      </c>
      <c r="J4248" s="4" t="s">
        <v>8745</v>
      </c>
      <c r="K4248" s="9">
        <v>1132841</v>
      </c>
      <c r="L4248" s="9">
        <v>737519</v>
      </c>
      <c r="M4248" s="10">
        <v>0.65100000000000002</v>
      </c>
    </row>
    <row r="4249" spans="1:13" ht="29.4" thickBot="1" x14ac:dyDescent="0.35">
      <c r="A4249" s="3">
        <v>4248</v>
      </c>
      <c r="B4249" s="3">
        <v>1989</v>
      </c>
      <c r="C4249" s="4" t="s">
        <v>1026</v>
      </c>
      <c r="D4249" s="3">
        <v>5</v>
      </c>
      <c r="E4249" s="3" t="s">
        <v>11</v>
      </c>
      <c r="F4249" s="4" t="s">
        <v>149</v>
      </c>
      <c r="G4249" s="3" t="s">
        <v>4743</v>
      </c>
      <c r="H4249" s="3" t="s">
        <v>942</v>
      </c>
      <c r="I4249" s="4" t="s">
        <v>4387</v>
      </c>
      <c r="J4249" s="4" t="s">
        <v>8749</v>
      </c>
      <c r="K4249" s="5">
        <v>965656</v>
      </c>
      <c r="L4249" s="5">
        <v>562288</v>
      </c>
      <c r="M4249" s="6">
        <v>0.58199999999999996</v>
      </c>
    </row>
    <row r="4250" spans="1:13" ht="29.4" thickBot="1" x14ac:dyDescent="0.35">
      <c r="A4250" s="3">
        <v>4249</v>
      </c>
      <c r="B4250" s="3">
        <v>1989</v>
      </c>
      <c r="C4250" s="8" t="s">
        <v>2332</v>
      </c>
      <c r="D4250" s="7">
        <v>5</v>
      </c>
      <c r="E4250" s="7" t="s">
        <v>11</v>
      </c>
      <c r="F4250" s="8" t="s">
        <v>2323</v>
      </c>
      <c r="G4250" s="7" t="s">
        <v>4744</v>
      </c>
      <c r="H4250" s="7" t="s">
        <v>942</v>
      </c>
      <c r="I4250" s="8" t="s">
        <v>14</v>
      </c>
      <c r="J4250" s="4" t="s">
        <v>8710</v>
      </c>
      <c r="K4250" s="9">
        <v>809465</v>
      </c>
      <c r="L4250" s="9">
        <v>319326</v>
      </c>
      <c r="M4250" s="10">
        <v>0.39500000000000002</v>
      </c>
    </row>
    <row r="4251" spans="1:13" ht="29.4" thickBot="1" x14ac:dyDescent="0.35">
      <c r="A4251" s="3">
        <v>4250</v>
      </c>
      <c r="B4251" s="3">
        <v>1989</v>
      </c>
      <c r="C4251" s="4" t="s">
        <v>1458</v>
      </c>
      <c r="D4251" s="3">
        <v>6</v>
      </c>
      <c r="E4251" s="3" t="s">
        <v>11</v>
      </c>
      <c r="F4251" s="4" t="s">
        <v>12</v>
      </c>
      <c r="G4251" s="3" t="s">
        <v>1440</v>
      </c>
      <c r="H4251" s="3" t="s">
        <v>942</v>
      </c>
      <c r="I4251" s="4" t="s">
        <v>4658</v>
      </c>
      <c r="J4251" s="4" t="s">
        <v>8745</v>
      </c>
      <c r="K4251" s="5">
        <v>924732</v>
      </c>
      <c r="L4251" s="5">
        <v>559200</v>
      </c>
      <c r="M4251" s="6">
        <v>0.60499999999999998</v>
      </c>
    </row>
    <row r="4252" spans="1:13" ht="29.4" thickBot="1" x14ac:dyDescent="0.35">
      <c r="A4252" s="3">
        <v>4251</v>
      </c>
      <c r="B4252" s="3">
        <v>1989</v>
      </c>
      <c r="C4252" s="8" t="s">
        <v>1630</v>
      </c>
      <c r="D4252" s="7">
        <v>6</v>
      </c>
      <c r="E4252" s="7" t="s">
        <v>11</v>
      </c>
      <c r="F4252" s="8" t="s">
        <v>948</v>
      </c>
      <c r="G4252" s="7" t="s">
        <v>4745</v>
      </c>
      <c r="H4252" s="7" t="s">
        <v>942</v>
      </c>
      <c r="I4252" s="8" t="s">
        <v>14</v>
      </c>
      <c r="J4252" s="4" t="s">
        <v>8710</v>
      </c>
      <c r="K4252" s="9">
        <v>893262</v>
      </c>
      <c r="L4252" s="9">
        <v>659253</v>
      </c>
      <c r="M4252" s="10">
        <v>0.73799999999999999</v>
      </c>
    </row>
    <row r="4253" spans="1:13" ht="29.4" thickBot="1" x14ac:dyDescent="0.35">
      <c r="A4253" s="3">
        <v>4252</v>
      </c>
      <c r="B4253" s="3">
        <v>1989</v>
      </c>
      <c r="C4253" s="4" t="s">
        <v>3345</v>
      </c>
      <c r="D4253" s="3">
        <v>6</v>
      </c>
      <c r="E4253" s="3" t="s">
        <v>213</v>
      </c>
      <c r="F4253" s="4" t="s">
        <v>3056</v>
      </c>
      <c r="G4253" s="3" t="s">
        <v>4746</v>
      </c>
      <c r="H4253" s="3" t="s">
        <v>942</v>
      </c>
      <c r="I4253" s="4" t="s">
        <v>14</v>
      </c>
      <c r="J4253" s="4" t="s">
        <v>8710</v>
      </c>
      <c r="K4253" s="5">
        <v>975104</v>
      </c>
      <c r="L4253" s="5">
        <v>712528</v>
      </c>
      <c r="M4253" s="6">
        <v>0.73099999999999998</v>
      </c>
    </row>
    <row r="4254" spans="1:13" ht="29.4" thickBot="1" x14ac:dyDescent="0.35">
      <c r="A4254" s="3">
        <v>4253</v>
      </c>
      <c r="B4254" s="3">
        <v>1989</v>
      </c>
      <c r="C4254" s="8" t="s">
        <v>2112</v>
      </c>
      <c r="D4254" s="7">
        <v>6</v>
      </c>
      <c r="E4254" s="7" t="s">
        <v>11</v>
      </c>
      <c r="F4254" s="8" t="s">
        <v>108</v>
      </c>
      <c r="G4254" s="7" t="s">
        <v>3347</v>
      </c>
      <c r="H4254" s="7" t="s">
        <v>942</v>
      </c>
      <c r="I4254" s="8" t="s">
        <v>145</v>
      </c>
      <c r="J4254" s="4" t="s">
        <v>8744</v>
      </c>
      <c r="K4254" s="9">
        <v>948682</v>
      </c>
      <c r="L4254" s="9">
        <v>795507</v>
      </c>
      <c r="M4254" s="10">
        <v>0.83899999999999997</v>
      </c>
    </row>
    <row r="4255" spans="1:13" ht="15" thickBot="1" x14ac:dyDescent="0.35">
      <c r="A4255" s="3">
        <v>4254</v>
      </c>
      <c r="B4255" s="3">
        <v>1989</v>
      </c>
      <c r="C4255" s="13" t="s">
        <v>122</v>
      </c>
      <c r="D4255" s="13">
        <v>6</v>
      </c>
      <c r="E4255" s="13" t="s">
        <v>11</v>
      </c>
      <c r="F4255" s="13" t="s">
        <v>74</v>
      </c>
      <c r="G4255" s="13" t="s">
        <v>185</v>
      </c>
      <c r="H4255" s="7" t="s">
        <v>185</v>
      </c>
      <c r="I4255" s="13" t="s">
        <v>185</v>
      </c>
      <c r="J4255" s="4" t="s">
        <v>185</v>
      </c>
      <c r="K4255" s="13" t="s">
        <v>185</v>
      </c>
      <c r="L4255" s="13" t="s">
        <v>185</v>
      </c>
      <c r="M4255" s="13" t="s">
        <v>185</v>
      </c>
    </row>
    <row r="4256" spans="1:13" ht="21" thickBot="1" x14ac:dyDescent="0.35">
      <c r="A4256" s="3">
        <v>4255</v>
      </c>
      <c r="B4256" s="3">
        <v>1989</v>
      </c>
      <c r="C4256" s="8" t="s">
        <v>3349</v>
      </c>
      <c r="D4256" s="7">
        <v>6</v>
      </c>
      <c r="E4256" s="7" t="s">
        <v>11</v>
      </c>
      <c r="F4256" s="8" t="s">
        <v>1882</v>
      </c>
      <c r="G4256" s="7" t="s">
        <v>4747</v>
      </c>
      <c r="H4256" s="7" t="s">
        <v>942</v>
      </c>
      <c r="I4256" s="8" t="s">
        <v>4748</v>
      </c>
      <c r="J4256" s="4" t="s">
        <v>8746</v>
      </c>
      <c r="K4256" s="9">
        <v>1007678</v>
      </c>
      <c r="L4256" s="9">
        <v>577138</v>
      </c>
      <c r="M4256" s="10">
        <v>0.57299999999999995</v>
      </c>
    </row>
    <row r="4257" spans="1:13" ht="15" thickBot="1" x14ac:dyDescent="0.35">
      <c r="A4257" s="3">
        <v>4256</v>
      </c>
      <c r="B4257" s="3">
        <v>1989</v>
      </c>
      <c r="C4257" s="4" t="s">
        <v>268</v>
      </c>
      <c r="D4257" s="3">
        <v>6</v>
      </c>
      <c r="E4257" s="3" t="s">
        <v>11</v>
      </c>
      <c r="F4257" s="4" t="s">
        <v>88</v>
      </c>
      <c r="G4257" s="3" t="s">
        <v>4749</v>
      </c>
      <c r="H4257" s="3" t="s">
        <v>942</v>
      </c>
      <c r="I4257" s="4" t="s">
        <v>4658</v>
      </c>
      <c r="J4257" s="4" t="s">
        <v>8745</v>
      </c>
      <c r="K4257" s="5">
        <v>963296</v>
      </c>
      <c r="L4257" s="5">
        <v>655187</v>
      </c>
      <c r="M4257" s="6">
        <v>0.68</v>
      </c>
    </row>
    <row r="4258" spans="1:13" ht="29.4" thickBot="1" x14ac:dyDescent="0.35">
      <c r="A4258" s="3">
        <v>4257</v>
      </c>
      <c r="B4258" s="3">
        <v>1989</v>
      </c>
      <c r="C4258" s="8" t="s">
        <v>3352</v>
      </c>
      <c r="D4258" s="7">
        <v>6</v>
      </c>
      <c r="E4258" s="7" t="s">
        <v>112</v>
      </c>
      <c r="F4258" s="8" t="s">
        <v>3227</v>
      </c>
      <c r="G4258" s="7" t="s">
        <v>4307</v>
      </c>
      <c r="H4258" s="7" t="s">
        <v>942</v>
      </c>
      <c r="I4258" s="8" t="s">
        <v>14</v>
      </c>
      <c r="J4258" s="4" t="s">
        <v>8710</v>
      </c>
      <c r="K4258" s="9">
        <v>1079519</v>
      </c>
      <c r="L4258" s="9">
        <v>742962</v>
      </c>
      <c r="M4258" s="10">
        <v>0.68799999999999994</v>
      </c>
    </row>
    <row r="4259" spans="1:13" ht="29.4" thickBot="1" x14ac:dyDescent="0.35">
      <c r="A4259" s="3">
        <v>4258</v>
      </c>
      <c r="B4259" s="3">
        <v>1989</v>
      </c>
      <c r="C4259" s="4" t="s">
        <v>1611</v>
      </c>
      <c r="D4259" s="3">
        <v>6</v>
      </c>
      <c r="E4259" s="3" t="s">
        <v>11</v>
      </c>
      <c r="F4259" s="4" t="s">
        <v>3248</v>
      </c>
      <c r="G4259" s="3" t="s">
        <v>3285</v>
      </c>
      <c r="H4259" s="3" t="s">
        <v>942</v>
      </c>
      <c r="I4259" s="4" t="s">
        <v>4387</v>
      </c>
      <c r="J4259" s="4" t="s">
        <v>8749</v>
      </c>
      <c r="K4259" s="5">
        <v>506017</v>
      </c>
      <c r="L4259" s="5">
        <v>309267</v>
      </c>
      <c r="M4259" s="6">
        <v>0.61099999999999999</v>
      </c>
    </row>
    <row r="4260" spans="1:13" ht="29.4" thickBot="1" x14ac:dyDescent="0.35">
      <c r="A4260" s="3">
        <v>4259</v>
      </c>
      <c r="B4260" s="3">
        <v>1989</v>
      </c>
      <c r="C4260" s="8" t="s">
        <v>3354</v>
      </c>
      <c r="D4260" s="7">
        <v>6</v>
      </c>
      <c r="E4260" s="7" t="s">
        <v>11</v>
      </c>
      <c r="F4260" s="8" t="s">
        <v>2311</v>
      </c>
      <c r="G4260" s="7" t="s">
        <v>4750</v>
      </c>
      <c r="H4260" s="7" t="s">
        <v>942</v>
      </c>
      <c r="I4260" s="8" t="s">
        <v>14</v>
      </c>
      <c r="J4260" s="4" t="s">
        <v>8710</v>
      </c>
      <c r="K4260" s="9">
        <v>1131257</v>
      </c>
      <c r="L4260" s="9">
        <v>710487</v>
      </c>
      <c r="M4260" s="10">
        <v>0.628</v>
      </c>
    </row>
    <row r="4261" spans="1:13" ht="29.4" thickBot="1" x14ac:dyDescent="0.35">
      <c r="A4261" s="3">
        <v>4260</v>
      </c>
      <c r="B4261" s="3">
        <v>1989</v>
      </c>
      <c r="C4261" s="4" t="s">
        <v>416</v>
      </c>
      <c r="D4261" s="3">
        <v>6</v>
      </c>
      <c r="E4261" s="3" t="s">
        <v>11</v>
      </c>
      <c r="F4261" s="4" t="s">
        <v>56</v>
      </c>
      <c r="G4261" s="3" t="s">
        <v>4751</v>
      </c>
      <c r="H4261" s="3" t="s">
        <v>942</v>
      </c>
      <c r="I4261" s="4" t="s">
        <v>14</v>
      </c>
      <c r="J4261" s="4" t="s">
        <v>8710</v>
      </c>
      <c r="K4261" s="5">
        <v>946368</v>
      </c>
      <c r="L4261" s="5">
        <v>561184</v>
      </c>
      <c r="M4261" s="6">
        <v>0.59299999999999997</v>
      </c>
    </row>
    <row r="4262" spans="1:13" ht="15" thickBot="1" x14ac:dyDescent="0.35">
      <c r="A4262" s="3">
        <v>4261</v>
      </c>
      <c r="B4262" s="3">
        <v>1989</v>
      </c>
      <c r="C4262" s="8" t="s">
        <v>432</v>
      </c>
      <c r="D4262" s="7">
        <v>6</v>
      </c>
      <c r="E4262" s="7" t="s">
        <v>11</v>
      </c>
      <c r="F4262" s="8" t="s">
        <v>51</v>
      </c>
      <c r="G4262" s="7" t="s">
        <v>4752</v>
      </c>
      <c r="H4262" s="7" t="s">
        <v>942</v>
      </c>
      <c r="I4262" s="8" t="s">
        <v>4387</v>
      </c>
      <c r="J4262" s="4" t="s">
        <v>8749</v>
      </c>
      <c r="K4262" s="9">
        <v>1231644</v>
      </c>
      <c r="L4262" s="9">
        <v>724028</v>
      </c>
      <c r="M4262" s="10">
        <v>0.58799999999999997</v>
      </c>
    </row>
    <row r="4263" spans="1:13" ht="29.4" thickBot="1" x14ac:dyDescent="0.35">
      <c r="A4263" s="3">
        <v>4262</v>
      </c>
      <c r="B4263" s="3">
        <v>1989</v>
      </c>
      <c r="C4263" s="4" t="s">
        <v>2334</v>
      </c>
      <c r="D4263" s="3">
        <v>6</v>
      </c>
      <c r="E4263" s="3" t="s">
        <v>11</v>
      </c>
      <c r="F4263" s="4" t="s">
        <v>2323</v>
      </c>
      <c r="G4263" s="3" t="s">
        <v>4753</v>
      </c>
      <c r="H4263" s="3" t="s">
        <v>942</v>
      </c>
      <c r="I4263" s="4" t="s">
        <v>14</v>
      </c>
      <c r="J4263" s="4" t="s">
        <v>8710</v>
      </c>
      <c r="K4263" s="5">
        <v>1026600</v>
      </c>
      <c r="L4263" s="5">
        <v>584078</v>
      </c>
      <c r="M4263" s="6">
        <v>0.56899999999999995</v>
      </c>
    </row>
    <row r="4264" spans="1:13" ht="21" thickBot="1" x14ac:dyDescent="0.35">
      <c r="A4264" s="3">
        <v>4263</v>
      </c>
      <c r="B4264" s="3">
        <v>1989</v>
      </c>
      <c r="C4264" s="8" t="s">
        <v>1750</v>
      </c>
      <c r="D4264" s="7">
        <v>6</v>
      </c>
      <c r="E4264" s="7" t="s">
        <v>11</v>
      </c>
      <c r="F4264" s="8" t="s">
        <v>1742</v>
      </c>
      <c r="G4264" s="7" t="s">
        <v>4754</v>
      </c>
      <c r="H4264" s="7" t="s">
        <v>942</v>
      </c>
      <c r="I4264" s="8" t="s">
        <v>4658</v>
      </c>
      <c r="J4264" s="4" t="s">
        <v>8745</v>
      </c>
      <c r="K4264" s="9">
        <v>915517</v>
      </c>
      <c r="L4264" s="9">
        <v>460709</v>
      </c>
      <c r="M4264" s="10">
        <v>0.503</v>
      </c>
    </row>
    <row r="4265" spans="1:13" ht="29.4" thickBot="1" x14ac:dyDescent="0.35">
      <c r="A4265" s="3">
        <v>4264</v>
      </c>
      <c r="B4265" s="3">
        <v>1989</v>
      </c>
      <c r="C4265" s="4" t="s">
        <v>1273</v>
      </c>
      <c r="D4265" s="3">
        <v>6</v>
      </c>
      <c r="E4265" s="3" t="s">
        <v>11</v>
      </c>
      <c r="F4265" s="4" t="s">
        <v>59</v>
      </c>
      <c r="G4265" s="3" t="s">
        <v>4755</v>
      </c>
      <c r="H4265" s="3" t="s">
        <v>942</v>
      </c>
      <c r="I4265" s="4" t="s">
        <v>4387</v>
      </c>
      <c r="J4265" s="4" t="s">
        <v>8749</v>
      </c>
      <c r="K4265" s="5">
        <v>1061784</v>
      </c>
      <c r="L4265" s="5">
        <v>628167</v>
      </c>
      <c r="M4265" s="6">
        <v>0.59199999999999997</v>
      </c>
    </row>
    <row r="4266" spans="1:13" ht="29.4" thickBot="1" x14ac:dyDescent="0.35">
      <c r="A4266" s="3">
        <v>4265</v>
      </c>
      <c r="B4266" s="3">
        <v>1989</v>
      </c>
      <c r="C4266" s="8" t="s">
        <v>1030</v>
      </c>
      <c r="D4266" s="7">
        <v>6</v>
      </c>
      <c r="E4266" s="7" t="s">
        <v>11</v>
      </c>
      <c r="F4266" s="8" t="s">
        <v>149</v>
      </c>
      <c r="G4266" s="7" t="s">
        <v>4756</v>
      </c>
      <c r="H4266" s="7" t="s">
        <v>942</v>
      </c>
      <c r="I4266" s="8" t="s">
        <v>4658</v>
      </c>
      <c r="J4266" s="4" t="s">
        <v>8745</v>
      </c>
      <c r="K4266" s="9">
        <v>1024013</v>
      </c>
      <c r="L4266" s="9">
        <v>591913</v>
      </c>
      <c r="M4266" s="10">
        <v>0.57799999999999996</v>
      </c>
    </row>
    <row r="4267" spans="1:13" ht="15" thickBot="1" x14ac:dyDescent="0.35">
      <c r="A4267" s="3">
        <v>4266</v>
      </c>
      <c r="B4267" s="3">
        <v>1989</v>
      </c>
      <c r="C4267" s="4" t="s">
        <v>716</v>
      </c>
      <c r="D4267" s="3">
        <v>6</v>
      </c>
      <c r="E4267" s="3" t="s">
        <v>11</v>
      </c>
      <c r="F4267" s="4" t="s">
        <v>1201</v>
      </c>
      <c r="G4267" s="3" t="s">
        <v>4757</v>
      </c>
      <c r="H4267" s="3" t="s">
        <v>942</v>
      </c>
      <c r="I4267" s="4" t="s">
        <v>2697</v>
      </c>
      <c r="J4267" s="4" t="s">
        <v>8719</v>
      </c>
      <c r="K4267" s="5">
        <v>991943</v>
      </c>
      <c r="L4267" s="5">
        <v>710929</v>
      </c>
      <c r="M4267" s="6">
        <v>0.71699999999999997</v>
      </c>
    </row>
    <row r="4268" spans="1:13" ht="15" thickBot="1" x14ac:dyDescent="0.35">
      <c r="A4268" s="3">
        <v>4267</v>
      </c>
      <c r="B4268" s="3">
        <v>1989</v>
      </c>
      <c r="C4268" s="8" t="s">
        <v>1752</v>
      </c>
      <c r="D4268" s="7">
        <v>7</v>
      </c>
      <c r="E4268" s="7" t="s">
        <v>11</v>
      </c>
      <c r="F4268" s="8" t="s">
        <v>1742</v>
      </c>
      <c r="G4268" s="7" t="s">
        <v>4758</v>
      </c>
      <c r="H4268" s="7" t="s">
        <v>942</v>
      </c>
      <c r="I4268" s="8" t="s">
        <v>4658</v>
      </c>
      <c r="J4268" s="4" t="s">
        <v>8745</v>
      </c>
      <c r="K4268" s="9">
        <v>808611</v>
      </c>
      <c r="L4268" s="9">
        <v>473467</v>
      </c>
      <c r="M4268" s="10">
        <v>0.58599999999999997</v>
      </c>
    </row>
    <row r="4269" spans="1:13" ht="21" thickBot="1" x14ac:dyDescent="0.35">
      <c r="A4269" s="3">
        <v>4268</v>
      </c>
      <c r="B4269" s="3">
        <v>1989</v>
      </c>
      <c r="C4269" s="4" t="s">
        <v>2426</v>
      </c>
      <c r="D4269" s="3">
        <v>7</v>
      </c>
      <c r="E4269" s="3" t="s">
        <v>213</v>
      </c>
      <c r="F4269" s="4" t="s">
        <v>1882</v>
      </c>
      <c r="G4269" s="3" t="s">
        <v>4759</v>
      </c>
      <c r="H4269" s="3" t="s">
        <v>942</v>
      </c>
      <c r="I4269" s="4" t="s">
        <v>4387</v>
      </c>
      <c r="J4269" s="4" t="s">
        <v>8749</v>
      </c>
      <c r="K4269" s="5">
        <v>1474388</v>
      </c>
      <c r="L4269" s="5">
        <v>892703</v>
      </c>
      <c r="M4269" s="6">
        <v>0.60599999999999998</v>
      </c>
    </row>
    <row r="4270" spans="1:13" ht="29.4" thickBot="1" x14ac:dyDescent="0.35">
      <c r="A4270" s="3">
        <v>4269</v>
      </c>
      <c r="B4270" s="3">
        <v>1989</v>
      </c>
      <c r="C4270" s="8" t="s">
        <v>1028</v>
      </c>
      <c r="D4270" s="7">
        <v>7</v>
      </c>
      <c r="E4270" s="7" t="s">
        <v>11</v>
      </c>
      <c r="F4270" s="8" t="s">
        <v>149</v>
      </c>
      <c r="G4270" s="7" t="s">
        <v>4760</v>
      </c>
      <c r="H4270" s="7" t="s">
        <v>942</v>
      </c>
      <c r="I4270" s="8" t="s">
        <v>4658</v>
      </c>
      <c r="J4270" s="4" t="s">
        <v>8745</v>
      </c>
      <c r="K4270" s="9">
        <v>1010173</v>
      </c>
      <c r="L4270" s="9">
        <v>659029</v>
      </c>
      <c r="M4270" s="10">
        <v>0.65200000000000002</v>
      </c>
    </row>
    <row r="4271" spans="1:13" ht="29.4" thickBot="1" x14ac:dyDescent="0.35">
      <c r="A4271" s="3">
        <v>4270</v>
      </c>
      <c r="B4271" s="3">
        <v>1989</v>
      </c>
      <c r="C4271" s="4" t="s">
        <v>1946</v>
      </c>
      <c r="D4271" s="3">
        <v>7</v>
      </c>
      <c r="E4271" s="3" t="s">
        <v>11</v>
      </c>
      <c r="F4271" s="4" t="s">
        <v>3227</v>
      </c>
      <c r="G4271" s="3" t="s">
        <v>4761</v>
      </c>
      <c r="H4271" s="3" t="s">
        <v>942</v>
      </c>
      <c r="I4271" s="4" t="s">
        <v>14</v>
      </c>
      <c r="J4271" s="4" t="s">
        <v>8710</v>
      </c>
      <c r="K4271" s="5">
        <v>1026027</v>
      </c>
      <c r="L4271" s="5">
        <v>693903</v>
      </c>
      <c r="M4271" s="6">
        <v>0.67600000000000005</v>
      </c>
    </row>
    <row r="4272" spans="1:13" ht="29.4" thickBot="1" x14ac:dyDescent="0.35">
      <c r="A4272" s="3">
        <v>4271</v>
      </c>
      <c r="B4272" s="3">
        <v>1989</v>
      </c>
      <c r="C4272" s="8" t="s">
        <v>1815</v>
      </c>
      <c r="D4272" s="7">
        <v>7</v>
      </c>
      <c r="E4272" s="7" t="s">
        <v>11</v>
      </c>
      <c r="F4272" s="8" t="s">
        <v>59</v>
      </c>
      <c r="G4272" s="7" t="s">
        <v>4762</v>
      </c>
      <c r="H4272" s="7" t="s">
        <v>942</v>
      </c>
      <c r="I4272" s="8" t="s">
        <v>4387</v>
      </c>
      <c r="J4272" s="4" t="s">
        <v>8749</v>
      </c>
      <c r="K4272" s="9">
        <v>1003959</v>
      </c>
      <c r="L4272" s="9">
        <v>564384</v>
      </c>
      <c r="M4272" s="10">
        <v>0.56200000000000006</v>
      </c>
    </row>
    <row r="4273" spans="1:13" ht="15" thickBot="1" x14ac:dyDescent="0.35">
      <c r="A4273" s="3">
        <v>4272</v>
      </c>
      <c r="B4273" s="3">
        <v>1989</v>
      </c>
      <c r="C4273" s="4" t="s">
        <v>1412</v>
      </c>
      <c r="D4273" s="3">
        <v>7</v>
      </c>
      <c r="E4273" s="3" t="s">
        <v>11</v>
      </c>
      <c r="F4273" s="4" t="s">
        <v>51</v>
      </c>
      <c r="G4273" s="3" t="s">
        <v>3366</v>
      </c>
      <c r="H4273" s="3" t="s">
        <v>942</v>
      </c>
      <c r="I4273" s="4" t="s">
        <v>4387</v>
      </c>
      <c r="J4273" s="4" t="s">
        <v>8749</v>
      </c>
      <c r="K4273" s="5">
        <v>1030283</v>
      </c>
      <c r="L4273" s="5">
        <v>584215</v>
      </c>
      <c r="M4273" s="6">
        <v>0.56699999999999995</v>
      </c>
    </row>
    <row r="4274" spans="1:13" ht="15" thickBot="1" x14ac:dyDescent="0.35">
      <c r="A4274" s="3">
        <v>4273</v>
      </c>
      <c r="B4274" s="3">
        <v>1989</v>
      </c>
      <c r="C4274" s="7" t="s">
        <v>342</v>
      </c>
      <c r="D4274" s="7">
        <v>7</v>
      </c>
      <c r="E4274" s="7" t="s">
        <v>11</v>
      </c>
      <c r="F4274" s="7" t="s">
        <v>74</v>
      </c>
      <c r="G4274" s="7" t="s">
        <v>185</v>
      </c>
      <c r="H4274" s="7" t="s">
        <v>185</v>
      </c>
      <c r="I4274" s="7" t="s">
        <v>185</v>
      </c>
      <c r="J4274" s="4" t="s">
        <v>185</v>
      </c>
      <c r="K4274" s="7" t="s">
        <v>185</v>
      </c>
      <c r="L4274" s="7" t="s">
        <v>185</v>
      </c>
      <c r="M4274" s="7" t="s">
        <v>185</v>
      </c>
    </row>
    <row r="4275" spans="1:13" ht="29.4" thickBot="1" x14ac:dyDescent="0.35">
      <c r="A4275" s="3">
        <v>4274</v>
      </c>
      <c r="B4275" s="3">
        <v>1989</v>
      </c>
      <c r="C4275" s="4" t="s">
        <v>3368</v>
      </c>
      <c r="D4275" s="3">
        <v>7</v>
      </c>
      <c r="E4275" s="3" t="s">
        <v>213</v>
      </c>
      <c r="F4275" s="4" t="s">
        <v>88</v>
      </c>
      <c r="G4275" s="3" t="s">
        <v>4763</v>
      </c>
      <c r="H4275" s="3" t="s">
        <v>942</v>
      </c>
      <c r="I4275" s="4" t="s">
        <v>128</v>
      </c>
      <c r="J4275" s="4" t="s">
        <v>8716</v>
      </c>
      <c r="K4275" s="5">
        <v>972534</v>
      </c>
      <c r="L4275" s="5">
        <v>697992</v>
      </c>
      <c r="M4275" s="6">
        <v>0.71799999999999997</v>
      </c>
    </row>
    <row r="4276" spans="1:13" ht="29.4" thickBot="1" x14ac:dyDescent="0.35">
      <c r="A4276" s="3">
        <v>4275</v>
      </c>
      <c r="B4276" s="3">
        <v>1989</v>
      </c>
      <c r="C4276" s="8" t="s">
        <v>462</v>
      </c>
      <c r="D4276" s="7">
        <v>7</v>
      </c>
      <c r="E4276" s="7" t="s">
        <v>11</v>
      </c>
      <c r="F4276" s="8" t="s">
        <v>948</v>
      </c>
      <c r="G4276" s="7" t="s">
        <v>4764</v>
      </c>
      <c r="H4276" s="7" t="s">
        <v>942</v>
      </c>
      <c r="I4276" s="8" t="s">
        <v>14</v>
      </c>
      <c r="J4276" s="4" t="s">
        <v>8710</v>
      </c>
      <c r="K4276" s="9">
        <v>979213</v>
      </c>
      <c r="L4276" s="9">
        <v>724677</v>
      </c>
      <c r="M4276" s="10">
        <v>0.74</v>
      </c>
    </row>
    <row r="4277" spans="1:13" ht="29.4" thickBot="1" x14ac:dyDescent="0.35">
      <c r="A4277" s="3">
        <v>4276</v>
      </c>
      <c r="B4277" s="3">
        <v>1989</v>
      </c>
      <c r="C4277" s="4" t="s">
        <v>2147</v>
      </c>
      <c r="D4277" s="3">
        <v>7</v>
      </c>
      <c r="E4277" s="3" t="s">
        <v>11</v>
      </c>
      <c r="F4277" s="4" t="s">
        <v>3248</v>
      </c>
      <c r="G4277" s="3" t="s">
        <v>4765</v>
      </c>
      <c r="H4277" s="3" t="s">
        <v>942</v>
      </c>
      <c r="I4277" s="4" t="s">
        <v>4387</v>
      </c>
      <c r="J4277" s="4" t="s">
        <v>8749</v>
      </c>
      <c r="K4277" s="5">
        <v>481032</v>
      </c>
      <c r="L4277" s="5">
        <v>289278</v>
      </c>
      <c r="M4277" s="6">
        <v>0.60099999999999998</v>
      </c>
    </row>
    <row r="4278" spans="1:13" ht="15" thickBot="1" x14ac:dyDescent="0.35">
      <c r="A4278" s="3">
        <v>4277</v>
      </c>
      <c r="B4278" s="3">
        <v>1989</v>
      </c>
      <c r="C4278" s="8" t="s">
        <v>1396</v>
      </c>
      <c r="D4278" s="7">
        <v>7</v>
      </c>
      <c r="E4278" s="7" t="s">
        <v>11</v>
      </c>
      <c r="F4278" s="8" t="s">
        <v>2311</v>
      </c>
      <c r="G4278" s="7" t="s">
        <v>2881</v>
      </c>
      <c r="H4278" s="7" t="s">
        <v>942</v>
      </c>
      <c r="I4278" s="8" t="s">
        <v>4658</v>
      </c>
      <c r="J4278" s="4" t="s">
        <v>8745</v>
      </c>
      <c r="K4278" s="9">
        <v>1057536</v>
      </c>
      <c r="L4278" s="9">
        <v>650168</v>
      </c>
      <c r="M4278" s="10">
        <v>0.61499999999999999</v>
      </c>
    </row>
    <row r="4279" spans="1:13" ht="31.2" thickBot="1" x14ac:dyDescent="0.35">
      <c r="A4279" s="3">
        <v>4278</v>
      </c>
      <c r="B4279" s="3">
        <v>1989</v>
      </c>
      <c r="C4279" s="4" t="s">
        <v>549</v>
      </c>
      <c r="D4279" s="3">
        <v>7</v>
      </c>
      <c r="E4279" s="3" t="s">
        <v>11</v>
      </c>
      <c r="F4279" s="4" t="s">
        <v>108</v>
      </c>
      <c r="G4279" s="3" t="s">
        <v>4766</v>
      </c>
      <c r="H4279" s="3" t="s">
        <v>942</v>
      </c>
      <c r="I4279" s="4" t="s">
        <v>14</v>
      </c>
      <c r="J4279" s="4" t="s">
        <v>8710</v>
      </c>
      <c r="K4279" s="5">
        <v>900406</v>
      </c>
      <c r="L4279" s="5">
        <v>736351</v>
      </c>
      <c r="M4279" s="6">
        <v>0.81799999999999995</v>
      </c>
    </row>
    <row r="4280" spans="1:13" ht="29.4" thickBot="1" x14ac:dyDescent="0.35">
      <c r="A4280" s="3">
        <v>4279</v>
      </c>
      <c r="B4280" s="3">
        <v>1989</v>
      </c>
      <c r="C4280" s="8" t="s">
        <v>1460</v>
      </c>
      <c r="D4280" s="7">
        <v>7</v>
      </c>
      <c r="E4280" s="7" t="s">
        <v>11</v>
      </c>
      <c r="F4280" s="8" t="s">
        <v>12</v>
      </c>
      <c r="G4280" s="7" t="s">
        <v>4767</v>
      </c>
      <c r="H4280" s="7" t="s">
        <v>942</v>
      </c>
      <c r="I4280" s="8" t="s">
        <v>4658</v>
      </c>
      <c r="J4280" s="4" t="s">
        <v>8745</v>
      </c>
      <c r="K4280" s="9">
        <v>949266</v>
      </c>
      <c r="L4280" s="9">
        <v>504312</v>
      </c>
      <c r="M4280" s="10">
        <v>0.53100000000000003</v>
      </c>
    </row>
    <row r="4281" spans="1:13" ht="29.4" thickBot="1" x14ac:dyDescent="0.35">
      <c r="A4281" s="3">
        <v>4280</v>
      </c>
      <c r="B4281" s="3">
        <v>1989</v>
      </c>
      <c r="C4281" s="4" t="s">
        <v>1219</v>
      </c>
      <c r="D4281" s="3">
        <v>7</v>
      </c>
      <c r="E4281" s="3" t="s">
        <v>11</v>
      </c>
      <c r="F4281" s="4" t="s">
        <v>1201</v>
      </c>
      <c r="G4281" s="3" t="s">
        <v>4768</v>
      </c>
      <c r="H4281" s="3" t="s">
        <v>942</v>
      </c>
      <c r="I4281" s="4" t="s">
        <v>2394</v>
      </c>
      <c r="J4281" s="4" t="s">
        <v>8741</v>
      </c>
      <c r="K4281" s="5">
        <v>957847</v>
      </c>
      <c r="L4281" s="5">
        <v>741859</v>
      </c>
      <c r="M4281" s="6">
        <v>0.77500000000000002</v>
      </c>
    </row>
    <row r="4282" spans="1:13" ht="43.8" thickBot="1" x14ac:dyDescent="0.35">
      <c r="A4282" s="3">
        <v>4281</v>
      </c>
      <c r="B4282" s="3">
        <v>1989</v>
      </c>
      <c r="C4282" s="8" t="s">
        <v>3032</v>
      </c>
      <c r="D4282" s="7">
        <v>7</v>
      </c>
      <c r="E4282" s="7" t="s">
        <v>11</v>
      </c>
      <c r="F4282" s="8" t="s">
        <v>56</v>
      </c>
      <c r="G4282" s="7" t="s">
        <v>4769</v>
      </c>
      <c r="H4282" s="7" t="s">
        <v>942</v>
      </c>
      <c r="I4282" s="8" t="s">
        <v>4718</v>
      </c>
      <c r="J4282" s="4" t="s">
        <v>8720</v>
      </c>
      <c r="K4282" s="9">
        <v>1043186</v>
      </c>
      <c r="L4282" s="9">
        <v>714245</v>
      </c>
      <c r="M4282" s="10">
        <v>0.68500000000000005</v>
      </c>
    </row>
    <row r="4283" spans="1:13" ht="29.4" thickBot="1" x14ac:dyDescent="0.35">
      <c r="A4283" s="3">
        <v>4282</v>
      </c>
      <c r="B4283" s="3">
        <v>1989</v>
      </c>
      <c r="C4283" s="4" t="s">
        <v>911</v>
      </c>
      <c r="D4283" s="3">
        <v>7</v>
      </c>
      <c r="E4283" s="3" t="s">
        <v>11</v>
      </c>
      <c r="F4283" s="4" t="s">
        <v>3056</v>
      </c>
      <c r="G4283" s="3" t="s">
        <v>4770</v>
      </c>
      <c r="H4283" s="3" t="s">
        <v>942</v>
      </c>
      <c r="I4283" s="4" t="s">
        <v>14</v>
      </c>
      <c r="J4283" s="4" t="s">
        <v>8710</v>
      </c>
      <c r="K4283" s="5">
        <v>1011139</v>
      </c>
      <c r="L4283" s="5">
        <v>669397</v>
      </c>
      <c r="M4283" s="6">
        <v>0.66200000000000003</v>
      </c>
    </row>
    <row r="4284" spans="1:13" ht="15" thickBot="1" x14ac:dyDescent="0.35">
      <c r="A4284" s="3">
        <v>4283</v>
      </c>
      <c r="B4284" s="3">
        <v>1989</v>
      </c>
      <c r="C4284" s="8" t="s">
        <v>50</v>
      </c>
      <c r="D4284" s="7">
        <v>8</v>
      </c>
      <c r="E4284" s="7" t="s">
        <v>11</v>
      </c>
      <c r="F4284" s="8" t="s">
        <v>51</v>
      </c>
      <c r="G4284" s="7" t="s">
        <v>3378</v>
      </c>
      <c r="H4284" s="7" t="s">
        <v>942</v>
      </c>
      <c r="I4284" s="8" t="s">
        <v>4658</v>
      </c>
      <c r="J4284" s="4" t="s">
        <v>8745</v>
      </c>
      <c r="K4284" s="9">
        <v>951686</v>
      </c>
      <c r="L4284" s="9">
        <v>460604</v>
      </c>
      <c r="M4284" s="10">
        <v>0.48399999999999999</v>
      </c>
    </row>
    <row r="4285" spans="1:13" ht="29.4" thickBot="1" x14ac:dyDescent="0.35">
      <c r="A4285" s="3">
        <v>4284</v>
      </c>
      <c r="B4285" s="3">
        <v>1989</v>
      </c>
      <c r="C4285" s="4" t="s">
        <v>1754</v>
      </c>
      <c r="D4285" s="3">
        <v>8</v>
      </c>
      <c r="E4285" s="3" t="s">
        <v>213</v>
      </c>
      <c r="F4285" s="4" t="s">
        <v>1742</v>
      </c>
      <c r="G4285" s="3" t="s">
        <v>4771</v>
      </c>
      <c r="H4285" s="3" t="s">
        <v>942</v>
      </c>
      <c r="I4285" s="4" t="s">
        <v>14</v>
      </c>
      <c r="J4285" s="4" t="s">
        <v>8710</v>
      </c>
      <c r="K4285" s="5">
        <v>900926</v>
      </c>
      <c r="L4285" s="5">
        <v>358853</v>
      </c>
      <c r="M4285" s="6">
        <v>0.39800000000000002</v>
      </c>
    </row>
    <row r="4286" spans="1:13" ht="29.4" thickBot="1" x14ac:dyDescent="0.35">
      <c r="A4286" s="3">
        <v>4285</v>
      </c>
      <c r="B4286" s="3">
        <v>1989</v>
      </c>
      <c r="C4286" s="8" t="s">
        <v>3380</v>
      </c>
      <c r="D4286" s="7">
        <v>8</v>
      </c>
      <c r="E4286" s="7" t="s">
        <v>11</v>
      </c>
      <c r="F4286" s="8" t="s">
        <v>2311</v>
      </c>
      <c r="G4286" s="7" t="s">
        <v>3902</v>
      </c>
      <c r="H4286" s="7" t="s">
        <v>942</v>
      </c>
      <c r="I4286" s="8" t="s">
        <v>14</v>
      </c>
      <c r="J4286" s="4" t="s">
        <v>8710</v>
      </c>
      <c r="K4286" s="9">
        <v>944629</v>
      </c>
      <c r="L4286" s="9">
        <v>604350</v>
      </c>
      <c r="M4286" s="10">
        <v>0.64</v>
      </c>
    </row>
    <row r="4287" spans="1:13" ht="29.4" thickBot="1" x14ac:dyDescent="0.35">
      <c r="A4287" s="3">
        <v>4286</v>
      </c>
      <c r="B4287" s="3">
        <v>1989</v>
      </c>
      <c r="C4287" s="4" t="s">
        <v>2424</v>
      </c>
      <c r="D4287" s="3">
        <v>8</v>
      </c>
      <c r="E4287" s="3" t="s">
        <v>11</v>
      </c>
      <c r="F4287" s="4" t="s">
        <v>1882</v>
      </c>
      <c r="G4287" s="3" t="s">
        <v>4328</v>
      </c>
      <c r="H4287" s="3" t="s">
        <v>942</v>
      </c>
      <c r="I4287" s="4" t="s">
        <v>14</v>
      </c>
      <c r="J4287" s="4" t="s">
        <v>8710</v>
      </c>
      <c r="K4287" s="5">
        <v>1224733</v>
      </c>
      <c r="L4287" s="5">
        <v>696429</v>
      </c>
      <c r="M4287" s="6">
        <v>0.56899999999999995</v>
      </c>
    </row>
    <row r="4288" spans="1:13" ht="29.4" thickBot="1" x14ac:dyDescent="0.35">
      <c r="A4288" s="3">
        <v>4287</v>
      </c>
      <c r="B4288" s="3">
        <v>1989</v>
      </c>
      <c r="C4288" s="8" t="s">
        <v>1033</v>
      </c>
      <c r="D4288" s="7">
        <v>8</v>
      </c>
      <c r="E4288" s="7" t="s">
        <v>213</v>
      </c>
      <c r="F4288" s="8" t="s">
        <v>149</v>
      </c>
      <c r="G4288" s="7" t="s">
        <v>3383</v>
      </c>
      <c r="H4288" s="7" t="s">
        <v>942</v>
      </c>
      <c r="I4288" s="8" t="s">
        <v>4658</v>
      </c>
      <c r="J4288" s="4" t="s">
        <v>8745</v>
      </c>
      <c r="K4288" s="9">
        <v>977499</v>
      </c>
      <c r="L4288" s="9">
        <v>736399</v>
      </c>
      <c r="M4288" s="10">
        <v>0.753</v>
      </c>
    </row>
    <row r="4289" spans="1:13" ht="29.4" thickBot="1" x14ac:dyDescent="0.35">
      <c r="A4289" s="3">
        <v>4288</v>
      </c>
      <c r="B4289" s="3">
        <v>1989</v>
      </c>
      <c r="C4289" s="4" t="s">
        <v>2652</v>
      </c>
      <c r="D4289" s="3">
        <v>8</v>
      </c>
      <c r="E4289" s="3" t="s">
        <v>11</v>
      </c>
      <c r="F4289" s="4" t="s">
        <v>108</v>
      </c>
      <c r="G4289" s="3" t="s">
        <v>4330</v>
      </c>
      <c r="H4289" s="3" t="s">
        <v>942</v>
      </c>
      <c r="I4289" s="4" t="s">
        <v>2394</v>
      </c>
      <c r="J4289" s="4" t="s">
        <v>8741</v>
      </c>
      <c r="K4289" s="5">
        <v>932369</v>
      </c>
      <c r="L4289" s="5">
        <v>732851</v>
      </c>
      <c r="M4289" s="6">
        <v>0.78600000000000003</v>
      </c>
    </row>
    <row r="4290" spans="1:13" ht="15" thickBot="1" x14ac:dyDescent="0.35">
      <c r="A4290" s="3">
        <v>4289</v>
      </c>
      <c r="B4290" s="3">
        <v>1989</v>
      </c>
      <c r="C4290" s="7" t="s">
        <v>3385</v>
      </c>
      <c r="D4290" s="7">
        <v>8</v>
      </c>
      <c r="E4290" s="7" t="s">
        <v>11</v>
      </c>
      <c r="F4290" s="7" t="s">
        <v>74</v>
      </c>
      <c r="G4290" s="7" t="s">
        <v>185</v>
      </c>
      <c r="H4290" s="7" t="s">
        <v>185</v>
      </c>
      <c r="I4290" s="7" t="s">
        <v>185</v>
      </c>
      <c r="J4290" s="4" t="s">
        <v>185</v>
      </c>
      <c r="K4290" s="7" t="s">
        <v>185</v>
      </c>
      <c r="L4290" s="7" t="s">
        <v>185</v>
      </c>
      <c r="M4290" s="7" t="s">
        <v>185</v>
      </c>
    </row>
    <row r="4291" spans="1:13" ht="29.4" thickBot="1" x14ac:dyDescent="0.35">
      <c r="A4291" s="3">
        <v>4290</v>
      </c>
      <c r="B4291" s="3">
        <v>1989</v>
      </c>
      <c r="C4291" s="4" t="s">
        <v>3387</v>
      </c>
      <c r="D4291" s="3">
        <v>8</v>
      </c>
      <c r="E4291" s="3" t="s">
        <v>11</v>
      </c>
      <c r="F4291" s="4" t="s">
        <v>1201</v>
      </c>
      <c r="G4291" s="3" t="s">
        <v>4332</v>
      </c>
      <c r="H4291" s="3" t="s">
        <v>942</v>
      </c>
      <c r="I4291" s="4" t="s">
        <v>14</v>
      </c>
      <c r="J4291" s="4" t="s">
        <v>8710</v>
      </c>
      <c r="K4291" s="5">
        <v>946025</v>
      </c>
      <c r="L4291" s="5">
        <v>722920</v>
      </c>
      <c r="M4291" s="6">
        <v>0.76400000000000001</v>
      </c>
    </row>
    <row r="4292" spans="1:13" ht="15" thickBot="1" x14ac:dyDescent="0.35">
      <c r="A4292" s="3">
        <v>4291</v>
      </c>
      <c r="B4292" s="3">
        <v>1989</v>
      </c>
      <c r="C4292" s="8" t="s">
        <v>698</v>
      </c>
      <c r="D4292" s="7">
        <v>8</v>
      </c>
      <c r="E4292" s="7" t="s">
        <v>213</v>
      </c>
      <c r="F4292" s="8" t="s">
        <v>56</v>
      </c>
      <c r="G4292" s="7" t="s">
        <v>4772</v>
      </c>
      <c r="H4292" s="7" t="s">
        <v>942</v>
      </c>
      <c r="I4292" s="8" t="s">
        <v>47</v>
      </c>
      <c r="J4292" s="4" t="s">
        <v>185</v>
      </c>
      <c r="K4292" s="9">
        <v>1017093</v>
      </c>
      <c r="L4292" s="9">
        <v>646981</v>
      </c>
      <c r="M4292" s="10">
        <v>0.63600000000000001</v>
      </c>
    </row>
    <row r="4293" spans="1:13" ht="15" thickBot="1" x14ac:dyDescent="0.35">
      <c r="A4293" s="3">
        <v>4292</v>
      </c>
      <c r="B4293" s="3">
        <v>1989</v>
      </c>
      <c r="C4293" s="4" t="s">
        <v>730</v>
      </c>
      <c r="D4293" s="3">
        <v>8</v>
      </c>
      <c r="E4293" s="3" t="s">
        <v>213</v>
      </c>
      <c r="F4293" s="4" t="s">
        <v>88</v>
      </c>
      <c r="G4293" s="3" t="s">
        <v>4773</v>
      </c>
      <c r="H4293" s="3" t="s">
        <v>942</v>
      </c>
      <c r="I4293" s="4" t="s">
        <v>4658</v>
      </c>
      <c r="J4293" s="4" t="s">
        <v>8745</v>
      </c>
      <c r="K4293" s="5">
        <v>941735</v>
      </c>
      <c r="L4293" s="5">
        <v>627370</v>
      </c>
      <c r="M4293" s="6">
        <v>0.66600000000000004</v>
      </c>
    </row>
    <row r="4294" spans="1:13" ht="29.4" thickBot="1" x14ac:dyDescent="0.35">
      <c r="A4294" s="3">
        <v>4293</v>
      </c>
      <c r="B4294" s="3">
        <v>1989</v>
      </c>
      <c r="C4294" s="8" t="s">
        <v>745</v>
      </c>
      <c r="D4294" s="7">
        <v>8</v>
      </c>
      <c r="E4294" s="7" t="s">
        <v>11</v>
      </c>
      <c r="F4294" s="8" t="s">
        <v>948</v>
      </c>
      <c r="G4294" s="7" t="s">
        <v>4774</v>
      </c>
      <c r="H4294" s="7" t="s">
        <v>942</v>
      </c>
      <c r="I4294" s="8" t="s">
        <v>14</v>
      </c>
      <c r="J4294" s="4" t="s">
        <v>8710</v>
      </c>
      <c r="K4294" s="9">
        <v>972851</v>
      </c>
      <c r="L4294" s="9">
        <v>737739</v>
      </c>
      <c r="M4294" s="10">
        <v>0.75800000000000001</v>
      </c>
    </row>
    <row r="4295" spans="1:13" ht="29.4" thickBot="1" x14ac:dyDescent="0.35">
      <c r="A4295" s="3">
        <v>4294</v>
      </c>
      <c r="B4295" s="3">
        <v>1989</v>
      </c>
      <c r="C4295" s="4" t="s">
        <v>1461</v>
      </c>
      <c r="D4295" s="3">
        <v>8</v>
      </c>
      <c r="E4295" s="3" t="s">
        <v>11</v>
      </c>
      <c r="F4295" s="4" t="s">
        <v>12</v>
      </c>
      <c r="G4295" s="3" t="s">
        <v>3910</v>
      </c>
      <c r="H4295" s="3" t="s">
        <v>942</v>
      </c>
      <c r="I4295" s="4" t="s">
        <v>14</v>
      </c>
      <c r="J4295" s="4" t="s">
        <v>8710</v>
      </c>
      <c r="K4295" s="5">
        <v>972113</v>
      </c>
      <c r="L4295" s="5">
        <v>520393</v>
      </c>
      <c r="M4295" s="6">
        <v>0.53500000000000003</v>
      </c>
    </row>
    <row r="4296" spans="1:13" ht="29.4" thickBot="1" x14ac:dyDescent="0.35">
      <c r="A4296" s="3">
        <v>4295</v>
      </c>
      <c r="B4296" s="3">
        <v>1989</v>
      </c>
      <c r="C4296" s="8" t="s">
        <v>799</v>
      </c>
      <c r="D4296" s="7">
        <v>8</v>
      </c>
      <c r="E4296" s="7" t="s">
        <v>11</v>
      </c>
      <c r="F4296" s="8" t="s">
        <v>59</v>
      </c>
      <c r="G4296" s="7" t="s">
        <v>4775</v>
      </c>
      <c r="H4296" s="7" t="s">
        <v>942</v>
      </c>
      <c r="I4296" s="8" t="s">
        <v>4387</v>
      </c>
      <c r="J4296" s="4" t="s">
        <v>8749</v>
      </c>
      <c r="K4296" s="9">
        <v>960755</v>
      </c>
      <c r="L4296" s="9">
        <v>490512</v>
      </c>
      <c r="M4296" s="10">
        <v>0.51100000000000001</v>
      </c>
    </row>
    <row r="4297" spans="1:13" ht="29.4" thickBot="1" x14ac:dyDescent="0.35">
      <c r="A4297" s="3">
        <v>4296</v>
      </c>
      <c r="B4297" s="3">
        <v>1989</v>
      </c>
      <c r="C4297" s="4" t="s">
        <v>1286</v>
      </c>
      <c r="D4297" s="3">
        <v>8</v>
      </c>
      <c r="E4297" s="3" t="s">
        <v>11</v>
      </c>
      <c r="F4297" s="4" t="s">
        <v>3056</v>
      </c>
      <c r="G4297" s="3" t="s">
        <v>4776</v>
      </c>
      <c r="H4297" s="3" t="s">
        <v>942</v>
      </c>
      <c r="I4297" s="4" t="s">
        <v>14</v>
      </c>
      <c r="J4297" s="4" t="s">
        <v>8710</v>
      </c>
      <c r="K4297" s="5">
        <v>992148</v>
      </c>
      <c r="L4297" s="5">
        <v>685933</v>
      </c>
      <c r="M4297" s="6">
        <v>0.69099999999999995</v>
      </c>
    </row>
    <row r="4298" spans="1:13" ht="29.4" thickBot="1" x14ac:dyDescent="0.35">
      <c r="A4298" s="3">
        <v>4297</v>
      </c>
      <c r="B4298" s="3">
        <v>1989</v>
      </c>
      <c r="C4298" s="8" t="s">
        <v>900</v>
      </c>
      <c r="D4298" s="7">
        <v>8</v>
      </c>
      <c r="E4298" s="7" t="s">
        <v>11</v>
      </c>
      <c r="F4298" s="8" t="s">
        <v>3227</v>
      </c>
      <c r="G4298" s="7" t="s">
        <v>4777</v>
      </c>
      <c r="H4298" s="7" t="s">
        <v>942</v>
      </c>
      <c r="I4298" s="8" t="s">
        <v>14</v>
      </c>
      <c r="J4298" s="4" t="s">
        <v>8710</v>
      </c>
      <c r="K4298" s="9">
        <v>963069</v>
      </c>
      <c r="L4298" s="9">
        <v>705124</v>
      </c>
      <c r="M4298" s="10">
        <v>0.73199999999999998</v>
      </c>
    </row>
    <row r="4299" spans="1:13" ht="29.4" thickBot="1" x14ac:dyDescent="0.35">
      <c r="A4299" s="3">
        <v>4298</v>
      </c>
      <c r="B4299" s="3">
        <v>1989</v>
      </c>
      <c r="C4299" s="4" t="s">
        <v>2166</v>
      </c>
      <c r="D4299" s="3">
        <v>9</v>
      </c>
      <c r="E4299" s="3" t="s">
        <v>213</v>
      </c>
      <c r="F4299" s="4" t="s">
        <v>948</v>
      </c>
      <c r="G4299" s="3" t="s">
        <v>3395</v>
      </c>
      <c r="H4299" s="3" t="s">
        <v>942</v>
      </c>
      <c r="I4299" s="4" t="s">
        <v>14</v>
      </c>
      <c r="J4299" s="4" t="s">
        <v>8710</v>
      </c>
      <c r="K4299" s="5">
        <v>835700</v>
      </c>
      <c r="L4299" s="5">
        <v>648504</v>
      </c>
      <c r="M4299" s="6">
        <v>0.77600000000000002</v>
      </c>
    </row>
    <row r="4300" spans="1:13" ht="15" thickBot="1" x14ac:dyDescent="0.35">
      <c r="A4300" s="3">
        <v>4299</v>
      </c>
      <c r="B4300" s="3">
        <v>1989</v>
      </c>
      <c r="C4300" s="8" t="s">
        <v>1415</v>
      </c>
      <c r="D4300" s="7">
        <v>9</v>
      </c>
      <c r="E4300" s="7" t="s">
        <v>213</v>
      </c>
      <c r="F4300" s="8" t="s">
        <v>51</v>
      </c>
      <c r="G4300" s="7" t="s">
        <v>4778</v>
      </c>
      <c r="H4300" s="7" t="s">
        <v>942</v>
      </c>
      <c r="I4300" s="8" t="s">
        <v>4658</v>
      </c>
      <c r="J4300" s="4" t="s">
        <v>8745</v>
      </c>
      <c r="K4300" s="9">
        <v>902689</v>
      </c>
      <c r="L4300" s="9">
        <v>594223</v>
      </c>
      <c r="M4300" s="10">
        <v>0.65800000000000003</v>
      </c>
    </row>
    <row r="4301" spans="1:13" ht="29.4" thickBot="1" x14ac:dyDescent="0.35">
      <c r="A4301" s="3">
        <v>4300</v>
      </c>
      <c r="B4301" s="3">
        <v>1989</v>
      </c>
      <c r="C4301" s="4" t="s">
        <v>1384</v>
      </c>
      <c r="D4301" s="3">
        <v>9</v>
      </c>
      <c r="E4301" s="3" t="s">
        <v>11</v>
      </c>
      <c r="F4301" s="4" t="s">
        <v>88</v>
      </c>
      <c r="G4301" s="3" t="s">
        <v>3397</v>
      </c>
      <c r="H4301" s="3" t="s">
        <v>942</v>
      </c>
      <c r="I4301" s="4" t="s">
        <v>2394</v>
      </c>
      <c r="J4301" s="4" t="s">
        <v>8741</v>
      </c>
      <c r="K4301" s="5">
        <v>985749</v>
      </c>
      <c r="L4301" s="5">
        <v>578133</v>
      </c>
      <c r="M4301" s="6">
        <v>0.58699999999999997</v>
      </c>
    </row>
    <row r="4302" spans="1:13" ht="15" thickBot="1" x14ac:dyDescent="0.35">
      <c r="A4302" s="3">
        <v>4301</v>
      </c>
      <c r="B4302" s="3">
        <v>1989</v>
      </c>
      <c r="C4302" s="8" t="s">
        <v>3398</v>
      </c>
      <c r="D4302" s="7">
        <v>9</v>
      </c>
      <c r="E4302" s="7" t="s">
        <v>213</v>
      </c>
      <c r="F4302" s="8" t="s">
        <v>1882</v>
      </c>
      <c r="G4302" s="7" t="s">
        <v>4779</v>
      </c>
      <c r="H4302" s="7" t="s">
        <v>942</v>
      </c>
      <c r="I4302" s="8" t="s">
        <v>4387</v>
      </c>
      <c r="J4302" s="4" t="s">
        <v>8749</v>
      </c>
      <c r="K4302" s="9">
        <v>1522476</v>
      </c>
      <c r="L4302" s="9">
        <v>885188</v>
      </c>
      <c r="M4302" s="10">
        <v>0.58099999999999996</v>
      </c>
    </row>
    <row r="4303" spans="1:13" ht="29.4" thickBot="1" x14ac:dyDescent="0.35">
      <c r="A4303" s="3">
        <v>4302</v>
      </c>
      <c r="B4303" s="3">
        <v>1989</v>
      </c>
      <c r="C4303" s="4" t="s">
        <v>1951</v>
      </c>
      <c r="D4303" s="3">
        <v>9</v>
      </c>
      <c r="E4303" s="3" t="s">
        <v>112</v>
      </c>
      <c r="F4303" s="4" t="s">
        <v>3227</v>
      </c>
      <c r="G4303" s="3" t="s">
        <v>4780</v>
      </c>
      <c r="H4303" s="3" t="s">
        <v>942</v>
      </c>
      <c r="I4303" s="4" t="s">
        <v>14</v>
      </c>
      <c r="J4303" s="4" t="s">
        <v>8710</v>
      </c>
      <c r="K4303" s="5">
        <v>979204</v>
      </c>
      <c r="L4303" s="5">
        <v>727444</v>
      </c>
      <c r="M4303" s="6">
        <v>0.74299999999999999</v>
      </c>
    </row>
    <row r="4304" spans="1:13" ht="15" thickBot="1" x14ac:dyDescent="0.35">
      <c r="A4304" s="3">
        <v>4303</v>
      </c>
      <c r="B4304" s="3">
        <v>1989</v>
      </c>
      <c r="C4304" s="8" t="s">
        <v>2290</v>
      </c>
      <c r="D4304" s="7">
        <v>9</v>
      </c>
      <c r="E4304" s="7" t="s">
        <v>11</v>
      </c>
      <c r="F4304" s="8" t="s">
        <v>1742</v>
      </c>
      <c r="G4304" s="7" t="s">
        <v>4781</v>
      </c>
      <c r="H4304" s="7" t="s">
        <v>942</v>
      </c>
      <c r="I4304" s="8" t="s">
        <v>4387</v>
      </c>
      <c r="J4304" s="4" t="s">
        <v>8749</v>
      </c>
      <c r="K4304" s="9">
        <v>890279</v>
      </c>
      <c r="L4304" s="9">
        <v>460950</v>
      </c>
      <c r="M4304" s="10">
        <v>0.51800000000000002</v>
      </c>
    </row>
    <row r="4305" spans="1:13" ht="15" thickBot="1" x14ac:dyDescent="0.35">
      <c r="A4305" s="3">
        <v>4304</v>
      </c>
      <c r="B4305" s="3">
        <v>1989</v>
      </c>
      <c r="C4305" s="4" t="s">
        <v>410</v>
      </c>
      <c r="D4305" s="3">
        <v>9</v>
      </c>
      <c r="E4305" s="3" t="s">
        <v>11</v>
      </c>
      <c r="F4305" s="4" t="s">
        <v>2311</v>
      </c>
      <c r="G4305" s="3" t="s">
        <v>4782</v>
      </c>
      <c r="H4305" s="3" t="s">
        <v>942</v>
      </c>
      <c r="I4305" s="4" t="s">
        <v>4658</v>
      </c>
      <c r="J4305" s="4" t="s">
        <v>8745</v>
      </c>
      <c r="K4305" s="5">
        <v>912985</v>
      </c>
      <c r="L4305" s="5">
        <v>583150</v>
      </c>
      <c r="M4305" s="6">
        <v>0.63900000000000001</v>
      </c>
    </row>
    <row r="4306" spans="1:13" ht="43.8" thickBot="1" x14ac:dyDescent="0.35">
      <c r="A4306" s="3">
        <v>4305</v>
      </c>
      <c r="B4306" s="3">
        <v>1989</v>
      </c>
      <c r="C4306" s="8" t="s">
        <v>1406</v>
      </c>
      <c r="D4306" s="7">
        <v>9</v>
      </c>
      <c r="E4306" s="7" t="s">
        <v>213</v>
      </c>
      <c r="F4306" s="8" t="s">
        <v>56</v>
      </c>
      <c r="G4306" s="7" t="s">
        <v>4783</v>
      </c>
      <c r="H4306" s="7" t="s">
        <v>942</v>
      </c>
      <c r="I4306" s="8" t="s">
        <v>4718</v>
      </c>
      <c r="J4306" s="4" t="s">
        <v>8720</v>
      </c>
      <c r="K4306" s="9">
        <v>1135916</v>
      </c>
      <c r="L4306" s="9">
        <v>679799</v>
      </c>
      <c r="M4306" s="10">
        <v>0.59899999999999998</v>
      </c>
    </row>
    <row r="4307" spans="1:13" ht="29.4" thickBot="1" x14ac:dyDescent="0.35">
      <c r="A4307" s="3">
        <v>4306</v>
      </c>
      <c r="B4307" s="3">
        <v>1989</v>
      </c>
      <c r="C4307" s="4" t="s">
        <v>613</v>
      </c>
      <c r="D4307" s="3">
        <v>9</v>
      </c>
      <c r="E4307" s="3" t="s">
        <v>11</v>
      </c>
      <c r="F4307" s="4" t="s">
        <v>108</v>
      </c>
      <c r="G4307" s="3" t="s">
        <v>4784</v>
      </c>
      <c r="H4307" s="3" t="s">
        <v>942</v>
      </c>
      <c r="I4307" s="4" t="s">
        <v>2394</v>
      </c>
      <c r="J4307" s="4" t="s">
        <v>8741</v>
      </c>
      <c r="K4307" s="5">
        <v>986433</v>
      </c>
      <c r="L4307" s="5">
        <v>820706</v>
      </c>
      <c r="M4307" s="6">
        <v>0.83199999999999996</v>
      </c>
    </row>
    <row r="4308" spans="1:13" ht="29.4" thickBot="1" x14ac:dyDescent="0.35">
      <c r="A4308" s="3">
        <v>4307</v>
      </c>
      <c r="B4308" s="3">
        <v>1989</v>
      </c>
      <c r="C4308" s="8" t="s">
        <v>762</v>
      </c>
      <c r="D4308" s="7">
        <v>9</v>
      </c>
      <c r="E4308" s="7" t="s">
        <v>11</v>
      </c>
      <c r="F4308" s="8" t="s">
        <v>59</v>
      </c>
      <c r="G4308" s="7" t="s">
        <v>4785</v>
      </c>
      <c r="H4308" s="7" t="s">
        <v>942</v>
      </c>
      <c r="I4308" s="8" t="s">
        <v>4658</v>
      </c>
      <c r="J4308" s="4" t="s">
        <v>8745</v>
      </c>
      <c r="K4308" s="9">
        <v>1058365</v>
      </c>
      <c r="L4308" s="9">
        <v>536920</v>
      </c>
      <c r="M4308" s="10">
        <v>0.50700000000000001</v>
      </c>
    </row>
    <row r="4309" spans="1:13" ht="29.4" thickBot="1" x14ac:dyDescent="0.35">
      <c r="A4309" s="3">
        <v>4308</v>
      </c>
      <c r="B4309" s="3">
        <v>1989</v>
      </c>
      <c r="C4309" s="4" t="s">
        <v>3405</v>
      </c>
      <c r="D4309" s="3">
        <v>9</v>
      </c>
      <c r="E4309" s="3" t="s">
        <v>11</v>
      </c>
      <c r="F4309" s="4" t="s">
        <v>12</v>
      </c>
      <c r="G4309" s="3" t="s">
        <v>4786</v>
      </c>
      <c r="H4309" s="3" t="s">
        <v>942</v>
      </c>
      <c r="I4309" s="4" t="s">
        <v>4658</v>
      </c>
      <c r="J4309" s="4" t="s">
        <v>8745</v>
      </c>
      <c r="K4309" s="5">
        <v>858154</v>
      </c>
      <c r="L4309" s="5">
        <v>458721</v>
      </c>
      <c r="M4309" s="6">
        <v>0.53500000000000003</v>
      </c>
    </row>
    <row r="4310" spans="1:13" ht="15" thickBot="1" x14ac:dyDescent="0.35">
      <c r="A4310" s="3">
        <v>4309</v>
      </c>
      <c r="B4310" s="3">
        <v>1989</v>
      </c>
      <c r="C4310" s="7" t="s">
        <v>2211</v>
      </c>
      <c r="D4310" s="7">
        <v>9</v>
      </c>
      <c r="E4310" s="7" t="s">
        <v>11</v>
      </c>
      <c r="F4310" s="7" t="s">
        <v>74</v>
      </c>
      <c r="G4310" s="7" t="s">
        <v>185</v>
      </c>
      <c r="H4310" s="7" t="s">
        <v>185</v>
      </c>
      <c r="I4310" s="7" t="s">
        <v>185</v>
      </c>
      <c r="J4310" s="4" t="s">
        <v>185</v>
      </c>
      <c r="K4310" s="7" t="s">
        <v>185</v>
      </c>
      <c r="L4310" s="7" t="s">
        <v>185</v>
      </c>
      <c r="M4310" s="7" t="s">
        <v>185</v>
      </c>
    </row>
    <row r="4311" spans="1:13" ht="29.4" thickBot="1" x14ac:dyDescent="0.35">
      <c r="A4311" s="3">
        <v>4310</v>
      </c>
      <c r="B4311" s="3">
        <v>1989</v>
      </c>
      <c r="C4311" s="4" t="s">
        <v>1217</v>
      </c>
      <c r="D4311" s="3">
        <v>9</v>
      </c>
      <c r="E4311" s="3" t="s">
        <v>213</v>
      </c>
      <c r="F4311" s="4" t="s">
        <v>1201</v>
      </c>
      <c r="G4311" s="3" t="s">
        <v>4349</v>
      </c>
      <c r="H4311" s="3" t="s">
        <v>942</v>
      </c>
      <c r="I4311" s="4" t="s">
        <v>14</v>
      </c>
      <c r="J4311" s="4" t="s">
        <v>8710</v>
      </c>
      <c r="K4311" s="5">
        <v>912039</v>
      </c>
      <c r="L4311" s="5">
        <v>719432</v>
      </c>
      <c r="M4311" s="6">
        <v>0.78900000000000003</v>
      </c>
    </row>
    <row r="4312" spans="1:13" ht="29.4" thickBot="1" x14ac:dyDescent="0.35">
      <c r="A4312" s="3">
        <v>4311</v>
      </c>
      <c r="B4312" s="3">
        <v>1989</v>
      </c>
      <c r="C4312" s="8" t="s">
        <v>3409</v>
      </c>
      <c r="D4312" s="7">
        <v>9</v>
      </c>
      <c r="E4312" s="7" t="s">
        <v>11</v>
      </c>
      <c r="F4312" s="8" t="s">
        <v>149</v>
      </c>
      <c r="G4312" s="7" t="s">
        <v>4787</v>
      </c>
      <c r="H4312" s="7" t="s">
        <v>942</v>
      </c>
      <c r="I4312" s="8" t="s">
        <v>4658</v>
      </c>
      <c r="J4312" s="4" t="s">
        <v>8745</v>
      </c>
      <c r="K4312" s="9">
        <v>964120</v>
      </c>
      <c r="L4312" s="9">
        <v>711954</v>
      </c>
      <c r="M4312" s="10">
        <v>0.73799999999999999</v>
      </c>
    </row>
    <row r="4313" spans="1:13" ht="29.4" thickBot="1" x14ac:dyDescent="0.35">
      <c r="A4313" s="3">
        <v>4312</v>
      </c>
      <c r="B4313" s="3">
        <v>1989</v>
      </c>
      <c r="C4313" s="4" t="s">
        <v>3922</v>
      </c>
      <c r="D4313" s="3">
        <v>9</v>
      </c>
      <c r="E4313" s="3" t="s">
        <v>11</v>
      </c>
      <c r="F4313" s="4" t="s">
        <v>3056</v>
      </c>
      <c r="G4313" s="3" t="s">
        <v>4788</v>
      </c>
      <c r="H4313" s="3" t="s">
        <v>942</v>
      </c>
      <c r="I4313" s="4" t="s">
        <v>14</v>
      </c>
      <c r="J4313" s="4" t="s">
        <v>8710</v>
      </c>
      <c r="K4313" s="5">
        <v>978457</v>
      </c>
      <c r="L4313" s="5">
        <v>677686</v>
      </c>
      <c r="M4313" s="6">
        <v>0.69299999999999995</v>
      </c>
    </row>
    <row r="4314" spans="1:13" ht="15" thickBot="1" x14ac:dyDescent="0.35">
      <c r="A4314" s="3">
        <v>4313</v>
      </c>
      <c r="B4314" s="3">
        <v>1989</v>
      </c>
      <c r="C4314" s="8" t="s">
        <v>23</v>
      </c>
      <c r="D4314" s="7">
        <v>10</v>
      </c>
      <c r="E4314" s="7" t="s">
        <v>11</v>
      </c>
      <c r="F4314" s="8" t="s">
        <v>1742</v>
      </c>
      <c r="G4314" s="7" t="s">
        <v>4789</v>
      </c>
      <c r="H4314" s="7" t="s">
        <v>942</v>
      </c>
      <c r="I4314" s="8" t="s">
        <v>4387</v>
      </c>
      <c r="J4314" s="4" t="s">
        <v>8749</v>
      </c>
      <c r="K4314" s="9">
        <v>996893</v>
      </c>
      <c r="L4314" s="9">
        <v>584719</v>
      </c>
      <c r="M4314" s="10">
        <v>0.58699999999999997</v>
      </c>
    </row>
    <row r="4315" spans="1:13" ht="21" thickBot="1" x14ac:dyDescent="0.35">
      <c r="A4315" s="3">
        <v>4314</v>
      </c>
      <c r="B4315" s="3">
        <v>1989</v>
      </c>
      <c r="C4315" s="4" t="s">
        <v>3412</v>
      </c>
      <c r="D4315" s="3">
        <v>10</v>
      </c>
      <c r="E4315" s="3" t="s">
        <v>11</v>
      </c>
      <c r="F4315" s="4" t="s">
        <v>88</v>
      </c>
      <c r="G4315" s="3" t="s">
        <v>4790</v>
      </c>
      <c r="H4315" s="3" t="s">
        <v>942</v>
      </c>
      <c r="I4315" s="4" t="s">
        <v>4658</v>
      </c>
      <c r="J4315" s="4" t="s">
        <v>8745</v>
      </c>
      <c r="K4315" s="5">
        <v>985245</v>
      </c>
      <c r="L4315" s="5">
        <v>537400</v>
      </c>
      <c r="M4315" s="6">
        <v>0.54500000000000004</v>
      </c>
    </row>
    <row r="4316" spans="1:13" ht="15" thickBot="1" x14ac:dyDescent="0.35">
      <c r="A4316" s="3">
        <v>4315</v>
      </c>
      <c r="B4316" s="3">
        <v>1989</v>
      </c>
      <c r="C4316" s="8" t="s">
        <v>3414</v>
      </c>
      <c r="D4316" s="7">
        <v>10</v>
      </c>
      <c r="E4316" s="7" t="s">
        <v>213</v>
      </c>
      <c r="F4316" s="8" t="s">
        <v>51</v>
      </c>
      <c r="G4316" s="7" t="s">
        <v>4791</v>
      </c>
      <c r="H4316" s="7" t="s">
        <v>942</v>
      </c>
      <c r="I4316" s="8" t="s">
        <v>4387</v>
      </c>
      <c r="J4316" s="4" t="s">
        <v>8749</v>
      </c>
      <c r="K4316" s="9">
        <v>942994</v>
      </c>
      <c r="L4316" s="9">
        <v>406820</v>
      </c>
      <c r="M4316" s="10">
        <v>0.43099999999999999</v>
      </c>
    </row>
    <row r="4317" spans="1:13" ht="29.4" thickBot="1" x14ac:dyDescent="0.35">
      <c r="A4317" s="3">
        <v>4316</v>
      </c>
      <c r="B4317" s="3">
        <v>1989</v>
      </c>
      <c r="C4317" s="4" t="s">
        <v>143</v>
      </c>
      <c r="D4317" s="3">
        <v>10</v>
      </c>
      <c r="E4317" s="3" t="s">
        <v>11</v>
      </c>
      <c r="F4317" s="4" t="s">
        <v>108</v>
      </c>
      <c r="G4317" s="3" t="s">
        <v>4792</v>
      </c>
      <c r="H4317" s="3" t="s">
        <v>942</v>
      </c>
      <c r="I4317" s="4" t="s">
        <v>145</v>
      </c>
      <c r="J4317" s="4" t="s">
        <v>8744</v>
      </c>
      <c r="K4317" s="5">
        <v>1045559</v>
      </c>
      <c r="L4317" s="5">
        <v>791398</v>
      </c>
      <c r="M4317" s="6">
        <v>0.75700000000000001</v>
      </c>
    </row>
    <row r="4318" spans="1:13" ht="29.4" thickBot="1" x14ac:dyDescent="0.35">
      <c r="A4318" s="3">
        <v>4317</v>
      </c>
      <c r="B4318" s="3">
        <v>1989</v>
      </c>
      <c r="C4318" s="8" t="s">
        <v>1470</v>
      </c>
      <c r="D4318" s="7">
        <v>10</v>
      </c>
      <c r="E4318" s="7" t="s">
        <v>11</v>
      </c>
      <c r="F4318" s="8" t="s">
        <v>12</v>
      </c>
      <c r="G4318" s="7" t="s">
        <v>3601</v>
      </c>
      <c r="H4318" s="7" t="s">
        <v>942</v>
      </c>
      <c r="I4318" s="8" t="s">
        <v>4658</v>
      </c>
      <c r="J4318" s="4" t="s">
        <v>8745</v>
      </c>
      <c r="K4318" s="9">
        <v>875527</v>
      </c>
      <c r="L4318" s="9">
        <v>499259</v>
      </c>
      <c r="M4318" s="10">
        <v>0.56999999999999995</v>
      </c>
    </row>
    <row r="4319" spans="1:13" ht="29.4" thickBot="1" x14ac:dyDescent="0.35">
      <c r="A4319" s="3">
        <v>4318</v>
      </c>
      <c r="B4319" s="3">
        <v>1989</v>
      </c>
      <c r="C4319" s="4" t="s">
        <v>501</v>
      </c>
      <c r="D4319" s="3">
        <v>10</v>
      </c>
      <c r="E4319" s="3" t="s">
        <v>11</v>
      </c>
      <c r="F4319" s="4" t="s">
        <v>3227</v>
      </c>
      <c r="G4319" s="3" t="s">
        <v>4793</v>
      </c>
      <c r="H4319" s="3" t="s">
        <v>942</v>
      </c>
      <c r="I4319" s="4" t="s">
        <v>14</v>
      </c>
      <c r="J4319" s="4" t="s">
        <v>8710</v>
      </c>
      <c r="K4319" s="5">
        <v>948842</v>
      </c>
      <c r="L4319" s="5">
        <v>702728</v>
      </c>
      <c r="M4319" s="6">
        <v>0.74099999999999999</v>
      </c>
    </row>
    <row r="4320" spans="1:13" ht="29.4" thickBot="1" x14ac:dyDescent="0.35">
      <c r="A4320" s="3">
        <v>4319</v>
      </c>
      <c r="B4320" s="3">
        <v>1989</v>
      </c>
      <c r="C4320" s="8" t="s">
        <v>1215</v>
      </c>
      <c r="D4320" s="7">
        <v>10</v>
      </c>
      <c r="E4320" s="7" t="s">
        <v>11</v>
      </c>
      <c r="F4320" s="8" t="s">
        <v>1201</v>
      </c>
      <c r="G4320" s="7" t="s">
        <v>4794</v>
      </c>
      <c r="H4320" s="7" t="s">
        <v>942</v>
      </c>
      <c r="I4320" s="8" t="s">
        <v>14</v>
      </c>
      <c r="J4320" s="4" t="s">
        <v>8710</v>
      </c>
      <c r="K4320" s="9">
        <v>921201</v>
      </c>
      <c r="L4320" s="9">
        <v>759285</v>
      </c>
      <c r="M4320" s="10">
        <v>0.82399999999999995</v>
      </c>
    </row>
    <row r="4321" spans="1:13" ht="29.4" thickBot="1" x14ac:dyDescent="0.35">
      <c r="A4321" s="3">
        <v>4320</v>
      </c>
      <c r="B4321" s="3">
        <v>1989</v>
      </c>
      <c r="C4321" s="4" t="s">
        <v>1035</v>
      </c>
      <c r="D4321" s="3">
        <v>10</v>
      </c>
      <c r="E4321" s="3" t="s">
        <v>11</v>
      </c>
      <c r="F4321" s="4" t="s">
        <v>149</v>
      </c>
      <c r="G4321" s="3" t="s">
        <v>3931</v>
      </c>
      <c r="H4321" s="3" t="s">
        <v>942</v>
      </c>
      <c r="I4321" s="4" t="s">
        <v>4658</v>
      </c>
      <c r="J4321" s="4" t="s">
        <v>8745</v>
      </c>
      <c r="K4321" s="5">
        <v>981763</v>
      </c>
      <c r="L4321" s="5">
        <v>726622</v>
      </c>
      <c r="M4321" s="6">
        <v>0.74</v>
      </c>
    </row>
    <row r="4322" spans="1:13" ht="21" thickBot="1" x14ac:dyDescent="0.35">
      <c r="A4322" s="3">
        <v>4321</v>
      </c>
      <c r="B4322" s="3">
        <v>1989</v>
      </c>
      <c r="C4322" s="8" t="s">
        <v>1638</v>
      </c>
      <c r="D4322" s="7">
        <v>10</v>
      </c>
      <c r="E4322" s="7" t="s">
        <v>11</v>
      </c>
      <c r="F4322" s="8" t="s">
        <v>948</v>
      </c>
      <c r="G4322" s="7" t="s">
        <v>4795</v>
      </c>
      <c r="H4322" s="7" t="s">
        <v>942</v>
      </c>
      <c r="I4322" s="8" t="s">
        <v>4236</v>
      </c>
      <c r="J4322" s="4" t="s">
        <v>8747</v>
      </c>
      <c r="K4322" s="9">
        <v>931902</v>
      </c>
      <c r="L4322" s="9">
        <v>682390</v>
      </c>
      <c r="M4322" s="10">
        <v>0.73199999999999998</v>
      </c>
    </row>
    <row r="4323" spans="1:13" ht="15" thickBot="1" x14ac:dyDescent="0.35">
      <c r="A4323" s="3">
        <v>4322</v>
      </c>
      <c r="B4323" s="3">
        <v>1989</v>
      </c>
      <c r="C4323" s="13" t="s">
        <v>670</v>
      </c>
      <c r="D4323" s="13">
        <v>10</v>
      </c>
      <c r="E4323" s="13" t="s">
        <v>11</v>
      </c>
      <c r="F4323" s="13" t="s">
        <v>74</v>
      </c>
      <c r="G4323" s="13" t="s">
        <v>185</v>
      </c>
      <c r="H4323" s="7" t="s">
        <v>185</v>
      </c>
      <c r="I4323" s="13" t="s">
        <v>185</v>
      </c>
      <c r="J4323" s="4" t="s">
        <v>185</v>
      </c>
      <c r="K4323" s="13" t="s">
        <v>185</v>
      </c>
      <c r="L4323" s="13" t="s">
        <v>185</v>
      </c>
      <c r="M4323" s="13" t="s">
        <v>185</v>
      </c>
    </row>
    <row r="4324" spans="1:13" ht="43.8" thickBot="1" x14ac:dyDescent="0.35">
      <c r="A4324" s="3">
        <v>4323</v>
      </c>
      <c r="B4324" s="3">
        <v>1989</v>
      </c>
      <c r="C4324" s="8" t="s">
        <v>779</v>
      </c>
      <c r="D4324" s="7">
        <v>10</v>
      </c>
      <c r="E4324" s="7" t="s">
        <v>11</v>
      </c>
      <c r="F4324" s="8" t="s">
        <v>56</v>
      </c>
      <c r="G4324" s="7" t="s">
        <v>4796</v>
      </c>
      <c r="H4324" s="7" t="s">
        <v>942</v>
      </c>
      <c r="I4324" s="8" t="s">
        <v>4718</v>
      </c>
      <c r="J4324" s="4" t="s">
        <v>8720</v>
      </c>
      <c r="K4324" s="9">
        <v>943992</v>
      </c>
      <c r="L4324" s="9">
        <v>676743</v>
      </c>
      <c r="M4324" s="10">
        <v>0.71699999999999997</v>
      </c>
    </row>
    <row r="4325" spans="1:13" ht="29.4" thickBot="1" x14ac:dyDescent="0.35">
      <c r="A4325" s="3">
        <v>4324</v>
      </c>
      <c r="B4325" s="3">
        <v>1989</v>
      </c>
      <c r="C4325" s="4" t="s">
        <v>1800</v>
      </c>
      <c r="D4325" s="3">
        <v>10</v>
      </c>
      <c r="E4325" s="3" t="s">
        <v>112</v>
      </c>
      <c r="F4325" s="4" t="s">
        <v>59</v>
      </c>
      <c r="G4325" s="3" t="s">
        <v>4797</v>
      </c>
      <c r="H4325" s="3" t="s">
        <v>942</v>
      </c>
      <c r="I4325" s="4" t="s">
        <v>4387</v>
      </c>
      <c r="J4325" s="4" t="s">
        <v>8749</v>
      </c>
      <c r="K4325" s="5">
        <v>992279</v>
      </c>
      <c r="L4325" s="5">
        <v>457046</v>
      </c>
      <c r="M4325" s="6">
        <v>0.46100000000000002</v>
      </c>
    </row>
    <row r="4326" spans="1:13" ht="15" thickBot="1" x14ac:dyDescent="0.35">
      <c r="A4326" s="3">
        <v>4325</v>
      </c>
      <c r="B4326" s="3">
        <v>1989</v>
      </c>
      <c r="C4326" s="8" t="s">
        <v>2320</v>
      </c>
      <c r="D4326" s="7">
        <v>10</v>
      </c>
      <c r="E4326" s="7" t="s">
        <v>11</v>
      </c>
      <c r="F4326" s="8" t="s">
        <v>2311</v>
      </c>
      <c r="G4326" s="7" t="s">
        <v>4798</v>
      </c>
      <c r="H4326" s="7" t="s">
        <v>942</v>
      </c>
      <c r="I4326" s="8" t="s">
        <v>4658</v>
      </c>
      <c r="J4326" s="4" t="s">
        <v>8745</v>
      </c>
      <c r="K4326" s="9">
        <v>976500</v>
      </c>
      <c r="L4326" s="9">
        <v>621055</v>
      </c>
      <c r="M4326" s="10">
        <v>0.63600000000000001</v>
      </c>
    </row>
    <row r="4327" spans="1:13" ht="21" thickBot="1" x14ac:dyDescent="0.35">
      <c r="A4327" s="3">
        <v>4326</v>
      </c>
      <c r="B4327" s="3">
        <v>1989</v>
      </c>
      <c r="C4327" s="4" t="s">
        <v>3423</v>
      </c>
      <c r="D4327" s="3">
        <v>10</v>
      </c>
      <c r="E4327" s="3" t="s">
        <v>11</v>
      </c>
      <c r="F4327" s="4" t="s">
        <v>1882</v>
      </c>
      <c r="G4327" s="3" t="s">
        <v>4799</v>
      </c>
      <c r="H4327" s="3" t="s">
        <v>942</v>
      </c>
      <c r="I4327" s="4" t="s">
        <v>4387</v>
      </c>
      <c r="J4327" s="4" t="s">
        <v>8749</v>
      </c>
      <c r="K4327" s="5">
        <v>1554410</v>
      </c>
      <c r="L4327" s="5">
        <v>890052</v>
      </c>
      <c r="M4327" s="6">
        <v>0.57299999999999995</v>
      </c>
    </row>
    <row r="4328" spans="1:13" ht="29.4" thickBot="1" x14ac:dyDescent="0.35">
      <c r="A4328" s="3">
        <v>4327</v>
      </c>
      <c r="B4328" s="3">
        <v>1989</v>
      </c>
      <c r="C4328" s="8" t="s">
        <v>873</v>
      </c>
      <c r="D4328" s="7">
        <v>10</v>
      </c>
      <c r="E4328" s="7" t="s">
        <v>11</v>
      </c>
      <c r="F4328" s="8" t="s">
        <v>3056</v>
      </c>
      <c r="G4328" s="7" t="s">
        <v>4800</v>
      </c>
      <c r="H4328" s="7" t="s">
        <v>942</v>
      </c>
      <c r="I4328" s="8" t="s">
        <v>14</v>
      </c>
      <c r="J4328" s="4" t="s">
        <v>8710</v>
      </c>
      <c r="K4328" s="9">
        <v>958799</v>
      </c>
      <c r="L4328" s="9">
        <v>658615</v>
      </c>
      <c r="M4328" s="10">
        <v>0.68700000000000006</v>
      </c>
    </row>
    <row r="4329" spans="1:13" ht="29.4" thickBot="1" x14ac:dyDescent="0.35">
      <c r="A4329" s="3">
        <v>4328</v>
      </c>
      <c r="B4329" s="3">
        <v>1989</v>
      </c>
      <c r="C4329" s="4" t="s">
        <v>2563</v>
      </c>
      <c r="D4329" s="3">
        <v>11</v>
      </c>
      <c r="E4329" s="3" t="s">
        <v>11</v>
      </c>
      <c r="F4329" s="4" t="s">
        <v>12</v>
      </c>
      <c r="G4329" s="3" t="s">
        <v>4801</v>
      </c>
      <c r="H4329" s="3" t="s">
        <v>942</v>
      </c>
      <c r="I4329" s="4" t="s">
        <v>4387</v>
      </c>
      <c r="J4329" s="4" t="s">
        <v>8749</v>
      </c>
      <c r="K4329" s="5">
        <v>814530</v>
      </c>
      <c r="L4329" s="5">
        <v>441446</v>
      </c>
      <c r="M4329" s="6">
        <v>0.54200000000000004</v>
      </c>
    </row>
    <row r="4330" spans="1:13" ht="29.4" thickBot="1" x14ac:dyDescent="0.35">
      <c r="A4330" s="3">
        <v>4329</v>
      </c>
      <c r="B4330" s="3">
        <v>1989</v>
      </c>
      <c r="C4330" s="8" t="s">
        <v>2115</v>
      </c>
      <c r="D4330" s="7">
        <v>11</v>
      </c>
      <c r="E4330" s="7" t="s">
        <v>11</v>
      </c>
      <c r="F4330" s="8" t="s">
        <v>88</v>
      </c>
      <c r="G4330" s="7" t="s">
        <v>4802</v>
      </c>
      <c r="H4330" s="7" t="s">
        <v>942</v>
      </c>
      <c r="I4330" s="8" t="s">
        <v>14</v>
      </c>
      <c r="J4330" s="4" t="s">
        <v>8710</v>
      </c>
      <c r="K4330" s="9">
        <v>932374</v>
      </c>
      <c r="L4330" s="9">
        <v>486137</v>
      </c>
      <c r="M4330" s="10">
        <v>0.52100000000000002</v>
      </c>
    </row>
    <row r="4331" spans="1:13" ht="43.8" thickBot="1" x14ac:dyDescent="0.35">
      <c r="A4331" s="3">
        <v>4330</v>
      </c>
      <c r="B4331" s="3">
        <v>1989</v>
      </c>
      <c r="C4331" s="4" t="s">
        <v>1407</v>
      </c>
      <c r="D4331" s="3">
        <v>11</v>
      </c>
      <c r="E4331" s="3" t="s">
        <v>11</v>
      </c>
      <c r="F4331" s="4" t="s">
        <v>56</v>
      </c>
      <c r="G4331" s="3" t="s">
        <v>4803</v>
      </c>
      <c r="H4331" s="3" t="s">
        <v>942</v>
      </c>
      <c r="I4331" s="4" t="s">
        <v>4718</v>
      </c>
      <c r="J4331" s="4" t="s">
        <v>8720</v>
      </c>
      <c r="K4331" s="5">
        <v>989706</v>
      </c>
      <c r="L4331" s="5">
        <v>612103</v>
      </c>
      <c r="M4331" s="6">
        <v>0.61899999999999999</v>
      </c>
    </row>
    <row r="4332" spans="1:13" ht="29.4" thickBot="1" x14ac:dyDescent="0.35">
      <c r="A4332" s="3">
        <v>4331</v>
      </c>
      <c r="B4332" s="3">
        <v>1989</v>
      </c>
      <c r="C4332" s="8" t="s">
        <v>262</v>
      </c>
      <c r="D4332" s="7">
        <v>11</v>
      </c>
      <c r="E4332" s="7" t="s">
        <v>11</v>
      </c>
      <c r="F4332" s="8" t="s">
        <v>3056</v>
      </c>
      <c r="G4332" s="7" t="s">
        <v>4804</v>
      </c>
      <c r="H4332" s="7" t="s">
        <v>942</v>
      </c>
      <c r="I4332" s="8" t="s">
        <v>14</v>
      </c>
      <c r="J4332" s="4" t="s">
        <v>8710</v>
      </c>
      <c r="K4332" s="9">
        <v>959014</v>
      </c>
      <c r="L4332" s="9">
        <v>666457</v>
      </c>
      <c r="M4332" s="10">
        <v>0.69499999999999995</v>
      </c>
    </row>
    <row r="4333" spans="1:13" ht="29.4" thickBot="1" x14ac:dyDescent="0.35">
      <c r="A4333" s="3">
        <v>4332</v>
      </c>
      <c r="B4333" s="3">
        <v>1989</v>
      </c>
      <c r="C4333" s="4" t="s">
        <v>2429</v>
      </c>
      <c r="D4333" s="3">
        <v>11</v>
      </c>
      <c r="E4333" s="3" t="s">
        <v>11</v>
      </c>
      <c r="F4333" s="4" t="s">
        <v>1882</v>
      </c>
      <c r="G4333" s="3" t="s">
        <v>4805</v>
      </c>
      <c r="H4333" s="3" t="s">
        <v>942</v>
      </c>
      <c r="I4333" s="4" t="s">
        <v>14</v>
      </c>
      <c r="J4333" s="4" t="s">
        <v>8710</v>
      </c>
      <c r="K4333" s="5">
        <v>1033327</v>
      </c>
      <c r="L4333" s="5">
        <v>542953</v>
      </c>
      <c r="M4333" s="6">
        <v>0.52500000000000002</v>
      </c>
    </row>
    <row r="4334" spans="1:13" ht="29.4" thickBot="1" x14ac:dyDescent="0.35">
      <c r="A4334" s="3">
        <v>4333</v>
      </c>
      <c r="B4334" s="3">
        <v>1989</v>
      </c>
      <c r="C4334" s="8" t="s">
        <v>308</v>
      </c>
      <c r="D4334" s="7">
        <v>11</v>
      </c>
      <c r="E4334" s="7" t="s">
        <v>11</v>
      </c>
      <c r="F4334" s="8" t="s">
        <v>948</v>
      </c>
      <c r="G4334" s="7" t="s">
        <v>4806</v>
      </c>
      <c r="H4334" s="7" t="s">
        <v>942</v>
      </c>
      <c r="I4334" s="8" t="s">
        <v>14</v>
      </c>
      <c r="J4334" s="4" t="s">
        <v>8710</v>
      </c>
      <c r="K4334" s="9">
        <v>981369</v>
      </c>
      <c r="L4334" s="9">
        <v>773567</v>
      </c>
      <c r="M4334" s="10">
        <v>0.78800000000000003</v>
      </c>
    </row>
    <row r="4335" spans="1:13" ht="29.4" thickBot="1" x14ac:dyDescent="0.35">
      <c r="A4335" s="3">
        <v>4334</v>
      </c>
      <c r="B4335" s="3">
        <v>1989</v>
      </c>
      <c r="C4335" s="4" t="s">
        <v>312</v>
      </c>
      <c r="D4335" s="3">
        <v>11</v>
      </c>
      <c r="E4335" s="3" t="s">
        <v>11</v>
      </c>
      <c r="F4335" s="4" t="s">
        <v>1201</v>
      </c>
      <c r="G4335" s="3" t="s">
        <v>4373</v>
      </c>
      <c r="H4335" s="3" t="s">
        <v>942</v>
      </c>
      <c r="I4335" s="4" t="s">
        <v>14</v>
      </c>
      <c r="J4335" s="4" t="s">
        <v>8710</v>
      </c>
      <c r="K4335" s="5">
        <v>961739</v>
      </c>
      <c r="L4335" s="5">
        <v>776614</v>
      </c>
      <c r="M4335" s="6">
        <v>0.80800000000000005</v>
      </c>
    </row>
    <row r="4336" spans="1:13" ht="21" thickBot="1" x14ac:dyDescent="0.35">
      <c r="A4336" s="3">
        <v>4335</v>
      </c>
      <c r="B4336" s="3">
        <v>1989</v>
      </c>
      <c r="C4336" s="8" t="s">
        <v>2293</v>
      </c>
      <c r="D4336" s="7">
        <v>11</v>
      </c>
      <c r="E4336" s="7" t="s">
        <v>11</v>
      </c>
      <c r="F4336" s="8" t="s">
        <v>1742</v>
      </c>
      <c r="G4336" s="7" t="s">
        <v>4807</v>
      </c>
      <c r="H4336" s="7" t="s">
        <v>942</v>
      </c>
      <c r="I4336" s="8" t="s">
        <v>4387</v>
      </c>
      <c r="J4336" s="4" t="s">
        <v>8749</v>
      </c>
      <c r="K4336" s="9">
        <v>1318428</v>
      </c>
      <c r="L4336" s="9">
        <v>763015</v>
      </c>
      <c r="M4336" s="10">
        <v>0.57899999999999996</v>
      </c>
    </row>
    <row r="4337" spans="1:13" ht="15" thickBot="1" x14ac:dyDescent="0.35">
      <c r="A4337" s="3">
        <v>4336</v>
      </c>
      <c r="B4337" s="3">
        <v>1989</v>
      </c>
      <c r="C4337" s="13" t="s">
        <v>2214</v>
      </c>
      <c r="D4337" s="13">
        <v>11</v>
      </c>
      <c r="E4337" s="13" t="s">
        <v>11</v>
      </c>
      <c r="F4337" s="13" t="s">
        <v>74</v>
      </c>
      <c r="G4337" s="13" t="s">
        <v>185</v>
      </c>
      <c r="H4337" s="7" t="s">
        <v>185</v>
      </c>
      <c r="I4337" s="13" t="s">
        <v>185</v>
      </c>
      <c r="J4337" s="4" t="s">
        <v>185</v>
      </c>
      <c r="K4337" s="13" t="s">
        <v>185</v>
      </c>
      <c r="L4337" s="13" t="s">
        <v>185</v>
      </c>
      <c r="M4337" s="13" t="s">
        <v>185</v>
      </c>
    </row>
    <row r="4338" spans="1:13" ht="29.4" thickBot="1" x14ac:dyDescent="0.35">
      <c r="A4338" s="3">
        <v>4337</v>
      </c>
      <c r="B4338" s="3">
        <v>1989</v>
      </c>
      <c r="C4338" s="8" t="s">
        <v>2482</v>
      </c>
      <c r="D4338" s="7">
        <v>11</v>
      </c>
      <c r="E4338" s="7" t="s">
        <v>11</v>
      </c>
      <c r="F4338" s="8" t="s">
        <v>3227</v>
      </c>
      <c r="G4338" s="7" t="s">
        <v>4808</v>
      </c>
      <c r="H4338" s="7" t="s">
        <v>942</v>
      </c>
      <c r="I4338" s="8" t="s">
        <v>14</v>
      </c>
      <c r="J4338" s="4" t="s">
        <v>8710</v>
      </c>
      <c r="K4338" s="9">
        <v>1355284</v>
      </c>
      <c r="L4338" s="9">
        <v>923505</v>
      </c>
      <c r="M4338" s="10">
        <v>0.68100000000000005</v>
      </c>
    </row>
    <row r="4339" spans="1:13" ht="29.4" thickBot="1" x14ac:dyDescent="0.35">
      <c r="A4339" s="3">
        <v>4338</v>
      </c>
      <c r="B4339" s="3">
        <v>1989</v>
      </c>
      <c r="C4339" s="4" t="s">
        <v>2656</v>
      </c>
      <c r="D4339" s="3">
        <v>11</v>
      </c>
      <c r="E4339" s="3" t="s">
        <v>11</v>
      </c>
      <c r="F4339" s="4" t="s">
        <v>108</v>
      </c>
      <c r="G4339" s="3" t="s">
        <v>4809</v>
      </c>
      <c r="H4339" s="3" t="s">
        <v>942</v>
      </c>
      <c r="I4339" s="4" t="s">
        <v>2394</v>
      </c>
      <c r="J4339" s="4" t="s">
        <v>8741</v>
      </c>
      <c r="K4339" s="5">
        <v>921468</v>
      </c>
      <c r="L4339" s="5">
        <v>761992</v>
      </c>
      <c r="M4339" s="6">
        <v>0.82699999999999996</v>
      </c>
    </row>
    <row r="4340" spans="1:13" ht="15" thickBot="1" x14ac:dyDescent="0.35">
      <c r="A4340" s="3">
        <v>4339</v>
      </c>
      <c r="B4340" s="3">
        <v>1989</v>
      </c>
      <c r="C4340" s="8" t="s">
        <v>1417</v>
      </c>
      <c r="D4340" s="7">
        <v>11</v>
      </c>
      <c r="E4340" s="7" t="s">
        <v>112</v>
      </c>
      <c r="F4340" s="8" t="s">
        <v>51</v>
      </c>
      <c r="G4340" s="7" t="s">
        <v>4810</v>
      </c>
      <c r="H4340" s="7" t="s">
        <v>942</v>
      </c>
      <c r="I4340" s="8" t="s">
        <v>4387</v>
      </c>
      <c r="J4340" s="4" t="s">
        <v>8749</v>
      </c>
      <c r="K4340" s="9">
        <v>1039727</v>
      </c>
      <c r="L4340" s="9">
        <v>585690</v>
      </c>
      <c r="M4340" s="10">
        <v>0.56299999999999994</v>
      </c>
    </row>
    <row r="4341" spans="1:13" ht="29.4" thickBot="1" x14ac:dyDescent="0.35">
      <c r="A4341" s="3">
        <v>4340</v>
      </c>
      <c r="B4341" s="3">
        <v>1989</v>
      </c>
      <c r="C4341" s="4" t="s">
        <v>1269</v>
      </c>
      <c r="D4341" s="3">
        <v>11</v>
      </c>
      <c r="E4341" s="3" t="s">
        <v>112</v>
      </c>
      <c r="F4341" s="4" t="s">
        <v>59</v>
      </c>
      <c r="G4341" s="3" t="s">
        <v>4811</v>
      </c>
      <c r="H4341" s="3" t="s">
        <v>942</v>
      </c>
      <c r="I4341" s="4" t="s">
        <v>4658</v>
      </c>
      <c r="J4341" s="4" t="s">
        <v>8745</v>
      </c>
      <c r="K4341" s="5">
        <v>947958</v>
      </c>
      <c r="L4341" s="5">
        <v>441652</v>
      </c>
      <c r="M4341" s="6">
        <v>0.46600000000000003</v>
      </c>
    </row>
    <row r="4342" spans="1:13" ht="29.4" thickBot="1" x14ac:dyDescent="0.35">
      <c r="A4342" s="3">
        <v>4341</v>
      </c>
      <c r="B4342" s="3">
        <v>1989</v>
      </c>
      <c r="C4342" s="8" t="s">
        <v>1036</v>
      </c>
      <c r="D4342" s="7">
        <v>11</v>
      </c>
      <c r="E4342" s="7" t="s">
        <v>11</v>
      </c>
      <c r="F4342" s="8" t="s">
        <v>149</v>
      </c>
      <c r="G4342" s="7" t="s">
        <v>4812</v>
      </c>
      <c r="H4342" s="7" t="s">
        <v>942</v>
      </c>
      <c r="I4342" s="8" t="s">
        <v>4658</v>
      </c>
      <c r="J4342" s="4" t="s">
        <v>8745</v>
      </c>
      <c r="K4342" s="9">
        <v>1011260</v>
      </c>
      <c r="L4342" s="9">
        <v>654778</v>
      </c>
      <c r="M4342" s="10">
        <v>0.64800000000000002</v>
      </c>
    </row>
    <row r="4343" spans="1:13" ht="15" thickBot="1" x14ac:dyDescent="0.35">
      <c r="A4343" s="3">
        <v>4342</v>
      </c>
      <c r="B4343" s="3">
        <v>1989</v>
      </c>
      <c r="C4343" s="4" t="s">
        <v>32</v>
      </c>
      <c r="D4343" s="3">
        <v>12</v>
      </c>
      <c r="E4343" s="3" t="s">
        <v>11</v>
      </c>
      <c r="F4343" s="4" t="s">
        <v>51</v>
      </c>
      <c r="G4343" s="3" t="s">
        <v>4813</v>
      </c>
      <c r="H4343" s="3" t="s">
        <v>942</v>
      </c>
      <c r="I4343" s="4" t="s">
        <v>4387</v>
      </c>
      <c r="J4343" s="4" t="s">
        <v>8749</v>
      </c>
      <c r="K4343" s="5">
        <v>931802</v>
      </c>
      <c r="L4343" s="5">
        <v>555731</v>
      </c>
      <c r="M4343" s="6">
        <v>0.59599999999999997</v>
      </c>
    </row>
    <row r="4344" spans="1:13" ht="29.4" thickBot="1" x14ac:dyDescent="0.35">
      <c r="A4344" s="3">
        <v>4343</v>
      </c>
      <c r="B4344" s="3">
        <v>1989</v>
      </c>
      <c r="C4344" s="8" t="s">
        <v>102</v>
      </c>
      <c r="D4344" s="7">
        <v>12</v>
      </c>
      <c r="E4344" s="7" t="s">
        <v>11</v>
      </c>
      <c r="F4344" s="8" t="s">
        <v>3227</v>
      </c>
      <c r="G4344" s="7" t="s">
        <v>4814</v>
      </c>
      <c r="H4344" s="7" t="s">
        <v>942</v>
      </c>
      <c r="I4344" s="8" t="s">
        <v>14</v>
      </c>
      <c r="J4344" s="4" t="s">
        <v>8710</v>
      </c>
      <c r="K4344" s="9">
        <v>1328013</v>
      </c>
      <c r="L4344" s="9">
        <v>781199</v>
      </c>
      <c r="M4344" s="10">
        <v>0.58799999999999997</v>
      </c>
    </row>
    <row r="4345" spans="1:13" ht="29.4" thickBot="1" x14ac:dyDescent="0.35">
      <c r="A4345" s="3">
        <v>4344</v>
      </c>
      <c r="B4345" s="3">
        <v>1989</v>
      </c>
      <c r="C4345" s="4" t="s">
        <v>1463</v>
      </c>
      <c r="D4345" s="3">
        <v>12</v>
      </c>
      <c r="E4345" s="3" t="s">
        <v>11</v>
      </c>
      <c r="F4345" s="4" t="s">
        <v>12</v>
      </c>
      <c r="G4345" s="3" t="s">
        <v>4815</v>
      </c>
      <c r="H4345" s="3" t="s">
        <v>942</v>
      </c>
      <c r="I4345" s="4" t="s">
        <v>4387</v>
      </c>
      <c r="J4345" s="4" t="s">
        <v>8749</v>
      </c>
      <c r="K4345" s="5">
        <v>851467</v>
      </c>
      <c r="L4345" s="5">
        <v>441237</v>
      </c>
      <c r="M4345" s="6">
        <v>0.51800000000000002</v>
      </c>
    </row>
    <row r="4346" spans="1:13" ht="29.4" thickBot="1" x14ac:dyDescent="0.35">
      <c r="A4346" s="3">
        <v>4345</v>
      </c>
      <c r="B4346" s="3">
        <v>1989</v>
      </c>
      <c r="C4346" s="8" t="s">
        <v>1291</v>
      </c>
      <c r="D4346" s="7">
        <v>12</v>
      </c>
      <c r="E4346" s="7" t="s">
        <v>11</v>
      </c>
      <c r="F4346" s="8" t="s">
        <v>3056</v>
      </c>
      <c r="G4346" s="7" t="s">
        <v>4816</v>
      </c>
      <c r="H4346" s="7" t="s">
        <v>942</v>
      </c>
      <c r="I4346" s="8" t="s">
        <v>14</v>
      </c>
      <c r="J4346" s="4" t="s">
        <v>8710</v>
      </c>
      <c r="K4346" s="9">
        <v>938462</v>
      </c>
      <c r="L4346" s="9">
        <v>670801</v>
      </c>
      <c r="M4346" s="10">
        <v>0.71499999999999997</v>
      </c>
    </row>
    <row r="4347" spans="1:13" ht="43.8" thickBot="1" x14ac:dyDescent="0.35">
      <c r="A4347" s="3">
        <v>4346</v>
      </c>
      <c r="B4347" s="3">
        <v>1989</v>
      </c>
      <c r="C4347" s="4" t="s">
        <v>3439</v>
      </c>
      <c r="D4347" s="3">
        <v>12</v>
      </c>
      <c r="E4347" s="3" t="s">
        <v>11</v>
      </c>
      <c r="F4347" s="4" t="s">
        <v>56</v>
      </c>
      <c r="G4347" s="3" t="s">
        <v>1988</v>
      </c>
      <c r="H4347" s="3" t="s">
        <v>942</v>
      </c>
      <c r="I4347" s="4" t="s">
        <v>4718</v>
      </c>
      <c r="J4347" s="4" t="s">
        <v>8720</v>
      </c>
      <c r="K4347" s="5">
        <v>1000795</v>
      </c>
      <c r="L4347" s="5">
        <v>643893</v>
      </c>
      <c r="M4347" s="6">
        <v>0.64300000000000002</v>
      </c>
    </row>
    <row r="4348" spans="1:13" ht="15" thickBot="1" x14ac:dyDescent="0.35">
      <c r="A4348" s="3">
        <v>4347</v>
      </c>
      <c r="B4348" s="3">
        <v>1989</v>
      </c>
      <c r="C4348" s="7" t="s">
        <v>1015</v>
      </c>
      <c r="D4348" s="7">
        <v>12</v>
      </c>
      <c r="E4348" s="7" t="s">
        <v>11</v>
      </c>
      <c r="F4348" s="7" t="s">
        <v>74</v>
      </c>
      <c r="G4348" s="7" t="s">
        <v>185</v>
      </c>
      <c r="H4348" s="7" t="s">
        <v>185</v>
      </c>
      <c r="I4348" s="7" t="s">
        <v>185</v>
      </c>
      <c r="J4348" s="4" t="s">
        <v>185</v>
      </c>
      <c r="K4348" s="7" t="s">
        <v>185</v>
      </c>
      <c r="L4348" s="7" t="s">
        <v>185</v>
      </c>
      <c r="M4348" s="7" t="s">
        <v>185</v>
      </c>
    </row>
    <row r="4349" spans="1:13" ht="29.4" thickBot="1" x14ac:dyDescent="0.35">
      <c r="A4349" s="3">
        <v>4348</v>
      </c>
      <c r="B4349" s="3">
        <v>1989</v>
      </c>
      <c r="C4349" s="4" t="s">
        <v>1361</v>
      </c>
      <c r="D4349" s="3">
        <v>12</v>
      </c>
      <c r="E4349" s="3" t="s">
        <v>112</v>
      </c>
      <c r="F4349" s="4" t="s">
        <v>88</v>
      </c>
      <c r="G4349" s="3" t="s">
        <v>4817</v>
      </c>
      <c r="H4349" s="3" t="s">
        <v>942</v>
      </c>
      <c r="I4349" s="4" t="s">
        <v>14</v>
      </c>
      <c r="J4349" s="4" t="s">
        <v>8710</v>
      </c>
      <c r="K4349" s="5">
        <v>892137</v>
      </c>
      <c r="L4349" s="5">
        <v>371881</v>
      </c>
      <c r="M4349" s="6">
        <v>0.41699999999999998</v>
      </c>
    </row>
    <row r="4350" spans="1:13" ht="29.4" thickBot="1" x14ac:dyDescent="0.35">
      <c r="A4350" s="3">
        <v>4349</v>
      </c>
      <c r="B4350" s="3">
        <v>1989</v>
      </c>
      <c r="C4350" s="8" t="s">
        <v>2172</v>
      </c>
      <c r="D4350" s="7">
        <v>12</v>
      </c>
      <c r="E4350" s="7" t="s">
        <v>11</v>
      </c>
      <c r="F4350" s="8" t="s">
        <v>948</v>
      </c>
      <c r="G4350" s="7" t="s">
        <v>4818</v>
      </c>
      <c r="H4350" s="7" t="s">
        <v>942</v>
      </c>
      <c r="I4350" s="8" t="s">
        <v>14</v>
      </c>
      <c r="J4350" s="4" t="s">
        <v>8710</v>
      </c>
      <c r="K4350" s="9">
        <v>908538</v>
      </c>
      <c r="L4350" s="9">
        <v>700112</v>
      </c>
      <c r="M4350" s="10">
        <v>0.77100000000000002</v>
      </c>
    </row>
    <row r="4351" spans="1:13" ht="15" thickBot="1" x14ac:dyDescent="0.35">
      <c r="A4351" s="3">
        <v>4350</v>
      </c>
      <c r="B4351" s="3">
        <v>1989</v>
      </c>
      <c r="C4351" s="4" t="s">
        <v>1114</v>
      </c>
      <c r="D4351" s="3">
        <v>12</v>
      </c>
      <c r="E4351" s="3" t="s">
        <v>11</v>
      </c>
      <c r="F4351" s="4" t="s">
        <v>1742</v>
      </c>
      <c r="G4351" s="3" t="s">
        <v>4386</v>
      </c>
      <c r="H4351" s="3" t="s">
        <v>942</v>
      </c>
      <c r="I4351" s="4" t="s">
        <v>4387</v>
      </c>
      <c r="J4351" s="4" t="s">
        <v>8749</v>
      </c>
      <c r="K4351" s="5">
        <v>997389</v>
      </c>
      <c r="L4351" s="5">
        <v>666886</v>
      </c>
      <c r="M4351" s="6">
        <v>0.66900000000000004</v>
      </c>
    </row>
    <row r="4352" spans="1:13" ht="15" thickBot="1" x14ac:dyDescent="0.35">
      <c r="A4352" s="3">
        <v>4351</v>
      </c>
      <c r="B4352" s="3">
        <v>1989</v>
      </c>
      <c r="C4352" s="8" t="s">
        <v>1212</v>
      </c>
      <c r="D4352" s="7">
        <v>12</v>
      </c>
      <c r="E4352" s="7" t="s">
        <v>11</v>
      </c>
      <c r="F4352" s="8" t="s">
        <v>1201</v>
      </c>
      <c r="G4352" s="7" t="s">
        <v>4819</v>
      </c>
      <c r="H4352" s="7" t="s">
        <v>942</v>
      </c>
      <c r="I4352" s="8" t="s">
        <v>4820</v>
      </c>
      <c r="J4352" s="4" t="s">
        <v>8738</v>
      </c>
      <c r="K4352" s="9">
        <v>895057</v>
      </c>
      <c r="L4352" s="9">
        <v>732761</v>
      </c>
      <c r="M4352" s="10">
        <v>0.81899999999999995</v>
      </c>
    </row>
    <row r="4353" spans="1:13" ht="29.4" thickBot="1" x14ac:dyDescent="0.35">
      <c r="A4353" s="3">
        <v>4352</v>
      </c>
      <c r="B4353" s="3">
        <v>1989</v>
      </c>
      <c r="C4353" s="4" t="s">
        <v>630</v>
      </c>
      <c r="D4353" s="3">
        <v>12</v>
      </c>
      <c r="E4353" s="3" t="s">
        <v>11</v>
      </c>
      <c r="F4353" s="4" t="s">
        <v>108</v>
      </c>
      <c r="G4353" s="3" t="s">
        <v>4821</v>
      </c>
      <c r="H4353" s="3" t="s">
        <v>942</v>
      </c>
      <c r="I4353" s="4" t="s">
        <v>2394</v>
      </c>
      <c r="J4353" s="4" t="s">
        <v>8741</v>
      </c>
      <c r="K4353" s="5">
        <v>1074607</v>
      </c>
      <c r="L4353" s="5">
        <v>918063</v>
      </c>
      <c r="M4353" s="6">
        <v>0.85399999999999998</v>
      </c>
    </row>
    <row r="4354" spans="1:13" ht="15" thickBot="1" x14ac:dyDescent="0.35">
      <c r="A4354" s="3">
        <v>4353</v>
      </c>
      <c r="B4354" s="3">
        <v>1989</v>
      </c>
      <c r="C4354" s="8" t="s">
        <v>3445</v>
      </c>
      <c r="D4354" s="7">
        <v>12</v>
      </c>
      <c r="E4354" s="7" t="s">
        <v>112</v>
      </c>
      <c r="F4354" s="8" t="s">
        <v>1882</v>
      </c>
      <c r="G4354" s="7" t="s">
        <v>4822</v>
      </c>
      <c r="H4354" s="7" t="s">
        <v>942</v>
      </c>
      <c r="I4354" s="8" t="s">
        <v>4387</v>
      </c>
      <c r="J4354" s="4" t="s">
        <v>8749</v>
      </c>
      <c r="K4354" s="9">
        <v>1051786</v>
      </c>
      <c r="L4354" s="9">
        <v>576842</v>
      </c>
      <c r="M4354" s="10">
        <v>0.54800000000000004</v>
      </c>
    </row>
    <row r="4355" spans="1:13" ht="29.4" thickBot="1" x14ac:dyDescent="0.35">
      <c r="A4355" s="3">
        <v>4354</v>
      </c>
      <c r="B4355" s="3">
        <v>1989</v>
      </c>
      <c r="C4355" s="4" t="s">
        <v>3447</v>
      </c>
      <c r="D4355" s="3">
        <v>12</v>
      </c>
      <c r="E4355" s="3" t="s">
        <v>11</v>
      </c>
      <c r="F4355" s="4" t="s">
        <v>149</v>
      </c>
      <c r="G4355" s="3" t="s">
        <v>4823</v>
      </c>
      <c r="H4355" s="3" t="s">
        <v>942</v>
      </c>
      <c r="I4355" s="4" t="s">
        <v>4658</v>
      </c>
      <c r="J4355" s="4" t="s">
        <v>8745</v>
      </c>
      <c r="K4355" s="5">
        <v>962568</v>
      </c>
      <c r="L4355" s="5">
        <v>633746</v>
      </c>
      <c r="M4355" s="6">
        <v>0.65800000000000003</v>
      </c>
    </row>
    <row r="4356" spans="1:13" ht="29.4" thickBot="1" x14ac:dyDescent="0.35">
      <c r="A4356" s="3">
        <v>4355</v>
      </c>
      <c r="B4356" s="3">
        <v>1989</v>
      </c>
      <c r="C4356" s="8" t="s">
        <v>1264</v>
      </c>
      <c r="D4356" s="7">
        <v>12</v>
      </c>
      <c r="E4356" s="7" t="s">
        <v>112</v>
      </c>
      <c r="F4356" s="8" t="s">
        <v>59</v>
      </c>
      <c r="G4356" s="7" t="s">
        <v>4824</v>
      </c>
      <c r="H4356" s="7" t="s">
        <v>942</v>
      </c>
      <c r="I4356" s="8" t="s">
        <v>4387</v>
      </c>
      <c r="J4356" s="4" t="s">
        <v>8749</v>
      </c>
      <c r="K4356" s="9">
        <v>895838</v>
      </c>
      <c r="L4356" s="9">
        <v>393529</v>
      </c>
      <c r="M4356" s="10">
        <v>0.439</v>
      </c>
    </row>
    <row r="4357" spans="1:13" ht="29.4" thickBot="1" x14ac:dyDescent="0.35">
      <c r="A4357" s="3">
        <v>4356</v>
      </c>
      <c r="B4357" s="3">
        <v>1989</v>
      </c>
      <c r="C4357" s="4" t="s">
        <v>105</v>
      </c>
      <c r="D4357" s="3">
        <v>13</v>
      </c>
      <c r="E4357" s="3" t="s">
        <v>11</v>
      </c>
      <c r="F4357" s="4" t="s">
        <v>3227</v>
      </c>
      <c r="G4357" s="3" t="s">
        <v>4825</v>
      </c>
      <c r="H4357" s="3" t="s">
        <v>942</v>
      </c>
      <c r="I4357" s="4" t="s">
        <v>14</v>
      </c>
      <c r="J4357" s="4" t="s">
        <v>8710</v>
      </c>
      <c r="K4357" s="5">
        <v>1312751</v>
      </c>
      <c r="L4357" s="5">
        <v>744332</v>
      </c>
      <c r="M4357" s="6">
        <v>0.56699999999999995</v>
      </c>
    </row>
    <row r="4358" spans="1:13" ht="15" thickBot="1" x14ac:dyDescent="0.35">
      <c r="A4358" s="3">
        <v>4357</v>
      </c>
      <c r="B4358" s="3">
        <v>1989</v>
      </c>
      <c r="C4358" s="8" t="s">
        <v>1606</v>
      </c>
      <c r="D4358" s="7">
        <v>13</v>
      </c>
      <c r="E4358" s="7" t="s">
        <v>213</v>
      </c>
      <c r="F4358" s="8" t="s">
        <v>108</v>
      </c>
      <c r="G4358" s="7" t="s">
        <v>3451</v>
      </c>
      <c r="H4358" s="7" t="s">
        <v>942</v>
      </c>
      <c r="I4358" s="8" t="s">
        <v>3231</v>
      </c>
      <c r="J4358" s="4" t="s">
        <v>8718</v>
      </c>
      <c r="K4358" s="9">
        <v>1049554</v>
      </c>
      <c r="L4358" s="9">
        <v>898099</v>
      </c>
      <c r="M4358" s="10">
        <v>0.85599999999999998</v>
      </c>
    </row>
    <row r="4359" spans="1:13" ht="29.4" thickBot="1" x14ac:dyDescent="0.35">
      <c r="A4359" s="3">
        <v>4358</v>
      </c>
      <c r="B4359" s="3">
        <v>1989</v>
      </c>
      <c r="C4359" s="4" t="s">
        <v>3452</v>
      </c>
      <c r="D4359" s="3">
        <v>13</v>
      </c>
      <c r="E4359" s="3" t="s">
        <v>213</v>
      </c>
      <c r="F4359" s="4" t="s">
        <v>3056</v>
      </c>
      <c r="G4359" s="3" t="s">
        <v>4826</v>
      </c>
      <c r="H4359" s="3" t="s">
        <v>942</v>
      </c>
      <c r="I4359" s="4" t="s">
        <v>3252</v>
      </c>
      <c r="J4359" s="4" t="s">
        <v>8738</v>
      </c>
      <c r="K4359" s="5">
        <v>1008221</v>
      </c>
      <c r="L4359" s="5">
        <v>690708</v>
      </c>
      <c r="M4359" s="6">
        <v>0.68500000000000005</v>
      </c>
    </row>
    <row r="4360" spans="1:13" ht="15" thickBot="1" x14ac:dyDescent="0.35">
      <c r="A4360" s="3">
        <v>4359</v>
      </c>
      <c r="B4360" s="3">
        <v>1989</v>
      </c>
      <c r="C4360" s="7" t="s">
        <v>301</v>
      </c>
      <c r="D4360" s="7">
        <v>13</v>
      </c>
      <c r="E4360" s="7" t="s">
        <v>11</v>
      </c>
      <c r="F4360" s="7" t="s">
        <v>74</v>
      </c>
      <c r="G4360" s="7" t="s">
        <v>185</v>
      </c>
      <c r="H4360" s="7" t="s">
        <v>942</v>
      </c>
      <c r="I4360" s="7" t="s">
        <v>185</v>
      </c>
      <c r="J4360" s="4" t="s">
        <v>185</v>
      </c>
      <c r="K4360" s="7" t="s">
        <v>185</v>
      </c>
      <c r="L4360" s="7" t="s">
        <v>185</v>
      </c>
      <c r="M4360" s="7" t="s">
        <v>185</v>
      </c>
    </row>
    <row r="4361" spans="1:13" ht="15" thickBot="1" x14ac:dyDescent="0.35">
      <c r="A4361" s="3">
        <v>4360</v>
      </c>
      <c r="B4361" s="3">
        <v>1989</v>
      </c>
      <c r="C4361" s="4" t="s">
        <v>1399</v>
      </c>
      <c r="D4361" s="3">
        <v>13</v>
      </c>
      <c r="E4361" s="3" t="s">
        <v>11</v>
      </c>
      <c r="F4361" s="4" t="s">
        <v>56</v>
      </c>
      <c r="G4361" s="3" t="s">
        <v>4827</v>
      </c>
      <c r="H4361" s="3" t="s">
        <v>185</v>
      </c>
      <c r="I4361" s="4" t="s">
        <v>47</v>
      </c>
      <c r="J4361" s="4" t="s">
        <v>185</v>
      </c>
      <c r="K4361" s="5">
        <v>1037784</v>
      </c>
      <c r="L4361" s="5">
        <v>673128</v>
      </c>
      <c r="M4361" s="6">
        <v>0.64900000000000002</v>
      </c>
    </row>
    <row r="4362" spans="1:13" ht="29.4" thickBot="1" x14ac:dyDescent="0.35">
      <c r="A4362" s="3">
        <v>4361</v>
      </c>
      <c r="B4362" s="3">
        <v>1989</v>
      </c>
      <c r="C4362" s="8" t="s">
        <v>511</v>
      </c>
      <c r="D4362" s="7">
        <v>13</v>
      </c>
      <c r="E4362" s="7" t="s">
        <v>11</v>
      </c>
      <c r="F4362" s="8" t="s">
        <v>1201</v>
      </c>
      <c r="G4362" s="7" t="s">
        <v>4828</v>
      </c>
      <c r="H4362" s="7" t="s">
        <v>942</v>
      </c>
      <c r="I4362" s="8" t="s">
        <v>14</v>
      </c>
      <c r="J4362" s="4" t="s">
        <v>8710</v>
      </c>
      <c r="K4362" s="9">
        <v>890166</v>
      </c>
      <c r="L4362" s="9">
        <v>752839</v>
      </c>
      <c r="M4362" s="10">
        <v>0.84599999999999997</v>
      </c>
    </row>
    <row r="4363" spans="1:13" ht="29.4" thickBot="1" x14ac:dyDescent="0.35">
      <c r="A4363" s="3">
        <v>4362</v>
      </c>
      <c r="B4363" s="3">
        <v>1989</v>
      </c>
      <c r="C4363" s="4" t="s">
        <v>1042</v>
      </c>
      <c r="D4363" s="3">
        <v>13</v>
      </c>
      <c r="E4363" s="3" t="s">
        <v>11</v>
      </c>
      <c r="F4363" s="4" t="s">
        <v>149</v>
      </c>
      <c r="G4363" s="3" t="s">
        <v>2817</v>
      </c>
      <c r="H4363" s="3" t="s">
        <v>942</v>
      </c>
      <c r="I4363" s="4" t="s">
        <v>128</v>
      </c>
      <c r="J4363" s="4" t="s">
        <v>8716</v>
      </c>
      <c r="K4363" s="5">
        <v>981067</v>
      </c>
      <c r="L4363" s="5">
        <v>558378</v>
      </c>
      <c r="M4363" s="6">
        <v>0.56899999999999995</v>
      </c>
    </row>
    <row r="4364" spans="1:13" ht="15" thickBot="1" x14ac:dyDescent="0.35">
      <c r="A4364" s="3">
        <v>4363</v>
      </c>
      <c r="B4364" s="3">
        <v>1989</v>
      </c>
      <c r="C4364" s="8" t="s">
        <v>1171</v>
      </c>
      <c r="D4364" s="7">
        <v>13</v>
      </c>
      <c r="E4364" s="7" t="s">
        <v>11</v>
      </c>
      <c r="F4364" s="8" t="s">
        <v>1882</v>
      </c>
      <c r="G4364" s="7" t="s">
        <v>4829</v>
      </c>
      <c r="H4364" s="7" t="s">
        <v>942</v>
      </c>
      <c r="I4364" s="8" t="s">
        <v>4658</v>
      </c>
      <c r="J4364" s="4" t="s">
        <v>8745</v>
      </c>
      <c r="K4364" s="9">
        <v>913648</v>
      </c>
      <c r="L4364" s="9">
        <v>475250</v>
      </c>
      <c r="M4364" s="10">
        <v>0.52</v>
      </c>
    </row>
    <row r="4365" spans="1:13" ht="29.4" thickBot="1" x14ac:dyDescent="0.35">
      <c r="A4365" s="3">
        <v>4364</v>
      </c>
      <c r="B4365" s="3">
        <v>1989</v>
      </c>
      <c r="C4365" s="4" t="s">
        <v>671</v>
      </c>
      <c r="D4365" s="3">
        <v>13</v>
      </c>
      <c r="E4365" s="3" t="s">
        <v>11</v>
      </c>
      <c r="F4365" s="4" t="s">
        <v>88</v>
      </c>
      <c r="G4365" s="3" t="s">
        <v>3459</v>
      </c>
      <c r="H4365" s="3" t="s">
        <v>942</v>
      </c>
      <c r="I4365" s="4" t="s">
        <v>14</v>
      </c>
      <c r="J4365" s="4" t="s">
        <v>8710</v>
      </c>
      <c r="K4365" s="5">
        <v>875147</v>
      </c>
      <c r="L4365" s="5">
        <v>380988</v>
      </c>
      <c r="M4365" s="6">
        <v>0.435</v>
      </c>
    </row>
    <row r="4366" spans="1:13" ht="21" thickBot="1" x14ac:dyDescent="0.35">
      <c r="A4366" s="3">
        <v>4365</v>
      </c>
      <c r="B4366" s="3">
        <v>1989</v>
      </c>
      <c r="C4366" s="8" t="s">
        <v>1116</v>
      </c>
      <c r="D4366" s="7">
        <v>13</v>
      </c>
      <c r="E4366" s="7" t="s">
        <v>11</v>
      </c>
      <c r="F4366" s="8" t="s">
        <v>1742</v>
      </c>
      <c r="G4366" s="7" t="s">
        <v>4830</v>
      </c>
      <c r="H4366" s="7" t="s">
        <v>942</v>
      </c>
      <c r="I4366" s="8" t="s">
        <v>4658</v>
      </c>
      <c r="J4366" s="4" t="s">
        <v>8745</v>
      </c>
      <c r="K4366" s="9">
        <v>928054</v>
      </c>
      <c r="L4366" s="9">
        <v>504955</v>
      </c>
      <c r="M4366" s="10">
        <v>0.54400000000000004</v>
      </c>
    </row>
    <row r="4367" spans="1:13" ht="29.4" thickBot="1" x14ac:dyDescent="0.35">
      <c r="A4367" s="3">
        <v>4366</v>
      </c>
      <c r="B4367" s="3">
        <v>1989</v>
      </c>
      <c r="C4367" s="4" t="s">
        <v>1465</v>
      </c>
      <c r="D4367" s="3">
        <v>13</v>
      </c>
      <c r="E4367" s="3" t="s">
        <v>11</v>
      </c>
      <c r="F4367" s="4" t="s">
        <v>12</v>
      </c>
      <c r="G4367" s="3" t="s">
        <v>4831</v>
      </c>
      <c r="H4367" s="3" t="s">
        <v>942</v>
      </c>
      <c r="I4367" s="4" t="s">
        <v>4658</v>
      </c>
      <c r="J4367" s="4" t="s">
        <v>8745</v>
      </c>
      <c r="K4367" s="5">
        <v>910250</v>
      </c>
      <c r="L4367" s="5">
        <v>495090</v>
      </c>
      <c r="M4367" s="6">
        <v>0.54400000000000004</v>
      </c>
    </row>
    <row r="4368" spans="1:13" ht="29.4" thickBot="1" x14ac:dyDescent="0.35">
      <c r="A4368" s="3">
        <v>4367</v>
      </c>
      <c r="B4368" s="3">
        <v>1989</v>
      </c>
      <c r="C4368" s="8" t="s">
        <v>1803</v>
      </c>
      <c r="D4368" s="7">
        <v>13</v>
      </c>
      <c r="E4368" s="7" t="s">
        <v>112</v>
      </c>
      <c r="F4368" s="8" t="s">
        <v>59</v>
      </c>
      <c r="G4368" s="7" t="s">
        <v>4832</v>
      </c>
      <c r="H4368" s="7" t="s">
        <v>942</v>
      </c>
      <c r="I4368" s="8" t="s">
        <v>4387</v>
      </c>
      <c r="J4368" s="4" t="s">
        <v>8749</v>
      </c>
      <c r="K4368" s="9">
        <v>810049</v>
      </c>
      <c r="L4368" s="9">
        <v>455799</v>
      </c>
      <c r="M4368" s="10">
        <v>0.56299999999999994</v>
      </c>
    </row>
    <row r="4369" spans="1:13" ht="15" thickBot="1" x14ac:dyDescent="0.35">
      <c r="A4369" s="3">
        <v>4368</v>
      </c>
      <c r="B4369" s="3">
        <v>1989</v>
      </c>
      <c r="C4369" s="4" t="s">
        <v>889</v>
      </c>
      <c r="D4369" s="3">
        <v>13</v>
      </c>
      <c r="E4369" s="3" t="s">
        <v>11</v>
      </c>
      <c r="F4369" s="4" t="s">
        <v>51</v>
      </c>
      <c r="G4369" s="3" t="s">
        <v>4833</v>
      </c>
      <c r="H4369" s="3" t="s">
        <v>943</v>
      </c>
      <c r="I4369" s="4" t="s">
        <v>4658</v>
      </c>
      <c r="J4369" s="4" t="s">
        <v>8745</v>
      </c>
      <c r="K4369" s="5">
        <v>989194</v>
      </c>
      <c r="L4369" s="5">
        <v>516699</v>
      </c>
      <c r="M4369" s="6">
        <v>0.52200000000000002</v>
      </c>
    </row>
    <row r="4370" spans="1:13" ht="29.4" thickBot="1" x14ac:dyDescent="0.35">
      <c r="A4370" s="3">
        <v>4369</v>
      </c>
      <c r="B4370" s="3">
        <v>1989</v>
      </c>
      <c r="C4370" s="8" t="s">
        <v>965</v>
      </c>
      <c r="D4370" s="7">
        <v>13</v>
      </c>
      <c r="E4370" s="7" t="s">
        <v>11</v>
      </c>
      <c r="F4370" s="8" t="s">
        <v>948</v>
      </c>
      <c r="G4370" s="7" t="s">
        <v>4834</v>
      </c>
      <c r="H4370" s="7" t="s">
        <v>942</v>
      </c>
      <c r="I4370" s="8" t="s">
        <v>14</v>
      </c>
      <c r="J4370" s="4" t="s">
        <v>8710</v>
      </c>
      <c r="K4370" s="9">
        <v>1106132</v>
      </c>
      <c r="L4370" s="9">
        <v>822391</v>
      </c>
      <c r="M4370" s="10">
        <v>0.74399999999999999</v>
      </c>
    </row>
    <row r="4371" spans="1:13" ht="21" thickBot="1" x14ac:dyDescent="0.35">
      <c r="A4371" s="3">
        <v>4370</v>
      </c>
      <c r="B4371" s="3">
        <v>1989</v>
      </c>
      <c r="C4371" s="4" t="s">
        <v>97</v>
      </c>
      <c r="D4371" s="3">
        <v>14</v>
      </c>
      <c r="E4371" s="3" t="s">
        <v>11</v>
      </c>
      <c r="F4371" s="4" t="s">
        <v>1742</v>
      </c>
      <c r="G4371" s="3" t="s">
        <v>4835</v>
      </c>
      <c r="H4371" s="3" t="s">
        <v>942</v>
      </c>
      <c r="I4371" s="4" t="s">
        <v>4658</v>
      </c>
      <c r="J4371" s="4" t="s">
        <v>8745</v>
      </c>
      <c r="K4371" s="5">
        <v>895911</v>
      </c>
      <c r="L4371" s="5">
        <v>573929</v>
      </c>
      <c r="M4371" s="6">
        <v>0.64100000000000001</v>
      </c>
    </row>
    <row r="4372" spans="1:13" ht="29.4" thickBot="1" x14ac:dyDescent="0.35">
      <c r="A4372" s="3">
        <v>4371</v>
      </c>
      <c r="B4372" s="3">
        <v>1989</v>
      </c>
      <c r="C4372" s="8" t="s">
        <v>126</v>
      </c>
      <c r="D4372" s="7">
        <v>14</v>
      </c>
      <c r="E4372" s="7" t="s">
        <v>213</v>
      </c>
      <c r="F4372" s="8" t="s">
        <v>108</v>
      </c>
      <c r="G4372" s="7" t="s">
        <v>4836</v>
      </c>
      <c r="H4372" s="7" t="s">
        <v>943</v>
      </c>
      <c r="I4372" s="8" t="s">
        <v>128</v>
      </c>
      <c r="J4372" s="4" t="s">
        <v>8716</v>
      </c>
      <c r="K4372" s="9">
        <v>892829</v>
      </c>
      <c r="L4372" s="9">
        <v>770589</v>
      </c>
      <c r="M4372" s="10">
        <v>0.86299999999999999</v>
      </c>
    </row>
    <row r="4373" spans="1:13" ht="29.4" thickBot="1" x14ac:dyDescent="0.35">
      <c r="A4373" s="3">
        <v>4372</v>
      </c>
      <c r="B4373" s="3">
        <v>1989</v>
      </c>
      <c r="C4373" s="4" t="s">
        <v>3968</v>
      </c>
      <c r="D4373" s="3">
        <v>14</v>
      </c>
      <c r="E4373" s="3" t="s">
        <v>11</v>
      </c>
      <c r="F4373" s="4" t="s">
        <v>1882</v>
      </c>
      <c r="G4373" s="3" t="s">
        <v>4837</v>
      </c>
      <c r="H4373" s="3" t="s">
        <v>942</v>
      </c>
      <c r="I4373" s="4" t="s">
        <v>14</v>
      </c>
      <c r="J4373" s="4" t="s">
        <v>8710</v>
      </c>
      <c r="K4373" s="5">
        <v>897783</v>
      </c>
      <c r="L4373" s="5">
        <v>447540</v>
      </c>
      <c r="M4373" s="6">
        <v>0.499</v>
      </c>
    </row>
    <row r="4374" spans="1:13" ht="29.4" thickBot="1" x14ac:dyDescent="0.35">
      <c r="A4374" s="3">
        <v>4373</v>
      </c>
      <c r="B4374" s="3">
        <v>1989</v>
      </c>
      <c r="C4374" s="8" t="s">
        <v>3467</v>
      </c>
      <c r="D4374" s="7">
        <v>14</v>
      </c>
      <c r="E4374" s="7" t="s">
        <v>11</v>
      </c>
      <c r="F4374" s="8" t="s">
        <v>1201</v>
      </c>
      <c r="G4374" s="7" t="s">
        <v>4838</v>
      </c>
      <c r="H4374" s="7" t="s">
        <v>942</v>
      </c>
      <c r="I4374" s="8" t="s">
        <v>14</v>
      </c>
      <c r="J4374" s="4" t="s">
        <v>8710</v>
      </c>
      <c r="K4374" s="9">
        <v>972940</v>
      </c>
      <c r="L4374" s="9">
        <v>746958</v>
      </c>
      <c r="M4374" s="10">
        <v>0.76800000000000002</v>
      </c>
    </row>
    <row r="4375" spans="1:13" ht="29.4" thickBot="1" x14ac:dyDescent="0.35">
      <c r="A4375" s="3">
        <v>4374</v>
      </c>
      <c r="B4375" s="3">
        <v>1989</v>
      </c>
      <c r="C4375" s="4" t="s">
        <v>1267</v>
      </c>
      <c r="D4375" s="3">
        <v>14</v>
      </c>
      <c r="E4375" s="3" t="s">
        <v>11</v>
      </c>
      <c r="F4375" s="4" t="s">
        <v>59</v>
      </c>
      <c r="G4375" s="3" t="s">
        <v>4839</v>
      </c>
      <c r="H4375" s="3" t="s">
        <v>942</v>
      </c>
      <c r="I4375" s="4" t="s">
        <v>4387</v>
      </c>
      <c r="J4375" s="4" t="s">
        <v>8749</v>
      </c>
      <c r="K4375" s="5">
        <v>965293</v>
      </c>
      <c r="L4375" s="5">
        <v>575678</v>
      </c>
      <c r="M4375" s="6">
        <v>0.59599999999999997</v>
      </c>
    </row>
    <row r="4376" spans="1:13" ht="29.4" thickBot="1" x14ac:dyDescent="0.35">
      <c r="A4376" s="3">
        <v>4375</v>
      </c>
      <c r="B4376" s="3">
        <v>1989</v>
      </c>
      <c r="C4376" s="8" t="s">
        <v>3469</v>
      </c>
      <c r="D4376" s="7">
        <v>14</v>
      </c>
      <c r="E4376" s="7" t="s">
        <v>11</v>
      </c>
      <c r="F4376" s="8" t="s">
        <v>149</v>
      </c>
      <c r="G4376" s="7" t="s">
        <v>4840</v>
      </c>
      <c r="H4376" s="7" t="s">
        <v>942</v>
      </c>
      <c r="I4376" s="8" t="s">
        <v>4658</v>
      </c>
      <c r="J4376" s="4" t="s">
        <v>8745</v>
      </c>
      <c r="K4376" s="9">
        <v>958736</v>
      </c>
      <c r="L4376" s="9">
        <v>539539</v>
      </c>
      <c r="M4376" s="10">
        <v>0.56299999999999994</v>
      </c>
    </row>
    <row r="4377" spans="1:13" ht="15" thickBot="1" x14ac:dyDescent="0.35">
      <c r="A4377" s="3">
        <v>4376</v>
      </c>
      <c r="B4377" s="3">
        <v>1989</v>
      </c>
      <c r="C4377" s="4" t="s">
        <v>1367</v>
      </c>
      <c r="D4377" s="3">
        <v>14</v>
      </c>
      <c r="E4377" s="3" t="s">
        <v>11</v>
      </c>
      <c r="F4377" s="4" t="s">
        <v>88</v>
      </c>
      <c r="G4377" s="3" t="s">
        <v>4841</v>
      </c>
      <c r="H4377" s="3" t="s">
        <v>185</v>
      </c>
      <c r="I4377" s="4" t="s">
        <v>4658</v>
      </c>
      <c r="J4377" s="4" t="s">
        <v>8745</v>
      </c>
      <c r="K4377" s="5">
        <v>840712</v>
      </c>
      <c r="L4377" s="5">
        <v>476306</v>
      </c>
      <c r="M4377" s="6">
        <v>0.56699999999999995</v>
      </c>
    </row>
    <row r="4378" spans="1:13" ht="15" thickBot="1" x14ac:dyDescent="0.35">
      <c r="A4378" s="3">
        <v>4377</v>
      </c>
      <c r="B4378" s="3">
        <v>1989</v>
      </c>
      <c r="C4378" s="8" t="s">
        <v>2543</v>
      </c>
      <c r="D4378" s="7">
        <v>14</v>
      </c>
      <c r="E4378" s="7" t="s">
        <v>11</v>
      </c>
      <c r="F4378" s="8" t="s">
        <v>51</v>
      </c>
      <c r="G4378" s="7" t="s">
        <v>4842</v>
      </c>
      <c r="H4378" s="7" t="s">
        <v>942</v>
      </c>
      <c r="I4378" s="8" t="s">
        <v>4387</v>
      </c>
      <c r="J4378" s="4" t="s">
        <v>8749</v>
      </c>
      <c r="K4378" s="9">
        <v>942409</v>
      </c>
      <c r="L4378" s="9">
        <v>546722</v>
      </c>
      <c r="M4378" s="10">
        <v>0.57999999999999996</v>
      </c>
    </row>
    <row r="4379" spans="1:13" ht="29.4" thickBot="1" x14ac:dyDescent="0.35">
      <c r="A4379" s="3">
        <v>4378</v>
      </c>
      <c r="B4379" s="3">
        <v>1989</v>
      </c>
      <c r="C4379" s="4" t="s">
        <v>515</v>
      </c>
      <c r="D4379" s="3">
        <v>14</v>
      </c>
      <c r="E4379" s="3" t="s">
        <v>11</v>
      </c>
      <c r="F4379" s="4" t="s">
        <v>3056</v>
      </c>
      <c r="G4379" s="3" t="s">
        <v>4843</v>
      </c>
      <c r="H4379" s="3" t="s">
        <v>942</v>
      </c>
      <c r="I4379" s="4" t="s">
        <v>14</v>
      </c>
      <c r="J4379" s="4" t="s">
        <v>8710</v>
      </c>
      <c r="K4379" s="5">
        <v>958580</v>
      </c>
      <c r="L4379" s="5">
        <v>607181</v>
      </c>
      <c r="M4379" s="6">
        <v>0.63300000000000001</v>
      </c>
    </row>
    <row r="4380" spans="1:13" ht="15" thickBot="1" x14ac:dyDescent="0.35">
      <c r="A4380" s="3">
        <v>4379</v>
      </c>
      <c r="B4380" s="3">
        <v>1989</v>
      </c>
      <c r="C4380" s="7" t="s">
        <v>2217</v>
      </c>
      <c r="D4380" s="7">
        <v>14</v>
      </c>
      <c r="E4380" s="7" t="s">
        <v>11</v>
      </c>
      <c r="F4380" s="7" t="s">
        <v>74</v>
      </c>
      <c r="G4380" s="7" t="s">
        <v>3905</v>
      </c>
      <c r="H4380" s="7" t="s">
        <v>942</v>
      </c>
      <c r="I4380" s="7" t="s">
        <v>3950</v>
      </c>
      <c r="J4380" s="4" t="s">
        <v>185</v>
      </c>
      <c r="K4380" s="7" t="s">
        <v>3950</v>
      </c>
      <c r="L4380" s="7" t="s">
        <v>3950</v>
      </c>
      <c r="M4380" s="7" t="s">
        <v>3950</v>
      </c>
    </row>
    <row r="4381" spans="1:13" ht="29.4" thickBot="1" x14ac:dyDescent="0.35">
      <c r="A4381" s="3">
        <v>4380</v>
      </c>
      <c r="B4381" s="3">
        <v>1989</v>
      </c>
      <c r="C4381" s="4" t="s">
        <v>566</v>
      </c>
      <c r="D4381" s="3">
        <v>14</v>
      </c>
      <c r="E4381" s="3" t="s">
        <v>11</v>
      </c>
      <c r="F4381" s="4" t="s">
        <v>3227</v>
      </c>
      <c r="G4381" s="3" t="s">
        <v>4844</v>
      </c>
      <c r="H4381" s="3" t="s">
        <v>942</v>
      </c>
      <c r="I4381" s="4" t="s">
        <v>14</v>
      </c>
      <c r="J4381" s="4" t="s">
        <v>8710</v>
      </c>
      <c r="K4381" s="5">
        <v>962396</v>
      </c>
      <c r="L4381" s="5">
        <v>733580</v>
      </c>
      <c r="M4381" s="6">
        <v>0.76200000000000001</v>
      </c>
    </row>
    <row r="4382" spans="1:13" ht="29.4" thickBot="1" x14ac:dyDescent="0.35">
      <c r="A4382" s="3">
        <v>4381</v>
      </c>
      <c r="B4382" s="3">
        <v>1989</v>
      </c>
      <c r="C4382" s="8" t="s">
        <v>1467</v>
      </c>
      <c r="D4382" s="7">
        <v>14</v>
      </c>
      <c r="E4382" s="7" t="s">
        <v>11</v>
      </c>
      <c r="F4382" s="8" t="s">
        <v>12</v>
      </c>
      <c r="G4382" s="7" t="s">
        <v>4845</v>
      </c>
      <c r="H4382" s="7" t="s">
        <v>942</v>
      </c>
      <c r="I4382" s="8" t="s">
        <v>4658</v>
      </c>
      <c r="J4382" s="4" t="s">
        <v>8745</v>
      </c>
      <c r="K4382" s="9">
        <v>931529</v>
      </c>
      <c r="L4382" s="9">
        <v>492922</v>
      </c>
      <c r="M4382" s="10">
        <v>0.52900000000000003</v>
      </c>
    </row>
    <row r="4383" spans="1:13" ht="29.4" thickBot="1" x14ac:dyDescent="0.35">
      <c r="A4383" s="3">
        <v>4382</v>
      </c>
      <c r="B4383" s="3">
        <v>1989</v>
      </c>
      <c r="C4383" s="4" t="s">
        <v>866</v>
      </c>
      <c r="D4383" s="3">
        <v>14</v>
      </c>
      <c r="E4383" s="3" t="s">
        <v>11</v>
      </c>
      <c r="F4383" s="4" t="s">
        <v>948</v>
      </c>
      <c r="G4383" s="3" t="s">
        <v>4846</v>
      </c>
      <c r="H4383" s="3" t="s">
        <v>942</v>
      </c>
      <c r="I4383" s="4" t="s">
        <v>14</v>
      </c>
      <c r="J4383" s="4" t="s">
        <v>8710</v>
      </c>
      <c r="K4383" s="5">
        <v>890858</v>
      </c>
      <c r="L4383" s="5">
        <v>646331</v>
      </c>
      <c r="M4383" s="6">
        <v>0.72599999999999998</v>
      </c>
    </row>
    <row r="4384" spans="1:13" ht="29.4" thickBot="1" x14ac:dyDescent="0.35">
      <c r="A4384" s="3">
        <v>4383</v>
      </c>
      <c r="B4384" s="3">
        <v>1989</v>
      </c>
      <c r="C4384" s="8" t="s">
        <v>44</v>
      </c>
      <c r="D4384" s="7">
        <v>15</v>
      </c>
      <c r="E4384" s="7" t="s">
        <v>11</v>
      </c>
      <c r="F4384" s="8" t="s">
        <v>1201</v>
      </c>
      <c r="G4384" s="7" t="s">
        <v>4847</v>
      </c>
      <c r="H4384" s="7" t="s">
        <v>942</v>
      </c>
      <c r="I4384" s="8" t="s">
        <v>14</v>
      </c>
      <c r="J4384" s="4" t="s">
        <v>8710</v>
      </c>
      <c r="K4384" s="9">
        <v>884874</v>
      </c>
      <c r="L4384" s="9">
        <v>750995</v>
      </c>
      <c r="M4384" s="10">
        <v>0.84899999999999998</v>
      </c>
    </row>
    <row r="4385" spans="1:13" ht="29.4" thickBot="1" x14ac:dyDescent="0.35">
      <c r="A4385" s="3">
        <v>4384</v>
      </c>
      <c r="B4385" s="3">
        <v>1989</v>
      </c>
      <c r="C4385" s="4" t="s">
        <v>181</v>
      </c>
      <c r="D4385" s="3">
        <v>15</v>
      </c>
      <c r="E4385" s="3" t="s">
        <v>213</v>
      </c>
      <c r="F4385" s="4" t="s">
        <v>59</v>
      </c>
      <c r="G4385" s="3" t="s">
        <v>4848</v>
      </c>
      <c r="H4385" s="3" t="s">
        <v>942</v>
      </c>
      <c r="I4385" s="4" t="s">
        <v>4387</v>
      </c>
      <c r="J4385" s="4" t="s">
        <v>8749</v>
      </c>
      <c r="K4385" s="5">
        <v>870746</v>
      </c>
      <c r="L4385" s="5">
        <v>491398</v>
      </c>
      <c r="M4385" s="6">
        <v>0.56399999999999995</v>
      </c>
    </row>
    <row r="4386" spans="1:13" ht="29.4" thickBot="1" x14ac:dyDescent="0.35">
      <c r="A4386" s="3">
        <v>4385</v>
      </c>
      <c r="B4386" s="3">
        <v>1989</v>
      </c>
      <c r="C4386" s="8" t="s">
        <v>1956</v>
      </c>
      <c r="D4386" s="7">
        <v>15</v>
      </c>
      <c r="E4386" s="7" t="s">
        <v>11</v>
      </c>
      <c r="F4386" s="8" t="s">
        <v>3227</v>
      </c>
      <c r="G4386" s="7" t="s">
        <v>4849</v>
      </c>
      <c r="H4386" s="7" t="s">
        <v>942</v>
      </c>
      <c r="I4386" s="8" t="s">
        <v>14</v>
      </c>
      <c r="J4386" s="4" t="s">
        <v>8710</v>
      </c>
      <c r="K4386" s="9">
        <v>942181</v>
      </c>
      <c r="L4386" s="9">
        <v>701690</v>
      </c>
      <c r="M4386" s="10">
        <v>0.745</v>
      </c>
    </row>
    <row r="4387" spans="1:13" ht="29.4" thickBot="1" x14ac:dyDescent="0.35">
      <c r="A4387" s="3">
        <v>4386</v>
      </c>
      <c r="B4387" s="3">
        <v>1989</v>
      </c>
      <c r="C4387" s="4" t="s">
        <v>1046</v>
      </c>
      <c r="D4387" s="3">
        <v>15</v>
      </c>
      <c r="E4387" s="3" t="s">
        <v>11</v>
      </c>
      <c r="F4387" s="4" t="s">
        <v>149</v>
      </c>
      <c r="G4387" s="3" t="s">
        <v>4850</v>
      </c>
      <c r="H4387" s="3" t="s">
        <v>942</v>
      </c>
      <c r="I4387" s="4" t="s">
        <v>4658</v>
      </c>
      <c r="J4387" s="4" t="s">
        <v>8745</v>
      </c>
      <c r="K4387" s="5">
        <v>921749</v>
      </c>
      <c r="L4387" s="5">
        <v>657262</v>
      </c>
      <c r="M4387" s="6">
        <v>0.71299999999999997</v>
      </c>
    </row>
    <row r="4388" spans="1:13" ht="29.4" thickBot="1" x14ac:dyDescent="0.35">
      <c r="A4388" s="3">
        <v>4387</v>
      </c>
      <c r="B4388" s="3">
        <v>1989</v>
      </c>
      <c r="C4388" s="8" t="s">
        <v>389</v>
      </c>
      <c r="D4388" s="7">
        <v>15</v>
      </c>
      <c r="E4388" s="7" t="s">
        <v>11</v>
      </c>
      <c r="F4388" s="8" t="s">
        <v>948</v>
      </c>
      <c r="G4388" s="7" t="s">
        <v>4420</v>
      </c>
      <c r="H4388" s="7" t="s">
        <v>942</v>
      </c>
      <c r="I4388" s="8" t="s">
        <v>14</v>
      </c>
      <c r="J4388" s="4" t="s">
        <v>8710</v>
      </c>
      <c r="K4388" s="9">
        <v>1114045</v>
      </c>
      <c r="L4388" s="9">
        <v>765766</v>
      </c>
      <c r="M4388" s="10">
        <v>0.68700000000000006</v>
      </c>
    </row>
    <row r="4389" spans="1:13" ht="15" thickBot="1" x14ac:dyDescent="0.35">
      <c r="A4389" s="3">
        <v>4388</v>
      </c>
      <c r="B4389" s="3">
        <v>1989</v>
      </c>
      <c r="C4389" s="4" t="s">
        <v>2012</v>
      </c>
      <c r="D4389" s="3">
        <v>15</v>
      </c>
      <c r="E4389" s="3" t="s">
        <v>11</v>
      </c>
      <c r="F4389" s="4" t="s">
        <v>51</v>
      </c>
      <c r="G4389" s="3" t="s">
        <v>4851</v>
      </c>
      <c r="H4389" s="3" t="s">
        <v>942</v>
      </c>
      <c r="I4389" s="4" t="s">
        <v>4387</v>
      </c>
      <c r="J4389" s="4" t="s">
        <v>8749</v>
      </c>
      <c r="K4389" s="5">
        <v>890749</v>
      </c>
      <c r="L4389" s="5">
        <v>514336</v>
      </c>
      <c r="M4389" s="6">
        <v>0.57699999999999996</v>
      </c>
    </row>
    <row r="4390" spans="1:13" ht="29.4" thickBot="1" x14ac:dyDescent="0.35">
      <c r="A4390" s="3">
        <v>4389</v>
      </c>
      <c r="B4390" s="3">
        <v>1989</v>
      </c>
      <c r="C4390" s="8" t="s">
        <v>2121</v>
      </c>
      <c r="D4390" s="7">
        <v>15</v>
      </c>
      <c r="E4390" s="7" t="s">
        <v>11</v>
      </c>
      <c r="F4390" s="8" t="s">
        <v>108</v>
      </c>
      <c r="G4390" s="7" t="s">
        <v>3981</v>
      </c>
      <c r="H4390" s="7" t="s">
        <v>942</v>
      </c>
      <c r="I4390" s="8" t="s">
        <v>145</v>
      </c>
      <c r="J4390" s="4" t="s">
        <v>8744</v>
      </c>
      <c r="K4390" s="9">
        <v>932168</v>
      </c>
      <c r="L4390" s="9">
        <v>758242</v>
      </c>
      <c r="M4390" s="10">
        <v>0.81299999999999994</v>
      </c>
    </row>
    <row r="4391" spans="1:13" ht="29.4" thickBot="1" x14ac:dyDescent="0.35">
      <c r="A4391" s="3">
        <v>4390</v>
      </c>
      <c r="B4391" s="3">
        <v>1989</v>
      </c>
      <c r="C4391" s="4" t="s">
        <v>1566</v>
      </c>
      <c r="D4391" s="3">
        <v>15</v>
      </c>
      <c r="E4391" s="3" t="s">
        <v>11</v>
      </c>
      <c r="F4391" s="4" t="s">
        <v>12</v>
      </c>
      <c r="G4391" s="3" t="s">
        <v>4852</v>
      </c>
      <c r="H4391" s="3" t="s">
        <v>942</v>
      </c>
      <c r="I4391" s="4" t="s">
        <v>14</v>
      </c>
      <c r="J4391" s="4" t="s">
        <v>8710</v>
      </c>
      <c r="K4391" s="5">
        <v>944231</v>
      </c>
      <c r="L4391" s="5">
        <v>451923</v>
      </c>
      <c r="M4391" s="6">
        <v>0.47899999999999998</v>
      </c>
    </row>
    <row r="4392" spans="1:13" ht="29.4" thickBot="1" x14ac:dyDescent="0.35">
      <c r="A4392" s="3">
        <v>4391</v>
      </c>
      <c r="B4392" s="3">
        <v>1989</v>
      </c>
      <c r="C4392" s="8" t="s">
        <v>1911</v>
      </c>
      <c r="D4392" s="7">
        <v>15</v>
      </c>
      <c r="E4392" s="7" t="s">
        <v>11</v>
      </c>
      <c r="F4392" s="8" t="s">
        <v>1882</v>
      </c>
      <c r="G4392" s="7" t="s">
        <v>4853</v>
      </c>
      <c r="H4392" s="7" t="s">
        <v>942</v>
      </c>
      <c r="I4392" s="8" t="s">
        <v>14</v>
      </c>
      <c r="J4392" s="4" t="s">
        <v>8710</v>
      </c>
      <c r="K4392" s="9">
        <v>885274</v>
      </c>
      <c r="L4392" s="9">
        <v>478898</v>
      </c>
      <c r="M4392" s="10">
        <v>0.54100000000000004</v>
      </c>
    </row>
    <row r="4393" spans="1:13" ht="15" thickBot="1" x14ac:dyDescent="0.35">
      <c r="A4393" s="3">
        <v>4392</v>
      </c>
      <c r="B4393" s="3">
        <v>1989</v>
      </c>
      <c r="C4393" s="4" t="s">
        <v>1964</v>
      </c>
      <c r="D4393" s="3">
        <v>15</v>
      </c>
      <c r="E4393" s="3" t="s">
        <v>11</v>
      </c>
      <c r="F4393" s="4" t="s">
        <v>88</v>
      </c>
      <c r="G4393" s="3" t="s">
        <v>4854</v>
      </c>
      <c r="H4393" s="3" t="s">
        <v>942</v>
      </c>
      <c r="I4393" s="4" t="s">
        <v>4658</v>
      </c>
      <c r="J4393" s="4" t="s">
        <v>8745</v>
      </c>
      <c r="K4393" s="5">
        <v>944347</v>
      </c>
      <c r="L4393" s="5">
        <v>557080</v>
      </c>
      <c r="M4393" s="6">
        <v>0.59</v>
      </c>
    </row>
    <row r="4394" spans="1:13" ht="29.4" thickBot="1" x14ac:dyDescent="0.35">
      <c r="A4394" s="3">
        <v>4393</v>
      </c>
      <c r="B4394" s="3">
        <v>1989</v>
      </c>
      <c r="C4394" s="8" t="s">
        <v>3485</v>
      </c>
      <c r="D4394" s="7">
        <v>15</v>
      </c>
      <c r="E4394" s="7" t="s">
        <v>11</v>
      </c>
      <c r="F4394" s="8" t="s">
        <v>3056</v>
      </c>
      <c r="G4394" s="7" t="s">
        <v>4855</v>
      </c>
      <c r="H4394" s="7" t="s">
        <v>942</v>
      </c>
      <c r="I4394" s="8" t="s">
        <v>14</v>
      </c>
      <c r="J4394" s="4" t="s">
        <v>8710</v>
      </c>
      <c r="K4394" s="9">
        <v>1009869</v>
      </c>
      <c r="L4394" s="9">
        <v>639205</v>
      </c>
      <c r="M4394" s="10">
        <v>0.63300000000000001</v>
      </c>
    </row>
    <row r="4395" spans="1:13" ht="21" thickBot="1" x14ac:dyDescent="0.35">
      <c r="A4395" s="3">
        <v>4394</v>
      </c>
      <c r="B4395" s="3">
        <v>1989</v>
      </c>
      <c r="C4395" s="4" t="s">
        <v>766</v>
      </c>
      <c r="D4395" s="3">
        <v>15</v>
      </c>
      <c r="E4395" s="3" t="s">
        <v>11</v>
      </c>
      <c r="F4395" s="4" t="s">
        <v>1742</v>
      </c>
      <c r="G4395" s="3" t="s">
        <v>4856</v>
      </c>
      <c r="H4395" s="3" t="s">
        <v>942</v>
      </c>
      <c r="I4395" s="4" t="s">
        <v>4658</v>
      </c>
      <c r="J4395" s="4" t="s">
        <v>8745</v>
      </c>
      <c r="K4395" s="5">
        <v>935924</v>
      </c>
      <c r="L4395" s="5">
        <v>519867</v>
      </c>
      <c r="M4395" s="6">
        <v>0.55600000000000005</v>
      </c>
    </row>
    <row r="4396" spans="1:13" ht="15" thickBot="1" x14ac:dyDescent="0.35">
      <c r="A4396" s="3">
        <v>4395</v>
      </c>
      <c r="B4396" s="3">
        <v>1989</v>
      </c>
      <c r="C4396" s="8" t="s">
        <v>1423</v>
      </c>
      <c r="D4396" s="7">
        <v>16</v>
      </c>
      <c r="E4396" s="7" t="s">
        <v>11</v>
      </c>
      <c r="F4396" s="8" t="s">
        <v>51</v>
      </c>
      <c r="G4396" s="7" t="s">
        <v>3487</v>
      </c>
      <c r="H4396" s="7" t="s">
        <v>942</v>
      </c>
      <c r="I4396" s="8" t="s">
        <v>4658</v>
      </c>
      <c r="J4396" s="4" t="s">
        <v>8745</v>
      </c>
      <c r="K4396" s="9">
        <v>937898</v>
      </c>
      <c r="L4396" s="9">
        <v>504102</v>
      </c>
      <c r="M4396" s="10">
        <v>0.53800000000000003</v>
      </c>
    </row>
    <row r="4397" spans="1:13" ht="29.4" thickBot="1" x14ac:dyDescent="0.35">
      <c r="A4397" s="3">
        <v>4396</v>
      </c>
      <c r="B4397" s="3">
        <v>1989</v>
      </c>
      <c r="C4397" s="4" t="s">
        <v>3488</v>
      </c>
      <c r="D4397" s="3">
        <v>16</v>
      </c>
      <c r="E4397" s="3" t="s">
        <v>11</v>
      </c>
      <c r="F4397" s="4" t="s">
        <v>948</v>
      </c>
      <c r="G4397" s="3" t="s">
        <v>4857</v>
      </c>
      <c r="H4397" s="3" t="s">
        <v>942</v>
      </c>
      <c r="I4397" s="4" t="s">
        <v>14</v>
      </c>
      <c r="J4397" s="4" t="s">
        <v>8710</v>
      </c>
      <c r="K4397" s="5">
        <v>999676</v>
      </c>
      <c r="L4397" s="5">
        <v>724960</v>
      </c>
      <c r="M4397" s="6">
        <v>0.72499999999999998</v>
      </c>
    </row>
    <row r="4398" spans="1:13" ht="15" thickBot="1" x14ac:dyDescent="0.35">
      <c r="A4398" s="3">
        <v>4397</v>
      </c>
      <c r="B4398" s="3">
        <v>1989</v>
      </c>
      <c r="C4398" s="8" t="s">
        <v>1967</v>
      </c>
      <c r="D4398" s="7">
        <v>16</v>
      </c>
      <c r="E4398" s="7" t="s">
        <v>213</v>
      </c>
      <c r="F4398" s="8" t="s">
        <v>88</v>
      </c>
      <c r="G4398" s="7" t="s">
        <v>4858</v>
      </c>
      <c r="H4398" s="7" t="s">
        <v>942</v>
      </c>
      <c r="I4398" s="8" t="s">
        <v>4658</v>
      </c>
      <c r="J4398" s="4" t="s">
        <v>8745</v>
      </c>
      <c r="K4398" s="9">
        <v>845121</v>
      </c>
      <c r="L4398" s="9">
        <v>529830</v>
      </c>
      <c r="M4398" s="10">
        <v>0.627</v>
      </c>
    </row>
    <row r="4399" spans="1:13" ht="21" thickBot="1" x14ac:dyDescent="0.35">
      <c r="A4399" s="3">
        <v>4398</v>
      </c>
      <c r="B4399" s="3">
        <v>1989</v>
      </c>
      <c r="C4399" s="4" t="s">
        <v>3491</v>
      </c>
      <c r="D4399" s="3">
        <v>16</v>
      </c>
      <c r="E4399" s="3" t="s">
        <v>11</v>
      </c>
      <c r="F4399" s="4" t="s">
        <v>1882</v>
      </c>
      <c r="G4399" s="3" t="s">
        <v>4859</v>
      </c>
      <c r="H4399" s="3" t="s">
        <v>942</v>
      </c>
      <c r="I4399" s="4" t="s">
        <v>4387</v>
      </c>
      <c r="J4399" s="4" t="s">
        <v>8749</v>
      </c>
      <c r="K4399" s="5">
        <v>951004</v>
      </c>
      <c r="L4399" s="5">
        <v>517540</v>
      </c>
      <c r="M4399" s="6">
        <v>0.54400000000000004</v>
      </c>
    </row>
    <row r="4400" spans="1:13" ht="21" thickBot="1" x14ac:dyDescent="0.35">
      <c r="A4400" s="3">
        <v>4399</v>
      </c>
      <c r="B4400" s="3">
        <v>1989</v>
      </c>
      <c r="C4400" s="8" t="s">
        <v>3493</v>
      </c>
      <c r="D4400" s="7">
        <v>16</v>
      </c>
      <c r="E4400" s="7" t="s">
        <v>11</v>
      </c>
      <c r="F4400" s="8" t="s">
        <v>1742</v>
      </c>
      <c r="G4400" s="7" t="s">
        <v>4860</v>
      </c>
      <c r="H4400" s="7" t="s">
        <v>942</v>
      </c>
      <c r="I4400" s="8" t="s">
        <v>4387</v>
      </c>
      <c r="J4400" s="4" t="s">
        <v>8749</v>
      </c>
      <c r="K4400" s="9">
        <v>946333</v>
      </c>
      <c r="L4400" s="9">
        <v>520120</v>
      </c>
      <c r="M4400" s="10">
        <v>0.55000000000000004</v>
      </c>
    </row>
    <row r="4401" spans="1:13" ht="29.4" thickBot="1" x14ac:dyDescent="0.35">
      <c r="A4401" s="3">
        <v>4400</v>
      </c>
      <c r="B4401" s="3">
        <v>1989</v>
      </c>
      <c r="C4401" s="4" t="s">
        <v>2122</v>
      </c>
      <c r="D4401" s="3">
        <v>16</v>
      </c>
      <c r="E4401" s="3" t="s">
        <v>11</v>
      </c>
      <c r="F4401" s="4" t="s">
        <v>108</v>
      </c>
      <c r="G4401" s="3" t="s">
        <v>4861</v>
      </c>
      <c r="H4401" s="3" t="s">
        <v>942</v>
      </c>
      <c r="I4401" s="4" t="s">
        <v>2394</v>
      </c>
      <c r="J4401" s="4" t="s">
        <v>8741</v>
      </c>
      <c r="K4401" s="5">
        <v>875184</v>
      </c>
      <c r="L4401" s="5">
        <v>739596</v>
      </c>
      <c r="M4401" s="6">
        <v>0.84499999999999997</v>
      </c>
    </row>
    <row r="4402" spans="1:13" ht="29.4" thickBot="1" x14ac:dyDescent="0.35">
      <c r="A4402" s="3">
        <v>4401</v>
      </c>
      <c r="B4402" s="3">
        <v>1989</v>
      </c>
      <c r="C4402" s="8" t="s">
        <v>2710</v>
      </c>
      <c r="D4402" s="7">
        <v>16</v>
      </c>
      <c r="E4402" s="7" t="s">
        <v>213</v>
      </c>
      <c r="F4402" s="8" t="s">
        <v>1201</v>
      </c>
      <c r="G4402" s="7" t="s">
        <v>3990</v>
      </c>
      <c r="H4402" s="7" t="s">
        <v>942</v>
      </c>
      <c r="I4402" s="8" t="s">
        <v>14</v>
      </c>
      <c r="J4402" s="4" t="str">
        <f t="shared" ref="J4348:J4411" si="61">IF(I4402="Indian National Congress","Hand","")</f>
        <v>Hand</v>
      </c>
      <c r="K4402" s="9">
        <v>840010</v>
      </c>
      <c r="L4402" s="9">
        <v>657992</v>
      </c>
      <c r="M4402" s="10">
        <v>0.78300000000000003</v>
      </c>
    </row>
    <row r="4403" spans="1:13" ht="31.2" thickBot="1" x14ac:dyDescent="0.35">
      <c r="A4403" s="3">
        <v>4402</v>
      </c>
      <c r="B4403" s="3">
        <v>1989</v>
      </c>
      <c r="C4403" s="4" t="s">
        <v>103</v>
      </c>
      <c r="D4403" s="3">
        <v>16</v>
      </c>
      <c r="E4403" s="3" t="s">
        <v>11</v>
      </c>
      <c r="F4403" s="4" t="s">
        <v>3227</v>
      </c>
      <c r="G4403" s="3" t="s">
        <v>4862</v>
      </c>
      <c r="H4403" s="3" t="s">
        <v>942</v>
      </c>
      <c r="I4403" s="4" t="s">
        <v>14</v>
      </c>
      <c r="J4403" s="4" t="str">
        <f t="shared" si="61"/>
        <v>Hand</v>
      </c>
      <c r="K4403" s="5">
        <v>1052491</v>
      </c>
      <c r="L4403" s="5">
        <v>733973</v>
      </c>
      <c r="M4403" s="6">
        <v>0.69699999999999995</v>
      </c>
    </row>
    <row r="4404" spans="1:13" ht="29.4" thickBot="1" x14ac:dyDescent="0.35">
      <c r="A4404" s="3">
        <v>4403</v>
      </c>
      <c r="B4404" s="3">
        <v>1989</v>
      </c>
      <c r="C4404" s="8" t="s">
        <v>1708</v>
      </c>
      <c r="D4404" s="7">
        <v>16</v>
      </c>
      <c r="E4404" s="7" t="s">
        <v>213</v>
      </c>
      <c r="F4404" s="8" t="s">
        <v>149</v>
      </c>
      <c r="G4404" s="7" t="s">
        <v>4863</v>
      </c>
      <c r="H4404" s="7" t="s">
        <v>942</v>
      </c>
      <c r="I4404" s="8" t="s">
        <v>4658</v>
      </c>
      <c r="J4404" s="4" t="s">
        <v>8745</v>
      </c>
      <c r="K4404" s="9">
        <v>964871</v>
      </c>
      <c r="L4404" s="9">
        <v>626036</v>
      </c>
      <c r="M4404" s="10">
        <v>0.64900000000000002</v>
      </c>
    </row>
    <row r="4405" spans="1:13" ht="29.4" thickBot="1" x14ac:dyDescent="0.35">
      <c r="A4405" s="3">
        <v>4404</v>
      </c>
      <c r="B4405" s="3">
        <v>1989</v>
      </c>
      <c r="C4405" s="4" t="s">
        <v>773</v>
      </c>
      <c r="D4405" s="3">
        <v>16</v>
      </c>
      <c r="E4405" s="3" t="s">
        <v>11</v>
      </c>
      <c r="F4405" s="4" t="s">
        <v>3056</v>
      </c>
      <c r="G4405" s="3" t="s">
        <v>4864</v>
      </c>
      <c r="H4405" s="3" t="s">
        <v>942</v>
      </c>
      <c r="I4405" s="4" t="s">
        <v>14</v>
      </c>
      <c r="J4405" s="4" t="str">
        <f t="shared" si="61"/>
        <v>Hand</v>
      </c>
      <c r="K4405" s="5">
        <v>1032058</v>
      </c>
      <c r="L4405" s="5">
        <v>668594</v>
      </c>
      <c r="M4405" s="6">
        <v>0.64800000000000002</v>
      </c>
    </row>
    <row r="4406" spans="1:13" ht="29.4" thickBot="1" x14ac:dyDescent="0.35">
      <c r="A4406" s="3">
        <v>4405</v>
      </c>
      <c r="B4406" s="3">
        <v>1989</v>
      </c>
      <c r="C4406" s="8" t="s">
        <v>3500</v>
      </c>
      <c r="D4406" s="7">
        <v>16</v>
      </c>
      <c r="E4406" s="7" t="s">
        <v>213</v>
      </c>
      <c r="F4406" s="8" t="s">
        <v>59</v>
      </c>
      <c r="G4406" s="7" t="s">
        <v>4865</v>
      </c>
      <c r="H4406" s="7" t="s">
        <v>942</v>
      </c>
      <c r="I4406" s="8" t="s">
        <v>14</v>
      </c>
      <c r="J4406" s="4" t="str">
        <f t="shared" si="61"/>
        <v>Hand</v>
      </c>
      <c r="K4406" s="9">
        <v>902624</v>
      </c>
      <c r="L4406" s="9">
        <v>516476</v>
      </c>
      <c r="M4406" s="10">
        <v>0.57199999999999995</v>
      </c>
    </row>
    <row r="4407" spans="1:13" ht="29.4" thickBot="1" x14ac:dyDescent="0.35">
      <c r="A4407" s="3">
        <v>4406</v>
      </c>
      <c r="B4407" s="3">
        <v>1989</v>
      </c>
      <c r="C4407" s="4" t="s">
        <v>1075</v>
      </c>
      <c r="D4407" s="3">
        <v>16</v>
      </c>
      <c r="E4407" s="3" t="s">
        <v>11</v>
      </c>
      <c r="F4407" s="4" t="s">
        <v>12</v>
      </c>
      <c r="G4407" s="3" t="s">
        <v>4437</v>
      </c>
      <c r="H4407" s="3" t="s">
        <v>942</v>
      </c>
      <c r="I4407" s="4" t="s">
        <v>14</v>
      </c>
      <c r="J4407" s="4" t="str">
        <f t="shared" si="61"/>
        <v>Hand</v>
      </c>
      <c r="K4407" s="5">
        <v>886183</v>
      </c>
      <c r="L4407" s="5">
        <v>423766</v>
      </c>
      <c r="M4407" s="6">
        <v>0.47799999999999998</v>
      </c>
    </row>
    <row r="4408" spans="1:13" ht="29.4" thickBot="1" x14ac:dyDescent="0.35">
      <c r="A4408" s="3">
        <v>4407</v>
      </c>
      <c r="B4408" s="3">
        <v>1989</v>
      </c>
      <c r="C4408" s="8" t="s">
        <v>2712</v>
      </c>
      <c r="D4408" s="7">
        <v>17</v>
      </c>
      <c r="E4408" s="7" t="s">
        <v>11</v>
      </c>
      <c r="F4408" s="8" t="s">
        <v>1201</v>
      </c>
      <c r="G4408" s="7" t="s">
        <v>4866</v>
      </c>
      <c r="H4408" s="7" t="s">
        <v>942</v>
      </c>
      <c r="I4408" s="8" t="s">
        <v>14</v>
      </c>
      <c r="J4408" s="4" t="str">
        <f t="shared" si="61"/>
        <v>Hand</v>
      </c>
      <c r="K4408" s="9">
        <v>880093</v>
      </c>
      <c r="L4408" s="9">
        <v>692830</v>
      </c>
      <c r="M4408" s="10">
        <v>0.78700000000000003</v>
      </c>
    </row>
    <row r="4409" spans="1:13" ht="29.4" thickBot="1" x14ac:dyDescent="0.35">
      <c r="A4409" s="3">
        <v>4408</v>
      </c>
      <c r="B4409" s="3">
        <v>1989</v>
      </c>
      <c r="C4409" s="4" t="s">
        <v>1126</v>
      </c>
      <c r="D4409" s="3">
        <v>17</v>
      </c>
      <c r="E4409" s="3" t="s">
        <v>11</v>
      </c>
      <c r="F4409" s="4" t="s">
        <v>1742</v>
      </c>
      <c r="G4409" s="3" t="s">
        <v>4867</v>
      </c>
      <c r="H4409" s="3" t="s">
        <v>942</v>
      </c>
      <c r="I4409" s="4" t="s">
        <v>14</v>
      </c>
      <c r="J4409" s="4" t="str">
        <f t="shared" si="61"/>
        <v>Hand</v>
      </c>
      <c r="K4409" s="5">
        <v>841474</v>
      </c>
      <c r="L4409" s="5">
        <v>339407</v>
      </c>
      <c r="M4409" s="6">
        <v>0.40300000000000002</v>
      </c>
    </row>
    <row r="4410" spans="1:13" ht="29.4" thickBot="1" x14ac:dyDescent="0.35">
      <c r="A4410" s="3">
        <v>4409</v>
      </c>
      <c r="B4410" s="3">
        <v>1989</v>
      </c>
      <c r="C4410" s="8" t="s">
        <v>298</v>
      </c>
      <c r="D4410" s="7">
        <v>17</v>
      </c>
      <c r="E4410" s="7" t="s">
        <v>11</v>
      </c>
      <c r="F4410" s="8" t="s">
        <v>108</v>
      </c>
      <c r="G4410" s="7" t="s">
        <v>4439</v>
      </c>
      <c r="H4410" s="7" t="s">
        <v>942</v>
      </c>
      <c r="I4410" s="8" t="s">
        <v>2394</v>
      </c>
      <c r="J4410" s="4" t="s">
        <v>8741</v>
      </c>
      <c r="K4410" s="9">
        <v>940260</v>
      </c>
      <c r="L4410" s="9">
        <v>746043</v>
      </c>
      <c r="M4410" s="10">
        <v>0.79300000000000004</v>
      </c>
    </row>
    <row r="4411" spans="1:13" ht="29.4" thickBot="1" x14ac:dyDescent="0.35">
      <c r="A4411" s="3">
        <v>4410</v>
      </c>
      <c r="B4411" s="3">
        <v>1989</v>
      </c>
      <c r="C4411" s="4" t="s">
        <v>443</v>
      </c>
      <c r="D4411" s="3">
        <v>17</v>
      </c>
      <c r="E4411" s="3" t="s">
        <v>11</v>
      </c>
      <c r="F4411" s="4" t="s">
        <v>1882</v>
      </c>
      <c r="G4411" s="3" t="s">
        <v>4440</v>
      </c>
      <c r="H4411" s="3" t="s">
        <v>942</v>
      </c>
      <c r="I4411" s="4" t="s">
        <v>14</v>
      </c>
      <c r="J4411" s="4" t="str">
        <f t="shared" si="61"/>
        <v>Hand</v>
      </c>
      <c r="K4411" s="5">
        <v>945499</v>
      </c>
      <c r="L4411" s="5">
        <v>620760</v>
      </c>
      <c r="M4411" s="6">
        <v>0.65700000000000003</v>
      </c>
    </row>
    <row r="4412" spans="1:13" ht="29.4" thickBot="1" x14ac:dyDescent="0.35">
      <c r="A4412" s="3">
        <v>4411</v>
      </c>
      <c r="B4412" s="3">
        <v>1989</v>
      </c>
      <c r="C4412" s="8" t="s">
        <v>1357</v>
      </c>
      <c r="D4412" s="7">
        <v>17</v>
      </c>
      <c r="E4412" s="7" t="s">
        <v>11</v>
      </c>
      <c r="F4412" s="8" t="s">
        <v>3227</v>
      </c>
      <c r="G4412" s="7" t="s">
        <v>4441</v>
      </c>
      <c r="H4412" s="7" t="s">
        <v>942</v>
      </c>
      <c r="I4412" s="8" t="s">
        <v>14</v>
      </c>
      <c r="J4412" s="4" t="str">
        <f t="shared" ref="J4412:J4475" si="62">IF(I4412="Indian National Congress","Hand","")</f>
        <v>Hand</v>
      </c>
      <c r="K4412" s="9">
        <v>923749</v>
      </c>
      <c r="L4412" s="9">
        <v>646156</v>
      </c>
      <c r="M4412" s="10">
        <v>0.7</v>
      </c>
    </row>
    <row r="4413" spans="1:13" ht="29.4" thickBot="1" x14ac:dyDescent="0.35">
      <c r="A4413" s="3">
        <v>4412</v>
      </c>
      <c r="B4413" s="3">
        <v>1989</v>
      </c>
      <c r="C4413" s="4" t="s">
        <v>649</v>
      </c>
      <c r="D4413" s="3">
        <v>17</v>
      </c>
      <c r="E4413" s="3" t="s">
        <v>11</v>
      </c>
      <c r="F4413" s="4" t="s">
        <v>948</v>
      </c>
      <c r="G4413" s="3" t="s">
        <v>4868</v>
      </c>
      <c r="H4413" s="3" t="s">
        <v>942</v>
      </c>
      <c r="I4413" s="4" t="s">
        <v>14</v>
      </c>
      <c r="J4413" s="4" t="str">
        <f t="shared" si="62"/>
        <v>Hand</v>
      </c>
      <c r="K4413" s="5">
        <v>1138866</v>
      </c>
      <c r="L4413" s="5">
        <v>779017</v>
      </c>
      <c r="M4413" s="6">
        <v>0.68400000000000005</v>
      </c>
    </row>
    <row r="4414" spans="1:13" ht="29.4" thickBot="1" x14ac:dyDescent="0.35">
      <c r="A4414" s="3">
        <v>4413</v>
      </c>
      <c r="B4414" s="3">
        <v>1989</v>
      </c>
      <c r="C4414" s="8" t="s">
        <v>1258</v>
      </c>
      <c r="D4414" s="7">
        <v>17</v>
      </c>
      <c r="E4414" s="7" t="s">
        <v>11</v>
      </c>
      <c r="F4414" s="8" t="s">
        <v>59</v>
      </c>
      <c r="G4414" s="7" t="s">
        <v>4869</v>
      </c>
      <c r="H4414" s="7" t="s">
        <v>942</v>
      </c>
      <c r="I4414" s="8" t="s">
        <v>4387</v>
      </c>
      <c r="J4414" s="4" t="s">
        <v>8749</v>
      </c>
      <c r="K4414" s="9">
        <v>888021</v>
      </c>
      <c r="L4414" s="9">
        <v>520823</v>
      </c>
      <c r="M4414" s="10">
        <v>0.58699999999999997</v>
      </c>
    </row>
    <row r="4415" spans="1:13" ht="15" thickBot="1" x14ac:dyDescent="0.35">
      <c r="A4415" s="3">
        <v>4414</v>
      </c>
      <c r="B4415" s="3">
        <v>1989</v>
      </c>
      <c r="C4415" s="4" t="s">
        <v>3509</v>
      </c>
      <c r="D4415" s="3">
        <v>17</v>
      </c>
      <c r="E4415" s="3" t="s">
        <v>11</v>
      </c>
      <c r="F4415" s="4" t="s">
        <v>51</v>
      </c>
      <c r="G4415" s="3" t="s">
        <v>4870</v>
      </c>
      <c r="H4415" s="3" t="s">
        <v>942</v>
      </c>
      <c r="I4415" s="4" t="s">
        <v>4387</v>
      </c>
      <c r="J4415" s="4" t="s">
        <v>8749</v>
      </c>
      <c r="K4415" s="5">
        <v>911457</v>
      </c>
      <c r="L4415" s="5">
        <v>466397</v>
      </c>
      <c r="M4415" s="6">
        <v>0.51200000000000001</v>
      </c>
    </row>
    <row r="4416" spans="1:13" ht="29.4" thickBot="1" x14ac:dyDescent="0.35">
      <c r="A4416" s="3">
        <v>4415</v>
      </c>
      <c r="B4416" s="3">
        <v>1989</v>
      </c>
      <c r="C4416" s="8" t="s">
        <v>1044</v>
      </c>
      <c r="D4416" s="7">
        <v>17</v>
      </c>
      <c r="E4416" s="7" t="s">
        <v>11</v>
      </c>
      <c r="F4416" s="8" t="s">
        <v>149</v>
      </c>
      <c r="G4416" s="7" t="s">
        <v>4871</v>
      </c>
      <c r="H4416" s="7" t="s">
        <v>942</v>
      </c>
      <c r="I4416" s="8" t="s">
        <v>4658</v>
      </c>
      <c r="J4416" s="4" t="s">
        <v>8745</v>
      </c>
      <c r="K4416" s="9">
        <v>1075195</v>
      </c>
      <c r="L4416" s="9">
        <v>704303</v>
      </c>
      <c r="M4416" s="10">
        <v>0.65500000000000003</v>
      </c>
    </row>
    <row r="4417" spans="1:13" ht="15" thickBot="1" x14ac:dyDescent="0.35">
      <c r="A4417" s="3">
        <v>4416</v>
      </c>
      <c r="B4417" s="3">
        <v>1989</v>
      </c>
      <c r="C4417" s="4" t="s">
        <v>777</v>
      </c>
      <c r="D4417" s="3">
        <v>17</v>
      </c>
      <c r="E4417" s="3" t="s">
        <v>11</v>
      </c>
      <c r="F4417" s="4" t="s">
        <v>88</v>
      </c>
      <c r="G4417" s="3" t="s">
        <v>4872</v>
      </c>
      <c r="H4417" s="3" t="s">
        <v>942</v>
      </c>
      <c r="I4417" s="4" t="s">
        <v>4658</v>
      </c>
      <c r="J4417" s="4" t="s">
        <v>8745</v>
      </c>
      <c r="K4417" s="5">
        <v>991525</v>
      </c>
      <c r="L4417" s="5">
        <v>613657</v>
      </c>
      <c r="M4417" s="6">
        <v>0.61899999999999999</v>
      </c>
    </row>
    <row r="4418" spans="1:13" ht="29.4" thickBot="1" x14ac:dyDescent="0.35">
      <c r="A4418" s="3">
        <v>4417</v>
      </c>
      <c r="B4418" s="3">
        <v>1989</v>
      </c>
      <c r="C4418" s="8" t="s">
        <v>1565</v>
      </c>
      <c r="D4418" s="7">
        <v>17</v>
      </c>
      <c r="E4418" s="7" t="s">
        <v>11</v>
      </c>
      <c r="F4418" s="8" t="s">
        <v>12</v>
      </c>
      <c r="G4418" s="7" t="s">
        <v>4000</v>
      </c>
      <c r="H4418" s="7" t="s">
        <v>942</v>
      </c>
      <c r="I4418" s="8" t="s">
        <v>14</v>
      </c>
      <c r="J4418" s="4" t="str">
        <f t="shared" si="62"/>
        <v>Hand</v>
      </c>
      <c r="K4418" s="9">
        <v>880520</v>
      </c>
      <c r="L4418" s="9">
        <v>471061</v>
      </c>
      <c r="M4418" s="10">
        <v>0.53500000000000003</v>
      </c>
    </row>
    <row r="4419" spans="1:13" ht="29.4" thickBot="1" x14ac:dyDescent="0.35">
      <c r="A4419" s="3">
        <v>4418</v>
      </c>
      <c r="B4419" s="3">
        <v>1989</v>
      </c>
      <c r="C4419" s="4" t="s">
        <v>876</v>
      </c>
      <c r="D4419" s="3">
        <v>17</v>
      </c>
      <c r="E4419" s="3" t="s">
        <v>11</v>
      </c>
      <c r="F4419" s="4" t="s">
        <v>3056</v>
      </c>
      <c r="G4419" s="3" t="s">
        <v>4873</v>
      </c>
      <c r="H4419" s="3" t="s">
        <v>942</v>
      </c>
      <c r="I4419" s="4" t="s">
        <v>3252</v>
      </c>
      <c r="J4419" s="4" t="s">
        <v>8738</v>
      </c>
      <c r="K4419" s="5">
        <v>1269558</v>
      </c>
      <c r="L4419" s="5">
        <v>818032</v>
      </c>
      <c r="M4419" s="6">
        <v>0.64400000000000002</v>
      </c>
    </row>
    <row r="4420" spans="1:13" ht="29.4" thickBot="1" x14ac:dyDescent="0.35">
      <c r="A4420" s="3">
        <v>4419</v>
      </c>
      <c r="B4420" s="3">
        <v>1989</v>
      </c>
      <c r="C4420" s="8" t="s">
        <v>1072</v>
      </c>
      <c r="D4420" s="7">
        <v>18</v>
      </c>
      <c r="E4420" s="7" t="s">
        <v>11</v>
      </c>
      <c r="F4420" s="8" t="s">
        <v>149</v>
      </c>
      <c r="G4420" s="7" t="s">
        <v>4874</v>
      </c>
      <c r="H4420" s="7" t="s">
        <v>942</v>
      </c>
      <c r="I4420" s="8" t="s">
        <v>4658</v>
      </c>
      <c r="J4420" s="4" t="s">
        <v>8745</v>
      </c>
      <c r="K4420" s="9">
        <v>1031955</v>
      </c>
      <c r="L4420" s="9">
        <v>709052</v>
      </c>
      <c r="M4420" s="10">
        <v>0.68700000000000006</v>
      </c>
    </row>
    <row r="4421" spans="1:13" ht="15" thickBot="1" x14ac:dyDescent="0.35">
      <c r="A4421" s="3">
        <v>4420</v>
      </c>
      <c r="B4421" s="3">
        <v>1989</v>
      </c>
      <c r="C4421" s="4" t="s">
        <v>3516</v>
      </c>
      <c r="D4421" s="3">
        <v>18</v>
      </c>
      <c r="E4421" s="3" t="s">
        <v>11</v>
      </c>
      <c r="F4421" s="4" t="s">
        <v>1882</v>
      </c>
      <c r="G4421" s="3" t="s">
        <v>4875</v>
      </c>
      <c r="H4421" s="3" t="s">
        <v>942</v>
      </c>
      <c r="I4421" s="4" t="s">
        <v>4387</v>
      </c>
      <c r="J4421" s="4" t="s">
        <v>8749</v>
      </c>
      <c r="K4421" s="5">
        <v>908190</v>
      </c>
      <c r="L4421" s="5">
        <v>601105</v>
      </c>
      <c r="M4421" s="6">
        <v>0.66200000000000003</v>
      </c>
    </row>
    <row r="4422" spans="1:13" ht="15" thickBot="1" x14ac:dyDescent="0.35">
      <c r="A4422" s="3">
        <v>4421</v>
      </c>
      <c r="B4422" s="3">
        <v>1989</v>
      </c>
      <c r="C4422" s="8" t="s">
        <v>3519</v>
      </c>
      <c r="D4422" s="7">
        <v>18</v>
      </c>
      <c r="E4422" s="7" t="s">
        <v>11</v>
      </c>
      <c r="F4422" s="8" t="s">
        <v>88</v>
      </c>
      <c r="G4422" s="7" t="s">
        <v>4876</v>
      </c>
      <c r="H4422" s="7" t="s">
        <v>942</v>
      </c>
      <c r="I4422" s="8" t="s">
        <v>4658</v>
      </c>
      <c r="J4422" s="4" t="s">
        <v>8745</v>
      </c>
      <c r="K4422" s="9">
        <v>949696</v>
      </c>
      <c r="L4422" s="9">
        <v>568193</v>
      </c>
      <c r="M4422" s="10">
        <v>0.59799999999999998</v>
      </c>
    </row>
    <row r="4423" spans="1:13" ht="21" thickBot="1" x14ac:dyDescent="0.35">
      <c r="A4423" s="3">
        <v>4422</v>
      </c>
      <c r="B4423" s="3">
        <v>1989</v>
      </c>
      <c r="C4423" s="4" t="s">
        <v>2300</v>
      </c>
      <c r="D4423" s="3">
        <v>18</v>
      </c>
      <c r="E4423" s="3" t="s">
        <v>11</v>
      </c>
      <c r="F4423" s="4" t="s">
        <v>1742</v>
      </c>
      <c r="G4423" s="3" t="s">
        <v>4877</v>
      </c>
      <c r="H4423" s="3" t="s">
        <v>942</v>
      </c>
      <c r="I4423" s="4" t="s">
        <v>4658</v>
      </c>
      <c r="J4423" s="4" t="s">
        <v>8745</v>
      </c>
      <c r="K4423" s="5">
        <v>831918</v>
      </c>
      <c r="L4423" s="5">
        <v>422431</v>
      </c>
      <c r="M4423" s="6">
        <v>0.50800000000000001</v>
      </c>
    </row>
    <row r="4424" spans="1:13" ht="29.4" thickBot="1" x14ac:dyDescent="0.35">
      <c r="A4424" s="3">
        <v>4423</v>
      </c>
      <c r="B4424" s="3">
        <v>1989</v>
      </c>
      <c r="C4424" s="8" t="s">
        <v>3522</v>
      </c>
      <c r="D4424" s="7">
        <v>18</v>
      </c>
      <c r="E4424" s="7" t="s">
        <v>11</v>
      </c>
      <c r="F4424" s="8" t="s">
        <v>108</v>
      </c>
      <c r="G4424" s="7" t="s">
        <v>4878</v>
      </c>
      <c r="H4424" s="7" t="s">
        <v>942</v>
      </c>
      <c r="I4424" s="8" t="s">
        <v>2394</v>
      </c>
      <c r="J4424" s="4" t="s">
        <v>8741</v>
      </c>
      <c r="K4424" s="9">
        <v>1132041</v>
      </c>
      <c r="L4424" s="9">
        <v>892984</v>
      </c>
      <c r="M4424" s="10">
        <v>0.78900000000000003</v>
      </c>
    </row>
    <row r="4425" spans="1:13" ht="29.4" thickBot="1" x14ac:dyDescent="0.35">
      <c r="A4425" s="3">
        <v>4424</v>
      </c>
      <c r="B4425" s="3">
        <v>1989</v>
      </c>
      <c r="C4425" s="4" t="s">
        <v>539</v>
      </c>
      <c r="D4425" s="3">
        <v>18</v>
      </c>
      <c r="E4425" s="3" t="s">
        <v>11</v>
      </c>
      <c r="F4425" s="4" t="s">
        <v>59</v>
      </c>
      <c r="G4425" s="3" t="s">
        <v>2919</v>
      </c>
      <c r="H4425" s="3" t="s">
        <v>942</v>
      </c>
      <c r="I4425" s="4" t="s">
        <v>4658</v>
      </c>
      <c r="J4425" s="4" t="s">
        <v>8745</v>
      </c>
      <c r="K4425" s="5">
        <v>892973</v>
      </c>
      <c r="L4425" s="5">
        <v>553185</v>
      </c>
      <c r="M4425" s="6">
        <v>0.62</v>
      </c>
    </row>
    <row r="4426" spans="1:13" ht="29.4" thickBot="1" x14ac:dyDescent="0.35">
      <c r="A4426" s="3">
        <v>4425</v>
      </c>
      <c r="B4426" s="3">
        <v>1989</v>
      </c>
      <c r="C4426" s="8" t="s">
        <v>2037</v>
      </c>
      <c r="D4426" s="7">
        <v>18</v>
      </c>
      <c r="E4426" s="7" t="s">
        <v>213</v>
      </c>
      <c r="F4426" s="8" t="s">
        <v>12</v>
      </c>
      <c r="G4426" s="7" t="s">
        <v>3524</v>
      </c>
      <c r="H4426" s="7" t="s">
        <v>942</v>
      </c>
      <c r="I4426" s="8" t="s">
        <v>14</v>
      </c>
      <c r="J4426" s="4" t="str">
        <f t="shared" si="62"/>
        <v>Hand</v>
      </c>
      <c r="K4426" s="9">
        <v>882435</v>
      </c>
      <c r="L4426" s="9">
        <v>462471</v>
      </c>
      <c r="M4426" s="10">
        <v>0.52400000000000002</v>
      </c>
    </row>
    <row r="4427" spans="1:13" ht="29.4" thickBot="1" x14ac:dyDescent="0.35">
      <c r="A4427" s="3">
        <v>4426</v>
      </c>
      <c r="B4427" s="3">
        <v>1989</v>
      </c>
      <c r="C4427" s="4" t="s">
        <v>1327</v>
      </c>
      <c r="D4427" s="3">
        <v>18</v>
      </c>
      <c r="E4427" s="3" t="s">
        <v>11</v>
      </c>
      <c r="F4427" s="4" t="s">
        <v>3056</v>
      </c>
      <c r="G4427" s="3" t="s">
        <v>4879</v>
      </c>
      <c r="H4427" s="3" t="s">
        <v>942</v>
      </c>
      <c r="I4427" s="4" t="s">
        <v>14</v>
      </c>
      <c r="J4427" s="4" t="str">
        <f t="shared" si="62"/>
        <v>Hand</v>
      </c>
      <c r="K4427" s="5">
        <v>1105096</v>
      </c>
      <c r="L4427" s="5">
        <v>751196</v>
      </c>
      <c r="M4427" s="6">
        <v>0.68</v>
      </c>
    </row>
    <row r="4428" spans="1:13" ht="29.4" thickBot="1" x14ac:dyDescent="0.35">
      <c r="A4428" s="3">
        <v>4427</v>
      </c>
      <c r="B4428" s="3">
        <v>1989</v>
      </c>
      <c r="C4428" s="8" t="s">
        <v>673</v>
      </c>
      <c r="D4428" s="7">
        <v>18</v>
      </c>
      <c r="E4428" s="7" t="s">
        <v>11</v>
      </c>
      <c r="F4428" s="8" t="s">
        <v>948</v>
      </c>
      <c r="G4428" s="7" t="s">
        <v>4880</v>
      </c>
      <c r="H4428" s="7" t="s">
        <v>942</v>
      </c>
      <c r="I4428" s="8" t="s">
        <v>14</v>
      </c>
      <c r="J4428" s="4" t="str">
        <f t="shared" si="62"/>
        <v>Hand</v>
      </c>
      <c r="K4428" s="9">
        <v>1107153</v>
      </c>
      <c r="L4428" s="9">
        <v>728716</v>
      </c>
      <c r="M4428" s="10">
        <v>0.65800000000000003</v>
      </c>
    </row>
    <row r="4429" spans="1:13" ht="29.4" thickBot="1" x14ac:dyDescent="0.35">
      <c r="A4429" s="3">
        <v>4428</v>
      </c>
      <c r="B4429" s="3">
        <v>1989</v>
      </c>
      <c r="C4429" s="4" t="s">
        <v>1204</v>
      </c>
      <c r="D4429" s="3">
        <v>18</v>
      </c>
      <c r="E4429" s="3" t="s">
        <v>11</v>
      </c>
      <c r="F4429" s="4" t="s">
        <v>1201</v>
      </c>
      <c r="G4429" s="3" t="s">
        <v>4881</v>
      </c>
      <c r="H4429" s="3" t="s">
        <v>942</v>
      </c>
      <c r="I4429" s="4" t="s">
        <v>14</v>
      </c>
      <c r="J4429" s="4" t="str">
        <f t="shared" si="62"/>
        <v>Hand</v>
      </c>
      <c r="K4429" s="5">
        <v>951856</v>
      </c>
      <c r="L4429" s="5">
        <v>775045</v>
      </c>
      <c r="M4429" s="6">
        <v>0.81399999999999995</v>
      </c>
    </row>
    <row r="4430" spans="1:13" ht="15" thickBot="1" x14ac:dyDescent="0.35">
      <c r="A4430" s="3">
        <v>4429</v>
      </c>
      <c r="B4430" s="3">
        <v>1989</v>
      </c>
      <c r="C4430" s="8" t="s">
        <v>902</v>
      </c>
      <c r="D4430" s="7">
        <v>18</v>
      </c>
      <c r="E4430" s="7" t="s">
        <v>11</v>
      </c>
      <c r="F4430" s="8" t="s">
        <v>51</v>
      </c>
      <c r="G4430" s="7" t="s">
        <v>4882</v>
      </c>
      <c r="H4430" s="7" t="s">
        <v>942</v>
      </c>
      <c r="I4430" s="8" t="s">
        <v>4387</v>
      </c>
      <c r="J4430" s="4" t="s">
        <v>8749</v>
      </c>
      <c r="K4430" s="9">
        <v>1029393</v>
      </c>
      <c r="L4430" s="9">
        <v>597792</v>
      </c>
      <c r="M4430" s="10">
        <v>0.58099999999999996</v>
      </c>
    </row>
    <row r="4431" spans="1:13" ht="29.4" thickBot="1" x14ac:dyDescent="0.35">
      <c r="A4431" s="3">
        <v>4430</v>
      </c>
      <c r="B4431" s="3">
        <v>1989</v>
      </c>
      <c r="C4431" s="4" t="s">
        <v>3527</v>
      </c>
      <c r="D4431" s="3">
        <v>18</v>
      </c>
      <c r="E4431" s="3" t="s">
        <v>213</v>
      </c>
      <c r="F4431" s="4" t="s">
        <v>3227</v>
      </c>
      <c r="G4431" s="3" t="s">
        <v>4883</v>
      </c>
      <c r="H4431" s="3" t="s">
        <v>942</v>
      </c>
      <c r="I4431" s="4" t="s">
        <v>14</v>
      </c>
      <c r="J4431" s="4" t="s">
        <v>8710</v>
      </c>
      <c r="K4431" s="5">
        <v>903990</v>
      </c>
      <c r="L4431" s="5">
        <v>604759</v>
      </c>
      <c r="M4431" s="6">
        <v>0.66900000000000004</v>
      </c>
    </row>
    <row r="4432" spans="1:13" ht="21" thickBot="1" x14ac:dyDescent="0.35">
      <c r="A4432" s="3">
        <v>4431</v>
      </c>
      <c r="B4432" s="3">
        <v>1989</v>
      </c>
      <c r="C4432" s="8" t="s">
        <v>1180</v>
      </c>
      <c r="D4432" s="7">
        <v>19</v>
      </c>
      <c r="E4432" s="7" t="s">
        <v>11</v>
      </c>
      <c r="F4432" s="8" t="s">
        <v>1882</v>
      </c>
      <c r="G4432" s="7" t="s">
        <v>4884</v>
      </c>
      <c r="H4432" s="7" t="s">
        <v>942</v>
      </c>
      <c r="I4432" s="8" t="s">
        <v>4387</v>
      </c>
      <c r="J4432" s="4" t="s">
        <v>8749</v>
      </c>
      <c r="K4432" s="9">
        <v>930019</v>
      </c>
      <c r="L4432" s="9">
        <v>668771</v>
      </c>
      <c r="M4432" s="10">
        <v>0.71899999999999997</v>
      </c>
    </row>
    <row r="4433" spans="1:13" ht="29.4" thickBot="1" x14ac:dyDescent="0.35">
      <c r="A4433" s="3">
        <v>4432</v>
      </c>
      <c r="B4433" s="3">
        <v>1989</v>
      </c>
      <c r="C4433" s="4" t="s">
        <v>3530</v>
      </c>
      <c r="D4433" s="3">
        <v>19</v>
      </c>
      <c r="E4433" s="3" t="s">
        <v>11</v>
      </c>
      <c r="F4433" s="4" t="s">
        <v>149</v>
      </c>
      <c r="G4433" s="3" t="s">
        <v>4885</v>
      </c>
      <c r="H4433" s="3" t="s">
        <v>942</v>
      </c>
      <c r="I4433" s="4" t="s">
        <v>128</v>
      </c>
      <c r="J4433" s="4" t="s">
        <v>8716</v>
      </c>
      <c r="K4433" s="5">
        <v>906074</v>
      </c>
      <c r="L4433" s="5">
        <v>524873</v>
      </c>
      <c r="M4433" s="6">
        <v>0.57899999999999996</v>
      </c>
    </row>
    <row r="4434" spans="1:13" ht="29.4" thickBot="1" x14ac:dyDescent="0.35">
      <c r="A4434" s="3">
        <v>4433</v>
      </c>
      <c r="B4434" s="3">
        <v>1989</v>
      </c>
      <c r="C4434" s="8" t="s">
        <v>124</v>
      </c>
      <c r="D4434" s="7">
        <v>19</v>
      </c>
      <c r="E4434" s="7" t="s">
        <v>213</v>
      </c>
      <c r="F4434" s="8" t="s">
        <v>108</v>
      </c>
      <c r="G4434" s="7" t="s">
        <v>4886</v>
      </c>
      <c r="H4434" s="7" t="s">
        <v>942</v>
      </c>
      <c r="I4434" s="8" t="s">
        <v>2394</v>
      </c>
      <c r="J4434" s="4" t="s">
        <v>8741</v>
      </c>
      <c r="K4434" s="9">
        <v>919052</v>
      </c>
      <c r="L4434" s="9">
        <v>733757</v>
      </c>
      <c r="M4434" s="10">
        <v>0.79800000000000004</v>
      </c>
    </row>
    <row r="4435" spans="1:13" ht="29.4" thickBot="1" x14ac:dyDescent="0.35">
      <c r="A4435" s="3">
        <v>4434</v>
      </c>
      <c r="B4435" s="3">
        <v>1989</v>
      </c>
      <c r="C4435" s="4" t="s">
        <v>245</v>
      </c>
      <c r="D4435" s="3">
        <v>19</v>
      </c>
      <c r="E4435" s="3" t="s">
        <v>11</v>
      </c>
      <c r="F4435" s="4" t="s">
        <v>1201</v>
      </c>
      <c r="G4435" s="3" t="s">
        <v>4887</v>
      </c>
      <c r="H4435" s="3" t="s">
        <v>942</v>
      </c>
      <c r="I4435" s="4" t="s">
        <v>14</v>
      </c>
      <c r="J4435" s="4" t="s">
        <v>8710</v>
      </c>
      <c r="K4435" s="5">
        <v>984118</v>
      </c>
      <c r="L4435" s="5">
        <v>730320</v>
      </c>
      <c r="M4435" s="6">
        <v>0.74199999999999999</v>
      </c>
    </row>
    <row r="4436" spans="1:13" ht="15" thickBot="1" x14ac:dyDescent="0.35">
      <c r="A4436" s="3">
        <v>4435</v>
      </c>
      <c r="B4436" s="3">
        <v>1989</v>
      </c>
      <c r="C4436" s="8" t="s">
        <v>2014</v>
      </c>
      <c r="D4436" s="7">
        <v>19</v>
      </c>
      <c r="E4436" s="7" t="s">
        <v>112</v>
      </c>
      <c r="F4436" s="8" t="s">
        <v>51</v>
      </c>
      <c r="G4436" s="7" t="s">
        <v>4278</v>
      </c>
      <c r="H4436" s="7" t="s">
        <v>942</v>
      </c>
      <c r="I4436" s="8" t="s">
        <v>4387</v>
      </c>
      <c r="J4436" s="4" t="s">
        <v>8749</v>
      </c>
      <c r="K4436" s="9">
        <v>1027352</v>
      </c>
      <c r="L4436" s="9">
        <v>643728</v>
      </c>
      <c r="M4436" s="10">
        <v>0.627</v>
      </c>
    </row>
    <row r="4437" spans="1:13" ht="15" thickBot="1" x14ac:dyDescent="0.35">
      <c r="A4437" s="3">
        <v>4436</v>
      </c>
      <c r="B4437" s="3">
        <v>1989</v>
      </c>
      <c r="C4437" s="4" t="s">
        <v>1973</v>
      </c>
      <c r="D4437" s="3">
        <v>19</v>
      </c>
      <c r="E4437" s="3" t="s">
        <v>11</v>
      </c>
      <c r="F4437" s="4" t="s">
        <v>88</v>
      </c>
      <c r="G4437" s="3" t="s">
        <v>4888</v>
      </c>
      <c r="H4437" s="3" t="s">
        <v>942</v>
      </c>
      <c r="I4437" s="4" t="s">
        <v>4658</v>
      </c>
      <c r="J4437" s="4" t="s">
        <v>8745</v>
      </c>
      <c r="K4437" s="5">
        <v>890023</v>
      </c>
      <c r="L4437" s="5">
        <v>587411</v>
      </c>
      <c r="M4437" s="6">
        <v>0.66</v>
      </c>
    </row>
    <row r="4438" spans="1:13" ht="29.4" thickBot="1" x14ac:dyDescent="0.35">
      <c r="A4438" s="3">
        <v>4437</v>
      </c>
      <c r="B4438" s="3">
        <v>1989</v>
      </c>
      <c r="C4438" s="8" t="s">
        <v>1324</v>
      </c>
      <c r="D4438" s="7">
        <v>19</v>
      </c>
      <c r="E4438" s="7" t="s">
        <v>213</v>
      </c>
      <c r="F4438" s="8" t="s">
        <v>3056</v>
      </c>
      <c r="G4438" s="7" t="s">
        <v>4889</v>
      </c>
      <c r="H4438" s="7" t="s">
        <v>942</v>
      </c>
      <c r="I4438" s="8" t="s">
        <v>3252</v>
      </c>
      <c r="J4438" s="4" t="s">
        <v>8738</v>
      </c>
      <c r="K4438" s="9">
        <v>912953</v>
      </c>
      <c r="L4438" s="9">
        <v>630971</v>
      </c>
      <c r="M4438" s="10">
        <v>0.69099999999999995</v>
      </c>
    </row>
    <row r="4439" spans="1:13" ht="29.4" thickBot="1" x14ac:dyDescent="0.35">
      <c r="A4439" s="3">
        <v>4438</v>
      </c>
      <c r="B4439" s="3">
        <v>1989</v>
      </c>
      <c r="C4439" s="4" t="s">
        <v>1562</v>
      </c>
      <c r="D4439" s="3">
        <v>19</v>
      </c>
      <c r="E4439" s="3" t="s">
        <v>213</v>
      </c>
      <c r="F4439" s="4" t="s">
        <v>12</v>
      </c>
      <c r="G4439" s="3" t="s">
        <v>3536</v>
      </c>
      <c r="H4439" s="3" t="s">
        <v>942</v>
      </c>
      <c r="I4439" s="4" t="s">
        <v>4658</v>
      </c>
      <c r="J4439" s="4" t="s">
        <v>8745</v>
      </c>
      <c r="K4439" s="5">
        <v>893767</v>
      </c>
      <c r="L4439" s="5">
        <v>484185</v>
      </c>
      <c r="M4439" s="6">
        <v>0.54200000000000004</v>
      </c>
    </row>
    <row r="4440" spans="1:13" ht="29.4" thickBot="1" x14ac:dyDescent="0.35">
      <c r="A4440" s="3">
        <v>4439</v>
      </c>
      <c r="B4440" s="3">
        <v>1989</v>
      </c>
      <c r="C4440" s="8" t="s">
        <v>1346</v>
      </c>
      <c r="D4440" s="7">
        <v>19</v>
      </c>
      <c r="E4440" s="7" t="s">
        <v>11</v>
      </c>
      <c r="F4440" s="8" t="s">
        <v>3227</v>
      </c>
      <c r="G4440" s="7" t="s">
        <v>4890</v>
      </c>
      <c r="H4440" s="7" t="s">
        <v>942</v>
      </c>
      <c r="I4440" s="8" t="s">
        <v>14</v>
      </c>
      <c r="J4440" s="4" t="s">
        <v>8710</v>
      </c>
      <c r="K4440" s="9">
        <v>1049009</v>
      </c>
      <c r="L4440" s="9">
        <v>773964</v>
      </c>
      <c r="M4440" s="10">
        <v>0.73799999999999999</v>
      </c>
    </row>
    <row r="4441" spans="1:13" ht="21" thickBot="1" x14ac:dyDescent="0.35">
      <c r="A4441" s="3">
        <v>4440</v>
      </c>
      <c r="B4441" s="3">
        <v>1989</v>
      </c>
      <c r="C4441" s="4" t="s">
        <v>1120</v>
      </c>
      <c r="D4441" s="3">
        <v>19</v>
      </c>
      <c r="E4441" s="3" t="s">
        <v>112</v>
      </c>
      <c r="F4441" s="4" t="s">
        <v>1742</v>
      </c>
      <c r="G4441" s="3" t="s">
        <v>4891</v>
      </c>
      <c r="H4441" s="3" t="s">
        <v>942</v>
      </c>
      <c r="I4441" s="4" t="s">
        <v>4658</v>
      </c>
      <c r="J4441" s="4" t="s">
        <v>8745</v>
      </c>
      <c r="K4441" s="5">
        <v>922544</v>
      </c>
      <c r="L4441" s="5">
        <v>569684</v>
      </c>
      <c r="M4441" s="6">
        <v>0.61799999999999999</v>
      </c>
    </row>
    <row r="4442" spans="1:13" ht="29.4" thickBot="1" x14ac:dyDescent="0.35">
      <c r="A4442" s="3">
        <v>4441</v>
      </c>
      <c r="B4442" s="3">
        <v>1989</v>
      </c>
      <c r="C4442" s="8" t="s">
        <v>2350</v>
      </c>
      <c r="D4442" s="7">
        <v>19</v>
      </c>
      <c r="E4442" s="7" t="s">
        <v>112</v>
      </c>
      <c r="F4442" s="8" t="s">
        <v>59</v>
      </c>
      <c r="G4442" s="7" t="s">
        <v>4019</v>
      </c>
      <c r="H4442" s="7" t="s">
        <v>942</v>
      </c>
      <c r="I4442" s="8" t="s">
        <v>14</v>
      </c>
      <c r="J4442" s="4" t="s">
        <v>8710</v>
      </c>
      <c r="K4442" s="9">
        <v>850767</v>
      </c>
      <c r="L4442" s="9">
        <v>450405</v>
      </c>
      <c r="M4442" s="10">
        <v>0.52900000000000003</v>
      </c>
    </row>
    <row r="4443" spans="1:13" ht="29.4" thickBot="1" x14ac:dyDescent="0.35">
      <c r="A4443" s="3">
        <v>4442</v>
      </c>
      <c r="B4443" s="3">
        <v>1989</v>
      </c>
      <c r="C4443" s="4" t="s">
        <v>655</v>
      </c>
      <c r="D4443" s="3">
        <v>19</v>
      </c>
      <c r="E4443" s="3" t="s">
        <v>213</v>
      </c>
      <c r="F4443" s="4" t="s">
        <v>948</v>
      </c>
      <c r="G4443" s="3" t="s">
        <v>4892</v>
      </c>
      <c r="H4443" s="3" t="s">
        <v>942</v>
      </c>
      <c r="I4443" s="4" t="s">
        <v>14</v>
      </c>
      <c r="J4443" s="4" t="s">
        <v>8710</v>
      </c>
      <c r="K4443" s="5">
        <v>1064416</v>
      </c>
      <c r="L4443" s="5">
        <v>743196</v>
      </c>
      <c r="M4443" s="6">
        <v>0.69799999999999995</v>
      </c>
    </row>
    <row r="4444" spans="1:13" ht="21" thickBot="1" x14ac:dyDescent="0.35">
      <c r="A4444" s="3">
        <v>4443</v>
      </c>
      <c r="B4444" s="3">
        <v>1989</v>
      </c>
      <c r="C4444" s="8" t="s">
        <v>1122</v>
      </c>
      <c r="D4444" s="7">
        <v>20</v>
      </c>
      <c r="E4444" s="7" t="s">
        <v>11</v>
      </c>
      <c r="F4444" s="8" t="s">
        <v>1742</v>
      </c>
      <c r="G4444" s="7" t="s">
        <v>4893</v>
      </c>
      <c r="H4444" s="7" t="s">
        <v>942</v>
      </c>
      <c r="I4444" s="8" t="s">
        <v>4387</v>
      </c>
      <c r="J4444" s="4" t="s">
        <v>8749</v>
      </c>
      <c r="K4444" s="9">
        <v>896601</v>
      </c>
      <c r="L4444" s="9">
        <v>585683</v>
      </c>
      <c r="M4444" s="10">
        <v>0.65300000000000002</v>
      </c>
    </row>
    <row r="4445" spans="1:13" ht="29.4" thickBot="1" x14ac:dyDescent="0.35">
      <c r="A4445" s="3">
        <v>4444</v>
      </c>
      <c r="B4445" s="3">
        <v>1989</v>
      </c>
      <c r="C4445" s="4" t="s">
        <v>130</v>
      </c>
      <c r="D4445" s="3">
        <v>20</v>
      </c>
      <c r="E4445" s="3" t="s">
        <v>112</v>
      </c>
      <c r="F4445" s="4" t="s">
        <v>59</v>
      </c>
      <c r="G4445" s="3" t="s">
        <v>4466</v>
      </c>
      <c r="H4445" s="3" t="s">
        <v>942</v>
      </c>
      <c r="I4445" s="4" t="s">
        <v>14</v>
      </c>
      <c r="J4445" s="4" t="s">
        <v>8710</v>
      </c>
      <c r="K4445" s="5">
        <v>751296</v>
      </c>
      <c r="L4445" s="5">
        <v>261460</v>
      </c>
      <c r="M4445" s="6">
        <v>0.34799999999999998</v>
      </c>
    </row>
    <row r="4446" spans="1:13" ht="15" thickBot="1" x14ac:dyDescent="0.35">
      <c r="A4446" s="3">
        <v>4445</v>
      </c>
      <c r="B4446" s="3">
        <v>1989</v>
      </c>
      <c r="C4446" s="8" t="s">
        <v>163</v>
      </c>
      <c r="D4446" s="7">
        <v>20</v>
      </c>
      <c r="E4446" s="7" t="s">
        <v>112</v>
      </c>
      <c r="F4446" s="8" t="s">
        <v>51</v>
      </c>
      <c r="G4446" s="7" t="s">
        <v>3050</v>
      </c>
      <c r="H4446" s="7" t="s">
        <v>942</v>
      </c>
      <c r="I4446" s="8" t="s">
        <v>4658</v>
      </c>
      <c r="J4446" s="4" t="s">
        <v>8745</v>
      </c>
      <c r="K4446" s="9">
        <v>973497</v>
      </c>
      <c r="L4446" s="9">
        <v>532843</v>
      </c>
      <c r="M4446" s="10">
        <v>0.54700000000000004</v>
      </c>
    </row>
    <row r="4447" spans="1:13" ht="29.4" thickBot="1" x14ac:dyDescent="0.35">
      <c r="A4447" s="3">
        <v>4446</v>
      </c>
      <c r="B4447" s="3">
        <v>1989</v>
      </c>
      <c r="C4447" s="4" t="s">
        <v>2488</v>
      </c>
      <c r="D4447" s="3">
        <v>20</v>
      </c>
      <c r="E4447" s="3" t="s">
        <v>11</v>
      </c>
      <c r="F4447" s="4" t="s">
        <v>3227</v>
      </c>
      <c r="G4447" s="3" t="s">
        <v>4894</v>
      </c>
      <c r="H4447" s="3" t="s">
        <v>942</v>
      </c>
      <c r="I4447" s="4" t="s">
        <v>14</v>
      </c>
      <c r="J4447" s="4" t="s">
        <v>8710</v>
      </c>
      <c r="K4447" s="5">
        <v>940328</v>
      </c>
      <c r="L4447" s="5">
        <v>670328</v>
      </c>
      <c r="M4447" s="6">
        <v>0.71299999999999997</v>
      </c>
    </row>
    <row r="4448" spans="1:13" ht="29.4" thickBot="1" x14ac:dyDescent="0.35">
      <c r="A4448" s="3">
        <v>4447</v>
      </c>
      <c r="B4448" s="3">
        <v>1989</v>
      </c>
      <c r="C4448" s="8" t="s">
        <v>254</v>
      </c>
      <c r="D4448" s="7">
        <v>20</v>
      </c>
      <c r="E4448" s="7" t="s">
        <v>11</v>
      </c>
      <c r="F4448" s="8" t="s">
        <v>3056</v>
      </c>
      <c r="G4448" s="7" t="s">
        <v>4895</v>
      </c>
      <c r="H4448" s="7" t="s">
        <v>942</v>
      </c>
      <c r="I4448" s="8" t="s">
        <v>14</v>
      </c>
      <c r="J4448" s="4" t="s">
        <v>8710</v>
      </c>
      <c r="K4448" s="9">
        <v>1173906</v>
      </c>
      <c r="L4448" s="9">
        <v>762404</v>
      </c>
      <c r="M4448" s="10">
        <v>0.65</v>
      </c>
    </row>
    <row r="4449" spans="1:13" ht="29.4" thickBot="1" x14ac:dyDescent="0.35">
      <c r="A4449" s="3">
        <v>4448</v>
      </c>
      <c r="B4449" s="3">
        <v>1989</v>
      </c>
      <c r="C4449" s="4" t="s">
        <v>3545</v>
      </c>
      <c r="D4449" s="3">
        <v>20</v>
      </c>
      <c r="E4449" s="3" t="s">
        <v>213</v>
      </c>
      <c r="F4449" s="4" t="s">
        <v>108</v>
      </c>
      <c r="G4449" s="3" t="s">
        <v>4896</v>
      </c>
      <c r="H4449" s="3" t="s">
        <v>942</v>
      </c>
      <c r="I4449" s="4" t="s">
        <v>2394</v>
      </c>
      <c r="J4449" s="4" t="s">
        <v>8741</v>
      </c>
      <c r="K4449" s="5">
        <v>1297758</v>
      </c>
      <c r="L4449" s="5">
        <v>1027270</v>
      </c>
      <c r="M4449" s="6">
        <v>0.79200000000000004</v>
      </c>
    </row>
    <row r="4450" spans="1:13" ht="29.4" thickBot="1" x14ac:dyDescent="0.35">
      <c r="A4450" s="3">
        <v>4449</v>
      </c>
      <c r="B4450" s="3">
        <v>1989</v>
      </c>
      <c r="C4450" s="8" t="s">
        <v>1560</v>
      </c>
      <c r="D4450" s="7">
        <v>20</v>
      </c>
      <c r="E4450" s="7" t="s">
        <v>11</v>
      </c>
      <c r="F4450" s="8" t="s">
        <v>12</v>
      </c>
      <c r="G4450" s="7" t="s">
        <v>4897</v>
      </c>
      <c r="H4450" s="7" t="s">
        <v>942</v>
      </c>
      <c r="I4450" s="8" t="s">
        <v>4658</v>
      </c>
      <c r="J4450" s="4" t="s">
        <v>8745</v>
      </c>
      <c r="K4450" s="9">
        <v>1131139</v>
      </c>
      <c r="L4450" s="9">
        <v>335633</v>
      </c>
      <c r="M4450" s="10">
        <v>0.29699999999999999</v>
      </c>
    </row>
    <row r="4451" spans="1:13" ht="29.4" thickBot="1" x14ac:dyDescent="0.35">
      <c r="A4451" s="3">
        <v>4450</v>
      </c>
      <c r="B4451" s="3">
        <v>1989</v>
      </c>
      <c r="C4451" s="4" t="s">
        <v>1048</v>
      </c>
      <c r="D4451" s="3">
        <v>20</v>
      </c>
      <c r="E4451" s="3" t="s">
        <v>11</v>
      </c>
      <c r="F4451" s="4" t="s">
        <v>149</v>
      </c>
      <c r="G4451" s="3" t="s">
        <v>4898</v>
      </c>
      <c r="H4451" s="3" t="s">
        <v>942</v>
      </c>
      <c r="I4451" s="4" t="s">
        <v>4658</v>
      </c>
      <c r="J4451" s="4" t="s">
        <v>8745</v>
      </c>
      <c r="K4451" s="5">
        <v>1058549</v>
      </c>
      <c r="L4451" s="5">
        <v>770308</v>
      </c>
      <c r="M4451" s="6">
        <v>0.72799999999999998</v>
      </c>
    </row>
    <row r="4452" spans="1:13" ht="15" thickBot="1" x14ac:dyDescent="0.35">
      <c r="A4452" s="3">
        <v>4451</v>
      </c>
      <c r="B4452" s="3">
        <v>1989</v>
      </c>
      <c r="C4452" s="8" t="s">
        <v>850</v>
      </c>
      <c r="D4452" s="7">
        <v>20</v>
      </c>
      <c r="E4452" s="7" t="s">
        <v>11</v>
      </c>
      <c r="F4452" s="8" t="s">
        <v>88</v>
      </c>
      <c r="G4452" s="7" t="s">
        <v>4899</v>
      </c>
      <c r="H4452" s="7" t="s">
        <v>942</v>
      </c>
      <c r="I4452" s="8" t="s">
        <v>4658</v>
      </c>
      <c r="J4452" s="4" t="s">
        <v>8745</v>
      </c>
      <c r="K4452" s="9">
        <v>940968</v>
      </c>
      <c r="L4452" s="9">
        <v>468396</v>
      </c>
      <c r="M4452" s="10">
        <v>0.498</v>
      </c>
    </row>
    <row r="4453" spans="1:13" ht="29.4" thickBot="1" x14ac:dyDescent="0.35">
      <c r="A4453" s="3">
        <v>4452</v>
      </c>
      <c r="B4453" s="3">
        <v>1989</v>
      </c>
      <c r="C4453" s="4" t="s">
        <v>882</v>
      </c>
      <c r="D4453" s="3">
        <v>20</v>
      </c>
      <c r="E4453" s="3" t="s">
        <v>213</v>
      </c>
      <c r="F4453" s="4" t="s">
        <v>948</v>
      </c>
      <c r="G4453" s="3" t="s">
        <v>4473</v>
      </c>
      <c r="H4453" s="3" t="s">
        <v>942</v>
      </c>
      <c r="I4453" s="4" t="s">
        <v>14</v>
      </c>
      <c r="J4453" s="4" t="s">
        <v>8710</v>
      </c>
      <c r="K4453" s="5">
        <v>1077859</v>
      </c>
      <c r="L4453" s="5">
        <v>770785</v>
      </c>
      <c r="M4453" s="6">
        <v>0.71499999999999997</v>
      </c>
    </row>
    <row r="4454" spans="1:13" ht="29.4" thickBot="1" x14ac:dyDescent="0.35">
      <c r="A4454" s="3">
        <v>4453</v>
      </c>
      <c r="B4454" s="3">
        <v>1989</v>
      </c>
      <c r="C4454" s="8" t="s">
        <v>898</v>
      </c>
      <c r="D4454" s="7">
        <v>20</v>
      </c>
      <c r="E4454" s="7" t="s">
        <v>11</v>
      </c>
      <c r="F4454" s="8" t="s">
        <v>1201</v>
      </c>
      <c r="G4454" s="7" t="s">
        <v>4474</v>
      </c>
      <c r="H4454" s="7" t="s">
        <v>942</v>
      </c>
      <c r="I4454" s="8" t="s">
        <v>14</v>
      </c>
      <c r="J4454" s="4" t="s">
        <v>8710</v>
      </c>
      <c r="K4454" s="9">
        <v>1024210</v>
      </c>
      <c r="L4454" s="9">
        <v>757167</v>
      </c>
      <c r="M4454" s="10">
        <v>0.73899999999999999</v>
      </c>
    </row>
    <row r="4455" spans="1:13" ht="29.4" thickBot="1" x14ac:dyDescent="0.35">
      <c r="A4455" s="3">
        <v>4454</v>
      </c>
      <c r="B4455" s="3">
        <v>1989</v>
      </c>
      <c r="C4455" s="4" t="s">
        <v>3552</v>
      </c>
      <c r="D4455" s="3">
        <v>20</v>
      </c>
      <c r="E4455" s="3" t="s">
        <v>112</v>
      </c>
      <c r="F4455" s="4" t="s">
        <v>1882</v>
      </c>
      <c r="G4455" s="3" t="s">
        <v>4900</v>
      </c>
      <c r="H4455" s="3" t="s">
        <v>942</v>
      </c>
      <c r="I4455" s="4" t="s">
        <v>14</v>
      </c>
      <c r="J4455" s="4" t="s">
        <v>8710</v>
      </c>
      <c r="K4455" s="5">
        <v>853576</v>
      </c>
      <c r="L4455" s="5">
        <v>568338</v>
      </c>
      <c r="M4455" s="6">
        <v>0.66600000000000004</v>
      </c>
    </row>
    <row r="4456" spans="1:13" ht="29.4" thickBot="1" x14ac:dyDescent="0.35">
      <c r="A4456" s="3">
        <v>4455</v>
      </c>
      <c r="B4456" s="3">
        <v>1989</v>
      </c>
      <c r="C4456" s="8" t="s">
        <v>1183</v>
      </c>
      <c r="D4456" s="7">
        <v>21</v>
      </c>
      <c r="E4456" s="7" t="s">
        <v>11</v>
      </c>
      <c r="F4456" s="8" t="s">
        <v>1882</v>
      </c>
      <c r="G4456" s="7" t="s">
        <v>4901</v>
      </c>
      <c r="H4456" s="7" t="s">
        <v>942</v>
      </c>
      <c r="I4456" s="8" t="s">
        <v>128</v>
      </c>
      <c r="J4456" s="4" t="s">
        <v>8716</v>
      </c>
      <c r="K4456" s="9">
        <v>929879</v>
      </c>
      <c r="L4456" s="9">
        <v>540642</v>
      </c>
      <c r="M4456" s="10">
        <v>0.58099999999999996</v>
      </c>
    </row>
    <row r="4457" spans="1:13" ht="29.4" thickBot="1" x14ac:dyDescent="0.35">
      <c r="A4457" s="3">
        <v>4456</v>
      </c>
      <c r="B4457" s="3">
        <v>1989</v>
      </c>
      <c r="C4457" s="4" t="s">
        <v>216</v>
      </c>
      <c r="D4457" s="3">
        <v>21</v>
      </c>
      <c r="E4457" s="3" t="s">
        <v>11</v>
      </c>
      <c r="F4457" s="4" t="s">
        <v>108</v>
      </c>
      <c r="G4457" s="3" t="s">
        <v>4902</v>
      </c>
      <c r="H4457" s="3" t="s">
        <v>942</v>
      </c>
      <c r="I4457" s="4" t="s">
        <v>14</v>
      </c>
      <c r="J4457" s="4" t="s">
        <v>8710</v>
      </c>
      <c r="K4457" s="5">
        <v>694467</v>
      </c>
      <c r="L4457" s="5">
        <v>439766</v>
      </c>
      <c r="M4457" s="6">
        <v>0.63300000000000001</v>
      </c>
    </row>
    <row r="4458" spans="1:13" ht="21" thickBot="1" x14ac:dyDescent="0.35">
      <c r="A4458" s="3">
        <v>4457</v>
      </c>
      <c r="B4458" s="3">
        <v>1989</v>
      </c>
      <c r="C4458" s="8" t="s">
        <v>3556</v>
      </c>
      <c r="D4458" s="7">
        <v>21</v>
      </c>
      <c r="E4458" s="7" t="s">
        <v>112</v>
      </c>
      <c r="F4458" s="8" t="s">
        <v>1742</v>
      </c>
      <c r="G4458" s="7" t="s">
        <v>4903</v>
      </c>
      <c r="H4458" s="7" t="s">
        <v>942</v>
      </c>
      <c r="I4458" s="8" t="s">
        <v>4658</v>
      </c>
      <c r="J4458" s="4" t="s">
        <v>8745</v>
      </c>
      <c r="K4458" s="9">
        <v>847132</v>
      </c>
      <c r="L4458" s="9">
        <v>463773</v>
      </c>
      <c r="M4458" s="10">
        <v>0.54800000000000004</v>
      </c>
    </row>
    <row r="4459" spans="1:13" ht="29.4" thickBot="1" x14ac:dyDescent="0.35">
      <c r="A4459" s="3">
        <v>4458</v>
      </c>
      <c r="B4459" s="3">
        <v>1989</v>
      </c>
      <c r="C4459" s="4" t="s">
        <v>249</v>
      </c>
      <c r="D4459" s="3">
        <v>21</v>
      </c>
      <c r="E4459" s="3" t="s">
        <v>11</v>
      </c>
      <c r="F4459" s="4" t="s">
        <v>948</v>
      </c>
      <c r="G4459" s="3" t="s">
        <v>4904</v>
      </c>
      <c r="H4459" s="3" t="s">
        <v>942</v>
      </c>
      <c r="I4459" s="4" t="s">
        <v>14</v>
      </c>
      <c r="J4459" s="4" t="s">
        <v>8710</v>
      </c>
      <c r="K4459" s="5">
        <v>1002523</v>
      </c>
      <c r="L4459" s="5">
        <v>741202</v>
      </c>
      <c r="M4459" s="6">
        <v>0.73899999999999999</v>
      </c>
    </row>
    <row r="4460" spans="1:13" ht="29.4" thickBot="1" x14ac:dyDescent="0.35">
      <c r="A4460" s="3">
        <v>4459</v>
      </c>
      <c r="B4460" s="3">
        <v>1989</v>
      </c>
      <c r="C4460" s="8" t="s">
        <v>304</v>
      </c>
      <c r="D4460" s="7">
        <v>21</v>
      </c>
      <c r="E4460" s="7" t="s">
        <v>11</v>
      </c>
      <c r="F4460" s="8" t="s">
        <v>59</v>
      </c>
      <c r="G4460" s="7" t="s">
        <v>4905</v>
      </c>
      <c r="H4460" s="7" t="s">
        <v>942</v>
      </c>
      <c r="I4460" s="8" t="s">
        <v>4658</v>
      </c>
      <c r="J4460" s="4" t="s">
        <v>8745</v>
      </c>
      <c r="K4460" s="9">
        <v>1042098</v>
      </c>
      <c r="L4460" s="9">
        <v>643231</v>
      </c>
      <c r="M4460" s="10">
        <v>0.61699999999999999</v>
      </c>
    </row>
    <row r="4461" spans="1:13" ht="21" thickBot="1" x14ac:dyDescent="0.35">
      <c r="A4461" s="3">
        <v>4460</v>
      </c>
      <c r="B4461" s="3">
        <v>1989</v>
      </c>
      <c r="C4461" s="4" t="s">
        <v>1374</v>
      </c>
      <c r="D4461" s="3">
        <v>21</v>
      </c>
      <c r="E4461" s="3" t="s">
        <v>112</v>
      </c>
      <c r="F4461" s="4" t="s">
        <v>88</v>
      </c>
      <c r="G4461" s="3" t="s">
        <v>4906</v>
      </c>
      <c r="H4461" s="3" t="s">
        <v>942</v>
      </c>
      <c r="I4461" s="4" t="s">
        <v>4658</v>
      </c>
      <c r="J4461" s="4" t="s">
        <v>8745</v>
      </c>
      <c r="K4461" s="5">
        <v>905556</v>
      </c>
      <c r="L4461" s="5">
        <v>474770</v>
      </c>
      <c r="M4461" s="6">
        <v>0.52400000000000002</v>
      </c>
    </row>
    <row r="4462" spans="1:13" ht="29.4" thickBot="1" x14ac:dyDescent="0.35">
      <c r="A4462" s="3">
        <v>4461</v>
      </c>
      <c r="B4462" s="3">
        <v>1989</v>
      </c>
      <c r="C4462" s="8" t="s">
        <v>3561</v>
      </c>
      <c r="D4462" s="7">
        <v>21</v>
      </c>
      <c r="E4462" s="7" t="s">
        <v>11</v>
      </c>
      <c r="F4462" s="8" t="s">
        <v>149</v>
      </c>
      <c r="G4462" s="7" t="s">
        <v>4907</v>
      </c>
      <c r="H4462" s="7" t="s">
        <v>942</v>
      </c>
      <c r="I4462" s="8" t="s">
        <v>4658</v>
      </c>
      <c r="J4462" s="4" t="s">
        <v>8745</v>
      </c>
      <c r="K4462" s="9">
        <v>976967</v>
      </c>
      <c r="L4462" s="9">
        <v>673041</v>
      </c>
      <c r="M4462" s="10">
        <v>0.68899999999999995</v>
      </c>
    </row>
    <row r="4463" spans="1:13" ht="29.4" thickBot="1" x14ac:dyDescent="0.35">
      <c r="A4463" s="3">
        <v>4462</v>
      </c>
      <c r="B4463" s="3">
        <v>1989</v>
      </c>
      <c r="C4463" s="4" t="s">
        <v>2043</v>
      </c>
      <c r="D4463" s="3">
        <v>21</v>
      </c>
      <c r="E4463" s="3" t="s">
        <v>213</v>
      </c>
      <c r="F4463" s="4" t="s">
        <v>12</v>
      </c>
      <c r="G4463" s="3" t="s">
        <v>4908</v>
      </c>
      <c r="H4463" s="3" t="s">
        <v>942</v>
      </c>
      <c r="I4463" s="4" t="s">
        <v>4658</v>
      </c>
      <c r="J4463" s="4" t="s">
        <v>8745</v>
      </c>
      <c r="K4463" s="5">
        <v>888330</v>
      </c>
      <c r="L4463" s="5">
        <v>410008</v>
      </c>
      <c r="M4463" s="6">
        <v>0.46200000000000002</v>
      </c>
    </row>
    <row r="4464" spans="1:13" ht="15" thickBot="1" x14ac:dyDescent="0.35">
      <c r="A4464" s="3">
        <v>4463</v>
      </c>
      <c r="B4464" s="3">
        <v>1989</v>
      </c>
      <c r="C4464" s="8" t="s">
        <v>1428</v>
      </c>
      <c r="D4464" s="7">
        <v>21</v>
      </c>
      <c r="E4464" s="7" t="s">
        <v>11</v>
      </c>
      <c r="F4464" s="8" t="s">
        <v>51</v>
      </c>
      <c r="G4464" s="7" t="s">
        <v>4909</v>
      </c>
      <c r="H4464" s="7" t="s">
        <v>942</v>
      </c>
      <c r="I4464" s="8" t="s">
        <v>4387</v>
      </c>
      <c r="J4464" s="4" t="s">
        <v>8749</v>
      </c>
      <c r="K4464" s="9">
        <v>956388</v>
      </c>
      <c r="L4464" s="9">
        <v>542256</v>
      </c>
      <c r="M4464" s="10">
        <v>0.56699999999999995</v>
      </c>
    </row>
    <row r="4465" spans="1:13" ht="29.4" thickBot="1" x14ac:dyDescent="0.35">
      <c r="A4465" s="3">
        <v>4464</v>
      </c>
      <c r="B4465" s="3">
        <v>1989</v>
      </c>
      <c r="C4465" s="4" t="s">
        <v>714</v>
      </c>
      <c r="D4465" s="3">
        <v>21</v>
      </c>
      <c r="E4465" s="3" t="s">
        <v>11</v>
      </c>
      <c r="F4465" s="4" t="s">
        <v>3056</v>
      </c>
      <c r="G4465" s="3" t="s">
        <v>4910</v>
      </c>
      <c r="H4465" s="3" t="s">
        <v>942</v>
      </c>
      <c r="I4465" s="4" t="s">
        <v>3252</v>
      </c>
      <c r="J4465" s="4" t="s">
        <v>8738</v>
      </c>
      <c r="K4465" s="5">
        <v>966256</v>
      </c>
      <c r="L4465" s="5">
        <v>647756</v>
      </c>
      <c r="M4465" s="6">
        <v>0.67</v>
      </c>
    </row>
    <row r="4466" spans="1:13" ht="29.4" thickBot="1" x14ac:dyDescent="0.35">
      <c r="A4466" s="3">
        <v>4465</v>
      </c>
      <c r="B4466" s="3">
        <v>1989</v>
      </c>
      <c r="C4466" s="8" t="s">
        <v>819</v>
      </c>
      <c r="D4466" s="7">
        <v>21</v>
      </c>
      <c r="E4466" s="7" t="s">
        <v>11</v>
      </c>
      <c r="F4466" s="8" t="s">
        <v>3227</v>
      </c>
      <c r="G4466" s="7" t="s">
        <v>4911</v>
      </c>
      <c r="H4466" s="7" t="s">
        <v>942</v>
      </c>
      <c r="I4466" s="8" t="s">
        <v>14</v>
      </c>
      <c r="J4466" s="4" t="s">
        <v>8710</v>
      </c>
      <c r="K4466" s="9">
        <v>1024762</v>
      </c>
      <c r="L4466" s="9">
        <v>727264</v>
      </c>
      <c r="M4466" s="10">
        <v>0.71</v>
      </c>
    </row>
    <row r="4467" spans="1:13" ht="29.4" thickBot="1" x14ac:dyDescent="0.35">
      <c r="A4467" s="3">
        <v>4466</v>
      </c>
      <c r="B4467" s="3">
        <v>1989</v>
      </c>
      <c r="C4467" s="4" t="s">
        <v>2243</v>
      </c>
      <c r="D4467" s="3">
        <v>22</v>
      </c>
      <c r="E4467" s="3" t="s">
        <v>213</v>
      </c>
      <c r="F4467" s="4" t="s">
        <v>149</v>
      </c>
      <c r="G4467" s="3" t="s">
        <v>4912</v>
      </c>
      <c r="H4467" s="3" t="s">
        <v>942</v>
      </c>
      <c r="I4467" s="4" t="s">
        <v>4658</v>
      </c>
      <c r="J4467" s="4" t="s">
        <v>8745</v>
      </c>
      <c r="K4467" s="5">
        <v>917760</v>
      </c>
      <c r="L4467" s="5">
        <v>569501</v>
      </c>
      <c r="M4467" s="6">
        <v>0.621</v>
      </c>
    </row>
    <row r="4468" spans="1:13" ht="21" thickBot="1" x14ac:dyDescent="0.35">
      <c r="A4468" s="3">
        <v>4467</v>
      </c>
      <c r="B4468" s="3">
        <v>1989</v>
      </c>
      <c r="C4468" s="8" t="s">
        <v>1128</v>
      </c>
      <c r="D4468" s="7">
        <v>22</v>
      </c>
      <c r="E4468" s="7" t="s">
        <v>11</v>
      </c>
      <c r="F4468" s="8" t="s">
        <v>1742</v>
      </c>
      <c r="G4468" s="7" t="s">
        <v>4913</v>
      </c>
      <c r="H4468" s="7" t="s">
        <v>942</v>
      </c>
      <c r="I4468" s="8" t="s">
        <v>4658</v>
      </c>
      <c r="J4468" s="4" t="s">
        <v>8745</v>
      </c>
      <c r="K4468" s="9">
        <v>1109306</v>
      </c>
      <c r="L4468" s="9">
        <v>704314</v>
      </c>
      <c r="M4468" s="10">
        <v>0.63500000000000001</v>
      </c>
    </row>
    <row r="4469" spans="1:13" ht="29.4" thickBot="1" x14ac:dyDescent="0.35">
      <c r="A4469" s="3">
        <v>4468</v>
      </c>
      <c r="B4469" s="3">
        <v>1989</v>
      </c>
      <c r="C4469" s="4" t="s">
        <v>214</v>
      </c>
      <c r="D4469" s="3">
        <v>22</v>
      </c>
      <c r="E4469" s="3" t="s">
        <v>11</v>
      </c>
      <c r="F4469" s="4" t="s">
        <v>108</v>
      </c>
      <c r="G4469" s="3" t="s">
        <v>4488</v>
      </c>
      <c r="H4469" s="3" t="s">
        <v>942</v>
      </c>
      <c r="I4469" s="4" t="s">
        <v>14</v>
      </c>
      <c r="J4469" s="4" t="s">
        <v>8710</v>
      </c>
      <c r="K4469" s="5">
        <v>830794</v>
      </c>
      <c r="L4469" s="5">
        <v>604048</v>
      </c>
      <c r="M4469" s="6">
        <v>0.72699999999999998</v>
      </c>
    </row>
    <row r="4470" spans="1:13" ht="15" thickBot="1" x14ac:dyDescent="0.35">
      <c r="A4470" s="3">
        <v>4469</v>
      </c>
      <c r="B4470" s="3">
        <v>1989</v>
      </c>
      <c r="C4470" s="8" t="s">
        <v>1430</v>
      </c>
      <c r="D4470" s="7">
        <v>22</v>
      </c>
      <c r="E4470" s="7" t="s">
        <v>11</v>
      </c>
      <c r="F4470" s="8" t="s">
        <v>51</v>
      </c>
      <c r="G4470" s="7" t="s">
        <v>4914</v>
      </c>
      <c r="H4470" s="7" t="s">
        <v>942</v>
      </c>
      <c r="I4470" s="8" t="s">
        <v>4387</v>
      </c>
      <c r="J4470" s="4" t="s">
        <v>8749</v>
      </c>
      <c r="K4470" s="9">
        <v>1076975</v>
      </c>
      <c r="L4470" s="9">
        <v>599107</v>
      </c>
      <c r="M4470" s="10">
        <v>0.55600000000000005</v>
      </c>
    </row>
    <row r="4471" spans="1:13" ht="29.4" thickBot="1" x14ac:dyDescent="0.35">
      <c r="A4471" s="3">
        <v>4470</v>
      </c>
      <c r="B4471" s="3">
        <v>1989</v>
      </c>
      <c r="C4471" s="4" t="s">
        <v>469</v>
      </c>
      <c r="D4471" s="3">
        <v>22</v>
      </c>
      <c r="E4471" s="3" t="s">
        <v>213</v>
      </c>
      <c r="F4471" s="4" t="s">
        <v>3227</v>
      </c>
      <c r="G4471" s="3" t="s">
        <v>4915</v>
      </c>
      <c r="H4471" s="3" t="s">
        <v>942</v>
      </c>
      <c r="I4471" s="4" t="s">
        <v>14</v>
      </c>
      <c r="J4471" s="4" t="s">
        <v>8710</v>
      </c>
      <c r="K4471" s="5">
        <v>970866</v>
      </c>
      <c r="L4471" s="5">
        <v>668957</v>
      </c>
      <c r="M4471" s="6">
        <v>0.68899999999999995</v>
      </c>
    </row>
    <row r="4472" spans="1:13" ht="29.4" thickBot="1" x14ac:dyDescent="0.35">
      <c r="A4472" s="3">
        <v>4471</v>
      </c>
      <c r="B4472" s="3">
        <v>1989</v>
      </c>
      <c r="C4472" s="8" t="s">
        <v>3572</v>
      </c>
      <c r="D4472" s="7">
        <v>22</v>
      </c>
      <c r="E4472" s="7" t="s">
        <v>11</v>
      </c>
      <c r="F4472" s="8" t="s">
        <v>3056</v>
      </c>
      <c r="G4472" s="7" t="s">
        <v>4916</v>
      </c>
      <c r="H4472" s="7" t="s">
        <v>942</v>
      </c>
      <c r="I4472" s="8" t="s">
        <v>14</v>
      </c>
      <c r="J4472" s="4" t="s">
        <v>8710</v>
      </c>
      <c r="K4472" s="9">
        <v>1033981</v>
      </c>
      <c r="L4472" s="9">
        <v>632454</v>
      </c>
      <c r="M4472" s="10">
        <v>0.61199999999999999</v>
      </c>
    </row>
    <row r="4473" spans="1:13" ht="29.4" thickBot="1" x14ac:dyDescent="0.35">
      <c r="A4473" s="3">
        <v>4472</v>
      </c>
      <c r="B4473" s="3">
        <v>1989</v>
      </c>
      <c r="C4473" s="4" t="s">
        <v>977</v>
      </c>
      <c r="D4473" s="3">
        <v>22</v>
      </c>
      <c r="E4473" s="3" t="s">
        <v>11</v>
      </c>
      <c r="F4473" s="4" t="s">
        <v>948</v>
      </c>
      <c r="G4473" s="3" t="s">
        <v>4917</v>
      </c>
      <c r="H4473" s="3" t="s">
        <v>942</v>
      </c>
      <c r="I4473" s="4" t="s">
        <v>14</v>
      </c>
      <c r="J4473" s="4" t="s">
        <v>8710</v>
      </c>
      <c r="K4473" s="5">
        <v>945601</v>
      </c>
      <c r="L4473" s="5">
        <v>678195</v>
      </c>
      <c r="M4473" s="6">
        <v>0.71699999999999997</v>
      </c>
    </row>
    <row r="4474" spans="1:13" ht="29.4" thickBot="1" x14ac:dyDescent="0.35">
      <c r="A4474" s="3">
        <v>4473</v>
      </c>
      <c r="B4474" s="3">
        <v>1989</v>
      </c>
      <c r="C4474" s="8" t="s">
        <v>1810</v>
      </c>
      <c r="D4474" s="7">
        <v>22</v>
      </c>
      <c r="E4474" s="7" t="s">
        <v>11</v>
      </c>
      <c r="F4474" s="8" t="s">
        <v>59</v>
      </c>
      <c r="G4474" s="7" t="s">
        <v>4918</v>
      </c>
      <c r="H4474" s="7" t="s">
        <v>942</v>
      </c>
      <c r="I4474" s="8" t="s">
        <v>4387</v>
      </c>
      <c r="J4474" s="4" t="s">
        <v>8749</v>
      </c>
      <c r="K4474" s="9">
        <v>829486</v>
      </c>
      <c r="L4474" s="9">
        <v>508718</v>
      </c>
      <c r="M4474" s="10">
        <v>0.61299999999999999</v>
      </c>
    </row>
    <row r="4475" spans="1:13" ht="29.4" thickBot="1" x14ac:dyDescent="0.35">
      <c r="A4475" s="3">
        <v>4474</v>
      </c>
      <c r="B4475" s="3">
        <v>1989</v>
      </c>
      <c r="C4475" s="4" t="s">
        <v>1185</v>
      </c>
      <c r="D4475" s="3">
        <v>22</v>
      </c>
      <c r="E4475" s="3" t="s">
        <v>112</v>
      </c>
      <c r="F4475" s="4" t="s">
        <v>1882</v>
      </c>
      <c r="G4475" s="3" t="s">
        <v>4919</v>
      </c>
      <c r="H4475" s="3" t="s">
        <v>942</v>
      </c>
      <c r="I4475" s="4" t="s">
        <v>14</v>
      </c>
      <c r="J4475" s="4" t="s">
        <v>8710</v>
      </c>
      <c r="K4475" s="5">
        <v>897196</v>
      </c>
      <c r="L4475" s="5">
        <v>580972</v>
      </c>
      <c r="M4475" s="6">
        <v>0.64800000000000002</v>
      </c>
    </row>
    <row r="4476" spans="1:13" ht="29.4" thickBot="1" x14ac:dyDescent="0.35">
      <c r="A4476" s="3">
        <v>4475</v>
      </c>
      <c r="B4476" s="3">
        <v>1989</v>
      </c>
      <c r="C4476" s="8" t="s">
        <v>1558</v>
      </c>
      <c r="D4476" s="7">
        <v>22</v>
      </c>
      <c r="E4476" s="7" t="s">
        <v>11</v>
      </c>
      <c r="F4476" s="8" t="s">
        <v>12</v>
      </c>
      <c r="G4476" s="7" t="s">
        <v>4920</v>
      </c>
      <c r="H4476" s="7" t="s">
        <v>942</v>
      </c>
      <c r="I4476" s="8" t="s">
        <v>4658</v>
      </c>
      <c r="J4476" s="4" t="s">
        <v>8745</v>
      </c>
      <c r="K4476" s="9">
        <v>933295</v>
      </c>
      <c r="L4476" s="9">
        <v>479686</v>
      </c>
      <c r="M4476" s="10">
        <v>0.51400000000000001</v>
      </c>
    </row>
    <row r="4477" spans="1:13" ht="29.4" thickBot="1" x14ac:dyDescent="0.35">
      <c r="A4477" s="3">
        <v>4476</v>
      </c>
      <c r="B4477" s="3">
        <v>1989</v>
      </c>
      <c r="C4477" s="4" t="s">
        <v>85</v>
      </c>
      <c r="D4477" s="3">
        <v>23</v>
      </c>
      <c r="E4477" s="3" t="s">
        <v>11</v>
      </c>
      <c r="F4477" s="4" t="s">
        <v>59</v>
      </c>
      <c r="G4477" s="3" t="s">
        <v>4921</v>
      </c>
      <c r="H4477" s="3" t="s">
        <v>942</v>
      </c>
      <c r="I4477" s="4" t="s">
        <v>47</v>
      </c>
      <c r="J4477" s="4" t="s">
        <v>185</v>
      </c>
      <c r="K4477" s="5">
        <v>791000</v>
      </c>
      <c r="L4477" s="5">
        <v>533206</v>
      </c>
      <c r="M4477" s="6">
        <v>0.67400000000000004</v>
      </c>
    </row>
    <row r="4478" spans="1:13" ht="15" thickBot="1" x14ac:dyDescent="0.35">
      <c r="A4478" s="3">
        <v>4477</v>
      </c>
      <c r="B4478" s="3">
        <v>1989</v>
      </c>
      <c r="C4478" s="8" t="s">
        <v>1432</v>
      </c>
      <c r="D4478" s="7">
        <v>23</v>
      </c>
      <c r="E4478" s="7" t="s">
        <v>11</v>
      </c>
      <c r="F4478" s="8" t="s">
        <v>51</v>
      </c>
      <c r="G4478" s="7" t="s">
        <v>4922</v>
      </c>
      <c r="H4478" s="7" t="s">
        <v>942</v>
      </c>
      <c r="I4478" s="8" t="s">
        <v>4658</v>
      </c>
      <c r="J4478" s="4" t="s">
        <v>8745</v>
      </c>
      <c r="K4478" s="9">
        <v>1107371</v>
      </c>
      <c r="L4478" s="9">
        <v>610713</v>
      </c>
      <c r="M4478" s="10">
        <v>0.55200000000000005</v>
      </c>
    </row>
    <row r="4479" spans="1:13" ht="21" thickBot="1" x14ac:dyDescent="0.35">
      <c r="A4479" s="3">
        <v>4478</v>
      </c>
      <c r="B4479" s="3">
        <v>1989</v>
      </c>
      <c r="C4479" s="4" t="s">
        <v>199</v>
      </c>
      <c r="D4479" s="3">
        <v>23</v>
      </c>
      <c r="E4479" s="3" t="s">
        <v>112</v>
      </c>
      <c r="F4479" s="4" t="s">
        <v>1742</v>
      </c>
      <c r="G4479" s="3" t="s">
        <v>4923</v>
      </c>
      <c r="H4479" s="3" t="s">
        <v>942</v>
      </c>
      <c r="I4479" s="4" t="s">
        <v>4387</v>
      </c>
      <c r="J4479" s="4" t="s">
        <v>8749</v>
      </c>
      <c r="K4479" s="5">
        <v>914569</v>
      </c>
      <c r="L4479" s="5">
        <v>637720</v>
      </c>
      <c r="M4479" s="6">
        <v>0.69699999999999995</v>
      </c>
    </row>
    <row r="4480" spans="1:13" ht="29.4" thickBot="1" x14ac:dyDescent="0.35">
      <c r="A4480" s="3">
        <v>4479</v>
      </c>
      <c r="B4480" s="3">
        <v>1989</v>
      </c>
      <c r="C4480" s="8" t="s">
        <v>2670</v>
      </c>
      <c r="D4480" s="7">
        <v>23</v>
      </c>
      <c r="E4480" s="7" t="s">
        <v>11</v>
      </c>
      <c r="F4480" s="8" t="s">
        <v>108</v>
      </c>
      <c r="G4480" s="7" t="s">
        <v>4924</v>
      </c>
      <c r="H4480" s="7" t="s">
        <v>942</v>
      </c>
      <c r="I4480" s="8" t="s">
        <v>2394</v>
      </c>
      <c r="J4480" s="4" t="s">
        <v>8741</v>
      </c>
      <c r="K4480" s="9">
        <v>1013580</v>
      </c>
      <c r="L4480" s="9">
        <v>740076</v>
      </c>
      <c r="M4480" s="10">
        <v>0.73</v>
      </c>
    </row>
    <row r="4481" spans="1:13" ht="29.4" thickBot="1" x14ac:dyDescent="0.35">
      <c r="A4481" s="3">
        <v>4480</v>
      </c>
      <c r="B4481" s="3">
        <v>1989</v>
      </c>
      <c r="C4481" s="4" t="s">
        <v>266</v>
      </c>
      <c r="D4481" s="3">
        <v>23</v>
      </c>
      <c r="E4481" s="3" t="s">
        <v>11</v>
      </c>
      <c r="F4481" s="4" t="s">
        <v>948</v>
      </c>
      <c r="G4481" s="3" t="s">
        <v>4925</v>
      </c>
      <c r="H4481" s="3" t="s">
        <v>942</v>
      </c>
      <c r="I4481" s="4" t="s">
        <v>14</v>
      </c>
      <c r="J4481" s="4" t="s">
        <v>8710</v>
      </c>
      <c r="K4481" s="5">
        <v>1135322</v>
      </c>
      <c r="L4481" s="5">
        <v>819354</v>
      </c>
      <c r="M4481" s="6">
        <v>0.72199999999999998</v>
      </c>
    </row>
    <row r="4482" spans="1:13" ht="29.4" thickBot="1" x14ac:dyDescent="0.35">
      <c r="A4482" s="3">
        <v>4481</v>
      </c>
      <c r="B4482" s="3">
        <v>1989</v>
      </c>
      <c r="C4482" s="8" t="s">
        <v>3582</v>
      </c>
      <c r="D4482" s="7">
        <v>23</v>
      </c>
      <c r="E4482" s="7" t="s">
        <v>11</v>
      </c>
      <c r="F4482" s="8" t="s">
        <v>3227</v>
      </c>
      <c r="G4482" s="7" t="s">
        <v>4926</v>
      </c>
      <c r="H4482" s="7" t="s">
        <v>942</v>
      </c>
      <c r="I4482" s="8" t="s">
        <v>14</v>
      </c>
      <c r="J4482" s="4" t="s">
        <v>8710</v>
      </c>
      <c r="K4482" s="9">
        <v>938007</v>
      </c>
      <c r="L4482" s="9">
        <v>691607</v>
      </c>
      <c r="M4482" s="10">
        <v>0.73699999999999999</v>
      </c>
    </row>
    <row r="4483" spans="1:13" ht="29.4" thickBot="1" x14ac:dyDescent="0.35">
      <c r="A4483" s="3">
        <v>4482</v>
      </c>
      <c r="B4483" s="3">
        <v>1989</v>
      </c>
      <c r="C4483" s="4" t="s">
        <v>302</v>
      </c>
      <c r="D4483" s="3">
        <v>23</v>
      </c>
      <c r="E4483" s="3" t="s">
        <v>11</v>
      </c>
      <c r="F4483" s="4" t="s">
        <v>3056</v>
      </c>
      <c r="G4483" s="3" t="s">
        <v>4927</v>
      </c>
      <c r="H4483" s="3" t="s">
        <v>942</v>
      </c>
      <c r="I4483" s="4" t="s">
        <v>3252</v>
      </c>
      <c r="J4483" s="4" t="s">
        <v>8738</v>
      </c>
      <c r="K4483" s="5">
        <v>1032870</v>
      </c>
      <c r="L4483" s="5">
        <v>654944</v>
      </c>
      <c r="M4483" s="6">
        <v>0.63400000000000001</v>
      </c>
    </row>
    <row r="4484" spans="1:13" ht="29.4" thickBot="1" x14ac:dyDescent="0.35">
      <c r="A4484" s="3">
        <v>4483</v>
      </c>
      <c r="B4484" s="3">
        <v>1989</v>
      </c>
      <c r="C4484" s="8" t="s">
        <v>1051</v>
      </c>
      <c r="D4484" s="7">
        <v>23</v>
      </c>
      <c r="E4484" s="7" t="s">
        <v>11</v>
      </c>
      <c r="F4484" s="8" t="s">
        <v>149</v>
      </c>
      <c r="G4484" s="7" t="s">
        <v>4928</v>
      </c>
      <c r="H4484" s="7" t="s">
        <v>942</v>
      </c>
      <c r="I4484" s="8" t="s">
        <v>14</v>
      </c>
      <c r="J4484" s="4" t="s">
        <v>8710</v>
      </c>
      <c r="K4484" s="9">
        <v>956458</v>
      </c>
      <c r="L4484" s="9">
        <v>559966</v>
      </c>
      <c r="M4484" s="10">
        <v>0.58599999999999997</v>
      </c>
    </row>
    <row r="4485" spans="1:13" ht="29.4" thickBot="1" x14ac:dyDescent="0.35">
      <c r="A4485" s="3">
        <v>4484</v>
      </c>
      <c r="B4485" s="3">
        <v>1989</v>
      </c>
      <c r="C4485" s="4" t="s">
        <v>637</v>
      </c>
      <c r="D4485" s="3">
        <v>23</v>
      </c>
      <c r="E4485" s="3" t="s">
        <v>11</v>
      </c>
      <c r="F4485" s="4" t="s">
        <v>1882</v>
      </c>
      <c r="G4485" s="3" t="s">
        <v>4929</v>
      </c>
      <c r="H4485" s="3" t="s">
        <v>942</v>
      </c>
      <c r="I4485" s="4" t="s">
        <v>14</v>
      </c>
      <c r="J4485" s="4" t="s">
        <v>8710</v>
      </c>
      <c r="K4485" s="5">
        <v>1183672</v>
      </c>
      <c r="L4485" s="5">
        <v>726153</v>
      </c>
      <c r="M4485" s="6">
        <v>0.61399999999999999</v>
      </c>
    </row>
    <row r="4486" spans="1:13" ht="29.4" thickBot="1" x14ac:dyDescent="0.35">
      <c r="A4486" s="3">
        <v>4485</v>
      </c>
      <c r="B4486" s="3">
        <v>1989</v>
      </c>
      <c r="C4486" s="8" t="s">
        <v>1557</v>
      </c>
      <c r="D4486" s="7">
        <v>23</v>
      </c>
      <c r="E4486" s="7" t="s">
        <v>11</v>
      </c>
      <c r="F4486" s="8" t="s">
        <v>12</v>
      </c>
      <c r="G4486" s="7" t="s">
        <v>4027</v>
      </c>
      <c r="H4486" s="7" t="s">
        <v>942</v>
      </c>
      <c r="I4486" s="8" t="s">
        <v>14</v>
      </c>
      <c r="J4486" s="4" t="s">
        <v>8710</v>
      </c>
      <c r="K4486" s="9">
        <v>958439</v>
      </c>
      <c r="L4486" s="9">
        <v>492021</v>
      </c>
      <c r="M4486" s="10">
        <v>0.51300000000000001</v>
      </c>
    </row>
    <row r="4487" spans="1:13" ht="21" thickBot="1" x14ac:dyDescent="0.35">
      <c r="A4487" s="3">
        <v>4486</v>
      </c>
      <c r="B4487" s="3">
        <v>1989</v>
      </c>
      <c r="C4487" s="4" t="s">
        <v>156</v>
      </c>
      <c r="D4487" s="3">
        <v>24</v>
      </c>
      <c r="E4487" s="3" t="s">
        <v>11</v>
      </c>
      <c r="F4487" s="4" t="s">
        <v>1882</v>
      </c>
      <c r="G4487" s="3" t="s">
        <v>4930</v>
      </c>
      <c r="H4487" s="3" t="s">
        <v>942</v>
      </c>
      <c r="I4487" s="4" t="s">
        <v>4387</v>
      </c>
      <c r="J4487" s="4" t="s">
        <v>8749</v>
      </c>
      <c r="K4487" s="5">
        <v>857992</v>
      </c>
      <c r="L4487" s="5">
        <v>619525</v>
      </c>
      <c r="M4487" s="6">
        <v>0.72199999999999998</v>
      </c>
    </row>
    <row r="4488" spans="1:13" ht="29.4" thickBot="1" x14ac:dyDescent="0.35">
      <c r="A4488" s="3">
        <v>4487</v>
      </c>
      <c r="B4488" s="3">
        <v>1989</v>
      </c>
      <c r="C4488" s="8" t="s">
        <v>3589</v>
      </c>
      <c r="D4488" s="7">
        <v>24</v>
      </c>
      <c r="E4488" s="7" t="s">
        <v>11</v>
      </c>
      <c r="F4488" s="8" t="s">
        <v>3227</v>
      </c>
      <c r="G4488" s="7" t="s">
        <v>4931</v>
      </c>
      <c r="H4488" s="7" t="s">
        <v>942</v>
      </c>
      <c r="I4488" s="8" t="s">
        <v>14</v>
      </c>
      <c r="J4488" s="4" t="s">
        <v>8710</v>
      </c>
      <c r="K4488" s="9">
        <v>952624</v>
      </c>
      <c r="L4488" s="9">
        <v>635790</v>
      </c>
      <c r="M4488" s="10">
        <v>0.66700000000000004</v>
      </c>
    </row>
    <row r="4489" spans="1:13" ht="29.4" thickBot="1" x14ac:dyDescent="0.35">
      <c r="A4489" s="3">
        <v>4488</v>
      </c>
      <c r="B4489" s="3">
        <v>1989</v>
      </c>
      <c r="C4489" s="4" t="s">
        <v>981</v>
      </c>
      <c r="D4489" s="3">
        <v>24</v>
      </c>
      <c r="E4489" s="3" t="s">
        <v>11</v>
      </c>
      <c r="F4489" s="4" t="s">
        <v>948</v>
      </c>
      <c r="G4489" s="3" t="s">
        <v>4932</v>
      </c>
      <c r="H4489" s="3" t="s">
        <v>942</v>
      </c>
      <c r="I4489" s="4" t="s">
        <v>14</v>
      </c>
      <c r="J4489" s="4" t="s">
        <v>8710</v>
      </c>
      <c r="K4489" s="5">
        <v>984977</v>
      </c>
      <c r="L4489" s="5">
        <v>681480</v>
      </c>
      <c r="M4489" s="6">
        <v>0.69199999999999995</v>
      </c>
    </row>
    <row r="4490" spans="1:13" ht="29.4" thickBot="1" x14ac:dyDescent="0.35">
      <c r="A4490" s="3">
        <v>4489</v>
      </c>
      <c r="B4490" s="3">
        <v>1989</v>
      </c>
      <c r="C4490" s="8" t="s">
        <v>419</v>
      </c>
      <c r="D4490" s="7">
        <v>24</v>
      </c>
      <c r="E4490" s="7" t="s">
        <v>11</v>
      </c>
      <c r="F4490" s="8" t="s">
        <v>108</v>
      </c>
      <c r="G4490" s="7" t="s">
        <v>4933</v>
      </c>
      <c r="H4490" s="7" t="s">
        <v>942</v>
      </c>
      <c r="I4490" s="8" t="s">
        <v>2394</v>
      </c>
      <c r="J4490" s="4" t="s">
        <v>8741</v>
      </c>
      <c r="K4490" s="9">
        <v>1127539</v>
      </c>
      <c r="L4490" s="9">
        <v>829059</v>
      </c>
      <c r="M4490" s="10">
        <v>0.73499999999999999</v>
      </c>
    </row>
    <row r="4491" spans="1:13" ht="21" thickBot="1" x14ac:dyDescent="0.35">
      <c r="A4491" s="3">
        <v>4490</v>
      </c>
      <c r="B4491" s="3">
        <v>1989</v>
      </c>
      <c r="C4491" s="4" t="s">
        <v>454</v>
      </c>
      <c r="D4491" s="3">
        <v>24</v>
      </c>
      <c r="E4491" s="3" t="s">
        <v>11</v>
      </c>
      <c r="F4491" s="4" t="s">
        <v>51</v>
      </c>
      <c r="G4491" s="3" t="s">
        <v>4934</v>
      </c>
      <c r="H4491" s="3" t="s">
        <v>942</v>
      </c>
      <c r="I4491" s="4" t="s">
        <v>4387</v>
      </c>
      <c r="J4491" s="4" t="s">
        <v>8749</v>
      </c>
      <c r="K4491" s="5">
        <v>1087557</v>
      </c>
      <c r="L4491" s="5">
        <v>602362</v>
      </c>
      <c r="M4491" s="6">
        <v>0.55400000000000005</v>
      </c>
    </row>
    <row r="4492" spans="1:13" ht="29.4" thickBot="1" x14ac:dyDescent="0.35">
      <c r="A4492" s="3">
        <v>4491</v>
      </c>
      <c r="B4492" s="3">
        <v>1989</v>
      </c>
      <c r="C4492" s="8" t="s">
        <v>536</v>
      </c>
      <c r="D4492" s="7">
        <v>24</v>
      </c>
      <c r="E4492" s="7" t="s">
        <v>11</v>
      </c>
      <c r="F4492" s="8" t="s">
        <v>3056</v>
      </c>
      <c r="G4492" s="7" t="s">
        <v>4935</v>
      </c>
      <c r="H4492" s="7" t="s">
        <v>942</v>
      </c>
      <c r="I4492" s="8" t="s">
        <v>14</v>
      </c>
      <c r="J4492" s="4" t="s">
        <v>8710</v>
      </c>
      <c r="K4492" s="9">
        <v>1137434</v>
      </c>
      <c r="L4492" s="9">
        <v>719677</v>
      </c>
      <c r="M4492" s="10">
        <v>0.63300000000000001</v>
      </c>
    </row>
    <row r="4493" spans="1:13" ht="29.4" thickBot="1" x14ac:dyDescent="0.35">
      <c r="A4493" s="3">
        <v>4492</v>
      </c>
      <c r="B4493" s="3">
        <v>1989</v>
      </c>
      <c r="C4493" s="4" t="s">
        <v>1253</v>
      </c>
      <c r="D4493" s="3">
        <v>24</v>
      </c>
      <c r="E4493" s="3" t="s">
        <v>112</v>
      </c>
      <c r="F4493" s="4" t="s">
        <v>59</v>
      </c>
      <c r="G4493" s="3" t="s">
        <v>3772</v>
      </c>
      <c r="H4493" s="3" t="s">
        <v>942</v>
      </c>
      <c r="I4493" s="4" t="s">
        <v>14</v>
      </c>
      <c r="J4493" s="4" t="s">
        <v>8710</v>
      </c>
      <c r="K4493" s="5">
        <v>811764</v>
      </c>
      <c r="L4493" s="5">
        <v>378834</v>
      </c>
      <c r="M4493" s="6">
        <v>0.46700000000000003</v>
      </c>
    </row>
    <row r="4494" spans="1:13" ht="29.4" thickBot="1" x14ac:dyDescent="0.35">
      <c r="A4494" s="3">
        <v>4493</v>
      </c>
      <c r="B4494" s="3">
        <v>1989</v>
      </c>
      <c r="C4494" s="8" t="s">
        <v>1555</v>
      </c>
      <c r="D4494" s="7">
        <v>24</v>
      </c>
      <c r="E4494" s="7" t="s">
        <v>11</v>
      </c>
      <c r="F4494" s="8" t="s">
        <v>12</v>
      </c>
      <c r="G4494" s="7" t="s">
        <v>1493</v>
      </c>
      <c r="H4494" s="7" t="s">
        <v>942</v>
      </c>
      <c r="I4494" s="8" t="s">
        <v>14</v>
      </c>
      <c r="J4494" s="4" t="s">
        <v>8710</v>
      </c>
      <c r="K4494" s="9">
        <v>937315</v>
      </c>
      <c r="L4494" s="9">
        <v>438501</v>
      </c>
      <c r="M4494" s="10">
        <v>0.46800000000000003</v>
      </c>
    </row>
    <row r="4495" spans="1:13" ht="29.4" thickBot="1" x14ac:dyDescent="0.35">
      <c r="A4495" s="3">
        <v>4494</v>
      </c>
      <c r="B4495" s="3">
        <v>1989</v>
      </c>
      <c r="C4495" s="4" t="s">
        <v>1053</v>
      </c>
      <c r="D4495" s="3">
        <v>24</v>
      </c>
      <c r="E4495" s="3" t="s">
        <v>11</v>
      </c>
      <c r="F4495" s="4" t="s">
        <v>149</v>
      </c>
      <c r="G4495" s="3" t="s">
        <v>4936</v>
      </c>
      <c r="H4495" s="3" t="s">
        <v>942</v>
      </c>
      <c r="I4495" s="4" t="s">
        <v>4658</v>
      </c>
      <c r="J4495" s="4" t="s">
        <v>8745</v>
      </c>
      <c r="K4495" s="5">
        <v>923058</v>
      </c>
      <c r="L4495" s="5">
        <v>575046</v>
      </c>
      <c r="M4495" s="6">
        <v>0.623</v>
      </c>
    </row>
    <row r="4496" spans="1:13" ht="15" thickBot="1" x14ac:dyDescent="0.35">
      <c r="A4496" s="3">
        <v>4495</v>
      </c>
      <c r="B4496" s="3">
        <v>1989</v>
      </c>
      <c r="C4496" s="8" t="s">
        <v>852</v>
      </c>
      <c r="D4496" s="7">
        <v>24</v>
      </c>
      <c r="E4496" s="7" t="s">
        <v>11</v>
      </c>
      <c r="F4496" s="8" t="s">
        <v>1742</v>
      </c>
      <c r="G4496" s="7" t="s">
        <v>4937</v>
      </c>
      <c r="H4496" s="7" t="s">
        <v>942</v>
      </c>
      <c r="I4496" s="8" t="s">
        <v>4387</v>
      </c>
      <c r="J4496" s="4" t="s">
        <v>8749</v>
      </c>
      <c r="K4496" s="9">
        <v>1288729</v>
      </c>
      <c r="L4496" s="9">
        <v>700577</v>
      </c>
      <c r="M4496" s="10">
        <v>0.54400000000000004</v>
      </c>
    </row>
    <row r="4497" spans="1:13" ht="29.4" thickBot="1" x14ac:dyDescent="0.35">
      <c r="A4497" s="3">
        <v>4496</v>
      </c>
      <c r="B4497" s="3">
        <v>1989</v>
      </c>
      <c r="C4497" s="4" t="s">
        <v>2576</v>
      </c>
      <c r="D4497" s="3">
        <v>25</v>
      </c>
      <c r="E4497" s="3" t="s">
        <v>11</v>
      </c>
      <c r="F4497" s="4" t="s">
        <v>12</v>
      </c>
      <c r="G4497" s="3" t="s">
        <v>4506</v>
      </c>
      <c r="H4497" s="3" t="s">
        <v>942</v>
      </c>
      <c r="I4497" s="4" t="s">
        <v>14</v>
      </c>
      <c r="J4497" s="4" t="s">
        <v>8710</v>
      </c>
      <c r="K4497" s="5">
        <v>910177</v>
      </c>
      <c r="L4497" s="5">
        <v>425746</v>
      </c>
      <c r="M4497" s="6">
        <v>0.46800000000000003</v>
      </c>
    </row>
    <row r="4498" spans="1:13" ht="29.4" thickBot="1" x14ac:dyDescent="0.35">
      <c r="A4498" s="3">
        <v>4497</v>
      </c>
      <c r="B4498" s="3">
        <v>1989</v>
      </c>
      <c r="C4498" s="8" t="s">
        <v>65</v>
      </c>
      <c r="D4498" s="7">
        <v>25</v>
      </c>
      <c r="E4498" s="7" t="s">
        <v>11</v>
      </c>
      <c r="F4498" s="8" t="s">
        <v>948</v>
      </c>
      <c r="G4498" s="7" t="s">
        <v>4938</v>
      </c>
      <c r="H4498" s="7" t="s">
        <v>942</v>
      </c>
      <c r="I4498" s="8" t="s">
        <v>14</v>
      </c>
      <c r="J4498" s="4" t="s">
        <v>8710</v>
      </c>
      <c r="K4498" s="9">
        <v>1013902</v>
      </c>
      <c r="L4498" s="9">
        <v>676218</v>
      </c>
      <c r="M4498" s="10">
        <v>0.66700000000000004</v>
      </c>
    </row>
    <row r="4499" spans="1:13" ht="29.4" thickBot="1" x14ac:dyDescent="0.35">
      <c r="A4499" s="3">
        <v>4498</v>
      </c>
      <c r="B4499" s="3">
        <v>1989</v>
      </c>
      <c r="C4499" s="4" t="s">
        <v>1331</v>
      </c>
      <c r="D4499" s="3">
        <v>25</v>
      </c>
      <c r="E4499" s="3" t="s">
        <v>11</v>
      </c>
      <c r="F4499" s="4" t="s">
        <v>3227</v>
      </c>
      <c r="G4499" s="3" t="s">
        <v>4939</v>
      </c>
      <c r="H4499" s="3" t="s">
        <v>942</v>
      </c>
      <c r="I4499" s="4" t="s">
        <v>14</v>
      </c>
      <c r="J4499" s="4" t="s">
        <v>8710</v>
      </c>
      <c r="K4499" s="5">
        <v>1024662</v>
      </c>
      <c r="L4499" s="5">
        <v>682826</v>
      </c>
      <c r="M4499" s="6">
        <v>0.66600000000000004</v>
      </c>
    </row>
    <row r="4500" spans="1:13" ht="21" thickBot="1" x14ac:dyDescent="0.35">
      <c r="A4500" s="3">
        <v>4499</v>
      </c>
      <c r="B4500" s="3">
        <v>1989</v>
      </c>
      <c r="C4500" s="8" t="s">
        <v>2443</v>
      </c>
      <c r="D4500" s="7">
        <v>25</v>
      </c>
      <c r="E4500" s="7" t="s">
        <v>11</v>
      </c>
      <c r="F4500" s="8" t="s">
        <v>1882</v>
      </c>
      <c r="G4500" s="7" t="s">
        <v>4940</v>
      </c>
      <c r="H4500" s="7" t="s">
        <v>942</v>
      </c>
      <c r="I4500" s="8" t="s">
        <v>4387</v>
      </c>
      <c r="J4500" s="4" t="s">
        <v>8749</v>
      </c>
      <c r="K4500" s="9">
        <v>913813</v>
      </c>
      <c r="L4500" s="9">
        <v>721716</v>
      </c>
      <c r="M4500" s="10">
        <v>0.79</v>
      </c>
    </row>
    <row r="4501" spans="1:13" ht="29.4" thickBot="1" x14ac:dyDescent="0.35">
      <c r="A4501" s="3">
        <v>4500</v>
      </c>
      <c r="B4501" s="3">
        <v>1989</v>
      </c>
      <c r="C4501" s="4" t="s">
        <v>1246</v>
      </c>
      <c r="D4501" s="3">
        <v>25</v>
      </c>
      <c r="E4501" s="3" t="s">
        <v>11</v>
      </c>
      <c r="F4501" s="4" t="s">
        <v>59</v>
      </c>
      <c r="G4501" s="3" t="s">
        <v>4941</v>
      </c>
      <c r="H4501" s="3" t="s">
        <v>942</v>
      </c>
      <c r="I4501" s="4" t="s">
        <v>4387</v>
      </c>
      <c r="J4501" s="4" t="s">
        <v>8749</v>
      </c>
      <c r="K4501" s="5">
        <v>918415</v>
      </c>
      <c r="L4501" s="5">
        <v>504092</v>
      </c>
      <c r="M4501" s="6">
        <v>0.54900000000000004</v>
      </c>
    </row>
    <row r="4502" spans="1:13" ht="29.4" thickBot="1" x14ac:dyDescent="0.35">
      <c r="A4502" s="3">
        <v>4501</v>
      </c>
      <c r="B4502" s="3">
        <v>1989</v>
      </c>
      <c r="C4502" s="8" t="s">
        <v>1054</v>
      </c>
      <c r="D4502" s="7">
        <v>25</v>
      </c>
      <c r="E4502" s="7" t="s">
        <v>11</v>
      </c>
      <c r="F4502" s="8" t="s">
        <v>149</v>
      </c>
      <c r="G4502" s="7" t="s">
        <v>4942</v>
      </c>
      <c r="H4502" s="7" t="s">
        <v>942</v>
      </c>
      <c r="I4502" s="8" t="s">
        <v>4658</v>
      </c>
      <c r="J4502" s="4" t="s">
        <v>8745</v>
      </c>
      <c r="K4502" s="9">
        <v>855079</v>
      </c>
      <c r="L4502" s="9">
        <v>630832</v>
      </c>
      <c r="M4502" s="10">
        <v>0.73799999999999999</v>
      </c>
    </row>
    <row r="4503" spans="1:13" ht="29.4" thickBot="1" x14ac:dyDescent="0.35">
      <c r="A4503" s="3">
        <v>4502</v>
      </c>
      <c r="B4503" s="3">
        <v>1989</v>
      </c>
      <c r="C4503" s="4" t="s">
        <v>1131</v>
      </c>
      <c r="D4503" s="3">
        <v>25</v>
      </c>
      <c r="E4503" s="3" t="s">
        <v>11</v>
      </c>
      <c r="F4503" s="4" t="s">
        <v>1742</v>
      </c>
      <c r="G4503" s="3" t="s">
        <v>4943</v>
      </c>
      <c r="H4503" s="3" t="s">
        <v>942</v>
      </c>
      <c r="I4503" s="4" t="s">
        <v>14</v>
      </c>
      <c r="J4503" s="4" t="s">
        <v>8710</v>
      </c>
      <c r="K4503" s="5">
        <v>893665</v>
      </c>
      <c r="L4503" s="5">
        <v>434296</v>
      </c>
      <c r="M4503" s="6">
        <v>0.48599999999999999</v>
      </c>
    </row>
    <row r="4504" spans="1:13" ht="15" thickBot="1" x14ac:dyDescent="0.35">
      <c r="A4504" s="3">
        <v>4503</v>
      </c>
      <c r="B4504" s="3">
        <v>1989</v>
      </c>
      <c r="C4504" s="8" t="s">
        <v>1435</v>
      </c>
      <c r="D4504" s="7">
        <v>25</v>
      </c>
      <c r="E4504" s="7" t="s">
        <v>11</v>
      </c>
      <c r="F4504" s="8" t="s">
        <v>51</v>
      </c>
      <c r="G4504" s="7" t="s">
        <v>4944</v>
      </c>
      <c r="H4504" s="7" t="s">
        <v>942</v>
      </c>
      <c r="I4504" s="8" t="s">
        <v>4658</v>
      </c>
      <c r="J4504" s="4" t="s">
        <v>8745</v>
      </c>
      <c r="K4504" s="9">
        <v>1070178</v>
      </c>
      <c r="L4504" s="9">
        <v>653477</v>
      </c>
      <c r="M4504" s="10">
        <v>0.61099999999999999</v>
      </c>
    </row>
    <row r="4505" spans="1:13" ht="29.4" thickBot="1" x14ac:dyDescent="0.35">
      <c r="A4505" s="3">
        <v>4504</v>
      </c>
      <c r="B4505" s="3">
        <v>1989</v>
      </c>
      <c r="C4505" s="4" t="s">
        <v>710</v>
      </c>
      <c r="D4505" s="3">
        <v>25</v>
      </c>
      <c r="E4505" s="3" t="s">
        <v>11</v>
      </c>
      <c r="F4505" s="4" t="s">
        <v>3056</v>
      </c>
      <c r="G4505" s="3" t="s">
        <v>4945</v>
      </c>
      <c r="H4505" s="3" t="s">
        <v>942</v>
      </c>
      <c r="I4505" s="4" t="s">
        <v>3252</v>
      </c>
      <c r="J4505" s="4" t="s">
        <v>8738</v>
      </c>
      <c r="K4505" s="5">
        <v>1015762</v>
      </c>
      <c r="L4505" s="5">
        <v>663502</v>
      </c>
      <c r="M4505" s="6">
        <v>0.65300000000000002</v>
      </c>
    </row>
    <row r="4506" spans="1:13" ht="29.4" thickBot="1" x14ac:dyDescent="0.35">
      <c r="A4506" s="3">
        <v>4505</v>
      </c>
      <c r="B4506" s="3">
        <v>1989</v>
      </c>
      <c r="C4506" s="8" t="s">
        <v>906</v>
      </c>
      <c r="D4506" s="7">
        <v>25</v>
      </c>
      <c r="E4506" s="7" t="s">
        <v>11</v>
      </c>
      <c r="F4506" s="8" t="s">
        <v>108</v>
      </c>
      <c r="G4506" s="7" t="s">
        <v>4946</v>
      </c>
      <c r="H4506" s="7" t="s">
        <v>942</v>
      </c>
      <c r="I4506" s="8" t="s">
        <v>2394</v>
      </c>
      <c r="J4506" s="4" t="s">
        <v>8741</v>
      </c>
      <c r="K4506" s="9">
        <v>948820</v>
      </c>
      <c r="L4506" s="9">
        <v>762036</v>
      </c>
      <c r="M4506" s="10">
        <v>0.80300000000000005</v>
      </c>
    </row>
    <row r="4507" spans="1:13" ht="21" thickBot="1" x14ac:dyDescent="0.35">
      <c r="A4507" s="3">
        <v>4506</v>
      </c>
      <c r="B4507" s="3">
        <v>1989</v>
      </c>
      <c r="C4507" s="4" t="s">
        <v>1134</v>
      </c>
      <c r="D4507" s="3">
        <v>26</v>
      </c>
      <c r="E4507" s="3" t="s">
        <v>112</v>
      </c>
      <c r="F4507" s="4" t="s">
        <v>1742</v>
      </c>
      <c r="G4507" s="3" t="s">
        <v>4947</v>
      </c>
      <c r="H4507" s="3" t="s">
        <v>942</v>
      </c>
      <c r="I4507" s="4" t="s">
        <v>4658</v>
      </c>
      <c r="J4507" s="4" t="s">
        <v>8745</v>
      </c>
      <c r="K4507" s="5">
        <v>958712</v>
      </c>
      <c r="L4507" s="5">
        <v>451740</v>
      </c>
      <c r="M4507" s="6">
        <v>0.47099999999999997</v>
      </c>
    </row>
    <row r="4508" spans="1:13" ht="29.4" thickBot="1" x14ac:dyDescent="0.35">
      <c r="A4508" s="3">
        <v>4507</v>
      </c>
      <c r="B4508" s="3">
        <v>1989</v>
      </c>
      <c r="C4508" s="8" t="s">
        <v>3606</v>
      </c>
      <c r="D4508" s="7">
        <v>26</v>
      </c>
      <c r="E4508" s="7" t="s">
        <v>11</v>
      </c>
      <c r="F4508" s="8" t="s">
        <v>1882</v>
      </c>
      <c r="G4508" s="7" t="s">
        <v>4513</v>
      </c>
      <c r="H4508" s="7" t="s">
        <v>942</v>
      </c>
      <c r="I4508" s="8" t="s">
        <v>14</v>
      </c>
      <c r="J4508" s="4" t="s">
        <v>8710</v>
      </c>
      <c r="K4508" s="9">
        <v>986600</v>
      </c>
      <c r="L4508" s="9">
        <v>632901</v>
      </c>
      <c r="M4508" s="10">
        <v>0.64200000000000002</v>
      </c>
    </row>
    <row r="4509" spans="1:13" ht="29.4" thickBot="1" x14ac:dyDescent="0.35">
      <c r="A4509" s="3">
        <v>4508</v>
      </c>
      <c r="B4509" s="3">
        <v>1989</v>
      </c>
      <c r="C4509" s="4" t="s">
        <v>3002</v>
      </c>
      <c r="D4509" s="3">
        <v>26</v>
      </c>
      <c r="E4509" s="3" t="s">
        <v>11</v>
      </c>
      <c r="F4509" s="4" t="s">
        <v>3227</v>
      </c>
      <c r="G4509" s="3" t="s">
        <v>3003</v>
      </c>
      <c r="H4509" s="3" t="s">
        <v>942</v>
      </c>
      <c r="I4509" s="4" t="s">
        <v>14</v>
      </c>
      <c r="J4509" s="4" t="s">
        <v>8710</v>
      </c>
      <c r="K4509" s="5">
        <v>927517</v>
      </c>
      <c r="L4509" s="5">
        <v>636543</v>
      </c>
      <c r="M4509" s="6">
        <v>0.68600000000000005</v>
      </c>
    </row>
    <row r="4510" spans="1:13" ht="29.4" thickBot="1" x14ac:dyDescent="0.35">
      <c r="A4510" s="3">
        <v>4509</v>
      </c>
      <c r="B4510" s="3">
        <v>1989</v>
      </c>
      <c r="C4510" s="8" t="s">
        <v>1301</v>
      </c>
      <c r="D4510" s="7">
        <v>26</v>
      </c>
      <c r="E4510" s="7" t="s">
        <v>11</v>
      </c>
      <c r="F4510" s="8" t="s">
        <v>3056</v>
      </c>
      <c r="G4510" s="7" t="s">
        <v>4948</v>
      </c>
      <c r="H4510" s="7" t="s">
        <v>942</v>
      </c>
      <c r="I4510" s="8" t="s">
        <v>3252</v>
      </c>
      <c r="J4510" s="4" t="s">
        <v>8738</v>
      </c>
      <c r="K4510" s="9">
        <v>1050778</v>
      </c>
      <c r="L4510" s="9">
        <v>748242</v>
      </c>
      <c r="M4510" s="10">
        <v>0.71199999999999997</v>
      </c>
    </row>
    <row r="4511" spans="1:13" ht="29.4" thickBot="1" x14ac:dyDescent="0.35">
      <c r="A4511" s="3">
        <v>4510</v>
      </c>
      <c r="B4511" s="3">
        <v>1989</v>
      </c>
      <c r="C4511" s="4" t="s">
        <v>519</v>
      </c>
      <c r="D4511" s="3">
        <v>26</v>
      </c>
      <c r="E4511" s="3" t="s">
        <v>11</v>
      </c>
      <c r="F4511" s="4" t="s">
        <v>948</v>
      </c>
      <c r="G4511" s="3" t="s">
        <v>4949</v>
      </c>
      <c r="H4511" s="3" t="s">
        <v>942</v>
      </c>
      <c r="I4511" s="4" t="s">
        <v>14</v>
      </c>
      <c r="J4511" s="4" t="s">
        <v>8710</v>
      </c>
      <c r="K4511" s="5">
        <v>968645</v>
      </c>
      <c r="L4511" s="5">
        <v>655434</v>
      </c>
      <c r="M4511" s="6">
        <v>0.67700000000000005</v>
      </c>
    </row>
    <row r="4512" spans="1:13" ht="29.4" thickBot="1" x14ac:dyDescent="0.35">
      <c r="A4512" s="3">
        <v>4511</v>
      </c>
      <c r="B4512" s="3">
        <v>1989</v>
      </c>
      <c r="C4512" s="8" t="s">
        <v>1056</v>
      </c>
      <c r="D4512" s="7">
        <v>26</v>
      </c>
      <c r="E4512" s="7" t="s">
        <v>112</v>
      </c>
      <c r="F4512" s="8" t="s">
        <v>149</v>
      </c>
      <c r="G4512" s="7" t="s">
        <v>4950</v>
      </c>
      <c r="H4512" s="7" t="s">
        <v>942</v>
      </c>
      <c r="I4512" s="8" t="s">
        <v>4951</v>
      </c>
      <c r="J4512" s="4" t="s">
        <v>8746</v>
      </c>
      <c r="K4512" s="9">
        <v>829017</v>
      </c>
      <c r="L4512" s="9">
        <v>468809</v>
      </c>
      <c r="M4512" s="10">
        <v>0.56599999999999995</v>
      </c>
    </row>
    <row r="4513" spans="1:13" ht="29.4" thickBot="1" x14ac:dyDescent="0.35">
      <c r="A4513" s="3">
        <v>4512</v>
      </c>
      <c r="B4513" s="3">
        <v>1989</v>
      </c>
      <c r="C4513" s="4" t="s">
        <v>1818</v>
      </c>
      <c r="D4513" s="3">
        <v>26</v>
      </c>
      <c r="E4513" s="3" t="s">
        <v>11</v>
      </c>
      <c r="F4513" s="4" t="s">
        <v>59</v>
      </c>
      <c r="G4513" s="3" t="s">
        <v>4952</v>
      </c>
      <c r="H4513" s="3" t="s">
        <v>942</v>
      </c>
      <c r="I4513" s="4" t="s">
        <v>4387</v>
      </c>
      <c r="J4513" s="4" t="s">
        <v>8749</v>
      </c>
      <c r="K4513" s="5">
        <v>893182</v>
      </c>
      <c r="L4513" s="5">
        <v>458710</v>
      </c>
      <c r="M4513" s="6">
        <v>0.51400000000000001</v>
      </c>
    </row>
    <row r="4514" spans="1:13" ht="29.4" thickBot="1" x14ac:dyDescent="0.35">
      <c r="A4514" s="3">
        <v>4513</v>
      </c>
      <c r="B4514" s="3">
        <v>1989</v>
      </c>
      <c r="C4514" s="8" t="s">
        <v>803</v>
      </c>
      <c r="D4514" s="7">
        <v>26</v>
      </c>
      <c r="E4514" s="7" t="s">
        <v>11</v>
      </c>
      <c r="F4514" s="8" t="s">
        <v>108</v>
      </c>
      <c r="G4514" s="7" t="s">
        <v>4953</v>
      </c>
      <c r="H4514" s="7" t="s">
        <v>942</v>
      </c>
      <c r="I4514" s="8" t="s">
        <v>2394</v>
      </c>
      <c r="J4514" s="4" t="s">
        <v>8741</v>
      </c>
      <c r="K4514" s="9">
        <v>1066526</v>
      </c>
      <c r="L4514" s="9">
        <v>820770</v>
      </c>
      <c r="M4514" s="10">
        <v>0.77</v>
      </c>
    </row>
    <row r="4515" spans="1:13" ht="29.4" thickBot="1" x14ac:dyDescent="0.35">
      <c r="A4515" s="3">
        <v>4514</v>
      </c>
      <c r="B4515" s="3">
        <v>1989</v>
      </c>
      <c r="C4515" s="4" t="s">
        <v>1551</v>
      </c>
      <c r="D4515" s="3">
        <v>26</v>
      </c>
      <c r="E4515" s="3" t="s">
        <v>11</v>
      </c>
      <c r="F4515" s="4" t="s">
        <v>12</v>
      </c>
      <c r="G4515" s="3" t="s">
        <v>4954</v>
      </c>
      <c r="H4515" s="3" t="s">
        <v>942</v>
      </c>
      <c r="I4515" s="4" t="s">
        <v>4658</v>
      </c>
      <c r="J4515" s="4" t="s">
        <v>8745</v>
      </c>
      <c r="K4515" s="5">
        <v>940963</v>
      </c>
      <c r="L4515" s="5">
        <v>456773</v>
      </c>
      <c r="M4515" s="6">
        <v>0.48499999999999999</v>
      </c>
    </row>
    <row r="4516" spans="1:13" ht="29.4" thickBot="1" x14ac:dyDescent="0.35">
      <c r="A4516" s="3">
        <v>4515</v>
      </c>
      <c r="B4516" s="3">
        <v>1989</v>
      </c>
      <c r="C4516" s="8" t="s">
        <v>2050</v>
      </c>
      <c r="D4516" s="7">
        <v>27</v>
      </c>
      <c r="E4516" s="7" t="s">
        <v>213</v>
      </c>
      <c r="F4516" s="8" t="s">
        <v>12</v>
      </c>
      <c r="G4516" s="7" t="s">
        <v>4955</v>
      </c>
      <c r="H4516" s="7" t="s">
        <v>942</v>
      </c>
      <c r="I4516" s="8" t="s">
        <v>4658</v>
      </c>
      <c r="J4516" s="4" t="s">
        <v>8745</v>
      </c>
      <c r="K4516" s="9">
        <v>956387</v>
      </c>
      <c r="L4516" s="9">
        <v>533057</v>
      </c>
      <c r="M4516" s="10">
        <v>0.55700000000000005</v>
      </c>
    </row>
    <row r="4517" spans="1:13" ht="29.4" thickBot="1" x14ac:dyDescent="0.35">
      <c r="A4517" s="3">
        <v>4516</v>
      </c>
      <c r="B4517" s="3">
        <v>1989</v>
      </c>
      <c r="C4517" s="4" t="s">
        <v>2496</v>
      </c>
      <c r="D4517" s="3">
        <v>27</v>
      </c>
      <c r="E4517" s="3" t="s">
        <v>11</v>
      </c>
      <c r="F4517" s="4" t="s">
        <v>3227</v>
      </c>
      <c r="G4517" s="3" t="s">
        <v>4956</v>
      </c>
      <c r="H4517" s="3" t="s">
        <v>942</v>
      </c>
      <c r="I4517" s="4" t="s">
        <v>14</v>
      </c>
      <c r="J4517" s="4" t="s">
        <v>8710</v>
      </c>
      <c r="K4517" s="5">
        <v>956206</v>
      </c>
      <c r="L4517" s="5">
        <v>663239</v>
      </c>
      <c r="M4517" s="6">
        <v>0.69399999999999995</v>
      </c>
    </row>
    <row r="4518" spans="1:13" ht="29.4" thickBot="1" x14ac:dyDescent="0.35">
      <c r="A4518" s="3">
        <v>4517</v>
      </c>
      <c r="B4518" s="3">
        <v>1989</v>
      </c>
      <c r="C4518" s="8" t="s">
        <v>241</v>
      </c>
      <c r="D4518" s="7">
        <v>27</v>
      </c>
      <c r="E4518" s="7" t="s">
        <v>11</v>
      </c>
      <c r="F4518" s="8" t="s">
        <v>59</v>
      </c>
      <c r="G4518" s="7" t="s">
        <v>4083</v>
      </c>
      <c r="H4518" s="7" t="s">
        <v>942</v>
      </c>
      <c r="I4518" s="8" t="s">
        <v>14</v>
      </c>
      <c r="J4518" s="4" t="s">
        <v>8710</v>
      </c>
      <c r="K4518" s="9">
        <v>828757</v>
      </c>
      <c r="L4518" s="9">
        <v>442608</v>
      </c>
      <c r="M4518" s="10">
        <v>0.53400000000000003</v>
      </c>
    </row>
    <row r="4519" spans="1:13" ht="29.4" thickBot="1" x14ac:dyDescent="0.35">
      <c r="A4519" s="3">
        <v>4518</v>
      </c>
      <c r="B4519" s="3">
        <v>1989</v>
      </c>
      <c r="C4519" s="4" t="s">
        <v>1058</v>
      </c>
      <c r="D4519" s="3">
        <v>27</v>
      </c>
      <c r="E4519" s="3" t="s">
        <v>112</v>
      </c>
      <c r="F4519" s="4" t="s">
        <v>149</v>
      </c>
      <c r="G4519" s="3" t="s">
        <v>4957</v>
      </c>
      <c r="H4519" s="3" t="s">
        <v>942</v>
      </c>
      <c r="I4519" s="4" t="s">
        <v>4951</v>
      </c>
      <c r="J4519" s="4" t="s">
        <v>8746</v>
      </c>
      <c r="K4519" s="5">
        <v>869933</v>
      </c>
      <c r="L4519" s="5">
        <v>416655</v>
      </c>
      <c r="M4519" s="6">
        <v>0.47899999999999998</v>
      </c>
    </row>
    <row r="4520" spans="1:13" ht="29.4" thickBot="1" x14ac:dyDescent="0.35">
      <c r="A4520" s="3">
        <v>4519</v>
      </c>
      <c r="B4520" s="3">
        <v>1989</v>
      </c>
      <c r="C4520" s="8" t="s">
        <v>412</v>
      </c>
      <c r="D4520" s="7">
        <v>27</v>
      </c>
      <c r="E4520" s="7" t="s">
        <v>11</v>
      </c>
      <c r="F4520" s="8" t="s">
        <v>108</v>
      </c>
      <c r="G4520" s="7" t="s">
        <v>4958</v>
      </c>
      <c r="H4520" s="7" t="s">
        <v>942</v>
      </c>
      <c r="I4520" s="8" t="s">
        <v>2394</v>
      </c>
      <c r="J4520" s="4" t="s">
        <v>8741</v>
      </c>
      <c r="K4520" s="9">
        <v>961954</v>
      </c>
      <c r="L4520" s="9">
        <v>803156</v>
      </c>
      <c r="M4520" s="10">
        <v>0.83499999999999996</v>
      </c>
    </row>
    <row r="4521" spans="1:13" ht="29.4" thickBot="1" x14ac:dyDescent="0.35">
      <c r="A4521" s="3">
        <v>4520</v>
      </c>
      <c r="B4521" s="3">
        <v>1989</v>
      </c>
      <c r="C4521" s="4" t="s">
        <v>647</v>
      </c>
      <c r="D4521" s="3">
        <v>27</v>
      </c>
      <c r="E4521" s="3" t="s">
        <v>11</v>
      </c>
      <c r="F4521" s="4" t="s">
        <v>948</v>
      </c>
      <c r="G4521" s="3" t="s">
        <v>4959</v>
      </c>
      <c r="H4521" s="3" t="s">
        <v>942</v>
      </c>
      <c r="I4521" s="4" t="s">
        <v>14</v>
      </c>
      <c r="J4521" s="4" t="s">
        <v>8710</v>
      </c>
      <c r="K4521" s="5">
        <v>1001172</v>
      </c>
      <c r="L4521" s="5">
        <v>711179</v>
      </c>
      <c r="M4521" s="6">
        <v>0.71</v>
      </c>
    </row>
    <row r="4522" spans="1:13" ht="29.4" thickBot="1" x14ac:dyDescent="0.35">
      <c r="A4522" s="3">
        <v>4521</v>
      </c>
      <c r="B4522" s="3">
        <v>1989</v>
      </c>
      <c r="C4522" s="8" t="s">
        <v>1303</v>
      </c>
      <c r="D4522" s="7">
        <v>27</v>
      </c>
      <c r="E4522" s="7" t="s">
        <v>213</v>
      </c>
      <c r="F4522" s="8" t="s">
        <v>3056</v>
      </c>
      <c r="G4522" s="7" t="s">
        <v>4960</v>
      </c>
      <c r="H4522" s="7" t="s">
        <v>942</v>
      </c>
      <c r="I4522" s="8" t="s">
        <v>14</v>
      </c>
      <c r="J4522" s="4" t="s">
        <v>8710</v>
      </c>
      <c r="K4522" s="9">
        <v>1053144</v>
      </c>
      <c r="L4522" s="9">
        <v>712943</v>
      </c>
      <c r="M4522" s="10">
        <v>0.67700000000000005</v>
      </c>
    </row>
    <row r="4523" spans="1:13" ht="29.4" thickBot="1" x14ac:dyDescent="0.35">
      <c r="A4523" s="3">
        <v>4522</v>
      </c>
      <c r="B4523" s="3">
        <v>1989</v>
      </c>
      <c r="C4523" s="4" t="s">
        <v>927</v>
      </c>
      <c r="D4523" s="3">
        <v>27</v>
      </c>
      <c r="E4523" s="3" t="s">
        <v>11</v>
      </c>
      <c r="F4523" s="4" t="s">
        <v>1882</v>
      </c>
      <c r="G4523" s="3" t="s">
        <v>4527</v>
      </c>
      <c r="H4523" s="3" t="s">
        <v>942</v>
      </c>
      <c r="I4523" s="4" t="s">
        <v>14</v>
      </c>
      <c r="J4523" s="4" t="s">
        <v>8710</v>
      </c>
      <c r="K4523" s="5">
        <v>920961</v>
      </c>
      <c r="L4523" s="5">
        <v>603270</v>
      </c>
      <c r="M4523" s="6">
        <v>0.65500000000000003</v>
      </c>
    </row>
    <row r="4524" spans="1:13" ht="29.4" thickBot="1" x14ac:dyDescent="0.35">
      <c r="A4524" s="3">
        <v>4523</v>
      </c>
      <c r="B4524" s="3">
        <v>1989</v>
      </c>
      <c r="C4524" s="8" t="s">
        <v>2676</v>
      </c>
      <c r="D4524" s="7">
        <v>28</v>
      </c>
      <c r="E4524" s="7" t="s">
        <v>11</v>
      </c>
      <c r="F4524" s="8" t="s">
        <v>108</v>
      </c>
      <c r="G4524" s="7" t="s">
        <v>4528</v>
      </c>
      <c r="H4524" s="7" t="s">
        <v>942</v>
      </c>
      <c r="I4524" s="8" t="s">
        <v>2394</v>
      </c>
      <c r="J4524" s="4" t="s">
        <v>8741</v>
      </c>
      <c r="K4524" s="9">
        <v>945549</v>
      </c>
      <c r="L4524" s="9">
        <v>812748</v>
      </c>
      <c r="M4524" s="10">
        <v>0.86</v>
      </c>
    </row>
    <row r="4525" spans="1:13" ht="29.4" thickBot="1" x14ac:dyDescent="0.35">
      <c r="A4525" s="3">
        <v>4524</v>
      </c>
      <c r="B4525" s="3">
        <v>1989</v>
      </c>
      <c r="C4525" s="4" t="s">
        <v>146</v>
      </c>
      <c r="D4525" s="3">
        <v>28</v>
      </c>
      <c r="E4525" s="3" t="s">
        <v>11</v>
      </c>
      <c r="F4525" s="4" t="s">
        <v>59</v>
      </c>
      <c r="G4525" s="3" t="s">
        <v>3640</v>
      </c>
      <c r="H4525" s="3" t="s">
        <v>942</v>
      </c>
      <c r="I4525" s="4" t="s">
        <v>4387</v>
      </c>
      <c r="J4525" s="4" t="s">
        <v>8749</v>
      </c>
      <c r="K4525" s="5">
        <v>812246</v>
      </c>
      <c r="L4525" s="5">
        <v>410229</v>
      </c>
      <c r="M4525" s="6">
        <v>0.505</v>
      </c>
    </row>
    <row r="4526" spans="1:13" ht="31.2" thickBot="1" x14ac:dyDescent="0.35">
      <c r="A4526" s="3">
        <v>4525</v>
      </c>
      <c r="B4526" s="3">
        <v>1989</v>
      </c>
      <c r="C4526" s="8" t="s">
        <v>2498</v>
      </c>
      <c r="D4526" s="7">
        <v>28</v>
      </c>
      <c r="E4526" s="7" t="s">
        <v>213</v>
      </c>
      <c r="F4526" s="8" t="s">
        <v>3227</v>
      </c>
      <c r="G4526" s="7" t="s">
        <v>4961</v>
      </c>
      <c r="H4526" s="7" t="s">
        <v>942</v>
      </c>
      <c r="I4526" s="8" t="s">
        <v>14</v>
      </c>
      <c r="J4526" s="4" t="s">
        <v>8710</v>
      </c>
      <c r="K4526" s="9">
        <v>949422</v>
      </c>
      <c r="L4526" s="9">
        <v>599198</v>
      </c>
      <c r="M4526" s="10">
        <v>0.63100000000000001</v>
      </c>
    </row>
    <row r="4527" spans="1:13" ht="29.4" thickBot="1" x14ac:dyDescent="0.35">
      <c r="A4527" s="3">
        <v>4526</v>
      </c>
      <c r="B4527" s="3">
        <v>1989</v>
      </c>
      <c r="C4527" s="4" t="s">
        <v>1549</v>
      </c>
      <c r="D4527" s="3">
        <v>28</v>
      </c>
      <c r="E4527" s="3" t="s">
        <v>11</v>
      </c>
      <c r="F4527" s="4" t="s">
        <v>12</v>
      </c>
      <c r="G4527" s="3" t="s">
        <v>4962</v>
      </c>
      <c r="H4527" s="3" t="s">
        <v>942</v>
      </c>
      <c r="I4527" s="4" t="s">
        <v>128</v>
      </c>
      <c r="J4527" s="4" t="s">
        <v>8716</v>
      </c>
      <c r="K4527" s="5">
        <v>920193</v>
      </c>
      <c r="L4527" s="5">
        <v>488752</v>
      </c>
      <c r="M4527" s="6">
        <v>0.53100000000000003</v>
      </c>
    </row>
    <row r="4528" spans="1:13" ht="29.4" thickBot="1" x14ac:dyDescent="0.35">
      <c r="A4528" s="3">
        <v>4527</v>
      </c>
      <c r="B4528" s="3">
        <v>1989</v>
      </c>
      <c r="C4528" s="8" t="s">
        <v>1716</v>
      </c>
      <c r="D4528" s="7">
        <v>28</v>
      </c>
      <c r="E4528" s="7" t="s">
        <v>11</v>
      </c>
      <c r="F4528" s="8" t="s">
        <v>149</v>
      </c>
      <c r="G4528" s="7" t="s">
        <v>4963</v>
      </c>
      <c r="H4528" s="7" t="s">
        <v>942</v>
      </c>
      <c r="I4528" s="8" t="s">
        <v>4387</v>
      </c>
      <c r="J4528" s="4" t="s">
        <v>8749</v>
      </c>
      <c r="K4528" s="9">
        <v>960243</v>
      </c>
      <c r="L4528" s="9">
        <v>580292</v>
      </c>
      <c r="M4528" s="10">
        <v>0.60399999999999998</v>
      </c>
    </row>
    <row r="4529" spans="1:13" ht="29.4" thickBot="1" x14ac:dyDescent="0.35">
      <c r="A4529" s="3">
        <v>4528</v>
      </c>
      <c r="B4529" s="3">
        <v>1989</v>
      </c>
      <c r="C4529" s="4" t="s">
        <v>2185</v>
      </c>
      <c r="D4529" s="3">
        <v>28</v>
      </c>
      <c r="E4529" s="3" t="s">
        <v>213</v>
      </c>
      <c r="F4529" s="4" t="s">
        <v>948</v>
      </c>
      <c r="G4529" s="3" t="s">
        <v>4964</v>
      </c>
      <c r="H4529" s="3" t="s">
        <v>942</v>
      </c>
      <c r="I4529" s="4" t="s">
        <v>14</v>
      </c>
      <c r="J4529" s="4" t="s">
        <v>8710</v>
      </c>
      <c r="K4529" s="5">
        <v>1000322</v>
      </c>
      <c r="L4529" s="5">
        <v>705416</v>
      </c>
      <c r="M4529" s="6">
        <v>0.70499999999999996</v>
      </c>
    </row>
    <row r="4530" spans="1:13" ht="29.4" thickBot="1" x14ac:dyDescent="0.35">
      <c r="A4530" s="3">
        <v>4529</v>
      </c>
      <c r="B4530" s="3">
        <v>1989</v>
      </c>
      <c r="C4530" s="8" t="s">
        <v>708</v>
      </c>
      <c r="D4530" s="7">
        <v>28</v>
      </c>
      <c r="E4530" s="7" t="s">
        <v>11</v>
      </c>
      <c r="F4530" s="8" t="s">
        <v>3056</v>
      </c>
      <c r="G4530" s="7" t="s">
        <v>4965</v>
      </c>
      <c r="H4530" s="7" t="s">
        <v>942</v>
      </c>
      <c r="I4530" s="8" t="s">
        <v>3252</v>
      </c>
      <c r="J4530" s="4" t="s">
        <v>8738</v>
      </c>
      <c r="K4530" s="9">
        <v>941568</v>
      </c>
      <c r="L4530" s="9">
        <v>680308</v>
      </c>
      <c r="M4530" s="10">
        <v>0.72299999999999998</v>
      </c>
    </row>
    <row r="4531" spans="1:13" ht="29.4" thickBot="1" x14ac:dyDescent="0.35">
      <c r="A4531" s="3">
        <v>4530</v>
      </c>
      <c r="B4531" s="3">
        <v>1989</v>
      </c>
      <c r="C4531" s="4" t="s">
        <v>4094</v>
      </c>
      <c r="D4531" s="3">
        <v>28</v>
      </c>
      <c r="E4531" s="3" t="s">
        <v>11</v>
      </c>
      <c r="F4531" s="4" t="s">
        <v>1882</v>
      </c>
      <c r="G4531" s="3" t="s">
        <v>4966</v>
      </c>
      <c r="H4531" s="3" t="s">
        <v>942</v>
      </c>
      <c r="I4531" s="4" t="s">
        <v>14</v>
      </c>
      <c r="J4531" s="4" t="s">
        <v>8710</v>
      </c>
      <c r="K4531" s="5">
        <v>890474</v>
      </c>
      <c r="L4531" s="5">
        <v>534029</v>
      </c>
      <c r="M4531" s="6">
        <v>0.6</v>
      </c>
    </row>
    <row r="4532" spans="1:13" ht="29.4" thickBot="1" x14ac:dyDescent="0.35">
      <c r="A4532" s="3">
        <v>4531</v>
      </c>
      <c r="B4532" s="3">
        <v>1989</v>
      </c>
      <c r="C4532" s="8" t="s">
        <v>1061</v>
      </c>
      <c r="D4532" s="7">
        <v>29</v>
      </c>
      <c r="E4532" s="7" t="s">
        <v>11</v>
      </c>
      <c r="F4532" s="8" t="s">
        <v>149</v>
      </c>
      <c r="G4532" s="7" t="s">
        <v>3089</v>
      </c>
      <c r="H4532" s="7" t="s">
        <v>942</v>
      </c>
      <c r="I4532" s="8" t="s">
        <v>4658</v>
      </c>
      <c r="J4532" s="4" t="s">
        <v>8745</v>
      </c>
      <c r="K4532" s="9">
        <v>955374</v>
      </c>
      <c r="L4532" s="9">
        <v>540071</v>
      </c>
      <c r="M4532" s="10">
        <v>0.56499999999999995</v>
      </c>
    </row>
    <row r="4533" spans="1:13" ht="29.4" thickBot="1" x14ac:dyDescent="0.35">
      <c r="A4533" s="3">
        <v>4532</v>
      </c>
      <c r="B4533" s="3">
        <v>1989</v>
      </c>
      <c r="C4533" s="4" t="s">
        <v>1546</v>
      </c>
      <c r="D4533" s="3">
        <v>29</v>
      </c>
      <c r="E4533" s="3" t="s">
        <v>213</v>
      </c>
      <c r="F4533" s="4" t="s">
        <v>12</v>
      </c>
      <c r="G4533" s="3" t="s">
        <v>3740</v>
      </c>
      <c r="H4533" s="3" t="s">
        <v>942</v>
      </c>
      <c r="I4533" s="4" t="s">
        <v>4658</v>
      </c>
      <c r="J4533" s="4" t="s">
        <v>8745</v>
      </c>
      <c r="K4533" s="5">
        <v>868388</v>
      </c>
      <c r="L4533" s="5">
        <v>456710</v>
      </c>
      <c r="M4533" s="6">
        <v>0.52600000000000002</v>
      </c>
    </row>
    <row r="4534" spans="1:13" ht="29.4" thickBot="1" x14ac:dyDescent="0.35">
      <c r="A4534" s="3">
        <v>4533</v>
      </c>
      <c r="B4534" s="3">
        <v>1989</v>
      </c>
      <c r="C4534" s="8" t="s">
        <v>3630</v>
      </c>
      <c r="D4534" s="7">
        <v>29</v>
      </c>
      <c r="E4534" s="7" t="s">
        <v>11</v>
      </c>
      <c r="F4534" s="8" t="s">
        <v>1882</v>
      </c>
      <c r="G4534" s="7" t="s">
        <v>4967</v>
      </c>
      <c r="H4534" s="7" t="s">
        <v>942</v>
      </c>
      <c r="I4534" s="8" t="s">
        <v>14</v>
      </c>
      <c r="J4534" s="4" t="s">
        <v>8710</v>
      </c>
      <c r="K4534" s="9">
        <v>930557</v>
      </c>
      <c r="L4534" s="9">
        <v>520475</v>
      </c>
      <c r="M4534" s="10">
        <v>0.55900000000000005</v>
      </c>
    </row>
    <row r="4535" spans="1:13" ht="29.4" thickBot="1" x14ac:dyDescent="0.35">
      <c r="A4535" s="3">
        <v>4534</v>
      </c>
      <c r="B4535" s="3">
        <v>1989</v>
      </c>
      <c r="C4535" s="4" t="s">
        <v>414</v>
      </c>
      <c r="D4535" s="3">
        <v>29</v>
      </c>
      <c r="E4535" s="3" t="s">
        <v>11</v>
      </c>
      <c r="F4535" s="4" t="s">
        <v>59</v>
      </c>
      <c r="G4535" s="3" t="s">
        <v>4968</v>
      </c>
      <c r="H4535" s="3" t="s">
        <v>942</v>
      </c>
      <c r="I4535" s="4" t="s">
        <v>4387</v>
      </c>
      <c r="J4535" s="4" t="s">
        <v>8749</v>
      </c>
      <c r="K4535" s="5">
        <v>916182</v>
      </c>
      <c r="L4535" s="5">
        <v>544154</v>
      </c>
      <c r="M4535" s="6">
        <v>0.59399999999999997</v>
      </c>
    </row>
    <row r="4536" spans="1:13" ht="29.4" thickBot="1" x14ac:dyDescent="0.35">
      <c r="A4536" s="3">
        <v>4535</v>
      </c>
      <c r="B4536" s="3">
        <v>1989</v>
      </c>
      <c r="C4536" s="8" t="s">
        <v>3633</v>
      </c>
      <c r="D4536" s="7">
        <v>29</v>
      </c>
      <c r="E4536" s="7" t="s">
        <v>11</v>
      </c>
      <c r="F4536" s="8" t="s">
        <v>948</v>
      </c>
      <c r="G4536" s="7" t="s">
        <v>2787</v>
      </c>
      <c r="H4536" s="7" t="s">
        <v>942</v>
      </c>
      <c r="I4536" s="8" t="s">
        <v>14</v>
      </c>
      <c r="J4536" s="4" t="s">
        <v>8710</v>
      </c>
      <c r="K4536" s="9">
        <v>1038379</v>
      </c>
      <c r="L4536" s="9">
        <v>689986</v>
      </c>
      <c r="M4536" s="10">
        <v>0.66500000000000004</v>
      </c>
    </row>
    <row r="4537" spans="1:13" ht="29.4" thickBot="1" x14ac:dyDescent="0.35">
      <c r="A4537" s="3">
        <v>4536</v>
      </c>
      <c r="B4537" s="3">
        <v>1989</v>
      </c>
      <c r="C4537" s="4" t="s">
        <v>3635</v>
      </c>
      <c r="D4537" s="3">
        <v>29</v>
      </c>
      <c r="E4537" s="3" t="s">
        <v>213</v>
      </c>
      <c r="F4537" s="4" t="s">
        <v>3056</v>
      </c>
      <c r="G4537" s="3" t="s">
        <v>4969</v>
      </c>
      <c r="H4537" s="3" t="s">
        <v>942</v>
      </c>
      <c r="I4537" s="4" t="s">
        <v>14</v>
      </c>
      <c r="J4537" s="4" t="s">
        <v>8710</v>
      </c>
      <c r="K4537" s="5">
        <v>910538</v>
      </c>
      <c r="L4537" s="5">
        <v>680108</v>
      </c>
      <c r="M4537" s="6">
        <v>0.747</v>
      </c>
    </row>
    <row r="4538" spans="1:13" ht="29.4" thickBot="1" x14ac:dyDescent="0.35">
      <c r="A4538" s="3">
        <v>4537</v>
      </c>
      <c r="B4538" s="3">
        <v>1989</v>
      </c>
      <c r="C4538" s="8" t="s">
        <v>3637</v>
      </c>
      <c r="D4538" s="7">
        <v>29</v>
      </c>
      <c r="E4538" s="7" t="s">
        <v>213</v>
      </c>
      <c r="F4538" s="8" t="s">
        <v>108</v>
      </c>
      <c r="G4538" s="7" t="s">
        <v>4099</v>
      </c>
      <c r="H4538" s="7" t="s">
        <v>942</v>
      </c>
      <c r="I4538" s="8" t="s">
        <v>128</v>
      </c>
      <c r="J4538" s="4" t="s">
        <v>8716</v>
      </c>
      <c r="K4538" s="9">
        <v>862664</v>
      </c>
      <c r="L4538" s="9">
        <v>735702</v>
      </c>
      <c r="M4538" s="10">
        <v>0.85299999999999998</v>
      </c>
    </row>
    <row r="4539" spans="1:13" ht="29.4" thickBot="1" x14ac:dyDescent="0.35">
      <c r="A4539" s="3">
        <v>4538</v>
      </c>
      <c r="B4539" s="3">
        <v>1989</v>
      </c>
      <c r="C4539" s="4" t="s">
        <v>1063</v>
      </c>
      <c r="D4539" s="3">
        <v>30</v>
      </c>
      <c r="E4539" s="3" t="s">
        <v>11</v>
      </c>
      <c r="F4539" s="4" t="s">
        <v>149</v>
      </c>
      <c r="G4539" s="3" t="s">
        <v>4970</v>
      </c>
      <c r="H4539" s="3" t="s">
        <v>942</v>
      </c>
      <c r="I4539" s="4" t="s">
        <v>4658</v>
      </c>
      <c r="J4539" s="4" t="s">
        <v>8745</v>
      </c>
      <c r="K4539" s="5">
        <v>1046877</v>
      </c>
      <c r="L4539" s="5">
        <v>684005</v>
      </c>
      <c r="M4539" s="6">
        <v>0.65300000000000002</v>
      </c>
    </row>
    <row r="4540" spans="1:13" ht="29.4" thickBot="1" x14ac:dyDescent="0.35">
      <c r="A4540" s="3">
        <v>4539</v>
      </c>
      <c r="B4540" s="3">
        <v>1989</v>
      </c>
      <c r="C4540" s="8" t="s">
        <v>743</v>
      </c>
      <c r="D4540" s="7">
        <v>30</v>
      </c>
      <c r="E4540" s="7" t="s">
        <v>11</v>
      </c>
      <c r="F4540" s="8" t="s">
        <v>59</v>
      </c>
      <c r="G4540" s="7" t="s">
        <v>4971</v>
      </c>
      <c r="H4540" s="7" t="s">
        <v>942</v>
      </c>
      <c r="I4540" s="8" t="s">
        <v>4387</v>
      </c>
      <c r="J4540" s="4" t="s">
        <v>8749</v>
      </c>
      <c r="K4540" s="9">
        <v>1120927</v>
      </c>
      <c r="L4540" s="9">
        <v>617985</v>
      </c>
      <c r="M4540" s="10">
        <v>0.55100000000000005</v>
      </c>
    </row>
    <row r="4541" spans="1:13" ht="29.4" thickBot="1" x14ac:dyDescent="0.35">
      <c r="A4541" s="3">
        <v>4540</v>
      </c>
      <c r="B4541" s="3">
        <v>1989</v>
      </c>
      <c r="C4541" s="4" t="s">
        <v>16</v>
      </c>
      <c r="D4541" s="3">
        <v>30</v>
      </c>
      <c r="E4541" s="3" t="s">
        <v>11</v>
      </c>
      <c r="F4541" s="4" t="s">
        <v>948</v>
      </c>
      <c r="G4541" s="3" t="s">
        <v>4972</v>
      </c>
      <c r="H4541" s="3" t="s">
        <v>942</v>
      </c>
      <c r="I4541" s="4" t="s">
        <v>4973</v>
      </c>
      <c r="J4541" s="4" t="s">
        <v>8751</v>
      </c>
      <c r="K4541" s="5">
        <v>1278250</v>
      </c>
      <c r="L4541" s="5">
        <v>911396</v>
      </c>
      <c r="M4541" s="6">
        <v>0.71299999999999997</v>
      </c>
    </row>
    <row r="4542" spans="1:13" ht="29.4" thickBot="1" x14ac:dyDescent="0.35">
      <c r="A4542" s="3">
        <v>4541</v>
      </c>
      <c r="B4542" s="3">
        <v>1989</v>
      </c>
      <c r="C4542" s="8" t="s">
        <v>3642</v>
      </c>
      <c r="D4542" s="7">
        <v>30</v>
      </c>
      <c r="E4542" s="7" t="s">
        <v>11</v>
      </c>
      <c r="F4542" s="8" t="s">
        <v>12</v>
      </c>
      <c r="G4542" s="7" t="s">
        <v>4974</v>
      </c>
      <c r="H4542" s="7" t="s">
        <v>942</v>
      </c>
      <c r="I4542" s="8" t="s">
        <v>4387</v>
      </c>
      <c r="J4542" s="4" t="s">
        <v>8749</v>
      </c>
      <c r="K4542" s="9">
        <v>866061</v>
      </c>
      <c r="L4542" s="9">
        <v>416083</v>
      </c>
      <c r="M4542" s="10">
        <v>0.48</v>
      </c>
    </row>
    <row r="4543" spans="1:13" ht="29.4" thickBot="1" x14ac:dyDescent="0.35">
      <c r="A4543" s="3">
        <v>4542</v>
      </c>
      <c r="B4543" s="3">
        <v>1989</v>
      </c>
      <c r="C4543" s="4" t="s">
        <v>1296</v>
      </c>
      <c r="D4543" s="3">
        <v>30</v>
      </c>
      <c r="E4543" s="3" t="s">
        <v>11</v>
      </c>
      <c r="F4543" s="4" t="s">
        <v>3056</v>
      </c>
      <c r="G4543" s="3" t="s">
        <v>4975</v>
      </c>
      <c r="H4543" s="3" t="s">
        <v>942</v>
      </c>
      <c r="I4543" s="4" t="s">
        <v>128</v>
      </c>
      <c r="J4543" s="4" t="s">
        <v>8716</v>
      </c>
      <c r="K4543" s="5">
        <v>931916</v>
      </c>
      <c r="L4543" s="5">
        <v>700948</v>
      </c>
      <c r="M4543" s="6">
        <v>0.752</v>
      </c>
    </row>
    <row r="4544" spans="1:13" ht="21" thickBot="1" x14ac:dyDescent="0.35">
      <c r="A4544" s="3">
        <v>4543</v>
      </c>
      <c r="B4544" s="3">
        <v>1989</v>
      </c>
      <c r="C4544" s="8" t="s">
        <v>644</v>
      </c>
      <c r="D4544" s="7">
        <v>30</v>
      </c>
      <c r="E4544" s="7" t="s">
        <v>11</v>
      </c>
      <c r="F4544" s="8" t="s">
        <v>1882</v>
      </c>
      <c r="G4544" s="7" t="s">
        <v>4976</v>
      </c>
      <c r="H4544" s="7" t="s">
        <v>943</v>
      </c>
      <c r="I4544" s="8" t="s">
        <v>4658</v>
      </c>
      <c r="J4544" s="4" t="s">
        <v>8745</v>
      </c>
      <c r="K4544" s="9">
        <v>1065156</v>
      </c>
      <c r="L4544" s="9">
        <v>582495</v>
      </c>
      <c r="M4544" s="10">
        <v>0.54700000000000004</v>
      </c>
    </row>
    <row r="4545" spans="1:13" ht="29.4" thickBot="1" x14ac:dyDescent="0.35">
      <c r="A4545" s="3">
        <v>4544</v>
      </c>
      <c r="B4545" s="3">
        <v>1989</v>
      </c>
      <c r="C4545" s="4" t="s">
        <v>858</v>
      </c>
      <c r="D4545" s="3">
        <v>30</v>
      </c>
      <c r="E4545" s="3" t="s">
        <v>11</v>
      </c>
      <c r="F4545" s="4" t="s">
        <v>108</v>
      </c>
      <c r="G4545" s="3" t="s">
        <v>4977</v>
      </c>
      <c r="H4545" s="3" t="s">
        <v>942</v>
      </c>
      <c r="I4545" s="4" t="s">
        <v>2394</v>
      </c>
      <c r="J4545" s="4" t="s">
        <v>8741</v>
      </c>
      <c r="K4545" s="5">
        <v>930444</v>
      </c>
      <c r="L4545" s="5">
        <v>793885</v>
      </c>
      <c r="M4545" s="6">
        <v>0.85299999999999998</v>
      </c>
    </row>
    <row r="4546" spans="1:13" ht="29.4" thickBot="1" x14ac:dyDescent="0.35">
      <c r="A4546" s="3">
        <v>4545</v>
      </c>
      <c r="B4546" s="3">
        <v>1989</v>
      </c>
      <c r="C4546" s="8" t="s">
        <v>1539</v>
      </c>
      <c r="D4546" s="7">
        <v>31</v>
      </c>
      <c r="E4546" s="7" t="s">
        <v>11</v>
      </c>
      <c r="F4546" s="8" t="s">
        <v>12</v>
      </c>
      <c r="G4546" s="7" t="s">
        <v>4978</v>
      </c>
      <c r="H4546" s="7" t="s">
        <v>942</v>
      </c>
      <c r="I4546" s="8" t="s">
        <v>4658</v>
      </c>
      <c r="J4546" s="4" t="s">
        <v>8745</v>
      </c>
      <c r="K4546" s="9">
        <v>915618</v>
      </c>
      <c r="L4546" s="9">
        <v>369252</v>
      </c>
      <c r="M4546" s="10">
        <v>0.40300000000000002</v>
      </c>
    </row>
    <row r="4547" spans="1:13" ht="29.4" thickBot="1" x14ac:dyDescent="0.35">
      <c r="A4547" s="3">
        <v>4546</v>
      </c>
      <c r="B4547" s="3">
        <v>1989</v>
      </c>
      <c r="C4547" s="4" t="s">
        <v>256</v>
      </c>
      <c r="D4547" s="3">
        <v>31</v>
      </c>
      <c r="E4547" s="3" t="s">
        <v>11</v>
      </c>
      <c r="F4547" s="4" t="s">
        <v>108</v>
      </c>
      <c r="G4547" s="3" t="s">
        <v>4979</v>
      </c>
      <c r="H4547" s="3" t="s">
        <v>942</v>
      </c>
      <c r="I4547" s="4" t="s">
        <v>2394</v>
      </c>
      <c r="J4547" s="4" t="s">
        <v>8741</v>
      </c>
      <c r="K4547" s="5">
        <v>858997</v>
      </c>
      <c r="L4547" s="5">
        <v>712006</v>
      </c>
      <c r="M4547" s="6">
        <v>0.82899999999999996</v>
      </c>
    </row>
    <row r="4548" spans="1:13" ht="29.4" thickBot="1" x14ac:dyDescent="0.35">
      <c r="A4548" s="3">
        <v>4547</v>
      </c>
      <c r="B4548" s="3">
        <v>1989</v>
      </c>
      <c r="C4548" s="8" t="s">
        <v>1066</v>
      </c>
      <c r="D4548" s="7">
        <v>31</v>
      </c>
      <c r="E4548" s="7" t="s">
        <v>11</v>
      </c>
      <c r="F4548" s="8" t="s">
        <v>149</v>
      </c>
      <c r="G4548" s="7" t="s">
        <v>4980</v>
      </c>
      <c r="H4548" s="7" t="s">
        <v>942</v>
      </c>
      <c r="I4548" s="8" t="s">
        <v>4658</v>
      </c>
      <c r="J4548" s="4" t="s">
        <v>8745</v>
      </c>
      <c r="K4548" s="9">
        <v>946945</v>
      </c>
      <c r="L4548" s="9">
        <v>593189</v>
      </c>
      <c r="M4548" s="10">
        <v>0.626</v>
      </c>
    </row>
    <row r="4549" spans="1:13" ht="21" thickBot="1" x14ac:dyDescent="0.35">
      <c r="A4549" s="3">
        <v>4548</v>
      </c>
      <c r="B4549" s="3">
        <v>1989</v>
      </c>
      <c r="C4549" s="4" t="s">
        <v>689</v>
      </c>
      <c r="D4549" s="3">
        <v>31</v>
      </c>
      <c r="E4549" s="3" t="s">
        <v>11</v>
      </c>
      <c r="F4549" s="4" t="s">
        <v>1882</v>
      </c>
      <c r="G4549" s="3" t="s">
        <v>4981</v>
      </c>
      <c r="H4549" s="3" t="s">
        <v>942</v>
      </c>
      <c r="I4549" s="4" t="s">
        <v>47</v>
      </c>
      <c r="J4549" s="4" t="s">
        <v>185</v>
      </c>
      <c r="K4549" s="5">
        <v>928898</v>
      </c>
      <c r="L4549" s="5">
        <v>536267</v>
      </c>
      <c r="M4549" s="6">
        <v>0.57699999999999996</v>
      </c>
    </row>
    <row r="4550" spans="1:13" ht="29.4" thickBot="1" x14ac:dyDescent="0.35">
      <c r="A4550" s="3">
        <v>4549</v>
      </c>
      <c r="B4550" s="3">
        <v>1989</v>
      </c>
      <c r="C4550" s="8" t="s">
        <v>990</v>
      </c>
      <c r="D4550" s="7">
        <v>31</v>
      </c>
      <c r="E4550" s="7" t="s">
        <v>11</v>
      </c>
      <c r="F4550" s="8" t="s">
        <v>948</v>
      </c>
      <c r="G4550" s="7" t="s">
        <v>4982</v>
      </c>
      <c r="H4550" s="7" t="s">
        <v>943</v>
      </c>
      <c r="I4550" s="8" t="s">
        <v>14</v>
      </c>
      <c r="J4550" s="4" t="s">
        <v>8710</v>
      </c>
      <c r="K4550" s="9">
        <v>1154622</v>
      </c>
      <c r="L4550" s="9">
        <v>668988</v>
      </c>
      <c r="M4550" s="10">
        <v>0.57899999999999996</v>
      </c>
    </row>
    <row r="4551" spans="1:13" ht="29.4" thickBot="1" x14ac:dyDescent="0.35">
      <c r="A4551" s="3">
        <v>4550</v>
      </c>
      <c r="B4551" s="3">
        <v>1989</v>
      </c>
      <c r="C4551" s="4" t="s">
        <v>1871</v>
      </c>
      <c r="D4551" s="3">
        <v>31</v>
      </c>
      <c r="E4551" s="3" t="s">
        <v>11</v>
      </c>
      <c r="F4551" s="4" t="s">
        <v>3056</v>
      </c>
      <c r="G4551" s="3" t="s">
        <v>4983</v>
      </c>
      <c r="H4551" s="3" t="s">
        <v>942</v>
      </c>
      <c r="I4551" s="4" t="s">
        <v>14</v>
      </c>
      <c r="J4551" s="4" t="str">
        <f t="shared" ref="J4540:J4588" si="63">IF(I4551="Indian National Congress","Hand","")</f>
        <v>Hand</v>
      </c>
      <c r="K4551" s="5">
        <v>920496</v>
      </c>
      <c r="L4551" s="5">
        <v>667837</v>
      </c>
      <c r="M4551" s="6">
        <v>0.72599999999999998</v>
      </c>
    </row>
    <row r="4552" spans="1:13" ht="29.4" thickBot="1" x14ac:dyDescent="0.35">
      <c r="A4552" s="3">
        <v>4551</v>
      </c>
      <c r="B4552" s="3">
        <v>1989</v>
      </c>
      <c r="C4552" s="8" t="s">
        <v>2364</v>
      </c>
      <c r="D4552" s="7">
        <v>31</v>
      </c>
      <c r="E4552" s="7" t="s">
        <v>11</v>
      </c>
      <c r="F4552" s="8" t="s">
        <v>59</v>
      </c>
      <c r="G4552" s="7" t="s">
        <v>4984</v>
      </c>
      <c r="H4552" s="7" t="s">
        <v>942</v>
      </c>
      <c r="I4552" s="8" t="s">
        <v>4387</v>
      </c>
      <c r="J4552" s="4" t="s">
        <v>8749</v>
      </c>
      <c r="K4552" s="9">
        <v>925976</v>
      </c>
      <c r="L4552" s="9">
        <v>545748</v>
      </c>
      <c r="M4552" s="10">
        <v>0.58899999999999997</v>
      </c>
    </row>
    <row r="4553" spans="1:13" ht="29.4" thickBot="1" x14ac:dyDescent="0.35">
      <c r="A4553" s="3">
        <v>4552</v>
      </c>
      <c r="B4553" s="3">
        <v>1989</v>
      </c>
      <c r="C4553" s="4" t="s">
        <v>1542</v>
      </c>
      <c r="D4553" s="3">
        <v>32</v>
      </c>
      <c r="E4553" s="3" t="s">
        <v>11</v>
      </c>
      <c r="F4553" s="4" t="s">
        <v>12</v>
      </c>
      <c r="G4553" s="3" t="s">
        <v>4985</v>
      </c>
      <c r="H4553" s="3" t="s">
        <v>942</v>
      </c>
      <c r="I4553" s="4" t="s">
        <v>47</v>
      </c>
      <c r="J4553" s="4" t="s">
        <v>185</v>
      </c>
      <c r="K4553" s="5">
        <v>942209</v>
      </c>
      <c r="L4553" s="5">
        <v>529421</v>
      </c>
      <c r="M4553" s="6">
        <v>0.56200000000000006</v>
      </c>
    </row>
    <row r="4554" spans="1:13" ht="15" thickBot="1" x14ac:dyDescent="0.35">
      <c r="A4554" s="3">
        <v>4553</v>
      </c>
      <c r="B4554" s="3">
        <v>1989</v>
      </c>
      <c r="C4554" s="8" t="s">
        <v>1198</v>
      </c>
      <c r="D4554" s="7">
        <v>32</v>
      </c>
      <c r="E4554" s="7" t="s">
        <v>11</v>
      </c>
      <c r="F4554" s="8" t="s">
        <v>1882</v>
      </c>
      <c r="G4554" s="7" t="s">
        <v>4986</v>
      </c>
      <c r="H4554" s="7" t="s">
        <v>942</v>
      </c>
      <c r="I4554" s="8" t="s">
        <v>4387</v>
      </c>
      <c r="J4554" s="4" t="s">
        <v>8749</v>
      </c>
      <c r="K4554" s="9">
        <v>990208</v>
      </c>
      <c r="L4554" s="9">
        <v>603000</v>
      </c>
      <c r="M4554" s="10">
        <v>0.60899999999999999</v>
      </c>
    </row>
    <row r="4555" spans="1:13" ht="29.4" thickBot="1" x14ac:dyDescent="0.35">
      <c r="A4555" s="3">
        <v>4554</v>
      </c>
      <c r="B4555" s="3">
        <v>1989</v>
      </c>
      <c r="C4555" s="4" t="s">
        <v>2681</v>
      </c>
      <c r="D4555" s="3">
        <v>32</v>
      </c>
      <c r="E4555" s="3" t="s">
        <v>11</v>
      </c>
      <c r="F4555" s="4" t="s">
        <v>108</v>
      </c>
      <c r="G4555" s="3" t="s">
        <v>2126</v>
      </c>
      <c r="H4555" s="3" t="s">
        <v>942</v>
      </c>
      <c r="I4555" s="4" t="s">
        <v>128</v>
      </c>
      <c r="J4555" s="4" t="s">
        <v>8716</v>
      </c>
      <c r="K4555" s="5">
        <v>944374</v>
      </c>
      <c r="L4555" s="5">
        <v>760379</v>
      </c>
      <c r="M4555" s="6">
        <v>0.80500000000000005</v>
      </c>
    </row>
    <row r="4556" spans="1:13" ht="29.4" thickBot="1" x14ac:dyDescent="0.35">
      <c r="A4556" s="3">
        <v>4555</v>
      </c>
      <c r="B4556" s="3">
        <v>1989</v>
      </c>
      <c r="C4556" s="8" t="s">
        <v>1065</v>
      </c>
      <c r="D4556" s="7">
        <v>32</v>
      </c>
      <c r="E4556" s="7" t="s">
        <v>11</v>
      </c>
      <c r="F4556" s="8" t="s">
        <v>149</v>
      </c>
      <c r="G4556" s="7" t="s">
        <v>4987</v>
      </c>
      <c r="H4556" s="7" t="s">
        <v>942</v>
      </c>
      <c r="I4556" s="8" t="s">
        <v>4658</v>
      </c>
      <c r="J4556" s="4" t="s">
        <v>8745</v>
      </c>
      <c r="K4556" s="9">
        <v>1015385</v>
      </c>
      <c r="L4556" s="9">
        <v>712863</v>
      </c>
      <c r="M4556" s="10">
        <v>0.70199999999999996</v>
      </c>
    </row>
    <row r="4557" spans="1:13" ht="29.4" thickBot="1" x14ac:dyDescent="0.35">
      <c r="A4557" s="3">
        <v>4556</v>
      </c>
      <c r="B4557" s="3">
        <v>1989</v>
      </c>
      <c r="C4557" s="4" t="s">
        <v>728</v>
      </c>
      <c r="D4557" s="3">
        <v>32</v>
      </c>
      <c r="E4557" s="3" t="s">
        <v>11</v>
      </c>
      <c r="F4557" s="4" t="s">
        <v>3056</v>
      </c>
      <c r="G4557" s="3" t="s">
        <v>4988</v>
      </c>
      <c r="H4557" s="3" t="s">
        <v>942</v>
      </c>
      <c r="I4557" s="4" t="s">
        <v>14</v>
      </c>
      <c r="J4557" s="4" t="s">
        <v>8710</v>
      </c>
      <c r="K4557" s="5">
        <v>1054282</v>
      </c>
      <c r="L4557" s="5">
        <v>787854</v>
      </c>
      <c r="M4557" s="6">
        <v>0.747</v>
      </c>
    </row>
    <row r="4558" spans="1:13" ht="29.4" thickBot="1" x14ac:dyDescent="0.35">
      <c r="A4558" s="3">
        <v>4557</v>
      </c>
      <c r="B4558" s="3">
        <v>1989</v>
      </c>
      <c r="C4558" s="8" t="s">
        <v>1822</v>
      </c>
      <c r="D4558" s="7">
        <v>32</v>
      </c>
      <c r="E4558" s="7" t="s">
        <v>11</v>
      </c>
      <c r="F4558" s="8" t="s">
        <v>59</v>
      </c>
      <c r="G4558" s="7" t="s">
        <v>4989</v>
      </c>
      <c r="H4558" s="7" t="s">
        <v>942</v>
      </c>
      <c r="I4558" s="8" t="s">
        <v>4387</v>
      </c>
      <c r="J4558" s="4" t="s">
        <v>8749</v>
      </c>
      <c r="K4558" s="9">
        <v>900674</v>
      </c>
      <c r="L4558" s="9">
        <v>555194</v>
      </c>
      <c r="M4558" s="10">
        <v>0.61599999999999999</v>
      </c>
    </row>
    <row r="4559" spans="1:13" ht="29.4" thickBot="1" x14ac:dyDescent="0.35">
      <c r="A4559" s="3">
        <v>4558</v>
      </c>
      <c r="B4559" s="3">
        <v>1989</v>
      </c>
      <c r="C4559" s="4" t="s">
        <v>2189</v>
      </c>
      <c r="D4559" s="3">
        <v>32</v>
      </c>
      <c r="E4559" s="3" t="s">
        <v>213</v>
      </c>
      <c r="F4559" s="4" t="s">
        <v>948</v>
      </c>
      <c r="G4559" s="3" t="s">
        <v>4990</v>
      </c>
      <c r="H4559" s="3" t="s">
        <v>942</v>
      </c>
      <c r="I4559" s="4" t="s">
        <v>14</v>
      </c>
      <c r="J4559" s="4" t="s">
        <v>8710</v>
      </c>
      <c r="K4559" s="5">
        <v>1144328</v>
      </c>
      <c r="L4559" s="5">
        <v>761363</v>
      </c>
      <c r="M4559" s="6">
        <v>0.66500000000000004</v>
      </c>
    </row>
    <row r="4560" spans="1:13" ht="15" thickBot="1" x14ac:dyDescent="0.35">
      <c r="A4560" s="3">
        <v>4559</v>
      </c>
      <c r="B4560" s="3">
        <v>1989</v>
      </c>
      <c r="C4560" s="8" t="s">
        <v>71</v>
      </c>
      <c r="D4560" s="7">
        <v>33</v>
      </c>
      <c r="E4560" s="7" t="s">
        <v>11</v>
      </c>
      <c r="F4560" s="8" t="s">
        <v>1882</v>
      </c>
      <c r="G4560" s="7" t="s">
        <v>4991</v>
      </c>
      <c r="H4560" s="7" t="s">
        <v>942</v>
      </c>
      <c r="I4560" s="8" t="s">
        <v>47</v>
      </c>
      <c r="J4560" s="4" t="s">
        <v>185</v>
      </c>
      <c r="K4560" s="9">
        <v>1145802</v>
      </c>
      <c r="L4560" s="9">
        <v>686825</v>
      </c>
      <c r="M4560" s="10">
        <v>0.59899999999999998</v>
      </c>
    </row>
    <row r="4561" spans="1:13" ht="29.4" thickBot="1" x14ac:dyDescent="0.35">
      <c r="A4561" s="3">
        <v>4560</v>
      </c>
      <c r="B4561" s="3">
        <v>1989</v>
      </c>
      <c r="C4561" s="4" t="s">
        <v>1068</v>
      </c>
      <c r="D4561" s="3">
        <v>33</v>
      </c>
      <c r="E4561" s="3" t="s">
        <v>11</v>
      </c>
      <c r="F4561" s="4" t="s">
        <v>149</v>
      </c>
      <c r="G4561" s="3" t="s">
        <v>4992</v>
      </c>
      <c r="H4561" s="3" t="s">
        <v>942</v>
      </c>
      <c r="I4561" s="4" t="s">
        <v>4658</v>
      </c>
      <c r="J4561" s="4" t="s">
        <v>8745</v>
      </c>
      <c r="K4561" s="5">
        <v>986317</v>
      </c>
      <c r="L4561" s="5">
        <v>613692</v>
      </c>
      <c r="M4561" s="6">
        <v>0.622</v>
      </c>
    </row>
    <row r="4562" spans="1:13" ht="29.4" thickBot="1" x14ac:dyDescent="0.35">
      <c r="A4562" s="3">
        <v>4561</v>
      </c>
      <c r="B4562" s="3">
        <v>1989</v>
      </c>
      <c r="C4562" s="8" t="s">
        <v>1544</v>
      </c>
      <c r="D4562" s="7">
        <v>33</v>
      </c>
      <c r="E4562" s="7" t="s">
        <v>11</v>
      </c>
      <c r="F4562" s="8" t="s">
        <v>12</v>
      </c>
      <c r="G4562" s="7" t="s">
        <v>4558</v>
      </c>
      <c r="H4562" s="7" t="s">
        <v>942</v>
      </c>
      <c r="I4562" s="8" t="s">
        <v>14</v>
      </c>
      <c r="J4562" s="4" t="s">
        <v>8710</v>
      </c>
      <c r="K4562" s="9">
        <v>941053</v>
      </c>
      <c r="L4562" s="9">
        <v>485985</v>
      </c>
      <c r="M4562" s="10">
        <v>0.51600000000000001</v>
      </c>
    </row>
    <row r="4563" spans="1:13" ht="29.4" thickBot="1" x14ac:dyDescent="0.35">
      <c r="A4563" s="3">
        <v>4562</v>
      </c>
      <c r="B4563" s="3">
        <v>1989</v>
      </c>
      <c r="C4563" s="4" t="s">
        <v>2135</v>
      </c>
      <c r="D4563" s="3">
        <v>33</v>
      </c>
      <c r="E4563" s="3" t="s">
        <v>112</v>
      </c>
      <c r="F4563" s="4" t="s">
        <v>108</v>
      </c>
      <c r="G4563" s="3" t="s">
        <v>4993</v>
      </c>
      <c r="H4563" s="3" t="s">
        <v>942</v>
      </c>
      <c r="I4563" s="4" t="s">
        <v>2394</v>
      </c>
      <c r="J4563" s="4" t="s">
        <v>8741</v>
      </c>
      <c r="K4563" s="5">
        <v>877223</v>
      </c>
      <c r="L4563" s="5">
        <v>711333</v>
      </c>
      <c r="M4563" s="6">
        <v>0.81100000000000005</v>
      </c>
    </row>
    <row r="4564" spans="1:13" ht="29.4" thickBot="1" x14ac:dyDescent="0.35">
      <c r="A4564" s="3">
        <v>4563</v>
      </c>
      <c r="B4564" s="3">
        <v>1989</v>
      </c>
      <c r="C4564" s="8" t="s">
        <v>577</v>
      </c>
      <c r="D4564" s="7">
        <v>33</v>
      </c>
      <c r="E4564" s="7" t="s">
        <v>11</v>
      </c>
      <c r="F4564" s="8" t="s">
        <v>948</v>
      </c>
      <c r="G4564" s="7" t="s">
        <v>4994</v>
      </c>
      <c r="H4564" s="7" t="s">
        <v>942</v>
      </c>
      <c r="I4564" s="8" t="s">
        <v>14</v>
      </c>
      <c r="J4564" s="4" t="s">
        <v>8710</v>
      </c>
      <c r="K4564" s="9">
        <v>1057204</v>
      </c>
      <c r="L4564" s="9">
        <v>736786</v>
      </c>
      <c r="M4564" s="10">
        <v>0.69699999999999995</v>
      </c>
    </row>
    <row r="4565" spans="1:13" ht="29.4" thickBot="1" x14ac:dyDescent="0.35">
      <c r="A4565" s="3">
        <v>4564</v>
      </c>
      <c r="B4565" s="3">
        <v>1989</v>
      </c>
      <c r="C4565" s="4" t="s">
        <v>1234</v>
      </c>
      <c r="D4565" s="3">
        <v>33</v>
      </c>
      <c r="E4565" s="3" t="s">
        <v>213</v>
      </c>
      <c r="F4565" s="4" t="s">
        <v>59</v>
      </c>
      <c r="G4565" s="3" t="s">
        <v>3662</v>
      </c>
      <c r="H4565" s="3" t="s">
        <v>942</v>
      </c>
      <c r="I4565" s="4" t="s">
        <v>4387</v>
      </c>
      <c r="J4565" s="4" t="s">
        <v>8749</v>
      </c>
      <c r="K4565" s="5">
        <v>934268</v>
      </c>
      <c r="L4565" s="5">
        <v>607446</v>
      </c>
      <c r="M4565" s="6">
        <v>0.65</v>
      </c>
    </row>
    <row r="4566" spans="1:13" ht="29.4" thickBot="1" x14ac:dyDescent="0.35">
      <c r="A4566" s="3">
        <v>4565</v>
      </c>
      <c r="B4566" s="3">
        <v>1989</v>
      </c>
      <c r="C4566" s="8" t="s">
        <v>2409</v>
      </c>
      <c r="D4566" s="7">
        <v>33</v>
      </c>
      <c r="E4566" s="7" t="s">
        <v>11</v>
      </c>
      <c r="F4566" s="8" t="s">
        <v>3056</v>
      </c>
      <c r="G4566" s="7" t="s">
        <v>4995</v>
      </c>
      <c r="H4566" s="7" t="s">
        <v>942</v>
      </c>
      <c r="I4566" s="8" t="s">
        <v>14</v>
      </c>
      <c r="J4566" s="4" t="s">
        <v>8710</v>
      </c>
      <c r="K4566" s="9">
        <v>1002667</v>
      </c>
      <c r="L4566" s="9">
        <v>661456</v>
      </c>
      <c r="M4566" s="10">
        <v>0.66</v>
      </c>
    </row>
    <row r="4567" spans="1:13" ht="29.4" thickBot="1" x14ac:dyDescent="0.35">
      <c r="A4567" s="3">
        <v>4566</v>
      </c>
      <c r="B4567" s="3">
        <v>1989</v>
      </c>
      <c r="C4567" s="4" t="s">
        <v>1535</v>
      </c>
      <c r="D4567" s="3">
        <v>34</v>
      </c>
      <c r="E4567" s="3" t="s">
        <v>213</v>
      </c>
      <c r="F4567" s="4" t="s">
        <v>12</v>
      </c>
      <c r="G4567" s="3" t="s">
        <v>4996</v>
      </c>
      <c r="H4567" s="3" t="s">
        <v>942</v>
      </c>
      <c r="I4567" s="4" t="s">
        <v>4658</v>
      </c>
      <c r="J4567" s="4" t="s">
        <v>8745</v>
      </c>
      <c r="K4567" s="5">
        <v>949910</v>
      </c>
      <c r="L4567" s="5">
        <v>473013</v>
      </c>
      <c r="M4567" s="6">
        <v>0.498</v>
      </c>
    </row>
    <row r="4568" spans="1:13" ht="21" thickBot="1" x14ac:dyDescent="0.35">
      <c r="A4568" s="3">
        <v>4567</v>
      </c>
      <c r="B4568" s="3">
        <v>1989</v>
      </c>
      <c r="C4568" s="8" t="s">
        <v>3664</v>
      </c>
      <c r="D4568" s="7">
        <v>34</v>
      </c>
      <c r="E4568" s="7" t="s">
        <v>11</v>
      </c>
      <c r="F4568" s="8" t="s">
        <v>1882</v>
      </c>
      <c r="G4568" s="7" t="s">
        <v>4997</v>
      </c>
      <c r="H4568" s="7" t="s">
        <v>942</v>
      </c>
      <c r="I4568" s="8" t="s">
        <v>4658</v>
      </c>
      <c r="J4568" s="4" t="s">
        <v>8745</v>
      </c>
      <c r="K4568" s="9">
        <v>1111872</v>
      </c>
      <c r="L4568" s="9">
        <v>625743</v>
      </c>
      <c r="M4568" s="10">
        <v>0.56299999999999994</v>
      </c>
    </row>
    <row r="4569" spans="1:13" ht="29.4" thickBot="1" x14ac:dyDescent="0.35">
      <c r="A4569" s="3">
        <v>4568</v>
      </c>
      <c r="B4569" s="3">
        <v>1989</v>
      </c>
      <c r="C4569" s="4" t="s">
        <v>1828</v>
      </c>
      <c r="D4569" s="3">
        <v>34</v>
      </c>
      <c r="E4569" s="3" t="s">
        <v>11</v>
      </c>
      <c r="F4569" s="4" t="s">
        <v>59</v>
      </c>
      <c r="G4569" s="3" t="s">
        <v>4998</v>
      </c>
      <c r="H4569" s="3" t="s">
        <v>942</v>
      </c>
      <c r="I4569" s="4" t="s">
        <v>4387</v>
      </c>
      <c r="J4569" s="4" t="s">
        <v>8749</v>
      </c>
      <c r="K4569" s="5">
        <v>868671</v>
      </c>
      <c r="L4569" s="5">
        <v>535120</v>
      </c>
      <c r="M4569" s="6">
        <v>0.61599999999999999</v>
      </c>
    </row>
    <row r="4570" spans="1:13" ht="29.4" thickBot="1" x14ac:dyDescent="0.35">
      <c r="A4570" s="3">
        <v>4569</v>
      </c>
      <c r="B4570" s="3">
        <v>1989</v>
      </c>
      <c r="C4570" s="8" t="s">
        <v>1070</v>
      </c>
      <c r="D4570" s="7">
        <v>34</v>
      </c>
      <c r="E4570" s="7" t="s">
        <v>11</v>
      </c>
      <c r="F4570" s="8" t="s">
        <v>149</v>
      </c>
      <c r="G4570" s="7" t="s">
        <v>4999</v>
      </c>
      <c r="H4570" s="7" t="s">
        <v>942</v>
      </c>
      <c r="I4570" s="8" t="s">
        <v>14</v>
      </c>
      <c r="J4570" s="4" t="s">
        <v>8710</v>
      </c>
      <c r="K4570" s="9">
        <v>1085349</v>
      </c>
      <c r="L4570" s="9">
        <v>709017</v>
      </c>
      <c r="M4570" s="10">
        <v>0.65300000000000002</v>
      </c>
    </row>
    <row r="4571" spans="1:13" ht="29.4" thickBot="1" x14ac:dyDescent="0.35">
      <c r="A4571" s="3">
        <v>4570</v>
      </c>
      <c r="B4571" s="3">
        <v>1989</v>
      </c>
      <c r="C4571" s="4" t="s">
        <v>662</v>
      </c>
      <c r="D4571" s="3">
        <v>34</v>
      </c>
      <c r="E4571" s="3" t="s">
        <v>11</v>
      </c>
      <c r="F4571" s="4" t="s">
        <v>948</v>
      </c>
      <c r="G4571" s="3" t="s">
        <v>5000</v>
      </c>
      <c r="H4571" s="3" t="s">
        <v>942</v>
      </c>
      <c r="I4571" s="4" t="s">
        <v>14</v>
      </c>
      <c r="J4571" s="4" t="s">
        <v>8710</v>
      </c>
      <c r="K4571" s="5">
        <v>963180</v>
      </c>
      <c r="L4571" s="5">
        <v>674941</v>
      </c>
      <c r="M4571" s="6">
        <v>0.70099999999999996</v>
      </c>
    </row>
    <row r="4572" spans="1:13" ht="15" thickBot="1" x14ac:dyDescent="0.35">
      <c r="A4572" s="3">
        <v>4571</v>
      </c>
      <c r="B4572" s="3">
        <v>1989</v>
      </c>
      <c r="C4572" s="8" t="s">
        <v>1582</v>
      </c>
      <c r="D4572" s="7">
        <v>34</v>
      </c>
      <c r="E4572" s="7" t="s">
        <v>11</v>
      </c>
      <c r="F4572" s="8" t="s">
        <v>108</v>
      </c>
      <c r="G4572" s="7" t="s">
        <v>4129</v>
      </c>
      <c r="H4572" s="7" t="s">
        <v>942</v>
      </c>
      <c r="I4572" s="8" t="s">
        <v>3231</v>
      </c>
      <c r="J4572" s="4" t="s">
        <v>8718</v>
      </c>
      <c r="K4572" s="9">
        <v>892696</v>
      </c>
      <c r="L4572" s="9">
        <v>690012</v>
      </c>
      <c r="M4572" s="10">
        <v>0.77300000000000002</v>
      </c>
    </row>
    <row r="4573" spans="1:13" ht="29.4" thickBot="1" x14ac:dyDescent="0.35">
      <c r="A4573" s="3">
        <v>4572</v>
      </c>
      <c r="B4573" s="3">
        <v>1989</v>
      </c>
      <c r="C4573" s="4" t="s">
        <v>748</v>
      </c>
      <c r="D4573" s="3">
        <v>34</v>
      </c>
      <c r="E4573" s="3" t="s">
        <v>11</v>
      </c>
      <c r="F4573" s="4" t="s">
        <v>3056</v>
      </c>
      <c r="G4573" s="3" t="s">
        <v>5001</v>
      </c>
      <c r="H4573" s="3" t="s">
        <v>942</v>
      </c>
      <c r="I4573" s="4" t="s">
        <v>14</v>
      </c>
      <c r="J4573" s="4" t="s">
        <v>8710</v>
      </c>
      <c r="K4573" s="5">
        <v>1035028</v>
      </c>
      <c r="L4573" s="5">
        <v>634121</v>
      </c>
      <c r="M4573" s="6">
        <v>0.61299999999999999</v>
      </c>
    </row>
    <row r="4574" spans="1:13" ht="29.4" thickBot="1" x14ac:dyDescent="0.35">
      <c r="A4574" s="3">
        <v>4573</v>
      </c>
      <c r="B4574" s="3">
        <v>1989</v>
      </c>
      <c r="C4574" s="8" t="s">
        <v>15</v>
      </c>
      <c r="D4574" s="7">
        <v>35</v>
      </c>
      <c r="E4574" s="7" t="s">
        <v>11</v>
      </c>
      <c r="F4574" s="8" t="s">
        <v>948</v>
      </c>
      <c r="G4574" s="7" t="s">
        <v>5002</v>
      </c>
      <c r="H4574" s="7" t="s">
        <v>942</v>
      </c>
      <c r="I4574" s="8" t="s">
        <v>14</v>
      </c>
      <c r="J4574" s="4" t="s">
        <v>8710</v>
      </c>
      <c r="K4574" s="9">
        <v>888183</v>
      </c>
      <c r="L4574" s="9">
        <v>580382</v>
      </c>
      <c r="M4574" s="10">
        <v>0.65300000000000002</v>
      </c>
    </row>
    <row r="4575" spans="1:13" ht="29.4" thickBot="1" x14ac:dyDescent="0.35">
      <c r="A4575" s="3">
        <v>4574</v>
      </c>
      <c r="B4575" s="3">
        <v>1989</v>
      </c>
      <c r="C4575" s="4" t="s">
        <v>107</v>
      </c>
      <c r="D4575" s="3">
        <v>35</v>
      </c>
      <c r="E4575" s="3" t="s">
        <v>11</v>
      </c>
      <c r="F4575" s="4" t="s">
        <v>108</v>
      </c>
      <c r="G4575" s="3" t="s">
        <v>5003</v>
      </c>
      <c r="H4575" s="3" t="s">
        <v>942</v>
      </c>
      <c r="I4575" s="4" t="s">
        <v>2394</v>
      </c>
      <c r="J4575" s="4" t="s">
        <v>8741</v>
      </c>
      <c r="K4575" s="5">
        <v>915339</v>
      </c>
      <c r="L4575" s="5">
        <v>694886</v>
      </c>
      <c r="M4575" s="6">
        <v>0.75900000000000001</v>
      </c>
    </row>
    <row r="4576" spans="1:13" ht="29.4" thickBot="1" x14ac:dyDescent="0.35">
      <c r="A4576" s="3">
        <v>4575</v>
      </c>
      <c r="B4576" s="3">
        <v>1989</v>
      </c>
      <c r="C4576" s="8" t="s">
        <v>1538</v>
      </c>
      <c r="D4576" s="7">
        <v>35</v>
      </c>
      <c r="E4576" s="7" t="s">
        <v>11</v>
      </c>
      <c r="F4576" s="8" t="s">
        <v>12</v>
      </c>
      <c r="G4576" s="7" t="s">
        <v>3681</v>
      </c>
      <c r="H4576" s="7" t="s">
        <v>942</v>
      </c>
      <c r="I4576" s="8" t="s">
        <v>4658</v>
      </c>
      <c r="J4576" s="4" t="s">
        <v>8745</v>
      </c>
      <c r="K4576" s="9">
        <v>956276</v>
      </c>
      <c r="L4576" s="9">
        <v>559704</v>
      </c>
      <c r="M4576" s="10">
        <v>0.58499999999999996</v>
      </c>
    </row>
    <row r="4577" spans="1:13" ht="29.4" thickBot="1" x14ac:dyDescent="0.35">
      <c r="A4577" s="3">
        <v>4576</v>
      </c>
      <c r="B4577" s="3">
        <v>1989</v>
      </c>
      <c r="C4577" s="4" t="s">
        <v>1830</v>
      </c>
      <c r="D4577" s="3">
        <v>35</v>
      </c>
      <c r="E4577" s="3" t="s">
        <v>11</v>
      </c>
      <c r="F4577" s="4" t="s">
        <v>59</v>
      </c>
      <c r="G4577" s="3" t="s">
        <v>5004</v>
      </c>
      <c r="H4577" s="3" t="s">
        <v>942</v>
      </c>
      <c r="I4577" s="4" t="s">
        <v>4387</v>
      </c>
      <c r="J4577" s="4" t="s">
        <v>8749</v>
      </c>
      <c r="K4577" s="5">
        <v>863948</v>
      </c>
      <c r="L4577" s="5">
        <v>520054</v>
      </c>
      <c r="M4577" s="6">
        <v>0.60199999999999998</v>
      </c>
    </row>
    <row r="4578" spans="1:13" ht="29.4" thickBot="1" x14ac:dyDescent="0.35">
      <c r="A4578" s="3">
        <v>4577</v>
      </c>
      <c r="B4578" s="3">
        <v>1989</v>
      </c>
      <c r="C4578" s="8" t="s">
        <v>1928</v>
      </c>
      <c r="D4578" s="7">
        <v>35</v>
      </c>
      <c r="E4578" s="7" t="s">
        <v>11</v>
      </c>
      <c r="F4578" s="8" t="s">
        <v>1882</v>
      </c>
      <c r="G4578" s="7" t="s">
        <v>4568</v>
      </c>
      <c r="H4578" s="7" t="s">
        <v>942</v>
      </c>
      <c r="I4578" s="8" t="s">
        <v>14</v>
      </c>
      <c r="J4578" s="4" t="s">
        <v>8710</v>
      </c>
      <c r="K4578" s="9">
        <v>979858</v>
      </c>
      <c r="L4578" s="9">
        <v>619738</v>
      </c>
      <c r="M4578" s="10">
        <v>0.63300000000000001</v>
      </c>
    </row>
    <row r="4579" spans="1:13" ht="29.4" thickBot="1" x14ac:dyDescent="0.35">
      <c r="A4579" s="3">
        <v>4578</v>
      </c>
      <c r="B4579" s="3">
        <v>1989</v>
      </c>
      <c r="C4579" s="4" t="s">
        <v>1073</v>
      </c>
      <c r="D4579" s="3">
        <v>35</v>
      </c>
      <c r="E4579" s="3" t="s">
        <v>11</v>
      </c>
      <c r="F4579" s="4" t="s">
        <v>149</v>
      </c>
      <c r="G4579" s="3" t="s">
        <v>5005</v>
      </c>
      <c r="H4579" s="3" t="s">
        <v>942</v>
      </c>
      <c r="I4579" s="4" t="s">
        <v>4387</v>
      </c>
      <c r="J4579" s="4" t="s">
        <v>8749</v>
      </c>
      <c r="K4579" s="5">
        <v>1173277</v>
      </c>
      <c r="L4579" s="5">
        <v>643303</v>
      </c>
      <c r="M4579" s="6">
        <v>0.54800000000000004</v>
      </c>
    </row>
    <row r="4580" spans="1:13" ht="29.4" thickBot="1" x14ac:dyDescent="0.35">
      <c r="A4580" s="3">
        <v>4579</v>
      </c>
      <c r="B4580" s="3">
        <v>1989</v>
      </c>
      <c r="C4580" s="8" t="s">
        <v>2412</v>
      </c>
      <c r="D4580" s="7">
        <v>35</v>
      </c>
      <c r="E4580" s="7" t="s">
        <v>11</v>
      </c>
      <c r="F4580" s="8" t="s">
        <v>3056</v>
      </c>
      <c r="G4580" s="7" t="s">
        <v>5006</v>
      </c>
      <c r="H4580" s="7" t="s">
        <v>942</v>
      </c>
      <c r="I4580" s="8" t="s">
        <v>3252</v>
      </c>
      <c r="J4580" s="4" t="s">
        <v>8738</v>
      </c>
      <c r="K4580" s="9">
        <v>1083748</v>
      </c>
      <c r="L4580" s="9">
        <v>783252</v>
      </c>
      <c r="M4580" s="10">
        <v>0.72299999999999998</v>
      </c>
    </row>
    <row r="4581" spans="1:13" ht="29.4" thickBot="1" x14ac:dyDescent="0.35">
      <c r="A4581" s="3">
        <v>4580</v>
      </c>
      <c r="B4581" s="3">
        <v>1989</v>
      </c>
      <c r="C4581" s="4" t="s">
        <v>3678</v>
      </c>
      <c r="D4581" s="3">
        <v>36</v>
      </c>
      <c r="E4581" s="3" t="s">
        <v>11</v>
      </c>
      <c r="F4581" s="4" t="s">
        <v>149</v>
      </c>
      <c r="G4581" s="3" t="s">
        <v>5007</v>
      </c>
      <c r="H4581" s="3" t="s">
        <v>942</v>
      </c>
      <c r="I4581" s="4" t="s">
        <v>5008</v>
      </c>
      <c r="J4581" s="4" t="s">
        <v>8752</v>
      </c>
      <c r="K4581" s="5">
        <v>1060759</v>
      </c>
      <c r="L4581" s="5">
        <v>557507</v>
      </c>
      <c r="M4581" s="6">
        <v>0.52600000000000002</v>
      </c>
    </row>
    <row r="4582" spans="1:13" ht="29.4" thickBot="1" x14ac:dyDescent="0.35">
      <c r="A4582" s="3">
        <v>4581</v>
      </c>
      <c r="B4582" s="3">
        <v>1989</v>
      </c>
      <c r="C4582" s="8" t="s">
        <v>2369</v>
      </c>
      <c r="D4582" s="7">
        <v>36</v>
      </c>
      <c r="E4582" s="7" t="s">
        <v>112</v>
      </c>
      <c r="F4582" s="8" t="s">
        <v>59</v>
      </c>
      <c r="G4582" s="7" t="s">
        <v>5009</v>
      </c>
      <c r="H4582" s="7" t="s">
        <v>942</v>
      </c>
      <c r="I4582" s="8" t="s">
        <v>14</v>
      </c>
      <c r="J4582" s="4" t="s">
        <v>8710</v>
      </c>
      <c r="K4582" s="9">
        <v>889675</v>
      </c>
      <c r="L4582" s="9">
        <v>533306</v>
      </c>
      <c r="M4582" s="10">
        <v>0.59899999999999998</v>
      </c>
    </row>
    <row r="4583" spans="1:13" ht="29.4" thickBot="1" x14ac:dyDescent="0.35">
      <c r="A4583" s="3">
        <v>4582</v>
      </c>
      <c r="B4583" s="3">
        <v>1989</v>
      </c>
      <c r="C4583" s="4" t="s">
        <v>2590</v>
      </c>
      <c r="D4583" s="3">
        <v>36</v>
      </c>
      <c r="E4583" s="3" t="s">
        <v>11</v>
      </c>
      <c r="F4583" s="4" t="s">
        <v>12</v>
      </c>
      <c r="G4583" s="3" t="s">
        <v>5010</v>
      </c>
      <c r="H4583" s="3" t="s">
        <v>942</v>
      </c>
      <c r="I4583" s="4" t="s">
        <v>4658</v>
      </c>
      <c r="J4583" s="4" t="s">
        <v>8745</v>
      </c>
      <c r="K4583" s="5">
        <v>975835</v>
      </c>
      <c r="L4583" s="5">
        <v>513551</v>
      </c>
      <c r="M4583" s="6">
        <v>0.52600000000000002</v>
      </c>
    </row>
    <row r="4584" spans="1:13" ht="29.4" thickBot="1" x14ac:dyDescent="0.35">
      <c r="A4584" s="3">
        <v>4583</v>
      </c>
      <c r="B4584" s="3">
        <v>1989</v>
      </c>
      <c r="C4584" s="8" t="s">
        <v>676</v>
      </c>
      <c r="D4584" s="7">
        <v>36</v>
      </c>
      <c r="E4584" s="7" t="s">
        <v>11</v>
      </c>
      <c r="F4584" s="8" t="s">
        <v>1882</v>
      </c>
      <c r="G4584" s="7" t="s">
        <v>5011</v>
      </c>
      <c r="H4584" s="7" t="s">
        <v>942</v>
      </c>
      <c r="I4584" s="8" t="s">
        <v>14</v>
      </c>
      <c r="J4584" s="4" t="s">
        <v>8710</v>
      </c>
      <c r="K4584" s="9">
        <v>865583</v>
      </c>
      <c r="L4584" s="9">
        <v>464667</v>
      </c>
      <c r="M4584" s="10">
        <v>0.53700000000000003</v>
      </c>
    </row>
    <row r="4585" spans="1:13" ht="29.4" thickBot="1" x14ac:dyDescent="0.35">
      <c r="A4585" s="3">
        <v>4584</v>
      </c>
      <c r="B4585" s="3">
        <v>1989</v>
      </c>
      <c r="C4585" s="4" t="s">
        <v>2194</v>
      </c>
      <c r="D4585" s="3">
        <v>36</v>
      </c>
      <c r="E4585" s="3" t="s">
        <v>213</v>
      </c>
      <c r="F4585" s="4" t="s">
        <v>948</v>
      </c>
      <c r="G4585" s="3" t="s">
        <v>5012</v>
      </c>
      <c r="H4585" s="3" t="s">
        <v>942</v>
      </c>
      <c r="I4585" s="4" t="s">
        <v>14</v>
      </c>
      <c r="J4585" s="4" t="s">
        <v>8710</v>
      </c>
      <c r="K4585" s="5">
        <v>1096253</v>
      </c>
      <c r="L4585" s="5">
        <v>679405</v>
      </c>
      <c r="M4585" s="6">
        <v>0.62</v>
      </c>
    </row>
    <row r="4586" spans="1:13" ht="29.4" thickBot="1" x14ac:dyDescent="0.35">
      <c r="A4586" s="3">
        <v>4585</v>
      </c>
      <c r="B4586" s="3">
        <v>1989</v>
      </c>
      <c r="C4586" s="8" t="s">
        <v>1313</v>
      </c>
      <c r="D4586" s="7">
        <v>36</v>
      </c>
      <c r="E4586" s="7" t="s">
        <v>11</v>
      </c>
      <c r="F4586" s="8" t="s">
        <v>3056</v>
      </c>
      <c r="G4586" s="7" t="s">
        <v>5013</v>
      </c>
      <c r="H4586" s="7" t="s">
        <v>942</v>
      </c>
      <c r="I4586" s="8" t="s">
        <v>3252</v>
      </c>
      <c r="J4586" s="4" t="s">
        <v>8738</v>
      </c>
      <c r="K4586" s="9">
        <v>970473</v>
      </c>
      <c r="L4586" s="9">
        <v>614990</v>
      </c>
      <c r="M4586" s="10">
        <v>0.63400000000000001</v>
      </c>
    </row>
    <row r="4587" spans="1:13" ht="29.4" thickBot="1" x14ac:dyDescent="0.35">
      <c r="A4587" s="3">
        <v>4586</v>
      </c>
      <c r="B4587" s="3">
        <v>1989</v>
      </c>
      <c r="C4587" s="4" t="s">
        <v>2137</v>
      </c>
      <c r="D4587" s="3">
        <v>36</v>
      </c>
      <c r="E4587" s="3" t="s">
        <v>11</v>
      </c>
      <c r="F4587" s="4" t="s">
        <v>108</v>
      </c>
      <c r="G4587" s="3" t="s">
        <v>5014</v>
      </c>
      <c r="H4587" s="3" t="s">
        <v>942</v>
      </c>
      <c r="I4587" s="4" t="s">
        <v>2394</v>
      </c>
      <c r="J4587" s="4" t="s">
        <v>8741</v>
      </c>
      <c r="K4587" s="5">
        <v>907049</v>
      </c>
      <c r="L4587" s="5">
        <v>744882</v>
      </c>
      <c r="M4587" s="6">
        <v>0.82099999999999995</v>
      </c>
    </row>
    <row r="4588" spans="1:13" ht="29.4" thickBot="1" x14ac:dyDescent="0.35">
      <c r="A4588" s="3">
        <v>4587</v>
      </c>
      <c r="B4588" s="3">
        <v>1989</v>
      </c>
      <c r="C4588" s="8" t="s">
        <v>2061</v>
      </c>
      <c r="D4588" s="7">
        <v>37</v>
      </c>
      <c r="E4588" s="7" t="s">
        <v>213</v>
      </c>
      <c r="F4588" s="8" t="s">
        <v>12</v>
      </c>
      <c r="G4588" s="7" t="s">
        <v>4141</v>
      </c>
      <c r="H4588" s="7" t="s">
        <v>942</v>
      </c>
      <c r="I4588" s="8" t="s">
        <v>14</v>
      </c>
      <c r="J4588" s="4" t="s">
        <v>8710</v>
      </c>
      <c r="K4588" s="9">
        <v>950199</v>
      </c>
      <c r="L4588" s="9">
        <v>499162</v>
      </c>
      <c r="M4588" s="10">
        <v>0.52500000000000002</v>
      </c>
    </row>
    <row r="4589" spans="1:13" ht="29.4" thickBot="1" x14ac:dyDescent="0.35">
      <c r="A4589" s="3">
        <v>4588</v>
      </c>
      <c r="B4589" s="3">
        <v>1989</v>
      </c>
      <c r="C4589" s="4" t="s">
        <v>1077</v>
      </c>
      <c r="D4589" s="3">
        <v>37</v>
      </c>
      <c r="E4589" s="3" t="s">
        <v>11</v>
      </c>
      <c r="F4589" s="4" t="s">
        <v>149</v>
      </c>
      <c r="G4589" s="3" t="s">
        <v>5015</v>
      </c>
      <c r="H4589" s="3" t="s">
        <v>942</v>
      </c>
      <c r="I4589" s="4" t="s">
        <v>128</v>
      </c>
      <c r="J4589" s="4" t="s">
        <v>8716</v>
      </c>
      <c r="K4589" s="5">
        <v>988344</v>
      </c>
      <c r="L4589" s="5">
        <v>557944</v>
      </c>
      <c r="M4589" s="6">
        <v>0.56499999999999995</v>
      </c>
    </row>
    <row r="4590" spans="1:13" ht="29.4" thickBot="1" x14ac:dyDescent="0.35">
      <c r="A4590" s="3">
        <v>4589</v>
      </c>
      <c r="B4590" s="3">
        <v>1989</v>
      </c>
      <c r="C4590" s="8" t="s">
        <v>3687</v>
      </c>
      <c r="D4590" s="7">
        <v>37</v>
      </c>
      <c r="E4590" s="7" t="s">
        <v>213</v>
      </c>
      <c r="F4590" s="8" t="s">
        <v>108</v>
      </c>
      <c r="G4590" s="7" t="s">
        <v>4577</v>
      </c>
      <c r="H4590" s="7" t="s">
        <v>942</v>
      </c>
      <c r="I4590" s="8" t="s">
        <v>2394</v>
      </c>
      <c r="J4590" s="4" t="s">
        <v>8741</v>
      </c>
      <c r="K4590" s="9">
        <v>1020338</v>
      </c>
      <c r="L4590" s="9">
        <v>732788</v>
      </c>
      <c r="M4590" s="10">
        <v>0.71799999999999997</v>
      </c>
    </row>
    <row r="4591" spans="1:13" ht="29.4" thickBot="1" x14ac:dyDescent="0.35">
      <c r="A4591" s="3">
        <v>4590</v>
      </c>
      <c r="B4591" s="3">
        <v>1989</v>
      </c>
      <c r="C4591" s="4" t="s">
        <v>425</v>
      </c>
      <c r="D4591" s="3">
        <v>37</v>
      </c>
      <c r="E4591" s="3" t="s">
        <v>11</v>
      </c>
      <c r="F4591" s="4" t="s">
        <v>59</v>
      </c>
      <c r="G4591" s="3" t="s">
        <v>5016</v>
      </c>
      <c r="H4591" s="3" t="s">
        <v>942</v>
      </c>
      <c r="I4591" s="4" t="s">
        <v>4387</v>
      </c>
      <c r="J4591" s="4" t="s">
        <v>8749</v>
      </c>
      <c r="K4591" s="5">
        <v>1083491</v>
      </c>
      <c r="L4591" s="5">
        <v>651051</v>
      </c>
      <c r="M4591" s="6">
        <v>0.60099999999999998</v>
      </c>
    </row>
    <row r="4592" spans="1:13" ht="29.4" thickBot="1" x14ac:dyDescent="0.35">
      <c r="A4592" s="3">
        <v>4591</v>
      </c>
      <c r="B4592" s="3">
        <v>1989</v>
      </c>
      <c r="C4592" s="8" t="s">
        <v>486</v>
      </c>
      <c r="D4592" s="7">
        <v>37</v>
      </c>
      <c r="E4592" s="7" t="s">
        <v>11</v>
      </c>
      <c r="F4592" s="8" t="s">
        <v>948</v>
      </c>
      <c r="G4592" s="7" t="s">
        <v>5017</v>
      </c>
      <c r="H4592" s="7" t="s">
        <v>942</v>
      </c>
      <c r="I4592" s="8" t="s">
        <v>14</v>
      </c>
      <c r="J4592" s="4" t="s">
        <v>8710</v>
      </c>
      <c r="K4592" s="9">
        <v>1075755</v>
      </c>
      <c r="L4592" s="9">
        <v>669734</v>
      </c>
      <c r="M4592" s="10">
        <v>0.623</v>
      </c>
    </row>
    <row r="4593" spans="1:13" ht="29.4" thickBot="1" x14ac:dyDescent="0.35">
      <c r="A4593" s="3">
        <v>4592</v>
      </c>
      <c r="B4593" s="3">
        <v>1989</v>
      </c>
      <c r="C4593" s="4" t="s">
        <v>821</v>
      </c>
      <c r="D4593" s="3">
        <v>37</v>
      </c>
      <c r="E4593" s="3" t="s">
        <v>11</v>
      </c>
      <c r="F4593" s="4" t="s">
        <v>1882</v>
      </c>
      <c r="G4593" s="3" t="s">
        <v>5018</v>
      </c>
      <c r="H4593" s="3" t="s">
        <v>942</v>
      </c>
      <c r="I4593" s="4" t="s">
        <v>14</v>
      </c>
      <c r="J4593" s="4" t="s">
        <v>8710</v>
      </c>
      <c r="K4593" s="5">
        <v>850629</v>
      </c>
      <c r="L4593" s="5">
        <v>515543</v>
      </c>
      <c r="M4593" s="6">
        <v>0.60599999999999998</v>
      </c>
    </row>
    <row r="4594" spans="1:13" ht="29.4" thickBot="1" x14ac:dyDescent="0.35">
      <c r="A4594" s="3">
        <v>4593</v>
      </c>
      <c r="B4594" s="3">
        <v>1989</v>
      </c>
      <c r="C4594" s="8" t="s">
        <v>1315</v>
      </c>
      <c r="D4594" s="7">
        <v>37</v>
      </c>
      <c r="E4594" s="7" t="s">
        <v>213</v>
      </c>
      <c r="F4594" s="8" t="s">
        <v>3056</v>
      </c>
      <c r="G4594" s="7" t="s">
        <v>5019</v>
      </c>
      <c r="H4594" s="7" t="s">
        <v>942</v>
      </c>
      <c r="I4594" s="8" t="s">
        <v>14</v>
      </c>
      <c r="J4594" s="4" t="s">
        <v>8710</v>
      </c>
      <c r="K4594" s="9">
        <v>933214</v>
      </c>
      <c r="L4594" s="9">
        <v>638792</v>
      </c>
      <c r="M4594" s="10">
        <v>0.68500000000000005</v>
      </c>
    </row>
    <row r="4595" spans="1:13" ht="29.4" thickBot="1" x14ac:dyDescent="0.35">
      <c r="A4595" s="3">
        <v>4594</v>
      </c>
      <c r="B4595" s="3">
        <v>1989</v>
      </c>
      <c r="C4595" s="4" t="s">
        <v>1580</v>
      </c>
      <c r="D4595" s="3">
        <v>38</v>
      </c>
      <c r="E4595" s="3" t="s">
        <v>213</v>
      </c>
      <c r="F4595" s="4" t="s">
        <v>108</v>
      </c>
      <c r="G4595" s="3" t="s">
        <v>5020</v>
      </c>
      <c r="H4595" s="3" t="s">
        <v>942</v>
      </c>
      <c r="I4595" s="4" t="s">
        <v>2394</v>
      </c>
      <c r="J4595" s="4" t="s">
        <v>8741</v>
      </c>
      <c r="K4595" s="5">
        <v>1104458</v>
      </c>
      <c r="L4595" s="5">
        <v>771578</v>
      </c>
      <c r="M4595" s="6">
        <v>0.69899999999999995</v>
      </c>
    </row>
    <row r="4596" spans="1:13" ht="29.4" thickBot="1" x14ac:dyDescent="0.35">
      <c r="A4596" s="3">
        <v>4595</v>
      </c>
      <c r="B4596" s="3">
        <v>1989</v>
      </c>
      <c r="C4596" s="8" t="s">
        <v>1533</v>
      </c>
      <c r="D4596" s="7">
        <v>38</v>
      </c>
      <c r="E4596" s="7" t="s">
        <v>11</v>
      </c>
      <c r="F4596" s="8" t="s">
        <v>12</v>
      </c>
      <c r="G4596" s="7" t="s">
        <v>5021</v>
      </c>
      <c r="H4596" s="7" t="s">
        <v>942</v>
      </c>
      <c r="I4596" s="8" t="s">
        <v>375</v>
      </c>
      <c r="J4596" s="4" t="s">
        <v>8715</v>
      </c>
      <c r="K4596" s="9">
        <v>872461</v>
      </c>
      <c r="L4596" s="9">
        <v>477838</v>
      </c>
      <c r="M4596" s="10">
        <v>0.54800000000000004</v>
      </c>
    </row>
    <row r="4597" spans="1:13" ht="29.4" thickBot="1" x14ac:dyDescent="0.35">
      <c r="A4597" s="3">
        <v>4596</v>
      </c>
      <c r="B4597" s="3">
        <v>1989</v>
      </c>
      <c r="C4597" s="4" t="s">
        <v>3694</v>
      </c>
      <c r="D4597" s="3">
        <v>38</v>
      </c>
      <c r="E4597" s="3" t="s">
        <v>11</v>
      </c>
      <c r="F4597" s="4" t="s">
        <v>948</v>
      </c>
      <c r="G4597" s="3" t="s">
        <v>5022</v>
      </c>
      <c r="H4597" s="3" t="s">
        <v>942</v>
      </c>
      <c r="I4597" s="4" t="s">
        <v>14</v>
      </c>
      <c r="J4597" s="4" t="s">
        <v>8710</v>
      </c>
      <c r="K4597" s="5">
        <v>959004</v>
      </c>
      <c r="L4597" s="5">
        <v>646420</v>
      </c>
      <c r="M4597" s="6">
        <v>0.67400000000000004</v>
      </c>
    </row>
    <row r="4598" spans="1:13" ht="29.4" thickBot="1" x14ac:dyDescent="0.35">
      <c r="A4598" s="3">
        <v>4597</v>
      </c>
      <c r="B4598" s="3">
        <v>1989</v>
      </c>
      <c r="C4598" s="8" t="s">
        <v>1905</v>
      </c>
      <c r="D4598" s="7">
        <v>38</v>
      </c>
      <c r="E4598" s="7" t="s">
        <v>213</v>
      </c>
      <c r="F4598" s="8" t="s">
        <v>1882</v>
      </c>
      <c r="G4598" s="7" t="s">
        <v>3696</v>
      </c>
      <c r="H4598" s="7" t="s">
        <v>942</v>
      </c>
      <c r="I4598" s="8" t="s">
        <v>14</v>
      </c>
      <c r="J4598" s="4" t="s">
        <v>8710</v>
      </c>
      <c r="K4598" s="9">
        <v>979118</v>
      </c>
      <c r="L4598" s="9">
        <v>481585</v>
      </c>
      <c r="M4598" s="10">
        <v>0.49199999999999999</v>
      </c>
    </row>
    <row r="4599" spans="1:13" ht="29.4" thickBot="1" x14ac:dyDescent="0.35">
      <c r="A4599" s="3">
        <v>4598</v>
      </c>
      <c r="B4599" s="3">
        <v>1989</v>
      </c>
      <c r="C4599" s="4" t="s">
        <v>1078</v>
      </c>
      <c r="D4599" s="3">
        <v>38</v>
      </c>
      <c r="E4599" s="3" t="s">
        <v>213</v>
      </c>
      <c r="F4599" s="4" t="s">
        <v>149</v>
      </c>
      <c r="G4599" s="3" t="s">
        <v>5023</v>
      </c>
      <c r="H4599" s="3" t="s">
        <v>942</v>
      </c>
      <c r="I4599" s="4" t="s">
        <v>4658</v>
      </c>
      <c r="J4599" s="4" t="s">
        <v>8745</v>
      </c>
      <c r="K4599" s="5">
        <v>965857</v>
      </c>
      <c r="L4599" s="5">
        <v>538050</v>
      </c>
      <c r="M4599" s="6">
        <v>0.55700000000000005</v>
      </c>
    </row>
    <row r="4600" spans="1:13" ht="29.4" thickBot="1" x14ac:dyDescent="0.35">
      <c r="A4600" s="3">
        <v>4599</v>
      </c>
      <c r="B4600" s="3">
        <v>1989</v>
      </c>
      <c r="C4600" s="8" t="s">
        <v>1311</v>
      </c>
      <c r="D4600" s="7">
        <v>38</v>
      </c>
      <c r="E4600" s="7" t="s">
        <v>11</v>
      </c>
      <c r="F4600" s="8" t="s">
        <v>3056</v>
      </c>
      <c r="G4600" s="7" t="s">
        <v>5024</v>
      </c>
      <c r="H4600" s="7" t="s">
        <v>942</v>
      </c>
      <c r="I4600" s="8" t="s">
        <v>14</v>
      </c>
      <c r="J4600" s="4" t="s">
        <v>8710</v>
      </c>
      <c r="K4600" s="9">
        <v>951922</v>
      </c>
      <c r="L4600" s="9">
        <v>575556</v>
      </c>
      <c r="M4600" s="10">
        <v>0.60499999999999998</v>
      </c>
    </row>
    <row r="4601" spans="1:13" ht="29.4" thickBot="1" x14ac:dyDescent="0.35">
      <c r="A4601" s="3">
        <v>4600</v>
      </c>
      <c r="B4601" s="3">
        <v>1989</v>
      </c>
      <c r="C4601" s="4" t="s">
        <v>904</v>
      </c>
      <c r="D4601" s="3">
        <v>38</v>
      </c>
      <c r="E4601" s="3" t="s">
        <v>213</v>
      </c>
      <c r="F4601" s="4" t="s">
        <v>59</v>
      </c>
      <c r="G4601" s="3" t="s">
        <v>4150</v>
      </c>
      <c r="H4601" s="3" t="s">
        <v>942</v>
      </c>
      <c r="I4601" s="4" t="s">
        <v>4387</v>
      </c>
      <c r="J4601" s="4" t="s">
        <v>8749</v>
      </c>
      <c r="K4601" s="5">
        <v>887582</v>
      </c>
      <c r="L4601" s="5">
        <v>506061</v>
      </c>
      <c r="M4601" s="6">
        <v>0.56999999999999995</v>
      </c>
    </row>
    <row r="4602" spans="1:13" ht="29.4" thickBot="1" x14ac:dyDescent="0.35">
      <c r="A4602" s="3">
        <v>4601</v>
      </c>
      <c r="B4602" s="3">
        <v>1989</v>
      </c>
      <c r="C4602" s="8" t="s">
        <v>1165</v>
      </c>
      <c r="D4602" s="7">
        <v>39</v>
      </c>
      <c r="E4602" s="7" t="s">
        <v>11</v>
      </c>
      <c r="F4602" s="8" t="s">
        <v>1882</v>
      </c>
      <c r="G4602" s="7" t="s">
        <v>5025</v>
      </c>
      <c r="H4602" s="7" t="s">
        <v>942</v>
      </c>
      <c r="I4602" s="8" t="s">
        <v>14</v>
      </c>
      <c r="J4602" s="4" t="s">
        <v>8710</v>
      </c>
      <c r="K4602" s="9">
        <v>984397</v>
      </c>
      <c r="L4602" s="9">
        <v>546602</v>
      </c>
      <c r="M4602" s="10">
        <v>0.55500000000000005</v>
      </c>
    </row>
    <row r="4603" spans="1:13" ht="29.4" thickBot="1" x14ac:dyDescent="0.35">
      <c r="A4603" s="3">
        <v>4602</v>
      </c>
      <c r="B4603" s="3">
        <v>1989</v>
      </c>
      <c r="C4603" s="4" t="s">
        <v>1729</v>
      </c>
      <c r="D4603" s="3">
        <v>39</v>
      </c>
      <c r="E4603" s="3" t="s">
        <v>11</v>
      </c>
      <c r="F4603" s="4" t="s">
        <v>149</v>
      </c>
      <c r="G4603" s="3" t="s">
        <v>5026</v>
      </c>
      <c r="H4603" s="3" t="s">
        <v>942</v>
      </c>
      <c r="I4603" s="4" t="s">
        <v>4658</v>
      </c>
      <c r="J4603" s="4" t="s">
        <v>8745</v>
      </c>
      <c r="K4603" s="5">
        <v>983892</v>
      </c>
      <c r="L4603" s="5">
        <v>550578</v>
      </c>
      <c r="M4603" s="6">
        <v>0.56000000000000005</v>
      </c>
    </row>
    <row r="4604" spans="1:13" ht="29.4" thickBot="1" x14ac:dyDescent="0.35">
      <c r="A4604" s="3">
        <v>4603</v>
      </c>
      <c r="B4604" s="3">
        <v>1989</v>
      </c>
      <c r="C4604" s="8" t="s">
        <v>209</v>
      </c>
      <c r="D4604" s="7">
        <v>39</v>
      </c>
      <c r="E4604" s="7" t="s">
        <v>11</v>
      </c>
      <c r="F4604" s="8" t="s">
        <v>108</v>
      </c>
      <c r="G4604" s="7" t="s">
        <v>4588</v>
      </c>
      <c r="H4604" s="7" t="s">
        <v>942</v>
      </c>
      <c r="I4604" s="8" t="s">
        <v>2394</v>
      </c>
      <c r="J4604" s="4" t="s">
        <v>8741</v>
      </c>
      <c r="K4604" s="9">
        <v>1024881</v>
      </c>
      <c r="L4604" s="9">
        <v>853782</v>
      </c>
      <c r="M4604" s="10">
        <v>0.83299999999999996</v>
      </c>
    </row>
    <row r="4605" spans="1:13" ht="29.4" thickBot="1" x14ac:dyDescent="0.35">
      <c r="A4605" s="3">
        <v>4604</v>
      </c>
      <c r="B4605" s="3">
        <v>1989</v>
      </c>
      <c r="C4605" s="4" t="s">
        <v>448</v>
      </c>
      <c r="D4605" s="3">
        <v>39</v>
      </c>
      <c r="E4605" s="3" t="s">
        <v>112</v>
      </c>
      <c r="F4605" s="4" t="s">
        <v>59</v>
      </c>
      <c r="G4605" s="3" t="s">
        <v>5027</v>
      </c>
      <c r="H4605" s="3" t="s">
        <v>942</v>
      </c>
      <c r="I4605" s="4" t="s">
        <v>14</v>
      </c>
      <c r="J4605" s="4" t="s">
        <v>8710</v>
      </c>
      <c r="K4605" s="5">
        <v>876800</v>
      </c>
      <c r="L4605" s="5">
        <v>437814</v>
      </c>
      <c r="M4605" s="6">
        <v>0.499</v>
      </c>
    </row>
    <row r="4606" spans="1:13" ht="29.4" thickBot="1" x14ac:dyDescent="0.35">
      <c r="A4606" s="3">
        <v>4605</v>
      </c>
      <c r="B4606" s="3">
        <v>1989</v>
      </c>
      <c r="C4606" s="8" t="s">
        <v>1030</v>
      </c>
      <c r="D4606" s="7">
        <v>39</v>
      </c>
      <c r="E4606" s="7" t="s">
        <v>11</v>
      </c>
      <c r="F4606" s="8" t="s">
        <v>12</v>
      </c>
      <c r="G4606" s="7" t="s">
        <v>5028</v>
      </c>
      <c r="H4606" s="7" t="s">
        <v>942</v>
      </c>
      <c r="I4606" s="8" t="s">
        <v>4658</v>
      </c>
      <c r="J4606" s="4" t="s">
        <v>8745</v>
      </c>
      <c r="K4606" s="9">
        <v>895669</v>
      </c>
      <c r="L4606" s="9">
        <v>519667</v>
      </c>
      <c r="M4606" s="10">
        <v>0.57999999999999996</v>
      </c>
    </row>
    <row r="4607" spans="1:13" ht="29.4" thickBot="1" x14ac:dyDescent="0.35">
      <c r="A4607" s="3">
        <v>4606</v>
      </c>
      <c r="B4607" s="3">
        <v>1989</v>
      </c>
      <c r="C4607" s="4" t="s">
        <v>634</v>
      </c>
      <c r="D4607" s="3">
        <v>39</v>
      </c>
      <c r="E4607" s="3" t="s">
        <v>11</v>
      </c>
      <c r="F4607" s="4" t="s">
        <v>3056</v>
      </c>
      <c r="G4607" s="3" t="s">
        <v>5029</v>
      </c>
      <c r="H4607" s="3" t="s">
        <v>942</v>
      </c>
      <c r="I4607" s="4" t="s">
        <v>14</v>
      </c>
      <c r="J4607" s="4" t="s">
        <v>8710</v>
      </c>
      <c r="K4607" s="5">
        <v>952947</v>
      </c>
      <c r="L4607" s="5">
        <v>554825</v>
      </c>
      <c r="M4607" s="6">
        <v>0.58199999999999996</v>
      </c>
    </row>
    <row r="4608" spans="1:13" ht="29.4" thickBot="1" x14ac:dyDescent="0.35">
      <c r="A4608" s="3">
        <v>4607</v>
      </c>
      <c r="B4608" s="3">
        <v>1989</v>
      </c>
      <c r="C4608" s="8" t="s">
        <v>925</v>
      </c>
      <c r="D4608" s="7">
        <v>39</v>
      </c>
      <c r="E4608" s="7" t="s">
        <v>11</v>
      </c>
      <c r="F4608" s="8" t="s">
        <v>948</v>
      </c>
      <c r="G4608" s="7" t="s">
        <v>5030</v>
      </c>
      <c r="H4608" s="7" t="s">
        <v>942</v>
      </c>
      <c r="I4608" s="8" t="s">
        <v>14</v>
      </c>
      <c r="J4608" s="4" t="s">
        <v>8710</v>
      </c>
      <c r="K4608" s="9">
        <v>946078</v>
      </c>
      <c r="L4608" s="9">
        <v>714262</v>
      </c>
      <c r="M4608" s="10">
        <v>0.755</v>
      </c>
    </row>
    <row r="4609" spans="1:13" ht="29.4" thickBot="1" x14ac:dyDescent="0.35">
      <c r="A4609" s="3">
        <v>4608</v>
      </c>
      <c r="B4609" s="3">
        <v>1989</v>
      </c>
      <c r="C4609" s="4" t="s">
        <v>71</v>
      </c>
      <c r="D4609" s="3">
        <v>40</v>
      </c>
      <c r="E4609" s="3" t="s">
        <v>11</v>
      </c>
      <c r="F4609" s="4" t="s">
        <v>149</v>
      </c>
      <c r="G4609" s="3" t="s">
        <v>5031</v>
      </c>
      <c r="H4609" s="3" t="s">
        <v>942</v>
      </c>
      <c r="I4609" s="4" t="s">
        <v>4658</v>
      </c>
      <c r="J4609" s="4" t="s">
        <v>8745</v>
      </c>
      <c r="K4609" s="5">
        <v>975199</v>
      </c>
      <c r="L4609" s="5">
        <v>574035</v>
      </c>
      <c r="M4609" s="6">
        <v>0.58899999999999997</v>
      </c>
    </row>
    <row r="4610" spans="1:13" ht="29.4" thickBot="1" x14ac:dyDescent="0.35">
      <c r="A4610" s="3">
        <v>4609</v>
      </c>
      <c r="B4610" s="3">
        <v>1989</v>
      </c>
      <c r="C4610" s="8" t="s">
        <v>2141</v>
      </c>
      <c r="D4610" s="7">
        <v>40</v>
      </c>
      <c r="E4610" s="7" t="s">
        <v>11</v>
      </c>
      <c r="F4610" s="8" t="s">
        <v>108</v>
      </c>
      <c r="G4610" s="7" t="s">
        <v>5032</v>
      </c>
      <c r="H4610" s="7" t="s">
        <v>942</v>
      </c>
      <c r="I4610" s="8" t="s">
        <v>2394</v>
      </c>
      <c r="J4610" s="4" t="s">
        <v>8741</v>
      </c>
      <c r="K4610" s="9">
        <v>969983</v>
      </c>
      <c r="L4610" s="9">
        <v>811642</v>
      </c>
      <c r="M4610" s="10">
        <v>0.83699999999999997</v>
      </c>
    </row>
    <row r="4611" spans="1:13" ht="29.4" thickBot="1" x14ac:dyDescent="0.35">
      <c r="A4611" s="3">
        <v>4610</v>
      </c>
      <c r="B4611" s="3">
        <v>1989</v>
      </c>
      <c r="C4611" s="4" t="s">
        <v>495</v>
      </c>
      <c r="D4611" s="3">
        <v>40</v>
      </c>
      <c r="E4611" s="3" t="s">
        <v>11</v>
      </c>
      <c r="F4611" s="4" t="s">
        <v>948</v>
      </c>
      <c r="G4611" s="3" t="s">
        <v>5033</v>
      </c>
      <c r="H4611" s="3" t="s">
        <v>942</v>
      </c>
      <c r="I4611" s="4" t="s">
        <v>14</v>
      </c>
      <c r="J4611" s="4" t="s">
        <v>8710</v>
      </c>
      <c r="K4611" s="5">
        <v>1038053</v>
      </c>
      <c r="L4611" s="5">
        <v>813657</v>
      </c>
      <c r="M4611" s="6">
        <v>0.78400000000000003</v>
      </c>
    </row>
    <row r="4612" spans="1:13" ht="29.4" thickBot="1" x14ac:dyDescent="0.35">
      <c r="A4612" s="3">
        <v>4611</v>
      </c>
      <c r="B4612" s="3">
        <v>1989</v>
      </c>
      <c r="C4612" s="8" t="s">
        <v>1167</v>
      </c>
      <c r="D4612" s="7">
        <v>40</v>
      </c>
      <c r="E4612" s="7" t="s">
        <v>11</v>
      </c>
      <c r="F4612" s="8" t="s">
        <v>1882</v>
      </c>
      <c r="G4612" s="7" t="s">
        <v>5034</v>
      </c>
      <c r="H4612" s="7" t="s">
        <v>942</v>
      </c>
      <c r="I4612" s="8" t="s">
        <v>14</v>
      </c>
      <c r="J4612" s="4" t="s">
        <v>8710</v>
      </c>
      <c r="K4612" s="9">
        <v>858141</v>
      </c>
      <c r="L4612" s="9">
        <v>514804</v>
      </c>
      <c r="M4612" s="10">
        <v>0.6</v>
      </c>
    </row>
    <row r="4613" spans="1:13" ht="29.4" thickBot="1" x14ac:dyDescent="0.35">
      <c r="A4613" s="3">
        <v>4612</v>
      </c>
      <c r="B4613" s="3">
        <v>1989</v>
      </c>
      <c r="C4613" s="4" t="s">
        <v>564</v>
      </c>
      <c r="D4613" s="3">
        <v>40</v>
      </c>
      <c r="E4613" s="3" t="s">
        <v>11</v>
      </c>
      <c r="F4613" s="4" t="s">
        <v>59</v>
      </c>
      <c r="G4613" s="3" t="s">
        <v>2938</v>
      </c>
      <c r="H4613" s="3" t="s">
        <v>942</v>
      </c>
      <c r="I4613" s="4" t="s">
        <v>4387</v>
      </c>
      <c r="J4613" s="4" t="s">
        <v>8749</v>
      </c>
      <c r="K4613" s="5">
        <v>993680</v>
      </c>
      <c r="L4613" s="5">
        <v>658382</v>
      </c>
      <c r="M4613" s="6">
        <v>0.66300000000000003</v>
      </c>
    </row>
    <row r="4614" spans="1:13" ht="29.4" thickBot="1" x14ac:dyDescent="0.35">
      <c r="A4614" s="3">
        <v>4613</v>
      </c>
      <c r="B4614" s="3">
        <v>1989</v>
      </c>
      <c r="C4614" s="8" t="s">
        <v>2594</v>
      </c>
      <c r="D4614" s="7">
        <v>40</v>
      </c>
      <c r="E4614" s="7" t="s">
        <v>11</v>
      </c>
      <c r="F4614" s="8" t="s">
        <v>12</v>
      </c>
      <c r="G4614" s="7" t="s">
        <v>5035</v>
      </c>
      <c r="H4614" s="7" t="s">
        <v>942</v>
      </c>
      <c r="I4614" s="8" t="s">
        <v>4658</v>
      </c>
      <c r="J4614" s="4" t="s">
        <v>8745</v>
      </c>
      <c r="K4614" s="9">
        <v>932266</v>
      </c>
      <c r="L4614" s="9">
        <v>481060</v>
      </c>
      <c r="M4614" s="10">
        <v>0.51600000000000001</v>
      </c>
    </row>
    <row r="4615" spans="1:13" ht="29.4" thickBot="1" x14ac:dyDescent="0.35">
      <c r="A4615" s="3">
        <v>4614</v>
      </c>
      <c r="B4615" s="3">
        <v>1989</v>
      </c>
      <c r="C4615" s="4" t="s">
        <v>3195</v>
      </c>
      <c r="D4615" s="3">
        <v>41</v>
      </c>
      <c r="E4615" s="3" t="s">
        <v>213</v>
      </c>
      <c r="F4615" s="4" t="s">
        <v>108</v>
      </c>
      <c r="G4615" s="3" t="s">
        <v>3193</v>
      </c>
      <c r="H4615" s="3" t="s">
        <v>942</v>
      </c>
      <c r="I4615" s="4" t="s">
        <v>2394</v>
      </c>
      <c r="J4615" s="4" t="s">
        <v>8741</v>
      </c>
      <c r="K4615" s="5">
        <v>897907</v>
      </c>
      <c r="L4615" s="5">
        <v>711128</v>
      </c>
      <c r="M4615" s="6">
        <v>0.79200000000000004</v>
      </c>
    </row>
    <row r="4616" spans="1:13" ht="29.4" thickBot="1" x14ac:dyDescent="0.35">
      <c r="A4616" s="3">
        <v>4615</v>
      </c>
      <c r="B4616" s="3">
        <v>1989</v>
      </c>
      <c r="C4616" s="8" t="s">
        <v>1527</v>
      </c>
      <c r="D4616" s="7">
        <v>41</v>
      </c>
      <c r="E4616" s="7" t="s">
        <v>11</v>
      </c>
      <c r="F4616" s="8" t="s">
        <v>12</v>
      </c>
      <c r="G4616" s="7" t="s">
        <v>5036</v>
      </c>
      <c r="H4616" s="7" t="s">
        <v>942</v>
      </c>
      <c r="I4616" s="8" t="s">
        <v>4658</v>
      </c>
      <c r="J4616" s="4" t="s">
        <v>8745</v>
      </c>
      <c r="K4616" s="9">
        <v>989706</v>
      </c>
      <c r="L4616" s="9">
        <v>541113</v>
      </c>
      <c r="M4616" s="10">
        <v>0.54700000000000004</v>
      </c>
    </row>
    <row r="4617" spans="1:13" ht="29.4" thickBot="1" x14ac:dyDescent="0.35">
      <c r="A4617" s="3">
        <v>4616</v>
      </c>
      <c r="B4617" s="3">
        <v>1989</v>
      </c>
      <c r="C4617" s="4" t="s">
        <v>1732</v>
      </c>
      <c r="D4617" s="3">
        <v>41</v>
      </c>
      <c r="E4617" s="3" t="s">
        <v>11</v>
      </c>
      <c r="F4617" s="4" t="s">
        <v>149</v>
      </c>
      <c r="G4617" s="3" t="s">
        <v>5037</v>
      </c>
      <c r="H4617" s="3" t="s">
        <v>942</v>
      </c>
      <c r="I4617" s="4" t="s">
        <v>128</v>
      </c>
      <c r="J4617" s="4" t="s">
        <v>8716</v>
      </c>
      <c r="K4617" s="5">
        <v>1058677</v>
      </c>
      <c r="L4617" s="5">
        <v>716296</v>
      </c>
      <c r="M4617" s="6">
        <v>0.67700000000000005</v>
      </c>
    </row>
    <row r="4618" spans="1:13" ht="21" thickBot="1" x14ac:dyDescent="0.35">
      <c r="A4618" s="3">
        <v>4617</v>
      </c>
      <c r="B4618" s="3">
        <v>1989</v>
      </c>
      <c r="C4618" s="8" t="s">
        <v>1148</v>
      </c>
      <c r="D4618" s="7">
        <v>41</v>
      </c>
      <c r="E4618" s="7" t="s">
        <v>213</v>
      </c>
      <c r="F4618" s="8" t="s">
        <v>1882</v>
      </c>
      <c r="G4618" s="7" t="s">
        <v>5038</v>
      </c>
      <c r="H4618" s="7" t="s">
        <v>942</v>
      </c>
      <c r="I4618" s="8" t="s">
        <v>4658</v>
      </c>
      <c r="J4618" s="4" t="s">
        <v>8745</v>
      </c>
      <c r="K4618" s="9">
        <v>934837</v>
      </c>
      <c r="L4618" s="9">
        <v>560627</v>
      </c>
      <c r="M4618" s="10">
        <v>0.6</v>
      </c>
    </row>
    <row r="4619" spans="1:13" ht="29.4" thickBot="1" x14ac:dyDescent="0.35">
      <c r="A4619" s="3">
        <v>4618</v>
      </c>
      <c r="B4619" s="3">
        <v>1989</v>
      </c>
      <c r="C4619" s="4" t="s">
        <v>641</v>
      </c>
      <c r="D4619" s="3">
        <v>41</v>
      </c>
      <c r="E4619" s="3" t="s">
        <v>11</v>
      </c>
      <c r="F4619" s="4" t="s">
        <v>948</v>
      </c>
      <c r="G4619" s="3" t="s">
        <v>5039</v>
      </c>
      <c r="H4619" s="3" t="s">
        <v>942</v>
      </c>
      <c r="I4619" s="4" t="s">
        <v>14</v>
      </c>
      <c r="J4619" s="4" t="s">
        <v>8710</v>
      </c>
      <c r="K4619" s="5">
        <v>1144127</v>
      </c>
      <c r="L4619" s="5">
        <v>784463</v>
      </c>
      <c r="M4619" s="6">
        <v>0.68600000000000005</v>
      </c>
    </row>
    <row r="4620" spans="1:13" ht="29.4" thickBot="1" x14ac:dyDescent="0.35">
      <c r="A4620" s="3">
        <v>4619</v>
      </c>
      <c r="B4620" s="3">
        <v>1989</v>
      </c>
      <c r="C4620" s="8" t="s">
        <v>189</v>
      </c>
      <c r="D4620" s="7">
        <v>42</v>
      </c>
      <c r="E4620" s="7" t="s">
        <v>11</v>
      </c>
      <c r="F4620" s="8" t="s">
        <v>108</v>
      </c>
      <c r="G4620" s="7" t="s">
        <v>5040</v>
      </c>
      <c r="H4620" s="7" t="s">
        <v>942</v>
      </c>
      <c r="I4620" s="8" t="s">
        <v>2394</v>
      </c>
      <c r="J4620" s="4" t="s">
        <v>8741</v>
      </c>
      <c r="K4620" s="9">
        <v>907420</v>
      </c>
      <c r="L4620" s="9">
        <v>692217</v>
      </c>
      <c r="M4620" s="10">
        <v>0.76300000000000001</v>
      </c>
    </row>
    <row r="4621" spans="1:13" ht="29.4" thickBot="1" x14ac:dyDescent="0.35">
      <c r="A4621" s="3">
        <v>4620</v>
      </c>
      <c r="B4621" s="3">
        <v>1989</v>
      </c>
      <c r="C4621" s="4" t="s">
        <v>1675</v>
      </c>
      <c r="D4621" s="3">
        <v>42</v>
      </c>
      <c r="E4621" s="3" t="s">
        <v>11</v>
      </c>
      <c r="F4621" s="4" t="s">
        <v>948</v>
      </c>
      <c r="G4621" s="3" t="s">
        <v>5041</v>
      </c>
      <c r="H4621" s="3" t="s">
        <v>942</v>
      </c>
      <c r="I4621" s="4" t="s">
        <v>14</v>
      </c>
      <c r="J4621" s="4" t="str">
        <f t="shared" ref="J4590:J4653" si="64">IF(I4621="Indian National Congress","Hand","")</f>
        <v>Hand</v>
      </c>
      <c r="K4621" s="5">
        <v>1091124</v>
      </c>
      <c r="L4621" s="5">
        <v>816183</v>
      </c>
      <c r="M4621" s="6">
        <v>0.748</v>
      </c>
    </row>
    <row r="4622" spans="1:13" ht="29.4" thickBot="1" x14ac:dyDescent="0.35">
      <c r="A4622" s="3">
        <v>4621</v>
      </c>
      <c r="B4622" s="3">
        <v>1989</v>
      </c>
      <c r="C4622" s="8" t="s">
        <v>1081</v>
      </c>
      <c r="D4622" s="7">
        <v>42</v>
      </c>
      <c r="E4622" s="7" t="s">
        <v>213</v>
      </c>
      <c r="F4622" s="8" t="s">
        <v>149</v>
      </c>
      <c r="G4622" s="7" t="s">
        <v>5042</v>
      </c>
      <c r="H4622" s="7" t="s">
        <v>942</v>
      </c>
      <c r="I4622" s="8" t="s">
        <v>2394</v>
      </c>
      <c r="J4622" s="4" t="s">
        <v>8741</v>
      </c>
      <c r="K4622" s="9">
        <v>1152371</v>
      </c>
      <c r="L4622" s="9">
        <v>658708</v>
      </c>
      <c r="M4622" s="10">
        <v>0.57199999999999995</v>
      </c>
    </row>
    <row r="4623" spans="1:13" ht="29.4" thickBot="1" x14ac:dyDescent="0.35">
      <c r="A4623" s="3">
        <v>4622</v>
      </c>
      <c r="B4623" s="3">
        <v>1989</v>
      </c>
      <c r="C4623" s="4" t="s">
        <v>3716</v>
      </c>
      <c r="D4623" s="3">
        <v>42</v>
      </c>
      <c r="E4623" s="3" t="s">
        <v>213</v>
      </c>
      <c r="F4623" s="4" t="s">
        <v>1882</v>
      </c>
      <c r="G4623" s="3" t="s">
        <v>5043</v>
      </c>
      <c r="H4623" s="3" t="s">
        <v>942</v>
      </c>
      <c r="I4623" s="4" t="s">
        <v>14</v>
      </c>
      <c r="J4623" s="4" t="s">
        <v>8710</v>
      </c>
      <c r="K4623" s="5">
        <v>1070901</v>
      </c>
      <c r="L4623" s="5">
        <v>687651</v>
      </c>
      <c r="M4623" s="6">
        <v>0.64200000000000002</v>
      </c>
    </row>
    <row r="4624" spans="1:13" ht="29.4" thickBot="1" x14ac:dyDescent="0.35">
      <c r="A4624" s="3">
        <v>4623</v>
      </c>
      <c r="B4624" s="3">
        <v>1989</v>
      </c>
      <c r="C4624" s="8" t="s">
        <v>1525</v>
      </c>
      <c r="D4624" s="7">
        <v>42</v>
      </c>
      <c r="E4624" s="7" t="s">
        <v>11</v>
      </c>
      <c r="F4624" s="8" t="s">
        <v>12</v>
      </c>
      <c r="G4624" s="7" t="s">
        <v>5044</v>
      </c>
      <c r="H4624" s="7" t="s">
        <v>942</v>
      </c>
      <c r="I4624" s="8" t="s">
        <v>4658</v>
      </c>
      <c r="J4624" s="4" t="s">
        <v>8745</v>
      </c>
      <c r="K4624" s="9">
        <v>990007</v>
      </c>
      <c r="L4624" s="9">
        <v>511134</v>
      </c>
      <c r="M4624" s="10">
        <v>0.51600000000000001</v>
      </c>
    </row>
    <row r="4625" spans="1:13" ht="29.4" thickBot="1" x14ac:dyDescent="0.35">
      <c r="A4625" s="3">
        <v>4624</v>
      </c>
      <c r="B4625" s="3">
        <v>1989</v>
      </c>
      <c r="C4625" s="4" t="s">
        <v>1518</v>
      </c>
      <c r="D4625" s="3">
        <v>43</v>
      </c>
      <c r="E4625" s="3" t="s">
        <v>11</v>
      </c>
      <c r="F4625" s="4" t="s">
        <v>12</v>
      </c>
      <c r="G4625" s="3" t="s">
        <v>3719</v>
      </c>
      <c r="H4625" s="3" t="s">
        <v>942</v>
      </c>
      <c r="I4625" s="4" t="s">
        <v>4658</v>
      </c>
      <c r="J4625" s="4" t="s">
        <v>8745</v>
      </c>
      <c r="K4625" s="5">
        <v>988096</v>
      </c>
      <c r="L4625" s="5">
        <v>499485</v>
      </c>
      <c r="M4625" s="6">
        <v>0.50600000000000001</v>
      </c>
    </row>
    <row r="4626" spans="1:13" ht="29.4" thickBot="1" x14ac:dyDescent="0.35">
      <c r="A4626" s="3">
        <v>4625</v>
      </c>
      <c r="B4626" s="3">
        <v>1989</v>
      </c>
      <c r="C4626" s="8" t="s">
        <v>1146</v>
      </c>
      <c r="D4626" s="7">
        <v>43</v>
      </c>
      <c r="E4626" s="7" t="s">
        <v>11</v>
      </c>
      <c r="F4626" s="8" t="s">
        <v>1882</v>
      </c>
      <c r="G4626" s="7" t="s">
        <v>4170</v>
      </c>
      <c r="H4626" s="7" t="s">
        <v>942</v>
      </c>
      <c r="I4626" s="8" t="s">
        <v>14</v>
      </c>
      <c r="J4626" s="4" t="s">
        <v>8710</v>
      </c>
      <c r="K4626" s="9">
        <v>1217719</v>
      </c>
      <c r="L4626" s="9">
        <v>673538</v>
      </c>
      <c r="M4626" s="10">
        <v>0.55300000000000005</v>
      </c>
    </row>
    <row r="4627" spans="1:13" ht="29.4" thickBot="1" x14ac:dyDescent="0.35">
      <c r="A4627" s="3">
        <v>4626</v>
      </c>
      <c r="B4627" s="3">
        <v>1989</v>
      </c>
      <c r="C4627" s="4" t="s">
        <v>1084</v>
      </c>
      <c r="D4627" s="3">
        <v>43</v>
      </c>
      <c r="E4627" s="3" t="s">
        <v>213</v>
      </c>
      <c r="F4627" s="4" t="s">
        <v>149</v>
      </c>
      <c r="G4627" s="3" t="s">
        <v>5045</v>
      </c>
      <c r="H4627" s="3" t="s">
        <v>942</v>
      </c>
      <c r="I4627" s="4" t="s">
        <v>4658</v>
      </c>
      <c r="J4627" s="4" t="s">
        <v>8745</v>
      </c>
      <c r="K4627" s="5">
        <v>965265</v>
      </c>
      <c r="L4627" s="5">
        <v>676699</v>
      </c>
      <c r="M4627" s="6">
        <v>0.70099999999999996</v>
      </c>
    </row>
    <row r="4628" spans="1:13" ht="29.4" thickBot="1" x14ac:dyDescent="0.35">
      <c r="A4628" s="3">
        <v>4627</v>
      </c>
      <c r="B4628" s="3">
        <v>1989</v>
      </c>
      <c r="C4628" s="8" t="s">
        <v>1086</v>
      </c>
      <c r="D4628" s="7">
        <v>44</v>
      </c>
      <c r="E4628" s="7" t="s">
        <v>11</v>
      </c>
      <c r="F4628" s="8" t="s">
        <v>149</v>
      </c>
      <c r="G4628" s="7" t="s">
        <v>5046</v>
      </c>
      <c r="H4628" s="7" t="s">
        <v>942</v>
      </c>
      <c r="I4628" s="8" t="s">
        <v>4658</v>
      </c>
      <c r="J4628" s="4" t="s">
        <v>8745</v>
      </c>
      <c r="K4628" s="9">
        <v>885097</v>
      </c>
      <c r="L4628" s="9">
        <v>462798</v>
      </c>
      <c r="M4628" s="10">
        <v>0.52300000000000002</v>
      </c>
    </row>
    <row r="4629" spans="1:13" ht="29.4" thickBot="1" x14ac:dyDescent="0.35">
      <c r="A4629" s="3">
        <v>4628</v>
      </c>
      <c r="B4629" s="3">
        <v>1989</v>
      </c>
      <c r="C4629" s="4" t="s">
        <v>1520</v>
      </c>
      <c r="D4629" s="3">
        <v>44</v>
      </c>
      <c r="E4629" s="3" t="s">
        <v>11</v>
      </c>
      <c r="F4629" s="4" t="s">
        <v>12</v>
      </c>
      <c r="G4629" s="3" t="s">
        <v>5047</v>
      </c>
      <c r="H4629" s="3" t="s">
        <v>942</v>
      </c>
      <c r="I4629" s="4" t="s">
        <v>14</v>
      </c>
      <c r="J4629" s="4" t="s">
        <v>8710</v>
      </c>
      <c r="K4629" s="5">
        <v>997052</v>
      </c>
      <c r="L4629" s="5">
        <v>506311</v>
      </c>
      <c r="M4629" s="6">
        <v>0.50800000000000001</v>
      </c>
    </row>
    <row r="4630" spans="1:13" ht="29.4" thickBot="1" x14ac:dyDescent="0.35">
      <c r="A4630" s="3">
        <v>4629</v>
      </c>
      <c r="B4630" s="3">
        <v>1989</v>
      </c>
      <c r="C4630" s="8" t="s">
        <v>1161</v>
      </c>
      <c r="D4630" s="7">
        <v>44</v>
      </c>
      <c r="E4630" s="7" t="s">
        <v>11</v>
      </c>
      <c r="F4630" s="8" t="s">
        <v>1882</v>
      </c>
      <c r="G4630" s="7" t="s">
        <v>4609</v>
      </c>
      <c r="H4630" s="7" t="s">
        <v>942</v>
      </c>
      <c r="I4630" s="8" t="s">
        <v>14</v>
      </c>
      <c r="J4630" s="4" t="s">
        <v>8710</v>
      </c>
      <c r="K4630" s="9">
        <v>911901</v>
      </c>
      <c r="L4630" s="9">
        <v>464710</v>
      </c>
      <c r="M4630" s="10">
        <v>0.51</v>
      </c>
    </row>
    <row r="4631" spans="1:13" ht="29.4" thickBot="1" x14ac:dyDescent="0.35">
      <c r="A4631" s="3">
        <v>4630</v>
      </c>
      <c r="B4631" s="3">
        <v>1989</v>
      </c>
      <c r="C4631" s="4" t="s">
        <v>1522</v>
      </c>
      <c r="D4631" s="3">
        <v>45</v>
      </c>
      <c r="E4631" s="3" t="s">
        <v>11</v>
      </c>
      <c r="F4631" s="4" t="s">
        <v>12</v>
      </c>
      <c r="G4631" s="3" t="s">
        <v>5048</v>
      </c>
      <c r="H4631" s="3" t="s">
        <v>942</v>
      </c>
      <c r="I4631" s="4" t="s">
        <v>4735</v>
      </c>
      <c r="J4631" s="4" t="s">
        <v>8715</v>
      </c>
      <c r="K4631" s="5">
        <v>962986</v>
      </c>
      <c r="L4631" s="5">
        <v>464503</v>
      </c>
      <c r="M4631" s="6">
        <v>0.48199999999999998</v>
      </c>
    </row>
    <row r="4632" spans="1:13" ht="29.4" thickBot="1" x14ac:dyDescent="0.35">
      <c r="A4632" s="3">
        <v>4631</v>
      </c>
      <c r="B4632" s="3">
        <v>1989</v>
      </c>
      <c r="C4632" s="8" t="s">
        <v>1159</v>
      </c>
      <c r="D4632" s="7">
        <v>45</v>
      </c>
      <c r="E4632" s="7" t="s">
        <v>11</v>
      </c>
      <c r="F4632" s="8" t="s">
        <v>1882</v>
      </c>
      <c r="G4632" s="7" t="s">
        <v>4611</v>
      </c>
      <c r="H4632" s="7" t="s">
        <v>942</v>
      </c>
      <c r="I4632" s="8" t="s">
        <v>14</v>
      </c>
      <c r="J4632" s="4" t="s">
        <v>8710</v>
      </c>
      <c r="K4632" s="9">
        <v>948262</v>
      </c>
      <c r="L4632" s="9">
        <v>578593</v>
      </c>
      <c r="M4632" s="10">
        <v>0.61</v>
      </c>
    </row>
    <row r="4633" spans="1:13" ht="29.4" thickBot="1" x14ac:dyDescent="0.35">
      <c r="A4633" s="3">
        <v>4632</v>
      </c>
      <c r="B4633" s="3">
        <v>1989</v>
      </c>
      <c r="C4633" s="4" t="s">
        <v>3727</v>
      </c>
      <c r="D4633" s="3">
        <v>45</v>
      </c>
      <c r="E4633" s="3" t="s">
        <v>11</v>
      </c>
      <c r="F4633" s="4" t="s">
        <v>149</v>
      </c>
      <c r="G4633" s="3" t="s">
        <v>3728</v>
      </c>
      <c r="H4633" s="3" t="s">
        <v>942</v>
      </c>
      <c r="I4633" s="4" t="s">
        <v>4387</v>
      </c>
      <c r="J4633" s="4" t="s">
        <v>8749</v>
      </c>
      <c r="K4633" s="5">
        <v>964011</v>
      </c>
      <c r="L4633" s="5">
        <v>548098</v>
      </c>
      <c r="M4633" s="6">
        <v>0.56899999999999995</v>
      </c>
    </row>
    <row r="4634" spans="1:13" ht="29.4" thickBot="1" x14ac:dyDescent="0.35">
      <c r="A4634" s="3">
        <v>4633</v>
      </c>
      <c r="B4634" s="3">
        <v>1989</v>
      </c>
      <c r="C4634" s="8" t="s">
        <v>1088</v>
      </c>
      <c r="D4634" s="7">
        <v>46</v>
      </c>
      <c r="E4634" s="7" t="s">
        <v>11</v>
      </c>
      <c r="F4634" s="8" t="s">
        <v>149</v>
      </c>
      <c r="G4634" s="7" t="s">
        <v>3729</v>
      </c>
      <c r="H4634" s="7" t="s">
        <v>942</v>
      </c>
      <c r="I4634" s="8" t="s">
        <v>4387</v>
      </c>
      <c r="J4634" s="4" t="s">
        <v>8749</v>
      </c>
      <c r="K4634" s="9">
        <v>938564</v>
      </c>
      <c r="L4634" s="9">
        <v>496118</v>
      </c>
      <c r="M4634" s="10">
        <v>0.52900000000000003</v>
      </c>
    </row>
    <row r="4635" spans="1:13" ht="29.4" thickBot="1" x14ac:dyDescent="0.35">
      <c r="A4635" s="3">
        <v>4634</v>
      </c>
      <c r="B4635" s="3">
        <v>1989</v>
      </c>
      <c r="C4635" s="4" t="s">
        <v>2066</v>
      </c>
      <c r="D4635" s="3">
        <v>46</v>
      </c>
      <c r="E4635" s="3" t="s">
        <v>213</v>
      </c>
      <c r="F4635" s="4" t="s">
        <v>12</v>
      </c>
      <c r="G4635" s="3" t="s">
        <v>3126</v>
      </c>
      <c r="H4635" s="3" t="s">
        <v>942</v>
      </c>
      <c r="I4635" s="4" t="s">
        <v>4658</v>
      </c>
      <c r="J4635" s="4" t="s">
        <v>8745</v>
      </c>
      <c r="K4635" s="5">
        <v>1030631</v>
      </c>
      <c r="L4635" s="5">
        <v>508187</v>
      </c>
      <c r="M4635" s="6">
        <v>0.49299999999999999</v>
      </c>
    </row>
    <row r="4636" spans="1:13" ht="29.4" thickBot="1" x14ac:dyDescent="0.35">
      <c r="A4636" s="3">
        <v>4635</v>
      </c>
      <c r="B4636" s="3">
        <v>1989</v>
      </c>
      <c r="C4636" s="8" t="s">
        <v>2465</v>
      </c>
      <c r="D4636" s="7">
        <v>46</v>
      </c>
      <c r="E4636" s="7" t="s">
        <v>11</v>
      </c>
      <c r="F4636" s="8" t="s">
        <v>1882</v>
      </c>
      <c r="G4636" s="7" t="s">
        <v>5049</v>
      </c>
      <c r="H4636" s="7" t="s">
        <v>942</v>
      </c>
      <c r="I4636" s="8" t="s">
        <v>14</v>
      </c>
      <c r="J4636" s="4" t="s">
        <v>8710</v>
      </c>
      <c r="K4636" s="9">
        <v>892515</v>
      </c>
      <c r="L4636" s="9">
        <v>536417</v>
      </c>
      <c r="M4636" s="10">
        <v>0.60099999999999998</v>
      </c>
    </row>
    <row r="4637" spans="1:13" ht="29.4" thickBot="1" x14ac:dyDescent="0.35">
      <c r="A4637" s="3">
        <v>4636</v>
      </c>
      <c r="B4637" s="3">
        <v>1989</v>
      </c>
      <c r="C4637" s="4" t="s">
        <v>1090</v>
      </c>
      <c r="D4637" s="3">
        <v>47</v>
      </c>
      <c r="E4637" s="3" t="s">
        <v>11</v>
      </c>
      <c r="F4637" s="4" t="s">
        <v>149</v>
      </c>
      <c r="G4637" s="3" t="s">
        <v>5050</v>
      </c>
      <c r="H4637" s="3" t="s">
        <v>942</v>
      </c>
      <c r="I4637" s="4" t="s">
        <v>5051</v>
      </c>
      <c r="J4637" s="4" t="s">
        <v>8741</v>
      </c>
      <c r="K4637" s="5">
        <v>1156446</v>
      </c>
      <c r="L4637" s="5">
        <v>650782</v>
      </c>
      <c r="M4637" s="6">
        <v>0.56299999999999994</v>
      </c>
    </row>
    <row r="4638" spans="1:13" ht="29.4" thickBot="1" x14ac:dyDescent="0.35">
      <c r="A4638" s="3">
        <v>4637</v>
      </c>
      <c r="B4638" s="3">
        <v>1989</v>
      </c>
      <c r="C4638" s="8" t="s">
        <v>3733</v>
      </c>
      <c r="D4638" s="7">
        <v>47</v>
      </c>
      <c r="E4638" s="7" t="s">
        <v>11</v>
      </c>
      <c r="F4638" s="8" t="s">
        <v>1882</v>
      </c>
      <c r="G4638" s="7" t="s">
        <v>5052</v>
      </c>
      <c r="H4638" s="7" t="s">
        <v>942</v>
      </c>
      <c r="I4638" s="8" t="s">
        <v>14</v>
      </c>
      <c r="J4638" s="4" t="s">
        <v>8710</v>
      </c>
      <c r="K4638" s="9">
        <v>938150</v>
      </c>
      <c r="L4638" s="9">
        <v>657923</v>
      </c>
      <c r="M4638" s="10">
        <v>0.70099999999999996</v>
      </c>
    </row>
    <row r="4639" spans="1:13" ht="29.4" thickBot="1" x14ac:dyDescent="0.35">
      <c r="A4639" s="3">
        <v>4638</v>
      </c>
      <c r="B4639" s="3">
        <v>1989</v>
      </c>
      <c r="C4639" s="4" t="s">
        <v>2073</v>
      </c>
      <c r="D4639" s="3">
        <v>47</v>
      </c>
      <c r="E4639" s="3" t="s">
        <v>11</v>
      </c>
      <c r="F4639" s="4" t="s">
        <v>12</v>
      </c>
      <c r="G4639" s="3" t="s">
        <v>5053</v>
      </c>
      <c r="H4639" s="3" t="s">
        <v>942</v>
      </c>
      <c r="I4639" s="4" t="s">
        <v>4658</v>
      </c>
      <c r="J4639" s="4" t="s">
        <v>8745</v>
      </c>
      <c r="K4639" s="5">
        <v>966628</v>
      </c>
      <c r="L4639" s="5">
        <v>446069</v>
      </c>
      <c r="M4639" s="6">
        <v>0.46200000000000002</v>
      </c>
    </row>
    <row r="4640" spans="1:13" ht="29.4" thickBot="1" x14ac:dyDescent="0.35">
      <c r="A4640" s="3">
        <v>4639</v>
      </c>
      <c r="B4640" s="3">
        <v>1989</v>
      </c>
      <c r="C4640" s="8" t="s">
        <v>1092</v>
      </c>
      <c r="D4640" s="7">
        <v>48</v>
      </c>
      <c r="E4640" s="7" t="s">
        <v>11</v>
      </c>
      <c r="F4640" s="8" t="s">
        <v>149</v>
      </c>
      <c r="G4640" s="7" t="s">
        <v>5054</v>
      </c>
      <c r="H4640" s="7" t="s">
        <v>942</v>
      </c>
      <c r="I4640" s="8" t="s">
        <v>4387</v>
      </c>
      <c r="J4640" s="4" t="s">
        <v>8749</v>
      </c>
      <c r="K4640" s="9">
        <v>1010692</v>
      </c>
      <c r="L4640" s="9">
        <v>544547</v>
      </c>
      <c r="M4640" s="10">
        <v>0.53900000000000003</v>
      </c>
    </row>
    <row r="4641" spans="1:13" ht="29.4" thickBot="1" x14ac:dyDescent="0.35">
      <c r="A4641" s="3">
        <v>4640</v>
      </c>
      <c r="B4641" s="3">
        <v>1989</v>
      </c>
      <c r="C4641" s="4" t="s">
        <v>1512</v>
      </c>
      <c r="D4641" s="3">
        <v>48</v>
      </c>
      <c r="E4641" s="3" t="s">
        <v>11</v>
      </c>
      <c r="F4641" s="4" t="s">
        <v>12</v>
      </c>
      <c r="G4641" s="3" t="s">
        <v>5055</v>
      </c>
      <c r="H4641" s="3" t="s">
        <v>942</v>
      </c>
      <c r="I4641" s="4" t="s">
        <v>4387</v>
      </c>
      <c r="J4641" s="4" t="s">
        <v>8749</v>
      </c>
      <c r="K4641" s="5">
        <v>985506</v>
      </c>
      <c r="L4641" s="5">
        <v>485676</v>
      </c>
      <c r="M4641" s="6">
        <v>0.49299999999999999</v>
      </c>
    </row>
    <row r="4642" spans="1:13" ht="29.4" thickBot="1" x14ac:dyDescent="0.35">
      <c r="A4642" s="3">
        <v>4641</v>
      </c>
      <c r="B4642" s="3">
        <v>1989</v>
      </c>
      <c r="C4642" s="8" t="s">
        <v>1154</v>
      </c>
      <c r="D4642" s="7">
        <v>48</v>
      </c>
      <c r="E4642" s="7" t="s">
        <v>11</v>
      </c>
      <c r="F4642" s="8" t="s">
        <v>1882</v>
      </c>
      <c r="G4642" s="7" t="s">
        <v>4619</v>
      </c>
      <c r="H4642" s="7" t="s">
        <v>942</v>
      </c>
      <c r="I4642" s="8" t="s">
        <v>14</v>
      </c>
      <c r="J4642" s="4" t="s">
        <v>8710</v>
      </c>
      <c r="K4642" s="9">
        <v>893490</v>
      </c>
      <c r="L4642" s="9">
        <v>529153</v>
      </c>
      <c r="M4642" s="10">
        <v>0.59199999999999997</v>
      </c>
    </row>
    <row r="4643" spans="1:13" ht="29.4" thickBot="1" x14ac:dyDescent="0.35">
      <c r="A4643" s="3">
        <v>4642</v>
      </c>
      <c r="B4643" s="3">
        <v>1989</v>
      </c>
      <c r="C4643" s="4" t="s">
        <v>2275</v>
      </c>
      <c r="D4643" s="3">
        <v>49</v>
      </c>
      <c r="E4643" s="3" t="s">
        <v>11</v>
      </c>
      <c r="F4643" s="4" t="s">
        <v>149</v>
      </c>
      <c r="G4643" s="3" t="s">
        <v>5056</v>
      </c>
      <c r="H4643" s="3" t="s">
        <v>942</v>
      </c>
      <c r="I4643" s="4" t="s">
        <v>4658</v>
      </c>
      <c r="J4643" s="4" t="s">
        <v>8745</v>
      </c>
      <c r="K4643" s="5">
        <v>925104</v>
      </c>
      <c r="L4643" s="5">
        <v>477706</v>
      </c>
      <c r="M4643" s="6">
        <v>0.51600000000000001</v>
      </c>
    </row>
    <row r="4644" spans="1:13" ht="29.4" thickBot="1" x14ac:dyDescent="0.35">
      <c r="A4644" s="3">
        <v>4643</v>
      </c>
      <c r="B4644" s="3">
        <v>1989</v>
      </c>
      <c r="C4644" s="8" t="s">
        <v>2604</v>
      </c>
      <c r="D4644" s="7">
        <v>49</v>
      </c>
      <c r="E4644" s="7" t="s">
        <v>213</v>
      </c>
      <c r="F4644" s="8" t="s">
        <v>12</v>
      </c>
      <c r="G4644" s="7" t="s">
        <v>5057</v>
      </c>
      <c r="H4644" s="7" t="s">
        <v>942</v>
      </c>
      <c r="I4644" s="8" t="s">
        <v>4387</v>
      </c>
      <c r="J4644" s="4" t="s">
        <v>8749</v>
      </c>
      <c r="K4644" s="9">
        <v>1029062</v>
      </c>
      <c r="L4644" s="9">
        <v>433023</v>
      </c>
      <c r="M4644" s="10">
        <v>0.42099999999999999</v>
      </c>
    </row>
    <row r="4645" spans="1:13" ht="29.4" thickBot="1" x14ac:dyDescent="0.35">
      <c r="A4645" s="3">
        <v>4644</v>
      </c>
      <c r="B4645" s="3">
        <v>1989</v>
      </c>
      <c r="C4645" s="4" t="s">
        <v>1514</v>
      </c>
      <c r="D4645" s="3">
        <v>50</v>
      </c>
      <c r="E4645" s="3" t="s">
        <v>11</v>
      </c>
      <c r="F4645" s="4" t="s">
        <v>12</v>
      </c>
      <c r="G4645" s="3" t="s">
        <v>5058</v>
      </c>
      <c r="H4645" s="3" t="s">
        <v>942</v>
      </c>
      <c r="I4645" s="4" t="s">
        <v>47</v>
      </c>
      <c r="J4645" s="4" t="s">
        <v>185</v>
      </c>
      <c r="K4645" s="5">
        <v>1014670</v>
      </c>
      <c r="L4645" s="5">
        <v>543161</v>
      </c>
      <c r="M4645" s="6">
        <v>0.53500000000000003</v>
      </c>
    </row>
    <row r="4646" spans="1:13" ht="29.4" thickBot="1" x14ac:dyDescent="0.35">
      <c r="A4646" s="3">
        <v>4645</v>
      </c>
      <c r="B4646" s="3">
        <v>1989</v>
      </c>
      <c r="C4646" s="8" t="s">
        <v>1096</v>
      </c>
      <c r="D4646" s="7">
        <v>50</v>
      </c>
      <c r="E4646" s="7" t="s">
        <v>11</v>
      </c>
      <c r="F4646" s="8" t="s">
        <v>149</v>
      </c>
      <c r="G4646" s="7" t="s">
        <v>5059</v>
      </c>
      <c r="H4646" s="7" t="s">
        <v>942</v>
      </c>
      <c r="I4646" s="8" t="s">
        <v>4951</v>
      </c>
      <c r="J4646" s="4" t="s">
        <v>8746</v>
      </c>
      <c r="K4646" s="9">
        <v>953395</v>
      </c>
      <c r="L4646" s="9">
        <v>531840</v>
      </c>
      <c r="M4646" s="10">
        <v>0.55800000000000005</v>
      </c>
    </row>
    <row r="4647" spans="1:13" ht="29.4" thickBot="1" x14ac:dyDescent="0.35">
      <c r="A4647" s="3">
        <v>4646</v>
      </c>
      <c r="B4647" s="3">
        <v>1989</v>
      </c>
      <c r="C4647" s="4" t="s">
        <v>1510</v>
      </c>
      <c r="D4647" s="3">
        <v>51</v>
      </c>
      <c r="E4647" s="3" t="s">
        <v>11</v>
      </c>
      <c r="F4647" s="4" t="s">
        <v>12</v>
      </c>
      <c r="G4647" s="3" t="s">
        <v>5060</v>
      </c>
      <c r="H4647" s="3" t="s">
        <v>942</v>
      </c>
      <c r="I4647" s="4" t="s">
        <v>4658</v>
      </c>
      <c r="J4647" s="4" t="s">
        <v>8745</v>
      </c>
      <c r="K4647" s="5">
        <v>1035265</v>
      </c>
      <c r="L4647" s="5">
        <v>512944</v>
      </c>
      <c r="M4647" s="6">
        <v>0.496</v>
      </c>
    </row>
    <row r="4648" spans="1:13" ht="29.4" thickBot="1" x14ac:dyDescent="0.35">
      <c r="A4648" s="3">
        <v>4647</v>
      </c>
      <c r="B4648" s="3">
        <v>1989</v>
      </c>
      <c r="C4648" s="8" t="s">
        <v>1098</v>
      </c>
      <c r="D4648" s="7">
        <v>51</v>
      </c>
      <c r="E4648" s="7" t="s">
        <v>112</v>
      </c>
      <c r="F4648" s="8" t="s">
        <v>149</v>
      </c>
      <c r="G4648" s="7" t="s">
        <v>5061</v>
      </c>
      <c r="H4648" s="7" t="s">
        <v>942</v>
      </c>
      <c r="I4648" s="8" t="s">
        <v>14</v>
      </c>
      <c r="J4648" s="4" t="s">
        <v>8710</v>
      </c>
      <c r="K4648" s="9">
        <v>760236</v>
      </c>
      <c r="L4648" s="9">
        <v>288955</v>
      </c>
      <c r="M4648" s="10">
        <v>0.38</v>
      </c>
    </row>
    <row r="4649" spans="1:13" ht="29.4" thickBot="1" x14ac:dyDescent="0.35">
      <c r="A4649" s="3">
        <v>4648</v>
      </c>
      <c r="B4649" s="3">
        <v>1989</v>
      </c>
      <c r="C4649" s="4" t="s">
        <v>2279</v>
      </c>
      <c r="D4649" s="3">
        <v>52</v>
      </c>
      <c r="E4649" s="3" t="s">
        <v>112</v>
      </c>
      <c r="F4649" s="4" t="s">
        <v>149</v>
      </c>
      <c r="G4649" s="3" t="s">
        <v>3745</v>
      </c>
      <c r="H4649" s="3" t="s">
        <v>942</v>
      </c>
      <c r="I4649" s="4" t="s">
        <v>4387</v>
      </c>
      <c r="J4649" s="4" t="s">
        <v>8749</v>
      </c>
      <c r="K4649" s="5">
        <v>755724</v>
      </c>
      <c r="L4649" s="5">
        <v>343951</v>
      </c>
      <c r="M4649" s="6">
        <v>0.45500000000000002</v>
      </c>
    </row>
    <row r="4650" spans="1:13" ht="29.4" thickBot="1" x14ac:dyDescent="0.35">
      <c r="A4650" s="3">
        <v>4649</v>
      </c>
      <c r="B4650" s="3">
        <v>1989</v>
      </c>
      <c r="C4650" s="8" t="s">
        <v>1509</v>
      </c>
      <c r="D4650" s="7">
        <v>52</v>
      </c>
      <c r="E4650" s="7" t="s">
        <v>11</v>
      </c>
      <c r="F4650" s="8" t="s">
        <v>12</v>
      </c>
      <c r="G4650" s="7" t="s">
        <v>5062</v>
      </c>
      <c r="H4650" s="7" t="s">
        <v>942</v>
      </c>
      <c r="I4650" s="8" t="s">
        <v>4658</v>
      </c>
      <c r="J4650" s="4" t="s">
        <v>8745</v>
      </c>
      <c r="K4650" s="9">
        <v>1041360</v>
      </c>
      <c r="L4650" s="9">
        <v>444042</v>
      </c>
      <c r="M4650" s="10">
        <v>0.42599999999999999</v>
      </c>
    </row>
    <row r="4651" spans="1:13" ht="29.4" thickBot="1" x14ac:dyDescent="0.35">
      <c r="A4651" s="3">
        <v>4650</v>
      </c>
      <c r="B4651" s="3">
        <v>1989</v>
      </c>
      <c r="C4651" s="4" t="s">
        <v>1100</v>
      </c>
      <c r="D4651" s="3">
        <v>53</v>
      </c>
      <c r="E4651" s="3" t="s">
        <v>112</v>
      </c>
      <c r="F4651" s="4" t="s">
        <v>149</v>
      </c>
      <c r="G4651" s="3" t="s">
        <v>4628</v>
      </c>
      <c r="H4651" s="3" t="s">
        <v>942</v>
      </c>
      <c r="I4651" s="4" t="s">
        <v>14</v>
      </c>
      <c r="J4651" s="4" t="s">
        <v>8710</v>
      </c>
      <c r="K4651" s="5">
        <v>825417</v>
      </c>
      <c r="L4651" s="5">
        <v>384083</v>
      </c>
      <c r="M4651" s="6">
        <v>0.46500000000000002</v>
      </c>
    </row>
    <row r="4652" spans="1:13" ht="29.4" thickBot="1" x14ac:dyDescent="0.35">
      <c r="A4652" s="3">
        <v>4651</v>
      </c>
      <c r="B4652" s="3">
        <v>1989</v>
      </c>
      <c r="C4652" s="8" t="s">
        <v>2609</v>
      </c>
      <c r="D4652" s="7">
        <v>53</v>
      </c>
      <c r="E4652" s="7" t="s">
        <v>213</v>
      </c>
      <c r="F4652" s="8" t="s">
        <v>12</v>
      </c>
      <c r="G4652" s="7" t="s">
        <v>5063</v>
      </c>
      <c r="H4652" s="7" t="s">
        <v>942</v>
      </c>
      <c r="I4652" s="8" t="s">
        <v>4387</v>
      </c>
      <c r="J4652" s="4" t="s">
        <v>8749</v>
      </c>
      <c r="K4652" s="9">
        <v>1038263</v>
      </c>
      <c r="L4652" s="9">
        <v>490124</v>
      </c>
      <c r="M4652" s="10">
        <v>0.47199999999999998</v>
      </c>
    </row>
    <row r="4653" spans="1:13" ht="29.4" thickBot="1" x14ac:dyDescent="0.35">
      <c r="A4653" s="3">
        <v>4652</v>
      </c>
      <c r="B4653" s="3">
        <v>1989</v>
      </c>
      <c r="C4653" s="4" t="s">
        <v>1508</v>
      </c>
      <c r="D4653" s="3">
        <v>54</v>
      </c>
      <c r="E4653" s="3" t="s">
        <v>11</v>
      </c>
      <c r="F4653" s="4" t="s">
        <v>12</v>
      </c>
      <c r="G4653" s="3" t="s">
        <v>5064</v>
      </c>
      <c r="H4653" s="3" t="s">
        <v>942</v>
      </c>
      <c r="I4653" s="4" t="s">
        <v>4658</v>
      </c>
      <c r="J4653" s="4" t="s">
        <v>8745</v>
      </c>
      <c r="K4653" s="5">
        <v>1031084</v>
      </c>
      <c r="L4653" s="5">
        <v>477366</v>
      </c>
      <c r="M4653" s="6">
        <v>0.46300000000000002</v>
      </c>
    </row>
    <row r="4654" spans="1:13" ht="29.4" thickBot="1" x14ac:dyDescent="0.35">
      <c r="A4654" s="3">
        <v>4653</v>
      </c>
      <c r="B4654" s="3">
        <v>1989</v>
      </c>
      <c r="C4654" s="8" t="s">
        <v>1102</v>
      </c>
      <c r="D4654" s="7">
        <v>54</v>
      </c>
      <c r="E4654" s="7" t="s">
        <v>213</v>
      </c>
      <c r="F4654" s="8" t="s">
        <v>149</v>
      </c>
      <c r="G4654" s="7" t="s">
        <v>5065</v>
      </c>
      <c r="H4654" s="7" t="s">
        <v>942</v>
      </c>
      <c r="I4654" s="8" t="s">
        <v>4658</v>
      </c>
      <c r="J4654" s="4" t="s">
        <v>8745</v>
      </c>
      <c r="K4654" s="9">
        <v>911225</v>
      </c>
      <c r="L4654" s="9">
        <v>391041</v>
      </c>
      <c r="M4654" s="10">
        <v>0.42899999999999999</v>
      </c>
    </row>
    <row r="4655" spans="1:13" ht="29.4" thickBot="1" x14ac:dyDescent="0.35">
      <c r="A4655" s="3">
        <v>4654</v>
      </c>
      <c r="B4655" s="3">
        <v>1989</v>
      </c>
      <c r="C4655" s="4" t="s">
        <v>1507</v>
      </c>
      <c r="D4655" s="3">
        <v>55</v>
      </c>
      <c r="E4655" s="3" t="s">
        <v>11</v>
      </c>
      <c r="F4655" s="4" t="s">
        <v>12</v>
      </c>
      <c r="G4655" s="3" t="s">
        <v>4631</v>
      </c>
      <c r="H4655" s="3" t="s">
        <v>942</v>
      </c>
      <c r="I4655" s="4" t="s">
        <v>4658</v>
      </c>
      <c r="J4655" s="4" t="s">
        <v>8745</v>
      </c>
      <c r="K4655" s="5">
        <v>951231</v>
      </c>
      <c r="L4655" s="5">
        <v>517340</v>
      </c>
      <c r="M4655" s="6">
        <v>0.54400000000000004</v>
      </c>
    </row>
    <row r="4656" spans="1:13" ht="29.4" thickBot="1" x14ac:dyDescent="0.35">
      <c r="A4656" s="3">
        <v>4655</v>
      </c>
      <c r="B4656" s="3">
        <v>1989</v>
      </c>
      <c r="C4656" s="8" t="s">
        <v>1505</v>
      </c>
      <c r="D4656" s="7">
        <v>56</v>
      </c>
      <c r="E4656" s="7" t="s">
        <v>11</v>
      </c>
      <c r="F4656" s="8" t="s">
        <v>12</v>
      </c>
      <c r="G4656" s="7" t="s">
        <v>3752</v>
      </c>
      <c r="H4656" s="7" t="s">
        <v>942</v>
      </c>
      <c r="I4656" s="8" t="s">
        <v>4658</v>
      </c>
      <c r="J4656" s="4" t="s">
        <v>8745</v>
      </c>
      <c r="K4656" s="9">
        <v>961318</v>
      </c>
      <c r="L4656" s="9">
        <v>429188</v>
      </c>
      <c r="M4656" s="10">
        <v>0.44700000000000001</v>
      </c>
    </row>
    <row r="4657" spans="1:13" ht="29.4" thickBot="1" x14ac:dyDescent="0.35">
      <c r="A4657" s="3">
        <v>4656</v>
      </c>
      <c r="B4657" s="3">
        <v>1989</v>
      </c>
      <c r="C4657" s="4" t="s">
        <v>2079</v>
      </c>
      <c r="D4657" s="3">
        <v>57</v>
      </c>
      <c r="E4657" s="3" t="s">
        <v>213</v>
      </c>
      <c r="F4657" s="4" t="s">
        <v>12</v>
      </c>
      <c r="G4657" s="3" t="s">
        <v>3753</v>
      </c>
      <c r="H4657" s="3" t="s">
        <v>942</v>
      </c>
      <c r="I4657" s="4" t="s">
        <v>14</v>
      </c>
      <c r="J4657" s="4" t="s">
        <v>8710</v>
      </c>
      <c r="K4657" s="5">
        <v>932234</v>
      </c>
      <c r="L4657" s="5">
        <v>384168</v>
      </c>
      <c r="M4657" s="6">
        <v>0.41199999999999998</v>
      </c>
    </row>
    <row r="4658" spans="1:13" ht="29.4" thickBot="1" x14ac:dyDescent="0.35">
      <c r="A4658" s="3">
        <v>4657</v>
      </c>
      <c r="B4658" s="3">
        <v>1989</v>
      </c>
      <c r="C4658" s="8" t="s">
        <v>1503</v>
      </c>
      <c r="D4658" s="7">
        <v>58</v>
      </c>
      <c r="E4658" s="7" t="s">
        <v>11</v>
      </c>
      <c r="F4658" s="8" t="s">
        <v>12</v>
      </c>
      <c r="G4658" s="7" t="s">
        <v>5066</v>
      </c>
      <c r="H4658" s="7" t="s">
        <v>942</v>
      </c>
      <c r="I4658" s="8" t="s">
        <v>4658</v>
      </c>
      <c r="J4658" s="4" t="s">
        <v>8745</v>
      </c>
      <c r="K4658" s="9">
        <v>918378</v>
      </c>
      <c r="L4658" s="9">
        <v>456882</v>
      </c>
      <c r="M4658" s="10">
        <v>0.498</v>
      </c>
    </row>
    <row r="4659" spans="1:13" ht="29.4" thickBot="1" x14ac:dyDescent="0.35">
      <c r="A4659" s="3">
        <v>4658</v>
      </c>
      <c r="B4659" s="3">
        <v>1989</v>
      </c>
      <c r="C4659" s="4" t="s">
        <v>1492</v>
      </c>
      <c r="D4659" s="3">
        <v>59</v>
      </c>
      <c r="E4659" s="3" t="s">
        <v>11</v>
      </c>
      <c r="F4659" s="4" t="s">
        <v>12</v>
      </c>
      <c r="G4659" s="3" t="s">
        <v>5067</v>
      </c>
      <c r="H4659" s="3" t="s">
        <v>942</v>
      </c>
      <c r="I4659" s="4" t="s">
        <v>128</v>
      </c>
      <c r="J4659" s="4" t="s">
        <v>8716</v>
      </c>
      <c r="K4659" s="5">
        <v>868718</v>
      </c>
      <c r="L4659" s="5">
        <v>407295</v>
      </c>
      <c r="M4659" s="6">
        <v>0.46899999999999997</v>
      </c>
    </row>
    <row r="4660" spans="1:13" ht="29.4" thickBot="1" x14ac:dyDescent="0.35">
      <c r="A4660" s="3">
        <v>4659</v>
      </c>
      <c r="B4660" s="3">
        <v>1989</v>
      </c>
      <c r="C4660" s="8" t="s">
        <v>1489</v>
      </c>
      <c r="D4660" s="7">
        <v>60</v>
      </c>
      <c r="E4660" s="7" t="s">
        <v>11</v>
      </c>
      <c r="F4660" s="8" t="s">
        <v>12</v>
      </c>
      <c r="G4660" s="7" t="s">
        <v>5068</v>
      </c>
      <c r="H4660" s="7" t="s">
        <v>942</v>
      </c>
      <c r="I4660" s="8" t="s">
        <v>4658</v>
      </c>
      <c r="J4660" s="4" t="s">
        <v>8745</v>
      </c>
      <c r="K4660" s="9">
        <v>836789</v>
      </c>
      <c r="L4660" s="9">
        <v>432526</v>
      </c>
      <c r="M4660" s="10">
        <v>0.51700000000000002</v>
      </c>
    </row>
    <row r="4661" spans="1:13" ht="29.4" thickBot="1" x14ac:dyDescent="0.35">
      <c r="A4661" s="3">
        <v>4660</v>
      </c>
      <c r="B4661" s="3">
        <v>1989</v>
      </c>
      <c r="C4661" s="4" t="s">
        <v>1487</v>
      </c>
      <c r="D4661" s="3">
        <v>61</v>
      </c>
      <c r="E4661" s="3" t="s">
        <v>11</v>
      </c>
      <c r="F4661" s="4" t="s">
        <v>12</v>
      </c>
      <c r="G4661" s="3" t="s">
        <v>5069</v>
      </c>
      <c r="H4661" s="3" t="s">
        <v>942</v>
      </c>
      <c r="I4661" s="4" t="s">
        <v>4387</v>
      </c>
      <c r="J4661" s="4" t="s">
        <v>8749</v>
      </c>
      <c r="K4661" s="5">
        <v>1045429</v>
      </c>
      <c r="L4661" s="5">
        <v>605281</v>
      </c>
      <c r="M4661" s="6">
        <v>0.57899999999999996</v>
      </c>
    </row>
    <row r="4662" spans="1:13" ht="29.4" thickBot="1" x14ac:dyDescent="0.35">
      <c r="A4662" s="3">
        <v>4661</v>
      </c>
      <c r="B4662" s="3">
        <v>1989</v>
      </c>
      <c r="C4662" s="8" t="s">
        <v>2084</v>
      </c>
      <c r="D4662" s="7">
        <v>62</v>
      </c>
      <c r="E4662" s="7" t="s">
        <v>213</v>
      </c>
      <c r="F4662" s="8" t="s">
        <v>12</v>
      </c>
      <c r="G4662" s="7" t="s">
        <v>5070</v>
      </c>
      <c r="H4662" s="7" t="s">
        <v>942</v>
      </c>
      <c r="I4662" s="8" t="s">
        <v>4658</v>
      </c>
      <c r="J4662" s="4" t="s">
        <v>8745</v>
      </c>
      <c r="K4662" s="9">
        <v>929045</v>
      </c>
      <c r="L4662" s="9">
        <v>516013</v>
      </c>
      <c r="M4662" s="10">
        <v>0.55500000000000005</v>
      </c>
    </row>
    <row r="4663" spans="1:13" ht="29.4" thickBot="1" x14ac:dyDescent="0.35">
      <c r="A4663" s="3">
        <v>4662</v>
      </c>
      <c r="B4663" s="3">
        <v>1989</v>
      </c>
      <c r="C4663" s="4" t="s">
        <v>2086</v>
      </c>
      <c r="D4663" s="3">
        <v>63</v>
      </c>
      <c r="E4663" s="3" t="s">
        <v>213</v>
      </c>
      <c r="F4663" s="4" t="s">
        <v>12</v>
      </c>
      <c r="G4663" s="3" t="s">
        <v>5071</v>
      </c>
      <c r="H4663" s="3" t="s">
        <v>942</v>
      </c>
      <c r="I4663" s="4" t="s">
        <v>4658</v>
      </c>
      <c r="J4663" s="4" t="s">
        <v>8745</v>
      </c>
      <c r="K4663" s="5">
        <v>908277</v>
      </c>
      <c r="L4663" s="5">
        <v>487047</v>
      </c>
      <c r="M4663" s="6">
        <v>0.53600000000000003</v>
      </c>
    </row>
    <row r="4664" spans="1:13" ht="29.4" thickBot="1" x14ac:dyDescent="0.35">
      <c r="A4664" s="3">
        <v>4663</v>
      </c>
      <c r="B4664" s="3">
        <v>1989</v>
      </c>
      <c r="C4664" s="8" t="s">
        <v>1499</v>
      </c>
      <c r="D4664" s="7">
        <v>64</v>
      </c>
      <c r="E4664" s="7" t="s">
        <v>11</v>
      </c>
      <c r="F4664" s="8" t="s">
        <v>12</v>
      </c>
      <c r="G4664" s="7" t="s">
        <v>4499</v>
      </c>
      <c r="H4664" s="7" t="s">
        <v>942</v>
      </c>
      <c r="I4664" s="8" t="s">
        <v>4658</v>
      </c>
      <c r="J4664" s="4" t="s">
        <v>8745</v>
      </c>
      <c r="K4664" s="9">
        <v>968528</v>
      </c>
      <c r="L4664" s="9">
        <v>513606</v>
      </c>
      <c r="M4664" s="10">
        <v>0.53</v>
      </c>
    </row>
    <row r="4665" spans="1:13" ht="29.4" thickBot="1" x14ac:dyDescent="0.35">
      <c r="A4665" s="3">
        <v>4664</v>
      </c>
      <c r="B4665" s="3">
        <v>1989</v>
      </c>
      <c r="C4665" s="4" t="s">
        <v>1501</v>
      </c>
      <c r="D4665" s="3">
        <v>65</v>
      </c>
      <c r="E4665" s="3" t="s">
        <v>11</v>
      </c>
      <c r="F4665" s="4" t="s">
        <v>12</v>
      </c>
      <c r="G4665" s="3" t="s">
        <v>5072</v>
      </c>
      <c r="H4665" s="3" t="s">
        <v>942</v>
      </c>
      <c r="I4665" s="4" t="s">
        <v>2394</v>
      </c>
      <c r="J4665" s="4" t="s">
        <v>8741</v>
      </c>
      <c r="K4665" s="5">
        <v>1047192</v>
      </c>
      <c r="L4665" s="5">
        <v>441255</v>
      </c>
      <c r="M4665" s="6">
        <v>0.42099999999999999</v>
      </c>
    </row>
    <row r="4666" spans="1:13" ht="29.4" thickBot="1" x14ac:dyDescent="0.35">
      <c r="A4666" s="3">
        <v>4665</v>
      </c>
      <c r="B4666" s="3">
        <v>1989</v>
      </c>
      <c r="C4666" s="8" t="s">
        <v>1496</v>
      </c>
      <c r="D4666" s="7">
        <v>66</v>
      </c>
      <c r="E4666" s="7" t="s">
        <v>11</v>
      </c>
      <c r="F4666" s="8" t="s">
        <v>12</v>
      </c>
      <c r="G4666" s="7" t="s">
        <v>4198</v>
      </c>
      <c r="H4666" s="7" t="s">
        <v>942</v>
      </c>
      <c r="I4666" s="8" t="s">
        <v>4658</v>
      </c>
      <c r="J4666" s="4" t="s">
        <v>8745</v>
      </c>
      <c r="K4666" s="9">
        <v>943657</v>
      </c>
      <c r="L4666" s="9">
        <v>508636</v>
      </c>
      <c r="M4666" s="10">
        <v>0.53900000000000003</v>
      </c>
    </row>
    <row r="4667" spans="1:13" ht="29.4" thickBot="1" x14ac:dyDescent="0.35">
      <c r="A4667" s="3">
        <v>4666</v>
      </c>
      <c r="B4667" s="3">
        <v>1989</v>
      </c>
      <c r="C4667" s="4" t="s">
        <v>2623</v>
      </c>
      <c r="D4667" s="3">
        <v>67</v>
      </c>
      <c r="E4667" s="3" t="s">
        <v>11</v>
      </c>
      <c r="F4667" s="4" t="s">
        <v>12</v>
      </c>
      <c r="G4667" s="3" t="s">
        <v>4199</v>
      </c>
      <c r="H4667" s="3" t="s">
        <v>942</v>
      </c>
      <c r="I4667" s="4" t="s">
        <v>4658</v>
      </c>
      <c r="J4667" s="4" t="s">
        <v>8745</v>
      </c>
      <c r="K4667" s="5">
        <v>942420</v>
      </c>
      <c r="L4667" s="5">
        <v>543259</v>
      </c>
      <c r="M4667" s="6">
        <v>0.57699999999999996</v>
      </c>
    </row>
    <row r="4668" spans="1:13" ht="29.4" thickBot="1" x14ac:dyDescent="0.35">
      <c r="A4668" s="3">
        <v>4667</v>
      </c>
      <c r="B4668" s="3">
        <v>1989</v>
      </c>
      <c r="C4668" s="8" t="s">
        <v>1494</v>
      </c>
      <c r="D4668" s="7">
        <v>68</v>
      </c>
      <c r="E4668" s="7" t="s">
        <v>11</v>
      </c>
      <c r="F4668" s="8" t="s">
        <v>12</v>
      </c>
      <c r="G4668" s="7" t="s">
        <v>5073</v>
      </c>
      <c r="H4668" s="7" t="s">
        <v>942</v>
      </c>
      <c r="I4668" s="8" t="s">
        <v>4658</v>
      </c>
      <c r="J4668" s="4" t="s">
        <v>8745</v>
      </c>
      <c r="K4668" s="9">
        <v>954177</v>
      </c>
      <c r="L4668" s="9">
        <v>531687</v>
      </c>
      <c r="M4668" s="10">
        <v>0.55700000000000005</v>
      </c>
    </row>
    <row r="4669" spans="1:13" ht="29.4" thickBot="1" x14ac:dyDescent="0.35">
      <c r="A4669" s="3">
        <v>4668</v>
      </c>
      <c r="B4669" s="3">
        <v>1989</v>
      </c>
      <c r="C4669" s="4" t="s">
        <v>1485</v>
      </c>
      <c r="D4669" s="3">
        <v>69</v>
      </c>
      <c r="E4669" s="3" t="s">
        <v>11</v>
      </c>
      <c r="F4669" s="4" t="s">
        <v>12</v>
      </c>
      <c r="G4669" s="3" t="s">
        <v>5074</v>
      </c>
      <c r="H4669" s="3" t="s">
        <v>942</v>
      </c>
      <c r="I4669" s="4" t="s">
        <v>4658</v>
      </c>
      <c r="J4669" s="4" t="s">
        <v>8745</v>
      </c>
      <c r="K4669" s="5">
        <v>850967</v>
      </c>
      <c r="L4669" s="5">
        <v>460814</v>
      </c>
      <c r="M4669" s="6">
        <v>0.54200000000000004</v>
      </c>
    </row>
    <row r="4670" spans="1:13" ht="29.4" thickBot="1" x14ac:dyDescent="0.35">
      <c r="A4670" s="3">
        <v>4669</v>
      </c>
      <c r="B4670" s="3">
        <v>1989</v>
      </c>
      <c r="C4670" s="8" t="s">
        <v>1482</v>
      </c>
      <c r="D4670" s="7">
        <v>70</v>
      </c>
      <c r="E4670" s="7" t="s">
        <v>11</v>
      </c>
      <c r="F4670" s="8" t="s">
        <v>12</v>
      </c>
      <c r="G4670" s="7" t="s">
        <v>5075</v>
      </c>
      <c r="H4670" s="7" t="s">
        <v>942</v>
      </c>
      <c r="I4670" s="8" t="s">
        <v>4658</v>
      </c>
      <c r="J4670" s="4" t="s">
        <v>8745</v>
      </c>
      <c r="K4670" s="9">
        <v>870530</v>
      </c>
      <c r="L4670" s="9">
        <v>416356</v>
      </c>
      <c r="M4670" s="10">
        <v>0.47799999999999998</v>
      </c>
    </row>
    <row r="4671" spans="1:13" ht="29.4" thickBot="1" x14ac:dyDescent="0.35">
      <c r="A4671" s="3">
        <v>4670</v>
      </c>
      <c r="B4671" s="3">
        <v>1989</v>
      </c>
      <c r="C4671" s="4" t="s">
        <v>1483</v>
      </c>
      <c r="D4671" s="3">
        <v>71</v>
      </c>
      <c r="E4671" s="3" t="s">
        <v>11</v>
      </c>
      <c r="F4671" s="4" t="s">
        <v>12</v>
      </c>
      <c r="G4671" s="3" t="s">
        <v>5076</v>
      </c>
      <c r="H4671" s="3" t="s">
        <v>942</v>
      </c>
      <c r="I4671" s="4" t="s">
        <v>4387</v>
      </c>
      <c r="J4671" s="4" t="s">
        <v>8749</v>
      </c>
      <c r="K4671" s="5">
        <v>839232</v>
      </c>
      <c r="L4671" s="5">
        <v>453519</v>
      </c>
      <c r="M4671" s="6">
        <v>0.54</v>
      </c>
    </row>
    <row r="4672" spans="1:13" ht="29.4" thickBot="1" x14ac:dyDescent="0.35">
      <c r="A4672" s="3">
        <v>4671</v>
      </c>
      <c r="B4672" s="3">
        <v>1989</v>
      </c>
      <c r="C4672" s="8" t="s">
        <v>1480</v>
      </c>
      <c r="D4672" s="7">
        <v>72</v>
      </c>
      <c r="E4672" s="7" t="s">
        <v>213</v>
      </c>
      <c r="F4672" s="8" t="s">
        <v>12</v>
      </c>
      <c r="G4672" s="7" t="s">
        <v>3768</v>
      </c>
      <c r="H4672" s="7" t="s">
        <v>942</v>
      </c>
      <c r="I4672" s="8" t="s">
        <v>4658</v>
      </c>
      <c r="J4672" s="4" t="s">
        <v>8745</v>
      </c>
      <c r="K4672" s="9">
        <v>918575</v>
      </c>
      <c r="L4672" s="9">
        <v>447164</v>
      </c>
      <c r="M4672" s="10">
        <v>0.48699999999999999</v>
      </c>
    </row>
    <row r="4673" spans="1:13" ht="29.4" thickBot="1" x14ac:dyDescent="0.35">
      <c r="A4673" s="3">
        <v>4672</v>
      </c>
      <c r="B4673" s="3">
        <v>1989</v>
      </c>
      <c r="C4673" s="4" t="s">
        <v>1478</v>
      </c>
      <c r="D4673" s="3">
        <v>73</v>
      </c>
      <c r="E4673" s="3" t="s">
        <v>11</v>
      </c>
      <c r="F4673" s="4" t="s">
        <v>12</v>
      </c>
      <c r="G4673" s="3" t="s">
        <v>5077</v>
      </c>
      <c r="H4673" s="3" t="s">
        <v>942</v>
      </c>
      <c r="I4673" s="4" t="s">
        <v>4658</v>
      </c>
      <c r="J4673" s="4" t="s">
        <v>8745</v>
      </c>
      <c r="K4673" s="5">
        <v>887625</v>
      </c>
      <c r="L4673" s="5">
        <v>380736</v>
      </c>
      <c r="M4673" s="6">
        <v>0.42899999999999999</v>
      </c>
    </row>
    <row r="4674" spans="1:13" ht="29.4" thickBot="1" x14ac:dyDescent="0.35">
      <c r="A4674" s="3">
        <v>4673</v>
      </c>
      <c r="B4674" s="3">
        <v>1989</v>
      </c>
      <c r="C4674" s="8" t="s">
        <v>1476</v>
      </c>
      <c r="D4674" s="7">
        <v>74</v>
      </c>
      <c r="E4674" s="7" t="s">
        <v>11</v>
      </c>
      <c r="F4674" s="8" t="s">
        <v>12</v>
      </c>
      <c r="G4674" s="7" t="s">
        <v>4648</v>
      </c>
      <c r="H4674" s="7" t="s">
        <v>942</v>
      </c>
      <c r="I4674" s="8" t="s">
        <v>4658</v>
      </c>
      <c r="J4674" s="4" t="s">
        <v>8745</v>
      </c>
      <c r="K4674" s="9">
        <v>935440</v>
      </c>
      <c r="L4674" s="9">
        <v>480088</v>
      </c>
      <c r="M4674" s="10">
        <v>0.51300000000000001</v>
      </c>
    </row>
    <row r="4675" spans="1:13" ht="29.4" thickBot="1" x14ac:dyDescent="0.35">
      <c r="A4675" s="3">
        <v>4674</v>
      </c>
      <c r="B4675" s="3">
        <v>1989</v>
      </c>
      <c r="C4675" s="4" t="s">
        <v>2632</v>
      </c>
      <c r="D4675" s="3">
        <v>75</v>
      </c>
      <c r="E4675" s="3" t="s">
        <v>213</v>
      </c>
      <c r="F4675" s="4" t="s">
        <v>12</v>
      </c>
      <c r="G4675" s="3" t="s">
        <v>5078</v>
      </c>
      <c r="H4675" s="3" t="s">
        <v>942</v>
      </c>
      <c r="I4675" s="4" t="s">
        <v>4658</v>
      </c>
      <c r="J4675" s="4" t="s">
        <v>8745</v>
      </c>
      <c r="K4675" s="5">
        <v>896362</v>
      </c>
      <c r="L4675" s="5">
        <v>460444</v>
      </c>
      <c r="M4675" s="6">
        <v>0.51400000000000001</v>
      </c>
    </row>
    <row r="4676" spans="1:13" ht="29.4" thickBot="1" x14ac:dyDescent="0.35">
      <c r="A4676" s="3">
        <v>4675</v>
      </c>
      <c r="B4676" s="3">
        <v>1989</v>
      </c>
      <c r="C4676" s="8" t="s">
        <v>1473</v>
      </c>
      <c r="D4676" s="7">
        <v>76</v>
      </c>
      <c r="E4676" s="7" t="s">
        <v>11</v>
      </c>
      <c r="F4676" s="8" t="s">
        <v>12</v>
      </c>
      <c r="G4676" s="7" t="s">
        <v>5079</v>
      </c>
      <c r="H4676" s="7" t="s">
        <v>942</v>
      </c>
      <c r="I4676" s="8" t="s">
        <v>4658</v>
      </c>
      <c r="J4676" s="4" t="s">
        <v>8745</v>
      </c>
      <c r="K4676" s="9">
        <v>928632</v>
      </c>
      <c r="L4676" s="9">
        <v>469410</v>
      </c>
      <c r="M4676" s="10">
        <v>0.50600000000000001</v>
      </c>
    </row>
    <row r="4677" spans="1:13" ht="29.4" thickBot="1" x14ac:dyDescent="0.35">
      <c r="A4677" s="3">
        <v>4676</v>
      </c>
      <c r="B4677" s="3">
        <v>1989</v>
      </c>
      <c r="C4677" s="4" t="s">
        <v>2098</v>
      </c>
      <c r="D4677" s="3">
        <v>77</v>
      </c>
      <c r="E4677" s="3" t="s">
        <v>213</v>
      </c>
      <c r="F4677" s="4" t="s">
        <v>12</v>
      </c>
      <c r="G4677" s="3" t="s">
        <v>3781</v>
      </c>
      <c r="H4677" s="3" t="s">
        <v>942</v>
      </c>
      <c r="I4677" s="4" t="s">
        <v>4658</v>
      </c>
      <c r="J4677" s="4" t="s">
        <v>8745</v>
      </c>
      <c r="K4677" s="5">
        <v>961812</v>
      </c>
      <c r="L4677" s="5">
        <v>440063</v>
      </c>
      <c r="M4677" s="6">
        <v>0.45800000000000002</v>
      </c>
    </row>
    <row r="4678" spans="1:13" ht="29.4" thickBot="1" x14ac:dyDescent="0.35">
      <c r="A4678" s="3">
        <v>4677</v>
      </c>
      <c r="B4678" s="3">
        <v>1989</v>
      </c>
      <c r="C4678" s="8" t="s">
        <v>1454</v>
      </c>
      <c r="D4678" s="7">
        <v>78</v>
      </c>
      <c r="E4678" s="7" t="s">
        <v>11</v>
      </c>
      <c r="F4678" s="8" t="s">
        <v>12</v>
      </c>
      <c r="G4678" s="7" t="s">
        <v>5080</v>
      </c>
      <c r="H4678" s="7" t="s">
        <v>942</v>
      </c>
      <c r="I4678" s="8" t="s">
        <v>4658</v>
      </c>
      <c r="J4678" s="4" t="s">
        <v>8745</v>
      </c>
      <c r="K4678" s="9">
        <v>926063</v>
      </c>
      <c r="L4678" s="9">
        <v>495156</v>
      </c>
      <c r="M4678" s="10">
        <v>0.53500000000000003</v>
      </c>
    </row>
    <row r="4679" spans="1:13" ht="29.4" thickBot="1" x14ac:dyDescent="0.35">
      <c r="A4679" s="3">
        <v>4678</v>
      </c>
      <c r="B4679" s="3">
        <v>1989</v>
      </c>
      <c r="C4679" s="4" t="s">
        <v>1453</v>
      </c>
      <c r="D4679" s="3">
        <v>79</v>
      </c>
      <c r="E4679" s="3" t="s">
        <v>11</v>
      </c>
      <c r="F4679" s="4" t="s">
        <v>12</v>
      </c>
      <c r="G4679" s="3" t="s">
        <v>5081</v>
      </c>
      <c r="H4679" s="3" t="s">
        <v>942</v>
      </c>
      <c r="I4679" s="4" t="s">
        <v>4658</v>
      </c>
      <c r="J4679" s="4" t="s">
        <v>8745</v>
      </c>
      <c r="K4679" s="5">
        <v>1077433</v>
      </c>
      <c r="L4679" s="5">
        <v>539599</v>
      </c>
      <c r="M4679" s="6">
        <v>0.501</v>
      </c>
    </row>
    <row r="4680" spans="1:13" ht="29.4" thickBot="1" x14ac:dyDescent="0.35">
      <c r="A4680" s="3">
        <v>4679</v>
      </c>
      <c r="B4680" s="3">
        <v>1989</v>
      </c>
      <c r="C4680" s="8" t="s">
        <v>1450</v>
      </c>
      <c r="D4680" s="7">
        <v>80</v>
      </c>
      <c r="E4680" s="7" t="s">
        <v>11</v>
      </c>
      <c r="F4680" s="8" t="s">
        <v>12</v>
      </c>
      <c r="G4680" s="7" t="s">
        <v>5082</v>
      </c>
      <c r="H4680" s="7" t="s">
        <v>942</v>
      </c>
      <c r="I4680" s="8" t="s">
        <v>4658</v>
      </c>
      <c r="J4680" s="4" t="s">
        <v>8745</v>
      </c>
      <c r="K4680" s="9">
        <v>970079</v>
      </c>
      <c r="L4680" s="9">
        <v>551883</v>
      </c>
      <c r="M4680" s="10">
        <v>0.56899999999999995</v>
      </c>
    </row>
    <row r="4681" spans="1:13" ht="29.4" thickBot="1" x14ac:dyDescent="0.35">
      <c r="A4681" s="3">
        <v>4680</v>
      </c>
      <c r="B4681" s="3">
        <v>1989</v>
      </c>
      <c r="C4681" s="4" t="s">
        <v>2639</v>
      </c>
      <c r="D4681" s="3">
        <v>81</v>
      </c>
      <c r="E4681" s="3" t="s">
        <v>11</v>
      </c>
      <c r="F4681" s="4" t="s">
        <v>12</v>
      </c>
      <c r="G4681" s="3" t="s">
        <v>5083</v>
      </c>
      <c r="H4681" s="3" t="s">
        <v>942</v>
      </c>
      <c r="I4681" s="4" t="s">
        <v>4658</v>
      </c>
      <c r="J4681" s="4" t="s">
        <v>8745</v>
      </c>
      <c r="K4681" s="5">
        <v>922288</v>
      </c>
      <c r="L4681" s="5">
        <v>578085</v>
      </c>
      <c r="M4681" s="6">
        <v>0.627</v>
      </c>
    </row>
    <row r="4682" spans="1:13" ht="29.4" thickBot="1" x14ac:dyDescent="0.35">
      <c r="A4682" s="3">
        <v>4681</v>
      </c>
      <c r="B4682" s="3">
        <v>1989</v>
      </c>
      <c r="C4682" s="8" t="s">
        <v>1448</v>
      </c>
      <c r="D4682" s="7">
        <v>82</v>
      </c>
      <c r="E4682" s="7" t="s">
        <v>11</v>
      </c>
      <c r="F4682" s="8" t="s">
        <v>12</v>
      </c>
      <c r="G4682" s="7" t="s">
        <v>5084</v>
      </c>
      <c r="H4682" s="7" t="s">
        <v>942</v>
      </c>
      <c r="I4682" s="8" t="s">
        <v>4658</v>
      </c>
      <c r="J4682" s="4" t="s">
        <v>8745</v>
      </c>
      <c r="K4682" s="9">
        <v>920249</v>
      </c>
      <c r="L4682" s="9">
        <v>570608</v>
      </c>
      <c r="M4682" s="10">
        <v>0.62</v>
      </c>
    </row>
    <row r="4683" spans="1:13" ht="29.4" thickBot="1" x14ac:dyDescent="0.35">
      <c r="A4683" s="3">
        <v>4682</v>
      </c>
      <c r="B4683" s="3">
        <v>1989</v>
      </c>
      <c r="C4683" s="4" t="s">
        <v>2105</v>
      </c>
      <c r="D4683" s="3">
        <v>83</v>
      </c>
      <c r="E4683" s="3" t="s">
        <v>11</v>
      </c>
      <c r="F4683" s="4" t="s">
        <v>12</v>
      </c>
      <c r="G4683" s="3" t="s">
        <v>5085</v>
      </c>
      <c r="H4683" s="3" t="s">
        <v>942</v>
      </c>
      <c r="I4683" s="4" t="s">
        <v>4658</v>
      </c>
      <c r="J4683" s="4" t="s">
        <v>8745</v>
      </c>
      <c r="K4683" s="5">
        <v>880593</v>
      </c>
      <c r="L4683" s="5">
        <v>533764</v>
      </c>
      <c r="M4683" s="6">
        <v>0.60599999999999998</v>
      </c>
    </row>
    <row r="4684" spans="1:13" ht="29.4" thickBot="1" x14ac:dyDescent="0.35">
      <c r="A4684" s="3">
        <v>4683</v>
      </c>
      <c r="B4684" s="3">
        <v>1989</v>
      </c>
      <c r="C4684" s="8" t="s">
        <v>1446</v>
      </c>
      <c r="D4684" s="7">
        <v>84</v>
      </c>
      <c r="E4684" s="7" t="s">
        <v>11</v>
      </c>
      <c r="F4684" s="8" t="s">
        <v>12</v>
      </c>
      <c r="G4684" s="7" t="s">
        <v>5086</v>
      </c>
      <c r="H4684" s="7" t="s">
        <v>942</v>
      </c>
      <c r="I4684" s="8" t="s">
        <v>4658</v>
      </c>
      <c r="J4684" s="4" t="s">
        <v>8745</v>
      </c>
      <c r="K4684" s="9">
        <v>957146</v>
      </c>
      <c r="L4684" s="9">
        <v>606987</v>
      </c>
      <c r="M4684" s="10">
        <v>0.63400000000000001</v>
      </c>
    </row>
    <row r="4685" spans="1:13" ht="29.4" thickBot="1" x14ac:dyDescent="0.35">
      <c r="A4685" s="3">
        <v>4684</v>
      </c>
      <c r="B4685" s="3">
        <v>1989</v>
      </c>
      <c r="C4685" s="4" t="s">
        <v>3780</v>
      </c>
      <c r="D4685" s="3">
        <v>85</v>
      </c>
      <c r="E4685" s="3" t="s">
        <v>213</v>
      </c>
      <c r="F4685" s="4" t="s">
        <v>12</v>
      </c>
      <c r="G4685" s="3" t="s">
        <v>4211</v>
      </c>
      <c r="H4685" s="3" t="s">
        <v>942</v>
      </c>
      <c r="I4685" s="4" t="s">
        <v>14</v>
      </c>
      <c r="J4685" s="4" t="s">
        <v>8710</v>
      </c>
      <c r="K4685" s="5">
        <v>891098</v>
      </c>
      <c r="L4685" s="5">
        <v>505620</v>
      </c>
      <c r="M4685" s="6">
        <v>0.56699999999999995</v>
      </c>
    </row>
    <row r="4686" spans="1:13" ht="29.4" thickBot="1" x14ac:dyDescent="0.35">
      <c r="A4686" s="3">
        <v>4685</v>
      </c>
      <c r="B4686" s="3">
        <v>1991</v>
      </c>
      <c r="C4686" s="4" t="s">
        <v>1388</v>
      </c>
      <c r="D4686" s="3">
        <v>1</v>
      </c>
      <c r="E4686" s="3" t="s">
        <v>213</v>
      </c>
      <c r="F4686" s="4" t="s">
        <v>2311</v>
      </c>
      <c r="G4686" s="3" t="s">
        <v>2875</v>
      </c>
      <c r="H4686" s="3" t="s">
        <v>942</v>
      </c>
      <c r="I4686" s="4" t="s">
        <v>14</v>
      </c>
      <c r="J4686" s="4" t="s">
        <v>8710</v>
      </c>
      <c r="K4686" s="5">
        <v>912390</v>
      </c>
      <c r="L4686" s="5">
        <v>653526</v>
      </c>
      <c r="M4686" s="6">
        <v>0.71599999999999997</v>
      </c>
    </row>
    <row r="4687" spans="1:13" ht="29.4" thickBot="1" x14ac:dyDescent="0.35">
      <c r="A4687" s="3">
        <v>4686</v>
      </c>
      <c r="B4687" s="3">
        <v>1991</v>
      </c>
      <c r="C4687" s="8" t="s">
        <v>2718</v>
      </c>
      <c r="D4687" s="7">
        <v>1</v>
      </c>
      <c r="E4687" s="7" t="s">
        <v>11</v>
      </c>
      <c r="F4687" s="8" t="s">
        <v>2718</v>
      </c>
      <c r="G4687" s="7" t="s">
        <v>3222</v>
      </c>
      <c r="H4687" s="7" t="s">
        <v>942</v>
      </c>
      <c r="I4687" s="8" t="s">
        <v>14</v>
      </c>
      <c r="J4687" s="4" t="s">
        <v>8710</v>
      </c>
      <c r="K4687" s="9">
        <v>169120</v>
      </c>
      <c r="L4687" s="9">
        <v>108822</v>
      </c>
      <c r="M4687" s="10">
        <v>0.64400000000000002</v>
      </c>
    </row>
    <row r="4688" spans="1:13" ht="29.4" thickBot="1" x14ac:dyDescent="0.35">
      <c r="A4688" s="3">
        <v>4687</v>
      </c>
      <c r="B4688" s="3">
        <v>1991</v>
      </c>
      <c r="C4688" s="4" t="s">
        <v>3223</v>
      </c>
      <c r="D4688" s="3">
        <v>1</v>
      </c>
      <c r="E4688" s="3" t="s">
        <v>11</v>
      </c>
      <c r="F4688" s="4" t="s">
        <v>3224</v>
      </c>
      <c r="G4688" s="3" t="s">
        <v>3784</v>
      </c>
      <c r="H4688" s="3" t="s">
        <v>942</v>
      </c>
      <c r="I4688" s="4" t="s">
        <v>14</v>
      </c>
      <c r="J4688" s="4" t="s">
        <v>8710</v>
      </c>
      <c r="K4688" s="5">
        <v>306485</v>
      </c>
      <c r="L4688" s="5">
        <v>146948</v>
      </c>
      <c r="M4688" s="6">
        <v>0.48</v>
      </c>
    </row>
    <row r="4689" spans="1:13" ht="29.4" thickBot="1" x14ac:dyDescent="0.35">
      <c r="A4689" s="3">
        <v>4688</v>
      </c>
      <c r="B4689" s="3">
        <v>1991</v>
      </c>
      <c r="C4689" s="8" t="s">
        <v>1020</v>
      </c>
      <c r="D4689" s="7">
        <v>1</v>
      </c>
      <c r="E4689" s="7" t="s">
        <v>213</v>
      </c>
      <c r="F4689" s="8" t="s">
        <v>149</v>
      </c>
      <c r="G4689" s="7" t="s">
        <v>4657</v>
      </c>
      <c r="H4689" s="7" t="s">
        <v>942</v>
      </c>
      <c r="I4689" s="8" t="s">
        <v>4658</v>
      </c>
      <c r="J4689" s="4" t="s">
        <v>8745</v>
      </c>
      <c r="K4689" s="9">
        <v>874889</v>
      </c>
      <c r="L4689" s="9">
        <v>397126</v>
      </c>
      <c r="M4689" s="10">
        <v>0.45400000000000001</v>
      </c>
    </row>
    <row r="4690" spans="1:13" ht="15" thickBot="1" x14ac:dyDescent="0.35">
      <c r="A4690" s="3">
        <v>4689</v>
      </c>
      <c r="B4690" s="3">
        <v>1991</v>
      </c>
      <c r="C4690" s="13" t="s">
        <v>2322</v>
      </c>
      <c r="D4690" s="13">
        <v>1</v>
      </c>
      <c r="E4690" s="13" t="s">
        <v>11</v>
      </c>
      <c r="F4690" s="13" t="s">
        <v>2323</v>
      </c>
      <c r="G4690" s="13" t="s">
        <v>185</v>
      </c>
      <c r="H4690" s="13" t="s">
        <v>185</v>
      </c>
      <c r="I4690" s="13" t="s">
        <v>185</v>
      </c>
      <c r="J4690" s="4" t="s">
        <v>185</v>
      </c>
      <c r="K4690" s="13" t="s">
        <v>185</v>
      </c>
      <c r="L4690" s="13" t="s">
        <v>185</v>
      </c>
      <c r="M4690" s="13" t="s">
        <v>185</v>
      </c>
    </row>
    <row r="4691" spans="1:13" ht="21" thickBot="1" x14ac:dyDescent="0.35">
      <c r="A4691" s="3">
        <v>4690</v>
      </c>
      <c r="B4691" s="3">
        <v>1991</v>
      </c>
      <c r="C4691" s="8" t="s">
        <v>171</v>
      </c>
      <c r="D4691" s="7">
        <v>1</v>
      </c>
      <c r="E4691" s="7" t="s">
        <v>11</v>
      </c>
      <c r="F4691" s="8" t="s">
        <v>3227</v>
      </c>
      <c r="G4691" s="7" t="s">
        <v>5087</v>
      </c>
      <c r="H4691" s="7" t="s">
        <v>942</v>
      </c>
      <c r="I4691" s="8" t="s">
        <v>4387</v>
      </c>
      <c r="J4691" s="4" t="s">
        <v>8749</v>
      </c>
      <c r="K4691" s="9">
        <v>996676</v>
      </c>
      <c r="L4691" s="9">
        <v>459812</v>
      </c>
      <c r="M4691" s="10">
        <v>0.46100000000000002</v>
      </c>
    </row>
    <row r="4692" spans="1:13" ht="29.4" thickBot="1" x14ac:dyDescent="0.35">
      <c r="A4692" s="3">
        <v>4691</v>
      </c>
      <c r="B4692" s="3">
        <v>1991</v>
      </c>
      <c r="C4692" s="4" t="s">
        <v>2720</v>
      </c>
      <c r="D4692" s="3">
        <v>1</v>
      </c>
      <c r="E4692" s="3" t="s">
        <v>11</v>
      </c>
      <c r="F4692" s="4" t="s">
        <v>2720</v>
      </c>
      <c r="G4692" s="3" t="s">
        <v>5088</v>
      </c>
      <c r="H4692" s="3" t="s">
        <v>942</v>
      </c>
      <c r="I4692" s="4" t="s">
        <v>14</v>
      </c>
      <c r="J4692" s="4" t="s">
        <v>8710</v>
      </c>
      <c r="K4692" s="5">
        <v>372792</v>
      </c>
      <c r="L4692" s="5">
        <v>215637</v>
      </c>
      <c r="M4692" s="6">
        <v>0.57799999999999996</v>
      </c>
    </row>
    <row r="4693" spans="1:13" ht="15" thickBot="1" x14ac:dyDescent="0.35">
      <c r="A4693" s="3">
        <v>4692</v>
      </c>
      <c r="B4693" s="3">
        <v>1991</v>
      </c>
      <c r="C4693" s="8" t="s">
        <v>1568</v>
      </c>
      <c r="D4693" s="7">
        <v>1</v>
      </c>
      <c r="E4693" s="7" t="s">
        <v>213</v>
      </c>
      <c r="F4693" s="8" t="s">
        <v>108</v>
      </c>
      <c r="G4693" s="7" t="s">
        <v>3788</v>
      </c>
      <c r="H4693" s="7" t="s">
        <v>942</v>
      </c>
      <c r="I4693" s="8" t="s">
        <v>3231</v>
      </c>
      <c r="J4693" s="4" t="s">
        <v>8718</v>
      </c>
      <c r="K4693" s="9">
        <v>981865</v>
      </c>
      <c r="L4693" s="9">
        <v>833066</v>
      </c>
      <c r="M4693" s="10">
        <v>0.84899999999999998</v>
      </c>
    </row>
    <row r="4694" spans="1:13" ht="29.4" thickBot="1" x14ac:dyDescent="0.35">
      <c r="A4694" s="3">
        <v>4693</v>
      </c>
      <c r="B4694" s="3">
        <v>1991</v>
      </c>
      <c r="C4694" s="4" t="s">
        <v>2723</v>
      </c>
      <c r="D4694" s="3">
        <v>1</v>
      </c>
      <c r="E4694" s="3" t="s">
        <v>11</v>
      </c>
      <c r="F4694" s="4" t="s">
        <v>2723</v>
      </c>
      <c r="G4694" s="3" t="s">
        <v>4662</v>
      </c>
      <c r="H4694" s="3" t="s">
        <v>942</v>
      </c>
      <c r="I4694" s="4" t="s">
        <v>14</v>
      </c>
      <c r="J4694" s="4" t="s">
        <v>8710</v>
      </c>
      <c r="K4694" s="5">
        <v>75009</v>
      </c>
      <c r="L4694" s="5">
        <v>49863</v>
      </c>
      <c r="M4694" s="6">
        <v>0.66500000000000004</v>
      </c>
    </row>
    <row r="4695" spans="1:13" ht="21" thickBot="1" x14ac:dyDescent="0.35">
      <c r="A4695" s="3">
        <v>4694</v>
      </c>
      <c r="B4695" s="3">
        <v>1991</v>
      </c>
      <c r="C4695" s="8" t="s">
        <v>4663</v>
      </c>
      <c r="D4695" s="7">
        <v>1</v>
      </c>
      <c r="E4695" s="7" t="s">
        <v>11</v>
      </c>
      <c r="F4695" s="8" t="s">
        <v>4664</v>
      </c>
      <c r="G4695" s="7" t="s">
        <v>5089</v>
      </c>
      <c r="H4695" s="7" t="s">
        <v>942</v>
      </c>
      <c r="I4695" s="8" t="s">
        <v>4387</v>
      </c>
      <c r="J4695" s="4" t="s">
        <v>8749</v>
      </c>
      <c r="K4695" s="9">
        <v>57892</v>
      </c>
      <c r="L4695" s="9">
        <v>38786</v>
      </c>
      <c r="M4695" s="10">
        <v>0.67</v>
      </c>
    </row>
    <row r="4696" spans="1:13" ht="29.4" thickBot="1" x14ac:dyDescent="0.35">
      <c r="A4696" s="3">
        <v>4695</v>
      </c>
      <c r="B4696" s="3">
        <v>1991</v>
      </c>
      <c r="C4696" s="4" t="s">
        <v>2021</v>
      </c>
      <c r="D4696" s="3">
        <v>1</v>
      </c>
      <c r="E4696" s="3" t="s">
        <v>213</v>
      </c>
      <c r="F4696" s="4" t="s">
        <v>51</v>
      </c>
      <c r="G4696" s="3" t="s">
        <v>5090</v>
      </c>
      <c r="H4696" s="3" t="s">
        <v>942</v>
      </c>
      <c r="I4696" s="4" t="s">
        <v>14</v>
      </c>
      <c r="J4696" s="4" t="s">
        <v>8710</v>
      </c>
      <c r="K4696" s="5">
        <v>1116994</v>
      </c>
      <c r="L4696" s="5">
        <v>471975</v>
      </c>
      <c r="M4696" s="6">
        <v>0.42299999999999999</v>
      </c>
    </row>
    <row r="4697" spans="1:13" ht="29.4" thickBot="1" x14ac:dyDescent="0.35">
      <c r="A4697" s="3">
        <v>4696</v>
      </c>
      <c r="B4697" s="3">
        <v>1991</v>
      </c>
      <c r="C4697" s="8" t="s">
        <v>391</v>
      </c>
      <c r="D4697" s="7">
        <v>1</v>
      </c>
      <c r="E4697" s="7" t="s">
        <v>11</v>
      </c>
      <c r="F4697" s="8" t="s">
        <v>56</v>
      </c>
      <c r="G4697" s="7" t="s">
        <v>5091</v>
      </c>
      <c r="H4697" s="7" t="s">
        <v>943</v>
      </c>
      <c r="I4697" s="8" t="s">
        <v>14</v>
      </c>
      <c r="J4697" s="4" t="s">
        <v>8710</v>
      </c>
      <c r="K4697" s="9">
        <v>964014</v>
      </c>
      <c r="L4697" s="9">
        <v>350884</v>
      </c>
      <c r="M4697" s="10">
        <v>0.36399999999999999</v>
      </c>
    </row>
    <row r="4698" spans="1:13" ht="15" thickBot="1" x14ac:dyDescent="0.35">
      <c r="A4698" s="3">
        <v>4697</v>
      </c>
      <c r="B4698" s="3">
        <v>1991</v>
      </c>
      <c r="C4698" s="4" t="s">
        <v>427</v>
      </c>
      <c r="D4698" s="3">
        <v>1</v>
      </c>
      <c r="E4698" s="3" t="s">
        <v>11</v>
      </c>
      <c r="F4698" s="4" t="s">
        <v>428</v>
      </c>
      <c r="G4698" s="3" t="s">
        <v>5092</v>
      </c>
      <c r="H4698" s="3" t="s">
        <v>942</v>
      </c>
      <c r="I4698" s="4" t="s">
        <v>5093</v>
      </c>
      <c r="J4698" s="4" t="s">
        <v>8752</v>
      </c>
      <c r="K4698" s="5">
        <v>611503</v>
      </c>
      <c r="L4698" s="5">
        <v>375908</v>
      </c>
      <c r="M4698" s="6">
        <v>0.61499999999999999</v>
      </c>
    </row>
    <row r="4699" spans="1:13" ht="15" thickBot="1" x14ac:dyDescent="0.35">
      <c r="A4699" s="3">
        <v>4698</v>
      </c>
      <c r="B4699" s="3">
        <v>1991</v>
      </c>
      <c r="C4699" s="8" t="s">
        <v>1678</v>
      </c>
      <c r="D4699" s="7">
        <v>1</v>
      </c>
      <c r="E4699" s="7" t="s">
        <v>213</v>
      </c>
      <c r="F4699" s="8" t="s">
        <v>74</v>
      </c>
      <c r="G4699" s="7" t="s">
        <v>5094</v>
      </c>
      <c r="H4699" s="7" t="s">
        <v>942</v>
      </c>
      <c r="I4699" s="8" t="s">
        <v>4387</v>
      </c>
      <c r="J4699" s="4" t="s">
        <v>8749</v>
      </c>
      <c r="K4699" s="9">
        <v>801657</v>
      </c>
      <c r="L4699" s="9">
        <v>619166</v>
      </c>
      <c r="M4699" s="10">
        <v>0.77200000000000002</v>
      </c>
    </row>
    <row r="4700" spans="1:13" ht="29.4" thickBot="1" x14ac:dyDescent="0.35">
      <c r="A4700" s="3">
        <v>4699</v>
      </c>
      <c r="B4700" s="3">
        <v>1991</v>
      </c>
      <c r="C4700" s="4" t="s">
        <v>3236</v>
      </c>
      <c r="D4700" s="3">
        <v>1</v>
      </c>
      <c r="E4700" s="3" t="s">
        <v>11</v>
      </c>
      <c r="F4700" s="4" t="s">
        <v>1201</v>
      </c>
      <c r="G4700" s="3" t="s">
        <v>3793</v>
      </c>
      <c r="H4700" s="3" t="s">
        <v>942</v>
      </c>
      <c r="I4700" s="4" t="s">
        <v>2394</v>
      </c>
      <c r="J4700" s="4" t="s">
        <v>8741</v>
      </c>
      <c r="K4700" s="5">
        <v>1036913</v>
      </c>
      <c r="L4700" s="5">
        <v>775421</v>
      </c>
      <c r="M4700" s="6">
        <v>0.748</v>
      </c>
    </row>
    <row r="4701" spans="1:13" ht="29.4" thickBot="1" x14ac:dyDescent="0.35">
      <c r="A4701" s="3">
        <v>4700</v>
      </c>
      <c r="B4701" s="3">
        <v>1991</v>
      </c>
      <c r="C4701" s="8" t="s">
        <v>524</v>
      </c>
      <c r="D4701" s="7">
        <v>1</v>
      </c>
      <c r="E4701" s="7" t="s">
        <v>213</v>
      </c>
      <c r="F4701" s="8" t="s">
        <v>1742</v>
      </c>
      <c r="G4701" s="7" t="s">
        <v>5095</v>
      </c>
      <c r="H4701" s="7" t="s">
        <v>942</v>
      </c>
      <c r="I4701" s="8" t="s">
        <v>14</v>
      </c>
      <c r="J4701" s="4" t="s">
        <v>8710</v>
      </c>
      <c r="K4701" s="9">
        <v>734784</v>
      </c>
      <c r="L4701" s="9">
        <v>355063</v>
      </c>
      <c r="M4701" s="10">
        <v>0.48299999999999998</v>
      </c>
    </row>
    <row r="4702" spans="1:13" ht="29.4" thickBot="1" x14ac:dyDescent="0.35">
      <c r="A4702" s="3">
        <v>4701</v>
      </c>
      <c r="B4702" s="3">
        <v>1991</v>
      </c>
      <c r="C4702" s="4" t="s">
        <v>3239</v>
      </c>
      <c r="D4702" s="3">
        <v>1</v>
      </c>
      <c r="E4702" s="3" t="s">
        <v>112</v>
      </c>
      <c r="F4702" s="4" t="s">
        <v>3239</v>
      </c>
      <c r="G4702" s="3" t="s">
        <v>5096</v>
      </c>
      <c r="H4702" s="3" t="s">
        <v>942</v>
      </c>
      <c r="I4702" s="4" t="s">
        <v>14</v>
      </c>
      <c r="J4702" s="4" t="s">
        <v>8710</v>
      </c>
      <c r="K4702" s="5">
        <v>31665</v>
      </c>
      <c r="L4702" s="5">
        <v>25449</v>
      </c>
      <c r="M4702" s="6">
        <v>0.80400000000000005</v>
      </c>
    </row>
    <row r="4703" spans="1:13" ht="29.4" thickBot="1" x14ac:dyDescent="0.35">
      <c r="A4703" s="3">
        <v>4702</v>
      </c>
      <c r="B4703" s="3">
        <v>1991</v>
      </c>
      <c r="C4703" s="8" t="s">
        <v>1276</v>
      </c>
      <c r="D4703" s="7">
        <v>1</v>
      </c>
      <c r="E4703" s="7" t="s">
        <v>213</v>
      </c>
      <c r="F4703" s="8" t="s">
        <v>3056</v>
      </c>
      <c r="G4703" s="7" t="s">
        <v>4669</v>
      </c>
      <c r="H4703" s="7" t="s">
        <v>942</v>
      </c>
      <c r="I4703" s="8" t="s">
        <v>14</v>
      </c>
      <c r="J4703" s="4" t="s">
        <v>8710</v>
      </c>
      <c r="K4703" s="9">
        <v>1358695</v>
      </c>
      <c r="L4703" s="9">
        <v>749052</v>
      </c>
      <c r="M4703" s="10">
        <v>0.55100000000000005</v>
      </c>
    </row>
    <row r="4704" spans="1:13" ht="29.4" thickBot="1" x14ac:dyDescent="0.35">
      <c r="A4704" s="3">
        <v>4703</v>
      </c>
      <c r="B4704" s="3">
        <v>1991</v>
      </c>
      <c r="C4704" s="4" t="s">
        <v>575</v>
      </c>
      <c r="D4704" s="3">
        <v>1</v>
      </c>
      <c r="E4704" s="3" t="s">
        <v>11</v>
      </c>
      <c r="F4704" s="4" t="s">
        <v>88</v>
      </c>
      <c r="G4704" s="3" t="s">
        <v>4670</v>
      </c>
      <c r="H4704" s="3" t="s">
        <v>942</v>
      </c>
      <c r="I4704" s="4" t="s">
        <v>14</v>
      </c>
      <c r="J4704" s="4" t="s">
        <v>8710</v>
      </c>
      <c r="K4704" s="5">
        <v>823829</v>
      </c>
      <c r="L4704" s="5">
        <v>398446</v>
      </c>
      <c r="M4704" s="6">
        <v>0.48399999999999999</v>
      </c>
    </row>
    <row r="4705" spans="1:13" ht="29.4" thickBot="1" x14ac:dyDescent="0.35">
      <c r="A4705" s="3">
        <v>4704</v>
      </c>
      <c r="B4705" s="3">
        <v>1991</v>
      </c>
      <c r="C4705" s="8" t="s">
        <v>3243</v>
      </c>
      <c r="D4705" s="7">
        <v>1</v>
      </c>
      <c r="E4705" s="7" t="s">
        <v>112</v>
      </c>
      <c r="F4705" s="8" t="s">
        <v>3243</v>
      </c>
      <c r="G4705" s="7" t="s">
        <v>5097</v>
      </c>
      <c r="H4705" s="7" t="s">
        <v>942</v>
      </c>
      <c r="I4705" s="8" t="s">
        <v>14</v>
      </c>
      <c r="J4705" s="4" t="s">
        <v>8710</v>
      </c>
      <c r="K4705" s="9">
        <v>414412</v>
      </c>
      <c r="L4705" s="9">
        <v>242999</v>
      </c>
      <c r="M4705" s="10">
        <v>0.58599999999999997</v>
      </c>
    </row>
    <row r="4706" spans="1:13" ht="29.4" thickBot="1" x14ac:dyDescent="0.35">
      <c r="A4706" s="3">
        <v>4705</v>
      </c>
      <c r="B4706" s="3">
        <v>1991</v>
      </c>
      <c r="C4706" s="4" t="s">
        <v>2336</v>
      </c>
      <c r="D4706" s="3">
        <v>1</v>
      </c>
      <c r="E4706" s="3" t="s">
        <v>213</v>
      </c>
      <c r="F4706" s="4" t="s">
        <v>59</v>
      </c>
      <c r="G4706" s="3" t="s">
        <v>5098</v>
      </c>
      <c r="H4706" s="3" t="s">
        <v>942</v>
      </c>
      <c r="I4706" s="4" t="s">
        <v>14</v>
      </c>
      <c r="J4706" s="4" t="s">
        <v>8710</v>
      </c>
      <c r="K4706" s="5">
        <v>1003757</v>
      </c>
      <c r="L4706" s="5">
        <v>327645</v>
      </c>
      <c r="M4706" s="6">
        <v>0.32600000000000001</v>
      </c>
    </row>
    <row r="4707" spans="1:13" ht="29.4" thickBot="1" x14ac:dyDescent="0.35">
      <c r="A4707" s="3">
        <v>4706</v>
      </c>
      <c r="B4707" s="3">
        <v>1991</v>
      </c>
      <c r="C4707" s="8" t="s">
        <v>2500</v>
      </c>
      <c r="D4707" s="7">
        <v>1</v>
      </c>
      <c r="E4707" s="7" t="s">
        <v>112</v>
      </c>
      <c r="F4707" s="8" t="s">
        <v>2500</v>
      </c>
      <c r="G4707" s="7" t="s">
        <v>5099</v>
      </c>
      <c r="H4707" s="7" t="s">
        <v>942</v>
      </c>
      <c r="I4707" s="8" t="s">
        <v>5100</v>
      </c>
      <c r="J4707" s="4" t="s">
        <v>8753</v>
      </c>
      <c r="K4707" s="9">
        <v>814836</v>
      </c>
      <c r="L4707" s="9">
        <v>628015</v>
      </c>
      <c r="M4707" s="10">
        <v>0.77100000000000002</v>
      </c>
    </row>
    <row r="4708" spans="1:13" ht="29.4" thickBot="1" x14ac:dyDescent="0.35">
      <c r="A4708" s="3">
        <v>4707</v>
      </c>
      <c r="B4708" s="3">
        <v>1991</v>
      </c>
      <c r="C4708" s="4" t="s">
        <v>657</v>
      </c>
      <c r="D4708" s="3">
        <v>1</v>
      </c>
      <c r="E4708" s="3" t="s">
        <v>11</v>
      </c>
      <c r="F4708" s="4" t="s">
        <v>3248</v>
      </c>
      <c r="G4708" s="3" t="s">
        <v>4674</v>
      </c>
      <c r="H4708" s="3" t="s">
        <v>942</v>
      </c>
      <c r="I4708" s="4" t="s">
        <v>4387</v>
      </c>
      <c r="J4708" s="4" t="s">
        <v>8749</v>
      </c>
      <c r="K4708" s="5">
        <v>456073</v>
      </c>
      <c r="L4708" s="5">
        <v>218283</v>
      </c>
      <c r="M4708" s="6">
        <v>0.47899999999999998</v>
      </c>
    </row>
    <row r="4709" spans="1:13" ht="29.4" thickBot="1" x14ac:dyDescent="0.35">
      <c r="A4709" s="3">
        <v>4708</v>
      </c>
      <c r="B4709" s="3">
        <v>1991</v>
      </c>
      <c r="C4709" s="8" t="s">
        <v>3210</v>
      </c>
      <c r="D4709" s="7">
        <v>1</v>
      </c>
      <c r="E4709" s="7" t="s">
        <v>11</v>
      </c>
      <c r="F4709" s="8" t="s">
        <v>4675</v>
      </c>
      <c r="G4709" s="7" t="s">
        <v>5101</v>
      </c>
      <c r="H4709" s="7" t="s">
        <v>942</v>
      </c>
      <c r="I4709" s="8" t="s">
        <v>14</v>
      </c>
      <c r="J4709" s="4" t="s">
        <v>8710</v>
      </c>
      <c r="K4709" s="9">
        <v>345233</v>
      </c>
      <c r="L4709" s="9">
        <v>154808</v>
      </c>
      <c r="M4709" s="10">
        <v>0.44800000000000001</v>
      </c>
    </row>
    <row r="4710" spans="1:13" ht="29.4" thickBot="1" x14ac:dyDescent="0.35">
      <c r="A4710" s="3">
        <v>4709</v>
      </c>
      <c r="B4710" s="3">
        <v>1991</v>
      </c>
      <c r="C4710" s="4" t="s">
        <v>2752</v>
      </c>
      <c r="D4710" s="3">
        <v>1</v>
      </c>
      <c r="E4710" s="3" t="s">
        <v>11</v>
      </c>
      <c r="F4710" s="4" t="s">
        <v>2752</v>
      </c>
      <c r="G4710" s="3" t="s">
        <v>5102</v>
      </c>
      <c r="H4710" s="3" t="s">
        <v>942</v>
      </c>
      <c r="I4710" s="4" t="s">
        <v>14</v>
      </c>
      <c r="J4710" s="4" t="s">
        <v>8710</v>
      </c>
      <c r="K4710" s="5">
        <v>593305</v>
      </c>
      <c r="L4710" s="5">
        <v>401741</v>
      </c>
      <c r="M4710" s="6">
        <v>0.67700000000000005</v>
      </c>
    </row>
    <row r="4711" spans="1:13" ht="29.4" thickBot="1" x14ac:dyDescent="0.35">
      <c r="A4711" s="3">
        <v>4710</v>
      </c>
      <c r="B4711" s="3">
        <v>1991</v>
      </c>
      <c r="C4711" s="8" t="s">
        <v>1152</v>
      </c>
      <c r="D4711" s="7">
        <v>1</v>
      </c>
      <c r="E4711" s="7" t="s">
        <v>112</v>
      </c>
      <c r="F4711" s="8" t="s">
        <v>1882</v>
      </c>
      <c r="G4711" s="7" t="s">
        <v>5103</v>
      </c>
      <c r="H4711" s="7" t="s">
        <v>942</v>
      </c>
      <c r="I4711" s="8" t="s">
        <v>14</v>
      </c>
      <c r="J4711" s="4" t="s">
        <v>8710</v>
      </c>
      <c r="K4711" s="9">
        <v>755126</v>
      </c>
      <c r="L4711" s="9">
        <v>369137</v>
      </c>
      <c r="M4711" s="10">
        <v>0.48899999999999999</v>
      </c>
    </row>
    <row r="4712" spans="1:13" ht="29.4" thickBot="1" x14ac:dyDescent="0.35">
      <c r="A4712" s="3">
        <v>4711</v>
      </c>
      <c r="B4712" s="3">
        <v>1991</v>
      </c>
      <c r="C4712" s="4" t="s">
        <v>3253</v>
      </c>
      <c r="D4712" s="3">
        <v>1</v>
      </c>
      <c r="E4712" s="3" t="s">
        <v>112</v>
      </c>
      <c r="F4712" s="4" t="s">
        <v>3254</v>
      </c>
      <c r="G4712" s="3" t="s">
        <v>5104</v>
      </c>
      <c r="H4712" s="3" t="s">
        <v>942</v>
      </c>
      <c r="I4712" s="4" t="s">
        <v>14</v>
      </c>
      <c r="J4712" s="4" t="s">
        <v>8710</v>
      </c>
      <c r="K4712" s="5">
        <v>588902</v>
      </c>
      <c r="L4712" s="5">
        <v>303271</v>
      </c>
      <c r="M4712" s="6">
        <v>0.51500000000000001</v>
      </c>
    </row>
    <row r="4713" spans="1:13" ht="29.4" thickBot="1" x14ac:dyDescent="0.35">
      <c r="A4713" s="3">
        <v>4712</v>
      </c>
      <c r="B4713" s="3">
        <v>1991</v>
      </c>
      <c r="C4713" s="8" t="s">
        <v>3256</v>
      </c>
      <c r="D4713" s="7">
        <v>1</v>
      </c>
      <c r="E4713" s="7" t="s">
        <v>11</v>
      </c>
      <c r="F4713" s="8" t="s">
        <v>3256</v>
      </c>
      <c r="G4713" s="7" t="s">
        <v>5105</v>
      </c>
      <c r="H4713" s="7" t="s">
        <v>943</v>
      </c>
      <c r="I4713" s="8" t="s">
        <v>4679</v>
      </c>
      <c r="J4713" s="4" t="s">
        <v>8754</v>
      </c>
      <c r="K4713" s="9">
        <v>201704</v>
      </c>
      <c r="L4713" s="9">
        <v>118502</v>
      </c>
      <c r="M4713" s="10">
        <v>0.58799999999999997</v>
      </c>
    </row>
    <row r="4714" spans="1:13" ht="29.4" thickBot="1" x14ac:dyDescent="0.35">
      <c r="A4714" s="3">
        <v>4713</v>
      </c>
      <c r="B4714" s="3">
        <v>1991</v>
      </c>
      <c r="C4714" s="4" t="s">
        <v>2741</v>
      </c>
      <c r="D4714" s="3">
        <v>1</v>
      </c>
      <c r="E4714" s="3" t="s">
        <v>11</v>
      </c>
      <c r="F4714" s="4" t="s">
        <v>229</v>
      </c>
      <c r="G4714" s="3" t="s">
        <v>4234</v>
      </c>
      <c r="H4714" s="3" t="s">
        <v>942</v>
      </c>
      <c r="I4714" s="4" t="s">
        <v>14</v>
      </c>
      <c r="J4714" s="4" t="s">
        <v>8710</v>
      </c>
      <c r="K4714" s="5">
        <v>738904</v>
      </c>
      <c r="L4714" s="5">
        <v>408015</v>
      </c>
      <c r="M4714" s="6">
        <v>0.55200000000000005</v>
      </c>
    </row>
    <row r="4715" spans="1:13" ht="29.4" thickBot="1" x14ac:dyDescent="0.35">
      <c r="A4715" s="3">
        <v>4714</v>
      </c>
      <c r="B4715" s="3">
        <v>1991</v>
      </c>
      <c r="C4715" s="8" t="s">
        <v>840</v>
      </c>
      <c r="D4715" s="7">
        <v>1</v>
      </c>
      <c r="E4715" s="7" t="s">
        <v>11</v>
      </c>
      <c r="F4715" s="8" t="s">
        <v>948</v>
      </c>
      <c r="G4715" s="7" t="s">
        <v>5106</v>
      </c>
      <c r="H4715" s="7" t="s">
        <v>942</v>
      </c>
      <c r="I4715" s="8" t="s">
        <v>14</v>
      </c>
      <c r="J4715" s="4" t="s">
        <v>8710</v>
      </c>
      <c r="K4715" s="9">
        <v>860855</v>
      </c>
      <c r="L4715" s="9">
        <v>568263</v>
      </c>
      <c r="M4715" s="10">
        <v>0.66</v>
      </c>
    </row>
    <row r="4716" spans="1:13" ht="29.4" thickBot="1" x14ac:dyDescent="0.35">
      <c r="A4716" s="3">
        <v>4715</v>
      </c>
      <c r="B4716" s="3">
        <v>1991</v>
      </c>
      <c r="C4716" s="4" t="s">
        <v>1443</v>
      </c>
      <c r="D4716" s="3">
        <v>1</v>
      </c>
      <c r="E4716" s="3" t="s">
        <v>11</v>
      </c>
      <c r="F4716" s="4" t="s">
        <v>12</v>
      </c>
      <c r="G4716" s="3" t="s">
        <v>5107</v>
      </c>
      <c r="H4716" s="3" t="s">
        <v>942</v>
      </c>
      <c r="I4716" s="4" t="s">
        <v>4387</v>
      </c>
      <c r="J4716" s="4" t="s">
        <v>8749</v>
      </c>
      <c r="K4716" s="5">
        <v>886604</v>
      </c>
      <c r="L4716" s="5">
        <v>425274</v>
      </c>
      <c r="M4716" s="6">
        <v>0.48</v>
      </c>
    </row>
    <row r="4717" spans="1:13" ht="29.4" thickBot="1" x14ac:dyDescent="0.35">
      <c r="A4717" s="3">
        <v>4716</v>
      </c>
      <c r="B4717" s="3">
        <v>1991</v>
      </c>
      <c r="C4717" s="8" t="s">
        <v>896</v>
      </c>
      <c r="D4717" s="7">
        <v>1</v>
      </c>
      <c r="E4717" s="7" t="s">
        <v>11</v>
      </c>
      <c r="F4717" s="8" t="s">
        <v>894</v>
      </c>
      <c r="G4717" s="7" t="s">
        <v>5108</v>
      </c>
      <c r="H4717" s="7" t="s">
        <v>942</v>
      </c>
      <c r="I4717" s="8" t="s">
        <v>14</v>
      </c>
      <c r="J4717" s="4" t="s">
        <v>8710</v>
      </c>
      <c r="K4717" s="9">
        <v>818228</v>
      </c>
      <c r="L4717" s="9">
        <v>573131</v>
      </c>
      <c r="M4717" s="10">
        <v>0.70099999999999996</v>
      </c>
    </row>
    <row r="4718" spans="1:13" ht="29.4" thickBot="1" x14ac:dyDescent="0.35">
      <c r="A4718" s="3">
        <v>4717</v>
      </c>
      <c r="B4718" s="3">
        <v>1991</v>
      </c>
      <c r="C4718" s="4" t="s">
        <v>3262</v>
      </c>
      <c r="D4718" s="3">
        <v>2</v>
      </c>
      <c r="E4718" s="3" t="s">
        <v>112</v>
      </c>
      <c r="F4718" s="4" t="s">
        <v>108</v>
      </c>
      <c r="G4718" s="3" t="s">
        <v>3263</v>
      </c>
      <c r="H4718" s="3" t="s">
        <v>942</v>
      </c>
      <c r="I4718" s="4" t="s">
        <v>145</v>
      </c>
      <c r="J4718" s="4" t="s">
        <v>8718</v>
      </c>
      <c r="K4718" s="5">
        <v>918815</v>
      </c>
      <c r="L4718" s="5">
        <v>711036</v>
      </c>
      <c r="M4718" s="6">
        <v>0.77400000000000002</v>
      </c>
    </row>
    <row r="4719" spans="1:13" ht="29.4" thickBot="1" x14ac:dyDescent="0.35">
      <c r="A4719" s="3">
        <v>4718</v>
      </c>
      <c r="B4719" s="3">
        <v>1991</v>
      </c>
      <c r="C4719" s="8" t="s">
        <v>63</v>
      </c>
      <c r="D4719" s="7">
        <v>2</v>
      </c>
      <c r="E4719" s="7" t="s">
        <v>11</v>
      </c>
      <c r="F4719" s="8" t="s">
        <v>56</v>
      </c>
      <c r="G4719" s="7" t="s">
        <v>4239</v>
      </c>
      <c r="H4719" s="7" t="s">
        <v>942</v>
      </c>
      <c r="I4719" s="8" t="s">
        <v>14</v>
      </c>
      <c r="J4719" s="4" t="s">
        <v>8710</v>
      </c>
      <c r="K4719" s="9">
        <v>1017957</v>
      </c>
      <c r="L4719" s="9">
        <v>247378</v>
      </c>
      <c r="M4719" s="10">
        <v>0.24299999999999999</v>
      </c>
    </row>
    <row r="4720" spans="1:13" ht="29.4" thickBot="1" x14ac:dyDescent="0.35">
      <c r="A4720" s="3">
        <v>4719</v>
      </c>
      <c r="B4720" s="3">
        <v>1991</v>
      </c>
      <c r="C4720" s="4" t="s">
        <v>3265</v>
      </c>
      <c r="D4720" s="3">
        <v>2</v>
      </c>
      <c r="E4720" s="3" t="s">
        <v>11</v>
      </c>
      <c r="F4720" s="4" t="s">
        <v>3224</v>
      </c>
      <c r="G4720" s="3" t="s">
        <v>4684</v>
      </c>
      <c r="H4720" s="3" t="s">
        <v>942</v>
      </c>
      <c r="I4720" s="4" t="s">
        <v>14</v>
      </c>
      <c r="J4720" s="4" t="s">
        <v>8710</v>
      </c>
      <c r="K4720" s="5">
        <v>212830</v>
      </c>
      <c r="L4720" s="5">
        <v>119376</v>
      </c>
      <c r="M4720" s="6">
        <v>0.56100000000000005</v>
      </c>
    </row>
    <row r="4721" spans="1:13" ht="29.4" thickBot="1" x14ac:dyDescent="0.35">
      <c r="A4721" s="3">
        <v>4720</v>
      </c>
      <c r="B4721" s="3">
        <v>1991</v>
      </c>
      <c r="C4721" s="8" t="s">
        <v>87</v>
      </c>
      <c r="D4721" s="7">
        <v>2</v>
      </c>
      <c r="E4721" s="7" t="s">
        <v>112</v>
      </c>
      <c r="F4721" s="8" t="s">
        <v>88</v>
      </c>
      <c r="G4721" s="7" t="s">
        <v>5109</v>
      </c>
      <c r="H4721" s="7" t="s">
        <v>942</v>
      </c>
      <c r="I4721" s="8" t="s">
        <v>14</v>
      </c>
      <c r="J4721" s="4" t="s">
        <v>8710</v>
      </c>
      <c r="K4721" s="9">
        <v>995301</v>
      </c>
      <c r="L4721" s="9">
        <v>611825</v>
      </c>
      <c r="M4721" s="10">
        <v>0.61499999999999999</v>
      </c>
    </row>
    <row r="4722" spans="1:13" ht="29.4" thickBot="1" x14ac:dyDescent="0.35">
      <c r="A4722" s="3">
        <v>4721</v>
      </c>
      <c r="B4722" s="3">
        <v>1991</v>
      </c>
      <c r="C4722" s="4" t="s">
        <v>1693</v>
      </c>
      <c r="D4722" s="3">
        <v>2</v>
      </c>
      <c r="E4722" s="3" t="s">
        <v>11</v>
      </c>
      <c r="F4722" s="4" t="s">
        <v>149</v>
      </c>
      <c r="G4722" s="3" t="s">
        <v>5110</v>
      </c>
      <c r="H4722" s="3" t="s">
        <v>942</v>
      </c>
      <c r="I4722" s="4" t="s">
        <v>4658</v>
      </c>
      <c r="J4722" s="4" t="s">
        <v>8745</v>
      </c>
      <c r="K4722" s="5">
        <v>920104</v>
      </c>
      <c r="L4722" s="5">
        <v>530880</v>
      </c>
      <c r="M4722" s="6">
        <v>0.57699999999999996</v>
      </c>
    </row>
    <row r="4723" spans="1:13" ht="29.4" thickBot="1" x14ac:dyDescent="0.35">
      <c r="A4723" s="3">
        <v>4722</v>
      </c>
      <c r="B4723" s="3">
        <v>1991</v>
      </c>
      <c r="C4723" s="8" t="s">
        <v>1792</v>
      </c>
      <c r="D4723" s="7">
        <v>2</v>
      </c>
      <c r="E4723" s="7" t="s">
        <v>11</v>
      </c>
      <c r="F4723" s="8" t="s">
        <v>59</v>
      </c>
      <c r="G4723" s="7" t="s">
        <v>5111</v>
      </c>
      <c r="H4723" s="7" t="s">
        <v>942</v>
      </c>
      <c r="I4723" s="8" t="s">
        <v>4387</v>
      </c>
      <c r="J4723" s="4" t="s">
        <v>8749</v>
      </c>
      <c r="K4723" s="9">
        <v>1005341</v>
      </c>
      <c r="L4723" s="9">
        <v>403013</v>
      </c>
      <c r="M4723" s="10">
        <v>0.40100000000000002</v>
      </c>
    </row>
    <row r="4724" spans="1:13" ht="29.4" thickBot="1" x14ac:dyDescent="0.35">
      <c r="A4724" s="3">
        <v>4723</v>
      </c>
      <c r="B4724" s="3">
        <v>1991</v>
      </c>
      <c r="C4724" s="4" t="s">
        <v>1437</v>
      </c>
      <c r="D4724" s="3">
        <v>2</v>
      </c>
      <c r="E4724" s="3" t="s">
        <v>213</v>
      </c>
      <c r="F4724" s="4" t="s">
        <v>51</v>
      </c>
      <c r="G4724" s="3" t="s">
        <v>5112</v>
      </c>
      <c r="H4724" s="3" t="s">
        <v>942</v>
      </c>
      <c r="I4724" s="4" t="s">
        <v>14</v>
      </c>
      <c r="J4724" s="4" t="s">
        <v>8710</v>
      </c>
      <c r="K4724" s="5">
        <v>1437652</v>
      </c>
      <c r="L4724" s="5">
        <v>613583</v>
      </c>
      <c r="M4724" s="6">
        <v>0.42699999999999999</v>
      </c>
    </row>
    <row r="4725" spans="1:13" ht="29.4" thickBot="1" x14ac:dyDescent="0.35">
      <c r="A4725" s="3">
        <v>4724</v>
      </c>
      <c r="B4725" s="3">
        <v>1991</v>
      </c>
      <c r="C4725" s="8" t="s">
        <v>223</v>
      </c>
      <c r="D4725" s="7">
        <v>2</v>
      </c>
      <c r="E4725" s="7" t="s">
        <v>11</v>
      </c>
      <c r="F4725" s="8" t="s">
        <v>1201</v>
      </c>
      <c r="G4725" s="7" t="s">
        <v>4688</v>
      </c>
      <c r="H4725" s="7" t="s">
        <v>942</v>
      </c>
      <c r="I4725" s="8" t="s">
        <v>14</v>
      </c>
      <c r="J4725" s="4" t="s">
        <v>8710</v>
      </c>
      <c r="K4725" s="9">
        <v>968420</v>
      </c>
      <c r="L4725" s="9">
        <v>749811</v>
      </c>
      <c r="M4725" s="10">
        <v>0.77400000000000002</v>
      </c>
    </row>
    <row r="4726" spans="1:13" ht="29.4" thickBot="1" x14ac:dyDescent="0.35">
      <c r="A4726" s="3">
        <v>4725</v>
      </c>
      <c r="B4726" s="3">
        <v>1991</v>
      </c>
      <c r="C4726" s="4" t="s">
        <v>1441</v>
      </c>
      <c r="D4726" s="3">
        <v>2</v>
      </c>
      <c r="E4726" s="3" t="s">
        <v>11</v>
      </c>
      <c r="F4726" s="4" t="s">
        <v>12</v>
      </c>
      <c r="G4726" s="3" t="s">
        <v>5113</v>
      </c>
      <c r="H4726" s="3" t="s">
        <v>942</v>
      </c>
      <c r="I4726" s="4" t="s">
        <v>4387</v>
      </c>
      <c r="J4726" s="4" t="s">
        <v>8749</v>
      </c>
      <c r="K4726" s="5">
        <v>885969</v>
      </c>
      <c r="L4726" s="5">
        <v>412072</v>
      </c>
      <c r="M4726" s="6">
        <v>0.46500000000000002</v>
      </c>
    </row>
    <row r="4727" spans="1:13" ht="29.4" thickBot="1" x14ac:dyDescent="0.35">
      <c r="A4727" s="3">
        <v>4726</v>
      </c>
      <c r="B4727" s="3">
        <v>1991</v>
      </c>
      <c r="C4727" s="8" t="s">
        <v>1337</v>
      </c>
      <c r="D4727" s="7">
        <v>2</v>
      </c>
      <c r="E4727" s="7" t="s">
        <v>11</v>
      </c>
      <c r="F4727" s="8" t="s">
        <v>3227</v>
      </c>
      <c r="G4727" s="7" t="s">
        <v>5114</v>
      </c>
      <c r="H4727" s="7" t="s">
        <v>942</v>
      </c>
      <c r="I4727" s="8" t="s">
        <v>14</v>
      </c>
      <c r="J4727" s="4" t="s">
        <v>8710</v>
      </c>
      <c r="K4727" s="9">
        <v>1042161</v>
      </c>
      <c r="L4727" s="9">
        <v>426525</v>
      </c>
      <c r="M4727" s="10">
        <v>0.40899999999999997</v>
      </c>
    </row>
    <row r="4728" spans="1:13" ht="29.4" thickBot="1" x14ac:dyDescent="0.35">
      <c r="A4728" s="3">
        <v>4727</v>
      </c>
      <c r="B4728" s="3">
        <v>1991</v>
      </c>
      <c r="C4728" s="4" t="s">
        <v>3273</v>
      </c>
      <c r="D4728" s="3">
        <v>2</v>
      </c>
      <c r="E4728" s="3" t="s">
        <v>11</v>
      </c>
      <c r="F4728" s="4" t="s">
        <v>2311</v>
      </c>
      <c r="G4728" s="3" t="s">
        <v>5115</v>
      </c>
      <c r="H4728" s="3" t="s">
        <v>942</v>
      </c>
      <c r="I4728" s="4" t="s">
        <v>14</v>
      </c>
      <c r="J4728" s="4" t="s">
        <v>8710</v>
      </c>
      <c r="K4728" s="5">
        <v>927976</v>
      </c>
      <c r="L4728" s="5">
        <v>656693</v>
      </c>
      <c r="M4728" s="6">
        <v>0.70799999999999996</v>
      </c>
    </row>
    <row r="4729" spans="1:13" ht="29.4" thickBot="1" x14ac:dyDescent="0.35">
      <c r="A4729" s="3">
        <v>4728</v>
      </c>
      <c r="B4729" s="3">
        <v>1991</v>
      </c>
      <c r="C4729" s="8" t="s">
        <v>3275</v>
      </c>
      <c r="D4729" s="7">
        <v>2</v>
      </c>
      <c r="E4729" s="7" t="s">
        <v>11</v>
      </c>
      <c r="F4729" s="8" t="s">
        <v>3056</v>
      </c>
      <c r="G4729" s="7" t="s">
        <v>3866</v>
      </c>
      <c r="H4729" s="7" t="s">
        <v>942</v>
      </c>
      <c r="I4729" s="8" t="s">
        <v>14</v>
      </c>
      <c r="J4729" s="4" t="s">
        <v>8710</v>
      </c>
      <c r="K4729" s="9">
        <v>1034301</v>
      </c>
      <c r="L4729" s="9">
        <v>561468</v>
      </c>
      <c r="M4729" s="10">
        <v>0.54300000000000004</v>
      </c>
    </row>
    <row r="4730" spans="1:13" ht="29.4" thickBot="1" x14ac:dyDescent="0.35">
      <c r="A4730" s="3">
        <v>4729</v>
      </c>
      <c r="B4730" s="3">
        <v>1991</v>
      </c>
      <c r="C4730" s="4" t="s">
        <v>1617</v>
      </c>
      <c r="D4730" s="3">
        <v>2</v>
      </c>
      <c r="E4730" s="3" t="s">
        <v>11</v>
      </c>
      <c r="F4730" s="4" t="s">
        <v>229</v>
      </c>
      <c r="G4730" s="3" t="s">
        <v>4248</v>
      </c>
      <c r="H4730" s="3" t="s">
        <v>942</v>
      </c>
      <c r="I4730" s="4" t="s">
        <v>14</v>
      </c>
      <c r="J4730" s="4" t="s">
        <v>8710</v>
      </c>
      <c r="K4730" s="5">
        <v>771146</v>
      </c>
      <c r="L4730" s="5">
        <v>472705</v>
      </c>
      <c r="M4730" s="6">
        <v>0.61299999999999999</v>
      </c>
    </row>
    <row r="4731" spans="1:13" ht="29.4" thickBot="1" x14ac:dyDescent="0.35">
      <c r="A4731" s="3">
        <v>4730</v>
      </c>
      <c r="B4731" s="3">
        <v>1991</v>
      </c>
      <c r="C4731" s="8" t="s">
        <v>3278</v>
      </c>
      <c r="D4731" s="7">
        <v>2</v>
      </c>
      <c r="E4731" s="7" t="s">
        <v>11</v>
      </c>
      <c r="F4731" s="8" t="s">
        <v>4675</v>
      </c>
      <c r="G4731" s="7" t="s">
        <v>5116</v>
      </c>
      <c r="H4731" s="7" t="s">
        <v>942</v>
      </c>
      <c r="I4731" s="8" t="s">
        <v>14</v>
      </c>
      <c r="J4731" s="4" t="str">
        <f t="shared" ref="J4718:J4781" si="65">IF(I4731="Indian National Congress","Hand","")</f>
        <v>Hand</v>
      </c>
      <c r="K4731" s="9">
        <v>409086</v>
      </c>
      <c r="L4731" s="9">
        <v>164919</v>
      </c>
      <c r="M4731" s="10">
        <v>0.40300000000000002</v>
      </c>
    </row>
    <row r="4732" spans="1:13" ht="29.4" thickBot="1" x14ac:dyDescent="0.35">
      <c r="A4732" s="3">
        <v>4731</v>
      </c>
      <c r="B4732" s="3">
        <v>1991</v>
      </c>
      <c r="C4732" s="4" t="s">
        <v>681</v>
      </c>
      <c r="D4732" s="3">
        <v>2</v>
      </c>
      <c r="E4732" s="3" t="s">
        <v>112</v>
      </c>
      <c r="F4732" s="4" t="s">
        <v>428</v>
      </c>
      <c r="G4732" s="3" t="s">
        <v>4694</v>
      </c>
      <c r="H4732" s="3" t="s">
        <v>942</v>
      </c>
      <c r="I4732" s="4" t="s">
        <v>14</v>
      </c>
      <c r="J4732" s="4" t="str">
        <f t="shared" si="65"/>
        <v>Hand</v>
      </c>
      <c r="K4732" s="5">
        <v>620646</v>
      </c>
      <c r="L4732" s="5">
        <v>482286</v>
      </c>
      <c r="M4732" s="6">
        <v>0.77700000000000002</v>
      </c>
    </row>
    <row r="4733" spans="1:13" ht="29.4" thickBot="1" x14ac:dyDescent="0.35">
      <c r="A4733" s="3">
        <v>4732</v>
      </c>
      <c r="B4733" s="3">
        <v>1991</v>
      </c>
      <c r="C4733" s="8" t="s">
        <v>692</v>
      </c>
      <c r="D4733" s="7">
        <v>2</v>
      </c>
      <c r="E4733" s="7" t="s">
        <v>112</v>
      </c>
      <c r="F4733" s="8" t="s">
        <v>948</v>
      </c>
      <c r="G4733" s="7" t="s">
        <v>4695</v>
      </c>
      <c r="H4733" s="7" t="s">
        <v>942</v>
      </c>
      <c r="I4733" s="8" t="s">
        <v>14</v>
      </c>
      <c r="J4733" s="4" t="str">
        <f t="shared" si="65"/>
        <v>Hand</v>
      </c>
      <c r="K4733" s="9">
        <v>810069</v>
      </c>
      <c r="L4733" s="9">
        <v>542247</v>
      </c>
      <c r="M4733" s="10">
        <v>0.66900000000000004</v>
      </c>
    </row>
    <row r="4734" spans="1:13" ht="29.4" thickBot="1" x14ac:dyDescent="0.35">
      <c r="A4734" s="3">
        <v>4733</v>
      </c>
      <c r="B4734" s="3">
        <v>1991</v>
      </c>
      <c r="C4734" s="4" t="s">
        <v>1150</v>
      </c>
      <c r="D4734" s="3">
        <v>2</v>
      </c>
      <c r="E4734" s="3" t="s">
        <v>11</v>
      </c>
      <c r="F4734" s="4" t="s">
        <v>1882</v>
      </c>
      <c r="G4734" s="3" t="s">
        <v>5117</v>
      </c>
      <c r="H4734" s="3" t="s">
        <v>942</v>
      </c>
      <c r="I4734" s="4" t="s">
        <v>14</v>
      </c>
      <c r="J4734" s="4" t="str">
        <f t="shared" si="65"/>
        <v>Hand</v>
      </c>
      <c r="K4734" s="5">
        <v>800680</v>
      </c>
      <c r="L4734" s="5">
        <v>415832</v>
      </c>
      <c r="M4734" s="6">
        <v>0.51900000000000002</v>
      </c>
    </row>
    <row r="4735" spans="1:13" ht="15" thickBot="1" x14ac:dyDescent="0.35">
      <c r="A4735" s="3">
        <v>4734</v>
      </c>
      <c r="B4735" s="3">
        <v>1991</v>
      </c>
      <c r="C4735" s="8" t="s">
        <v>3283</v>
      </c>
      <c r="D4735" s="7">
        <v>2</v>
      </c>
      <c r="E4735" s="7" t="s">
        <v>11</v>
      </c>
      <c r="F4735" s="8" t="s">
        <v>74</v>
      </c>
      <c r="G4735" s="7" t="s">
        <v>5118</v>
      </c>
      <c r="H4735" s="7" t="s">
        <v>942</v>
      </c>
      <c r="I4735" s="8" t="s">
        <v>4387</v>
      </c>
      <c r="J4735" s="4" t="s">
        <v>8749</v>
      </c>
      <c r="K4735" s="9">
        <v>732998</v>
      </c>
      <c r="L4735" s="9">
        <v>555107</v>
      </c>
      <c r="M4735" s="10">
        <v>0.75700000000000001</v>
      </c>
    </row>
    <row r="4736" spans="1:13" ht="29.4" thickBot="1" x14ac:dyDescent="0.35">
      <c r="A4736" s="3">
        <v>4735</v>
      </c>
      <c r="B4736" s="3">
        <v>1991</v>
      </c>
      <c r="C4736" s="4" t="s">
        <v>2726</v>
      </c>
      <c r="D4736" s="3">
        <v>2</v>
      </c>
      <c r="E4736" s="3" t="s">
        <v>11</v>
      </c>
      <c r="F4736" s="4" t="s">
        <v>3248</v>
      </c>
      <c r="G4736" s="3" t="s">
        <v>4697</v>
      </c>
      <c r="H4736" s="3" t="s">
        <v>942</v>
      </c>
      <c r="I4736" s="4" t="s">
        <v>4387</v>
      </c>
      <c r="J4736" s="4" t="s">
        <v>8749</v>
      </c>
      <c r="K4736" s="5">
        <v>904489</v>
      </c>
      <c r="L4736" s="5">
        <v>421877</v>
      </c>
      <c r="M4736" s="6">
        <v>0.46600000000000003</v>
      </c>
    </row>
    <row r="4737" spans="1:13" ht="15" thickBot="1" x14ac:dyDescent="0.35">
      <c r="A4737" s="3">
        <v>4736</v>
      </c>
      <c r="B4737" s="3">
        <v>1991</v>
      </c>
      <c r="C4737" s="7" t="s">
        <v>2325</v>
      </c>
      <c r="D4737" s="7">
        <v>2</v>
      </c>
      <c r="E4737" s="7" t="s">
        <v>11</v>
      </c>
      <c r="F4737" s="7" t="s">
        <v>2323</v>
      </c>
      <c r="G4737" s="7" t="s">
        <v>3905</v>
      </c>
      <c r="H4737" s="7" t="s">
        <v>942</v>
      </c>
      <c r="I4737" s="7" t="s">
        <v>3950</v>
      </c>
      <c r="J4737" s="4" t="s">
        <v>185</v>
      </c>
      <c r="K4737" s="7" t="s">
        <v>3950</v>
      </c>
      <c r="L4737" s="7" t="s">
        <v>3950</v>
      </c>
      <c r="M4737" s="7" t="s">
        <v>3950</v>
      </c>
    </row>
    <row r="4738" spans="1:13" ht="21" thickBot="1" x14ac:dyDescent="0.35">
      <c r="A4738" s="3">
        <v>4737</v>
      </c>
      <c r="B4738" s="3">
        <v>1991</v>
      </c>
      <c r="C4738" s="4" t="s">
        <v>1744</v>
      </c>
      <c r="D4738" s="3">
        <v>2</v>
      </c>
      <c r="E4738" s="3" t="s">
        <v>11</v>
      </c>
      <c r="F4738" s="4" t="s">
        <v>1742</v>
      </c>
      <c r="G4738" s="3" t="s">
        <v>5119</v>
      </c>
      <c r="H4738" s="3" t="s">
        <v>942</v>
      </c>
      <c r="I4738" s="4" t="s">
        <v>4387</v>
      </c>
      <c r="J4738" s="4" t="s">
        <v>8749</v>
      </c>
      <c r="K4738" s="5">
        <v>838899</v>
      </c>
      <c r="L4738" s="5">
        <v>392968</v>
      </c>
      <c r="M4738" s="6">
        <v>0.46800000000000003</v>
      </c>
    </row>
    <row r="4739" spans="1:13" ht="29.4" thickBot="1" x14ac:dyDescent="0.35">
      <c r="A4739" s="3">
        <v>4738</v>
      </c>
      <c r="B4739" s="3">
        <v>1991</v>
      </c>
      <c r="C4739" s="8" t="s">
        <v>893</v>
      </c>
      <c r="D4739" s="7">
        <v>2</v>
      </c>
      <c r="E4739" s="7" t="s">
        <v>112</v>
      </c>
      <c r="F4739" s="8" t="s">
        <v>894</v>
      </c>
      <c r="G4739" s="7" t="s">
        <v>5120</v>
      </c>
      <c r="H4739" s="7" t="s">
        <v>185</v>
      </c>
      <c r="I4739" s="8" t="s">
        <v>14</v>
      </c>
      <c r="J4739" s="4" t="s">
        <v>8710</v>
      </c>
      <c r="K4739" s="9">
        <v>742857</v>
      </c>
      <c r="L4739" s="9">
        <v>477132</v>
      </c>
      <c r="M4739" s="10">
        <v>0.64200000000000002</v>
      </c>
    </row>
    <row r="4740" spans="1:13" ht="29.4" thickBot="1" x14ac:dyDescent="0.35">
      <c r="A4740" s="3">
        <v>4739</v>
      </c>
      <c r="B4740" s="3">
        <v>1991</v>
      </c>
      <c r="C4740" s="4" t="s">
        <v>3289</v>
      </c>
      <c r="D4740" s="3">
        <v>2</v>
      </c>
      <c r="E4740" s="3" t="s">
        <v>112</v>
      </c>
      <c r="F4740" s="4" t="s">
        <v>3254</v>
      </c>
      <c r="G4740" s="3" t="s">
        <v>5121</v>
      </c>
      <c r="H4740" s="3" t="s">
        <v>942</v>
      </c>
      <c r="I4740" s="4" t="s">
        <v>14</v>
      </c>
      <c r="J4740" s="4" t="s">
        <v>8710</v>
      </c>
      <c r="K4740" s="5">
        <v>353611</v>
      </c>
      <c r="L4740" s="5">
        <v>203365</v>
      </c>
      <c r="M4740" s="6">
        <v>0.57499999999999996</v>
      </c>
    </row>
    <row r="4741" spans="1:13" ht="29.4" thickBot="1" x14ac:dyDescent="0.35">
      <c r="A4741" s="3">
        <v>4740</v>
      </c>
      <c r="B4741" s="3">
        <v>1991</v>
      </c>
      <c r="C4741" s="8" t="s">
        <v>1439</v>
      </c>
      <c r="D4741" s="7">
        <v>3</v>
      </c>
      <c r="E4741" s="7" t="s">
        <v>11</v>
      </c>
      <c r="F4741" s="8" t="s">
        <v>12</v>
      </c>
      <c r="G4741" s="7" t="s">
        <v>5122</v>
      </c>
      <c r="H4741" s="7" t="s">
        <v>943</v>
      </c>
      <c r="I4741" s="8" t="s">
        <v>4387</v>
      </c>
      <c r="J4741" s="4" t="s">
        <v>8749</v>
      </c>
      <c r="K4741" s="9">
        <v>854910</v>
      </c>
      <c r="L4741" s="9">
        <v>342964</v>
      </c>
      <c r="M4741" s="10">
        <v>0.40100000000000002</v>
      </c>
    </row>
    <row r="4742" spans="1:13" ht="15" thickBot="1" x14ac:dyDescent="0.35">
      <c r="A4742" s="3">
        <v>4741</v>
      </c>
      <c r="B4742" s="3">
        <v>1991</v>
      </c>
      <c r="C4742" s="13" t="s">
        <v>2328</v>
      </c>
      <c r="D4742" s="13">
        <v>3</v>
      </c>
      <c r="E4742" s="13" t="s">
        <v>11</v>
      </c>
      <c r="F4742" s="13" t="s">
        <v>2323</v>
      </c>
      <c r="G4742" s="13" t="s">
        <v>185</v>
      </c>
      <c r="H4742" s="13" t="s">
        <v>185</v>
      </c>
      <c r="I4742" s="13" t="s">
        <v>185</v>
      </c>
      <c r="J4742" s="4" t="s">
        <v>185</v>
      </c>
      <c r="K4742" s="13" t="s">
        <v>185</v>
      </c>
      <c r="L4742" s="13" t="s">
        <v>185</v>
      </c>
      <c r="M4742" s="13" t="s">
        <v>185</v>
      </c>
    </row>
    <row r="4743" spans="1:13" ht="29.4" thickBot="1" x14ac:dyDescent="0.35">
      <c r="A4743" s="3">
        <v>4742</v>
      </c>
      <c r="B4743" s="3">
        <v>1991</v>
      </c>
      <c r="C4743" s="8" t="s">
        <v>3293</v>
      </c>
      <c r="D4743" s="7">
        <v>3</v>
      </c>
      <c r="E4743" s="7" t="s">
        <v>112</v>
      </c>
      <c r="F4743" s="8" t="s">
        <v>74</v>
      </c>
      <c r="G4743" s="7" t="s">
        <v>5123</v>
      </c>
      <c r="H4743" s="7" t="s">
        <v>942</v>
      </c>
      <c r="I4743" s="8" t="s">
        <v>5124</v>
      </c>
      <c r="J4743" s="4" t="s">
        <v>8754</v>
      </c>
      <c r="K4743" s="9">
        <v>439888</v>
      </c>
      <c r="L4743" s="9">
        <v>314973</v>
      </c>
      <c r="M4743" s="10">
        <v>0.71599999999999997</v>
      </c>
    </row>
    <row r="4744" spans="1:13" ht="43.8" thickBot="1" x14ac:dyDescent="0.35">
      <c r="A4744" s="3">
        <v>4743</v>
      </c>
      <c r="B4744" s="3">
        <v>1991</v>
      </c>
      <c r="C4744" s="4" t="s">
        <v>1225</v>
      </c>
      <c r="D4744" s="3">
        <v>3</v>
      </c>
      <c r="E4744" s="3" t="s">
        <v>11</v>
      </c>
      <c r="F4744" s="4" t="s">
        <v>1201</v>
      </c>
      <c r="G4744" s="3" t="s">
        <v>5125</v>
      </c>
      <c r="H4744" s="3" t="s">
        <v>942</v>
      </c>
      <c r="I4744" s="4" t="s">
        <v>4705</v>
      </c>
      <c r="J4744" s="4" t="s">
        <v>8741</v>
      </c>
      <c r="K4744" s="5">
        <v>1030244</v>
      </c>
      <c r="L4744" s="5">
        <v>800229</v>
      </c>
      <c r="M4744" s="6">
        <v>0.77700000000000002</v>
      </c>
    </row>
    <row r="4745" spans="1:13" ht="15" thickBot="1" x14ac:dyDescent="0.35">
      <c r="A4745" s="3">
        <v>4744</v>
      </c>
      <c r="B4745" s="3">
        <v>1991</v>
      </c>
      <c r="C4745" s="8" t="s">
        <v>1981</v>
      </c>
      <c r="D4745" s="7">
        <v>3</v>
      </c>
      <c r="E4745" s="7" t="s">
        <v>11</v>
      </c>
      <c r="F4745" s="8" t="s">
        <v>88</v>
      </c>
      <c r="G4745" s="7" t="s">
        <v>3833</v>
      </c>
      <c r="H4745" s="7" t="s">
        <v>943</v>
      </c>
      <c r="I4745" s="8" t="s">
        <v>4658</v>
      </c>
      <c r="J4745" s="4" t="s">
        <v>8745</v>
      </c>
      <c r="K4745" s="9">
        <v>980232</v>
      </c>
      <c r="L4745" s="9">
        <v>600132</v>
      </c>
      <c r="M4745" s="10">
        <v>0.61199999999999999</v>
      </c>
    </row>
    <row r="4746" spans="1:13" ht="29.4" thickBot="1" x14ac:dyDescent="0.35">
      <c r="A4746" s="3">
        <v>4745</v>
      </c>
      <c r="B4746" s="3">
        <v>1991</v>
      </c>
      <c r="C4746" s="4" t="s">
        <v>2158</v>
      </c>
      <c r="D4746" s="3">
        <v>3</v>
      </c>
      <c r="E4746" s="3" t="s">
        <v>11</v>
      </c>
      <c r="F4746" s="4" t="s">
        <v>948</v>
      </c>
      <c r="G4746" s="3" t="s">
        <v>5126</v>
      </c>
      <c r="H4746" s="3" t="s">
        <v>942</v>
      </c>
      <c r="I4746" s="4" t="s">
        <v>14</v>
      </c>
      <c r="J4746" s="4" t="s">
        <v>8710</v>
      </c>
      <c r="K4746" s="5">
        <v>863311</v>
      </c>
      <c r="L4746" s="5">
        <v>583131</v>
      </c>
      <c r="M4746" s="6">
        <v>0.67600000000000005</v>
      </c>
    </row>
    <row r="4747" spans="1:13" ht="15" thickBot="1" x14ac:dyDescent="0.35">
      <c r="A4747" s="3">
        <v>4746</v>
      </c>
      <c r="B4747" s="3">
        <v>1991</v>
      </c>
      <c r="C4747" s="8" t="s">
        <v>3297</v>
      </c>
      <c r="D4747" s="7">
        <v>3</v>
      </c>
      <c r="E4747" s="7" t="s">
        <v>11</v>
      </c>
      <c r="F4747" s="8" t="s">
        <v>51</v>
      </c>
      <c r="G4747" s="7" t="s">
        <v>4954</v>
      </c>
      <c r="H4747" s="7" t="s">
        <v>943</v>
      </c>
      <c r="I4747" s="8" t="s">
        <v>4387</v>
      </c>
      <c r="J4747" s="4" t="s">
        <v>8749</v>
      </c>
      <c r="K4747" s="9">
        <v>1065230</v>
      </c>
      <c r="L4747" s="9">
        <v>528335</v>
      </c>
      <c r="M4747" s="10">
        <v>0.496</v>
      </c>
    </row>
    <row r="4748" spans="1:13" ht="29.4" thickBot="1" x14ac:dyDescent="0.35">
      <c r="A4748" s="3">
        <v>4747</v>
      </c>
      <c r="B4748" s="3">
        <v>1991</v>
      </c>
      <c r="C4748" s="4" t="s">
        <v>395</v>
      </c>
      <c r="D4748" s="3">
        <v>3</v>
      </c>
      <c r="E4748" s="3" t="s">
        <v>11</v>
      </c>
      <c r="F4748" s="4" t="s">
        <v>59</v>
      </c>
      <c r="G4748" s="3" t="s">
        <v>2909</v>
      </c>
      <c r="H4748" s="3" t="s">
        <v>943</v>
      </c>
      <c r="I4748" s="4" t="s">
        <v>14</v>
      </c>
      <c r="J4748" s="4" t="s">
        <v>8710</v>
      </c>
      <c r="K4748" s="5">
        <v>998174</v>
      </c>
      <c r="L4748" s="5">
        <v>372046</v>
      </c>
      <c r="M4748" s="6">
        <v>0.373</v>
      </c>
    </row>
    <row r="4749" spans="1:13" ht="29.4" thickBot="1" x14ac:dyDescent="0.35">
      <c r="A4749" s="3">
        <v>4748</v>
      </c>
      <c r="B4749" s="3">
        <v>1991</v>
      </c>
      <c r="C4749" s="8" t="s">
        <v>2108</v>
      </c>
      <c r="D4749" s="7">
        <v>3</v>
      </c>
      <c r="E4749" s="7" t="s">
        <v>213</v>
      </c>
      <c r="F4749" s="8" t="s">
        <v>108</v>
      </c>
      <c r="G4749" s="7" t="s">
        <v>5127</v>
      </c>
      <c r="H4749" s="7" t="s">
        <v>943</v>
      </c>
      <c r="I4749" s="8" t="s">
        <v>2394</v>
      </c>
      <c r="J4749" s="4" t="s">
        <v>8741</v>
      </c>
      <c r="K4749" s="9">
        <v>948985</v>
      </c>
      <c r="L4749" s="9">
        <v>743975</v>
      </c>
      <c r="M4749" s="10">
        <v>0.78400000000000003</v>
      </c>
    </row>
    <row r="4750" spans="1:13" ht="21" thickBot="1" x14ac:dyDescent="0.35">
      <c r="A4750" s="3">
        <v>4749</v>
      </c>
      <c r="B4750" s="3">
        <v>1991</v>
      </c>
      <c r="C4750" s="4" t="s">
        <v>1748</v>
      </c>
      <c r="D4750" s="3">
        <v>3</v>
      </c>
      <c r="E4750" s="3" t="s">
        <v>11</v>
      </c>
      <c r="F4750" s="4" t="s">
        <v>1742</v>
      </c>
      <c r="G4750" s="3" t="s">
        <v>5128</v>
      </c>
      <c r="H4750" s="3" t="s">
        <v>942</v>
      </c>
      <c r="I4750" s="4" t="s">
        <v>4387</v>
      </c>
      <c r="J4750" s="4" t="s">
        <v>8749</v>
      </c>
      <c r="K4750" s="5">
        <v>825986</v>
      </c>
      <c r="L4750" s="5">
        <v>395309</v>
      </c>
      <c r="M4750" s="6">
        <v>0.47899999999999998</v>
      </c>
    </row>
    <row r="4751" spans="1:13" ht="15" thickBot="1" x14ac:dyDescent="0.35">
      <c r="A4751" s="3">
        <v>4750</v>
      </c>
      <c r="B4751" s="3">
        <v>1991</v>
      </c>
      <c r="C4751" s="8" t="s">
        <v>474</v>
      </c>
      <c r="D4751" s="7">
        <v>3</v>
      </c>
      <c r="E4751" s="7" t="s">
        <v>11</v>
      </c>
      <c r="F4751" s="8" t="s">
        <v>229</v>
      </c>
      <c r="G4751" s="7" t="s">
        <v>5129</v>
      </c>
      <c r="H4751" s="7" t="s">
        <v>942</v>
      </c>
      <c r="I4751" s="8" t="s">
        <v>4387</v>
      </c>
      <c r="J4751" s="4" t="s">
        <v>8749</v>
      </c>
      <c r="K4751" s="9">
        <v>766840</v>
      </c>
      <c r="L4751" s="9">
        <v>428165</v>
      </c>
      <c r="M4751" s="10">
        <v>0.55800000000000005</v>
      </c>
    </row>
    <row r="4752" spans="1:13" ht="29.4" thickBot="1" x14ac:dyDescent="0.35">
      <c r="A4752" s="3">
        <v>4751</v>
      </c>
      <c r="B4752" s="3">
        <v>1991</v>
      </c>
      <c r="C4752" s="4" t="s">
        <v>490</v>
      </c>
      <c r="D4752" s="3">
        <v>3</v>
      </c>
      <c r="E4752" s="3" t="s">
        <v>213</v>
      </c>
      <c r="F4752" s="4" t="s">
        <v>2311</v>
      </c>
      <c r="G4752" s="3" t="s">
        <v>5130</v>
      </c>
      <c r="H4752" s="3" t="s">
        <v>942</v>
      </c>
      <c r="I4752" s="4" t="s">
        <v>14</v>
      </c>
      <c r="J4752" s="4" t="s">
        <v>8710</v>
      </c>
      <c r="K4752" s="5">
        <v>950987</v>
      </c>
      <c r="L4752" s="5">
        <v>647701</v>
      </c>
      <c r="M4752" s="6">
        <v>0.68100000000000005</v>
      </c>
    </row>
    <row r="4753" spans="1:13" ht="29.4" thickBot="1" x14ac:dyDescent="0.35">
      <c r="A4753" s="3">
        <v>4752</v>
      </c>
      <c r="B4753" s="3">
        <v>1991</v>
      </c>
      <c r="C4753" s="8" t="s">
        <v>499</v>
      </c>
      <c r="D4753" s="7">
        <v>3</v>
      </c>
      <c r="E4753" s="7" t="s">
        <v>11</v>
      </c>
      <c r="F4753" s="8" t="s">
        <v>1882</v>
      </c>
      <c r="G4753" s="7" t="s">
        <v>5131</v>
      </c>
      <c r="H4753" s="7" t="s">
        <v>942</v>
      </c>
      <c r="I4753" s="8" t="s">
        <v>14</v>
      </c>
      <c r="J4753" s="4" t="s">
        <v>8710</v>
      </c>
      <c r="K4753" s="9">
        <v>984558</v>
      </c>
      <c r="L4753" s="9">
        <v>548256</v>
      </c>
      <c r="M4753" s="10">
        <v>0.55700000000000005</v>
      </c>
    </row>
    <row r="4754" spans="1:13" ht="29.4" thickBot="1" x14ac:dyDescent="0.35">
      <c r="A4754" s="3">
        <v>4753</v>
      </c>
      <c r="B4754" s="3">
        <v>1991</v>
      </c>
      <c r="C4754" s="4" t="s">
        <v>1278</v>
      </c>
      <c r="D4754" s="3">
        <v>3</v>
      </c>
      <c r="E4754" s="3" t="s">
        <v>11</v>
      </c>
      <c r="F4754" s="4" t="s">
        <v>3056</v>
      </c>
      <c r="G4754" s="3" t="s">
        <v>5132</v>
      </c>
      <c r="H4754" s="3" t="s">
        <v>942</v>
      </c>
      <c r="I4754" s="4" t="s">
        <v>3252</v>
      </c>
      <c r="J4754" s="4" t="s">
        <v>8738</v>
      </c>
      <c r="K4754" s="5">
        <v>1410540</v>
      </c>
      <c r="L4754" s="5">
        <v>750230</v>
      </c>
      <c r="M4754" s="6">
        <v>0.53200000000000003</v>
      </c>
    </row>
    <row r="4755" spans="1:13" ht="29.4" thickBot="1" x14ac:dyDescent="0.35">
      <c r="A4755" s="3">
        <v>4754</v>
      </c>
      <c r="B4755" s="3">
        <v>1991</v>
      </c>
      <c r="C4755" s="8" t="s">
        <v>1692</v>
      </c>
      <c r="D4755" s="7">
        <v>3</v>
      </c>
      <c r="E4755" s="7" t="s">
        <v>11</v>
      </c>
      <c r="F4755" s="8" t="s">
        <v>149</v>
      </c>
      <c r="G4755" s="7" t="s">
        <v>2811</v>
      </c>
      <c r="H4755" s="7" t="s">
        <v>942</v>
      </c>
      <c r="I4755" s="8" t="s">
        <v>128</v>
      </c>
      <c r="J4755" s="4" t="s">
        <v>8716</v>
      </c>
      <c r="K4755" s="9">
        <v>939457</v>
      </c>
      <c r="L4755" s="9">
        <v>582187</v>
      </c>
      <c r="M4755" s="10">
        <v>0.62</v>
      </c>
    </row>
    <row r="4756" spans="1:13" ht="29.4" thickBot="1" x14ac:dyDescent="0.35">
      <c r="A4756" s="3">
        <v>4755</v>
      </c>
      <c r="B4756" s="3">
        <v>1991</v>
      </c>
      <c r="C4756" s="4" t="s">
        <v>678</v>
      </c>
      <c r="D4756" s="3">
        <v>3</v>
      </c>
      <c r="E4756" s="3" t="s">
        <v>11</v>
      </c>
      <c r="F4756" s="4" t="s">
        <v>3248</v>
      </c>
      <c r="G4756" s="3" t="s">
        <v>3842</v>
      </c>
      <c r="H4756" s="3" t="s">
        <v>942</v>
      </c>
      <c r="I4756" s="4" t="s">
        <v>14</v>
      </c>
      <c r="J4756" s="4" t="s">
        <v>8710</v>
      </c>
      <c r="K4756" s="5">
        <v>1686074</v>
      </c>
      <c r="L4756" s="5">
        <v>772349</v>
      </c>
      <c r="M4756" s="6">
        <v>0.45800000000000002</v>
      </c>
    </row>
    <row r="4757" spans="1:13" ht="29.4" thickBot="1" x14ac:dyDescent="0.35">
      <c r="A4757" s="3">
        <v>4756</v>
      </c>
      <c r="B4757" s="3">
        <v>1991</v>
      </c>
      <c r="C4757" s="8" t="s">
        <v>1340</v>
      </c>
      <c r="D4757" s="7">
        <v>3</v>
      </c>
      <c r="E4757" s="7" t="s">
        <v>11</v>
      </c>
      <c r="F4757" s="8" t="s">
        <v>3227</v>
      </c>
      <c r="G4757" s="7" t="s">
        <v>5133</v>
      </c>
      <c r="H4757" s="7" t="s">
        <v>942</v>
      </c>
      <c r="I4757" s="8" t="s">
        <v>14</v>
      </c>
      <c r="J4757" s="4" t="s">
        <v>8710</v>
      </c>
      <c r="K4757" s="9">
        <v>994512</v>
      </c>
      <c r="L4757" s="9">
        <v>391511</v>
      </c>
      <c r="M4757" s="10">
        <v>0.39400000000000002</v>
      </c>
    </row>
    <row r="4758" spans="1:13" ht="29.4" thickBot="1" x14ac:dyDescent="0.35">
      <c r="A4758" s="3">
        <v>4757</v>
      </c>
      <c r="B4758" s="3">
        <v>1991</v>
      </c>
      <c r="C4758" s="4" t="s">
        <v>862</v>
      </c>
      <c r="D4758" s="3">
        <v>3</v>
      </c>
      <c r="E4758" s="3" t="s">
        <v>11</v>
      </c>
      <c r="F4758" s="4" t="s">
        <v>56</v>
      </c>
      <c r="G4758" s="3" t="s">
        <v>5134</v>
      </c>
      <c r="H4758" s="3" t="s">
        <v>942</v>
      </c>
      <c r="I4758" s="4" t="s">
        <v>14</v>
      </c>
      <c r="J4758" s="4" t="s">
        <v>8710</v>
      </c>
      <c r="K4758" s="5">
        <v>947012</v>
      </c>
      <c r="L4758" s="5">
        <v>89948</v>
      </c>
      <c r="M4758" s="6">
        <v>9.5000000000000001E-2</v>
      </c>
    </row>
    <row r="4759" spans="1:13" ht="29.4" thickBot="1" x14ac:dyDescent="0.35">
      <c r="A4759" s="3">
        <v>4758</v>
      </c>
      <c r="B4759" s="3">
        <v>1991</v>
      </c>
      <c r="C4759" s="8" t="s">
        <v>2419</v>
      </c>
      <c r="D4759" s="7">
        <v>4</v>
      </c>
      <c r="E4759" s="7" t="s">
        <v>11</v>
      </c>
      <c r="F4759" s="8" t="s">
        <v>1882</v>
      </c>
      <c r="G4759" s="7" t="s">
        <v>4272</v>
      </c>
      <c r="H4759" s="7" t="s">
        <v>942</v>
      </c>
      <c r="I4759" s="8" t="s">
        <v>14</v>
      </c>
      <c r="J4759" s="4" t="s">
        <v>8710</v>
      </c>
      <c r="K4759" s="9">
        <v>749380</v>
      </c>
      <c r="L4759" s="9">
        <v>289605</v>
      </c>
      <c r="M4759" s="10">
        <v>0.38700000000000001</v>
      </c>
    </row>
    <row r="4760" spans="1:13" ht="29.4" thickBot="1" x14ac:dyDescent="0.35">
      <c r="A4760" s="3">
        <v>4759</v>
      </c>
      <c r="B4760" s="3">
        <v>1991</v>
      </c>
      <c r="C4760" s="4" t="s">
        <v>3310</v>
      </c>
      <c r="D4760" s="3">
        <v>4</v>
      </c>
      <c r="E4760" s="3" t="s">
        <v>11</v>
      </c>
      <c r="F4760" s="4" t="s">
        <v>1201</v>
      </c>
      <c r="G4760" s="3" t="s">
        <v>4719</v>
      </c>
      <c r="H4760" s="3" t="s">
        <v>942</v>
      </c>
      <c r="I4760" s="4" t="s">
        <v>14</v>
      </c>
      <c r="J4760" s="4" t="s">
        <v>8710</v>
      </c>
      <c r="K4760" s="5">
        <v>1014583</v>
      </c>
      <c r="L4760" s="5">
        <v>754114</v>
      </c>
      <c r="M4760" s="6">
        <v>0.74299999999999999</v>
      </c>
    </row>
    <row r="4761" spans="1:13" ht="29.4" thickBot="1" x14ac:dyDescent="0.35">
      <c r="A4761" s="3">
        <v>4760</v>
      </c>
      <c r="B4761" s="3">
        <v>1991</v>
      </c>
      <c r="C4761" s="8" t="s">
        <v>1571</v>
      </c>
      <c r="D4761" s="7">
        <v>4</v>
      </c>
      <c r="E4761" s="7" t="s">
        <v>11</v>
      </c>
      <c r="F4761" s="8" t="s">
        <v>108</v>
      </c>
      <c r="G4761" s="7" t="s">
        <v>5135</v>
      </c>
      <c r="H4761" s="7" t="s">
        <v>942</v>
      </c>
      <c r="I4761" s="8" t="s">
        <v>14</v>
      </c>
      <c r="J4761" s="4" t="s">
        <v>8710</v>
      </c>
      <c r="K4761" s="9">
        <v>1096220</v>
      </c>
      <c r="L4761" s="9">
        <v>779568</v>
      </c>
      <c r="M4761" s="10">
        <v>0.71099999999999997</v>
      </c>
    </row>
    <row r="4762" spans="1:13" ht="29.4" thickBot="1" x14ac:dyDescent="0.35">
      <c r="A4762" s="3">
        <v>4761</v>
      </c>
      <c r="B4762" s="3">
        <v>1991</v>
      </c>
      <c r="C4762" s="4" t="s">
        <v>1006</v>
      </c>
      <c r="D4762" s="3">
        <v>4</v>
      </c>
      <c r="E4762" s="3" t="s">
        <v>11</v>
      </c>
      <c r="F4762" s="4" t="s">
        <v>74</v>
      </c>
      <c r="G4762" s="3" t="s">
        <v>5136</v>
      </c>
      <c r="H4762" s="3" t="s">
        <v>942</v>
      </c>
      <c r="I4762" s="4" t="s">
        <v>14</v>
      </c>
      <c r="J4762" s="4" t="s">
        <v>8710</v>
      </c>
      <c r="K4762" s="5">
        <v>883429</v>
      </c>
      <c r="L4762" s="5">
        <v>749078</v>
      </c>
      <c r="M4762" s="6">
        <v>0.84799999999999998</v>
      </c>
    </row>
    <row r="4763" spans="1:13" ht="29.4" thickBot="1" x14ac:dyDescent="0.35">
      <c r="A4763" s="3">
        <v>4762</v>
      </c>
      <c r="B4763" s="3">
        <v>1991</v>
      </c>
      <c r="C4763" s="8" t="s">
        <v>2729</v>
      </c>
      <c r="D4763" s="7">
        <v>4</v>
      </c>
      <c r="E4763" s="7" t="s">
        <v>11</v>
      </c>
      <c r="F4763" s="8" t="s">
        <v>3248</v>
      </c>
      <c r="G4763" s="7" t="s">
        <v>5137</v>
      </c>
      <c r="H4763" s="7" t="s">
        <v>942</v>
      </c>
      <c r="I4763" s="8" t="s">
        <v>4387</v>
      </c>
      <c r="J4763" s="4" t="s">
        <v>8749</v>
      </c>
      <c r="K4763" s="9">
        <v>1582516</v>
      </c>
      <c r="L4763" s="9">
        <v>763274</v>
      </c>
      <c r="M4763" s="10">
        <v>0.48199999999999998</v>
      </c>
    </row>
    <row r="4764" spans="1:13" ht="29.4" thickBot="1" x14ac:dyDescent="0.35">
      <c r="A4764" s="3">
        <v>4763</v>
      </c>
      <c r="B4764" s="3">
        <v>1991</v>
      </c>
      <c r="C4764" s="4" t="s">
        <v>1024</v>
      </c>
      <c r="D4764" s="3">
        <v>4</v>
      </c>
      <c r="E4764" s="3" t="s">
        <v>11</v>
      </c>
      <c r="F4764" s="4" t="s">
        <v>149</v>
      </c>
      <c r="G4764" s="3" t="s">
        <v>4300</v>
      </c>
      <c r="H4764" s="3" t="s">
        <v>942</v>
      </c>
      <c r="I4764" s="4" t="s">
        <v>4658</v>
      </c>
      <c r="J4764" s="4" t="s">
        <v>8745</v>
      </c>
      <c r="K4764" s="5">
        <v>948650</v>
      </c>
      <c r="L4764" s="5">
        <v>710378</v>
      </c>
      <c r="M4764" s="6">
        <v>0.749</v>
      </c>
    </row>
    <row r="4765" spans="1:13" ht="29.4" thickBot="1" x14ac:dyDescent="0.35">
      <c r="A4765" s="3">
        <v>4764</v>
      </c>
      <c r="B4765" s="3">
        <v>1991</v>
      </c>
      <c r="C4765" s="8" t="s">
        <v>386</v>
      </c>
      <c r="D4765" s="7">
        <v>4</v>
      </c>
      <c r="E4765" s="7" t="s">
        <v>11</v>
      </c>
      <c r="F4765" s="8" t="s">
        <v>59</v>
      </c>
      <c r="G4765" s="7" t="s">
        <v>5138</v>
      </c>
      <c r="H4765" s="7" t="s">
        <v>942</v>
      </c>
      <c r="I4765" s="8" t="s">
        <v>4387</v>
      </c>
      <c r="J4765" s="4" t="s">
        <v>8749</v>
      </c>
      <c r="K4765" s="9">
        <v>1024222</v>
      </c>
      <c r="L4765" s="9">
        <v>373662</v>
      </c>
      <c r="M4765" s="10">
        <v>0.36499999999999999</v>
      </c>
    </row>
    <row r="4766" spans="1:13" ht="15" thickBot="1" x14ac:dyDescent="0.35">
      <c r="A4766" s="3">
        <v>4765</v>
      </c>
      <c r="B4766" s="3">
        <v>1991</v>
      </c>
      <c r="C4766" s="4" t="s">
        <v>1489</v>
      </c>
      <c r="D4766" s="3">
        <v>4</v>
      </c>
      <c r="E4766" s="3" t="s">
        <v>213</v>
      </c>
      <c r="F4766" s="4" t="s">
        <v>229</v>
      </c>
      <c r="G4766" s="3" t="s">
        <v>5139</v>
      </c>
      <c r="H4766" s="3" t="s">
        <v>942</v>
      </c>
      <c r="I4766" s="4" t="s">
        <v>4387</v>
      </c>
      <c r="J4766" s="4" t="s">
        <v>8749</v>
      </c>
      <c r="K4766" s="5">
        <v>799292</v>
      </c>
      <c r="L4766" s="5">
        <v>457664</v>
      </c>
      <c r="M4766" s="6">
        <v>0.57299999999999995</v>
      </c>
    </row>
    <row r="4767" spans="1:13" ht="15" thickBot="1" x14ac:dyDescent="0.35">
      <c r="A4767" s="3">
        <v>4766</v>
      </c>
      <c r="B4767" s="3">
        <v>1991</v>
      </c>
      <c r="C4767" s="8" t="s">
        <v>1979</v>
      </c>
      <c r="D4767" s="7">
        <v>4</v>
      </c>
      <c r="E4767" s="7" t="s">
        <v>112</v>
      </c>
      <c r="F4767" s="8" t="s">
        <v>88</v>
      </c>
      <c r="G4767" s="7" t="s">
        <v>3851</v>
      </c>
      <c r="H4767" s="7" t="s">
        <v>942</v>
      </c>
      <c r="I4767" s="8" t="s">
        <v>4658</v>
      </c>
      <c r="J4767" s="4" t="s">
        <v>8745</v>
      </c>
      <c r="K4767" s="9">
        <v>961000</v>
      </c>
      <c r="L4767" s="9">
        <v>570798</v>
      </c>
      <c r="M4767" s="10">
        <v>0.59399999999999997</v>
      </c>
    </row>
    <row r="4768" spans="1:13" ht="29.4" thickBot="1" x14ac:dyDescent="0.35">
      <c r="A4768" s="3">
        <v>4767</v>
      </c>
      <c r="B4768" s="3">
        <v>1991</v>
      </c>
      <c r="C4768" s="4" t="s">
        <v>1408</v>
      </c>
      <c r="D4768" s="3">
        <v>4</v>
      </c>
      <c r="E4768" s="3" t="s">
        <v>11</v>
      </c>
      <c r="F4768" s="4" t="s">
        <v>51</v>
      </c>
      <c r="G4768" s="3" t="s">
        <v>5140</v>
      </c>
      <c r="H4768" s="3" t="s">
        <v>942</v>
      </c>
      <c r="I4768" s="4" t="s">
        <v>14</v>
      </c>
      <c r="J4768" s="4" t="s">
        <v>8710</v>
      </c>
      <c r="K4768" s="5">
        <v>1142564</v>
      </c>
      <c r="L4768" s="5">
        <v>534979</v>
      </c>
      <c r="M4768" s="6">
        <v>0.46800000000000003</v>
      </c>
    </row>
    <row r="4769" spans="1:13" ht="29.4" thickBot="1" x14ac:dyDescent="0.35">
      <c r="A4769" s="3">
        <v>4768</v>
      </c>
      <c r="B4769" s="3">
        <v>1991</v>
      </c>
      <c r="C4769" s="8" t="s">
        <v>456</v>
      </c>
      <c r="D4769" s="7">
        <v>4</v>
      </c>
      <c r="E4769" s="7" t="s">
        <v>213</v>
      </c>
      <c r="F4769" s="8" t="s">
        <v>56</v>
      </c>
      <c r="G4769" s="7" t="s">
        <v>5141</v>
      </c>
      <c r="H4769" s="7" t="s">
        <v>942</v>
      </c>
      <c r="I4769" s="8" t="s">
        <v>14</v>
      </c>
      <c r="J4769" s="4" t="s">
        <v>8710</v>
      </c>
      <c r="K4769" s="9">
        <v>963829</v>
      </c>
      <c r="L4769" s="9">
        <v>298228</v>
      </c>
      <c r="M4769" s="10">
        <v>0.309</v>
      </c>
    </row>
    <row r="4770" spans="1:13" ht="29.4" thickBot="1" x14ac:dyDescent="0.35">
      <c r="A4770" s="3">
        <v>4769</v>
      </c>
      <c r="B4770" s="3">
        <v>1991</v>
      </c>
      <c r="C4770" s="4" t="s">
        <v>1342</v>
      </c>
      <c r="D4770" s="3">
        <v>4</v>
      </c>
      <c r="E4770" s="3" t="s">
        <v>213</v>
      </c>
      <c r="F4770" s="4" t="s">
        <v>3227</v>
      </c>
      <c r="G4770" s="3" t="s">
        <v>5142</v>
      </c>
      <c r="H4770" s="3" t="s">
        <v>942</v>
      </c>
      <c r="I4770" s="4" t="s">
        <v>14</v>
      </c>
      <c r="J4770" s="4" t="s">
        <v>8710</v>
      </c>
      <c r="K4770" s="5">
        <v>1055094</v>
      </c>
      <c r="L4770" s="5">
        <v>570345</v>
      </c>
      <c r="M4770" s="6">
        <v>0.54100000000000004</v>
      </c>
    </row>
    <row r="4771" spans="1:13" ht="15" thickBot="1" x14ac:dyDescent="0.35">
      <c r="A4771" s="3">
        <v>4770</v>
      </c>
      <c r="B4771" s="3">
        <v>1991</v>
      </c>
      <c r="C4771" s="7" t="s">
        <v>2330</v>
      </c>
      <c r="D4771" s="7">
        <v>4</v>
      </c>
      <c r="E4771" s="7" t="s">
        <v>11</v>
      </c>
      <c r="F4771" s="7" t="s">
        <v>2323</v>
      </c>
      <c r="G4771" s="7" t="s">
        <v>185</v>
      </c>
      <c r="H4771" s="7" t="s">
        <v>185</v>
      </c>
      <c r="I4771" s="7" t="s">
        <v>185</v>
      </c>
      <c r="J4771" s="4" t="s">
        <v>185</v>
      </c>
      <c r="K4771" s="7" t="s">
        <v>185</v>
      </c>
      <c r="L4771" s="7" t="s">
        <v>185</v>
      </c>
      <c r="M4771" s="7" t="s">
        <v>185</v>
      </c>
    </row>
    <row r="4772" spans="1:13" ht="29.4" thickBot="1" x14ac:dyDescent="0.35">
      <c r="A4772" s="3">
        <v>4771</v>
      </c>
      <c r="B4772" s="3">
        <v>1991</v>
      </c>
      <c r="C4772" s="4" t="s">
        <v>1464</v>
      </c>
      <c r="D4772" s="3">
        <v>4</v>
      </c>
      <c r="E4772" s="3" t="s">
        <v>11</v>
      </c>
      <c r="F4772" s="4" t="s">
        <v>12</v>
      </c>
      <c r="G4772" s="3" t="s">
        <v>5143</v>
      </c>
      <c r="H4772" s="3" t="s">
        <v>942</v>
      </c>
      <c r="I4772" s="4" t="s">
        <v>4387</v>
      </c>
      <c r="J4772" s="4" t="s">
        <v>8749</v>
      </c>
      <c r="K4772" s="5">
        <v>976555</v>
      </c>
      <c r="L4772" s="5">
        <v>508769</v>
      </c>
      <c r="M4772" s="6">
        <v>0.52100000000000002</v>
      </c>
    </row>
    <row r="4773" spans="1:13" ht="15" thickBot="1" x14ac:dyDescent="0.35">
      <c r="A4773" s="3">
        <v>4772</v>
      </c>
      <c r="B4773" s="3">
        <v>1991</v>
      </c>
      <c r="C4773" s="8" t="s">
        <v>1746</v>
      </c>
      <c r="D4773" s="7">
        <v>4</v>
      </c>
      <c r="E4773" s="7" t="s">
        <v>11</v>
      </c>
      <c r="F4773" s="8" t="s">
        <v>1742</v>
      </c>
      <c r="G4773" s="7" t="s">
        <v>5144</v>
      </c>
      <c r="H4773" s="7" t="s">
        <v>942</v>
      </c>
      <c r="I4773" s="8" t="s">
        <v>4387</v>
      </c>
      <c r="J4773" s="4" t="s">
        <v>8749</v>
      </c>
      <c r="K4773" s="9">
        <v>1122841</v>
      </c>
      <c r="L4773" s="9">
        <v>530530</v>
      </c>
      <c r="M4773" s="10">
        <v>0.47299999999999998</v>
      </c>
    </row>
    <row r="4774" spans="1:13" ht="29.4" thickBot="1" x14ac:dyDescent="0.35">
      <c r="A4774" s="3">
        <v>4773</v>
      </c>
      <c r="B4774" s="3">
        <v>1991</v>
      </c>
      <c r="C4774" s="4" t="s">
        <v>3323</v>
      </c>
      <c r="D4774" s="3">
        <v>4</v>
      </c>
      <c r="E4774" s="3" t="s">
        <v>11</v>
      </c>
      <c r="F4774" s="4" t="s">
        <v>2311</v>
      </c>
      <c r="G4774" s="3" t="s">
        <v>5145</v>
      </c>
      <c r="H4774" s="3" t="s">
        <v>942</v>
      </c>
      <c r="I4774" s="4" t="s">
        <v>14</v>
      </c>
      <c r="J4774" s="4" t="s">
        <v>8710</v>
      </c>
      <c r="K4774" s="5">
        <v>949007</v>
      </c>
      <c r="L4774" s="5">
        <v>604686</v>
      </c>
      <c r="M4774" s="6">
        <v>0.63700000000000001</v>
      </c>
    </row>
    <row r="4775" spans="1:13" ht="29.4" thickBot="1" x14ac:dyDescent="0.35">
      <c r="A4775" s="3">
        <v>4774</v>
      </c>
      <c r="B4775" s="3">
        <v>1991</v>
      </c>
      <c r="C4775" s="8" t="s">
        <v>1836</v>
      </c>
      <c r="D4775" s="7">
        <v>4</v>
      </c>
      <c r="E4775" s="7" t="s">
        <v>11</v>
      </c>
      <c r="F4775" s="8" t="s">
        <v>3056</v>
      </c>
      <c r="G4775" s="7" t="s">
        <v>5146</v>
      </c>
      <c r="H4775" s="7" t="s">
        <v>942</v>
      </c>
      <c r="I4775" s="8" t="s">
        <v>14</v>
      </c>
      <c r="J4775" s="4" t="s">
        <v>8710</v>
      </c>
      <c r="K4775" s="9">
        <v>1034447</v>
      </c>
      <c r="L4775" s="9">
        <v>675883</v>
      </c>
      <c r="M4775" s="10">
        <v>0.65300000000000002</v>
      </c>
    </row>
    <row r="4776" spans="1:13" ht="15" thickBot="1" x14ac:dyDescent="0.35">
      <c r="A4776" s="3">
        <v>4775</v>
      </c>
      <c r="B4776" s="3">
        <v>1991</v>
      </c>
      <c r="C4776" s="4" t="s">
        <v>952</v>
      </c>
      <c r="D4776" s="3">
        <v>4</v>
      </c>
      <c r="E4776" s="3" t="s">
        <v>11</v>
      </c>
      <c r="F4776" s="4" t="s">
        <v>948</v>
      </c>
      <c r="G4776" s="3" t="s">
        <v>5147</v>
      </c>
      <c r="H4776" s="3" t="s">
        <v>942</v>
      </c>
      <c r="I4776" s="4" t="s">
        <v>4236</v>
      </c>
      <c r="J4776" s="4" t="s">
        <v>8738</v>
      </c>
      <c r="K4776" s="5">
        <v>1081726</v>
      </c>
      <c r="L4776" s="5">
        <v>649981</v>
      </c>
      <c r="M4776" s="6">
        <v>0.60099999999999998</v>
      </c>
    </row>
    <row r="4777" spans="1:13" ht="29.4" thickBot="1" x14ac:dyDescent="0.35">
      <c r="A4777" s="3">
        <v>4776</v>
      </c>
      <c r="B4777" s="3">
        <v>1991</v>
      </c>
      <c r="C4777" s="8" t="s">
        <v>141</v>
      </c>
      <c r="D4777" s="7">
        <v>5</v>
      </c>
      <c r="E4777" s="7" t="s">
        <v>213</v>
      </c>
      <c r="F4777" s="8" t="s">
        <v>3227</v>
      </c>
      <c r="G4777" s="7" t="s">
        <v>5148</v>
      </c>
      <c r="H4777" s="7" t="s">
        <v>185</v>
      </c>
      <c r="I4777" s="8" t="s">
        <v>14</v>
      </c>
      <c r="J4777" s="4" t="s">
        <v>8710</v>
      </c>
      <c r="K4777" s="9">
        <v>1036202</v>
      </c>
      <c r="L4777" s="9">
        <v>531221</v>
      </c>
      <c r="M4777" s="10">
        <v>0.51300000000000001</v>
      </c>
    </row>
    <row r="4778" spans="1:13" ht="29.4" thickBot="1" x14ac:dyDescent="0.35">
      <c r="A4778" s="3">
        <v>4777</v>
      </c>
      <c r="B4778" s="3">
        <v>1991</v>
      </c>
      <c r="C4778" s="4" t="s">
        <v>2161</v>
      </c>
      <c r="D4778" s="3">
        <v>5</v>
      </c>
      <c r="E4778" s="3" t="s">
        <v>112</v>
      </c>
      <c r="F4778" s="4" t="s">
        <v>948</v>
      </c>
      <c r="G4778" s="3" t="s">
        <v>5149</v>
      </c>
      <c r="H4778" s="3" t="s">
        <v>942</v>
      </c>
      <c r="I4778" s="4" t="s">
        <v>14</v>
      </c>
      <c r="J4778" s="4" t="s">
        <v>8710</v>
      </c>
      <c r="K4778" s="5">
        <v>945933</v>
      </c>
      <c r="L4778" s="5">
        <v>519063</v>
      </c>
      <c r="M4778" s="6">
        <v>0.54900000000000004</v>
      </c>
    </row>
    <row r="4779" spans="1:13" ht="29.4" thickBot="1" x14ac:dyDescent="0.35">
      <c r="A4779" s="3">
        <v>4778</v>
      </c>
      <c r="B4779" s="3">
        <v>1991</v>
      </c>
      <c r="C4779" s="8" t="s">
        <v>1456</v>
      </c>
      <c r="D4779" s="7">
        <v>5</v>
      </c>
      <c r="E4779" s="7" t="s">
        <v>213</v>
      </c>
      <c r="F4779" s="8" t="s">
        <v>12</v>
      </c>
      <c r="G4779" s="7" t="s">
        <v>5150</v>
      </c>
      <c r="H4779" s="7" t="s">
        <v>942</v>
      </c>
      <c r="I4779" s="8" t="s">
        <v>4387</v>
      </c>
      <c r="J4779" s="4" t="s">
        <v>8749</v>
      </c>
      <c r="K4779" s="9">
        <v>937649</v>
      </c>
      <c r="L4779" s="9">
        <v>539018</v>
      </c>
      <c r="M4779" s="10">
        <v>0.57499999999999996</v>
      </c>
    </row>
    <row r="4780" spans="1:13" ht="15" thickBot="1" x14ac:dyDescent="0.35">
      <c r="A4780" s="3">
        <v>4779</v>
      </c>
      <c r="B4780" s="3">
        <v>1991</v>
      </c>
      <c r="C4780" s="4" t="s">
        <v>3329</v>
      </c>
      <c r="D4780" s="3">
        <v>5</v>
      </c>
      <c r="E4780" s="3" t="s">
        <v>11</v>
      </c>
      <c r="F4780" s="4" t="s">
        <v>1882</v>
      </c>
      <c r="G4780" s="3" t="s">
        <v>5151</v>
      </c>
      <c r="H4780" s="3" t="s">
        <v>942</v>
      </c>
      <c r="I4780" s="4" t="s">
        <v>4748</v>
      </c>
      <c r="J4780" s="4" t="s">
        <v>8746</v>
      </c>
      <c r="K4780" s="5">
        <v>814338</v>
      </c>
      <c r="L4780" s="5">
        <v>345927</v>
      </c>
      <c r="M4780" s="6">
        <v>0.42499999999999999</v>
      </c>
    </row>
    <row r="4781" spans="1:13" ht="29.4" thickBot="1" x14ac:dyDescent="0.35">
      <c r="A4781" s="3">
        <v>4780</v>
      </c>
      <c r="B4781" s="3">
        <v>1991</v>
      </c>
      <c r="C4781" s="8" t="s">
        <v>1610</v>
      </c>
      <c r="D4781" s="7">
        <v>5</v>
      </c>
      <c r="E4781" s="7" t="s">
        <v>213</v>
      </c>
      <c r="F4781" s="8" t="s">
        <v>3248</v>
      </c>
      <c r="G4781" s="7" t="s">
        <v>5152</v>
      </c>
      <c r="H4781" s="7" t="s">
        <v>942</v>
      </c>
      <c r="I4781" s="8" t="s">
        <v>4387</v>
      </c>
      <c r="J4781" s="4" t="s">
        <v>8749</v>
      </c>
      <c r="K4781" s="9">
        <v>399737</v>
      </c>
      <c r="L4781" s="9">
        <v>228439</v>
      </c>
      <c r="M4781" s="10">
        <v>0.57199999999999995</v>
      </c>
    </row>
    <row r="4782" spans="1:13" ht="29.4" thickBot="1" x14ac:dyDescent="0.35">
      <c r="A4782" s="3">
        <v>4781</v>
      </c>
      <c r="B4782" s="3">
        <v>1991</v>
      </c>
      <c r="C4782" s="4" t="s">
        <v>3331</v>
      </c>
      <c r="D4782" s="3">
        <v>5</v>
      </c>
      <c r="E4782" s="3" t="s">
        <v>11</v>
      </c>
      <c r="F4782" s="4" t="s">
        <v>3056</v>
      </c>
      <c r="G4782" s="3" t="s">
        <v>5153</v>
      </c>
      <c r="H4782" s="3" t="s">
        <v>943</v>
      </c>
      <c r="I4782" s="4" t="s">
        <v>3252</v>
      </c>
      <c r="J4782" s="4" t="s">
        <v>8738</v>
      </c>
      <c r="K4782" s="5">
        <v>952050</v>
      </c>
      <c r="L4782" s="5">
        <v>657323</v>
      </c>
      <c r="M4782" s="6">
        <v>0.69</v>
      </c>
    </row>
    <row r="4783" spans="1:13" ht="15" thickBot="1" x14ac:dyDescent="0.35">
      <c r="A4783" s="3">
        <v>4782</v>
      </c>
      <c r="B4783" s="3">
        <v>1991</v>
      </c>
      <c r="C4783" s="8" t="s">
        <v>493</v>
      </c>
      <c r="D4783" s="7">
        <v>5</v>
      </c>
      <c r="E4783" s="7" t="s">
        <v>112</v>
      </c>
      <c r="F4783" s="8" t="s">
        <v>88</v>
      </c>
      <c r="G4783" s="7" t="s">
        <v>4739</v>
      </c>
      <c r="H4783" s="7" t="s">
        <v>942</v>
      </c>
      <c r="I4783" s="8" t="s">
        <v>4658</v>
      </c>
      <c r="J4783" s="4" t="s">
        <v>8745</v>
      </c>
      <c r="K4783" s="9">
        <v>942303</v>
      </c>
      <c r="L4783" s="9">
        <v>599903</v>
      </c>
      <c r="M4783" s="10">
        <v>0.63700000000000001</v>
      </c>
    </row>
    <row r="4784" spans="1:13" ht="21" thickBot="1" x14ac:dyDescent="0.35">
      <c r="A4784" s="3">
        <v>4783</v>
      </c>
      <c r="B4784" s="3">
        <v>1991</v>
      </c>
      <c r="C4784" s="4" t="s">
        <v>2205</v>
      </c>
      <c r="D4784" s="3">
        <v>5</v>
      </c>
      <c r="E4784" s="3" t="s">
        <v>112</v>
      </c>
      <c r="F4784" s="4" t="s">
        <v>74</v>
      </c>
      <c r="G4784" s="3" t="s">
        <v>5154</v>
      </c>
      <c r="H4784" s="3" t="s">
        <v>942</v>
      </c>
      <c r="I4784" s="4" t="s">
        <v>47</v>
      </c>
      <c r="J4784" s="4" t="s">
        <v>185</v>
      </c>
      <c r="K4784" s="5">
        <v>987369</v>
      </c>
      <c r="L4784" s="5">
        <v>834868</v>
      </c>
      <c r="M4784" s="6">
        <v>0.84599999999999997</v>
      </c>
    </row>
    <row r="4785" spans="1:13" ht="15" thickBot="1" x14ac:dyDescent="0.35">
      <c r="A4785" s="3">
        <v>4784</v>
      </c>
      <c r="B4785" s="3">
        <v>1991</v>
      </c>
      <c r="C4785" s="8" t="s">
        <v>1223</v>
      </c>
      <c r="D4785" s="7">
        <v>5</v>
      </c>
      <c r="E4785" s="7" t="s">
        <v>11</v>
      </c>
      <c r="F4785" s="8" t="s">
        <v>1201</v>
      </c>
      <c r="G4785" s="7" t="s">
        <v>5155</v>
      </c>
      <c r="H4785" s="7" t="s">
        <v>942</v>
      </c>
      <c r="I4785" s="8" t="s">
        <v>2697</v>
      </c>
      <c r="J4785" s="4" t="s">
        <v>8715</v>
      </c>
      <c r="K4785" s="9">
        <v>1053645</v>
      </c>
      <c r="L4785" s="9">
        <v>742123</v>
      </c>
      <c r="M4785" s="10">
        <v>0.70399999999999996</v>
      </c>
    </row>
    <row r="4786" spans="1:13" ht="29.4" thickBot="1" x14ac:dyDescent="0.35">
      <c r="A4786" s="3">
        <v>4785</v>
      </c>
      <c r="B4786" s="3">
        <v>1991</v>
      </c>
      <c r="C4786" s="4" t="s">
        <v>1998</v>
      </c>
      <c r="D4786" s="3">
        <v>5</v>
      </c>
      <c r="E4786" s="3" t="s">
        <v>213</v>
      </c>
      <c r="F4786" s="4" t="s">
        <v>56</v>
      </c>
      <c r="G4786" s="3" t="s">
        <v>5156</v>
      </c>
      <c r="H4786" s="3" t="s">
        <v>942</v>
      </c>
      <c r="I4786" s="4" t="s">
        <v>14</v>
      </c>
      <c r="J4786" s="4" t="s">
        <v>8710</v>
      </c>
      <c r="K4786" s="5">
        <v>1023457</v>
      </c>
      <c r="L4786" s="5">
        <v>257833</v>
      </c>
      <c r="M4786" s="6">
        <v>0.252</v>
      </c>
    </row>
    <row r="4787" spans="1:13" ht="21" thickBot="1" x14ac:dyDescent="0.35">
      <c r="A4787" s="3">
        <v>4786</v>
      </c>
      <c r="B4787" s="3">
        <v>1991</v>
      </c>
      <c r="C4787" s="8" t="s">
        <v>3337</v>
      </c>
      <c r="D4787" s="7">
        <v>5</v>
      </c>
      <c r="E4787" s="7" t="s">
        <v>11</v>
      </c>
      <c r="F4787" s="8" t="s">
        <v>1742</v>
      </c>
      <c r="G4787" s="7" t="s">
        <v>5157</v>
      </c>
      <c r="H4787" s="7" t="s">
        <v>942</v>
      </c>
      <c r="I4787" s="8" t="s">
        <v>4387</v>
      </c>
      <c r="J4787" s="4" t="s">
        <v>8749</v>
      </c>
      <c r="K4787" s="9">
        <v>853096</v>
      </c>
      <c r="L4787" s="9">
        <v>367430</v>
      </c>
      <c r="M4787" s="10">
        <v>0.43099999999999999</v>
      </c>
    </row>
    <row r="4788" spans="1:13" ht="29.4" thickBot="1" x14ac:dyDescent="0.35">
      <c r="A4788" s="3">
        <v>4787</v>
      </c>
      <c r="B4788" s="3">
        <v>1991</v>
      </c>
      <c r="C4788" s="4" t="s">
        <v>2110</v>
      </c>
      <c r="D4788" s="3">
        <v>5</v>
      </c>
      <c r="E4788" s="3" t="s">
        <v>11</v>
      </c>
      <c r="F4788" s="4" t="s">
        <v>108</v>
      </c>
      <c r="G4788" s="3" t="s">
        <v>5158</v>
      </c>
      <c r="H4788" s="3" t="s">
        <v>942</v>
      </c>
      <c r="I4788" s="4" t="s">
        <v>2394</v>
      </c>
      <c r="J4788" s="4" t="s">
        <v>8741</v>
      </c>
      <c r="K4788" s="5">
        <v>1016789</v>
      </c>
      <c r="L4788" s="5">
        <v>763113</v>
      </c>
      <c r="M4788" s="6">
        <v>0.751</v>
      </c>
    </row>
    <row r="4789" spans="1:13" ht="29.4" thickBot="1" x14ac:dyDescent="0.35">
      <c r="A4789" s="3">
        <v>4788</v>
      </c>
      <c r="B4789" s="3">
        <v>1991</v>
      </c>
      <c r="C4789" s="8" t="s">
        <v>764</v>
      </c>
      <c r="D4789" s="7">
        <v>5</v>
      </c>
      <c r="E4789" s="7" t="s">
        <v>11</v>
      </c>
      <c r="F4789" s="8" t="s">
        <v>2311</v>
      </c>
      <c r="G4789" s="7" t="s">
        <v>5159</v>
      </c>
      <c r="H4789" s="7" t="s">
        <v>942</v>
      </c>
      <c r="I4789" s="8" t="s">
        <v>14</v>
      </c>
      <c r="J4789" s="4" t="s">
        <v>8710</v>
      </c>
      <c r="K4789" s="9">
        <v>919868</v>
      </c>
      <c r="L4789" s="9">
        <v>564886</v>
      </c>
      <c r="M4789" s="10">
        <v>0.61399999999999999</v>
      </c>
    </row>
    <row r="4790" spans="1:13" ht="29.4" thickBot="1" x14ac:dyDescent="0.35">
      <c r="A4790" s="3">
        <v>4789</v>
      </c>
      <c r="B4790" s="3">
        <v>1991</v>
      </c>
      <c r="C4790" s="4" t="s">
        <v>768</v>
      </c>
      <c r="D4790" s="3">
        <v>5</v>
      </c>
      <c r="E4790" s="3" t="s">
        <v>213</v>
      </c>
      <c r="F4790" s="4" t="s">
        <v>59</v>
      </c>
      <c r="G4790" s="3" t="s">
        <v>5160</v>
      </c>
      <c r="H4790" s="3" t="s">
        <v>942</v>
      </c>
      <c r="I4790" s="4" t="s">
        <v>14</v>
      </c>
      <c r="J4790" s="4" t="s">
        <v>8710</v>
      </c>
      <c r="K4790" s="5">
        <v>911505</v>
      </c>
      <c r="L4790" s="5">
        <v>376907</v>
      </c>
      <c r="M4790" s="6">
        <v>0.41399999999999998</v>
      </c>
    </row>
    <row r="4791" spans="1:13" ht="29.4" thickBot="1" x14ac:dyDescent="0.35">
      <c r="A4791" s="3">
        <v>4790</v>
      </c>
      <c r="B4791" s="3">
        <v>1991</v>
      </c>
      <c r="C4791" s="8" t="s">
        <v>826</v>
      </c>
      <c r="D4791" s="7">
        <v>5</v>
      </c>
      <c r="E4791" s="7" t="s">
        <v>11</v>
      </c>
      <c r="F4791" s="8" t="s">
        <v>51</v>
      </c>
      <c r="G4791" s="7" t="s">
        <v>5161</v>
      </c>
      <c r="H4791" s="7" t="s">
        <v>942</v>
      </c>
      <c r="I4791" s="8" t="s">
        <v>14</v>
      </c>
      <c r="J4791" s="4" t="s">
        <v>8710</v>
      </c>
      <c r="K4791" s="9">
        <v>1161197</v>
      </c>
      <c r="L4791" s="9">
        <v>628850</v>
      </c>
      <c r="M4791" s="10">
        <v>0.54200000000000004</v>
      </c>
    </row>
    <row r="4792" spans="1:13" ht="29.4" thickBot="1" x14ac:dyDescent="0.35">
      <c r="A4792" s="3">
        <v>4791</v>
      </c>
      <c r="B4792" s="3">
        <v>1991</v>
      </c>
      <c r="C4792" s="4" t="s">
        <v>1026</v>
      </c>
      <c r="D4792" s="3">
        <v>5</v>
      </c>
      <c r="E4792" s="3" t="s">
        <v>11</v>
      </c>
      <c r="F4792" s="4" t="s">
        <v>149</v>
      </c>
      <c r="G4792" s="3" t="s">
        <v>5162</v>
      </c>
      <c r="H4792" s="3" t="s">
        <v>942</v>
      </c>
      <c r="I4792" s="4" t="s">
        <v>4658</v>
      </c>
      <c r="J4792" s="4" t="s">
        <v>8745</v>
      </c>
      <c r="K4792" s="5">
        <v>976411</v>
      </c>
      <c r="L4792" s="5">
        <v>622535</v>
      </c>
      <c r="M4792" s="6">
        <v>0.63800000000000001</v>
      </c>
    </row>
    <row r="4793" spans="1:13" ht="15" thickBot="1" x14ac:dyDescent="0.35">
      <c r="A4793" s="3">
        <v>4792</v>
      </c>
      <c r="B4793" s="3">
        <v>1991</v>
      </c>
      <c r="C4793" s="7" t="s">
        <v>2332</v>
      </c>
      <c r="D4793" s="7">
        <v>5</v>
      </c>
      <c r="E4793" s="7" t="s">
        <v>11</v>
      </c>
      <c r="F4793" s="7" t="s">
        <v>2323</v>
      </c>
      <c r="G4793" s="7" t="s">
        <v>3905</v>
      </c>
      <c r="H4793" s="7" t="s">
        <v>942</v>
      </c>
      <c r="I4793" s="7" t="s">
        <v>3950</v>
      </c>
      <c r="J4793" s="4" t="s">
        <v>185</v>
      </c>
      <c r="K4793" s="7" t="s">
        <v>3950</v>
      </c>
      <c r="L4793" s="7" t="s">
        <v>3950</v>
      </c>
      <c r="M4793" s="7" t="s">
        <v>3950</v>
      </c>
    </row>
    <row r="4794" spans="1:13" ht="29.4" thickBot="1" x14ac:dyDescent="0.35">
      <c r="A4794" s="3">
        <v>4793</v>
      </c>
      <c r="B4794" s="3">
        <v>1991</v>
      </c>
      <c r="C4794" s="4" t="s">
        <v>1458</v>
      </c>
      <c r="D4794" s="3">
        <v>6</v>
      </c>
      <c r="E4794" s="3" t="s">
        <v>11</v>
      </c>
      <c r="F4794" s="4" t="s">
        <v>12</v>
      </c>
      <c r="G4794" s="3" t="s">
        <v>5163</v>
      </c>
      <c r="H4794" s="3" t="s">
        <v>942</v>
      </c>
      <c r="I4794" s="4" t="s">
        <v>4387</v>
      </c>
      <c r="J4794" s="4" t="s">
        <v>8749</v>
      </c>
      <c r="K4794" s="5">
        <v>925377</v>
      </c>
      <c r="L4794" s="5">
        <v>565325</v>
      </c>
      <c r="M4794" s="6">
        <v>0.61099999999999999</v>
      </c>
    </row>
    <row r="4795" spans="1:13" ht="29.4" thickBot="1" x14ac:dyDescent="0.35">
      <c r="A4795" s="3">
        <v>4794</v>
      </c>
      <c r="B4795" s="3">
        <v>1991</v>
      </c>
      <c r="C4795" s="8" t="s">
        <v>1630</v>
      </c>
      <c r="D4795" s="7">
        <v>6</v>
      </c>
      <c r="E4795" s="7" t="s">
        <v>11</v>
      </c>
      <c r="F4795" s="8" t="s">
        <v>948</v>
      </c>
      <c r="G4795" s="7" t="s">
        <v>4745</v>
      </c>
      <c r="H4795" s="7" t="s">
        <v>942</v>
      </c>
      <c r="I4795" s="8" t="s">
        <v>14</v>
      </c>
      <c r="J4795" s="4" t="s">
        <v>8710</v>
      </c>
      <c r="K4795" s="9">
        <v>894732</v>
      </c>
      <c r="L4795" s="9">
        <v>603706</v>
      </c>
      <c r="M4795" s="10">
        <v>0.67500000000000004</v>
      </c>
    </row>
    <row r="4796" spans="1:13" ht="29.4" thickBot="1" x14ac:dyDescent="0.35">
      <c r="A4796" s="3">
        <v>4795</v>
      </c>
      <c r="B4796" s="3">
        <v>1991</v>
      </c>
      <c r="C4796" s="4" t="s">
        <v>3345</v>
      </c>
      <c r="D4796" s="3">
        <v>6</v>
      </c>
      <c r="E4796" s="3" t="s">
        <v>213</v>
      </c>
      <c r="F4796" s="4" t="s">
        <v>3056</v>
      </c>
      <c r="G4796" s="3" t="s">
        <v>5164</v>
      </c>
      <c r="H4796" s="3" t="s">
        <v>942</v>
      </c>
      <c r="I4796" s="4" t="s">
        <v>14</v>
      </c>
      <c r="J4796" s="4" t="s">
        <v>8710</v>
      </c>
      <c r="K4796" s="5">
        <v>968764</v>
      </c>
      <c r="L4796" s="5">
        <v>670706</v>
      </c>
      <c r="M4796" s="6">
        <v>0.69199999999999995</v>
      </c>
    </row>
    <row r="4797" spans="1:13" ht="29.4" thickBot="1" x14ac:dyDescent="0.35">
      <c r="A4797" s="3">
        <v>4796</v>
      </c>
      <c r="B4797" s="3">
        <v>1991</v>
      </c>
      <c r="C4797" s="8" t="s">
        <v>2112</v>
      </c>
      <c r="D4797" s="7">
        <v>6</v>
      </c>
      <c r="E4797" s="7" t="s">
        <v>11</v>
      </c>
      <c r="F4797" s="8" t="s">
        <v>108</v>
      </c>
      <c r="G4797" s="7" t="s">
        <v>3347</v>
      </c>
      <c r="H4797" s="7" t="s">
        <v>942</v>
      </c>
      <c r="I4797" s="8" t="s">
        <v>145</v>
      </c>
      <c r="J4797" s="4" t="s">
        <v>8718</v>
      </c>
      <c r="K4797" s="9">
        <v>968371</v>
      </c>
      <c r="L4797" s="9">
        <v>794795</v>
      </c>
      <c r="M4797" s="10">
        <v>0.82099999999999995</v>
      </c>
    </row>
    <row r="4798" spans="1:13" ht="29.4" thickBot="1" x14ac:dyDescent="0.35">
      <c r="A4798" s="3">
        <v>4797</v>
      </c>
      <c r="B4798" s="3">
        <v>1991</v>
      </c>
      <c r="C4798" s="4" t="s">
        <v>122</v>
      </c>
      <c r="D4798" s="3">
        <v>6</v>
      </c>
      <c r="E4798" s="3" t="s">
        <v>11</v>
      </c>
      <c r="F4798" s="4" t="s">
        <v>74</v>
      </c>
      <c r="G4798" s="3" t="s">
        <v>5165</v>
      </c>
      <c r="H4798" s="3" t="s">
        <v>943</v>
      </c>
      <c r="I4798" s="4" t="s">
        <v>2394</v>
      </c>
      <c r="J4798" s="4" t="s">
        <v>8741</v>
      </c>
      <c r="K4798" s="5">
        <v>869418</v>
      </c>
      <c r="L4798" s="5">
        <v>706507</v>
      </c>
      <c r="M4798" s="6">
        <v>0.81299999999999994</v>
      </c>
    </row>
    <row r="4799" spans="1:13" ht="29.4" thickBot="1" x14ac:dyDescent="0.35">
      <c r="A4799" s="3">
        <v>4798</v>
      </c>
      <c r="B4799" s="3">
        <v>1991</v>
      </c>
      <c r="C4799" s="8" t="s">
        <v>3349</v>
      </c>
      <c r="D4799" s="7">
        <v>6</v>
      </c>
      <c r="E4799" s="7" t="s">
        <v>11</v>
      </c>
      <c r="F4799" s="8" t="s">
        <v>1882</v>
      </c>
      <c r="G4799" s="7" t="s">
        <v>4305</v>
      </c>
      <c r="H4799" s="7" t="s">
        <v>943</v>
      </c>
      <c r="I4799" s="8" t="s">
        <v>14</v>
      </c>
      <c r="J4799" s="4" t="s">
        <v>8710</v>
      </c>
      <c r="K4799" s="9">
        <v>1033716</v>
      </c>
      <c r="L4799" s="9">
        <v>420179</v>
      </c>
      <c r="M4799" s="10">
        <v>0.40699999999999997</v>
      </c>
    </row>
    <row r="4800" spans="1:13" ht="15" thickBot="1" x14ac:dyDescent="0.35">
      <c r="A4800" s="3">
        <v>4799</v>
      </c>
      <c r="B4800" s="3">
        <v>1991</v>
      </c>
      <c r="C4800" s="4" t="s">
        <v>268</v>
      </c>
      <c r="D4800" s="3">
        <v>6</v>
      </c>
      <c r="E4800" s="3" t="s">
        <v>11</v>
      </c>
      <c r="F4800" s="4" t="s">
        <v>88</v>
      </c>
      <c r="G4800" s="3" t="s">
        <v>4749</v>
      </c>
      <c r="H4800" s="3" t="s">
        <v>943</v>
      </c>
      <c r="I4800" s="4" t="s">
        <v>4658</v>
      </c>
      <c r="J4800" s="4" t="s">
        <v>8745</v>
      </c>
      <c r="K4800" s="5">
        <v>987764</v>
      </c>
      <c r="L4800" s="5">
        <v>586457</v>
      </c>
      <c r="M4800" s="6">
        <v>0.59399999999999997</v>
      </c>
    </row>
    <row r="4801" spans="1:13" ht="29.4" thickBot="1" x14ac:dyDescent="0.35">
      <c r="A4801" s="3">
        <v>4800</v>
      </c>
      <c r="B4801" s="3">
        <v>1991</v>
      </c>
      <c r="C4801" s="8" t="s">
        <v>3352</v>
      </c>
      <c r="D4801" s="7">
        <v>6</v>
      </c>
      <c r="E4801" s="7" t="s">
        <v>112</v>
      </c>
      <c r="F4801" s="8" t="s">
        <v>3227</v>
      </c>
      <c r="G4801" s="7" t="s">
        <v>4307</v>
      </c>
      <c r="H4801" s="7" t="s">
        <v>942</v>
      </c>
      <c r="I4801" s="8" t="s">
        <v>14</v>
      </c>
      <c r="J4801" s="4" t="str">
        <f t="shared" ref="J4782:J4832" si="66">IF(I4801="Indian National Congress","Hand","")</f>
        <v>Hand</v>
      </c>
      <c r="K4801" s="9">
        <v>1092655</v>
      </c>
      <c r="L4801" s="9">
        <v>614169</v>
      </c>
      <c r="M4801" s="10">
        <v>0.56200000000000006</v>
      </c>
    </row>
    <row r="4802" spans="1:13" ht="29.4" thickBot="1" x14ac:dyDescent="0.35">
      <c r="A4802" s="3">
        <v>4801</v>
      </c>
      <c r="B4802" s="3">
        <v>1991</v>
      </c>
      <c r="C4802" s="4" t="s">
        <v>1611</v>
      </c>
      <c r="D4802" s="3">
        <v>6</v>
      </c>
      <c r="E4802" s="3" t="s">
        <v>11</v>
      </c>
      <c r="F4802" s="4" t="s">
        <v>3248</v>
      </c>
      <c r="G4802" s="3" t="s">
        <v>3881</v>
      </c>
      <c r="H4802" s="3" t="s">
        <v>942</v>
      </c>
      <c r="I4802" s="4" t="s">
        <v>14</v>
      </c>
      <c r="J4802" s="4" t="str">
        <f t="shared" si="66"/>
        <v>Hand</v>
      </c>
      <c r="K4802" s="5">
        <v>534335</v>
      </c>
      <c r="L4802" s="5">
        <v>286254</v>
      </c>
      <c r="M4802" s="6">
        <v>0.53600000000000003</v>
      </c>
    </row>
    <row r="4803" spans="1:13" ht="29.4" thickBot="1" x14ac:dyDescent="0.35">
      <c r="A4803" s="3">
        <v>4802</v>
      </c>
      <c r="B4803" s="3">
        <v>1991</v>
      </c>
      <c r="C4803" s="8" t="s">
        <v>3354</v>
      </c>
      <c r="D4803" s="7">
        <v>6</v>
      </c>
      <c r="E4803" s="7" t="s">
        <v>11</v>
      </c>
      <c r="F4803" s="8" t="s">
        <v>2311</v>
      </c>
      <c r="G4803" s="7" t="s">
        <v>5166</v>
      </c>
      <c r="H4803" s="7" t="s">
        <v>942</v>
      </c>
      <c r="I4803" s="8" t="s">
        <v>14</v>
      </c>
      <c r="J4803" s="4" t="str">
        <f t="shared" si="66"/>
        <v>Hand</v>
      </c>
      <c r="K4803" s="9">
        <v>1141760</v>
      </c>
      <c r="L4803" s="9">
        <v>715602</v>
      </c>
      <c r="M4803" s="10">
        <v>0.627</v>
      </c>
    </row>
    <row r="4804" spans="1:13" ht="29.4" thickBot="1" x14ac:dyDescent="0.35">
      <c r="A4804" s="3">
        <v>4803</v>
      </c>
      <c r="B4804" s="3">
        <v>1991</v>
      </c>
      <c r="C4804" s="4" t="s">
        <v>416</v>
      </c>
      <c r="D4804" s="3">
        <v>6</v>
      </c>
      <c r="E4804" s="3" t="s">
        <v>11</v>
      </c>
      <c r="F4804" s="4" t="s">
        <v>56</v>
      </c>
      <c r="G4804" s="3" t="s">
        <v>4751</v>
      </c>
      <c r="H4804" s="3" t="s">
        <v>942</v>
      </c>
      <c r="I4804" s="4" t="s">
        <v>14</v>
      </c>
      <c r="J4804" s="4" t="str">
        <f t="shared" si="66"/>
        <v>Hand</v>
      </c>
      <c r="K4804" s="5">
        <v>959076</v>
      </c>
      <c r="L4804" s="5">
        <v>355284</v>
      </c>
      <c r="M4804" s="6">
        <v>0.37</v>
      </c>
    </row>
    <row r="4805" spans="1:13" ht="15" thickBot="1" x14ac:dyDescent="0.35">
      <c r="A4805" s="3">
        <v>4804</v>
      </c>
      <c r="B4805" s="3">
        <v>1991</v>
      </c>
      <c r="C4805" s="8" t="s">
        <v>432</v>
      </c>
      <c r="D4805" s="7">
        <v>6</v>
      </c>
      <c r="E4805" s="7" t="s">
        <v>11</v>
      </c>
      <c r="F4805" s="8" t="s">
        <v>51</v>
      </c>
      <c r="G4805" s="7" t="s">
        <v>4752</v>
      </c>
      <c r="H4805" s="7" t="s">
        <v>942</v>
      </c>
      <c r="I4805" s="8" t="s">
        <v>4387</v>
      </c>
      <c r="J4805" s="4" t="s">
        <v>8749</v>
      </c>
      <c r="K4805" s="9">
        <v>1346629</v>
      </c>
      <c r="L4805" s="9">
        <v>559972</v>
      </c>
      <c r="M4805" s="10">
        <v>0.41599999999999998</v>
      </c>
    </row>
    <row r="4806" spans="1:13" ht="15" thickBot="1" x14ac:dyDescent="0.35">
      <c r="A4806" s="3">
        <v>4805</v>
      </c>
      <c r="B4806" s="3">
        <v>1991</v>
      </c>
      <c r="C4806" s="13" t="s">
        <v>2334</v>
      </c>
      <c r="D4806" s="13">
        <v>6</v>
      </c>
      <c r="E4806" s="13" t="s">
        <v>11</v>
      </c>
      <c r="F4806" s="13" t="s">
        <v>2323</v>
      </c>
      <c r="G4806" s="13" t="s">
        <v>185</v>
      </c>
      <c r="H4806" s="13" t="s">
        <v>185</v>
      </c>
      <c r="I4806" s="13" t="s">
        <v>185</v>
      </c>
      <c r="J4806" s="4" t="s">
        <v>185</v>
      </c>
      <c r="K4806" s="13" t="s">
        <v>185</v>
      </c>
      <c r="L4806" s="13" t="s">
        <v>185</v>
      </c>
      <c r="M4806" s="13" t="s">
        <v>185</v>
      </c>
    </row>
    <row r="4807" spans="1:13" ht="31.2" thickBot="1" x14ac:dyDescent="0.35">
      <c r="A4807" s="3">
        <v>4806</v>
      </c>
      <c r="B4807" s="3">
        <v>1991</v>
      </c>
      <c r="C4807" s="8" t="s">
        <v>1750</v>
      </c>
      <c r="D4807" s="7">
        <v>6</v>
      </c>
      <c r="E4807" s="7" t="s">
        <v>11</v>
      </c>
      <c r="F4807" s="8" t="s">
        <v>1742</v>
      </c>
      <c r="G4807" s="7" t="s">
        <v>5167</v>
      </c>
      <c r="H4807" s="7" t="s">
        <v>942</v>
      </c>
      <c r="I4807" s="8" t="s">
        <v>4387</v>
      </c>
      <c r="J4807" s="4" t="s">
        <v>8749</v>
      </c>
      <c r="K4807" s="9">
        <v>924905</v>
      </c>
      <c r="L4807" s="9">
        <v>444865</v>
      </c>
      <c r="M4807" s="10">
        <v>0.48099999999999998</v>
      </c>
    </row>
    <row r="4808" spans="1:13" ht="29.4" thickBot="1" x14ac:dyDescent="0.35">
      <c r="A4808" s="3">
        <v>4807</v>
      </c>
      <c r="B4808" s="3">
        <v>1991</v>
      </c>
      <c r="C4808" s="4" t="s">
        <v>1273</v>
      </c>
      <c r="D4808" s="3">
        <v>6</v>
      </c>
      <c r="E4808" s="3" t="s">
        <v>11</v>
      </c>
      <c r="F4808" s="4" t="s">
        <v>59</v>
      </c>
      <c r="G4808" s="3" t="s">
        <v>5168</v>
      </c>
      <c r="H4808" s="3" t="s">
        <v>942</v>
      </c>
      <c r="I4808" s="4" t="s">
        <v>4387</v>
      </c>
      <c r="J4808" s="4" t="s">
        <v>8749</v>
      </c>
      <c r="K4808" s="5">
        <v>1082705</v>
      </c>
      <c r="L4808" s="5">
        <v>516926</v>
      </c>
      <c r="M4808" s="6">
        <v>0.47699999999999998</v>
      </c>
    </row>
    <row r="4809" spans="1:13" ht="29.4" thickBot="1" x14ac:dyDescent="0.35">
      <c r="A4809" s="3">
        <v>4808</v>
      </c>
      <c r="B4809" s="3">
        <v>1991</v>
      </c>
      <c r="C4809" s="8" t="s">
        <v>1030</v>
      </c>
      <c r="D4809" s="7">
        <v>6</v>
      </c>
      <c r="E4809" s="7" t="s">
        <v>11</v>
      </c>
      <c r="F4809" s="8" t="s">
        <v>149</v>
      </c>
      <c r="G4809" s="7" t="s">
        <v>5169</v>
      </c>
      <c r="H4809" s="7" t="s">
        <v>943</v>
      </c>
      <c r="I4809" s="8" t="s">
        <v>4658</v>
      </c>
      <c r="J4809" s="4" t="s">
        <v>8745</v>
      </c>
      <c r="K4809" s="9">
        <v>1032512</v>
      </c>
      <c r="L4809" s="9">
        <v>653587</v>
      </c>
      <c r="M4809" s="10">
        <v>0.63300000000000001</v>
      </c>
    </row>
    <row r="4810" spans="1:13" ht="21" thickBot="1" x14ac:dyDescent="0.35">
      <c r="A4810" s="3">
        <v>4809</v>
      </c>
      <c r="B4810" s="3">
        <v>1991</v>
      </c>
      <c r="C4810" s="4" t="s">
        <v>716</v>
      </c>
      <c r="D4810" s="3">
        <v>6</v>
      </c>
      <c r="E4810" s="3" t="s">
        <v>11</v>
      </c>
      <c r="F4810" s="4" t="s">
        <v>1201</v>
      </c>
      <c r="G4810" s="3" t="s">
        <v>3335</v>
      </c>
      <c r="H4810" s="3" t="s">
        <v>943</v>
      </c>
      <c r="I4810" s="4" t="s">
        <v>2697</v>
      </c>
      <c r="J4810" s="4" t="s">
        <v>8755</v>
      </c>
      <c r="K4810" s="5">
        <v>1011439</v>
      </c>
      <c r="L4810" s="5">
        <v>649480</v>
      </c>
      <c r="M4810" s="6">
        <v>0.64200000000000002</v>
      </c>
    </row>
    <row r="4811" spans="1:13" ht="15" thickBot="1" x14ac:dyDescent="0.35">
      <c r="A4811" s="3">
        <v>4810</v>
      </c>
      <c r="B4811" s="3">
        <v>1991</v>
      </c>
      <c r="C4811" s="8" t="s">
        <v>1752</v>
      </c>
      <c r="D4811" s="7">
        <v>7</v>
      </c>
      <c r="E4811" s="7" t="s">
        <v>11</v>
      </c>
      <c r="F4811" s="8" t="s">
        <v>1742</v>
      </c>
      <c r="G4811" s="7" t="s">
        <v>5170</v>
      </c>
      <c r="H4811" s="7" t="s">
        <v>943</v>
      </c>
      <c r="I4811" s="8" t="s">
        <v>4387</v>
      </c>
      <c r="J4811" s="4" t="s">
        <v>8749</v>
      </c>
      <c r="K4811" s="9">
        <v>823941</v>
      </c>
      <c r="L4811" s="9">
        <v>402769</v>
      </c>
      <c r="M4811" s="10">
        <v>0.48899999999999999</v>
      </c>
    </row>
    <row r="4812" spans="1:13" ht="29.4" thickBot="1" x14ac:dyDescent="0.35">
      <c r="A4812" s="3">
        <v>4811</v>
      </c>
      <c r="B4812" s="3">
        <v>1991</v>
      </c>
      <c r="C4812" s="4" t="s">
        <v>2426</v>
      </c>
      <c r="D4812" s="3">
        <v>7</v>
      </c>
      <c r="E4812" s="3" t="s">
        <v>213</v>
      </c>
      <c r="F4812" s="4" t="s">
        <v>1882</v>
      </c>
      <c r="G4812" s="3" t="s">
        <v>5171</v>
      </c>
      <c r="H4812" s="3" t="s">
        <v>943</v>
      </c>
      <c r="I4812" s="4" t="s">
        <v>14</v>
      </c>
      <c r="J4812" s="4" t="s">
        <v>8710</v>
      </c>
      <c r="K4812" s="5">
        <v>1516164</v>
      </c>
      <c r="L4812" s="5">
        <v>664269</v>
      </c>
      <c r="M4812" s="6">
        <v>0.438</v>
      </c>
    </row>
    <row r="4813" spans="1:13" ht="29.4" thickBot="1" x14ac:dyDescent="0.35">
      <c r="A4813" s="3">
        <v>4812</v>
      </c>
      <c r="B4813" s="3">
        <v>1991</v>
      </c>
      <c r="C4813" s="8" t="s">
        <v>1028</v>
      </c>
      <c r="D4813" s="7">
        <v>7</v>
      </c>
      <c r="E4813" s="7" t="s">
        <v>11</v>
      </c>
      <c r="F4813" s="8" t="s">
        <v>149</v>
      </c>
      <c r="G4813" s="7" t="s">
        <v>5172</v>
      </c>
      <c r="H4813" s="7" t="s">
        <v>942</v>
      </c>
      <c r="I4813" s="8" t="s">
        <v>4658</v>
      </c>
      <c r="J4813" s="4" t="s">
        <v>8745</v>
      </c>
      <c r="K4813" s="9">
        <v>994872</v>
      </c>
      <c r="L4813" s="9">
        <v>726792</v>
      </c>
      <c r="M4813" s="10">
        <v>0.73099999999999998</v>
      </c>
    </row>
    <row r="4814" spans="1:13" ht="29.4" thickBot="1" x14ac:dyDescent="0.35">
      <c r="A4814" s="3">
        <v>4813</v>
      </c>
      <c r="B4814" s="3">
        <v>1991</v>
      </c>
      <c r="C4814" s="4" t="s">
        <v>1946</v>
      </c>
      <c r="D4814" s="3">
        <v>7</v>
      </c>
      <c r="E4814" s="3" t="s">
        <v>11</v>
      </c>
      <c r="F4814" s="4" t="s">
        <v>3227</v>
      </c>
      <c r="G4814" s="3" t="s">
        <v>5173</v>
      </c>
      <c r="H4814" s="3" t="s">
        <v>942</v>
      </c>
      <c r="I4814" s="4" t="s">
        <v>14</v>
      </c>
      <c r="J4814" s="4" t="s">
        <v>8710</v>
      </c>
      <c r="K4814" s="5">
        <v>1034317</v>
      </c>
      <c r="L4814" s="5">
        <v>590026</v>
      </c>
      <c r="M4814" s="6">
        <v>0.56999999999999995</v>
      </c>
    </row>
    <row r="4815" spans="1:13" ht="29.4" thickBot="1" x14ac:dyDescent="0.35">
      <c r="A4815" s="3">
        <v>4814</v>
      </c>
      <c r="B4815" s="3">
        <v>1991</v>
      </c>
      <c r="C4815" s="8" t="s">
        <v>1815</v>
      </c>
      <c r="D4815" s="7">
        <v>7</v>
      </c>
      <c r="E4815" s="7" t="s">
        <v>11</v>
      </c>
      <c r="F4815" s="8" t="s">
        <v>59</v>
      </c>
      <c r="G4815" s="7" t="s">
        <v>5174</v>
      </c>
      <c r="H4815" s="7" t="s">
        <v>942</v>
      </c>
      <c r="I4815" s="8" t="s">
        <v>4387</v>
      </c>
      <c r="J4815" s="4" t="s">
        <v>8749</v>
      </c>
      <c r="K4815" s="9">
        <v>1018753</v>
      </c>
      <c r="L4815" s="9">
        <v>434465</v>
      </c>
      <c r="M4815" s="10">
        <v>0.42699999999999999</v>
      </c>
    </row>
    <row r="4816" spans="1:13" ht="29.4" thickBot="1" x14ac:dyDescent="0.35">
      <c r="A4816" s="3">
        <v>4815</v>
      </c>
      <c r="B4816" s="3">
        <v>1991</v>
      </c>
      <c r="C4816" s="4" t="s">
        <v>1412</v>
      </c>
      <c r="D4816" s="3">
        <v>7</v>
      </c>
      <c r="E4816" s="3" t="s">
        <v>11</v>
      </c>
      <c r="F4816" s="4" t="s">
        <v>51</v>
      </c>
      <c r="G4816" s="3" t="s">
        <v>3914</v>
      </c>
      <c r="H4816" s="3" t="s">
        <v>942</v>
      </c>
      <c r="I4816" s="4" t="s">
        <v>14</v>
      </c>
      <c r="J4816" s="4" t="s">
        <v>8710</v>
      </c>
      <c r="K4816" s="5">
        <v>1048801</v>
      </c>
      <c r="L4816" s="5">
        <v>489576</v>
      </c>
      <c r="M4816" s="6">
        <v>0.46700000000000003</v>
      </c>
    </row>
    <row r="4817" spans="1:13" ht="29.4" thickBot="1" x14ac:dyDescent="0.35">
      <c r="A4817" s="3">
        <v>4816</v>
      </c>
      <c r="B4817" s="3">
        <v>1991</v>
      </c>
      <c r="C4817" s="8" t="s">
        <v>342</v>
      </c>
      <c r="D4817" s="7">
        <v>7</v>
      </c>
      <c r="E4817" s="7" t="s">
        <v>11</v>
      </c>
      <c r="F4817" s="8" t="s">
        <v>74</v>
      </c>
      <c r="G4817" s="7" t="s">
        <v>5175</v>
      </c>
      <c r="H4817" s="7" t="s">
        <v>942</v>
      </c>
      <c r="I4817" s="8" t="s">
        <v>14</v>
      </c>
      <c r="J4817" s="4" t="s">
        <v>8710</v>
      </c>
      <c r="K4817" s="9">
        <v>1067490</v>
      </c>
      <c r="L4817" s="9">
        <v>746036</v>
      </c>
      <c r="M4817" s="10">
        <v>0.69899999999999995</v>
      </c>
    </row>
    <row r="4818" spans="1:13" ht="29.4" thickBot="1" x14ac:dyDescent="0.35">
      <c r="A4818" s="3">
        <v>4817</v>
      </c>
      <c r="B4818" s="3">
        <v>1991</v>
      </c>
      <c r="C4818" s="4" t="s">
        <v>3368</v>
      </c>
      <c r="D4818" s="3">
        <v>7</v>
      </c>
      <c r="E4818" s="3" t="s">
        <v>213</v>
      </c>
      <c r="F4818" s="4" t="s">
        <v>88</v>
      </c>
      <c r="G4818" s="3" t="s">
        <v>5176</v>
      </c>
      <c r="H4818" s="3" t="s">
        <v>942</v>
      </c>
      <c r="I4818" s="4" t="s">
        <v>128</v>
      </c>
      <c r="J4818" s="4" t="s">
        <v>8716</v>
      </c>
      <c r="K4818" s="5">
        <v>1017251</v>
      </c>
      <c r="L4818" s="5">
        <v>676162</v>
      </c>
      <c r="M4818" s="6">
        <v>0.66500000000000004</v>
      </c>
    </row>
    <row r="4819" spans="1:13" ht="15" thickBot="1" x14ac:dyDescent="0.35">
      <c r="A4819" s="3">
        <v>4818</v>
      </c>
      <c r="B4819" s="3">
        <v>1991</v>
      </c>
      <c r="C4819" s="8" t="s">
        <v>462</v>
      </c>
      <c r="D4819" s="7">
        <v>7</v>
      </c>
      <c r="E4819" s="7" t="s">
        <v>11</v>
      </c>
      <c r="F4819" s="8" t="s">
        <v>948</v>
      </c>
      <c r="G4819" s="7" t="s">
        <v>5177</v>
      </c>
      <c r="H4819" s="7" t="s">
        <v>942</v>
      </c>
      <c r="I4819" s="8" t="s">
        <v>4236</v>
      </c>
      <c r="J4819" s="4" t="s">
        <v>8738</v>
      </c>
      <c r="K4819" s="9">
        <v>981754</v>
      </c>
      <c r="L4819" s="9">
        <v>603429</v>
      </c>
      <c r="M4819" s="10">
        <v>0.61499999999999999</v>
      </c>
    </row>
    <row r="4820" spans="1:13" ht="29.4" thickBot="1" x14ac:dyDescent="0.35">
      <c r="A4820" s="3">
        <v>4819</v>
      </c>
      <c r="B4820" s="3">
        <v>1991</v>
      </c>
      <c r="C4820" s="4" t="s">
        <v>2147</v>
      </c>
      <c r="D4820" s="3">
        <v>7</v>
      </c>
      <c r="E4820" s="3" t="s">
        <v>11</v>
      </c>
      <c r="F4820" s="4" t="s">
        <v>3248</v>
      </c>
      <c r="G4820" s="3" t="s">
        <v>4765</v>
      </c>
      <c r="H4820" s="3" t="s">
        <v>942</v>
      </c>
      <c r="I4820" s="4" t="s">
        <v>4387</v>
      </c>
      <c r="J4820" s="4" t="s">
        <v>8749</v>
      </c>
      <c r="K4820" s="5">
        <v>509932</v>
      </c>
      <c r="L4820" s="5">
        <v>256338</v>
      </c>
      <c r="M4820" s="6">
        <v>0.503</v>
      </c>
    </row>
    <row r="4821" spans="1:13" ht="29.4" thickBot="1" x14ac:dyDescent="0.35">
      <c r="A4821" s="3">
        <v>4820</v>
      </c>
      <c r="B4821" s="3">
        <v>1991</v>
      </c>
      <c r="C4821" s="8" t="s">
        <v>1396</v>
      </c>
      <c r="D4821" s="7">
        <v>7</v>
      </c>
      <c r="E4821" s="7" t="s">
        <v>11</v>
      </c>
      <c r="F4821" s="8" t="s">
        <v>2311</v>
      </c>
      <c r="G4821" s="7" t="s">
        <v>4954</v>
      </c>
      <c r="H4821" s="7" t="s">
        <v>942</v>
      </c>
      <c r="I4821" s="8" t="s">
        <v>14</v>
      </c>
      <c r="J4821" s="4" t="s">
        <v>8710</v>
      </c>
      <c r="K4821" s="9">
        <v>1063934</v>
      </c>
      <c r="L4821" s="9">
        <v>647021</v>
      </c>
      <c r="M4821" s="10">
        <v>0.60799999999999998</v>
      </c>
    </row>
    <row r="4822" spans="1:13" ht="31.2" thickBot="1" x14ac:dyDescent="0.35">
      <c r="A4822" s="3">
        <v>4821</v>
      </c>
      <c r="B4822" s="3">
        <v>1991</v>
      </c>
      <c r="C4822" s="4" t="s">
        <v>549</v>
      </c>
      <c r="D4822" s="3">
        <v>7</v>
      </c>
      <c r="E4822" s="3" t="s">
        <v>11</v>
      </c>
      <c r="F4822" s="4" t="s">
        <v>108</v>
      </c>
      <c r="G4822" s="3" t="s">
        <v>5178</v>
      </c>
      <c r="H4822" s="3" t="s">
        <v>942</v>
      </c>
      <c r="I4822" s="4" t="s">
        <v>14</v>
      </c>
      <c r="J4822" s="4" t="s">
        <v>8710</v>
      </c>
      <c r="K4822" s="5">
        <v>922467</v>
      </c>
      <c r="L4822" s="5">
        <v>722873</v>
      </c>
      <c r="M4822" s="6">
        <v>0.78400000000000003</v>
      </c>
    </row>
    <row r="4823" spans="1:13" ht="29.4" thickBot="1" x14ac:dyDescent="0.35">
      <c r="A4823" s="3">
        <v>4822</v>
      </c>
      <c r="B4823" s="3">
        <v>1991</v>
      </c>
      <c r="C4823" s="8" t="s">
        <v>1460</v>
      </c>
      <c r="D4823" s="7">
        <v>7</v>
      </c>
      <c r="E4823" s="7" t="s">
        <v>11</v>
      </c>
      <c r="F4823" s="8" t="s">
        <v>12</v>
      </c>
      <c r="G4823" s="7" t="s">
        <v>5179</v>
      </c>
      <c r="H4823" s="7" t="s">
        <v>942</v>
      </c>
      <c r="I4823" s="8" t="s">
        <v>4658</v>
      </c>
      <c r="J4823" s="4" t="s">
        <v>8745</v>
      </c>
      <c r="K4823" s="9">
        <v>955294</v>
      </c>
      <c r="L4823" s="9">
        <v>507415</v>
      </c>
      <c r="M4823" s="10">
        <v>0.53100000000000003</v>
      </c>
    </row>
    <row r="4824" spans="1:13" ht="29.4" thickBot="1" x14ac:dyDescent="0.35">
      <c r="A4824" s="3">
        <v>4823</v>
      </c>
      <c r="B4824" s="3">
        <v>1991</v>
      </c>
      <c r="C4824" s="4" t="s">
        <v>1219</v>
      </c>
      <c r="D4824" s="3">
        <v>7</v>
      </c>
      <c r="E4824" s="3" t="s">
        <v>11</v>
      </c>
      <c r="F4824" s="4" t="s">
        <v>1201</v>
      </c>
      <c r="G4824" s="3" t="s">
        <v>5180</v>
      </c>
      <c r="H4824" s="3" t="s">
        <v>942</v>
      </c>
      <c r="I4824" s="4" t="s">
        <v>14</v>
      </c>
      <c r="J4824" s="4" t="s">
        <v>8710</v>
      </c>
      <c r="K4824" s="5">
        <v>982228</v>
      </c>
      <c r="L4824" s="5">
        <v>702860</v>
      </c>
      <c r="M4824" s="6">
        <v>0.71599999999999997</v>
      </c>
    </row>
    <row r="4825" spans="1:13" ht="29.4" thickBot="1" x14ac:dyDescent="0.35">
      <c r="A4825" s="3">
        <v>4824</v>
      </c>
      <c r="B4825" s="3">
        <v>1991</v>
      </c>
      <c r="C4825" s="8" t="s">
        <v>3032</v>
      </c>
      <c r="D4825" s="7">
        <v>7</v>
      </c>
      <c r="E4825" s="7" t="s">
        <v>11</v>
      </c>
      <c r="F4825" s="8" t="s">
        <v>56</v>
      </c>
      <c r="G4825" s="7" t="s">
        <v>5181</v>
      </c>
      <c r="H4825" s="7" t="s">
        <v>942</v>
      </c>
      <c r="I4825" s="8" t="s">
        <v>14</v>
      </c>
      <c r="J4825" s="4" t="s">
        <v>8710</v>
      </c>
      <c r="K4825" s="9">
        <v>1057142</v>
      </c>
      <c r="L4825" s="9">
        <v>151831</v>
      </c>
      <c r="M4825" s="10">
        <v>0.14399999999999999</v>
      </c>
    </row>
    <row r="4826" spans="1:13" ht="29.4" thickBot="1" x14ac:dyDescent="0.35">
      <c r="A4826" s="3">
        <v>4825</v>
      </c>
      <c r="B4826" s="3">
        <v>1991</v>
      </c>
      <c r="C4826" s="4" t="s">
        <v>911</v>
      </c>
      <c r="D4826" s="3">
        <v>7</v>
      </c>
      <c r="E4826" s="3" t="s">
        <v>11</v>
      </c>
      <c r="F4826" s="4" t="s">
        <v>3056</v>
      </c>
      <c r="G4826" s="3" t="s">
        <v>5182</v>
      </c>
      <c r="H4826" s="3" t="s">
        <v>942</v>
      </c>
      <c r="I4826" s="4" t="s">
        <v>14</v>
      </c>
      <c r="J4826" s="4" t="s">
        <v>8710</v>
      </c>
      <c r="K4826" s="5">
        <v>1007812</v>
      </c>
      <c r="L4826" s="5">
        <v>645730</v>
      </c>
      <c r="M4826" s="6">
        <v>0.64100000000000001</v>
      </c>
    </row>
    <row r="4827" spans="1:13" ht="15" thickBot="1" x14ac:dyDescent="0.35">
      <c r="A4827" s="3">
        <v>4826</v>
      </c>
      <c r="B4827" s="3">
        <v>1991</v>
      </c>
      <c r="C4827" s="8" t="s">
        <v>50</v>
      </c>
      <c r="D4827" s="7">
        <v>8</v>
      </c>
      <c r="E4827" s="7" t="s">
        <v>11</v>
      </c>
      <c r="F4827" s="8" t="s">
        <v>51</v>
      </c>
      <c r="G4827" s="7" t="s">
        <v>5183</v>
      </c>
      <c r="H4827" s="7" t="s">
        <v>942</v>
      </c>
      <c r="I4827" s="8" t="s">
        <v>4387</v>
      </c>
      <c r="J4827" s="4" t="s">
        <v>8749</v>
      </c>
      <c r="K4827" s="9">
        <v>962311</v>
      </c>
      <c r="L4827" s="9">
        <v>422740</v>
      </c>
      <c r="M4827" s="10">
        <v>0.439</v>
      </c>
    </row>
    <row r="4828" spans="1:13" ht="21" thickBot="1" x14ac:dyDescent="0.35">
      <c r="A4828" s="3">
        <v>4827</v>
      </c>
      <c r="B4828" s="3">
        <v>1991</v>
      </c>
      <c r="C4828" s="4" t="s">
        <v>1754</v>
      </c>
      <c r="D4828" s="3">
        <v>8</v>
      </c>
      <c r="E4828" s="3" t="s">
        <v>213</v>
      </c>
      <c r="F4828" s="4" t="s">
        <v>1742</v>
      </c>
      <c r="G4828" s="3" t="s">
        <v>5184</v>
      </c>
      <c r="H4828" s="3" t="s">
        <v>942</v>
      </c>
      <c r="I4828" s="4" t="s">
        <v>4387</v>
      </c>
      <c r="J4828" s="4" t="s">
        <v>8749</v>
      </c>
      <c r="K4828" s="5">
        <v>909791</v>
      </c>
      <c r="L4828" s="5">
        <v>390439</v>
      </c>
      <c r="M4828" s="6">
        <v>0.42899999999999999</v>
      </c>
    </row>
    <row r="4829" spans="1:13" ht="15" thickBot="1" x14ac:dyDescent="0.35">
      <c r="A4829" s="3">
        <v>4828</v>
      </c>
      <c r="B4829" s="3">
        <v>1991</v>
      </c>
      <c r="C4829" s="8" t="s">
        <v>3380</v>
      </c>
      <c r="D4829" s="7">
        <v>8</v>
      </c>
      <c r="E4829" s="7" t="s">
        <v>11</v>
      </c>
      <c r="F4829" s="8" t="s">
        <v>2311</v>
      </c>
      <c r="G4829" s="7" t="s">
        <v>5185</v>
      </c>
      <c r="H4829" s="7" t="s">
        <v>943</v>
      </c>
      <c r="I4829" s="8" t="s">
        <v>5186</v>
      </c>
      <c r="J4829" s="4" t="s">
        <v>8754</v>
      </c>
      <c r="K4829" s="9">
        <v>949440</v>
      </c>
      <c r="L4829" s="9">
        <v>596369</v>
      </c>
      <c r="M4829" s="10">
        <v>0.628</v>
      </c>
    </row>
    <row r="4830" spans="1:13" ht="29.4" thickBot="1" x14ac:dyDescent="0.35">
      <c r="A4830" s="3">
        <v>4829</v>
      </c>
      <c r="B4830" s="3">
        <v>1991</v>
      </c>
      <c r="C4830" s="4" t="s">
        <v>2424</v>
      </c>
      <c r="D4830" s="3">
        <v>8</v>
      </c>
      <c r="E4830" s="3" t="s">
        <v>11</v>
      </c>
      <c r="F4830" s="4" t="s">
        <v>1882</v>
      </c>
      <c r="G4830" s="3" t="s">
        <v>4328</v>
      </c>
      <c r="H4830" s="3" t="s">
        <v>942</v>
      </c>
      <c r="I4830" s="4" t="s">
        <v>14</v>
      </c>
      <c r="J4830" s="4" t="s">
        <v>8710</v>
      </c>
      <c r="K4830" s="5">
        <v>1247057</v>
      </c>
      <c r="L4830" s="5">
        <v>531290</v>
      </c>
      <c r="M4830" s="6">
        <v>0.42599999999999999</v>
      </c>
    </row>
    <row r="4831" spans="1:13" ht="29.4" thickBot="1" x14ac:dyDescent="0.35">
      <c r="A4831" s="3">
        <v>4830</v>
      </c>
      <c r="B4831" s="3">
        <v>1991</v>
      </c>
      <c r="C4831" s="8" t="s">
        <v>1033</v>
      </c>
      <c r="D4831" s="7">
        <v>8</v>
      </c>
      <c r="E4831" s="7" t="s">
        <v>213</v>
      </c>
      <c r="F4831" s="8" t="s">
        <v>149</v>
      </c>
      <c r="G4831" s="7" t="s">
        <v>5187</v>
      </c>
      <c r="H4831" s="7" t="s">
        <v>942</v>
      </c>
      <c r="I4831" s="8" t="s">
        <v>4658</v>
      </c>
      <c r="J4831" s="4" t="s">
        <v>8745</v>
      </c>
      <c r="K4831" s="9">
        <v>980132</v>
      </c>
      <c r="L4831" s="9">
        <v>749558</v>
      </c>
      <c r="M4831" s="10">
        <v>0.76500000000000001</v>
      </c>
    </row>
    <row r="4832" spans="1:13" ht="29.4" thickBot="1" x14ac:dyDescent="0.35">
      <c r="A4832" s="3">
        <v>4831</v>
      </c>
      <c r="B4832" s="3">
        <v>1991</v>
      </c>
      <c r="C4832" s="4" t="s">
        <v>2652</v>
      </c>
      <c r="D4832" s="3">
        <v>8</v>
      </c>
      <c r="E4832" s="3" t="s">
        <v>11</v>
      </c>
      <c r="F4832" s="4" t="s">
        <v>108</v>
      </c>
      <c r="G4832" s="3" t="s">
        <v>4330</v>
      </c>
      <c r="H4832" s="3" t="s">
        <v>942</v>
      </c>
      <c r="I4832" s="4" t="s">
        <v>2394</v>
      </c>
      <c r="J4832" s="4" t="s">
        <v>8741</v>
      </c>
      <c r="K4832" s="5">
        <v>943696</v>
      </c>
      <c r="L4832" s="5">
        <v>728077</v>
      </c>
      <c r="M4832" s="6">
        <v>0.77200000000000002</v>
      </c>
    </row>
    <row r="4833" spans="1:13" ht="29.4" thickBot="1" x14ac:dyDescent="0.35">
      <c r="A4833" s="3">
        <v>4832</v>
      </c>
      <c r="B4833" s="3">
        <v>1991</v>
      </c>
      <c r="C4833" s="8" t="s">
        <v>3385</v>
      </c>
      <c r="D4833" s="7">
        <v>8</v>
      </c>
      <c r="E4833" s="7" t="s">
        <v>11</v>
      </c>
      <c r="F4833" s="8" t="s">
        <v>74</v>
      </c>
      <c r="G4833" s="7" t="s">
        <v>5188</v>
      </c>
      <c r="H4833" s="7" t="s">
        <v>942</v>
      </c>
      <c r="I4833" s="8" t="s">
        <v>14</v>
      </c>
      <c r="J4833" s="4" t="s">
        <v>8710</v>
      </c>
      <c r="K4833" s="9">
        <v>956170</v>
      </c>
      <c r="L4833" s="9">
        <v>724300</v>
      </c>
      <c r="M4833" s="10">
        <v>0.75800000000000001</v>
      </c>
    </row>
    <row r="4834" spans="1:13" ht="29.4" thickBot="1" x14ac:dyDescent="0.35">
      <c r="A4834" s="3">
        <v>4833</v>
      </c>
      <c r="B4834" s="3">
        <v>1991</v>
      </c>
      <c r="C4834" s="4" t="s">
        <v>3387</v>
      </c>
      <c r="D4834" s="3">
        <v>8</v>
      </c>
      <c r="E4834" s="3" t="s">
        <v>11</v>
      </c>
      <c r="F4834" s="4" t="s">
        <v>1201</v>
      </c>
      <c r="G4834" s="3" t="s">
        <v>5189</v>
      </c>
      <c r="H4834" s="3" t="s">
        <v>942</v>
      </c>
      <c r="I4834" s="4" t="s">
        <v>14</v>
      </c>
      <c r="J4834" s="4" t="s">
        <v>8710</v>
      </c>
      <c r="K4834" s="5">
        <v>981499</v>
      </c>
      <c r="L4834" s="5">
        <v>686327</v>
      </c>
      <c r="M4834" s="6">
        <v>0.69899999999999995</v>
      </c>
    </row>
    <row r="4835" spans="1:13" ht="29.4" thickBot="1" x14ac:dyDescent="0.35">
      <c r="A4835" s="3">
        <v>4834</v>
      </c>
      <c r="B4835" s="3">
        <v>1991</v>
      </c>
      <c r="C4835" s="8" t="s">
        <v>698</v>
      </c>
      <c r="D4835" s="7">
        <v>8</v>
      </c>
      <c r="E4835" s="7" t="s">
        <v>213</v>
      </c>
      <c r="F4835" s="8" t="s">
        <v>56</v>
      </c>
      <c r="G4835" s="7" t="s">
        <v>5190</v>
      </c>
      <c r="H4835" s="7" t="s">
        <v>942</v>
      </c>
      <c r="I4835" s="8" t="s">
        <v>14</v>
      </c>
      <c r="J4835" s="4" t="s">
        <v>8710</v>
      </c>
      <c r="K4835" s="9">
        <v>1030107</v>
      </c>
      <c r="L4835" s="9">
        <v>244389</v>
      </c>
      <c r="M4835" s="10">
        <v>0.23699999999999999</v>
      </c>
    </row>
    <row r="4836" spans="1:13" ht="15" thickBot="1" x14ac:dyDescent="0.35">
      <c r="A4836" s="3">
        <v>4835</v>
      </c>
      <c r="B4836" s="3">
        <v>1991</v>
      </c>
      <c r="C4836" s="4" t="s">
        <v>730</v>
      </c>
      <c r="D4836" s="3">
        <v>8</v>
      </c>
      <c r="E4836" s="3" t="s">
        <v>213</v>
      </c>
      <c r="F4836" s="4" t="s">
        <v>88</v>
      </c>
      <c r="G4836" s="3" t="s">
        <v>5191</v>
      </c>
      <c r="H4836" s="3" t="s">
        <v>942</v>
      </c>
      <c r="I4836" s="4" t="s">
        <v>4658</v>
      </c>
      <c r="J4836" s="4" t="s">
        <v>8745</v>
      </c>
      <c r="K4836" s="5">
        <v>968881</v>
      </c>
      <c r="L4836" s="5">
        <v>577999</v>
      </c>
      <c r="M4836" s="6">
        <v>0.59699999999999998</v>
      </c>
    </row>
    <row r="4837" spans="1:13" ht="15" thickBot="1" x14ac:dyDescent="0.35">
      <c r="A4837" s="3">
        <v>4836</v>
      </c>
      <c r="B4837" s="3">
        <v>1991</v>
      </c>
      <c r="C4837" s="8" t="s">
        <v>745</v>
      </c>
      <c r="D4837" s="7">
        <v>8</v>
      </c>
      <c r="E4837" s="7" t="s">
        <v>11</v>
      </c>
      <c r="F4837" s="8" t="s">
        <v>948</v>
      </c>
      <c r="G4837" s="7" t="s">
        <v>5192</v>
      </c>
      <c r="H4837" s="7" t="s">
        <v>942</v>
      </c>
      <c r="I4837" s="8" t="s">
        <v>4236</v>
      </c>
      <c r="J4837" s="4" t="s">
        <v>8738</v>
      </c>
      <c r="K4837" s="9">
        <v>973272</v>
      </c>
      <c r="L4837" s="9">
        <v>627882</v>
      </c>
      <c r="M4837" s="10">
        <v>0.64500000000000002</v>
      </c>
    </row>
    <row r="4838" spans="1:13" ht="29.4" thickBot="1" x14ac:dyDescent="0.35">
      <c r="A4838" s="3">
        <v>4837</v>
      </c>
      <c r="B4838" s="3">
        <v>1991</v>
      </c>
      <c r="C4838" s="4" t="s">
        <v>1461</v>
      </c>
      <c r="D4838" s="3">
        <v>8</v>
      </c>
      <c r="E4838" s="3" t="s">
        <v>11</v>
      </c>
      <c r="F4838" s="4" t="s">
        <v>12</v>
      </c>
      <c r="G4838" s="3" t="s">
        <v>3392</v>
      </c>
      <c r="H4838" s="3" t="s">
        <v>942</v>
      </c>
      <c r="I4838" s="4" t="s">
        <v>4387</v>
      </c>
      <c r="J4838" s="4" t="s">
        <v>8749</v>
      </c>
      <c r="K4838" s="5">
        <v>979613</v>
      </c>
      <c r="L4838" s="5">
        <v>558369</v>
      </c>
      <c r="M4838" s="6">
        <v>0.56999999999999995</v>
      </c>
    </row>
    <row r="4839" spans="1:13" ht="29.4" thickBot="1" x14ac:dyDescent="0.35">
      <c r="A4839" s="3">
        <v>4838</v>
      </c>
      <c r="B4839" s="3">
        <v>1991</v>
      </c>
      <c r="C4839" s="8" t="s">
        <v>799</v>
      </c>
      <c r="D4839" s="7">
        <v>8</v>
      </c>
      <c r="E4839" s="7" t="s">
        <v>11</v>
      </c>
      <c r="F4839" s="8" t="s">
        <v>59</v>
      </c>
      <c r="G4839" s="7" t="s">
        <v>1498</v>
      </c>
      <c r="H4839" s="7" t="s">
        <v>942</v>
      </c>
      <c r="I4839" s="8" t="s">
        <v>14</v>
      </c>
      <c r="J4839" s="4" t="s">
        <v>8710</v>
      </c>
      <c r="K4839" s="9">
        <v>985756</v>
      </c>
      <c r="L4839" s="9">
        <v>485858</v>
      </c>
      <c r="M4839" s="10">
        <v>0.49299999999999999</v>
      </c>
    </row>
    <row r="4840" spans="1:13" ht="29.4" thickBot="1" x14ac:dyDescent="0.35">
      <c r="A4840" s="3">
        <v>4839</v>
      </c>
      <c r="B4840" s="3">
        <v>1991</v>
      </c>
      <c r="C4840" s="4" t="s">
        <v>1286</v>
      </c>
      <c r="D4840" s="3">
        <v>8</v>
      </c>
      <c r="E4840" s="3" t="s">
        <v>11</v>
      </c>
      <c r="F4840" s="4" t="s">
        <v>3056</v>
      </c>
      <c r="G4840" s="3" t="s">
        <v>5193</v>
      </c>
      <c r="H4840" s="3" t="s">
        <v>942</v>
      </c>
      <c r="I4840" s="4" t="s">
        <v>14</v>
      </c>
      <c r="J4840" s="4" t="s">
        <v>8710</v>
      </c>
      <c r="K4840" s="5">
        <v>985576</v>
      </c>
      <c r="L4840" s="5">
        <v>668923</v>
      </c>
      <c r="M4840" s="6">
        <v>0.67900000000000005</v>
      </c>
    </row>
    <row r="4841" spans="1:13" ht="15" thickBot="1" x14ac:dyDescent="0.35">
      <c r="A4841" s="3">
        <v>4840</v>
      </c>
      <c r="B4841" s="3">
        <v>1991</v>
      </c>
      <c r="C4841" s="8" t="s">
        <v>900</v>
      </c>
      <c r="D4841" s="7">
        <v>8</v>
      </c>
      <c r="E4841" s="7" t="s">
        <v>11</v>
      </c>
      <c r="F4841" s="8" t="s">
        <v>3227</v>
      </c>
      <c r="G4841" s="7" t="s">
        <v>5194</v>
      </c>
      <c r="H4841" s="7" t="s">
        <v>942</v>
      </c>
      <c r="I4841" s="8" t="s">
        <v>4387</v>
      </c>
      <c r="J4841" s="4" t="s">
        <v>8749</v>
      </c>
      <c r="K4841" s="9">
        <v>975142</v>
      </c>
      <c r="L4841" s="9">
        <v>605003</v>
      </c>
      <c r="M4841" s="10">
        <v>0.62</v>
      </c>
    </row>
    <row r="4842" spans="1:13" ht="15" thickBot="1" x14ac:dyDescent="0.35">
      <c r="A4842" s="3">
        <v>4841</v>
      </c>
      <c r="B4842" s="3">
        <v>1991</v>
      </c>
      <c r="C4842" s="4" t="s">
        <v>2166</v>
      </c>
      <c r="D4842" s="3">
        <v>9</v>
      </c>
      <c r="E4842" s="3" t="s">
        <v>213</v>
      </c>
      <c r="F4842" s="4" t="s">
        <v>948</v>
      </c>
      <c r="G4842" s="3" t="s">
        <v>5195</v>
      </c>
      <c r="H4842" s="3" t="s">
        <v>942</v>
      </c>
      <c r="I4842" s="4" t="s">
        <v>4236</v>
      </c>
      <c r="J4842" s="4" t="s">
        <v>8738</v>
      </c>
      <c r="K4842" s="5">
        <v>836319</v>
      </c>
      <c r="L4842" s="5">
        <v>527366</v>
      </c>
      <c r="M4842" s="6">
        <v>0.63100000000000001</v>
      </c>
    </row>
    <row r="4843" spans="1:13" ht="21" thickBot="1" x14ac:dyDescent="0.35">
      <c r="A4843" s="3">
        <v>4842</v>
      </c>
      <c r="B4843" s="3">
        <v>1991</v>
      </c>
      <c r="C4843" s="8" t="s">
        <v>1415</v>
      </c>
      <c r="D4843" s="7">
        <v>9</v>
      </c>
      <c r="E4843" s="7" t="s">
        <v>213</v>
      </c>
      <c r="F4843" s="8" t="s">
        <v>51</v>
      </c>
      <c r="G4843" s="7" t="s">
        <v>5196</v>
      </c>
      <c r="H4843" s="7" t="s">
        <v>942</v>
      </c>
      <c r="I4843" s="8" t="s">
        <v>4387</v>
      </c>
      <c r="J4843" s="4" t="s">
        <v>8749</v>
      </c>
      <c r="K4843" s="9">
        <v>909890</v>
      </c>
      <c r="L4843" s="9">
        <v>497779</v>
      </c>
      <c r="M4843" s="10">
        <v>0.54700000000000004</v>
      </c>
    </row>
    <row r="4844" spans="1:13" ht="29.4" thickBot="1" x14ac:dyDescent="0.35">
      <c r="A4844" s="3">
        <v>4843</v>
      </c>
      <c r="B4844" s="3">
        <v>1991</v>
      </c>
      <c r="C4844" s="4" t="s">
        <v>1384</v>
      </c>
      <c r="D4844" s="3">
        <v>9</v>
      </c>
      <c r="E4844" s="3" t="s">
        <v>11</v>
      </c>
      <c r="F4844" s="4" t="s">
        <v>88</v>
      </c>
      <c r="G4844" s="3" t="s">
        <v>5197</v>
      </c>
      <c r="H4844" s="3" t="s">
        <v>942</v>
      </c>
      <c r="I4844" s="4" t="s">
        <v>2394</v>
      </c>
      <c r="J4844" s="4" t="s">
        <v>8741</v>
      </c>
      <c r="K4844" s="5">
        <v>1016696</v>
      </c>
      <c r="L4844" s="5">
        <v>499831</v>
      </c>
      <c r="M4844" s="6">
        <v>0.49199999999999999</v>
      </c>
    </row>
    <row r="4845" spans="1:13" ht="15" thickBot="1" x14ac:dyDescent="0.35">
      <c r="A4845" s="3">
        <v>4844</v>
      </c>
      <c r="B4845" s="3">
        <v>1991</v>
      </c>
      <c r="C4845" s="8" t="s">
        <v>3398</v>
      </c>
      <c r="D4845" s="7">
        <v>9</v>
      </c>
      <c r="E4845" s="7" t="s">
        <v>213</v>
      </c>
      <c r="F4845" s="8" t="s">
        <v>1882</v>
      </c>
      <c r="G4845" s="7" t="s">
        <v>4779</v>
      </c>
      <c r="H4845" s="7" t="s">
        <v>942</v>
      </c>
      <c r="I4845" s="8" t="s">
        <v>4387</v>
      </c>
      <c r="J4845" s="4" t="s">
        <v>8749</v>
      </c>
      <c r="K4845" s="9">
        <v>1585616</v>
      </c>
      <c r="L4845" s="9">
        <v>640737</v>
      </c>
      <c r="M4845" s="10">
        <v>0.40400000000000003</v>
      </c>
    </row>
    <row r="4846" spans="1:13" ht="29.4" thickBot="1" x14ac:dyDescent="0.35">
      <c r="A4846" s="3">
        <v>4845</v>
      </c>
      <c r="B4846" s="3">
        <v>1991</v>
      </c>
      <c r="C4846" s="4" t="s">
        <v>1951</v>
      </c>
      <c r="D4846" s="3">
        <v>9</v>
      </c>
      <c r="E4846" s="3" t="s">
        <v>112</v>
      </c>
      <c r="F4846" s="4" t="s">
        <v>3227</v>
      </c>
      <c r="G4846" s="3" t="s">
        <v>4342</v>
      </c>
      <c r="H4846" s="3" t="s">
        <v>942</v>
      </c>
      <c r="I4846" s="4" t="s">
        <v>14</v>
      </c>
      <c r="J4846" s="4" t="s">
        <v>8710</v>
      </c>
      <c r="K4846" s="5">
        <v>989314</v>
      </c>
      <c r="L4846" s="5">
        <v>667734</v>
      </c>
      <c r="M4846" s="6">
        <v>0.67500000000000004</v>
      </c>
    </row>
    <row r="4847" spans="1:13" ht="15" thickBot="1" x14ac:dyDescent="0.35">
      <c r="A4847" s="3">
        <v>4846</v>
      </c>
      <c r="B4847" s="3">
        <v>1991</v>
      </c>
      <c r="C4847" s="8" t="s">
        <v>2290</v>
      </c>
      <c r="D4847" s="7">
        <v>9</v>
      </c>
      <c r="E4847" s="7" t="s">
        <v>11</v>
      </c>
      <c r="F4847" s="8" t="s">
        <v>1742</v>
      </c>
      <c r="G4847" s="7" t="s">
        <v>5198</v>
      </c>
      <c r="H4847" s="7" t="s">
        <v>942</v>
      </c>
      <c r="I4847" s="8" t="s">
        <v>4387</v>
      </c>
      <c r="J4847" s="4" t="s">
        <v>8749</v>
      </c>
      <c r="K4847" s="9">
        <v>898306</v>
      </c>
      <c r="L4847" s="9">
        <v>393725</v>
      </c>
      <c r="M4847" s="10">
        <v>0.438</v>
      </c>
    </row>
    <row r="4848" spans="1:13" ht="29.4" thickBot="1" x14ac:dyDescent="0.35">
      <c r="A4848" s="3">
        <v>4847</v>
      </c>
      <c r="B4848" s="3">
        <v>1991</v>
      </c>
      <c r="C4848" s="4" t="s">
        <v>410</v>
      </c>
      <c r="D4848" s="3">
        <v>9</v>
      </c>
      <c r="E4848" s="3" t="s">
        <v>11</v>
      </c>
      <c r="F4848" s="4" t="s">
        <v>2311</v>
      </c>
      <c r="G4848" s="3" t="s">
        <v>5199</v>
      </c>
      <c r="H4848" s="3" t="s">
        <v>942</v>
      </c>
      <c r="I4848" s="4" t="s">
        <v>14</v>
      </c>
      <c r="J4848" s="4" t="s">
        <v>8710</v>
      </c>
      <c r="K4848" s="5">
        <v>919440</v>
      </c>
      <c r="L4848" s="5">
        <v>627037</v>
      </c>
      <c r="M4848" s="6">
        <v>0.68200000000000005</v>
      </c>
    </row>
    <row r="4849" spans="1:13" ht="29.4" thickBot="1" x14ac:dyDescent="0.35">
      <c r="A4849" s="3">
        <v>4848</v>
      </c>
      <c r="B4849" s="3">
        <v>1991</v>
      </c>
      <c r="C4849" s="8" t="s">
        <v>1406</v>
      </c>
      <c r="D4849" s="7">
        <v>9</v>
      </c>
      <c r="E4849" s="7" t="s">
        <v>213</v>
      </c>
      <c r="F4849" s="8" t="s">
        <v>56</v>
      </c>
      <c r="G4849" s="7" t="s">
        <v>5200</v>
      </c>
      <c r="H4849" s="7" t="s">
        <v>942</v>
      </c>
      <c r="I4849" s="8" t="s">
        <v>14</v>
      </c>
      <c r="J4849" s="4" t="s">
        <v>8710</v>
      </c>
      <c r="K4849" s="9">
        <v>1202152</v>
      </c>
      <c r="L4849" s="9">
        <v>201686</v>
      </c>
      <c r="M4849" s="10">
        <v>0.16800000000000001</v>
      </c>
    </row>
    <row r="4850" spans="1:13" ht="29.4" thickBot="1" x14ac:dyDescent="0.35">
      <c r="A4850" s="3">
        <v>4849</v>
      </c>
      <c r="B4850" s="3">
        <v>1991</v>
      </c>
      <c r="C4850" s="4" t="s">
        <v>613</v>
      </c>
      <c r="D4850" s="3">
        <v>9</v>
      </c>
      <c r="E4850" s="3" t="s">
        <v>11</v>
      </c>
      <c r="F4850" s="4" t="s">
        <v>108</v>
      </c>
      <c r="G4850" s="3" t="s">
        <v>4784</v>
      </c>
      <c r="H4850" s="3" t="s">
        <v>942</v>
      </c>
      <c r="I4850" s="4" t="s">
        <v>2394</v>
      </c>
      <c r="J4850" s="4" t="s">
        <v>8741</v>
      </c>
      <c r="K4850" s="5">
        <v>995079</v>
      </c>
      <c r="L4850" s="5">
        <v>806098</v>
      </c>
      <c r="M4850" s="6">
        <v>0.81</v>
      </c>
    </row>
    <row r="4851" spans="1:13" ht="29.4" thickBot="1" x14ac:dyDescent="0.35">
      <c r="A4851" s="3">
        <v>4850</v>
      </c>
      <c r="B4851" s="3">
        <v>1991</v>
      </c>
      <c r="C4851" s="8" t="s">
        <v>762</v>
      </c>
      <c r="D4851" s="7">
        <v>9</v>
      </c>
      <c r="E4851" s="7" t="s">
        <v>11</v>
      </c>
      <c r="F4851" s="8" t="s">
        <v>59</v>
      </c>
      <c r="G4851" s="7" t="s">
        <v>5201</v>
      </c>
      <c r="H4851" s="7" t="s">
        <v>942</v>
      </c>
      <c r="I4851" s="8" t="s">
        <v>4735</v>
      </c>
      <c r="J4851" s="4" t="s">
        <v>8715</v>
      </c>
      <c r="K4851" s="9">
        <v>1072702</v>
      </c>
      <c r="L4851" s="9">
        <v>451747</v>
      </c>
      <c r="M4851" s="10">
        <v>0.42099999999999999</v>
      </c>
    </row>
    <row r="4852" spans="1:13" ht="29.4" thickBot="1" x14ac:dyDescent="0.35">
      <c r="A4852" s="3">
        <v>4851</v>
      </c>
      <c r="B4852" s="3">
        <v>1991</v>
      </c>
      <c r="C4852" s="4" t="s">
        <v>3405</v>
      </c>
      <c r="D4852" s="3">
        <v>9</v>
      </c>
      <c r="E4852" s="3" t="s">
        <v>11</v>
      </c>
      <c r="F4852" s="4" t="s">
        <v>12</v>
      </c>
      <c r="G4852" s="3" t="s">
        <v>5202</v>
      </c>
      <c r="H4852" s="3" t="s">
        <v>942</v>
      </c>
      <c r="I4852" s="4" t="s">
        <v>4658</v>
      </c>
      <c r="J4852" s="4" t="s">
        <v>8745</v>
      </c>
      <c r="K4852" s="5">
        <v>866398</v>
      </c>
      <c r="L4852" s="5">
        <v>483850</v>
      </c>
      <c r="M4852" s="6">
        <v>0.55900000000000005</v>
      </c>
    </row>
    <row r="4853" spans="1:13" ht="29.4" thickBot="1" x14ac:dyDescent="0.35">
      <c r="A4853" s="3">
        <v>4852</v>
      </c>
      <c r="B4853" s="3">
        <v>1991</v>
      </c>
      <c r="C4853" s="8" t="s">
        <v>2211</v>
      </c>
      <c r="D4853" s="7">
        <v>9</v>
      </c>
      <c r="E4853" s="7" t="s">
        <v>11</v>
      </c>
      <c r="F4853" s="8" t="s">
        <v>74</v>
      </c>
      <c r="G4853" s="7" t="s">
        <v>5203</v>
      </c>
      <c r="H4853" s="7" t="s">
        <v>942</v>
      </c>
      <c r="I4853" s="8" t="s">
        <v>14</v>
      </c>
      <c r="J4853" s="4" t="s">
        <v>8710</v>
      </c>
      <c r="K4853" s="9">
        <v>805795</v>
      </c>
      <c r="L4853" s="9">
        <v>608316</v>
      </c>
      <c r="M4853" s="10">
        <v>0.755</v>
      </c>
    </row>
    <row r="4854" spans="1:13" ht="29.4" thickBot="1" x14ac:dyDescent="0.35">
      <c r="A4854" s="3">
        <v>4853</v>
      </c>
      <c r="B4854" s="3">
        <v>1991</v>
      </c>
      <c r="C4854" s="4" t="s">
        <v>1217</v>
      </c>
      <c r="D4854" s="3">
        <v>9</v>
      </c>
      <c r="E4854" s="3" t="s">
        <v>213</v>
      </c>
      <c r="F4854" s="4" t="s">
        <v>1201</v>
      </c>
      <c r="G4854" s="3" t="s">
        <v>5204</v>
      </c>
      <c r="H4854" s="3" t="s">
        <v>942</v>
      </c>
      <c r="I4854" s="4" t="s">
        <v>14</v>
      </c>
      <c r="J4854" s="4" t="s">
        <v>8710</v>
      </c>
      <c r="K4854" s="5">
        <v>968128</v>
      </c>
      <c r="L4854" s="5">
        <v>706087</v>
      </c>
      <c r="M4854" s="6">
        <v>0.72899999999999998</v>
      </c>
    </row>
    <row r="4855" spans="1:13" ht="29.4" thickBot="1" x14ac:dyDescent="0.35">
      <c r="A4855" s="3">
        <v>4854</v>
      </c>
      <c r="B4855" s="3">
        <v>1991</v>
      </c>
      <c r="C4855" s="8" t="s">
        <v>3409</v>
      </c>
      <c r="D4855" s="7">
        <v>9</v>
      </c>
      <c r="E4855" s="7" t="s">
        <v>11</v>
      </c>
      <c r="F4855" s="8" t="s">
        <v>149</v>
      </c>
      <c r="G4855" s="7" t="s">
        <v>5205</v>
      </c>
      <c r="H4855" s="7" t="s">
        <v>942</v>
      </c>
      <c r="I4855" s="8" t="s">
        <v>4658</v>
      </c>
      <c r="J4855" s="4" t="s">
        <v>8745</v>
      </c>
      <c r="K4855" s="9">
        <v>966531</v>
      </c>
      <c r="L4855" s="9">
        <v>637893</v>
      </c>
      <c r="M4855" s="10">
        <v>0.66</v>
      </c>
    </row>
    <row r="4856" spans="1:13" ht="29.4" thickBot="1" x14ac:dyDescent="0.35">
      <c r="A4856" s="3">
        <v>4855</v>
      </c>
      <c r="B4856" s="3">
        <v>1991</v>
      </c>
      <c r="C4856" s="4" t="s">
        <v>3922</v>
      </c>
      <c r="D4856" s="3">
        <v>9</v>
      </c>
      <c r="E4856" s="3" t="s">
        <v>11</v>
      </c>
      <c r="F4856" s="4" t="s">
        <v>3056</v>
      </c>
      <c r="G4856" s="3" t="s">
        <v>5206</v>
      </c>
      <c r="H4856" s="3" t="s">
        <v>942</v>
      </c>
      <c r="I4856" s="4" t="s">
        <v>14</v>
      </c>
      <c r="J4856" s="4" t="s">
        <v>8710</v>
      </c>
      <c r="K4856" s="5">
        <v>970805</v>
      </c>
      <c r="L4856" s="5">
        <v>660560</v>
      </c>
      <c r="M4856" s="6">
        <v>0.68</v>
      </c>
    </row>
    <row r="4857" spans="1:13" ht="15" thickBot="1" x14ac:dyDescent="0.35">
      <c r="A4857" s="3">
        <v>4856</v>
      </c>
      <c r="B4857" s="3">
        <v>1991</v>
      </c>
      <c r="C4857" s="8" t="s">
        <v>23</v>
      </c>
      <c r="D4857" s="7">
        <v>10</v>
      </c>
      <c r="E4857" s="7" t="s">
        <v>11</v>
      </c>
      <c r="F4857" s="8" t="s">
        <v>1742</v>
      </c>
      <c r="G4857" s="7" t="s">
        <v>4789</v>
      </c>
      <c r="H4857" s="7" t="s">
        <v>942</v>
      </c>
      <c r="I4857" s="8" t="s">
        <v>4387</v>
      </c>
      <c r="J4857" s="4" t="s">
        <v>8749</v>
      </c>
      <c r="K4857" s="9">
        <v>1051781</v>
      </c>
      <c r="L4857" s="9">
        <v>400753</v>
      </c>
      <c r="M4857" s="10">
        <v>0.38100000000000001</v>
      </c>
    </row>
    <row r="4858" spans="1:13" ht="29.4" thickBot="1" x14ac:dyDescent="0.35">
      <c r="A4858" s="3">
        <v>4857</v>
      </c>
      <c r="B4858" s="3">
        <v>1991</v>
      </c>
      <c r="C4858" s="4" t="s">
        <v>3412</v>
      </c>
      <c r="D4858" s="3">
        <v>10</v>
      </c>
      <c r="E4858" s="3" t="s">
        <v>11</v>
      </c>
      <c r="F4858" s="4" t="s">
        <v>88</v>
      </c>
      <c r="G4858" s="3" t="s">
        <v>3925</v>
      </c>
      <c r="H4858" s="3" t="s">
        <v>942</v>
      </c>
      <c r="I4858" s="4" t="s">
        <v>14</v>
      </c>
      <c r="J4858" s="4" t="s">
        <v>8710</v>
      </c>
      <c r="K4858" s="5">
        <v>995423</v>
      </c>
      <c r="L4858" s="5">
        <v>497960</v>
      </c>
      <c r="M4858" s="6">
        <v>0.5</v>
      </c>
    </row>
    <row r="4859" spans="1:13" ht="15" thickBot="1" x14ac:dyDescent="0.35">
      <c r="A4859" s="3">
        <v>4858</v>
      </c>
      <c r="B4859" s="3">
        <v>1991</v>
      </c>
      <c r="C4859" s="8" t="s">
        <v>3414</v>
      </c>
      <c r="D4859" s="7">
        <v>10</v>
      </c>
      <c r="E4859" s="7" t="s">
        <v>213</v>
      </c>
      <c r="F4859" s="8" t="s">
        <v>51</v>
      </c>
      <c r="G4859" s="7" t="s">
        <v>5207</v>
      </c>
      <c r="H4859" s="7" t="s">
        <v>942</v>
      </c>
      <c r="I4859" s="8" t="s">
        <v>4387</v>
      </c>
      <c r="J4859" s="4" t="s">
        <v>8749</v>
      </c>
      <c r="K4859" s="9">
        <v>944735</v>
      </c>
      <c r="L4859" s="9">
        <v>371799</v>
      </c>
      <c r="M4859" s="10">
        <v>0.39400000000000002</v>
      </c>
    </row>
    <row r="4860" spans="1:13" ht="29.4" thickBot="1" x14ac:dyDescent="0.35">
      <c r="A4860" s="3">
        <v>4859</v>
      </c>
      <c r="B4860" s="3">
        <v>1991</v>
      </c>
      <c r="C4860" s="4" t="s">
        <v>143</v>
      </c>
      <c r="D4860" s="3">
        <v>10</v>
      </c>
      <c r="E4860" s="3" t="s">
        <v>11</v>
      </c>
      <c r="F4860" s="4" t="s">
        <v>108</v>
      </c>
      <c r="G4860" s="3" t="s">
        <v>5208</v>
      </c>
      <c r="H4860" s="3" t="s">
        <v>942</v>
      </c>
      <c r="I4860" s="4" t="s">
        <v>145</v>
      </c>
      <c r="J4860" s="4" t="s">
        <v>8741</v>
      </c>
      <c r="K4860" s="5">
        <v>1069213</v>
      </c>
      <c r="L4860" s="5">
        <v>812803</v>
      </c>
      <c r="M4860" s="6">
        <v>0.76</v>
      </c>
    </row>
    <row r="4861" spans="1:13" ht="29.4" thickBot="1" x14ac:dyDescent="0.35">
      <c r="A4861" s="3">
        <v>4860</v>
      </c>
      <c r="B4861" s="3">
        <v>1991</v>
      </c>
      <c r="C4861" s="8" t="s">
        <v>1470</v>
      </c>
      <c r="D4861" s="7">
        <v>10</v>
      </c>
      <c r="E4861" s="7" t="s">
        <v>11</v>
      </c>
      <c r="F4861" s="8" t="s">
        <v>12</v>
      </c>
      <c r="G4861" s="7" t="s">
        <v>5209</v>
      </c>
      <c r="H4861" s="7" t="s">
        <v>942</v>
      </c>
      <c r="I4861" s="8" t="s">
        <v>4387</v>
      </c>
      <c r="J4861" s="4" t="s">
        <v>8749</v>
      </c>
      <c r="K4861" s="9">
        <v>879682</v>
      </c>
      <c r="L4861" s="9">
        <v>468266</v>
      </c>
      <c r="M4861" s="10">
        <v>0.53200000000000003</v>
      </c>
    </row>
    <row r="4862" spans="1:13" ht="29.4" thickBot="1" x14ac:dyDescent="0.35">
      <c r="A4862" s="3">
        <v>4861</v>
      </c>
      <c r="B4862" s="3">
        <v>1991</v>
      </c>
      <c r="C4862" s="4" t="s">
        <v>501</v>
      </c>
      <c r="D4862" s="3">
        <v>10</v>
      </c>
      <c r="E4862" s="3" t="s">
        <v>11</v>
      </c>
      <c r="F4862" s="4" t="s">
        <v>3227</v>
      </c>
      <c r="G4862" s="3" t="s">
        <v>5210</v>
      </c>
      <c r="H4862" s="3" t="s">
        <v>942</v>
      </c>
      <c r="I4862" s="4" t="s">
        <v>14</v>
      </c>
      <c r="J4862" s="4" t="s">
        <v>8710</v>
      </c>
      <c r="K4862" s="5">
        <v>957458</v>
      </c>
      <c r="L4862" s="5">
        <v>603518</v>
      </c>
      <c r="M4862" s="6">
        <v>0.63</v>
      </c>
    </row>
    <row r="4863" spans="1:13" ht="29.4" thickBot="1" x14ac:dyDescent="0.35">
      <c r="A4863" s="3">
        <v>4862</v>
      </c>
      <c r="B4863" s="3">
        <v>1991</v>
      </c>
      <c r="C4863" s="8" t="s">
        <v>1215</v>
      </c>
      <c r="D4863" s="7">
        <v>10</v>
      </c>
      <c r="E4863" s="7" t="s">
        <v>11</v>
      </c>
      <c r="F4863" s="8" t="s">
        <v>1201</v>
      </c>
      <c r="G4863" s="7" t="s">
        <v>5211</v>
      </c>
      <c r="H4863" s="7" t="s">
        <v>942</v>
      </c>
      <c r="I4863" s="8" t="s">
        <v>14</v>
      </c>
      <c r="J4863" s="4" t="s">
        <v>8710</v>
      </c>
      <c r="K4863" s="9">
        <v>974881</v>
      </c>
      <c r="L4863" s="9">
        <v>757831</v>
      </c>
      <c r="M4863" s="10">
        <v>0.77700000000000002</v>
      </c>
    </row>
    <row r="4864" spans="1:13" ht="29.4" thickBot="1" x14ac:dyDescent="0.35">
      <c r="A4864" s="3">
        <v>4863</v>
      </c>
      <c r="B4864" s="3">
        <v>1991</v>
      </c>
      <c r="C4864" s="4" t="s">
        <v>1035</v>
      </c>
      <c r="D4864" s="3">
        <v>10</v>
      </c>
      <c r="E4864" s="3" t="s">
        <v>11</v>
      </c>
      <c r="F4864" s="4" t="s">
        <v>149</v>
      </c>
      <c r="G4864" s="3" t="s">
        <v>3418</v>
      </c>
      <c r="H4864" s="3" t="s">
        <v>942</v>
      </c>
      <c r="I4864" s="4" t="s">
        <v>4658</v>
      </c>
      <c r="J4864" s="4" t="s">
        <v>8745</v>
      </c>
      <c r="K4864" s="5">
        <v>988777</v>
      </c>
      <c r="L4864" s="5">
        <v>640495</v>
      </c>
      <c r="M4864" s="6">
        <v>0.64800000000000002</v>
      </c>
    </row>
    <row r="4865" spans="1:13" ht="21" thickBot="1" x14ac:dyDescent="0.35">
      <c r="A4865" s="3">
        <v>4864</v>
      </c>
      <c r="B4865" s="3">
        <v>1991</v>
      </c>
      <c r="C4865" s="8" t="s">
        <v>1638</v>
      </c>
      <c r="D4865" s="7">
        <v>10</v>
      </c>
      <c r="E4865" s="7" t="s">
        <v>11</v>
      </c>
      <c r="F4865" s="8" t="s">
        <v>948</v>
      </c>
      <c r="G4865" s="7" t="s">
        <v>5212</v>
      </c>
      <c r="H4865" s="7" t="s">
        <v>942</v>
      </c>
      <c r="I4865" s="8" t="s">
        <v>4236</v>
      </c>
      <c r="J4865" s="4" t="s">
        <v>8738</v>
      </c>
      <c r="K4865" s="9">
        <v>933575</v>
      </c>
      <c r="L4865" s="9">
        <v>624696</v>
      </c>
      <c r="M4865" s="10">
        <v>0.66900000000000004</v>
      </c>
    </row>
    <row r="4866" spans="1:13" ht="15" thickBot="1" x14ac:dyDescent="0.35">
      <c r="A4866" s="3">
        <v>4865</v>
      </c>
      <c r="B4866" s="3">
        <v>1991</v>
      </c>
      <c r="C4866" s="4" t="s">
        <v>670</v>
      </c>
      <c r="D4866" s="3">
        <v>10</v>
      </c>
      <c r="E4866" s="3" t="s">
        <v>11</v>
      </c>
      <c r="F4866" s="4" t="s">
        <v>74</v>
      </c>
      <c r="G4866" s="3" t="s">
        <v>4362</v>
      </c>
      <c r="H4866" s="3" t="s">
        <v>942</v>
      </c>
      <c r="I4866" s="4" t="s">
        <v>5213</v>
      </c>
      <c r="J4866" s="4" t="s">
        <v>8756</v>
      </c>
      <c r="K4866" s="5">
        <v>878733</v>
      </c>
      <c r="L4866" s="5">
        <v>660626</v>
      </c>
      <c r="M4866" s="6">
        <v>0.752</v>
      </c>
    </row>
    <row r="4867" spans="1:13" ht="29.4" thickBot="1" x14ac:dyDescent="0.35">
      <c r="A4867" s="3">
        <v>4866</v>
      </c>
      <c r="B4867" s="3">
        <v>1991</v>
      </c>
      <c r="C4867" s="8" t="s">
        <v>779</v>
      </c>
      <c r="D4867" s="7">
        <v>10</v>
      </c>
      <c r="E4867" s="7" t="s">
        <v>11</v>
      </c>
      <c r="F4867" s="8" t="s">
        <v>56</v>
      </c>
      <c r="G4867" s="7" t="s">
        <v>5214</v>
      </c>
      <c r="H4867" s="7" t="s">
        <v>942</v>
      </c>
      <c r="I4867" s="8" t="s">
        <v>14</v>
      </c>
      <c r="J4867" s="4" t="s">
        <v>8710</v>
      </c>
      <c r="K4867" s="9">
        <v>956817</v>
      </c>
      <c r="L4867" s="9">
        <v>104269</v>
      </c>
      <c r="M4867" s="10">
        <v>0.109</v>
      </c>
    </row>
    <row r="4868" spans="1:13" ht="29.4" thickBot="1" x14ac:dyDescent="0.35">
      <c r="A4868" s="3">
        <v>4867</v>
      </c>
      <c r="B4868" s="3">
        <v>1991</v>
      </c>
      <c r="C4868" s="4" t="s">
        <v>1800</v>
      </c>
      <c r="D4868" s="3">
        <v>10</v>
      </c>
      <c r="E4868" s="3" t="s">
        <v>112</v>
      </c>
      <c r="F4868" s="4" t="s">
        <v>59</v>
      </c>
      <c r="G4868" s="3" t="s">
        <v>4364</v>
      </c>
      <c r="H4868" s="3" t="s">
        <v>942</v>
      </c>
      <c r="I4868" s="4" t="s">
        <v>14</v>
      </c>
      <c r="J4868" s="4" t="s">
        <v>8710</v>
      </c>
      <c r="K4868" s="5">
        <v>1017409</v>
      </c>
      <c r="L4868" s="5">
        <v>361521</v>
      </c>
      <c r="M4868" s="6">
        <v>0.35499999999999998</v>
      </c>
    </row>
    <row r="4869" spans="1:13" ht="29.4" thickBot="1" x14ac:dyDescent="0.35">
      <c r="A4869" s="3">
        <v>4868</v>
      </c>
      <c r="B4869" s="3">
        <v>1991</v>
      </c>
      <c r="C4869" s="8" t="s">
        <v>2320</v>
      </c>
      <c r="D4869" s="7">
        <v>10</v>
      </c>
      <c r="E4869" s="7" t="s">
        <v>11</v>
      </c>
      <c r="F4869" s="8" t="s">
        <v>2311</v>
      </c>
      <c r="G4869" s="7" t="s">
        <v>5215</v>
      </c>
      <c r="H4869" s="7" t="s">
        <v>942</v>
      </c>
      <c r="I4869" s="8" t="s">
        <v>14</v>
      </c>
      <c r="J4869" s="4" t="s">
        <v>8710</v>
      </c>
      <c r="K4869" s="9">
        <v>991095</v>
      </c>
      <c r="L4869" s="9">
        <v>690275</v>
      </c>
      <c r="M4869" s="10">
        <v>0.69699999999999995</v>
      </c>
    </row>
    <row r="4870" spans="1:13" ht="21" thickBot="1" x14ac:dyDescent="0.35">
      <c r="A4870" s="3">
        <v>4869</v>
      </c>
      <c r="B4870" s="3">
        <v>1991</v>
      </c>
      <c r="C4870" s="4" t="s">
        <v>3423</v>
      </c>
      <c r="D4870" s="3">
        <v>10</v>
      </c>
      <c r="E4870" s="3" t="s">
        <v>11</v>
      </c>
      <c r="F4870" s="4" t="s">
        <v>1882</v>
      </c>
      <c r="G4870" s="3" t="s">
        <v>4799</v>
      </c>
      <c r="H4870" s="3" t="s">
        <v>942</v>
      </c>
      <c r="I4870" s="4" t="s">
        <v>4387</v>
      </c>
      <c r="J4870" s="4" t="s">
        <v>8749</v>
      </c>
      <c r="K4870" s="5">
        <v>1744592</v>
      </c>
      <c r="L4870" s="5">
        <v>648313</v>
      </c>
      <c r="M4870" s="6">
        <v>0.372</v>
      </c>
    </row>
    <row r="4871" spans="1:13" ht="29.4" thickBot="1" x14ac:dyDescent="0.35">
      <c r="A4871" s="3">
        <v>4870</v>
      </c>
      <c r="B4871" s="3">
        <v>1991</v>
      </c>
      <c r="C4871" s="8" t="s">
        <v>873</v>
      </c>
      <c r="D4871" s="7">
        <v>10</v>
      </c>
      <c r="E4871" s="7" t="s">
        <v>11</v>
      </c>
      <c r="F4871" s="8" t="s">
        <v>3056</v>
      </c>
      <c r="G4871" s="7" t="s">
        <v>5216</v>
      </c>
      <c r="H4871" s="7" t="s">
        <v>942</v>
      </c>
      <c r="I4871" s="8" t="s">
        <v>14</v>
      </c>
      <c r="J4871" s="4" t="s">
        <v>8710</v>
      </c>
      <c r="K4871" s="9">
        <v>953935</v>
      </c>
      <c r="L4871" s="9">
        <v>647691</v>
      </c>
      <c r="M4871" s="10">
        <v>0.67900000000000005</v>
      </c>
    </row>
    <row r="4872" spans="1:13" ht="29.4" thickBot="1" x14ac:dyDescent="0.35">
      <c r="A4872" s="3">
        <v>4871</v>
      </c>
      <c r="B4872" s="3">
        <v>1991</v>
      </c>
      <c r="C4872" s="4" t="s">
        <v>2563</v>
      </c>
      <c r="D4872" s="3">
        <v>11</v>
      </c>
      <c r="E4872" s="3" t="s">
        <v>11</v>
      </c>
      <c r="F4872" s="4" t="s">
        <v>12</v>
      </c>
      <c r="G4872" s="3" t="s">
        <v>5217</v>
      </c>
      <c r="H4872" s="3" t="s">
        <v>942</v>
      </c>
      <c r="I4872" s="4" t="s">
        <v>4387</v>
      </c>
      <c r="J4872" s="4" t="s">
        <v>8749</v>
      </c>
      <c r="K4872" s="5">
        <v>822940</v>
      </c>
      <c r="L4872" s="5">
        <v>430997</v>
      </c>
      <c r="M4872" s="6">
        <v>0.52400000000000002</v>
      </c>
    </row>
    <row r="4873" spans="1:13" ht="29.4" thickBot="1" x14ac:dyDescent="0.35">
      <c r="A4873" s="3">
        <v>4872</v>
      </c>
      <c r="B4873" s="3">
        <v>1991</v>
      </c>
      <c r="C4873" s="8" t="s">
        <v>2115</v>
      </c>
      <c r="D4873" s="7">
        <v>11</v>
      </c>
      <c r="E4873" s="7" t="s">
        <v>11</v>
      </c>
      <c r="F4873" s="8" t="s">
        <v>88</v>
      </c>
      <c r="G4873" s="7" t="s">
        <v>5218</v>
      </c>
      <c r="H4873" s="7" t="s">
        <v>942</v>
      </c>
      <c r="I4873" s="8" t="s">
        <v>14</v>
      </c>
      <c r="J4873" s="4" t="s">
        <v>8710</v>
      </c>
      <c r="K4873" s="9">
        <v>937447</v>
      </c>
      <c r="L4873" s="9">
        <v>464429</v>
      </c>
      <c r="M4873" s="10">
        <v>0.495</v>
      </c>
    </row>
    <row r="4874" spans="1:13" ht="29.4" thickBot="1" x14ac:dyDescent="0.35">
      <c r="A4874" s="3">
        <v>4873</v>
      </c>
      <c r="B4874" s="3">
        <v>1991</v>
      </c>
      <c r="C4874" s="4" t="s">
        <v>1407</v>
      </c>
      <c r="D4874" s="3">
        <v>11</v>
      </c>
      <c r="E4874" s="3" t="s">
        <v>11</v>
      </c>
      <c r="F4874" s="4" t="s">
        <v>56</v>
      </c>
      <c r="G4874" s="3" t="s">
        <v>5219</v>
      </c>
      <c r="H4874" s="3" t="s">
        <v>942</v>
      </c>
      <c r="I4874" s="4" t="s">
        <v>14</v>
      </c>
      <c r="J4874" s="4" t="s">
        <v>8710</v>
      </c>
      <c r="K4874" s="5">
        <v>997277</v>
      </c>
      <c r="L4874" s="5">
        <v>138845</v>
      </c>
      <c r="M4874" s="6">
        <v>0.13900000000000001</v>
      </c>
    </row>
    <row r="4875" spans="1:13" ht="29.4" thickBot="1" x14ac:dyDescent="0.35">
      <c r="A4875" s="3">
        <v>4874</v>
      </c>
      <c r="B4875" s="3">
        <v>1991</v>
      </c>
      <c r="C4875" s="8" t="s">
        <v>262</v>
      </c>
      <c r="D4875" s="7">
        <v>11</v>
      </c>
      <c r="E4875" s="7" t="s">
        <v>11</v>
      </c>
      <c r="F4875" s="8" t="s">
        <v>3056</v>
      </c>
      <c r="G4875" s="7" t="s">
        <v>5220</v>
      </c>
      <c r="H4875" s="7" t="s">
        <v>942</v>
      </c>
      <c r="I4875" s="8" t="s">
        <v>14</v>
      </c>
      <c r="J4875" s="4" t="s">
        <v>8710</v>
      </c>
      <c r="K4875" s="9">
        <v>953560</v>
      </c>
      <c r="L4875" s="9">
        <v>651048</v>
      </c>
      <c r="M4875" s="10">
        <v>0.68300000000000005</v>
      </c>
    </row>
    <row r="4876" spans="1:13" ht="29.4" thickBot="1" x14ac:dyDescent="0.35">
      <c r="A4876" s="3">
        <v>4875</v>
      </c>
      <c r="B4876" s="3">
        <v>1991</v>
      </c>
      <c r="C4876" s="4" t="s">
        <v>2429</v>
      </c>
      <c r="D4876" s="3">
        <v>11</v>
      </c>
      <c r="E4876" s="3" t="s">
        <v>11</v>
      </c>
      <c r="F4876" s="4" t="s">
        <v>1882</v>
      </c>
      <c r="G4876" s="3" t="s">
        <v>5221</v>
      </c>
      <c r="H4876" s="3" t="s">
        <v>942</v>
      </c>
      <c r="I4876" s="4" t="s">
        <v>14</v>
      </c>
      <c r="J4876" s="4" t="s">
        <v>8710</v>
      </c>
      <c r="K4876" s="5">
        <v>1088103</v>
      </c>
      <c r="L4876" s="5">
        <v>456786</v>
      </c>
      <c r="M4876" s="6">
        <v>0.42</v>
      </c>
    </row>
    <row r="4877" spans="1:13" ht="15" thickBot="1" x14ac:dyDescent="0.35">
      <c r="A4877" s="3">
        <v>4876</v>
      </c>
      <c r="B4877" s="3">
        <v>1991</v>
      </c>
      <c r="C4877" s="8" t="s">
        <v>308</v>
      </c>
      <c r="D4877" s="7">
        <v>11</v>
      </c>
      <c r="E4877" s="7" t="s">
        <v>11</v>
      </c>
      <c r="F4877" s="8" t="s">
        <v>948</v>
      </c>
      <c r="G4877" s="7" t="s">
        <v>5222</v>
      </c>
      <c r="H4877" s="7" t="s">
        <v>942</v>
      </c>
      <c r="I4877" s="8" t="s">
        <v>4236</v>
      </c>
      <c r="J4877" s="4" t="s">
        <v>8738</v>
      </c>
      <c r="K4877" s="9">
        <v>987245</v>
      </c>
      <c r="L4877" s="9">
        <v>702949</v>
      </c>
      <c r="M4877" s="10">
        <v>0.71199999999999997</v>
      </c>
    </row>
    <row r="4878" spans="1:13" ht="29.4" thickBot="1" x14ac:dyDescent="0.35">
      <c r="A4878" s="3">
        <v>4877</v>
      </c>
      <c r="B4878" s="3">
        <v>1991</v>
      </c>
      <c r="C4878" s="4" t="s">
        <v>312</v>
      </c>
      <c r="D4878" s="3">
        <v>11</v>
      </c>
      <c r="E4878" s="3" t="s">
        <v>11</v>
      </c>
      <c r="F4878" s="4" t="s">
        <v>1201</v>
      </c>
      <c r="G4878" s="3" t="s">
        <v>5223</v>
      </c>
      <c r="H4878" s="3" t="s">
        <v>942</v>
      </c>
      <c r="I4878" s="4" t="s">
        <v>14</v>
      </c>
      <c r="J4878" s="4" t="s">
        <v>8710</v>
      </c>
      <c r="K4878" s="5">
        <v>1019504</v>
      </c>
      <c r="L4878" s="5">
        <v>740866</v>
      </c>
      <c r="M4878" s="6">
        <v>0.72699999999999998</v>
      </c>
    </row>
    <row r="4879" spans="1:13" ht="15" thickBot="1" x14ac:dyDescent="0.35">
      <c r="A4879" s="3">
        <v>4878</v>
      </c>
      <c r="B4879" s="3">
        <v>1991</v>
      </c>
      <c r="C4879" s="8" t="s">
        <v>2293</v>
      </c>
      <c r="D4879" s="7">
        <v>11</v>
      </c>
      <c r="E4879" s="7" t="s">
        <v>11</v>
      </c>
      <c r="F4879" s="8" t="s">
        <v>1742</v>
      </c>
      <c r="G4879" s="7" t="s">
        <v>4674</v>
      </c>
      <c r="H4879" s="7" t="s">
        <v>942</v>
      </c>
      <c r="I4879" s="8" t="s">
        <v>4387</v>
      </c>
      <c r="J4879" s="4" t="s">
        <v>8749</v>
      </c>
      <c r="K4879" s="9">
        <v>1375341</v>
      </c>
      <c r="L4879" s="9">
        <v>625226</v>
      </c>
      <c r="M4879" s="10">
        <v>0.45500000000000002</v>
      </c>
    </row>
    <row r="4880" spans="1:13" ht="29.4" thickBot="1" x14ac:dyDescent="0.35">
      <c r="A4880" s="3">
        <v>4879</v>
      </c>
      <c r="B4880" s="3">
        <v>1991</v>
      </c>
      <c r="C4880" s="4" t="s">
        <v>2214</v>
      </c>
      <c r="D4880" s="3">
        <v>11</v>
      </c>
      <c r="E4880" s="3" t="s">
        <v>11</v>
      </c>
      <c r="F4880" s="4" t="s">
        <v>74</v>
      </c>
      <c r="G4880" s="3" t="s">
        <v>2803</v>
      </c>
      <c r="H4880" s="3" t="s">
        <v>942</v>
      </c>
      <c r="I4880" s="4" t="s">
        <v>14</v>
      </c>
      <c r="J4880" s="4" t="s">
        <v>8710</v>
      </c>
      <c r="K4880" s="5">
        <v>908505</v>
      </c>
      <c r="L4880" s="5">
        <v>680628</v>
      </c>
      <c r="M4880" s="6">
        <v>0.749</v>
      </c>
    </row>
    <row r="4881" spans="1:13" ht="29.4" thickBot="1" x14ac:dyDescent="0.35">
      <c r="A4881" s="3">
        <v>4880</v>
      </c>
      <c r="B4881" s="3">
        <v>1991</v>
      </c>
      <c r="C4881" s="8" t="s">
        <v>2482</v>
      </c>
      <c r="D4881" s="7">
        <v>11</v>
      </c>
      <c r="E4881" s="7" t="s">
        <v>11</v>
      </c>
      <c r="F4881" s="8" t="s">
        <v>3227</v>
      </c>
      <c r="G4881" s="7" t="s">
        <v>5224</v>
      </c>
      <c r="H4881" s="7" t="s">
        <v>942</v>
      </c>
      <c r="I4881" s="8" t="s">
        <v>14</v>
      </c>
      <c r="J4881" s="4" t="s">
        <v>8710</v>
      </c>
      <c r="K4881" s="9">
        <v>1370470</v>
      </c>
      <c r="L4881" s="9">
        <v>810336</v>
      </c>
      <c r="M4881" s="10">
        <v>0.59099999999999997</v>
      </c>
    </row>
    <row r="4882" spans="1:13" ht="29.4" thickBot="1" x14ac:dyDescent="0.35">
      <c r="A4882" s="3">
        <v>4881</v>
      </c>
      <c r="B4882" s="3">
        <v>1991</v>
      </c>
      <c r="C4882" s="4" t="s">
        <v>2656</v>
      </c>
      <c r="D4882" s="3">
        <v>11</v>
      </c>
      <c r="E4882" s="3" t="s">
        <v>11</v>
      </c>
      <c r="F4882" s="4" t="s">
        <v>108</v>
      </c>
      <c r="G4882" s="3" t="s">
        <v>5225</v>
      </c>
      <c r="H4882" s="3" t="s">
        <v>942</v>
      </c>
      <c r="I4882" s="4" t="s">
        <v>2394</v>
      </c>
      <c r="J4882" s="4" t="s">
        <v>8741</v>
      </c>
      <c r="K4882" s="5">
        <v>928523</v>
      </c>
      <c r="L4882" s="5">
        <v>764555</v>
      </c>
      <c r="M4882" s="6">
        <v>0.82299999999999995</v>
      </c>
    </row>
    <row r="4883" spans="1:13" ht="15" thickBot="1" x14ac:dyDescent="0.35">
      <c r="A4883" s="3">
        <v>4882</v>
      </c>
      <c r="B4883" s="3">
        <v>1991</v>
      </c>
      <c r="C4883" s="8" t="s">
        <v>1417</v>
      </c>
      <c r="D4883" s="7">
        <v>11</v>
      </c>
      <c r="E4883" s="7" t="s">
        <v>112</v>
      </c>
      <c r="F4883" s="8" t="s">
        <v>51</v>
      </c>
      <c r="G4883" s="7" t="s">
        <v>5226</v>
      </c>
      <c r="H4883" s="7" t="s">
        <v>942</v>
      </c>
      <c r="I4883" s="8" t="s">
        <v>4387</v>
      </c>
      <c r="J4883" s="4" t="s">
        <v>8749</v>
      </c>
      <c r="K4883" s="9">
        <v>1052967</v>
      </c>
      <c r="L4883" s="9">
        <v>443957</v>
      </c>
      <c r="M4883" s="10">
        <v>0.42199999999999999</v>
      </c>
    </row>
    <row r="4884" spans="1:13" ht="29.4" thickBot="1" x14ac:dyDescent="0.35">
      <c r="A4884" s="3">
        <v>4883</v>
      </c>
      <c r="B4884" s="3">
        <v>1991</v>
      </c>
      <c r="C4884" s="4" t="s">
        <v>1269</v>
      </c>
      <c r="D4884" s="3">
        <v>11</v>
      </c>
      <c r="E4884" s="3" t="s">
        <v>112</v>
      </c>
      <c r="F4884" s="4" t="s">
        <v>59</v>
      </c>
      <c r="G4884" s="3" t="s">
        <v>2884</v>
      </c>
      <c r="H4884" s="3" t="s">
        <v>942</v>
      </c>
      <c r="I4884" s="4" t="s">
        <v>14</v>
      </c>
      <c r="J4884" s="4" t="s">
        <v>8710</v>
      </c>
      <c r="K4884" s="5">
        <v>947840</v>
      </c>
      <c r="L4884" s="5">
        <v>337740</v>
      </c>
      <c r="M4884" s="6">
        <v>0.35599999999999998</v>
      </c>
    </row>
    <row r="4885" spans="1:13" ht="29.4" thickBot="1" x14ac:dyDescent="0.35">
      <c r="A4885" s="3">
        <v>4884</v>
      </c>
      <c r="B4885" s="3">
        <v>1991</v>
      </c>
      <c r="C4885" s="8" t="s">
        <v>1036</v>
      </c>
      <c r="D4885" s="7">
        <v>11</v>
      </c>
      <c r="E4885" s="7" t="s">
        <v>11</v>
      </c>
      <c r="F4885" s="8" t="s">
        <v>149</v>
      </c>
      <c r="G4885" s="7" t="s">
        <v>5227</v>
      </c>
      <c r="H4885" s="7" t="s">
        <v>942</v>
      </c>
      <c r="I4885" s="8" t="s">
        <v>4658</v>
      </c>
      <c r="J4885" s="4" t="s">
        <v>8745</v>
      </c>
      <c r="K4885" s="9">
        <v>1016278</v>
      </c>
      <c r="L4885" s="9">
        <v>736253</v>
      </c>
      <c r="M4885" s="10">
        <v>0.72499999999999998</v>
      </c>
    </row>
    <row r="4886" spans="1:13" ht="15" thickBot="1" x14ac:dyDescent="0.35">
      <c r="A4886" s="3">
        <v>4885</v>
      </c>
      <c r="B4886" s="3">
        <v>1991</v>
      </c>
      <c r="C4886" s="4" t="s">
        <v>32</v>
      </c>
      <c r="D4886" s="3">
        <v>12</v>
      </c>
      <c r="E4886" s="3" t="s">
        <v>11</v>
      </c>
      <c r="F4886" s="4" t="s">
        <v>51</v>
      </c>
      <c r="G4886" s="3" t="s">
        <v>5228</v>
      </c>
      <c r="H4886" s="3" t="s">
        <v>942</v>
      </c>
      <c r="I4886" s="4" t="s">
        <v>4387</v>
      </c>
      <c r="J4886" s="4" t="s">
        <v>8749</v>
      </c>
      <c r="K4886" s="5">
        <v>963531</v>
      </c>
      <c r="L4886" s="5">
        <v>438424</v>
      </c>
      <c r="M4886" s="6">
        <v>0.45500000000000002</v>
      </c>
    </row>
    <row r="4887" spans="1:13" ht="29.4" thickBot="1" x14ac:dyDescent="0.35">
      <c r="A4887" s="3">
        <v>4886</v>
      </c>
      <c r="B4887" s="3">
        <v>1991</v>
      </c>
      <c r="C4887" s="8" t="s">
        <v>102</v>
      </c>
      <c r="D4887" s="7">
        <v>12</v>
      </c>
      <c r="E4887" s="7" t="s">
        <v>11</v>
      </c>
      <c r="F4887" s="8" t="s">
        <v>3227</v>
      </c>
      <c r="G4887" s="7" t="s">
        <v>5229</v>
      </c>
      <c r="H4887" s="7" t="s">
        <v>942</v>
      </c>
      <c r="I4887" s="8" t="s">
        <v>14</v>
      </c>
      <c r="J4887" s="4" t="s">
        <v>8710</v>
      </c>
      <c r="K4887" s="9">
        <v>1335138</v>
      </c>
      <c r="L4887" s="9">
        <v>617388</v>
      </c>
      <c r="M4887" s="10">
        <v>0.46200000000000002</v>
      </c>
    </row>
    <row r="4888" spans="1:13" ht="29.4" thickBot="1" x14ac:dyDescent="0.35">
      <c r="A4888" s="3">
        <v>4887</v>
      </c>
      <c r="B4888" s="3">
        <v>1991</v>
      </c>
      <c r="C4888" s="4" t="s">
        <v>1463</v>
      </c>
      <c r="D4888" s="3">
        <v>12</v>
      </c>
      <c r="E4888" s="3" t="s">
        <v>11</v>
      </c>
      <c r="F4888" s="4" t="s">
        <v>12</v>
      </c>
      <c r="G4888" s="3" t="s">
        <v>4815</v>
      </c>
      <c r="H4888" s="3" t="s">
        <v>942</v>
      </c>
      <c r="I4888" s="4" t="s">
        <v>4387</v>
      </c>
      <c r="J4888" s="4" t="s">
        <v>8749</v>
      </c>
      <c r="K4888" s="5">
        <v>866698</v>
      </c>
      <c r="L4888" s="5">
        <v>505313</v>
      </c>
      <c r="M4888" s="6">
        <v>0.58299999999999996</v>
      </c>
    </row>
    <row r="4889" spans="1:13" ht="29.4" thickBot="1" x14ac:dyDescent="0.35">
      <c r="A4889" s="3">
        <v>4888</v>
      </c>
      <c r="B4889" s="3">
        <v>1991</v>
      </c>
      <c r="C4889" s="8" t="s">
        <v>1291</v>
      </c>
      <c r="D4889" s="7">
        <v>12</v>
      </c>
      <c r="E4889" s="7" t="s">
        <v>11</v>
      </c>
      <c r="F4889" s="8" t="s">
        <v>3056</v>
      </c>
      <c r="G4889" s="7" t="s">
        <v>4381</v>
      </c>
      <c r="H4889" s="7" t="s">
        <v>942</v>
      </c>
      <c r="I4889" s="8" t="s">
        <v>14</v>
      </c>
      <c r="J4889" s="4" t="s">
        <v>8710</v>
      </c>
      <c r="K4889" s="9">
        <v>933507</v>
      </c>
      <c r="L4889" s="9">
        <v>648403</v>
      </c>
      <c r="M4889" s="10">
        <v>0.69499999999999995</v>
      </c>
    </row>
    <row r="4890" spans="1:13" ht="29.4" thickBot="1" x14ac:dyDescent="0.35">
      <c r="A4890" s="3">
        <v>4889</v>
      </c>
      <c r="B4890" s="3">
        <v>1991</v>
      </c>
      <c r="C4890" s="4" t="s">
        <v>3439</v>
      </c>
      <c r="D4890" s="3">
        <v>12</v>
      </c>
      <c r="E4890" s="3" t="s">
        <v>11</v>
      </c>
      <c r="F4890" s="4" t="s">
        <v>56</v>
      </c>
      <c r="G4890" s="3" t="s">
        <v>5230</v>
      </c>
      <c r="H4890" s="3" t="s">
        <v>942</v>
      </c>
      <c r="I4890" s="4" t="s">
        <v>14</v>
      </c>
      <c r="J4890" s="4" t="s">
        <v>8710</v>
      </c>
      <c r="K4890" s="5">
        <v>1006515</v>
      </c>
      <c r="L4890" s="5">
        <v>258881</v>
      </c>
      <c r="M4890" s="6">
        <v>0.25700000000000001</v>
      </c>
    </row>
    <row r="4891" spans="1:13" ht="29.4" thickBot="1" x14ac:dyDescent="0.35">
      <c r="A4891" s="3">
        <v>4890</v>
      </c>
      <c r="B4891" s="3">
        <v>1991</v>
      </c>
      <c r="C4891" s="8" t="s">
        <v>1015</v>
      </c>
      <c r="D4891" s="7">
        <v>12</v>
      </c>
      <c r="E4891" s="7" t="s">
        <v>11</v>
      </c>
      <c r="F4891" s="8" t="s">
        <v>74</v>
      </c>
      <c r="G4891" s="7" t="s">
        <v>5231</v>
      </c>
      <c r="H4891" s="7" t="s">
        <v>942</v>
      </c>
      <c r="I4891" s="8" t="s">
        <v>14</v>
      </c>
      <c r="J4891" s="4" t="s">
        <v>8710</v>
      </c>
      <c r="K4891" s="9">
        <v>853871</v>
      </c>
      <c r="L4891" s="9">
        <v>563633</v>
      </c>
      <c r="M4891" s="10">
        <v>0.66</v>
      </c>
    </row>
    <row r="4892" spans="1:13" ht="29.4" thickBot="1" x14ac:dyDescent="0.35">
      <c r="A4892" s="3">
        <v>4891</v>
      </c>
      <c r="B4892" s="3">
        <v>1991</v>
      </c>
      <c r="C4892" s="4" t="s">
        <v>1361</v>
      </c>
      <c r="D4892" s="3">
        <v>12</v>
      </c>
      <c r="E4892" s="3" t="s">
        <v>112</v>
      </c>
      <c r="F4892" s="4" t="s">
        <v>88</v>
      </c>
      <c r="G4892" s="3" t="s">
        <v>3441</v>
      </c>
      <c r="H4892" s="3" t="s">
        <v>942</v>
      </c>
      <c r="I4892" s="4" t="s">
        <v>14</v>
      </c>
      <c r="J4892" s="4" t="s">
        <v>8710</v>
      </c>
      <c r="K4892" s="5">
        <v>901583</v>
      </c>
      <c r="L4892" s="5">
        <v>365754</v>
      </c>
      <c r="M4892" s="6">
        <v>0.40600000000000003</v>
      </c>
    </row>
    <row r="4893" spans="1:13" ht="15" thickBot="1" x14ac:dyDescent="0.35">
      <c r="A4893" s="3">
        <v>4892</v>
      </c>
      <c r="B4893" s="3">
        <v>1991</v>
      </c>
      <c r="C4893" s="8" t="s">
        <v>2172</v>
      </c>
      <c r="D4893" s="7">
        <v>12</v>
      </c>
      <c r="E4893" s="7" t="s">
        <v>11</v>
      </c>
      <c r="F4893" s="8" t="s">
        <v>948</v>
      </c>
      <c r="G4893" s="7" t="s">
        <v>5232</v>
      </c>
      <c r="H4893" s="7" t="s">
        <v>942</v>
      </c>
      <c r="I4893" s="8" t="s">
        <v>4236</v>
      </c>
      <c r="J4893" s="4" t="s">
        <v>8738</v>
      </c>
      <c r="K4893" s="9">
        <v>908947</v>
      </c>
      <c r="L4893" s="9">
        <v>619254</v>
      </c>
      <c r="M4893" s="10">
        <v>0.68100000000000005</v>
      </c>
    </row>
    <row r="4894" spans="1:13" ht="15" thickBot="1" x14ac:dyDescent="0.35">
      <c r="A4894" s="3">
        <v>4893</v>
      </c>
      <c r="B4894" s="3">
        <v>1991</v>
      </c>
      <c r="C4894" s="4" t="s">
        <v>1114</v>
      </c>
      <c r="D4894" s="3">
        <v>12</v>
      </c>
      <c r="E4894" s="3" t="s">
        <v>11</v>
      </c>
      <c r="F4894" s="4" t="s">
        <v>1742</v>
      </c>
      <c r="G4894" s="3" t="s">
        <v>5233</v>
      </c>
      <c r="H4894" s="3" t="s">
        <v>942</v>
      </c>
      <c r="I4894" s="4" t="s">
        <v>4387</v>
      </c>
      <c r="J4894" s="4" t="s">
        <v>8749</v>
      </c>
      <c r="K4894" s="5">
        <v>1013741</v>
      </c>
      <c r="L4894" s="5">
        <v>470990</v>
      </c>
      <c r="M4894" s="6">
        <v>0.46500000000000002</v>
      </c>
    </row>
    <row r="4895" spans="1:13" ht="15" thickBot="1" x14ac:dyDescent="0.35">
      <c r="A4895" s="3">
        <v>4894</v>
      </c>
      <c r="B4895" s="3">
        <v>1991</v>
      </c>
      <c r="C4895" s="8" t="s">
        <v>1212</v>
      </c>
      <c r="D4895" s="7">
        <v>12</v>
      </c>
      <c r="E4895" s="7" t="s">
        <v>11</v>
      </c>
      <c r="F4895" s="8" t="s">
        <v>1201</v>
      </c>
      <c r="G4895" s="7" t="s">
        <v>5234</v>
      </c>
      <c r="H4895" s="7" t="s">
        <v>942</v>
      </c>
      <c r="I4895" s="8" t="s">
        <v>4820</v>
      </c>
      <c r="J4895" s="4" t="s">
        <v>8754</v>
      </c>
      <c r="K4895" s="9">
        <v>942937</v>
      </c>
      <c r="L4895" s="9">
        <v>719001</v>
      </c>
      <c r="M4895" s="10">
        <v>0.76300000000000001</v>
      </c>
    </row>
    <row r="4896" spans="1:13" ht="29.4" thickBot="1" x14ac:dyDescent="0.35">
      <c r="A4896" s="3">
        <v>4895</v>
      </c>
      <c r="B4896" s="3">
        <v>1991</v>
      </c>
      <c r="C4896" s="4" t="s">
        <v>630</v>
      </c>
      <c r="D4896" s="3">
        <v>12</v>
      </c>
      <c r="E4896" s="3" t="s">
        <v>11</v>
      </c>
      <c r="F4896" s="4" t="s">
        <v>108</v>
      </c>
      <c r="G4896" s="3" t="s">
        <v>4821</v>
      </c>
      <c r="H4896" s="3" t="s">
        <v>942</v>
      </c>
      <c r="I4896" s="4" t="s">
        <v>2394</v>
      </c>
      <c r="J4896" s="4" t="s">
        <v>8741</v>
      </c>
      <c r="K4896" s="5">
        <v>1094215</v>
      </c>
      <c r="L4896" s="5">
        <v>912199</v>
      </c>
      <c r="M4896" s="6">
        <v>0.83399999999999996</v>
      </c>
    </row>
    <row r="4897" spans="1:13" ht="29.4" thickBot="1" x14ac:dyDescent="0.35">
      <c r="A4897" s="3">
        <v>4896</v>
      </c>
      <c r="B4897" s="3">
        <v>1991</v>
      </c>
      <c r="C4897" s="8" t="s">
        <v>3445</v>
      </c>
      <c r="D4897" s="7">
        <v>12</v>
      </c>
      <c r="E4897" s="7" t="s">
        <v>112</v>
      </c>
      <c r="F4897" s="8" t="s">
        <v>1882</v>
      </c>
      <c r="G4897" s="7" t="s">
        <v>5235</v>
      </c>
      <c r="H4897" s="7" t="s">
        <v>942</v>
      </c>
      <c r="I4897" s="8" t="s">
        <v>14</v>
      </c>
      <c r="J4897" s="4" t="s">
        <v>8710</v>
      </c>
      <c r="K4897" s="9">
        <v>1075967</v>
      </c>
      <c r="L4897" s="9">
        <v>545731</v>
      </c>
      <c r="M4897" s="10">
        <v>0.50700000000000001</v>
      </c>
    </row>
    <row r="4898" spans="1:13" ht="29.4" thickBot="1" x14ac:dyDescent="0.35">
      <c r="A4898" s="3">
        <v>4897</v>
      </c>
      <c r="B4898" s="3">
        <v>1991</v>
      </c>
      <c r="C4898" s="4" t="s">
        <v>3447</v>
      </c>
      <c r="D4898" s="3">
        <v>12</v>
      </c>
      <c r="E4898" s="3" t="s">
        <v>11</v>
      </c>
      <c r="F4898" s="4" t="s">
        <v>149</v>
      </c>
      <c r="G4898" s="3" t="s">
        <v>2816</v>
      </c>
      <c r="H4898" s="3" t="s">
        <v>942</v>
      </c>
      <c r="I4898" s="4" t="s">
        <v>4658</v>
      </c>
      <c r="J4898" s="4" t="s">
        <v>8745</v>
      </c>
      <c r="K4898" s="5">
        <v>965641</v>
      </c>
      <c r="L4898" s="5">
        <v>652419</v>
      </c>
      <c r="M4898" s="6">
        <v>0.67600000000000005</v>
      </c>
    </row>
    <row r="4899" spans="1:13" ht="29.4" thickBot="1" x14ac:dyDescent="0.35">
      <c r="A4899" s="3">
        <v>4898</v>
      </c>
      <c r="B4899" s="3">
        <v>1991</v>
      </c>
      <c r="C4899" s="8" t="s">
        <v>1264</v>
      </c>
      <c r="D4899" s="7">
        <v>12</v>
      </c>
      <c r="E4899" s="7" t="s">
        <v>112</v>
      </c>
      <c r="F4899" s="8" t="s">
        <v>59</v>
      </c>
      <c r="G4899" s="7" t="s">
        <v>5236</v>
      </c>
      <c r="H4899" s="7" t="s">
        <v>942</v>
      </c>
      <c r="I4899" s="8" t="s">
        <v>14</v>
      </c>
      <c r="J4899" s="4" t="s">
        <v>8710</v>
      </c>
      <c r="K4899" s="9">
        <v>903744</v>
      </c>
      <c r="L4899" s="9">
        <v>336940</v>
      </c>
      <c r="M4899" s="10">
        <v>0.373</v>
      </c>
    </row>
    <row r="4900" spans="1:13" ht="15" thickBot="1" x14ac:dyDescent="0.35">
      <c r="A4900" s="3">
        <v>4899</v>
      </c>
      <c r="B4900" s="3">
        <v>1991</v>
      </c>
      <c r="C4900" s="4" t="s">
        <v>105</v>
      </c>
      <c r="D4900" s="3">
        <v>13</v>
      </c>
      <c r="E4900" s="3" t="s">
        <v>11</v>
      </c>
      <c r="F4900" s="4" t="s">
        <v>3227</v>
      </c>
      <c r="G4900" s="3" t="s">
        <v>5237</v>
      </c>
      <c r="H4900" s="3" t="s">
        <v>942</v>
      </c>
      <c r="I4900" s="4" t="s">
        <v>4387</v>
      </c>
      <c r="J4900" s="4" t="s">
        <v>8749</v>
      </c>
      <c r="K4900" s="5">
        <v>1328381</v>
      </c>
      <c r="L4900" s="5">
        <v>607128</v>
      </c>
      <c r="M4900" s="6">
        <v>0.45700000000000002</v>
      </c>
    </row>
    <row r="4901" spans="1:13" ht="15" thickBot="1" x14ac:dyDescent="0.35">
      <c r="A4901" s="3">
        <v>4900</v>
      </c>
      <c r="B4901" s="3">
        <v>1991</v>
      </c>
      <c r="C4901" s="8" t="s">
        <v>1606</v>
      </c>
      <c r="D4901" s="7">
        <v>13</v>
      </c>
      <c r="E4901" s="7" t="s">
        <v>213</v>
      </c>
      <c r="F4901" s="8" t="s">
        <v>108</v>
      </c>
      <c r="G4901" s="7" t="s">
        <v>3451</v>
      </c>
      <c r="H4901" s="7" t="s">
        <v>942</v>
      </c>
      <c r="I4901" s="8" t="s">
        <v>3231</v>
      </c>
      <c r="J4901" s="4" t="s">
        <v>8754</v>
      </c>
      <c r="K4901" s="9">
        <v>1075164</v>
      </c>
      <c r="L4901" s="9">
        <v>893572</v>
      </c>
      <c r="M4901" s="10">
        <v>0.83099999999999996</v>
      </c>
    </row>
    <row r="4902" spans="1:13" ht="29.4" thickBot="1" x14ac:dyDescent="0.35">
      <c r="A4902" s="3">
        <v>4901</v>
      </c>
      <c r="B4902" s="3">
        <v>1991</v>
      </c>
      <c r="C4902" s="4" t="s">
        <v>3452</v>
      </c>
      <c r="D4902" s="3">
        <v>13</v>
      </c>
      <c r="E4902" s="3" t="s">
        <v>213</v>
      </c>
      <c r="F4902" s="4" t="s">
        <v>3056</v>
      </c>
      <c r="G4902" s="3" t="s">
        <v>5238</v>
      </c>
      <c r="H4902" s="3" t="s">
        <v>942</v>
      </c>
      <c r="I4902" s="4" t="s">
        <v>14</v>
      </c>
      <c r="J4902" s="4" t="s">
        <v>8710</v>
      </c>
      <c r="K4902" s="5">
        <v>1005354</v>
      </c>
      <c r="L4902" s="5">
        <v>653240</v>
      </c>
      <c r="M4902" s="6">
        <v>0.65</v>
      </c>
    </row>
    <row r="4903" spans="1:13" ht="29.4" thickBot="1" x14ac:dyDescent="0.35">
      <c r="A4903" s="3">
        <v>4902</v>
      </c>
      <c r="B4903" s="3">
        <v>1991</v>
      </c>
      <c r="C4903" s="8" t="s">
        <v>301</v>
      </c>
      <c r="D4903" s="7">
        <v>13</v>
      </c>
      <c r="E4903" s="7" t="s">
        <v>11</v>
      </c>
      <c r="F4903" s="8" t="s">
        <v>74</v>
      </c>
      <c r="G4903" s="7" t="s">
        <v>5239</v>
      </c>
      <c r="H4903" s="7" t="s">
        <v>942</v>
      </c>
      <c r="I4903" s="8" t="s">
        <v>14</v>
      </c>
      <c r="J4903" s="4" t="s">
        <v>8710</v>
      </c>
      <c r="K4903" s="9">
        <v>801311</v>
      </c>
      <c r="L4903" s="9">
        <v>529721</v>
      </c>
      <c r="M4903" s="10">
        <v>0.66100000000000003</v>
      </c>
    </row>
    <row r="4904" spans="1:13" ht="21" thickBot="1" x14ac:dyDescent="0.35">
      <c r="A4904" s="3">
        <v>4903</v>
      </c>
      <c r="B4904" s="3">
        <v>1991</v>
      </c>
      <c r="C4904" s="4" t="s">
        <v>1399</v>
      </c>
      <c r="D4904" s="3">
        <v>13</v>
      </c>
      <c r="E4904" s="3" t="s">
        <v>11</v>
      </c>
      <c r="F4904" s="4" t="s">
        <v>56</v>
      </c>
      <c r="G4904" s="3" t="s">
        <v>5240</v>
      </c>
      <c r="H4904" s="3" t="s">
        <v>942</v>
      </c>
      <c r="I4904" s="4" t="s">
        <v>4735</v>
      </c>
      <c r="J4904" s="4" t="s">
        <v>8715</v>
      </c>
      <c r="K4904" s="5">
        <v>1044442</v>
      </c>
      <c r="L4904" s="5">
        <v>456067</v>
      </c>
      <c r="M4904" s="6">
        <v>0.437</v>
      </c>
    </row>
    <row r="4905" spans="1:13" ht="29.4" thickBot="1" x14ac:dyDescent="0.35">
      <c r="A4905" s="3">
        <v>4904</v>
      </c>
      <c r="B4905" s="3">
        <v>1991</v>
      </c>
      <c r="C4905" s="8" t="s">
        <v>511</v>
      </c>
      <c r="D4905" s="7">
        <v>13</v>
      </c>
      <c r="E4905" s="7" t="s">
        <v>11</v>
      </c>
      <c r="F4905" s="8" t="s">
        <v>1201</v>
      </c>
      <c r="G4905" s="7" t="s">
        <v>4828</v>
      </c>
      <c r="H4905" s="7" t="s">
        <v>942</v>
      </c>
      <c r="I4905" s="8" t="s">
        <v>14</v>
      </c>
      <c r="J4905" s="4" t="s">
        <v>8710</v>
      </c>
      <c r="K4905" s="9">
        <v>938252</v>
      </c>
      <c r="L4905" s="9">
        <v>713707</v>
      </c>
      <c r="M4905" s="10">
        <v>0.76100000000000001</v>
      </c>
    </row>
    <row r="4906" spans="1:13" ht="29.4" thickBot="1" x14ac:dyDescent="0.35">
      <c r="A4906" s="3">
        <v>4905</v>
      </c>
      <c r="B4906" s="3">
        <v>1991</v>
      </c>
      <c r="C4906" s="4" t="s">
        <v>1042</v>
      </c>
      <c r="D4906" s="3">
        <v>13</v>
      </c>
      <c r="E4906" s="3" t="s">
        <v>11</v>
      </c>
      <c r="F4906" s="4" t="s">
        <v>149</v>
      </c>
      <c r="G4906" s="3" t="s">
        <v>2817</v>
      </c>
      <c r="H4906" s="3" t="s">
        <v>942</v>
      </c>
      <c r="I4906" s="4" t="s">
        <v>128</v>
      </c>
      <c r="J4906" s="4" t="s">
        <v>8716</v>
      </c>
      <c r="K4906" s="5">
        <v>987053</v>
      </c>
      <c r="L4906" s="5">
        <v>649311</v>
      </c>
      <c r="M4906" s="6">
        <v>0.65800000000000003</v>
      </c>
    </row>
    <row r="4907" spans="1:13" ht="29.4" thickBot="1" x14ac:dyDescent="0.35">
      <c r="A4907" s="3">
        <v>4906</v>
      </c>
      <c r="B4907" s="3">
        <v>1991</v>
      </c>
      <c r="C4907" s="8" t="s">
        <v>1171</v>
      </c>
      <c r="D4907" s="7">
        <v>13</v>
      </c>
      <c r="E4907" s="7" t="s">
        <v>11</v>
      </c>
      <c r="F4907" s="8" t="s">
        <v>1882</v>
      </c>
      <c r="G4907" s="7" t="s">
        <v>5241</v>
      </c>
      <c r="H4907" s="7" t="s">
        <v>942</v>
      </c>
      <c r="I4907" s="8" t="s">
        <v>14</v>
      </c>
      <c r="J4907" s="4" t="s">
        <v>8710</v>
      </c>
      <c r="K4907" s="9">
        <v>924991</v>
      </c>
      <c r="L4907" s="9">
        <v>410886</v>
      </c>
      <c r="M4907" s="10">
        <v>0.44400000000000001</v>
      </c>
    </row>
    <row r="4908" spans="1:13" ht="29.4" thickBot="1" x14ac:dyDescent="0.35">
      <c r="A4908" s="3">
        <v>4907</v>
      </c>
      <c r="B4908" s="3">
        <v>1991</v>
      </c>
      <c r="C4908" s="4" t="s">
        <v>671</v>
      </c>
      <c r="D4908" s="3">
        <v>13</v>
      </c>
      <c r="E4908" s="3" t="s">
        <v>11</v>
      </c>
      <c r="F4908" s="4" t="s">
        <v>88</v>
      </c>
      <c r="G4908" s="3" t="s">
        <v>3459</v>
      </c>
      <c r="H4908" s="3" t="s">
        <v>942</v>
      </c>
      <c r="I4908" s="4" t="s">
        <v>14</v>
      </c>
      <c r="J4908" s="4" t="s">
        <v>8710</v>
      </c>
      <c r="K4908" s="5">
        <v>880570</v>
      </c>
      <c r="L4908" s="5">
        <v>398968</v>
      </c>
      <c r="M4908" s="6">
        <v>0.45300000000000001</v>
      </c>
    </row>
    <row r="4909" spans="1:13" ht="15" thickBot="1" x14ac:dyDescent="0.35">
      <c r="A4909" s="3">
        <v>4908</v>
      </c>
      <c r="B4909" s="3">
        <v>1991</v>
      </c>
      <c r="C4909" s="8" t="s">
        <v>1116</v>
      </c>
      <c r="D4909" s="7">
        <v>13</v>
      </c>
      <c r="E4909" s="7" t="s">
        <v>11</v>
      </c>
      <c r="F4909" s="8" t="s">
        <v>1742</v>
      </c>
      <c r="G4909" s="7" t="s">
        <v>5242</v>
      </c>
      <c r="H4909" s="7" t="s">
        <v>942</v>
      </c>
      <c r="I4909" s="8" t="s">
        <v>4387</v>
      </c>
      <c r="J4909" s="4" t="s">
        <v>8749</v>
      </c>
      <c r="K4909" s="9">
        <v>937221</v>
      </c>
      <c r="L4909" s="9">
        <v>392956</v>
      </c>
      <c r="M4909" s="10">
        <v>0.41899999999999998</v>
      </c>
    </row>
    <row r="4910" spans="1:13" ht="29.4" thickBot="1" x14ac:dyDescent="0.35">
      <c r="A4910" s="3">
        <v>4909</v>
      </c>
      <c r="B4910" s="3">
        <v>1991</v>
      </c>
      <c r="C4910" s="4" t="s">
        <v>1465</v>
      </c>
      <c r="D4910" s="3">
        <v>13</v>
      </c>
      <c r="E4910" s="3" t="s">
        <v>11</v>
      </c>
      <c r="F4910" s="4" t="s">
        <v>12</v>
      </c>
      <c r="G4910" s="3" t="s">
        <v>5243</v>
      </c>
      <c r="H4910" s="3" t="s">
        <v>942</v>
      </c>
      <c r="I4910" s="4" t="s">
        <v>4387</v>
      </c>
      <c r="J4910" s="4" t="s">
        <v>8749</v>
      </c>
      <c r="K4910" s="5">
        <v>919807</v>
      </c>
      <c r="L4910" s="5">
        <v>501130</v>
      </c>
      <c r="M4910" s="6">
        <v>0.54500000000000004</v>
      </c>
    </row>
    <row r="4911" spans="1:13" ht="29.4" thickBot="1" x14ac:dyDescent="0.35">
      <c r="A4911" s="3">
        <v>4910</v>
      </c>
      <c r="B4911" s="3">
        <v>1991</v>
      </c>
      <c r="C4911" s="8" t="s">
        <v>1803</v>
      </c>
      <c r="D4911" s="7">
        <v>13</v>
      </c>
      <c r="E4911" s="7" t="s">
        <v>112</v>
      </c>
      <c r="F4911" s="8" t="s">
        <v>59</v>
      </c>
      <c r="G4911" s="7" t="s">
        <v>5244</v>
      </c>
      <c r="H4911" s="7" t="s">
        <v>942</v>
      </c>
      <c r="I4911" s="8" t="s">
        <v>14</v>
      </c>
      <c r="J4911" s="4" t="s">
        <v>8710</v>
      </c>
      <c r="K4911" s="9">
        <v>839641</v>
      </c>
      <c r="L4911" s="9">
        <v>374131</v>
      </c>
      <c r="M4911" s="10">
        <v>0.44600000000000001</v>
      </c>
    </row>
    <row r="4912" spans="1:13" ht="15" thickBot="1" x14ac:dyDescent="0.35">
      <c r="A4912" s="3">
        <v>4911</v>
      </c>
      <c r="B4912" s="3">
        <v>1991</v>
      </c>
      <c r="C4912" s="4" t="s">
        <v>889</v>
      </c>
      <c r="D4912" s="3">
        <v>13</v>
      </c>
      <c r="E4912" s="3" t="s">
        <v>11</v>
      </c>
      <c r="F4912" s="4" t="s">
        <v>51</v>
      </c>
      <c r="G4912" s="3" t="s">
        <v>5245</v>
      </c>
      <c r="H4912" s="3" t="s">
        <v>943</v>
      </c>
      <c r="I4912" s="4" t="s">
        <v>4387</v>
      </c>
      <c r="J4912" s="4" t="s">
        <v>8749</v>
      </c>
      <c r="K4912" s="5">
        <v>999712</v>
      </c>
      <c r="L4912" s="5">
        <v>391153</v>
      </c>
      <c r="M4912" s="6">
        <v>0.39100000000000001</v>
      </c>
    </row>
    <row r="4913" spans="1:13" ht="21" thickBot="1" x14ac:dyDescent="0.35">
      <c r="A4913" s="3">
        <v>4912</v>
      </c>
      <c r="B4913" s="3">
        <v>1991</v>
      </c>
      <c r="C4913" s="8" t="s">
        <v>965</v>
      </c>
      <c r="D4913" s="7">
        <v>13</v>
      </c>
      <c r="E4913" s="7" t="s">
        <v>11</v>
      </c>
      <c r="F4913" s="8" t="s">
        <v>948</v>
      </c>
      <c r="G4913" s="7" t="s">
        <v>5246</v>
      </c>
      <c r="H4913" s="7" t="s">
        <v>942</v>
      </c>
      <c r="I4913" s="8" t="s">
        <v>4236</v>
      </c>
      <c r="J4913" s="4" t="s">
        <v>8738</v>
      </c>
      <c r="K4913" s="9">
        <v>1104724</v>
      </c>
      <c r="L4913" s="9">
        <v>682314</v>
      </c>
      <c r="M4913" s="10">
        <v>0.61799999999999999</v>
      </c>
    </row>
    <row r="4914" spans="1:13" ht="21" thickBot="1" x14ac:dyDescent="0.35">
      <c r="A4914" s="3">
        <v>4913</v>
      </c>
      <c r="B4914" s="3">
        <v>1991</v>
      </c>
      <c r="C4914" s="4" t="s">
        <v>97</v>
      </c>
      <c r="D4914" s="3">
        <v>14</v>
      </c>
      <c r="E4914" s="3" t="s">
        <v>11</v>
      </c>
      <c r="F4914" s="4" t="s">
        <v>1742</v>
      </c>
      <c r="G4914" s="3" t="s">
        <v>5247</v>
      </c>
      <c r="H4914" s="3" t="s">
        <v>942</v>
      </c>
      <c r="I4914" s="4" t="s">
        <v>4387</v>
      </c>
      <c r="J4914" s="4" t="s">
        <v>8749</v>
      </c>
      <c r="K4914" s="5">
        <v>909163</v>
      </c>
      <c r="L4914" s="5">
        <v>429696</v>
      </c>
      <c r="M4914" s="6">
        <v>0.47299999999999998</v>
      </c>
    </row>
    <row r="4915" spans="1:13" ht="29.4" thickBot="1" x14ac:dyDescent="0.35">
      <c r="A4915" s="3">
        <v>4914</v>
      </c>
      <c r="B4915" s="3">
        <v>1991</v>
      </c>
      <c r="C4915" s="8" t="s">
        <v>126</v>
      </c>
      <c r="D4915" s="7">
        <v>14</v>
      </c>
      <c r="E4915" s="7" t="s">
        <v>213</v>
      </c>
      <c r="F4915" s="8" t="s">
        <v>108</v>
      </c>
      <c r="G4915" s="7" t="s">
        <v>4836</v>
      </c>
      <c r="H4915" s="7" t="s">
        <v>942</v>
      </c>
      <c r="I4915" s="8" t="s">
        <v>128</v>
      </c>
      <c r="J4915" s="4" t="s">
        <v>8741</v>
      </c>
      <c r="K4915" s="9">
        <v>919022</v>
      </c>
      <c r="L4915" s="9">
        <v>774768</v>
      </c>
      <c r="M4915" s="10">
        <v>0.84299999999999997</v>
      </c>
    </row>
    <row r="4916" spans="1:13" ht="29.4" thickBot="1" x14ac:dyDescent="0.35">
      <c r="A4916" s="3">
        <v>4915</v>
      </c>
      <c r="B4916" s="3">
        <v>1991</v>
      </c>
      <c r="C4916" s="4" t="s">
        <v>3968</v>
      </c>
      <c r="D4916" s="3">
        <v>14</v>
      </c>
      <c r="E4916" s="3" t="s">
        <v>11</v>
      </c>
      <c r="F4916" s="4" t="s">
        <v>1882</v>
      </c>
      <c r="G4916" s="3" t="s">
        <v>5248</v>
      </c>
      <c r="H4916" s="3" t="s">
        <v>942</v>
      </c>
      <c r="I4916" s="4" t="s">
        <v>14</v>
      </c>
      <c r="J4916" s="4" t="s">
        <v>8710</v>
      </c>
      <c r="K4916" s="5">
        <v>913875</v>
      </c>
      <c r="L4916" s="5">
        <v>372445</v>
      </c>
      <c r="M4916" s="6">
        <v>0.40799999999999997</v>
      </c>
    </row>
    <row r="4917" spans="1:13" ht="29.4" thickBot="1" x14ac:dyDescent="0.35">
      <c r="A4917" s="3">
        <v>4916</v>
      </c>
      <c r="B4917" s="3">
        <v>1991</v>
      </c>
      <c r="C4917" s="8" t="s">
        <v>3467</v>
      </c>
      <c r="D4917" s="7">
        <v>14</v>
      </c>
      <c r="E4917" s="7" t="s">
        <v>11</v>
      </c>
      <c r="F4917" s="8" t="s">
        <v>1201</v>
      </c>
      <c r="G4917" s="7" t="s">
        <v>5249</v>
      </c>
      <c r="H4917" s="7" t="s">
        <v>942</v>
      </c>
      <c r="I4917" s="8" t="s">
        <v>14</v>
      </c>
      <c r="J4917" s="4" t="s">
        <v>8710</v>
      </c>
      <c r="K4917" s="9">
        <v>997877</v>
      </c>
      <c r="L4917" s="9">
        <v>714298</v>
      </c>
      <c r="M4917" s="10">
        <v>0.71599999999999997</v>
      </c>
    </row>
    <row r="4918" spans="1:13" ht="29.4" thickBot="1" x14ac:dyDescent="0.35">
      <c r="A4918" s="3">
        <v>4917</v>
      </c>
      <c r="B4918" s="3">
        <v>1991</v>
      </c>
      <c r="C4918" s="4" t="s">
        <v>1267</v>
      </c>
      <c r="D4918" s="3">
        <v>14</v>
      </c>
      <c r="E4918" s="3" t="s">
        <v>11</v>
      </c>
      <c r="F4918" s="4" t="s">
        <v>59</v>
      </c>
      <c r="G4918" s="3" t="s">
        <v>5250</v>
      </c>
      <c r="H4918" s="3" t="s">
        <v>942</v>
      </c>
      <c r="I4918" s="4" t="s">
        <v>14</v>
      </c>
      <c r="J4918" s="4" t="s">
        <v>8710</v>
      </c>
      <c r="K4918" s="5">
        <v>1013419</v>
      </c>
      <c r="L4918" s="5">
        <v>387020</v>
      </c>
      <c r="M4918" s="6">
        <v>0.38200000000000001</v>
      </c>
    </row>
    <row r="4919" spans="1:13" ht="29.4" thickBot="1" x14ac:dyDescent="0.35">
      <c r="A4919" s="3">
        <v>4918</v>
      </c>
      <c r="B4919" s="3">
        <v>1991</v>
      </c>
      <c r="C4919" s="8" t="s">
        <v>3469</v>
      </c>
      <c r="D4919" s="7">
        <v>14</v>
      </c>
      <c r="E4919" s="7" t="s">
        <v>11</v>
      </c>
      <c r="F4919" s="8" t="s">
        <v>149</v>
      </c>
      <c r="G4919" s="7" t="s">
        <v>4115</v>
      </c>
      <c r="H4919" s="7" t="s">
        <v>942</v>
      </c>
      <c r="I4919" s="8" t="s">
        <v>4658</v>
      </c>
      <c r="J4919" s="4" t="s">
        <v>8745</v>
      </c>
      <c r="K4919" s="9">
        <v>959716</v>
      </c>
      <c r="L4919" s="9">
        <v>654471</v>
      </c>
      <c r="M4919" s="10">
        <v>0.68200000000000005</v>
      </c>
    </row>
    <row r="4920" spans="1:13" ht="29.4" thickBot="1" x14ac:dyDescent="0.35">
      <c r="A4920" s="3">
        <v>4919</v>
      </c>
      <c r="B4920" s="3">
        <v>1991</v>
      </c>
      <c r="C4920" s="4" t="s">
        <v>1367</v>
      </c>
      <c r="D4920" s="3">
        <v>14</v>
      </c>
      <c r="E4920" s="3" t="s">
        <v>11</v>
      </c>
      <c r="F4920" s="4" t="s">
        <v>88</v>
      </c>
      <c r="G4920" s="3" t="s">
        <v>5251</v>
      </c>
      <c r="H4920" s="3" t="s">
        <v>942</v>
      </c>
      <c r="I4920" s="4" t="s">
        <v>14</v>
      </c>
      <c r="J4920" s="4" t="s">
        <v>8710</v>
      </c>
      <c r="K4920" s="5">
        <v>844830</v>
      </c>
      <c r="L4920" s="5">
        <v>447837</v>
      </c>
      <c r="M4920" s="6">
        <v>0.53</v>
      </c>
    </row>
    <row r="4921" spans="1:13" ht="15" thickBot="1" x14ac:dyDescent="0.35">
      <c r="A4921" s="3">
        <v>4920</v>
      </c>
      <c r="B4921" s="3">
        <v>1991</v>
      </c>
      <c r="C4921" s="8" t="s">
        <v>2543</v>
      </c>
      <c r="D4921" s="7">
        <v>14</v>
      </c>
      <c r="E4921" s="7" t="s">
        <v>11</v>
      </c>
      <c r="F4921" s="8" t="s">
        <v>51</v>
      </c>
      <c r="G4921" s="7" t="s">
        <v>4842</v>
      </c>
      <c r="H4921" s="7" t="s">
        <v>942</v>
      </c>
      <c r="I4921" s="8" t="s">
        <v>4387</v>
      </c>
      <c r="J4921" s="4" t="s">
        <v>8749</v>
      </c>
      <c r="K4921" s="9">
        <v>989592</v>
      </c>
      <c r="L4921" s="9">
        <v>432489</v>
      </c>
      <c r="M4921" s="10">
        <v>0.437</v>
      </c>
    </row>
    <row r="4922" spans="1:13" ht="29.4" thickBot="1" x14ac:dyDescent="0.35">
      <c r="A4922" s="3">
        <v>4921</v>
      </c>
      <c r="B4922" s="3">
        <v>1991</v>
      </c>
      <c r="C4922" s="4" t="s">
        <v>515</v>
      </c>
      <c r="D4922" s="3">
        <v>14</v>
      </c>
      <c r="E4922" s="3" t="s">
        <v>11</v>
      </c>
      <c r="F4922" s="4" t="s">
        <v>3056</v>
      </c>
      <c r="G4922" s="3" t="s">
        <v>5252</v>
      </c>
      <c r="H4922" s="3" t="s">
        <v>942</v>
      </c>
      <c r="I4922" s="4" t="s">
        <v>14</v>
      </c>
      <c r="J4922" s="4" t="s">
        <v>8710</v>
      </c>
      <c r="K4922" s="5">
        <v>954816</v>
      </c>
      <c r="L4922" s="5">
        <v>611500</v>
      </c>
      <c r="M4922" s="6">
        <v>0.64</v>
      </c>
    </row>
    <row r="4923" spans="1:13" ht="29.4" thickBot="1" x14ac:dyDescent="0.35">
      <c r="A4923" s="3">
        <v>4922</v>
      </c>
      <c r="B4923" s="3">
        <v>1991</v>
      </c>
      <c r="C4923" s="8" t="s">
        <v>2217</v>
      </c>
      <c r="D4923" s="7">
        <v>14</v>
      </c>
      <c r="E4923" s="7" t="s">
        <v>11</v>
      </c>
      <c r="F4923" s="8" t="s">
        <v>74</v>
      </c>
      <c r="G4923" s="7" t="s">
        <v>5253</v>
      </c>
      <c r="H4923" s="7" t="s">
        <v>942</v>
      </c>
      <c r="I4923" s="8" t="s">
        <v>14</v>
      </c>
      <c r="J4923" s="4" t="s">
        <v>8710</v>
      </c>
      <c r="K4923" s="9">
        <v>887318</v>
      </c>
      <c r="L4923" s="9">
        <v>642536</v>
      </c>
      <c r="M4923" s="10">
        <v>0.72399999999999998</v>
      </c>
    </row>
    <row r="4924" spans="1:13" ht="29.4" thickBot="1" x14ac:dyDescent="0.35">
      <c r="A4924" s="3">
        <v>4923</v>
      </c>
      <c r="B4924" s="3">
        <v>1991</v>
      </c>
      <c r="C4924" s="4" t="s">
        <v>566</v>
      </c>
      <c r="D4924" s="3">
        <v>14</v>
      </c>
      <c r="E4924" s="3" t="s">
        <v>11</v>
      </c>
      <c r="F4924" s="4" t="s">
        <v>3227</v>
      </c>
      <c r="G4924" s="3" t="s">
        <v>5254</v>
      </c>
      <c r="H4924" s="3" t="s">
        <v>942</v>
      </c>
      <c r="I4924" s="4" t="s">
        <v>14</v>
      </c>
      <c r="J4924" s="4" t="s">
        <v>8710</v>
      </c>
      <c r="K4924" s="5">
        <v>970275</v>
      </c>
      <c r="L4924" s="5">
        <v>623832</v>
      </c>
      <c r="M4924" s="6">
        <v>0.64300000000000002</v>
      </c>
    </row>
    <row r="4925" spans="1:13" ht="29.4" thickBot="1" x14ac:dyDescent="0.35">
      <c r="A4925" s="3">
        <v>4924</v>
      </c>
      <c r="B4925" s="3">
        <v>1991</v>
      </c>
      <c r="C4925" s="8" t="s">
        <v>1467</v>
      </c>
      <c r="D4925" s="7">
        <v>14</v>
      </c>
      <c r="E4925" s="7" t="s">
        <v>11</v>
      </c>
      <c r="F4925" s="8" t="s">
        <v>12</v>
      </c>
      <c r="G4925" s="7" t="s">
        <v>5255</v>
      </c>
      <c r="H4925" s="7" t="s">
        <v>942</v>
      </c>
      <c r="I4925" s="8" t="s">
        <v>4658</v>
      </c>
      <c r="J4925" s="4" t="s">
        <v>8745</v>
      </c>
      <c r="K4925" s="9">
        <v>947741</v>
      </c>
      <c r="L4925" s="9">
        <v>507063</v>
      </c>
      <c r="M4925" s="10">
        <v>0.53500000000000003</v>
      </c>
    </row>
    <row r="4926" spans="1:13" ht="21" thickBot="1" x14ac:dyDescent="0.35">
      <c r="A4926" s="3">
        <v>4925</v>
      </c>
      <c r="B4926" s="3">
        <v>1991</v>
      </c>
      <c r="C4926" s="4" t="s">
        <v>866</v>
      </c>
      <c r="D4926" s="3">
        <v>14</v>
      </c>
      <c r="E4926" s="3" t="s">
        <v>11</v>
      </c>
      <c r="F4926" s="4" t="s">
        <v>948</v>
      </c>
      <c r="G4926" s="3" t="s">
        <v>5256</v>
      </c>
      <c r="H4926" s="3" t="s">
        <v>942</v>
      </c>
      <c r="I4926" s="4" t="s">
        <v>4236</v>
      </c>
      <c r="J4926" s="4" t="s">
        <v>8738</v>
      </c>
      <c r="K4926" s="5">
        <v>888033</v>
      </c>
      <c r="L4926" s="5">
        <v>539963</v>
      </c>
      <c r="M4926" s="6">
        <v>0.60799999999999998</v>
      </c>
    </row>
    <row r="4927" spans="1:13" ht="29.4" thickBot="1" x14ac:dyDescent="0.35">
      <c r="A4927" s="3">
        <v>4926</v>
      </c>
      <c r="B4927" s="3">
        <v>1991</v>
      </c>
      <c r="C4927" s="8" t="s">
        <v>44</v>
      </c>
      <c r="D4927" s="7">
        <v>15</v>
      </c>
      <c r="E4927" s="7" t="s">
        <v>11</v>
      </c>
      <c r="F4927" s="8" t="s">
        <v>1201</v>
      </c>
      <c r="G4927" s="7" t="s">
        <v>5257</v>
      </c>
      <c r="H4927" s="7" t="s">
        <v>942</v>
      </c>
      <c r="I4927" s="8" t="s">
        <v>2394</v>
      </c>
      <c r="J4927" s="4" t="s">
        <v>8741</v>
      </c>
      <c r="K4927" s="9">
        <v>944397</v>
      </c>
      <c r="L4927" s="9">
        <v>741369</v>
      </c>
      <c r="M4927" s="10">
        <v>0.78500000000000003</v>
      </c>
    </row>
    <row r="4928" spans="1:13" ht="29.4" thickBot="1" x14ac:dyDescent="0.35">
      <c r="A4928" s="3">
        <v>4927</v>
      </c>
      <c r="B4928" s="3">
        <v>1991</v>
      </c>
      <c r="C4928" s="4" t="s">
        <v>181</v>
      </c>
      <c r="D4928" s="3">
        <v>15</v>
      </c>
      <c r="E4928" s="3" t="s">
        <v>213</v>
      </c>
      <c r="F4928" s="4" t="s">
        <v>59</v>
      </c>
      <c r="G4928" s="3" t="s">
        <v>4417</v>
      </c>
      <c r="H4928" s="3" t="s">
        <v>942</v>
      </c>
      <c r="I4928" s="4" t="s">
        <v>14</v>
      </c>
      <c r="J4928" s="4" t="s">
        <v>8710</v>
      </c>
      <c r="K4928" s="5">
        <v>910324</v>
      </c>
      <c r="L4928" s="5">
        <v>336115</v>
      </c>
      <c r="M4928" s="6">
        <v>0.36899999999999999</v>
      </c>
    </row>
    <row r="4929" spans="1:13" ht="29.4" thickBot="1" x14ac:dyDescent="0.35">
      <c r="A4929" s="3">
        <v>4928</v>
      </c>
      <c r="B4929" s="3">
        <v>1991</v>
      </c>
      <c r="C4929" s="8" t="s">
        <v>1956</v>
      </c>
      <c r="D4929" s="7">
        <v>15</v>
      </c>
      <c r="E4929" s="7" t="s">
        <v>11</v>
      </c>
      <c r="F4929" s="8" t="s">
        <v>3227</v>
      </c>
      <c r="G4929" s="7" t="s">
        <v>3977</v>
      </c>
      <c r="H4929" s="7" t="s">
        <v>942</v>
      </c>
      <c r="I4929" s="8" t="s">
        <v>14</v>
      </c>
      <c r="J4929" s="4" t="s">
        <v>8710</v>
      </c>
      <c r="K4929" s="9">
        <v>944165</v>
      </c>
      <c r="L4929" s="9">
        <v>578291</v>
      </c>
      <c r="M4929" s="10">
        <v>0.61299999999999999</v>
      </c>
    </row>
    <row r="4930" spans="1:13" ht="29.4" thickBot="1" x14ac:dyDescent="0.35">
      <c r="A4930" s="3">
        <v>4929</v>
      </c>
      <c r="B4930" s="3">
        <v>1991</v>
      </c>
      <c r="C4930" s="4" t="s">
        <v>1046</v>
      </c>
      <c r="D4930" s="3">
        <v>15</v>
      </c>
      <c r="E4930" s="3" t="s">
        <v>11</v>
      </c>
      <c r="F4930" s="4" t="s">
        <v>149</v>
      </c>
      <c r="G4930" s="3" t="s">
        <v>5258</v>
      </c>
      <c r="H4930" s="3" t="s">
        <v>942</v>
      </c>
      <c r="I4930" s="4" t="s">
        <v>4658</v>
      </c>
      <c r="J4930" s="4" t="s">
        <v>8745</v>
      </c>
      <c r="K4930" s="5">
        <v>926642</v>
      </c>
      <c r="L4930" s="5">
        <v>630414</v>
      </c>
      <c r="M4930" s="6">
        <v>0.68</v>
      </c>
    </row>
    <row r="4931" spans="1:13" ht="15" thickBot="1" x14ac:dyDescent="0.35">
      <c r="A4931" s="3">
        <v>4930</v>
      </c>
      <c r="B4931" s="3">
        <v>1991</v>
      </c>
      <c r="C4931" s="8" t="s">
        <v>389</v>
      </c>
      <c r="D4931" s="7">
        <v>15</v>
      </c>
      <c r="E4931" s="7" t="s">
        <v>11</v>
      </c>
      <c r="F4931" s="8" t="s">
        <v>948</v>
      </c>
      <c r="G4931" s="7" t="s">
        <v>5259</v>
      </c>
      <c r="H4931" s="7" t="s">
        <v>942</v>
      </c>
      <c r="I4931" s="8" t="s">
        <v>4236</v>
      </c>
      <c r="J4931" s="4" t="s">
        <v>8738</v>
      </c>
      <c r="K4931" s="9">
        <v>1114537</v>
      </c>
      <c r="L4931" s="9">
        <v>658179</v>
      </c>
      <c r="M4931" s="10">
        <v>0.59099999999999997</v>
      </c>
    </row>
    <row r="4932" spans="1:13" ht="15" thickBot="1" x14ac:dyDescent="0.35">
      <c r="A4932" s="3">
        <v>4931</v>
      </c>
      <c r="B4932" s="3">
        <v>1991</v>
      </c>
      <c r="C4932" s="4" t="s">
        <v>2012</v>
      </c>
      <c r="D4932" s="3">
        <v>15</v>
      </c>
      <c r="E4932" s="3" t="s">
        <v>11</v>
      </c>
      <c r="F4932" s="4" t="s">
        <v>51</v>
      </c>
      <c r="G4932" s="3" t="s">
        <v>5260</v>
      </c>
      <c r="H4932" s="3" t="s">
        <v>942</v>
      </c>
      <c r="I4932" s="4" t="s">
        <v>4387</v>
      </c>
      <c r="J4932" s="4" t="s">
        <v>8749</v>
      </c>
      <c r="K4932" s="5">
        <v>901391</v>
      </c>
      <c r="L4932" s="5">
        <v>425333</v>
      </c>
      <c r="M4932" s="6">
        <v>0.47199999999999998</v>
      </c>
    </row>
    <row r="4933" spans="1:13" ht="29.4" thickBot="1" x14ac:dyDescent="0.35">
      <c r="A4933" s="3">
        <v>4932</v>
      </c>
      <c r="B4933" s="3">
        <v>1991</v>
      </c>
      <c r="C4933" s="8" t="s">
        <v>2121</v>
      </c>
      <c r="D4933" s="7">
        <v>15</v>
      </c>
      <c r="E4933" s="7" t="s">
        <v>11</v>
      </c>
      <c r="F4933" s="8" t="s">
        <v>108</v>
      </c>
      <c r="G4933" s="7" t="s">
        <v>3981</v>
      </c>
      <c r="H4933" s="7" t="s">
        <v>942</v>
      </c>
      <c r="I4933" s="8" t="s">
        <v>145</v>
      </c>
      <c r="J4933" s="4" t="s">
        <v>8741</v>
      </c>
      <c r="K4933" s="9">
        <v>956356</v>
      </c>
      <c r="L4933" s="9">
        <v>754350</v>
      </c>
      <c r="M4933" s="10">
        <v>0.78900000000000003</v>
      </c>
    </row>
    <row r="4934" spans="1:13" ht="29.4" thickBot="1" x14ac:dyDescent="0.35">
      <c r="A4934" s="3">
        <v>4933</v>
      </c>
      <c r="B4934" s="3">
        <v>1991</v>
      </c>
      <c r="C4934" s="4" t="s">
        <v>1566</v>
      </c>
      <c r="D4934" s="3">
        <v>15</v>
      </c>
      <c r="E4934" s="3" t="s">
        <v>11</v>
      </c>
      <c r="F4934" s="4" t="s">
        <v>12</v>
      </c>
      <c r="G4934" s="3" t="s">
        <v>5261</v>
      </c>
      <c r="H4934" s="3" t="s">
        <v>942</v>
      </c>
      <c r="I4934" s="4" t="s">
        <v>4387</v>
      </c>
      <c r="J4934" s="4" t="s">
        <v>8749</v>
      </c>
      <c r="K4934" s="5">
        <v>948884</v>
      </c>
      <c r="L4934" s="5">
        <v>455275</v>
      </c>
      <c r="M4934" s="6">
        <v>0.48</v>
      </c>
    </row>
    <row r="4935" spans="1:13" ht="29.4" thickBot="1" x14ac:dyDescent="0.35">
      <c r="A4935" s="3">
        <v>4934</v>
      </c>
      <c r="B4935" s="3">
        <v>1991</v>
      </c>
      <c r="C4935" s="8" t="s">
        <v>1911</v>
      </c>
      <c r="D4935" s="7">
        <v>15</v>
      </c>
      <c r="E4935" s="7" t="s">
        <v>11</v>
      </c>
      <c r="F4935" s="8" t="s">
        <v>1882</v>
      </c>
      <c r="G4935" s="7" t="s">
        <v>5262</v>
      </c>
      <c r="H4935" s="7" t="s">
        <v>942</v>
      </c>
      <c r="I4935" s="8" t="s">
        <v>14</v>
      </c>
      <c r="J4935" s="4" t="s">
        <v>8710</v>
      </c>
      <c r="K4935" s="9">
        <v>899431</v>
      </c>
      <c r="L4935" s="9">
        <v>440358</v>
      </c>
      <c r="M4935" s="10">
        <v>0.49</v>
      </c>
    </row>
    <row r="4936" spans="1:13" ht="29.4" thickBot="1" x14ac:dyDescent="0.35">
      <c r="A4936" s="3">
        <v>4935</v>
      </c>
      <c r="B4936" s="3">
        <v>1991</v>
      </c>
      <c r="C4936" s="4" t="s">
        <v>1964</v>
      </c>
      <c r="D4936" s="3">
        <v>15</v>
      </c>
      <c r="E4936" s="3" t="s">
        <v>11</v>
      </c>
      <c r="F4936" s="4" t="s">
        <v>88</v>
      </c>
      <c r="G4936" s="3" t="s">
        <v>3984</v>
      </c>
      <c r="H4936" s="3" t="s">
        <v>942</v>
      </c>
      <c r="I4936" s="4" t="s">
        <v>14</v>
      </c>
      <c r="J4936" s="4" t="s">
        <v>8710</v>
      </c>
      <c r="K4936" s="5">
        <v>955122</v>
      </c>
      <c r="L4936" s="5">
        <v>488136</v>
      </c>
      <c r="M4936" s="6">
        <v>0.51100000000000001</v>
      </c>
    </row>
    <row r="4937" spans="1:13" ht="29.4" thickBot="1" x14ac:dyDescent="0.35">
      <c r="A4937" s="3">
        <v>4936</v>
      </c>
      <c r="B4937" s="3">
        <v>1991</v>
      </c>
      <c r="C4937" s="8" t="s">
        <v>3485</v>
      </c>
      <c r="D4937" s="7">
        <v>15</v>
      </c>
      <c r="E4937" s="7" t="s">
        <v>11</v>
      </c>
      <c r="F4937" s="8" t="s">
        <v>3056</v>
      </c>
      <c r="G4937" s="7" t="s">
        <v>3486</v>
      </c>
      <c r="H4937" s="7" t="s">
        <v>942</v>
      </c>
      <c r="I4937" s="8" t="s">
        <v>14</v>
      </c>
      <c r="J4937" s="4" t="s">
        <v>8710</v>
      </c>
      <c r="K4937" s="9">
        <v>1004810</v>
      </c>
      <c r="L4937" s="9">
        <v>637253</v>
      </c>
      <c r="M4937" s="10">
        <v>0.63400000000000001</v>
      </c>
    </row>
    <row r="4938" spans="1:13" ht="21" thickBot="1" x14ac:dyDescent="0.35">
      <c r="A4938" s="3">
        <v>4937</v>
      </c>
      <c r="B4938" s="3">
        <v>1991</v>
      </c>
      <c r="C4938" s="4" t="s">
        <v>766</v>
      </c>
      <c r="D4938" s="3">
        <v>15</v>
      </c>
      <c r="E4938" s="3" t="s">
        <v>11</v>
      </c>
      <c r="F4938" s="4" t="s">
        <v>1742</v>
      </c>
      <c r="G4938" s="3" t="s">
        <v>5263</v>
      </c>
      <c r="H4938" s="3" t="s">
        <v>942</v>
      </c>
      <c r="I4938" s="4" t="s">
        <v>4387</v>
      </c>
      <c r="J4938" s="4" t="s">
        <v>8749</v>
      </c>
      <c r="K4938" s="5">
        <v>944583</v>
      </c>
      <c r="L4938" s="5">
        <v>357736</v>
      </c>
      <c r="M4938" s="6">
        <v>0.379</v>
      </c>
    </row>
    <row r="4939" spans="1:13" ht="29.4" thickBot="1" x14ac:dyDescent="0.35">
      <c r="A4939" s="3">
        <v>4938</v>
      </c>
      <c r="B4939" s="3">
        <v>1991</v>
      </c>
      <c r="C4939" s="8" t="s">
        <v>1423</v>
      </c>
      <c r="D4939" s="7">
        <v>16</v>
      </c>
      <c r="E4939" s="7" t="s">
        <v>11</v>
      </c>
      <c r="F4939" s="8" t="s">
        <v>51</v>
      </c>
      <c r="G4939" s="7" t="s">
        <v>4427</v>
      </c>
      <c r="H4939" s="7" t="s">
        <v>942</v>
      </c>
      <c r="I4939" s="8" t="s">
        <v>14</v>
      </c>
      <c r="J4939" s="4" t="s">
        <v>8710</v>
      </c>
      <c r="K4939" s="9">
        <v>956533</v>
      </c>
      <c r="L4939" s="9">
        <v>480299</v>
      </c>
      <c r="M4939" s="10">
        <v>0.502</v>
      </c>
    </row>
    <row r="4940" spans="1:13" ht="21" thickBot="1" x14ac:dyDescent="0.35">
      <c r="A4940" s="3">
        <v>4939</v>
      </c>
      <c r="B4940" s="3">
        <v>1991</v>
      </c>
      <c r="C4940" s="4" t="s">
        <v>3488</v>
      </c>
      <c r="D4940" s="3">
        <v>16</v>
      </c>
      <c r="E4940" s="3" t="s">
        <v>11</v>
      </c>
      <c r="F4940" s="4" t="s">
        <v>948</v>
      </c>
      <c r="G4940" s="3" t="s">
        <v>5264</v>
      </c>
      <c r="H4940" s="3" t="s">
        <v>942</v>
      </c>
      <c r="I4940" s="4" t="s">
        <v>4236</v>
      </c>
      <c r="J4940" s="4" t="s">
        <v>8738</v>
      </c>
      <c r="K4940" s="5">
        <v>999363</v>
      </c>
      <c r="L4940" s="5">
        <v>623289</v>
      </c>
      <c r="M4940" s="6">
        <v>0.624</v>
      </c>
    </row>
    <row r="4941" spans="1:13" ht="29.4" thickBot="1" x14ac:dyDescent="0.35">
      <c r="A4941" s="3">
        <v>4940</v>
      </c>
      <c r="B4941" s="3">
        <v>1991</v>
      </c>
      <c r="C4941" s="8" t="s">
        <v>1967</v>
      </c>
      <c r="D4941" s="7">
        <v>16</v>
      </c>
      <c r="E4941" s="7" t="s">
        <v>213</v>
      </c>
      <c r="F4941" s="8" t="s">
        <v>88</v>
      </c>
      <c r="G4941" s="7" t="s">
        <v>5265</v>
      </c>
      <c r="H4941" s="7" t="s">
        <v>942</v>
      </c>
      <c r="I4941" s="8" t="s">
        <v>14</v>
      </c>
      <c r="J4941" s="4" t="s">
        <v>8710</v>
      </c>
      <c r="K4941" s="9">
        <v>852106</v>
      </c>
      <c r="L4941" s="9">
        <v>469129</v>
      </c>
      <c r="M4941" s="10">
        <v>0.55100000000000005</v>
      </c>
    </row>
    <row r="4942" spans="1:13" ht="29.4" thickBot="1" x14ac:dyDescent="0.35">
      <c r="A4942" s="3">
        <v>4941</v>
      </c>
      <c r="B4942" s="3">
        <v>1991</v>
      </c>
      <c r="C4942" s="4" t="s">
        <v>3491</v>
      </c>
      <c r="D4942" s="3">
        <v>16</v>
      </c>
      <c r="E4942" s="3" t="s">
        <v>11</v>
      </c>
      <c r="F4942" s="4" t="s">
        <v>1882</v>
      </c>
      <c r="G4942" s="3" t="s">
        <v>5266</v>
      </c>
      <c r="H4942" s="3" t="s">
        <v>942</v>
      </c>
      <c r="I4942" s="4" t="s">
        <v>14</v>
      </c>
      <c r="J4942" s="4" t="s">
        <v>8710</v>
      </c>
      <c r="K4942" s="5">
        <v>972819</v>
      </c>
      <c r="L4942" s="5">
        <v>417271</v>
      </c>
      <c r="M4942" s="6">
        <v>0.42899999999999999</v>
      </c>
    </row>
    <row r="4943" spans="1:13" ht="21" thickBot="1" x14ac:dyDescent="0.35">
      <c r="A4943" s="3">
        <v>4942</v>
      </c>
      <c r="B4943" s="3">
        <v>1991</v>
      </c>
      <c r="C4943" s="8" t="s">
        <v>3493</v>
      </c>
      <c r="D4943" s="7">
        <v>16</v>
      </c>
      <c r="E4943" s="7" t="s">
        <v>11</v>
      </c>
      <c r="F4943" s="8" t="s">
        <v>1742</v>
      </c>
      <c r="G4943" s="7" t="s">
        <v>4860</v>
      </c>
      <c r="H4943" s="7" t="s">
        <v>942</v>
      </c>
      <c r="I4943" s="8" t="s">
        <v>4387</v>
      </c>
      <c r="J4943" s="4" t="s">
        <v>8749</v>
      </c>
      <c r="K4943" s="9">
        <v>952884</v>
      </c>
      <c r="L4943" s="9">
        <v>339774</v>
      </c>
      <c r="M4943" s="10">
        <v>0.35699999999999998</v>
      </c>
    </row>
    <row r="4944" spans="1:13" ht="29.4" thickBot="1" x14ac:dyDescent="0.35">
      <c r="A4944" s="3">
        <v>4943</v>
      </c>
      <c r="B4944" s="3">
        <v>1991</v>
      </c>
      <c r="C4944" s="4" t="s">
        <v>2122</v>
      </c>
      <c r="D4944" s="3">
        <v>16</v>
      </c>
      <c r="E4944" s="3" t="s">
        <v>11</v>
      </c>
      <c r="F4944" s="4" t="s">
        <v>108</v>
      </c>
      <c r="G4944" s="3" t="s">
        <v>5267</v>
      </c>
      <c r="H4944" s="3" t="s">
        <v>943</v>
      </c>
      <c r="I4944" s="4" t="s">
        <v>2394</v>
      </c>
      <c r="J4944" s="4" t="s">
        <v>8741</v>
      </c>
      <c r="K4944" s="5">
        <v>902852</v>
      </c>
      <c r="L4944" s="5">
        <v>737795</v>
      </c>
      <c r="M4944" s="6">
        <v>0.81699999999999995</v>
      </c>
    </row>
    <row r="4945" spans="1:13" ht="29.4" thickBot="1" x14ac:dyDescent="0.35">
      <c r="A4945" s="3">
        <v>4944</v>
      </c>
      <c r="B4945" s="3">
        <v>1991</v>
      </c>
      <c r="C4945" s="8" t="s">
        <v>2710</v>
      </c>
      <c r="D4945" s="7">
        <v>16</v>
      </c>
      <c r="E4945" s="7" t="s">
        <v>213</v>
      </c>
      <c r="F4945" s="8" t="s">
        <v>1201</v>
      </c>
      <c r="G4945" s="7" t="s">
        <v>5268</v>
      </c>
      <c r="H4945" s="7" t="s">
        <v>942</v>
      </c>
      <c r="I4945" s="8" t="s">
        <v>14</v>
      </c>
      <c r="J4945" s="4" t="s">
        <v>8710</v>
      </c>
      <c r="K4945" s="9">
        <v>862770</v>
      </c>
      <c r="L4945" s="9">
        <v>628846</v>
      </c>
      <c r="M4945" s="10">
        <v>0.72899999999999998</v>
      </c>
    </row>
    <row r="4946" spans="1:13" ht="29.4" thickBot="1" x14ac:dyDescent="0.35">
      <c r="A4946" s="3">
        <v>4945</v>
      </c>
      <c r="B4946" s="3">
        <v>1991</v>
      </c>
      <c r="C4946" s="4" t="s">
        <v>103</v>
      </c>
      <c r="D4946" s="3">
        <v>16</v>
      </c>
      <c r="E4946" s="3" t="s">
        <v>11</v>
      </c>
      <c r="F4946" s="4" t="s">
        <v>3227</v>
      </c>
      <c r="G4946" s="3" t="s">
        <v>5269</v>
      </c>
      <c r="H4946" s="3" t="s">
        <v>942</v>
      </c>
      <c r="I4946" s="4" t="s">
        <v>14</v>
      </c>
      <c r="J4946" s="4" t="s">
        <v>8710</v>
      </c>
      <c r="K4946" s="5">
        <v>1086432</v>
      </c>
      <c r="L4946" s="5">
        <v>587747</v>
      </c>
      <c r="M4946" s="6">
        <v>0.54100000000000004</v>
      </c>
    </row>
    <row r="4947" spans="1:13" ht="29.4" thickBot="1" x14ac:dyDescent="0.35">
      <c r="A4947" s="3">
        <v>4946</v>
      </c>
      <c r="B4947" s="3">
        <v>1991</v>
      </c>
      <c r="C4947" s="8" t="s">
        <v>1708</v>
      </c>
      <c r="D4947" s="7">
        <v>16</v>
      </c>
      <c r="E4947" s="7" t="s">
        <v>213</v>
      </c>
      <c r="F4947" s="8" t="s">
        <v>149</v>
      </c>
      <c r="G4947" s="7" t="s">
        <v>3383</v>
      </c>
      <c r="H4947" s="7" t="s">
        <v>942</v>
      </c>
      <c r="I4947" s="8" t="s">
        <v>4658</v>
      </c>
      <c r="J4947" s="4" t="s">
        <v>8745</v>
      </c>
      <c r="K4947" s="9">
        <v>966971</v>
      </c>
      <c r="L4947" s="9">
        <v>610619</v>
      </c>
      <c r="M4947" s="10">
        <v>0.63200000000000001</v>
      </c>
    </row>
    <row r="4948" spans="1:13" ht="29.4" thickBot="1" x14ac:dyDescent="0.35">
      <c r="A4948" s="3">
        <v>4947</v>
      </c>
      <c r="B4948" s="3">
        <v>1991</v>
      </c>
      <c r="C4948" s="4" t="s">
        <v>773</v>
      </c>
      <c r="D4948" s="3">
        <v>16</v>
      </c>
      <c r="E4948" s="3" t="s">
        <v>11</v>
      </c>
      <c r="F4948" s="4" t="s">
        <v>3056</v>
      </c>
      <c r="G4948" s="3" t="s">
        <v>5270</v>
      </c>
      <c r="H4948" s="3" t="s">
        <v>942</v>
      </c>
      <c r="I4948" s="4" t="s">
        <v>14</v>
      </c>
      <c r="J4948" s="4" t="s">
        <v>8710</v>
      </c>
      <c r="K4948" s="5">
        <v>1030128</v>
      </c>
      <c r="L4948" s="5">
        <v>629493</v>
      </c>
      <c r="M4948" s="6">
        <v>0.61099999999999999</v>
      </c>
    </row>
    <row r="4949" spans="1:13" ht="29.4" thickBot="1" x14ac:dyDescent="0.35">
      <c r="A4949" s="3">
        <v>4948</v>
      </c>
      <c r="B4949" s="3">
        <v>1991</v>
      </c>
      <c r="C4949" s="8" t="s">
        <v>3500</v>
      </c>
      <c r="D4949" s="7">
        <v>16</v>
      </c>
      <c r="E4949" s="7" t="s">
        <v>213</v>
      </c>
      <c r="F4949" s="8" t="s">
        <v>59</v>
      </c>
      <c r="G4949" s="7" t="s">
        <v>5271</v>
      </c>
      <c r="H4949" s="7" t="s">
        <v>942</v>
      </c>
      <c r="I4949" s="8" t="s">
        <v>14</v>
      </c>
      <c r="J4949" s="4" t="s">
        <v>8710</v>
      </c>
      <c r="K4949" s="9">
        <v>922304</v>
      </c>
      <c r="L4949" s="9">
        <v>362726</v>
      </c>
      <c r="M4949" s="10">
        <v>0.39300000000000002</v>
      </c>
    </row>
    <row r="4950" spans="1:13" ht="29.4" thickBot="1" x14ac:dyDescent="0.35">
      <c r="A4950" s="3">
        <v>4949</v>
      </c>
      <c r="B4950" s="3">
        <v>1991</v>
      </c>
      <c r="C4950" s="4" t="s">
        <v>1075</v>
      </c>
      <c r="D4950" s="3">
        <v>16</v>
      </c>
      <c r="E4950" s="3" t="s">
        <v>11</v>
      </c>
      <c r="F4950" s="4" t="s">
        <v>12</v>
      </c>
      <c r="G4950" s="3" t="s">
        <v>5272</v>
      </c>
      <c r="H4950" s="3" t="s">
        <v>942</v>
      </c>
      <c r="I4950" s="4" t="s">
        <v>4387</v>
      </c>
      <c r="J4950" s="4" t="s">
        <v>8749</v>
      </c>
      <c r="K4950" s="5">
        <v>888168</v>
      </c>
      <c r="L4950" s="5">
        <v>438290</v>
      </c>
      <c r="M4950" s="6">
        <v>0.49399999999999999</v>
      </c>
    </row>
    <row r="4951" spans="1:13" ht="29.4" thickBot="1" x14ac:dyDescent="0.35">
      <c r="A4951" s="3">
        <v>4950</v>
      </c>
      <c r="B4951" s="3">
        <v>1991</v>
      </c>
      <c r="C4951" s="8" t="s">
        <v>2712</v>
      </c>
      <c r="D4951" s="7">
        <v>17</v>
      </c>
      <c r="E4951" s="7" t="s">
        <v>11</v>
      </c>
      <c r="F4951" s="8" t="s">
        <v>1201</v>
      </c>
      <c r="G4951" s="7" t="s">
        <v>4866</v>
      </c>
      <c r="H4951" s="7" t="s">
        <v>942</v>
      </c>
      <c r="I4951" s="8" t="s">
        <v>14</v>
      </c>
      <c r="J4951" s="4" t="s">
        <v>8710</v>
      </c>
      <c r="K4951" s="9">
        <v>900486</v>
      </c>
      <c r="L4951" s="9">
        <v>668474</v>
      </c>
      <c r="M4951" s="10">
        <v>0.74199999999999999</v>
      </c>
    </row>
    <row r="4952" spans="1:13" ht="29.4" thickBot="1" x14ac:dyDescent="0.35">
      <c r="A4952" s="3">
        <v>4951</v>
      </c>
      <c r="B4952" s="3">
        <v>1991</v>
      </c>
      <c r="C4952" s="4" t="s">
        <v>1126</v>
      </c>
      <c r="D4952" s="3">
        <v>17</v>
      </c>
      <c r="E4952" s="3" t="s">
        <v>11</v>
      </c>
      <c r="F4952" s="4" t="s">
        <v>1742</v>
      </c>
      <c r="G4952" s="3" t="s">
        <v>3995</v>
      </c>
      <c r="H4952" s="3" t="s">
        <v>942</v>
      </c>
      <c r="I4952" s="4" t="s">
        <v>14</v>
      </c>
      <c r="J4952" s="4" t="str">
        <f t="shared" ref="J4903:J4966" si="67">IF(I4952="Indian National Congress","Hand","")</f>
        <v>Hand</v>
      </c>
      <c r="K4952" s="5">
        <v>844143</v>
      </c>
      <c r="L4952" s="5">
        <v>289793</v>
      </c>
      <c r="M4952" s="6">
        <v>0.34300000000000003</v>
      </c>
    </row>
    <row r="4953" spans="1:13" ht="29.4" thickBot="1" x14ac:dyDescent="0.35">
      <c r="A4953" s="3">
        <v>4952</v>
      </c>
      <c r="B4953" s="3">
        <v>1991</v>
      </c>
      <c r="C4953" s="8" t="s">
        <v>298</v>
      </c>
      <c r="D4953" s="7">
        <v>17</v>
      </c>
      <c r="E4953" s="7" t="s">
        <v>11</v>
      </c>
      <c r="F4953" s="8" t="s">
        <v>108</v>
      </c>
      <c r="G4953" s="7" t="s">
        <v>5273</v>
      </c>
      <c r="H4953" s="7" t="s">
        <v>942</v>
      </c>
      <c r="I4953" s="8" t="s">
        <v>2394</v>
      </c>
      <c r="J4953" s="4" t="s">
        <v>8741</v>
      </c>
      <c r="K4953" s="9">
        <v>961802</v>
      </c>
      <c r="L4953" s="9">
        <v>720436</v>
      </c>
      <c r="M4953" s="10">
        <v>0.749</v>
      </c>
    </row>
    <row r="4954" spans="1:13" ht="21" thickBot="1" x14ac:dyDescent="0.35">
      <c r="A4954" s="3">
        <v>4953</v>
      </c>
      <c r="B4954" s="3">
        <v>1991</v>
      </c>
      <c r="C4954" s="4" t="s">
        <v>443</v>
      </c>
      <c r="D4954" s="3">
        <v>17</v>
      </c>
      <c r="E4954" s="3" t="s">
        <v>11</v>
      </c>
      <c r="F4954" s="4" t="s">
        <v>1882</v>
      </c>
      <c r="G4954" s="3" t="s">
        <v>5274</v>
      </c>
      <c r="H4954" s="3" t="s">
        <v>942</v>
      </c>
      <c r="I4954" s="4" t="s">
        <v>4387</v>
      </c>
      <c r="J4954" s="4" t="s">
        <v>8749</v>
      </c>
      <c r="K4954" s="5">
        <v>979398</v>
      </c>
      <c r="L4954" s="5">
        <v>480185</v>
      </c>
      <c r="M4954" s="6">
        <v>0.49</v>
      </c>
    </row>
    <row r="4955" spans="1:13" ht="15" thickBot="1" x14ac:dyDescent="0.35">
      <c r="A4955" s="3">
        <v>4954</v>
      </c>
      <c r="B4955" s="3">
        <v>1991</v>
      </c>
      <c r="C4955" s="8" t="s">
        <v>1357</v>
      </c>
      <c r="D4955" s="7">
        <v>17</v>
      </c>
      <c r="E4955" s="7" t="s">
        <v>11</v>
      </c>
      <c r="F4955" s="8" t="s">
        <v>3227</v>
      </c>
      <c r="G4955" s="7" t="s">
        <v>5275</v>
      </c>
      <c r="H4955" s="7" t="s">
        <v>942</v>
      </c>
      <c r="I4955" s="8" t="s">
        <v>4387</v>
      </c>
      <c r="J4955" s="4" t="s">
        <v>8749</v>
      </c>
      <c r="K4955" s="9">
        <v>937957</v>
      </c>
      <c r="L4955" s="9">
        <v>559417</v>
      </c>
      <c r="M4955" s="10">
        <v>0.59599999999999997</v>
      </c>
    </row>
    <row r="4956" spans="1:13" ht="29.4" thickBot="1" x14ac:dyDescent="0.35">
      <c r="A4956" s="3">
        <v>4955</v>
      </c>
      <c r="B4956" s="3">
        <v>1991</v>
      </c>
      <c r="C4956" s="4" t="s">
        <v>649</v>
      </c>
      <c r="D4956" s="3">
        <v>17</v>
      </c>
      <c r="E4956" s="3" t="s">
        <v>11</v>
      </c>
      <c r="F4956" s="4" t="s">
        <v>948</v>
      </c>
      <c r="G4956" s="3" t="s">
        <v>4868</v>
      </c>
      <c r="H4956" s="3" t="s">
        <v>942</v>
      </c>
      <c r="I4956" s="4" t="s">
        <v>14</v>
      </c>
      <c r="J4956" s="4" t="s">
        <v>8710</v>
      </c>
      <c r="K4956" s="5">
        <v>1142641</v>
      </c>
      <c r="L4956" s="5">
        <v>687075</v>
      </c>
      <c r="M4956" s="6">
        <v>0.60099999999999998</v>
      </c>
    </row>
    <row r="4957" spans="1:13" ht="29.4" thickBot="1" x14ac:dyDescent="0.35">
      <c r="A4957" s="3">
        <v>4956</v>
      </c>
      <c r="B4957" s="3">
        <v>1991</v>
      </c>
      <c r="C4957" s="8" t="s">
        <v>1258</v>
      </c>
      <c r="D4957" s="7">
        <v>17</v>
      </c>
      <c r="E4957" s="7" t="s">
        <v>11</v>
      </c>
      <c r="F4957" s="8" t="s">
        <v>59</v>
      </c>
      <c r="G4957" s="7" t="s">
        <v>2919</v>
      </c>
      <c r="H4957" s="7" t="s">
        <v>942</v>
      </c>
      <c r="I4957" s="8" t="s">
        <v>14</v>
      </c>
      <c r="J4957" s="4" t="s">
        <v>8710</v>
      </c>
      <c r="K4957" s="9">
        <v>912981</v>
      </c>
      <c r="L4957" s="9">
        <v>425524</v>
      </c>
      <c r="M4957" s="10">
        <v>0.46600000000000003</v>
      </c>
    </row>
    <row r="4958" spans="1:13" ht="29.4" thickBot="1" x14ac:dyDescent="0.35">
      <c r="A4958" s="3">
        <v>4957</v>
      </c>
      <c r="B4958" s="3">
        <v>1991</v>
      </c>
      <c r="C4958" s="4" t="s">
        <v>3509</v>
      </c>
      <c r="D4958" s="3">
        <v>17</v>
      </c>
      <c r="E4958" s="3" t="s">
        <v>11</v>
      </c>
      <c r="F4958" s="4" t="s">
        <v>51</v>
      </c>
      <c r="G4958" s="3" t="s">
        <v>5276</v>
      </c>
      <c r="H4958" s="3" t="s">
        <v>942</v>
      </c>
      <c r="I4958" s="4" t="s">
        <v>14</v>
      </c>
      <c r="J4958" s="4" t="s">
        <v>8710</v>
      </c>
      <c r="K4958" s="5">
        <v>925387</v>
      </c>
      <c r="L4958" s="5">
        <v>431149</v>
      </c>
      <c r="M4958" s="6">
        <v>0.46600000000000003</v>
      </c>
    </row>
    <row r="4959" spans="1:13" ht="29.4" thickBot="1" x14ac:dyDescent="0.35">
      <c r="A4959" s="3">
        <v>4958</v>
      </c>
      <c r="B4959" s="3">
        <v>1991</v>
      </c>
      <c r="C4959" s="8" t="s">
        <v>1044</v>
      </c>
      <c r="D4959" s="7">
        <v>17</v>
      </c>
      <c r="E4959" s="7" t="s">
        <v>11</v>
      </c>
      <c r="F4959" s="8" t="s">
        <v>149</v>
      </c>
      <c r="G4959" s="7" t="s">
        <v>5277</v>
      </c>
      <c r="H4959" s="7" t="s">
        <v>942</v>
      </c>
      <c r="I4959" s="8" t="s">
        <v>4658</v>
      </c>
      <c r="J4959" s="4" t="s">
        <v>8745</v>
      </c>
      <c r="K4959" s="9">
        <v>1082788</v>
      </c>
      <c r="L4959" s="9">
        <v>713698</v>
      </c>
      <c r="M4959" s="10">
        <v>0.65900000000000003</v>
      </c>
    </row>
    <row r="4960" spans="1:13" ht="29.4" thickBot="1" x14ac:dyDescent="0.35">
      <c r="A4960" s="3">
        <v>4959</v>
      </c>
      <c r="B4960" s="3">
        <v>1991</v>
      </c>
      <c r="C4960" s="4" t="s">
        <v>777</v>
      </c>
      <c r="D4960" s="3">
        <v>17</v>
      </c>
      <c r="E4960" s="3" t="s">
        <v>11</v>
      </c>
      <c r="F4960" s="4" t="s">
        <v>88</v>
      </c>
      <c r="G4960" s="3" t="s">
        <v>3999</v>
      </c>
      <c r="H4960" s="3" t="s">
        <v>942</v>
      </c>
      <c r="I4960" s="4" t="s">
        <v>14</v>
      </c>
      <c r="J4960" s="4" t="s">
        <v>8710</v>
      </c>
      <c r="K4960" s="5">
        <v>999900</v>
      </c>
      <c r="L4960" s="5">
        <v>512162</v>
      </c>
      <c r="M4960" s="6">
        <v>0.51200000000000001</v>
      </c>
    </row>
    <row r="4961" spans="1:13" ht="29.4" thickBot="1" x14ac:dyDescent="0.35">
      <c r="A4961" s="3">
        <v>4960</v>
      </c>
      <c r="B4961" s="3">
        <v>1991</v>
      </c>
      <c r="C4961" s="8" t="s">
        <v>1565</v>
      </c>
      <c r="D4961" s="7">
        <v>17</v>
      </c>
      <c r="E4961" s="7" t="s">
        <v>11</v>
      </c>
      <c r="F4961" s="8" t="s">
        <v>12</v>
      </c>
      <c r="G4961" s="7" t="s">
        <v>5278</v>
      </c>
      <c r="H4961" s="7" t="s">
        <v>942</v>
      </c>
      <c r="I4961" s="8" t="s">
        <v>4387</v>
      </c>
      <c r="J4961" s="4" t="s">
        <v>8749</v>
      </c>
      <c r="K4961" s="9">
        <v>890393</v>
      </c>
      <c r="L4961" s="9">
        <v>443453</v>
      </c>
      <c r="M4961" s="10">
        <v>0.498</v>
      </c>
    </row>
    <row r="4962" spans="1:13" ht="29.4" thickBot="1" x14ac:dyDescent="0.35">
      <c r="A4962" s="3">
        <v>4961</v>
      </c>
      <c r="B4962" s="3">
        <v>1991</v>
      </c>
      <c r="C4962" s="4" t="s">
        <v>876</v>
      </c>
      <c r="D4962" s="3">
        <v>17</v>
      </c>
      <c r="E4962" s="3" t="s">
        <v>11</v>
      </c>
      <c r="F4962" s="4" t="s">
        <v>3056</v>
      </c>
      <c r="G4962" s="3" t="s">
        <v>5279</v>
      </c>
      <c r="H4962" s="3" t="s">
        <v>942</v>
      </c>
      <c r="I4962" s="4" t="s">
        <v>3252</v>
      </c>
      <c r="J4962" s="4" t="s">
        <v>8738</v>
      </c>
      <c r="K4962" s="5">
        <v>1270472</v>
      </c>
      <c r="L4962" s="5">
        <v>798360</v>
      </c>
      <c r="M4962" s="6">
        <v>0.628</v>
      </c>
    </row>
    <row r="4963" spans="1:13" ht="29.4" thickBot="1" x14ac:dyDescent="0.35">
      <c r="A4963" s="3">
        <v>4962</v>
      </c>
      <c r="B4963" s="3">
        <v>1991</v>
      </c>
      <c r="C4963" s="8" t="s">
        <v>1072</v>
      </c>
      <c r="D4963" s="7">
        <v>18</v>
      </c>
      <c r="E4963" s="7" t="s">
        <v>11</v>
      </c>
      <c r="F4963" s="8" t="s">
        <v>149</v>
      </c>
      <c r="G4963" s="7" t="s">
        <v>4874</v>
      </c>
      <c r="H4963" s="7" t="s">
        <v>942</v>
      </c>
      <c r="I4963" s="8" t="s">
        <v>4658</v>
      </c>
      <c r="J4963" s="4" t="s">
        <v>8745</v>
      </c>
      <c r="K4963" s="9">
        <v>1035217</v>
      </c>
      <c r="L4963" s="9">
        <v>718960</v>
      </c>
      <c r="M4963" s="10">
        <v>0.69499999999999995</v>
      </c>
    </row>
    <row r="4964" spans="1:13" ht="29.4" thickBot="1" x14ac:dyDescent="0.35">
      <c r="A4964" s="3">
        <v>4963</v>
      </c>
      <c r="B4964" s="3">
        <v>1991</v>
      </c>
      <c r="C4964" s="4" t="s">
        <v>3516</v>
      </c>
      <c r="D4964" s="3">
        <v>18</v>
      </c>
      <c r="E4964" s="3" t="s">
        <v>11</v>
      </c>
      <c r="F4964" s="4" t="s">
        <v>1882</v>
      </c>
      <c r="G4964" s="3" t="s">
        <v>4448</v>
      </c>
      <c r="H4964" s="3" t="s">
        <v>942</v>
      </c>
      <c r="I4964" s="4" t="s">
        <v>14</v>
      </c>
      <c r="J4964" s="4" t="s">
        <v>8710</v>
      </c>
      <c r="K4964" s="5">
        <v>919037</v>
      </c>
      <c r="L4964" s="5">
        <v>467156</v>
      </c>
      <c r="M4964" s="6">
        <v>0.50800000000000001</v>
      </c>
    </row>
    <row r="4965" spans="1:13" ht="29.4" thickBot="1" x14ac:dyDescent="0.35">
      <c r="A4965" s="3">
        <v>4964</v>
      </c>
      <c r="B4965" s="3">
        <v>1991</v>
      </c>
      <c r="C4965" s="8" t="s">
        <v>3519</v>
      </c>
      <c r="D4965" s="7">
        <v>18</v>
      </c>
      <c r="E4965" s="7" t="s">
        <v>11</v>
      </c>
      <c r="F4965" s="8" t="s">
        <v>88</v>
      </c>
      <c r="G4965" s="7" t="s">
        <v>4449</v>
      </c>
      <c r="H4965" s="7" t="s">
        <v>942</v>
      </c>
      <c r="I4965" s="8" t="s">
        <v>14</v>
      </c>
      <c r="J4965" s="4" t="s">
        <v>8710</v>
      </c>
      <c r="K4965" s="9">
        <v>960124</v>
      </c>
      <c r="L4965" s="9">
        <v>482040</v>
      </c>
      <c r="M4965" s="10">
        <v>0.502</v>
      </c>
    </row>
    <row r="4966" spans="1:13" ht="21" thickBot="1" x14ac:dyDescent="0.35">
      <c r="A4966" s="3">
        <v>4965</v>
      </c>
      <c r="B4966" s="3">
        <v>1991</v>
      </c>
      <c r="C4966" s="4" t="s">
        <v>2300</v>
      </c>
      <c r="D4966" s="3">
        <v>18</v>
      </c>
      <c r="E4966" s="3" t="s">
        <v>11</v>
      </c>
      <c r="F4966" s="4" t="s">
        <v>1742</v>
      </c>
      <c r="G4966" s="3" t="s">
        <v>5280</v>
      </c>
      <c r="H4966" s="3" t="s">
        <v>942</v>
      </c>
      <c r="I4966" s="4" t="s">
        <v>4387</v>
      </c>
      <c r="J4966" s="4" t="s">
        <v>8749</v>
      </c>
      <c r="K4966" s="5">
        <v>842645</v>
      </c>
      <c r="L4966" s="5">
        <v>314288</v>
      </c>
      <c r="M4966" s="6">
        <v>0.373</v>
      </c>
    </row>
    <row r="4967" spans="1:13" ht="29.4" thickBot="1" x14ac:dyDescent="0.35">
      <c r="A4967" s="3">
        <v>4966</v>
      </c>
      <c r="B4967" s="3">
        <v>1991</v>
      </c>
      <c r="C4967" s="8" t="s">
        <v>3522</v>
      </c>
      <c r="D4967" s="7">
        <v>18</v>
      </c>
      <c r="E4967" s="7" t="s">
        <v>11</v>
      </c>
      <c r="F4967" s="8" t="s">
        <v>108</v>
      </c>
      <c r="G4967" s="7" t="s">
        <v>5281</v>
      </c>
      <c r="H4967" s="7" t="s">
        <v>942</v>
      </c>
      <c r="I4967" s="8" t="s">
        <v>2394</v>
      </c>
      <c r="J4967" s="4" t="s">
        <v>8741</v>
      </c>
      <c r="K4967" s="9">
        <v>1173319</v>
      </c>
      <c r="L4967" s="9">
        <v>867072</v>
      </c>
      <c r="M4967" s="10">
        <v>0.73899999999999999</v>
      </c>
    </row>
    <row r="4968" spans="1:13" ht="29.4" thickBot="1" x14ac:dyDescent="0.35">
      <c r="A4968" s="3">
        <v>4967</v>
      </c>
      <c r="B4968" s="3">
        <v>1991</v>
      </c>
      <c r="C4968" s="4" t="s">
        <v>539</v>
      </c>
      <c r="D4968" s="3">
        <v>18</v>
      </c>
      <c r="E4968" s="3" t="s">
        <v>11</v>
      </c>
      <c r="F4968" s="4" t="s">
        <v>59</v>
      </c>
      <c r="G4968" s="3" t="s">
        <v>5282</v>
      </c>
      <c r="H4968" s="3" t="s">
        <v>943</v>
      </c>
      <c r="I4968" s="4" t="s">
        <v>14</v>
      </c>
      <c r="J4968" s="4" t="s">
        <v>8710</v>
      </c>
      <c r="K4968" s="5">
        <v>907199</v>
      </c>
      <c r="L4968" s="5">
        <v>428714</v>
      </c>
      <c r="M4968" s="6">
        <v>0.47299999999999998</v>
      </c>
    </row>
    <row r="4969" spans="1:13" ht="29.4" thickBot="1" x14ac:dyDescent="0.35">
      <c r="A4969" s="3">
        <v>4968</v>
      </c>
      <c r="B4969" s="3">
        <v>1991</v>
      </c>
      <c r="C4969" s="8" t="s">
        <v>2037</v>
      </c>
      <c r="D4969" s="7">
        <v>18</v>
      </c>
      <c r="E4969" s="7" t="s">
        <v>213</v>
      </c>
      <c r="F4969" s="8" t="s">
        <v>12</v>
      </c>
      <c r="G4969" s="7" t="s">
        <v>3524</v>
      </c>
      <c r="H4969" s="7" t="s">
        <v>942</v>
      </c>
      <c r="I4969" s="8" t="s">
        <v>14</v>
      </c>
      <c r="J4969" s="4" t="s">
        <v>8710</v>
      </c>
      <c r="K4969" s="9">
        <v>885711</v>
      </c>
      <c r="L4969" s="9">
        <v>477491</v>
      </c>
      <c r="M4969" s="10">
        <v>0.53900000000000003</v>
      </c>
    </row>
    <row r="4970" spans="1:13" ht="29.4" thickBot="1" x14ac:dyDescent="0.35">
      <c r="A4970" s="3">
        <v>4969</v>
      </c>
      <c r="B4970" s="3">
        <v>1991</v>
      </c>
      <c r="C4970" s="4" t="s">
        <v>1327</v>
      </c>
      <c r="D4970" s="3">
        <v>18</v>
      </c>
      <c r="E4970" s="3" t="s">
        <v>11</v>
      </c>
      <c r="F4970" s="4" t="s">
        <v>3056</v>
      </c>
      <c r="G4970" s="3" t="s">
        <v>4006</v>
      </c>
      <c r="H4970" s="3" t="s">
        <v>942</v>
      </c>
      <c r="I4970" s="4" t="s">
        <v>14</v>
      </c>
      <c r="J4970" s="4" t="s">
        <v>8710</v>
      </c>
      <c r="K4970" s="5">
        <v>1103713</v>
      </c>
      <c r="L4970" s="5">
        <v>686963</v>
      </c>
      <c r="M4970" s="6">
        <v>0.622</v>
      </c>
    </row>
    <row r="4971" spans="1:13" ht="29.4" thickBot="1" x14ac:dyDescent="0.35">
      <c r="A4971" s="3">
        <v>4970</v>
      </c>
      <c r="B4971" s="3">
        <v>1991</v>
      </c>
      <c r="C4971" s="8" t="s">
        <v>673</v>
      </c>
      <c r="D4971" s="7">
        <v>18</v>
      </c>
      <c r="E4971" s="7" t="s">
        <v>11</v>
      </c>
      <c r="F4971" s="8" t="s">
        <v>948</v>
      </c>
      <c r="G4971" s="7" t="s">
        <v>5283</v>
      </c>
      <c r="H4971" s="7" t="s">
        <v>942</v>
      </c>
      <c r="I4971" s="8" t="s">
        <v>14</v>
      </c>
      <c r="J4971" s="4" t="s">
        <v>8710</v>
      </c>
      <c r="K4971" s="9">
        <v>1108514</v>
      </c>
      <c r="L4971" s="9">
        <v>680599</v>
      </c>
      <c r="M4971" s="10">
        <v>0.61399999999999999</v>
      </c>
    </row>
    <row r="4972" spans="1:13" ht="29.4" thickBot="1" x14ac:dyDescent="0.35">
      <c r="A4972" s="3">
        <v>4971</v>
      </c>
      <c r="B4972" s="3">
        <v>1991</v>
      </c>
      <c r="C4972" s="4" t="s">
        <v>1204</v>
      </c>
      <c r="D4972" s="3">
        <v>18</v>
      </c>
      <c r="E4972" s="3" t="s">
        <v>11</v>
      </c>
      <c r="F4972" s="4" t="s">
        <v>1201</v>
      </c>
      <c r="G4972" s="3" t="s">
        <v>4454</v>
      </c>
      <c r="H4972" s="3" t="s">
        <v>942</v>
      </c>
      <c r="I4972" s="4" t="s">
        <v>14</v>
      </c>
      <c r="J4972" s="4" t="s">
        <v>8710</v>
      </c>
      <c r="K4972" s="5">
        <v>979397</v>
      </c>
      <c r="L4972" s="5">
        <v>741389</v>
      </c>
      <c r="M4972" s="6">
        <v>0.75700000000000001</v>
      </c>
    </row>
    <row r="4973" spans="1:13" ht="29.4" thickBot="1" x14ac:dyDescent="0.35">
      <c r="A4973" s="3">
        <v>4972</v>
      </c>
      <c r="B4973" s="3">
        <v>1991</v>
      </c>
      <c r="C4973" s="8" t="s">
        <v>902</v>
      </c>
      <c r="D4973" s="7">
        <v>18</v>
      </c>
      <c r="E4973" s="7" t="s">
        <v>11</v>
      </c>
      <c r="F4973" s="8" t="s">
        <v>51</v>
      </c>
      <c r="G4973" s="7" t="s">
        <v>5284</v>
      </c>
      <c r="H4973" s="7" t="s">
        <v>942</v>
      </c>
      <c r="I4973" s="8" t="s">
        <v>14</v>
      </c>
      <c r="J4973" s="4" t="s">
        <v>8710</v>
      </c>
      <c r="K4973" s="9">
        <v>1058285</v>
      </c>
      <c r="L4973" s="9">
        <v>543962</v>
      </c>
      <c r="M4973" s="10">
        <v>0.51400000000000001</v>
      </c>
    </row>
    <row r="4974" spans="1:13" ht="29.4" thickBot="1" x14ac:dyDescent="0.35">
      <c r="A4974" s="3">
        <v>4973</v>
      </c>
      <c r="B4974" s="3">
        <v>1991</v>
      </c>
      <c r="C4974" s="4" t="s">
        <v>3527</v>
      </c>
      <c r="D4974" s="3">
        <v>18</v>
      </c>
      <c r="E4974" s="3" t="s">
        <v>213</v>
      </c>
      <c r="F4974" s="4" t="s">
        <v>3227</v>
      </c>
      <c r="G4974" s="3" t="s">
        <v>4009</v>
      </c>
      <c r="H4974" s="3" t="s">
        <v>942</v>
      </c>
      <c r="I4974" s="4" t="s">
        <v>14</v>
      </c>
      <c r="J4974" s="4" t="s">
        <v>8710</v>
      </c>
      <c r="K4974" s="5">
        <v>907951</v>
      </c>
      <c r="L4974" s="5">
        <v>495133</v>
      </c>
      <c r="M4974" s="6">
        <v>0.54500000000000004</v>
      </c>
    </row>
    <row r="4975" spans="1:13" ht="21" thickBot="1" x14ac:dyDescent="0.35">
      <c r="A4975" s="3">
        <v>4974</v>
      </c>
      <c r="B4975" s="3">
        <v>1991</v>
      </c>
      <c r="C4975" s="8" t="s">
        <v>1180</v>
      </c>
      <c r="D4975" s="7">
        <v>19</v>
      </c>
      <c r="E4975" s="7" t="s">
        <v>11</v>
      </c>
      <c r="F4975" s="8" t="s">
        <v>1882</v>
      </c>
      <c r="G4975" s="7" t="s">
        <v>5285</v>
      </c>
      <c r="H4975" s="7" t="s">
        <v>942</v>
      </c>
      <c r="I4975" s="8" t="s">
        <v>4387</v>
      </c>
      <c r="J4975" s="4" t="s">
        <v>8749</v>
      </c>
      <c r="K4975" s="9">
        <v>949409</v>
      </c>
      <c r="L4975" s="9">
        <v>517461</v>
      </c>
      <c r="M4975" s="10">
        <v>0.54500000000000004</v>
      </c>
    </row>
    <row r="4976" spans="1:13" ht="29.4" thickBot="1" x14ac:dyDescent="0.35">
      <c r="A4976" s="3">
        <v>4975</v>
      </c>
      <c r="B4976" s="3">
        <v>1991</v>
      </c>
      <c r="C4976" s="4" t="s">
        <v>3530</v>
      </c>
      <c r="D4976" s="3">
        <v>19</v>
      </c>
      <c r="E4976" s="3" t="s">
        <v>11</v>
      </c>
      <c r="F4976" s="4" t="s">
        <v>149</v>
      </c>
      <c r="G4976" s="3" t="s">
        <v>3421</v>
      </c>
      <c r="H4976" s="3" t="s">
        <v>942</v>
      </c>
      <c r="I4976" s="4" t="s">
        <v>128</v>
      </c>
      <c r="J4976" s="4" t="s">
        <v>8741</v>
      </c>
      <c r="K4976" s="5">
        <v>926690</v>
      </c>
      <c r="L4976" s="5">
        <v>492043</v>
      </c>
      <c r="M4976" s="6">
        <v>0.53100000000000003</v>
      </c>
    </row>
    <row r="4977" spans="1:13" ht="29.4" thickBot="1" x14ac:dyDescent="0.35">
      <c r="A4977" s="3">
        <v>4976</v>
      </c>
      <c r="B4977" s="3">
        <v>1991</v>
      </c>
      <c r="C4977" s="8" t="s">
        <v>124</v>
      </c>
      <c r="D4977" s="7">
        <v>19</v>
      </c>
      <c r="E4977" s="7" t="s">
        <v>213</v>
      </c>
      <c r="F4977" s="8" t="s">
        <v>108</v>
      </c>
      <c r="G4977" s="7" t="s">
        <v>5286</v>
      </c>
      <c r="H4977" s="7" t="s">
        <v>942</v>
      </c>
      <c r="I4977" s="8" t="s">
        <v>2394</v>
      </c>
      <c r="J4977" s="4" t="s">
        <v>8741</v>
      </c>
      <c r="K4977" s="9">
        <v>930330</v>
      </c>
      <c r="L4977" s="9">
        <v>695973</v>
      </c>
      <c r="M4977" s="10">
        <v>0.748</v>
      </c>
    </row>
    <row r="4978" spans="1:13" ht="29.4" thickBot="1" x14ac:dyDescent="0.35">
      <c r="A4978" s="3">
        <v>4977</v>
      </c>
      <c r="B4978" s="3">
        <v>1991</v>
      </c>
      <c r="C4978" s="4" t="s">
        <v>245</v>
      </c>
      <c r="D4978" s="3">
        <v>19</v>
      </c>
      <c r="E4978" s="3" t="s">
        <v>11</v>
      </c>
      <c r="F4978" s="4" t="s">
        <v>1201</v>
      </c>
      <c r="G4978" s="3" t="s">
        <v>5287</v>
      </c>
      <c r="H4978" s="3" t="s">
        <v>942</v>
      </c>
      <c r="I4978" s="4" t="s">
        <v>2394</v>
      </c>
      <c r="J4978" s="4" t="s">
        <v>8741</v>
      </c>
      <c r="K4978" s="5">
        <v>1003307</v>
      </c>
      <c r="L4978" s="5">
        <v>699598</v>
      </c>
      <c r="M4978" s="6">
        <v>0.69699999999999995</v>
      </c>
    </row>
    <row r="4979" spans="1:13" ht="15" thickBot="1" x14ac:dyDescent="0.35">
      <c r="A4979" s="3">
        <v>4978</v>
      </c>
      <c r="B4979" s="3">
        <v>1991</v>
      </c>
      <c r="C4979" s="8" t="s">
        <v>2014</v>
      </c>
      <c r="D4979" s="7">
        <v>19</v>
      </c>
      <c r="E4979" s="7" t="s">
        <v>112</v>
      </c>
      <c r="F4979" s="8" t="s">
        <v>51</v>
      </c>
      <c r="G4979" s="7" t="s">
        <v>5288</v>
      </c>
      <c r="H4979" s="7" t="s">
        <v>943</v>
      </c>
      <c r="I4979" s="8" t="s">
        <v>4387</v>
      </c>
      <c r="J4979" s="4" t="s">
        <v>8749</v>
      </c>
      <c r="K4979" s="9">
        <v>1059815</v>
      </c>
      <c r="L4979" s="9">
        <v>531898</v>
      </c>
      <c r="M4979" s="10">
        <v>0.502</v>
      </c>
    </row>
    <row r="4980" spans="1:13" ht="31.2" thickBot="1" x14ac:dyDescent="0.35">
      <c r="A4980" s="3">
        <v>4979</v>
      </c>
      <c r="B4980" s="3">
        <v>1991</v>
      </c>
      <c r="C4980" s="4" t="s">
        <v>1973</v>
      </c>
      <c r="D4980" s="3">
        <v>19</v>
      </c>
      <c r="E4980" s="3" t="s">
        <v>11</v>
      </c>
      <c r="F4980" s="4" t="s">
        <v>88</v>
      </c>
      <c r="G4980" s="3" t="s">
        <v>5289</v>
      </c>
      <c r="H4980" s="3" t="s">
        <v>942</v>
      </c>
      <c r="I4980" s="4" t="s">
        <v>14</v>
      </c>
      <c r="J4980" s="4" t="s">
        <v>8710</v>
      </c>
      <c r="K4980" s="5">
        <v>909337</v>
      </c>
      <c r="L4980" s="5">
        <v>537673</v>
      </c>
      <c r="M4980" s="6">
        <v>0.59099999999999997</v>
      </c>
    </row>
    <row r="4981" spans="1:13" ht="29.4" thickBot="1" x14ac:dyDescent="0.35">
      <c r="A4981" s="3">
        <v>4980</v>
      </c>
      <c r="B4981" s="3">
        <v>1991</v>
      </c>
      <c r="C4981" s="8" t="s">
        <v>1324</v>
      </c>
      <c r="D4981" s="7">
        <v>19</v>
      </c>
      <c r="E4981" s="7" t="s">
        <v>213</v>
      </c>
      <c r="F4981" s="8" t="s">
        <v>3056</v>
      </c>
      <c r="G4981" s="7" t="s">
        <v>5290</v>
      </c>
      <c r="H4981" s="7" t="s">
        <v>942</v>
      </c>
      <c r="I4981" s="8" t="s">
        <v>3252</v>
      </c>
      <c r="J4981" s="4" t="s">
        <v>8738</v>
      </c>
      <c r="K4981" s="9">
        <v>908687</v>
      </c>
      <c r="L4981" s="9">
        <v>612546</v>
      </c>
      <c r="M4981" s="10">
        <v>0.67400000000000004</v>
      </c>
    </row>
    <row r="4982" spans="1:13" ht="29.4" thickBot="1" x14ac:dyDescent="0.35">
      <c r="A4982" s="3">
        <v>4981</v>
      </c>
      <c r="B4982" s="3">
        <v>1991</v>
      </c>
      <c r="C4982" s="4" t="s">
        <v>1562</v>
      </c>
      <c r="D4982" s="3">
        <v>19</v>
      </c>
      <c r="E4982" s="3" t="s">
        <v>213</v>
      </c>
      <c r="F4982" s="4" t="s">
        <v>12</v>
      </c>
      <c r="G4982" s="3" t="s">
        <v>5291</v>
      </c>
      <c r="H4982" s="3" t="s">
        <v>942</v>
      </c>
      <c r="I4982" s="4" t="s">
        <v>4387</v>
      </c>
      <c r="J4982" s="4" t="s">
        <v>8749</v>
      </c>
      <c r="K4982" s="5">
        <v>902205</v>
      </c>
      <c r="L4982" s="5">
        <v>447712</v>
      </c>
      <c r="M4982" s="6">
        <v>0.496</v>
      </c>
    </row>
    <row r="4983" spans="1:13" ht="15" thickBot="1" x14ac:dyDescent="0.35">
      <c r="A4983" s="3">
        <v>4982</v>
      </c>
      <c r="B4983" s="3">
        <v>1991</v>
      </c>
      <c r="C4983" s="8" t="s">
        <v>1346</v>
      </c>
      <c r="D4983" s="7">
        <v>19</v>
      </c>
      <c r="E4983" s="7" t="s">
        <v>11</v>
      </c>
      <c r="F4983" s="8" t="s">
        <v>3227</v>
      </c>
      <c r="G4983" s="7" t="s">
        <v>5292</v>
      </c>
      <c r="H4983" s="7" t="s">
        <v>942</v>
      </c>
      <c r="I4983" s="8" t="s">
        <v>227</v>
      </c>
      <c r="J4983" s="4" t="s">
        <v>8757</v>
      </c>
      <c r="K4983" s="9">
        <v>1057541</v>
      </c>
      <c r="L4983" s="9">
        <v>708765</v>
      </c>
      <c r="M4983" s="10">
        <v>0.67</v>
      </c>
    </row>
    <row r="4984" spans="1:13" ht="15" thickBot="1" x14ac:dyDescent="0.35">
      <c r="A4984" s="3">
        <v>4983</v>
      </c>
      <c r="B4984" s="3">
        <v>1991</v>
      </c>
      <c r="C4984" s="4" t="s">
        <v>1120</v>
      </c>
      <c r="D4984" s="3">
        <v>19</v>
      </c>
      <c r="E4984" s="3" t="s">
        <v>112</v>
      </c>
      <c r="F4984" s="4" t="s">
        <v>1742</v>
      </c>
      <c r="G4984" s="3" t="s">
        <v>5293</v>
      </c>
      <c r="H4984" s="3" t="s">
        <v>943</v>
      </c>
      <c r="I4984" s="4" t="s">
        <v>4387</v>
      </c>
      <c r="J4984" s="4" t="s">
        <v>8749</v>
      </c>
      <c r="K4984" s="5">
        <v>937255</v>
      </c>
      <c r="L4984" s="5">
        <v>355849</v>
      </c>
      <c r="M4984" s="6">
        <v>0.38</v>
      </c>
    </row>
    <row r="4985" spans="1:13" ht="29.4" thickBot="1" x14ac:dyDescent="0.35">
      <c r="A4985" s="3">
        <v>4984</v>
      </c>
      <c r="B4985" s="3">
        <v>1991</v>
      </c>
      <c r="C4985" s="8" t="s">
        <v>2350</v>
      </c>
      <c r="D4985" s="7">
        <v>19</v>
      </c>
      <c r="E4985" s="7" t="s">
        <v>112</v>
      </c>
      <c r="F4985" s="8" t="s">
        <v>59</v>
      </c>
      <c r="G4985" s="7" t="s">
        <v>5294</v>
      </c>
      <c r="H4985" s="7" t="s">
        <v>942</v>
      </c>
      <c r="I4985" s="8" t="s">
        <v>14</v>
      </c>
      <c r="J4985" s="4" t="s">
        <v>8710</v>
      </c>
      <c r="K4985" s="9">
        <v>861510</v>
      </c>
      <c r="L4985" s="9">
        <v>318386</v>
      </c>
      <c r="M4985" s="10">
        <v>0.37</v>
      </c>
    </row>
    <row r="4986" spans="1:13" ht="29.4" thickBot="1" x14ac:dyDescent="0.35">
      <c r="A4986" s="3">
        <v>4985</v>
      </c>
      <c r="B4986" s="3">
        <v>1991</v>
      </c>
      <c r="C4986" s="4" t="s">
        <v>655</v>
      </c>
      <c r="D4986" s="3">
        <v>19</v>
      </c>
      <c r="E4986" s="3" t="s">
        <v>213</v>
      </c>
      <c r="F4986" s="4" t="s">
        <v>948</v>
      </c>
      <c r="G4986" s="3" t="s">
        <v>5295</v>
      </c>
      <c r="H4986" s="3" t="s">
        <v>942</v>
      </c>
      <c r="I4986" s="4" t="s">
        <v>14</v>
      </c>
      <c r="J4986" s="4" t="s">
        <v>8710</v>
      </c>
      <c r="K4986" s="5">
        <v>1067398</v>
      </c>
      <c r="L4986" s="5">
        <v>605540</v>
      </c>
      <c r="M4986" s="6">
        <v>0.56699999999999995</v>
      </c>
    </row>
    <row r="4987" spans="1:13" ht="29.4" thickBot="1" x14ac:dyDescent="0.35">
      <c r="A4987" s="3">
        <v>4986</v>
      </c>
      <c r="B4987" s="3">
        <v>1991</v>
      </c>
      <c r="C4987" s="8" t="s">
        <v>1122</v>
      </c>
      <c r="D4987" s="7">
        <v>20</v>
      </c>
      <c r="E4987" s="7" t="s">
        <v>11</v>
      </c>
      <c r="F4987" s="8" t="s">
        <v>1742</v>
      </c>
      <c r="G4987" s="7" t="s">
        <v>5296</v>
      </c>
      <c r="H4987" s="7" t="s">
        <v>942</v>
      </c>
      <c r="I4987" s="8" t="s">
        <v>14</v>
      </c>
      <c r="J4987" s="4" t="s">
        <v>8710</v>
      </c>
      <c r="K4987" s="9">
        <v>911580</v>
      </c>
      <c r="L4987" s="9">
        <v>457804</v>
      </c>
      <c r="M4987" s="10">
        <v>0.502</v>
      </c>
    </row>
    <row r="4988" spans="1:13" ht="29.4" thickBot="1" x14ac:dyDescent="0.35">
      <c r="A4988" s="3">
        <v>4987</v>
      </c>
      <c r="B4988" s="3">
        <v>1991</v>
      </c>
      <c r="C4988" s="4" t="s">
        <v>130</v>
      </c>
      <c r="D4988" s="3">
        <v>20</v>
      </c>
      <c r="E4988" s="3" t="s">
        <v>112</v>
      </c>
      <c r="F4988" s="4" t="s">
        <v>59</v>
      </c>
      <c r="G4988" s="3" t="s">
        <v>5297</v>
      </c>
      <c r="H4988" s="3" t="s">
        <v>942</v>
      </c>
      <c r="I4988" s="4" t="s">
        <v>14</v>
      </c>
      <c r="J4988" s="4" t="s">
        <v>8710</v>
      </c>
      <c r="K4988" s="5">
        <v>760905</v>
      </c>
      <c r="L4988" s="5">
        <v>207034</v>
      </c>
      <c r="M4988" s="6">
        <v>0.27200000000000002</v>
      </c>
    </row>
    <row r="4989" spans="1:13" ht="29.4" thickBot="1" x14ac:dyDescent="0.35">
      <c r="A4989" s="3">
        <v>4988</v>
      </c>
      <c r="B4989" s="3">
        <v>1991</v>
      </c>
      <c r="C4989" s="8" t="s">
        <v>163</v>
      </c>
      <c r="D4989" s="7">
        <v>20</v>
      </c>
      <c r="E4989" s="7" t="s">
        <v>112</v>
      </c>
      <c r="F4989" s="8" t="s">
        <v>51</v>
      </c>
      <c r="G4989" s="7" t="s">
        <v>5298</v>
      </c>
      <c r="H4989" s="7" t="s">
        <v>942</v>
      </c>
      <c r="I4989" s="8" t="s">
        <v>14</v>
      </c>
      <c r="J4989" s="4" t="s">
        <v>8710</v>
      </c>
      <c r="K4989" s="9">
        <v>997385</v>
      </c>
      <c r="L4989" s="9">
        <v>509760</v>
      </c>
      <c r="M4989" s="10">
        <v>0.51100000000000001</v>
      </c>
    </row>
    <row r="4990" spans="1:13" ht="29.4" thickBot="1" x14ac:dyDescent="0.35">
      <c r="A4990" s="3">
        <v>4989</v>
      </c>
      <c r="B4990" s="3">
        <v>1991</v>
      </c>
      <c r="C4990" s="4" t="s">
        <v>2488</v>
      </c>
      <c r="D4990" s="3">
        <v>20</v>
      </c>
      <c r="E4990" s="3" t="s">
        <v>11</v>
      </c>
      <c r="F4990" s="4" t="s">
        <v>3227</v>
      </c>
      <c r="G4990" s="3" t="s">
        <v>5299</v>
      </c>
      <c r="H4990" s="3" t="s">
        <v>942</v>
      </c>
      <c r="I4990" s="4" t="s">
        <v>14</v>
      </c>
      <c r="J4990" s="4" t="s">
        <v>8710</v>
      </c>
      <c r="K4990" s="5">
        <v>949376</v>
      </c>
      <c r="L4990" s="5">
        <v>518992</v>
      </c>
      <c r="M4990" s="6">
        <v>0.54700000000000004</v>
      </c>
    </row>
    <row r="4991" spans="1:13" ht="29.4" thickBot="1" x14ac:dyDescent="0.35">
      <c r="A4991" s="3">
        <v>4990</v>
      </c>
      <c r="B4991" s="3">
        <v>1991</v>
      </c>
      <c r="C4991" s="8" t="s">
        <v>254</v>
      </c>
      <c r="D4991" s="7">
        <v>20</v>
      </c>
      <c r="E4991" s="7" t="s">
        <v>11</v>
      </c>
      <c r="F4991" s="8" t="s">
        <v>3056</v>
      </c>
      <c r="G4991" s="7" t="s">
        <v>5300</v>
      </c>
      <c r="H4991" s="7" t="s">
        <v>942</v>
      </c>
      <c r="I4991" s="8" t="s">
        <v>14</v>
      </c>
      <c r="J4991" s="4" t="s">
        <v>8710</v>
      </c>
      <c r="K4991" s="9">
        <v>1179032</v>
      </c>
      <c r="L4991" s="9">
        <v>717507</v>
      </c>
      <c r="M4991" s="10">
        <v>0.60899999999999999</v>
      </c>
    </row>
    <row r="4992" spans="1:13" ht="29.4" thickBot="1" x14ac:dyDescent="0.35">
      <c r="A4992" s="3">
        <v>4991</v>
      </c>
      <c r="B4992" s="3">
        <v>1991</v>
      </c>
      <c r="C4992" s="4" t="s">
        <v>3545</v>
      </c>
      <c r="D4992" s="3">
        <v>20</v>
      </c>
      <c r="E4992" s="3" t="s">
        <v>213</v>
      </c>
      <c r="F4992" s="4" t="s">
        <v>108</v>
      </c>
      <c r="G4992" s="3" t="s">
        <v>4896</v>
      </c>
      <c r="H4992" s="3" t="s">
        <v>942</v>
      </c>
      <c r="I4992" s="4" t="s">
        <v>2394</v>
      </c>
      <c r="J4992" s="4" t="s">
        <v>8741</v>
      </c>
      <c r="K4992" s="5">
        <v>1324332</v>
      </c>
      <c r="L4992" s="5">
        <v>989892</v>
      </c>
      <c r="M4992" s="6">
        <v>0.748</v>
      </c>
    </row>
    <row r="4993" spans="1:13" ht="29.4" thickBot="1" x14ac:dyDescent="0.35">
      <c r="A4993" s="3">
        <v>4992</v>
      </c>
      <c r="B4993" s="3">
        <v>1991</v>
      </c>
      <c r="C4993" s="8" t="s">
        <v>1560</v>
      </c>
      <c r="D4993" s="7">
        <v>20</v>
      </c>
      <c r="E4993" s="7" t="s">
        <v>11</v>
      </c>
      <c r="F4993" s="8" t="s">
        <v>12</v>
      </c>
      <c r="G4993" s="7" t="s">
        <v>1543</v>
      </c>
      <c r="H4993" s="7" t="s">
        <v>942</v>
      </c>
      <c r="I4993" s="8" t="s">
        <v>4387</v>
      </c>
      <c r="J4993" s="4" t="s">
        <v>8749</v>
      </c>
      <c r="K4993" s="9">
        <v>1188127</v>
      </c>
      <c r="L4993" s="9">
        <v>394817</v>
      </c>
      <c r="M4993" s="10">
        <v>0.33200000000000002</v>
      </c>
    </row>
    <row r="4994" spans="1:13" ht="29.4" thickBot="1" x14ac:dyDescent="0.35">
      <c r="A4994" s="3">
        <v>4993</v>
      </c>
      <c r="B4994" s="3">
        <v>1991</v>
      </c>
      <c r="C4994" s="4" t="s">
        <v>1048</v>
      </c>
      <c r="D4994" s="3">
        <v>20</v>
      </c>
      <c r="E4994" s="3" t="s">
        <v>11</v>
      </c>
      <c r="F4994" s="4" t="s">
        <v>149</v>
      </c>
      <c r="G4994" s="3" t="s">
        <v>5301</v>
      </c>
      <c r="H4994" s="3" t="s">
        <v>942</v>
      </c>
      <c r="I4994" s="4" t="s">
        <v>4658</v>
      </c>
      <c r="J4994" s="4" t="s">
        <v>8745</v>
      </c>
      <c r="K4994" s="5">
        <v>1062094</v>
      </c>
      <c r="L4994" s="5">
        <v>772419</v>
      </c>
      <c r="M4994" s="6">
        <v>0.72699999999999998</v>
      </c>
    </row>
    <row r="4995" spans="1:13" ht="29.4" thickBot="1" x14ac:dyDescent="0.35">
      <c r="A4995" s="3">
        <v>4994</v>
      </c>
      <c r="B4995" s="3">
        <v>1991</v>
      </c>
      <c r="C4995" s="8" t="s">
        <v>850</v>
      </c>
      <c r="D4995" s="7">
        <v>20</v>
      </c>
      <c r="E4995" s="7" t="s">
        <v>11</v>
      </c>
      <c r="F4995" s="8" t="s">
        <v>88</v>
      </c>
      <c r="G4995" s="7" t="s">
        <v>5302</v>
      </c>
      <c r="H4995" s="7" t="s">
        <v>942</v>
      </c>
      <c r="I4995" s="8" t="s">
        <v>14</v>
      </c>
      <c r="J4995" s="4" t="s">
        <v>8710</v>
      </c>
      <c r="K4995" s="9">
        <v>962483</v>
      </c>
      <c r="L4995" s="9">
        <v>436783</v>
      </c>
      <c r="M4995" s="10">
        <v>0.45400000000000001</v>
      </c>
    </row>
    <row r="4996" spans="1:13" ht="29.4" thickBot="1" x14ac:dyDescent="0.35">
      <c r="A4996" s="3">
        <v>4995</v>
      </c>
      <c r="B4996" s="3">
        <v>1991</v>
      </c>
      <c r="C4996" s="4" t="s">
        <v>882</v>
      </c>
      <c r="D4996" s="3">
        <v>20</v>
      </c>
      <c r="E4996" s="3" t="s">
        <v>213</v>
      </c>
      <c r="F4996" s="4" t="s">
        <v>948</v>
      </c>
      <c r="G4996" s="3" t="s">
        <v>4473</v>
      </c>
      <c r="H4996" s="3" t="s">
        <v>942</v>
      </c>
      <c r="I4996" s="4" t="s">
        <v>14</v>
      </c>
      <c r="J4996" s="4" t="s">
        <v>8710</v>
      </c>
      <c r="K4996" s="5">
        <v>1081046</v>
      </c>
      <c r="L4996" s="5">
        <v>647612</v>
      </c>
      <c r="M4996" s="6">
        <v>0.59899999999999998</v>
      </c>
    </row>
    <row r="4997" spans="1:13" ht="29.4" thickBot="1" x14ac:dyDescent="0.35">
      <c r="A4997" s="3">
        <v>4996</v>
      </c>
      <c r="B4997" s="3">
        <v>1991</v>
      </c>
      <c r="C4997" s="8" t="s">
        <v>898</v>
      </c>
      <c r="D4997" s="7">
        <v>20</v>
      </c>
      <c r="E4997" s="7" t="s">
        <v>11</v>
      </c>
      <c r="F4997" s="8" t="s">
        <v>1201</v>
      </c>
      <c r="G4997" s="7" t="s">
        <v>4474</v>
      </c>
      <c r="H4997" s="7" t="s">
        <v>942</v>
      </c>
      <c r="I4997" s="8" t="s">
        <v>14</v>
      </c>
      <c r="J4997" s="4" t="s">
        <v>8710</v>
      </c>
      <c r="K4997" s="9">
        <v>1047069</v>
      </c>
      <c r="L4997" s="9">
        <v>721412</v>
      </c>
      <c r="M4997" s="10">
        <v>0.68899999999999995</v>
      </c>
    </row>
    <row r="4998" spans="1:13" ht="29.4" thickBot="1" x14ac:dyDescent="0.35">
      <c r="A4998" s="3">
        <v>4997</v>
      </c>
      <c r="B4998" s="3">
        <v>1991</v>
      </c>
      <c r="C4998" s="4" t="s">
        <v>3552</v>
      </c>
      <c r="D4998" s="3">
        <v>20</v>
      </c>
      <c r="E4998" s="3" t="s">
        <v>112</v>
      </c>
      <c r="F4998" s="4" t="s">
        <v>1882</v>
      </c>
      <c r="G4998" s="3" t="s">
        <v>5303</v>
      </c>
      <c r="H4998" s="3" t="s">
        <v>942</v>
      </c>
      <c r="I4998" s="4" t="s">
        <v>14</v>
      </c>
      <c r="J4998" s="4" t="s">
        <v>8710</v>
      </c>
      <c r="K4998" s="5">
        <v>858644</v>
      </c>
      <c r="L4998" s="5">
        <v>456483</v>
      </c>
      <c r="M4998" s="6">
        <v>0.53200000000000003</v>
      </c>
    </row>
    <row r="4999" spans="1:13" ht="29.4" thickBot="1" x14ac:dyDescent="0.35">
      <c r="A4999" s="3">
        <v>4998</v>
      </c>
      <c r="B4999" s="3">
        <v>1991</v>
      </c>
      <c r="C4999" s="8" t="s">
        <v>1183</v>
      </c>
      <c r="D4999" s="7">
        <v>21</v>
      </c>
      <c r="E4999" s="7" t="s">
        <v>11</v>
      </c>
      <c r="F4999" s="8" t="s">
        <v>1882</v>
      </c>
      <c r="G4999" s="7" t="s">
        <v>5304</v>
      </c>
      <c r="H4999" s="7" t="s">
        <v>942</v>
      </c>
      <c r="I4999" s="8" t="s">
        <v>14</v>
      </c>
      <c r="J4999" s="4" t="s">
        <v>8710</v>
      </c>
      <c r="K4999" s="9">
        <v>939913</v>
      </c>
      <c r="L4999" s="9">
        <v>425509</v>
      </c>
      <c r="M4999" s="10">
        <v>0.45300000000000001</v>
      </c>
    </row>
    <row r="5000" spans="1:13" ht="29.4" thickBot="1" x14ac:dyDescent="0.35">
      <c r="A5000" s="3">
        <v>4999</v>
      </c>
      <c r="B5000" s="3">
        <v>1991</v>
      </c>
      <c r="C5000" s="4" t="s">
        <v>216</v>
      </c>
      <c r="D5000" s="3">
        <v>21</v>
      </c>
      <c r="E5000" s="3" t="s">
        <v>11</v>
      </c>
      <c r="F5000" s="4" t="s">
        <v>108</v>
      </c>
      <c r="G5000" s="3" t="s">
        <v>5305</v>
      </c>
      <c r="H5000" s="3" t="s">
        <v>943</v>
      </c>
      <c r="I5000" s="4" t="s">
        <v>14</v>
      </c>
      <c r="J5000" s="4" t="s">
        <v>8710</v>
      </c>
      <c r="K5000" s="5">
        <v>704483</v>
      </c>
      <c r="L5000" s="5">
        <v>409564</v>
      </c>
      <c r="M5000" s="6">
        <v>0.58099999999999996</v>
      </c>
    </row>
    <row r="5001" spans="1:13" ht="21" thickBot="1" x14ac:dyDescent="0.35">
      <c r="A5001" s="3">
        <v>5000</v>
      </c>
      <c r="B5001" s="3">
        <v>1991</v>
      </c>
      <c r="C5001" s="8" t="s">
        <v>3556</v>
      </c>
      <c r="D5001" s="7">
        <v>21</v>
      </c>
      <c r="E5001" s="7" t="s">
        <v>112</v>
      </c>
      <c r="F5001" s="8" t="s">
        <v>1742</v>
      </c>
      <c r="G5001" s="7" t="s">
        <v>5306</v>
      </c>
      <c r="H5001" s="7" t="s">
        <v>942</v>
      </c>
      <c r="I5001" s="8" t="s">
        <v>5307</v>
      </c>
      <c r="J5001" s="4" t="s">
        <v>8757</v>
      </c>
      <c r="K5001" s="9">
        <v>855858</v>
      </c>
      <c r="L5001" s="9">
        <v>338172</v>
      </c>
      <c r="M5001" s="10">
        <v>0.39500000000000002</v>
      </c>
    </row>
    <row r="5002" spans="1:13" ht="29.4" thickBot="1" x14ac:dyDescent="0.35">
      <c r="A5002" s="3">
        <v>5001</v>
      </c>
      <c r="B5002" s="3">
        <v>1991</v>
      </c>
      <c r="C5002" s="4" t="s">
        <v>249</v>
      </c>
      <c r="D5002" s="3">
        <v>21</v>
      </c>
      <c r="E5002" s="3" t="s">
        <v>11</v>
      </c>
      <c r="F5002" s="4" t="s">
        <v>948</v>
      </c>
      <c r="G5002" s="3" t="s">
        <v>5308</v>
      </c>
      <c r="H5002" s="3" t="s">
        <v>942</v>
      </c>
      <c r="I5002" s="4" t="s">
        <v>14</v>
      </c>
      <c r="J5002" s="4" t="s">
        <v>8710</v>
      </c>
      <c r="K5002" s="5">
        <v>1003113</v>
      </c>
      <c r="L5002" s="5">
        <v>682643</v>
      </c>
      <c r="M5002" s="6">
        <v>0.68100000000000005</v>
      </c>
    </row>
    <row r="5003" spans="1:13" ht="29.4" thickBot="1" x14ac:dyDescent="0.35">
      <c r="A5003" s="3">
        <v>5002</v>
      </c>
      <c r="B5003" s="3">
        <v>1991</v>
      </c>
      <c r="C5003" s="8" t="s">
        <v>304</v>
      </c>
      <c r="D5003" s="7">
        <v>21</v>
      </c>
      <c r="E5003" s="7" t="s">
        <v>11</v>
      </c>
      <c r="F5003" s="8" t="s">
        <v>59</v>
      </c>
      <c r="G5003" s="7" t="s">
        <v>4480</v>
      </c>
      <c r="H5003" s="7" t="s">
        <v>942</v>
      </c>
      <c r="I5003" s="8" t="s">
        <v>14</v>
      </c>
      <c r="J5003" s="4" t="s">
        <v>8710</v>
      </c>
      <c r="K5003" s="9">
        <v>1062740</v>
      </c>
      <c r="L5003" s="9">
        <v>557871</v>
      </c>
      <c r="M5003" s="10">
        <v>0.52500000000000002</v>
      </c>
    </row>
    <row r="5004" spans="1:13" ht="21" thickBot="1" x14ac:dyDescent="0.35">
      <c r="A5004" s="3">
        <v>5003</v>
      </c>
      <c r="B5004" s="3">
        <v>1991</v>
      </c>
      <c r="C5004" s="4" t="s">
        <v>1374</v>
      </c>
      <c r="D5004" s="3">
        <v>21</v>
      </c>
      <c r="E5004" s="3" t="s">
        <v>112</v>
      </c>
      <c r="F5004" s="4" t="s">
        <v>88</v>
      </c>
      <c r="G5004" s="3" t="s">
        <v>5309</v>
      </c>
      <c r="H5004" s="3" t="s">
        <v>942</v>
      </c>
      <c r="I5004" s="4" t="s">
        <v>4658</v>
      </c>
      <c r="J5004" s="4" t="s">
        <v>8745</v>
      </c>
      <c r="K5004" s="5">
        <v>912382</v>
      </c>
      <c r="L5004" s="5">
        <v>433789</v>
      </c>
      <c r="M5004" s="6">
        <v>0.47499999999999998</v>
      </c>
    </row>
    <row r="5005" spans="1:13" ht="29.4" thickBot="1" x14ac:dyDescent="0.35">
      <c r="A5005" s="3">
        <v>5004</v>
      </c>
      <c r="B5005" s="3">
        <v>1991</v>
      </c>
      <c r="C5005" s="8" t="s">
        <v>3561</v>
      </c>
      <c r="D5005" s="7">
        <v>21</v>
      </c>
      <c r="E5005" s="7" t="s">
        <v>11</v>
      </c>
      <c r="F5005" s="8" t="s">
        <v>149</v>
      </c>
      <c r="G5005" s="7" t="s">
        <v>3601</v>
      </c>
      <c r="H5005" s="7" t="s">
        <v>942</v>
      </c>
      <c r="I5005" s="8" t="s">
        <v>4658</v>
      </c>
      <c r="J5005" s="4" t="s">
        <v>8745</v>
      </c>
      <c r="K5005" s="9">
        <v>993738</v>
      </c>
      <c r="L5005" s="9">
        <v>704100</v>
      </c>
      <c r="M5005" s="10">
        <v>0.70899999999999996</v>
      </c>
    </row>
    <row r="5006" spans="1:13" ht="29.4" thickBot="1" x14ac:dyDescent="0.35">
      <c r="A5006" s="3">
        <v>5005</v>
      </c>
      <c r="B5006" s="3">
        <v>1991</v>
      </c>
      <c r="C5006" s="4" t="s">
        <v>2043</v>
      </c>
      <c r="D5006" s="3">
        <v>21</v>
      </c>
      <c r="E5006" s="3" t="s">
        <v>213</v>
      </c>
      <c r="F5006" s="4" t="s">
        <v>12</v>
      </c>
      <c r="G5006" s="3" t="s">
        <v>5310</v>
      </c>
      <c r="H5006" s="3" t="s">
        <v>942</v>
      </c>
      <c r="I5006" s="4" t="s">
        <v>4387</v>
      </c>
      <c r="J5006" s="4" t="s">
        <v>8749</v>
      </c>
      <c r="K5006" s="5">
        <v>892359</v>
      </c>
      <c r="L5006" s="5">
        <v>401716</v>
      </c>
      <c r="M5006" s="6">
        <v>0.45</v>
      </c>
    </row>
    <row r="5007" spans="1:13" ht="15" thickBot="1" x14ac:dyDescent="0.35">
      <c r="A5007" s="3">
        <v>5006</v>
      </c>
      <c r="B5007" s="3">
        <v>1991</v>
      </c>
      <c r="C5007" s="8" t="s">
        <v>1428</v>
      </c>
      <c r="D5007" s="7">
        <v>21</v>
      </c>
      <c r="E5007" s="7" t="s">
        <v>11</v>
      </c>
      <c r="F5007" s="8" t="s">
        <v>51</v>
      </c>
      <c r="G5007" s="7" t="s">
        <v>5311</v>
      </c>
      <c r="H5007" s="7" t="s">
        <v>942</v>
      </c>
      <c r="I5007" s="8" t="s">
        <v>4387</v>
      </c>
      <c r="J5007" s="4" t="s">
        <v>8749</v>
      </c>
      <c r="K5007" s="9">
        <v>986219</v>
      </c>
      <c r="L5007" s="9">
        <v>471378</v>
      </c>
      <c r="M5007" s="10">
        <v>0.47799999999999998</v>
      </c>
    </row>
    <row r="5008" spans="1:13" ht="29.4" thickBot="1" x14ac:dyDescent="0.35">
      <c r="A5008" s="3">
        <v>5007</v>
      </c>
      <c r="B5008" s="3">
        <v>1991</v>
      </c>
      <c r="C5008" s="4" t="s">
        <v>714</v>
      </c>
      <c r="D5008" s="3">
        <v>21</v>
      </c>
      <c r="E5008" s="3" t="s">
        <v>11</v>
      </c>
      <c r="F5008" s="4" t="s">
        <v>3056</v>
      </c>
      <c r="G5008" s="3" t="s">
        <v>5312</v>
      </c>
      <c r="H5008" s="3" t="s">
        <v>942</v>
      </c>
      <c r="I5008" s="4" t="s">
        <v>3252</v>
      </c>
      <c r="J5008" s="4" t="s">
        <v>8738</v>
      </c>
      <c r="K5008" s="5">
        <v>963590</v>
      </c>
      <c r="L5008" s="5">
        <v>650030</v>
      </c>
      <c r="M5008" s="6">
        <v>0.67500000000000004</v>
      </c>
    </row>
    <row r="5009" spans="1:13" ht="29.4" thickBot="1" x14ac:dyDescent="0.35">
      <c r="A5009" s="3">
        <v>5008</v>
      </c>
      <c r="B5009" s="3">
        <v>1991</v>
      </c>
      <c r="C5009" s="8" t="s">
        <v>819</v>
      </c>
      <c r="D5009" s="7">
        <v>21</v>
      </c>
      <c r="E5009" s="7" t="s">
        <v>11</v>
      </c>
      <c r="F5009" s="8" t="s">
        <v>3227</v>
      </c>
      <c r="G5009" s="7" t="s">
        <v>5313</v>
      </c>
      <c r="H5009" s="7" t="s">
        <v>942</v>
      </c>
      <c r="I5009" s="8" t="s">
        <v>14</v>
      </c>
      <c r="J5009" s="4" t="s">
        <v>8710</v>
      </c>
      <c r="K5009" s="9">
        <v>1043040</v>
      </c>
      <c r="L5009" s="9">
        <v>627367</v>
      </c>
      <c r="M5009" s="10">
        <v>0.60199999999999998</v>
      </c>
    </row>
    <row r="5010" spans="1:13" ht="29.4" thickBot="1" x14ac:dyDescent="0.35">
      <c r="A5010" s="3">
        <v>5009</v>
      </c>
      <c r="B5010" s="3">
        <v>1991</v>
      </c>
      <c r="C5010" s="4" t="s">
        <v>2243</v>
      </c>
      <c r="D5010" s="3">
        <v>22</v>
      </c>
      <c r="E5010" s="3" t="s">
        <v>213</v>
      </c>
      <c r="F5010" s="4" t="s">
        <v>149</v>
      </c>
      <c r="G5010" s="3" t="s">
        <v>4912</v>
      </c>
      <c r="H5010" s="3" t="s">
        <v>942</v>
      </c>
      <c r="I5010" s="4" t="s">
        <v>4658</v>
      </c>
      <c r="J5010" s="4" t="s">
        <v>8745</v>
      </c>
      <c r="K5010" s="5">
        <v>920630</v>
      </c>
      <c r="L5010" s="5">
        <v>553024</v>
      </c>
      <c r="M5010" s="6">
        <v>0.60099999999999998</v>
      </c>
    </row>
    <row r="5011" spans="1:13" ht="15" thickBot="1" x14ac:dyDescent="0.35">
      <c r="A5011" s="3">
        <v>5010</v>
      </c>
      <c r="B5011" s="3">
        <v>1991</v>
      </c>
      <c r="C5011" s="8" t="s">
        <v>1128</v>
      </c>
      <c r="D5011" s="7">
        <v>22</v>
      </c>
      <c r="E5011" s="7" t="s">
        <v>11</v>
      </c>
      <c r="F5011" s="8" t="s">
        <v>1742</v>
      </c>
      <c r="G5011" s="7" t="s">
        <v>5314</v>
      </c>
      <c r="H5011" s="7" t="s">
        <v>942</v>
      </c>
      <c r="I5011" s="8" t="s">
        <v>4387</v>
      </c>
      <c r="J5011" s="4" t="s">
        <v>8749</v>
      </c>
      <c r="K5011" s="9">
        <v>1150421</v>
      </c>
      <c r="L5011" s="9">
        <v>559779</v>
      </c>
      <c r="M5011" s="10">
        <v>0.48699999999999999</v>
      </c>
    </row>
    <row r="5012" spans="1:13" ht="29.4" thickBot="1" x14ac:dyDescent="0.35">
      <c r="A5012" s="3">
        <v>5011</v>
      </c>
      <c r="B5012" s="3">
        <v>1991</v>
      </c>
      <c r="C5012" s="4" t="s">
        <v>214</v>
      </c>
      <c r="D5012" s="3">
        <v>22</v>
      </c>
      <c r="E5012" s="3" t="s">
        <v>11</v>
      </c>
      <c r="F5012" s="4" t="s">
        <v>108</v>
      </c>
      <c r="G5012" s="3" t="s">
        <v>4488</v>
      </c>
      <c r="H5012" s="3" t="s">
        <v>942</v>
      </c>
      <c r="I5012" s="4" t="s">
        <v>14</v>
      </c>
      <c r="J5012" s="4" t="s">
        <v>8710</v>
      </c>
      <c r="K5012" s="5">
        <v>858170</v>
      </c>
      <c r="L5012" s="5">
        <v>573443</v>
      </c>
      <c r="M5012" s="6">
        <v>0.66800000000000004</v>
      </c>
    </row>
    <row r="5013" spans="1:13" ht="29.4" thickBot="1" x14ac:dyDescent="0.35">
      <c r="A5013" s="3">
        <v>5012</v>
      </c>
      <c r="B5013" s="3">
        <v>1991</v>
      </c>
      <c r="C5013" s="8" t="s">
        <v>1430</v>
      </c>
      <c r="D5013" s="7">
        <v>22</v>
      </c>
      <c r="E5013" s="7" t="s">
        <v>11</v>
      </c>
      <c r="F5013" s="8" t="s">
        <v>51</v>
      </c>
      <c r="G5013" s="7" t="s">
        <v>1996</v>
      </c>
      <c r="H5013" s="7" t="s">
        <v>942</v>
      </c>
      <c r="I5013" s="8" t="s">
        <v>14</v>
      </c>
      <c r="J5013" s="4" t="s">
        <v>8710</v>
      </c>
      <c r="K5013" s="9">
        <v>1101306</v>
      </c>
      <c r="L5013" s="9">
        <v>588954</v>
      </c>
      <c r="M5013" s="10">
        <v>0.53500000000000003</v>
      </c>
    </row>
    <row r="5014" spans="1:13" ht="29.4" thickBot="1" x14ac:dyDescent="0.35">
      <c r="A5014" s="3">
        <v>5013</v>
      </c>
      <c r="B5014" s="3">
        <v>1991</v>
      </c>
      <c r="C5014" s="4" t="s">
        <v>469</v>
      </c>
      <c r="D5014" s="3">
        <v>22</v>
      </c>
      <c r="E5014" s="3" t="s">
        <v>213</v>
      </c>
      <c r="F5014" s="4" t="s">
        <v>3227</v>
      </c>
      <c r="G5014" s="3" t="s">
        <v>5315</v>
      </c>
      <c r="H5014" s="3" t="s">
        <v>942</v>
      </c>
      <c r="I5014" s="4" t="s">
        <v>14</v>
      </c>
      <c r="J5014" s="4" t="s">
        <v>8710</v>
      </c>
      <c r="K5014" s="5">
        <v>968519</v>
      </c>
      <c r="L5014" s="5">
        <v>497775</v>
      </c>
      <c r="M5014" s="6">
        <v>0.51400000000000001</v>
      </c>
    </row>
    <row r="5015" spans="1:13" ht="29.4" thickBot="1" x14ac:dyDescent="0.35">
      <c r="A5015" s="3">
        <v>5014</v>
      </c>
      <c r="B5015" s="3">
        <v>1991</v>
      </c>
      <c r="C5015" s="8" t="s">
        <v>3572</v>
      </c>
      <c r="D5015" s="7">
        <v>22</v>
      </c>
      <c r="E5015" s="7" t="s">
        <v>11</v>
      </c>
      <c r="F5015" s="8" t="s">
        <v>3056</v>
      </c>
      <c r="G5015" s="7" t="s">
        <v>5316</v>
      </c>
      <c r="H5015" s="7" t="s">
        <v>942</v>
      </c>
      <c r="I5015" s="8" t="s">
        <v>14</v>
      </c>
      <c r="J5015" s="4" t="s">
        <v>8710</v>
      </c>
      <c r="K5015" s="9">
        <v>1030799</v>
      </c>
      <c r="L5015" s="9">
        <v>671622</v>
      </c>
      <c r="M5015" s="10">
        <v>0.65200000000000002</v>
      </c>
    </row>
    <row r="5016" spans="1:13" ht="29.4" thickBot="1" x14ac:dyDescent="0.35">
      <c r="A5016" s="3">
        <v>5015</v>
      </c>
      <c r="B5016" s="3">
        <v>1991</v>
      </c>
      <c r="C5016" s="4" t="s">
        <v>977</v>
      </c>
      <c r="D5016" s="3">
        <v>22</v>
      </c>
      <c r="E5016" s="3" t="s">
        <v>11</v>
      </c>
      <c r="F5016" s="4" t="s">
        <v>948</v>
      </c>
      <c r="G5016" s="3" t="s">
        <v>5317</v>
      </c>
      <c r="H5016" s="3" t="s">
        <v>942</v>
      </c>
      <c r="I5016" s="4" t="s">
        <v>14</v>
      </c>
      <c r="J5016" s="4" t="s">
        <v>8710</v>
      </c>
      <c r="K5016" s="5">
        <v>947340</v>
      </c>
      <c r="L5016" s="5">
        <v>573063</v>
      </c>
      <c r="M5016" s="6">
        <v>0.60499999999999998</v>
      </c>
    </row>
    <row r="5017" spans="1:13" ht="29.4" thickBot="1" x14ac:dyDescent="0.35">
      <c r="A5017" s="3">
        <v>5016</v>
      </c>
      <c r="B5017" s="3">
        <v>1991</v>
      </c>
      <c r="C5017" s="8" t="s">
        <v>1810</v>
      </c>
      <c r="D5017" s="7">
        <v>22</v>
      </c>
      <c r="E5017" s="7" t="s">
        <v>11</v>
      </c>
      <c r="F5017" s="8" t="s">
        <v>59</v>
      </c>
      <c r="G5017" s="7" t="s">
        <v>4048</v>
      </c>
      <c r="H5017" s="7" t="s">
        <v>942</v>
      </c>
      <c r="I5017" s="8" t="s">
        <v>14</v>
      </c>
      <c r="J5017" s="4" t="s">
        <v>8710</v>
      </c>
      <c r="K5017" s="9">
        <v>840310</v>
      </c>
      <c r="L5017" s="9">
        <v>390737</v>
      </c>
      <c r="M5017" s="10">
        <v>0.46500000000000002</v>
      </c>
    </row>
    <row r="5018" spans="1:13" ht="29.4" thickBot="1" x14ac:dyDescent="0.35">
      <c r="A5018" s="3">
        <v>5017</v>
      </c>
      <c r="B5018" s="3">
        <v>1991</v>
      </c>
      <c r="C5018" s="4" t="s">
        <v>1185</v>
      </c>
      <c r="D5018" s="3">
        <v>22</v>
      </c>
      <c r="E5018" s="3" t="s">
        <v>112</v>
      </c>
      <c r="F5018" s="4" t="s">
        <v>1882</v>
      </c>
      <c r="G5018" s="3" t="s">
        <v>5318</v>
      </c>
      <c r="H5018" s="3" t="s">
        <v>942</v>
      </c>
      <c r="I5018" s="4" t="s">
        <v>14</v>
      </c>
      <c r="J5018" s="4" t="s">
        <v>8710</v>
      </c>
      <c r="K5018" s="5">
        <v>914252</v>
      </c>
      <c r="L5018" s="5">
        <v>438350</v>
      </c>
      <c r="M5018" s="6">
        <v>0.48</v>
      </c>
    </row>
    <row r="5019" spans="1:13" ht="29.4" thickBot="1" x14ac:dyDescent="0.35">
      <c r="A5019" s="3">
        <v>5018</v>
      </c>
      <c r="B5019" s="3">
        <v>1991</v>
      </c>
      <c r="C5019" s="8" t="s">
        <v>1558</v>
      </c>
      <c r="D5019" s="7">
        <v>22</v>
      </c>
      <c r="E5019" s="7" t="s">
        <v>11</v>
      </c>
      <c r="F5019" s="8" t="s">
        <v>12</v>
      </c>
      <c r="G5019" s="7" t="s">
        <v>5319</v>
      </c>
      <c r="H5019" s="7" t="s">
        <v>942</v>
      </c>
      <c r="I5019" s="8" t="s">
        <v>4387</v>
      </c>
      <c r="J5019" s="4" t="s">
        <v>8749</v>
      </c>
      <c r="K5019" s="9">
        <v>940464</v>
      </c>
      <c r="L5019" s="9">
        <v>453899</v>
      </c>
      <c r="M5019" s="10">
        <v>0.48299999999999998</v>
      </c>
    </row>
    <row r="5020" spans="1:13" ht="29.4" thickBot="1" x14ac:dyDescent="0.35">
      <c r="A5020" s="3">
        <v>5019</v>
      </c>
      <c r="B5020" s="3">
        <v>1991</v>
      </c>
      <c r="C5020" s="4" t="s">
        <v>85</v>
      </c>
      <c r="D5020" s="3">
        <v>23</v>
      </c>
      <c r="E5020" s="3" t="s">
        <v>11</v>
      </c>
      <c r="F5020" s="4" t="s">
        <v>59</v>
      </c>
      <c r="G5020" s="3" t="s">
        <v>5320</v>
      </c>
      <c r="H5020" s="3" t="s">
        <v>942</v>
      </c>
      <c r="I5020" s="4" t="s">
        <v>14</v>
      </c>
      <c r="J5020" s="4" t="s">
        <v>8710</v>
      </c>
      <c r="K5020" s="5">
        <v>810944</v>
      </c>
      <c r="L5020" s="5">
        <v>461260</v>
      </c>
      <c r="M5020" s="6">
        <v>0.56899999999999995</v>
      </c>
    </row>
    <row r="5021" spans="1:13" ht="29.4" thickBot="1" x14ac:dyDescent="0.35">
      <c r="A5021" s="3">
        <v>5020</v>
      </c>
      <c r="B5021" s="3">
        <v>1991</v>
      </c>
      <c r="C5021" s="8" t="s">
        <v>1432</v>
      </c>
      <c r="D5021" s="7">
        <v>23</v>
      </c>
      <c r="E5021" s="7" t="s">
        <v>11</v>
      </c>
      <c r="F5021" s="8" t="s">
        <v>51</v>
      </c>
      <c r="G5021" s="7" t="s">
        <v>5321</v>
      </c>
      <c r="H5021" s="7" t="s">
        <v>942</v>
      </c>
      <c r="I5021" s="8" t="s">
        <v>14</v>
      </c>
      <c r="J5021" s="4" t="s">
        <v>8710</v>
      </c>
      <c r="K5021" s="9">
        <v>1134522</v>
      </c>
      <c r="L5021" s="9">
        <v>572233</v>
      </c>
      <c r="M5021" s="10">
        <v>0.504</v>
      </c>
    </row>
    <row r="5022" spans="1:13" ht="21" thickBot="1" x14ac:dyDescent="0.35">
      <c r="A5022" s="3">
        <v>5021</v>
      </c>
      <c r="B5022" s="3">
        <v>1991</v>
      </c>
      <c r="C5022" s="4" t="s">
        <v>199</v>
      </c>
      <c r="D5022" s="3">
        <v>23</v>
      </c>
      <c r="E5022" s="3" t="s">
        <v>112</v>
      </c>
      <c r="F5022" s="4" t="s">
        <v>1742</v>
      </c>
      <c r="G5022" s="3" t="s">
        <v>5322</v>
      </c>
      <c r="H5022" s="3" t="s">
        <v>942</v>
      </c>
      <c r="I5022" s="4" t="s">
        <v>4387</v>
      </c>
      <c r="J5022" s="4" t="s">
        <v>8749</v>
      </c>
      <c r="K5022" s="5">
        <v>935113</v>
      </c>
      <c r="L5022" s="5">
        <v>555097</v>
      </c>
      <c r="M5022" s="6">
        <v>0.59399999999999997</v>
      </c>
    </row>
    <row r="5023" spans="1:13" ht="29.4" thickBot="1" x14ac:dyDescent="0.35">
      <c r="A5023" s="3">
        <v>5022</v>
      </c>
      <c r="B5023" s="3">
        <v>1991</v>
      </c>
      <c r="C5023" s="8" t="s">
        <v>2670</v>
      </c>
      <c r="D5023" s="7">
        <v>23</v>
      </c>
      <c r="E5023" s="7" t="s">
        <v>11</v>
      </c>
      <c r="F5023" s="8" t="s">
        <v>108</v>
      </c>
      <c r="G5023" s="7" t="s">
        <v>5323</v>
      </c>
      <c r="H5023" s="7" t="s">
        <v>942</v>
      </c>
      <c r="I5023" s="8" t="s">
        <v>14</v>
      </c>
      <c r="J5023" s="4" t="s">
        <v>8710</v>
      </c>
      <c r="K5023" s="9">
        <v>1042903</v>
      </c>
      <c r="L5023" s="9">
        <v>714395</v>
      </c>
      <c r="M5023" s="10">
        <v>0.68500000000000005</v>
      </c>
    </row>
    <row r="5024" spans="1:13" ht="29.4" thickBot="1" x14ac:dyDescent="0.35">
      <c r="A5024" s="3">
        <v>5023</v>
      </c>
      <c r="B5024" s="3">
        <v>1991</v>
      </c>
      <c r="C5024" s="4" t="s">
        <v>266</v>
      </c>
      <c r="D5024" s="3">
        <v>23</v>
      </c>
      <c r="E5024" s="3" t="s">
        <v>11</v>
      </c>
      <c r="F5024" s="4" t="s">
        <v>948</v>
      </c>
      <c r="G5024" s="3" t="s">
        <v>5324</v>
      </c>
      <c r="H5024" s="3" t="s">
        <v>942</v>
      </c>
      <c r="I5024" s="4" t="s">
        <v>14</v>
      </c>
      <c r="J5024" s="4" t="s">
        <v>8710</v>
      </c>
      <c r="K5024" s="5">
        <v>1138514</v>
      </c>
      <c r="L5024" s="5">
        <v>782760</v>
      </c>
      <c r="M5024" s="6">
        <v>0.68799999999999994</v>
      </c>
    </row>
    <row r="5025" spans="1:13" ht="29.4" thickBot="1" x14ac:dyDescent="0.35">
      <c r="A5025" s="3">
        <v>5024</v>
      </c>
      <c r="B5025" s="3">
        <v>1991</v>
      </c>
      <c r="C5025" s="8" t="s">
        <v>3582</v>
      </c>
      <c r="D5025" s="7">
        <v>23</v>
      </c>
      <c r="E5025" s="7" t="s">
        <v>11</v>
      </c>
      <c r="F5025" s="8" t="s">
        <v>3227</v>
      </c>
      <c r="G5025" s="7" t="s">
        <v>5325</v>
      </c>
      <c r="H5025" s="7" t="s">
        <v>942</v>
      </c>
      <c r="I5025" s="8" t="s">
        <v>14</v>
      </c>
      <c r="J5025" s="4" t="s">
        <v>8710</v>
      </c>
      <c r="K5025" s="9">
        <v>941551</v>
      </c>
      <c r="L5025" s="9">
        <v>510423</v>
      </c>
      <c r="M5025" s="10">
        <v>0.54200000000000004</v>
      </c>
    </row>
    <row r="5026" spans="1:13" ht="29.4" thickBot="1" x14ac:dyDescent="0.35">
      <c r="A5026" s="3">
        <v>5025</v>
      </c>
      <c r="B5026" s="3">
        <v>1991</v>
      </c>
      <c r="C5026" s="4" t="s">
        <v>302</v>
      </c>
      <c r="D5026" s="3">
        <v>23</v>
      </c>
      <c r="E5026" s="3" t="s">
        <v>11</v>
      </c>
      <c r="F5026" s="4" t="s">
        <v>3056</v>
      </c>
      <c r="G5026" s="3" t="s">
        <v>5326</v>
      </c>
      <c r="H5026" s="3" t="s">
        <v>942</v>
      </c>
      <c r="I5026" s="4" t="s">
        <v>3252</v>
      </c>
      <c r="J5026" s="4" t="s">
        <v>8738</v>
      </c>
      <c r="K5026" s="5">
        <v>1031174</v>
      </c>
      <c r="L5026" s="5">
        <v>637229</v>
      </c>
      <c r="M5026" s="6">
        <v>0.61799999999999999</v>
      </c>
    </row>
    <row r="5027" spans="1:13" ht="29.4" thickBot="1" x14ac:dyDescent="0.35">
      <c r="A5027" s="3">
        <v>5026</v>
      </c>
      <c r="B5027" s="3">
        <v>1991</v>
      </c>
      <c r="C5027" s="8" t="s">
        <v>1051</v>
      </c>
      <c r="D5027" s="7">
        <v>23</v>
      </c>
      <c r="E5027" s="7" t="s">
        <v>11</v>
      </c>
      <c r="F5027" s="8" t="s">
        <v>149</v>
      </c>
      <c r="G5027" s="7" t="s">
        <v>5327</v>
      </c>
      <c r="H5027" s="7" t="s">
        <v>942</v>
      </c>
      <c r="I5027" s="8" t="s">
        <v>4658</v>
      </c>
      <c r="J5027" s="4" t="s">
        <v>8745</v>
      </c>
      <c r="K5027" s="9">
        <v>963577</v>
      </c>
      <c r="L5027" s="9">
        <v>534541</v>
      </c>
      <c r="M5027" s="10">
        <v>0.55500000000000005</v>
      </c>
    </row>
    <row r="5028" spans="1:13" ht="29.4" thickBot="1" x14ac:dyDescent="0.35">
      <c r="A5028" s="3">
        <v>5027</v>
      </c>
      <c r="B5028" s="3">
        <v>1991</v>
      </c>
      <c r="C5028" s="4" t="s">
        <v>637</v>
      </c>
      <c r="D5028" s="3">
        <v>23</v>
      </c>
      <c r="E5028" s="3" t="s">
        <v>11</v>
      </c>
      <c r="F5028" s="4" t="s">
        <v>1882</v>
      </c>
      <c r="G5028" s="3" t="s">
        <v>5328</v>
      </c>
      <c r="H5028" s="3" t="s">
        <v>942</v>
      </c>
      <c r="I5028" s="4" t="s">
        <v>14</v>
      </c>
      <c r="J5028" s="4" t="s">
        <v>8710</v>
      </c>
      <c r="K5028" s="5">
        <v>1240382</v>
      </c>
      <c r="L5028" s="5">
        <v>602232</v>
      </c>
      <c r="M5028" s="6">
        <v>0.48599999999999999</v>
      </c>
    </row>
    <row r="5029" spans="1:13" ht="29.4" thickBot="1" x14ac:dyDescent="0.35">
      <c r="A5029" s="3">
        <v>5028</v>
      </c>
      <c r="B5029" s="3">
        <v>1991</v>
      </c>
      <c r="C5029" s="8" t="s">
        <v>1557</v>
      </c>
      <c r="D5029" s="7">
        <v>23</v>
      </c>
      <c r="E5029" s="7" t="s">
        <v>11</v>
      </c>
      <c r="F5029" s="8" t="s">
        <v>12</v>
      </c>
      <c r="G5029" s="7" t="s">
        <v>5329</v>
      </c>
      <c r="H5029" s="7" t="s">
        <v>942</v>
      </c>
      <c r="I5029" s="8" t="s">
        <v>14</v>
      </c>
      <c r="J5029" s="4" t="s">
        <v>8710</v>
      </c>
      <c r="K5029" s="9">
        <v>962155</v>
      </c>
      <c r="L5029" s="9">
        <v>469015</v>
      </c>
      <c r="M5029" s="10">
        <v>0.48799999999999999</v>
      </c>
    </row>
    <row r="5030" spans="1:13" ht="29.4" thickBot="1" x14ac:dyDescent="0.35">
      <c r="A5030" s="3">
        <v>5029</v>
      </c>
      <c r="B5030" s="3">
        <v>1991</v>
      </c>
      <c r="C5030" s="4" t="s">
        <v>156</v>
      </c>
      <c r="D5030" s="3">
        <v>24</v>
      </c>
      <c r="E5030" s="3" t="s">
        <v>11</v>
      </c>
      <c r="F5030" s="4" t="s">
        <v>1882</v>
      </c>
      <c r="G5030" s="3" t="s">
        <v>5330</v>
      </c>
      <c r="H5030" s="3" t="s">
        <v>942</v>
      </c>
      <c r="I5030" s="4" t="s">
        <v>14</v>
      </c>
      <c r="J5030" s="4" t="s">
        <v>8710</v>
      </c>
      <c r="K5030" s="5">
        <v>869165</v>
      </c>
      <c r="L5030" s="5">
        <v>567394</v>
      </c>
      <c r="M5030" s="6">
        <v>0.65300000000000002</v>
      </c>
    </row>
    <row r="5031" spans="1:13" ht="29.4" thickBot="1" x14ac:dyDescent="0.35">
      <c r="A5031" s="3">
        <v>5030</v>
      </c>
      <c r="B5031" s="3">
        <v>1991</v>
      </c>
      <c r="C5031" s="8" t="s">
        <v>3589</v>
      </c>
      <c r="D5031" s="7">
        <v>24</v>
      </c>
      <c r="E5031" s="7" t="s">
        <v>11</v>
      </c>
      <c r="F5031" s="8" t="s">
        <v>3227</v>
      </c>
      <c r="G5031" s="7" t="s">
        <v>4061</v>
      </c>
      <c r="H5031" s="7" t="s">
        <v>942</v>
      </c>
      <c r="I5031" s="8" t="s">
        <v>14</v>
      </c>
      <c r="J5031" s="4" t="s">
        <v>8710</v>
      </c>
      <c r="K5031" s="9">
        <v>959555</v>
      </c>
      <c r="L5031" s="9">
        <v>488525</v>
      </c>
      <c r="M5031" s="10">
        <v>0.50900000000000001</v>
      </c>
    </row>
    <row r="5032" spans="1:13" ht="29.4" thickBot="1" x14ac:dyDescent="0.35">
      <c r="A5032" s="3">
        <v>5031</v>
      </c>
      <c r="B5032" s="3">
        <v>1991</v>
      </c>
      <c r="C5032" s="4" t="s">
        <v>981</v>
      </c>
      <c r="D5032" s="3">
        <v>24</v>
      </c>
      <c r="E5032" s="3" t="s">
        <v>11</v>
      </c>
      <c r="F5032" s="4" t="s">
        <v>948</v>
      </c>
      <c r="G5032" s="3" t="s">
        <v>5331</v>
      </c>
      <c r="H5032" s="3" t="s">
        <v>942</v>
      </c>
      <c r="I5032" s="4" t="s">
        <v>14</v>
      </c>
      <c r="J5032" s="4" t="s">
        <v>8710</v>
      </c>
      <c r="K5032" s="5">
        <v>985759</v>
      </c>
      <c r="L5032" s="5">
        <v>616123</v>
      </c>
      <c r="M5032" s="6">
        <v>0.625</v>
      </c>
    </row>
    <row r="5033" spans="1:13" ht="29.4" thickBot="1" x14ac:dyDescent="0.35">
      <c r="A5033" s="3">
        <v>5032</v>
      </c>
      <c r="B5033" s="3">
        <v>1991</v>
      </c>
      <c r="C5033" s="8" t="s">
        <v>419</v>
      </c>
      <c r="D5033" s="7">
        <v>24</v>
      </c>
      <c r="E5033" s="7" t="s">
        <v>11</v>
      </c>
      <c r="F5033" s="8" t="s">
        <v>108</v>
      </c>
      <c r="G5033" s="7" t="s">
        <v>5332</v>
      </c>
      <c r="H5033" s="7" t="s">
        <v>942</v>
      </c>
      <c r="I5033" s="8" t="s">
        <v>2394</v>
      </c>
      <c r="J5033" s="4" t="s">
        <v>8741</v>
      </c>
      <c r="K5033" s="9">
        <v>1166213</v>
      </c>
      <c r="L5033" s="9">
        <v>801451</v>
      </c>
      <c r="M5033" s="10">
        <v>0.68700000000000006</v>
      </c>
    </row>
    <row r="5034" spans="1:13" ht="29.4" thickBot="1" x14ac:dyDescent="0.35">
      <c r="A5034" s="3">
        <v>5033</v>
      </c>
      <c r="B5034" s="3">
        <v>1991</v>
      </c>
      <c r="C5034" s="4" t="s">
        <v>454</v>
      </c>
      <c r="D5034" s="3">
        <v>24</v>
      </c>
      <c r="E5034" s="3" t="s">
        <v>11</v>
      </c>
      <c r="F5034" s="4" t="s">
        <v>51</v>
      </c>
      <c r="G5034" s="3" t="s">
        <v>4504</v>
      </c>
      <c r="H5034" s="3" t="s">
        <v>942</v>
      </c>
      <c r="I5034" s="4" t="s">
        <v>14</v>
      </c>
      <c r="J5034" s="4" t="s">
        <v>8710</v>
      </c>
      <c r="K5034" s="5">
        <v>1164067</v>
      </c>
      <c r="L5034" s="5">
        <v>551639</v>
      </c>
      <c r="M5034" s="6">
        <v>0.47399999999999998</v>
      </c>
    </row>
    <row r="5035" spans="1:13" ht="29.4" thickBot="1" x14ac:dyDescent="0.35">
      <c r="A5035" s="3">
        <v>5034</v>
      </c>
      <c r="B5035" s="3">
        <v>1991</v>
      </c>
      <c r="C5035" s="8" t="s">
        <v>536</v>
      </c>
      <c r="D5035" s="7">
        <v>24</v>
      </c>
      <c r="E5035" s="7" t="s">
        <v>11</v>
      </c>
      <c r="F5035" s="8" t="s">
        <v>3056</v>
      </c>
      <c r="G5035" s="7" t="s">
        <v>5333</v>
      </c>
      <c r="H5035" s="7" t="s">
        <v>942</v>
      </c>
      <c r="I5035" s="8" t="s">
        <v>14</v>
      </c>
      <c r="J5035" s="4" t="s">
        <v>8710</v>
      </c>
      <c r="K5035" s="9">
        <v>1137905</v>
      </c>
      <c r="L5035" s="9">
        <v>646431</v>
      </c>
      <c r="M5035" s="10">
        <v>0.56799999999999995</v>
      </c>
    </row>
    <row r="5036" spans="1:13" ht="29.4" thickBot="1" x14ac:dyDescent="0.35">
      <c r="A5036" s="3">
        <v>5035</v>
      </c>
      <c r="B5036" s="3">
        <v>1991</v>
      </c>
      <c r="C5036" s="4" t="s">
        <v>1253</v>
      </c>
      <c r="D5036" s="3">
        <v>24</v>
      </c>
      <c r="E5036" s="3" t="s">
        <v>112</v>
      </c>
      <c r="F5036" s="4" t="s">
        <v>59</v>
      </c>
      <c r="G5036" s="3" t="s">
        <v>3772</v>
      </c>
      <c r="H5036" s="3" t="s">
        <v>942</v>
      </c>
      <c r="I5036" s="4" t="s">
        <v>14</v>
      </c>
      <c r="J5036" s="4" t="s">
        <v>8710</v>
      </c>
      <c r="K5036" s="5">
        <v>818990</v>
      </c>
      <c r="L5036" s="5">
        <v>269725</v>
      </c>
      <c r="M5036" s="6">
        <v>0.32900000000000001</v>
      </c>
    </row>
    <row r="5037" spans="1:13" ht="29.4" thickBot="1" x14ac:dyDescent="0.35">
      <c r="A5037" s="3">
        <v>5036</v>
      </c>
      <c r="B5037" s="3">
        <v>1991</v>
      </c>
      <c r="C5037" s="8" t="s">
        <v>1555</v>
      </c>
      <c r="D5037" s="7">
        <v>24</v>
      </c>
      <c r="E5037" s="7" t="s">
        <v>11</v>
      </c>
      <c r="F5037" s="8" t="s">
        <v>12</v>
      </c>
      <c r="G5037" s="7" t="s">
        <v>5334</v>
      </c>
      <c r="H5037" s="7" t="s">
        <v>942</v>
      </c>
      <c r="I5037" s="8" t="s">
        <v>4658</v>
      </c>
      <c r="J5037" s="4" t="s">
        <v>8745</v>
      </c>
      <c r="K5037" s="9">
        <v>941760</v>
      </c>
      <c r="L5037" s="9">
        <v>379537</v>
      </c>
      <c r="M5037" s="10">
        <v>0.40300000000000002</v>
      </c>
    </row>
    <row r="5038" spans="1:13" ht="15" thickBot="1" x14ac:dyDescent="0.35">
      <c r="A5038" s="3">
        <v>5037</v>
      </c>
      <c r="B5038" s="3">
        <v>1991</v>
      </c>
      <c r="C5038" s="13" t="s">
        <v>1053</v>
      </c>
      <c r="D5038" s="13">
        <v>24</v>
      </c>
      <c r="E5038" s="13" t="s">
        <v>11</v>
      </c>
      <c r="F5038" s="13" t="s">
        <v>149</v>
      </c>
      <c r="G5038" s="13" t="s">
        <v>185</v>
      </c>
      <c r="H5038" s="13" t="s">
        <v>185</v>
      </c>
      <c r="I5038" s="13" t="s">
        <v>185</v>
      </c>
      <c r="J5038" s="4" t="s">
        <v>185</v>
      </c>
      <c r="K5038" s="13" t="s">
        <v>185</v>
      </c>
      <c r="L5038" s="13" t="s">
        <v>185</v>
      </c>
      <c r="M5038" s="13" t="s">
        <v>185</v>
      </c>
    </row>
    <row r="5039" spans="1:13" ht="15" thickBot="1" x14ac:dyDescent="0.35">
      <c r="A5039" s="3">
        <v>5038</v>
      </c>
      <c r="B5039" s="3">
        <v>1991</v>
      </c>
      <c r="C5039" s="8" t="s">
        <v>852</v>
      </c>
      <c r="D5039" s="7">
        <v>24</v>
      </c>
      <c r="E5039" s="7" t="s">
        <v>11</v>
      </c>
      <c r="F5039" s="8" t="s">
        <v>1742</v>
      </c>
      <c r="G5039" s="7" t="s">
        <v>4937</v>
      </c>
      <c r="H5039" s="7" t="s">
        <v>942</v>
      </c>
      <c r="I5039" s="8" t="s">
        <v>4387</v>
      </c>
      <c r="J5039" s="4" t="s">
        <v>8749</v>
      </c>
      <c r="K5039" s="9">
        <v>1409202</v>
      </c>
      <c r="L5039" s="9">
        <v>609848</v>
      </c>
      <c r="M5039" s="10">
        <v>0.433</v>
      </c>
    </row>
    <row r="5040" spans="1:13" ht="29.4" thickBot="1" x14ac:dyDescent="0.35">
      <c r="A5040" s="3">
        <v>5039</v>
      </c>
      <c r="B5040" s="3">
        <v>1991</v>
      </c>
      <c r="C5040" s="4" t="s">
        <v>2576</v>
      </c>
      <c r="D5040" s="3">
        <v>25</v>
      </c>
      <c r="E5040" s="3" t="s">
        <v>11</v>
      </c>
      <c r="F5040" s="4" t="s">
        <v>12</v>
      </c>
      <c r="G5040" s="3" t="s">
        <v>4506</v>
      </c>
      <c r="H5040" s="3" t="s">
        <v>942</v>
      </c>
      <c r="I5040" s="4" t="s">
        <v>14</v>
      </c>
      <c r="J5040" s="4" t="s">
        <v>8710</v>
      </c>
      <c r="K5040" s="5">
        <v>918257</v>
      </c>
      <c r="L5040" s="5">
        <v>376202</v>
      </c>
      <c r="M5040" s="6">
        <v>0.41</v>
      </c>
    </row>
    <row r="5041" spans="1:13" ht="29.4" thickBot="1" x14ac:dyDescent="0.35">
      <c r="A5041" s="3">
        <v>5040</v>
      </c>
      <c r="B5041" s="3">
        <v>1991</v>
      </c>
      <c r="C5041" s="8" t="s">
        <v>65</v>
      </c>
      <c r="D5041" s="7">
        <v>25</v>
      </c>
      <c r="E5041" s="7" t="s">
        <v>11</v>
      </c>
      <c r="F5041" s="8" t="s">
        <v>948</v>
      </c>
      <c r="G5041" s="7" t="s">
        <v>4938</v>
      </c>
      <c r="H5041" s="7" t="s">
        <v>942</v>
      </c>
      <c r="I5041" s="8" t="s">
        <v>14</v>
      </c>
      <c r="J5041" s="4" t="s">
        <v>8710</v>
      </c>
      <c r="K5041" s="9">
        <v>1016053</v>
      </c>
      <c r="L5041" s="9">
        <v>628105</v>
      </c>
      <c r="M5041" s="10">
        <v>0.61799999999999999</v>
      </c>
    </row>
    <row r="5042" spans="1:13" ht="29.4" thickBot="1" x14ac:dyDescent="0.35">
      <c r="A5042" s="3">
        <v>5041</v>
      </c>
      <c r="B5042" s="3">
        <v>1991</v>
      </c>
      <c r="C5042" s="4" t="s">
        <v>1331</v>
      </c>
      <c r="D5042" s="3">
        <v>25</v>
      </c>
      <c r="E5042" s="3" t="s">
        <v>11</v>
      </c>
      <c r="F5042" s="4" t="s">
        <v>3227</v>
      </c>
      <c r="G5042" s="3" t="s">
        <v>4068</v>
      </c>
      <c r="H5042" s="3" t="s">
        <v>942</v>
      </c>
      <c r="I5042" s="4" t="s">
        <v>14</v>
      </c>
      <c r="J5042" s="4" t="s">
        <v>8710</v>
      </c>
      <c r="K5042" s="5">
        <v>1025456</v>
      </c>
      <c r="L5042" s="5">
        <v>536165</v>
      </c>
      <c r="M5042" s="6">
        <v>0.52300000000000002</v>
      </c>
    </row>
    <row r="5043" spans="1:13" ht="29.4" thickBot="1" x14ac:dyDescent="0.35">
      <c r="A5043" s="3">
        <v>5042</v>
      </c>
      <c r="B5043" s="3">
        <v>1991</v>
      </c>
      <c r="C5043" s="8" t="s">
        <v>2443</v>
      </c>
      <c r="D5043" s="7">
        <v>25</v>
      </c>
      <c r="E5043" s="7" t="s">
        <v>11</v>
      </c>
      <c r="F5043" s="8" t="s">
        <v>1882</v>
      </c>
      <c r="G5043" s="7" t="s">
        <v>4508</v>
      </c>
      <c r="H5043" s="7" t="s">
        <v>942</v>
      </c>
      <c r="I5043" s="8" t="s">
        <v>14</v>
      </c>
      <c r="J5043" s="4" t="s">
        <v>8710</v>
      </c>
      <c r="K5043" s="9">
        <v>924966</v>
      </c>
      <c r="L5043" s="9">
        <v>596859</v>
      </c>
      <c r="M5043" s="10">
        <v>0.64500000000000002</v>
      </c>
    </row>
    <row r="5044" spans="1:13" ht="29.4" thickBot="1" x14ac:dyDescent="0.35">
      <c r="A5044" s="3">
        <v>5043</v>
      </c>
      <c r="B5044" s="3">
        <v>1991</v>
      </c>
      <c r="C5044" s="4" t="s">
        <v>1246</v>
      </c>
      <c r="D5044" s="3">
        <v>25</v>
      </c>
      <c r="E5044" s="3" t="s">
        <v>11</v>
      </c>
      <c r="F5044" s="4" t="s">
        <v>59</v>
      </c>
      <c r="G5044" s="3" t="s">
        <v>5335</v>
      </c>
      <c r="H5044" s="3" t="s">
        <v>942</v>
      </c>
      <c r="I5044" s="4" t="s">
        <v>14</v>
      </c>
      <c r="J5044" s="4" t="s">
        <v>8710</v>
      </c>
      <c r="K5044" s="5">
        <v>945456</v>
      </c>
      <c r="L5044" s="5">
        <v>396364</v>
      </c>
      <c r="M5044" s="6">
        <v>0.41899999999999998</v>
      </c>
    </row>
    <row r="5045" spans="1:13" ht="29.4" thickBot="1" x14ac:dyDescent="0.35">
      <c r="A5045" s="3">
        <v>5044</v>
      </c>
      <c r="B5045" s="3">
        <v>1991</v>
      </c>
      <c r="C5045" s="8" t="s">
        <v>1054</v>
      </c>
      <c r="D5045" s="7">
        <v>25</v>
      </c>
      <c r="E5045" s="7" t="s">
        <v>11</v>
      </c>
      <c r="F5045" s="8" t="s">
        <v>149</v>
      </c>
      <c r="G5045" s="7" t="s">
        <v>5336</v>
      </c>
      <c r="H5045" s="7" t="s">
        <v>942</v>
      </c>
      <c r="I5045" s="8" t="s">
        <v>4658</v>
      </c>
      <c r="J5045" s="4" t="s">
        <v>8745</v>
      </c>
      <c r="K5045" s="9">
        <v>865167</v>
      </c>
      <c r="L5045" s="9">
        <v>503685</v>
      </c>
      <c r="M5045" s="10">
        <v>0.58199999999999996</v>
      </c>
    </row>
    <row r="5046" spans="1:13" ht="29.4" thickBot="1" x14ac:dyDescent="0.35">
      <c r="A5046" s="3">
        <v>5045</v>
      </c>
      <c r="B5046" s="3">
        <v>1991</v>
      </c>
      <c r="C5046" s="4" t="s">
        <v>1131</v>
      </c>
      <c r="D5046" s="3">
        <v>25</v>
      </c>
      <c r="E5046" s="3" t="s">
        <v>11</v>
      </c>
      <c r="F5046" s="4" t="s">
        <v>1742</v>
      </c>
      <c r="G5046" s="3" t="s">
        <v>3603</v>
      </c>
      <c r="H5046" s="3" t="s">
        <v>942</v>
      </c>
      <c r="I5046" s="4" t="s">
        <v>14</v>
      </c>
      <c r="J5046" s="4" t="s">
        <v>8710</v>
      </c>
      <c r="K5046" s="5">
        <v>903980</v>
      </c>
      <c r="L5046" s="5">
        <v>435674</v>
      </c>
      <c r="M5046" s="6">
        <v>0.48199999999999998</v>
      </c>
    </row>
    <row r="5047" spans="1:13" ht="29.4" thickBot="1" x14ac:dyDescent="0.35">
      <c r="A5047" s="3">
        <v>5046</v>
      </c>
      <c r="B5047" s="3">
        <v>1991</v>
      </c>
      <c r="C5047" s="8" t="s">
        <v>1435</v>
      </c>
      <c r="D5047" s="7">
        <v>25</v>
      </c>
      <c r="E5047" s="7" t="s">
        <v>11</v>
      </c>
      <c r="F5047" s="8" t="s">
        <v>51</v>
      </c>
      <c r="G5047" s="7" t="s">
        <v>5337</v>
      </c>
      <c r="H5047" s="7" t="s">
        <v>942</v>
      </c>
      <c r="I5047" s="8" t="s">
        <v>14</v>
      </c>
      <c r="J5047" s="4" t="s">
        <v>8710</v>
      </c>
      <c r="K5047" s="9">
        <v>1086787</v>
      </c>
      <c r="L5047" s="9">
        <v>594744</v>
      </c>
      <c r="M5047" s="10">
        <v>0.54700000000000004</v>
      </c>
    </row>
    <row r="5048" spans="1:13" ht="29.4" thickBot="1" x14ac:dyDescent="0.35">
      <c r="A5048" s="3">
        <v>5047</v>
      </c>
      <c r="B5048" s="3">
        <v>1991</v>
      </c>
      <c r="C5048" s="4" t="s">
        <v>710</v>
      </c>
      <c r="D5048" s="3">
        <v>25</v>
      </c>
      <c r="E5048" s="3" t="s">
        <v>11</v>
      </c>
      <c r="F5048" s="4" t="s">
        <v>3056</v>
      </c>
      <c r="G5048" s="3" t="s">
        <v>5338</v>
      </c>
      <c r="H5048" s="3" t="s">
        <v>942</v>
      </c>
      <c r="I5048" s="4" t="s">
        <v>3252</v>
      </c>
      <c r="J5048" s="4" t="s">
        <v>8738</v>
      </c>
      <c r="K5048" s="5">
        <v>1011909</v>
      </c>
      <c r="L5048" s="5">
        <v>624469</v>
      </c>
      <c r="M5048" s="6">
        <v>0.61699999999999999</v>
      </c>
    </row>
    <row r="5049" spans="1:13" ht="29.4" thickBot="1" x14ac:dyDescent="0.35">
      <c r="A5049" s="3">
        <v>5048</v>
      </c>
      <c r="B5049" s="3">
        <v>1991</v>
      </c>
      <c r="C5049" s="8" t="s">
        <v>906</v>
      </c>
      <c r="D5049" s="7">
        <v>25</v>
      </c>
      <c r="E5049" s="7" t="s">
        <v>11</v>
      </c>
      <c r="F5049" s="8" t="s">
        <v>108</v>
      </c>
      <c r="G5049" s="7" t="s">
        <v>4073</v>
      </c>
      <c r="H5049" s="7" t="s">
        <v>942</v>
      </c>
      <c r="I5049" s="8" t="s">
        <v>2394</v>
      </c>
      <c r="J5049" s="4" t="s">
        <v>8741</v>
      </c>
      <c r="K5049" s="9">
        <v>989854</v>
      </c>
      <c r="L5049" s="9">
        <v>756137</v>
      </c>
      <c r="M5049" s="10">
        <v>0.76400000000000001</v>
      </c>
    </row>
    <row r="5050" spans="1:13" ht="29.4" thickBot="1" x14ac:dyDescent="0.35">
      <c r="A5050" s="3">
        <v>5049</v>
      </c>
      <c r="B5050" s="3">
        <v>1991</v>
      </c>
      <c r="C5050" s="4" t="s">
        <v>1134</v>
      </c>
      <c r="D5050" s="3">
        <v>26</v>
      </c>
      <c r="E5050" s="3" t="s">
        <v>112</v>
      </c>
      <c r="F5050" s="4" t="s">
        <v>1742</v>
      </c>
      <c r="G5050" s="3" t="s">
        <v>5339</v>
      </c>
      <c r="H5050" s="3" t="s">
        <v>942</v>
      </c>
      <c r="I5050" s="4" t="s">
        <v>14</v>
      </c>
      <c r="J5050" s="4" t="s">
        <v>8710</v>
      </c>
      <c r="K5050" s="5">
        <v>975048</v>
      </c>
      <c r="L5050" s="5">
        <v>343529</v>
      </c>
      <c r="M5050" s="6">
        <v>0.35199999999999998</v>
      </c>
    </row>
    <row r="5051" spans="1:13" ht="29.4" thickBot="1" x14ac:dyDescent="0.35">
      <c r="A5051" s="3">
        <v>5050</v>
      </c>
      <c r="B5051" s="3">
        <v>1991</v>
      </c>
      <c r="C5051" s="8" t="s">
        <v>3606</v>
      </c>
      <c r="D5051" s="7">
        <v>26</v>
      </c>
      <c r="E5051" s="7" t="s">
        <v>11</v>
      </c>
      <c r="F5051" s="8" t="s">
        <v>1882</v>
      </c>
      <c r="G5051" s="7" t="s">
        <v>5340</v>
      </c>
      <c r="H5051" s="7" t="s">
        <v>942</v>
      </c>
      <c r="I5051" s="8" t="s">
        <v>14</v>
      </c>
      <c r="J5051" s="4" t="s">
        <v>8710</v>
      </c>
      <c r="K5051" s="9">
        <v>1017275</v>
      </c>
      <c r="L5051" s="9">
        <v>518574</v>
      </c>
      <c r="M5051" s="10">
        <v>0.51</v>
      </c>
    </row>
    <row r="5052" spans="1:13" ht="29.4" thickBot="1" x14ac:dyDescent="0.35">
      <c r="A5052" s="3">
        <v>5051</v>
      </c>
      <c r="B5052" s="3">
        <v>1991</v>
      </c>
      <c r="C5052" s="4" t="s">
        <v>3002</v>
      </c>
      <c r="D5052" s="3">
        <v>26</v>
      </c>
      <c r="E5052" s="3" t="s">
        <v>11</v>
      </c>
      <c r="F5052" s="4" t="s">
        <v>3227</v>
      </c>
      <c r="G5052" s="3" t="s">
        <v>3003</v>
      </c>
      <c r="H5052" s="3" t="s">
        <v>942</v>
      </c>
      <c r="I5052" s="4" t="s">
        <v>14</v>
      </c>
      <c r="J5052" s="4" t="s">
        <v>8710</v>
      </c>
      <c r="K5052" s="5">
        <v>930070</v>
      </c>
      <c r="L5052" s="5">
        <v>500738</v>
      </c>
      <c r="M5052" s="6">
        <v>0.53800000000000003</v>
      </c>
    </row>
    <row r="5053" spans="1:13" ht="29.4" thickBot="1" x14ac:dyDescent="0.35">
      <c r="A5053" s="3">
        <v>5052</v>
      </c>
      <c r="B5053" s="3">
        <v>1991</v>
      </c>
      <c r="C5053" s="8" t="s">
        <v>1301</v>
      </c>
      <c r="D5053" s="7">
        <v>26</v>
      </c>
      <c r="E5053" s="7" t="s">
        <v>11</v>
      </c>
      <c r="F5053" s="8" t="s">
        <v>3056</v>
      </c>
      <c r="G5053" s="7" t="s">
        <v>5341</v>
      </c>
      <c r="H5053" s="7" t="s">
        <v>942</v>
      </c>
      <c r="I5053" s="8" t="s">
        <v>3252</v>
      </c>
      <c r="J5053" s="4" t="s">
        <v>8738</v>
      </c>
      <c r="K5053" s="9">
        <v>1043464</v>
      </c>
      <c r="L5053" s="9">
        <v>705045</v>
      </c>
      <c r="M5053" s="10">
        <v>0.67600000000000005</v>
      </c>
    </row>
    <row r="5054" spans="1:13" ht="29.4" thickBot="1" x14ac:dyDescent="0.35">
      <c r="A5054" s="3">
        <v>5053</v>
      </c>
      <c r="B5054" s="3">
        <v>1991</v>
      </c>
      <c r="C5054" s="4" t="s">
        <v>519</v>
      </c>
      <c r="D5054" s="3">
        <v>26</v>
      </c>
      <c r="E5054" s="3" t="s">
        <v>11</v>
      </c>
      <c r="F5054" s="4" t="s">
        <v>948</v>
      </c>
      <c r="G5054" s="3" t="s">
        <v>3609</v>
      </c>
      <c r="H5054" s="3" t="s">
        <v>942</v>
      </c>
      <c r="I5054" s="4" t="s">
        <v>14</v>
      </c>
      <c r="J5054" s="4" t="str">
        <f t="shared" ref="J5031:J5094" si="68">IF(I5054="Indian National Congress","Hand","")</f>
        <v>Hand</v>
      </c>
      <c r="K5054" s="5">
        <v>973112</v>
      </c>
      <c r="L5054" s="5">
        <v>606374</v>
      </c>
      <c r="M5054" s="6">
        <v>0.623</v>
      </c>
    </row>
    <row r="5055" spans="1:13" ht="29.4" thickBot="1" x14ac:dyDescent="0.35">
      <c r="A5055" s="3">
        <v>5054</v>
      </c>
      <c r="B5055" s="3">
        <v>1991</v>
      </c>
      <c r="C5055" s="8" t="s">
        <v>1056</v>
      </c>
      <c r="D5055" s="7">
        <v>26</v>
      </c>
      <c r="E5055" s="7" t="s">
        <v>112</v>
      </c>
      <c r="F5055" s="8" t="s">
        <v>149</v>
      </c>
      <c r="G5055" s="7" t="s">
        <v>4950</v>
      </c>
      <c r="H5055" s="7" t="s">
        <v>942</v>
      </c>
      <c r="I5055" s="8" t="s">
        <v>4951</v>
      </c>
      <c r="J5055" s="4" t="s">
        <v>8746</v>
      </c>
      <c r="K5055" s="9">
        <v>834508</v>
      </c>
      <c r="L5055" s="9">
        <v>469610</v>
      </c>
      <c r="M5055" s="10">
        <v>0.56299999999999994</v>
      </c>
    </row>
    <row r="5056" spans="1:13" ht="29.4" thickBot="1" x14ac:dyDescent="0.35">
      <c r="A5056" s="3">
        <v>5055</v>
      </c>
      <c r="B5056" s="3">
        <v>1991</v>
      </c>
      <c r="C5056" s="4" t="s">
        <v>1818</v>
      </c>
      <c r="D5056" s="3">
        <v>26</v>
      </c>
      <c r="E5056" s="3" t="s">
        <v>11</v>
      </c>
      <c r="F5056" s="4" t="s">
        <v>59</v>
      </c>
      <c r="G5056" s="3" t="s">
        <v>5342</v>
      </c>
      <c r="H5056" s="3" t="s">
        <v>942</v>
      </c>
      <c r="I5056" s="4" t="s">
        <v>14</v>
      </c>
      <c r="J5056" s="4" t="s">
        <v>8710</v>
      </c>
      <c r="K5056" s="5">
        <v>905419</v>
      </c>
      <c r="L5056" s="5">
        <v>415847</v>
      </c>
      <c r="M5056" s="6">
        <v>0.45900000000000002</v>
      </c>
    </row>
    <row r="5057" spans="1:13" ht="29.4" thickBot="1" x14ac:dyDescent="0.35">
      <c r="A5057" s="3">
        <v>5056</v>
      </c>
      <c r="B5057" s="3">
        <v>1991</v>
      </c>
      <c r="C5057" s="8" t="s">
        <v>803</v>
      </c>
      <c r="D5057" s="7">
        <v>26</v>
      </c>
      <c r="E5057" s="7" t="s">
        <v>11</v>
      </c>
      <c r="F5057" s="8" t="s">
        <v>108</v>
      </c>
      <c r="G5057" s="7" t="s">
        <v>5343</v>
      </c>
      <c r="H5057" s="7" t="s">
        <v>942</v>
      </c>
      <c r="I5057" s="8" t="s">
        <v>2394</v>
      </c>
      <c r="J5057" s="4" t="s">
        <v>8741</v>
      </c>
      <c r="K5057" s="9">
        <v>1121057</v>
      </c>
      <c r="L5057" s="9">
        <v>810618</v>
      </c>
      <c r="M5057" s="10">
        <v>0.72299999999999998</v>
      </c>
    </row>
    <row r="5058" spans="1:13" ht="29.4" thickBot="1" x14ac:dyDescent="0.35">
      <c r="A5058" s="3">
        <v>5057</v>
      </c>
      <c r="B5058" s="3">
        <v>1991</v>
      </c>
      <c r="C5058" s="4" t="s">
        <v>1551</v>
      </c>
      <c r="D5058" s="3">
        <v>26</v>
      </c>
      <c r="E5058" s="3" t="s">
        <v>11</v>
      </c>
      <c r="F5058" s="4" t="s">
        <v>12</v>
      </c>
      <c r="G5058" s="3" t="s">
        <v>5344</v>
      </c>
      <c r="H5058" s="3" t="s">
        <v>942</v>
      </c>
      <c r="I5058" s="4" t="s">
        <v>4387</v>
      </c>
      <c r="J5058" s="4" t="s">
        <v>8749</v>
      </c>
      <c r="K5058" s="5">
        <v>953144</v>
      </c>
      <c r="L5058" s="5">
        <v>407580</v>
      </c>
      <c r="M5058" s="6">
        <v>0.42799999999999999</v>
      </c>
    </row>
    <row r="5059" spans="1:13" ht="29.4" thickBot="1" x14ac:dyDescent="0.35">
      <c r="A5059" s="3">
        <v>5058</v>
      </c>
      <c r="B5059" s="3">
        <v>1991</v>
      </c>
      <c r="C5059" s="8" t="s">
        <v>2050</v>
      </c>
      <c r="D5059" s="7">
        <v>27</v>
      </c>
      <c r="E5059" s="7" t="s">
        <v>213</v>
      </c>
      <c r="F5059" s="8" t="s">
        <v>12</v>
      </c>
      <c r="G5059" s="7" t="s">
        <v>4955</v>
      </c>
      <c r="H5059" s="7" t="s">
        <v>942</v>
      </c>
      <c r="I5059" s="8" t="s">
        <v>4658</v>
      </c>
      <c r="J5059" s="4" t="s">
        <v>8745</v>
      </c>
      <c r="K5059" s="9">
        <v>960334</v>
      </c>
      <c r="L5059" s="9">
        <v>510146</v>
      </c>
      <c r="M5059" s="10">
        <v>0.53100000000000003</v>
      </c>
    </row>
    <row r="5060" spans="1:13" ht="29.4" thickBot="1" x14ac:dyDescent="0.35">
      <c r="A5060" s="3">
        <v>5059</v>
      </c>
      <c r="B5060" s="3">
        <v>1991</v>
      </c>
      <c r="C5060" s="4" t="s">
        <v>2496</v>
      </c>
      <c r="D5060" s="3">
        <v>27</v>
      </c>
      <c r="E5060" s="3" t="s">
        <v>11</v>
      </c>
      <c r="F5060" s="4" t="s">
        <v>3227</v>
      </c>
      <c r="G5060" s="3" t="s">
        <v>5345</v>
      </c>
      <c r="H5060" s="3" t="s">
        <v>942</v>
      </c>
      <c r="I5060" s="4" t="s">
        <v>14</v>
      </c>
      <c r="J5060" s="4" t="s">
        <v>8710</v>
      </c>
      <c r="K5060" s="5">
        <v>952600</v>
      </c>
      <c r="L5060" s="5">
        <v>612827</v>
      </c>
      <c r="M5060" s="6">
        <v>0.64300000000000002</v>
      </c>
    </row>
    <row r="5061" spans="1:13" ht="29.4" thickBot="1" x14ac:dyDescent="0.35">
      <c r="A5061" s="3">
        <v>5060</v>
      </c>
      <c r="B5061" s="3">
        <v>1991</v>
      </c>
      <c r="C5061" s="8" t="s">
        <v>241</v>
      </c>
      <c r="D5061" s="7">
        <v>27</v>
      </c>
      <c r="E5061" s="7" t="s">
        <v>11</v>
      </c>
      <c r="F5061" s="8" t="s">
        <v>59</v>
      </c>
      <c r="G5061" s="7" t="s">
        <v>4083</v>
      </c>
      <c r="H5061" s="7" t="s">
        <v>942</v>
      </c>
      <c r="I5061" s="8" t="s">
        <v>14</v>
      </c>
      <c r="J5061" s="4" t="s">
        <v>8710</v>
      </c>
      <c r="K5061" s="9">
        <v>842325</v>
      </c>
      <c r="L5061" s="9">
        <v>392708</v>
      </c>
      <c r="M5061" s="10">
        <v>0.46600000000000003</v>
      </c>
    </row>
    <row r="5062" spans="1:13" ht="29.4" thickBot="1" x14ac:dyDescent="0.35">
      <c r="A5062" s="3">
        <v>5061</v>
      </c>
      <c r="B5062" s="3">
        <v>1991</v>
      </c>
      <c r="C5062" s="4" t="s">
        <v>1058</v>
      </c>
      <c r="D5062" s="3">
        <v>27</v>
      </c>
      <c r="E5062" s="3" t="s">
        <v>112</v>
      </c>
      <c r="F5062" s="4" t="s">
        <v>149</v>
      </c>
      <c r="G5062" s="3" t="s">
        <v>5346</v>
      </c>
      <c r="H5062" s="3" t="s">
        <v>942</v>
      </c>
      <c r="I5062" s="4" t="s">
        <v>4951</v>
      </c>
      <c r="J5062" s="4" t="s">
        <v>8746</v>
      </c>
      <c r="K5062" s="5">
        <v>871904</v>
      </c>
      <c r="L5062" s="5">
        <v>454812</v>
      </c>
      <c r="M5062" s="6">
        <v>0.52200000000000002</v>
      </c>
    </row>
    <row r="5063" spans="1:13" ht="29.4" thickBot="1" x14ac:dyDescent="0.35">
      <c r="A5063" s="3">
        <v>5062</v>
      </c>
      <c r="B5063" s="3">
        <v>1991</v>
      </c>
      <c r="C5063" s="8" t="s">
        <v>412</v>
      </c>
      <c r="D5063" s="7">
        <v>27</v>
      </c>
      <c r="E5063" s="7" t="s">
        <v>11</v>
      </c>
      <c r="F5063" s="8" t="s">
        <v>108</v>
      </c>
      <c r="G5063" s="7" t="s">
        <v>4958</v>
      </c>
      <c r="H5063" s="7" t="s">
        <v>942</v>
      </c>
      <c r="I5063" s="8" t="s">
        <v>2394</v>
      </c>
      <c r="J5063" s="4" t="s">
        <v>8741</v>
      </c>
      <c r="K5063" s="9">
        <v>1002466</v>
      </c>
      <c r="L5063" s="9">
        <v>796160</v>
      </c>
      <c r="M5063" s="10">
        <v>0.79400000000000004</v>
      </c>
    </row>
    <row r="5064" spans="1:13" ht="29.4" thickBot="1" x14ac:dyDescent="0.35">
      <c r="A5064" s="3">
        <v>5063</v>
      </c>
      <c r="B5064" s="3">
        <v>1991</v>
      </c>
      <c r="C5064" s="4" t="s">
        <v>647</v>
      </c>
      <c r="D5064" s="3">
        <v>27</v>
      </c>
      <c r="E5064" s="3" t="s">
        <v>11</v>
      </c>
      <c r="F5064" s="4" t="s">
        <v>948</v>
      </c>
      <c r="G5064" s="3" t="s">
        <v>5347</v>
      </c>
      <c r="H5064" s="3" t="s">
        <v>942</v>
      </c>
      <c r="I5064" s="4" t="s">
        <v>14</v>
      </c>
      <c r="J5064" s="4" t="s">
        <v>8710</v>
      </c>
      <c r="K5064" s="5">
        <v>1004574</v>
      </c>
      <c r="L5064" s="5">
        <v>653567</v>
      </c>
      <c r="M5064" s="6">
        <v>0.65100000000000002</v>
      </c>
    </row>
    <row r="5065" spans="1:13" ht="29.4" thickBot="1" x14ac:dyDescent="0.35">
      <c r="A5065" s="3">
        <v>5064</v>
      </c>
      <c r="B5065" s="3">
        <v>1991</v>
      </c>
      <c r="C5065" s="8" t="s">
        <v>1303</v>
      </c>
      <c r="D5065" s="7">
        <v>27</v>
      </c>
      <c r="E5065" s="7" t="s">
        <v>213</v>
      </c>
      <c r="F5065" s="8" t="s">
        <v>3056</v>
      </c>
      <c r="G5065" s="7" t="s">
        <v>5348</v>
      </c>
      <c r="H5065" s="7" t="s">
        <v>942</v>
      </c>
      <c r="I5065" s="8" t="s">
        <v>14</v>
      </c>
      <c r="J5065" s="4" t="s">
        <v>8710</v>
      </c>
      <c r="K5065" s="9">
        <v>1056965</v>
      </c>
      <c r="L5065" s="9">
        <v>667684</v>
      </c>
      <c r="M5065" s="10">
        <v>0.63200000000000001</v>
      </c>
    </row>
    <row r="5066" spans="1:13" ht="29.4" thickBot="1" x14ac:dyDescent="0.35">
      <c r="A5066" s="3">
        <v>5065</v>
      </c>
      <c r="B5066" s="3">
        <v>1991</v>
      </c>
      <c r="C5066" s="4" t="s">
        <v>927</v>
      </c>
      <c r="D5066" s="3">
        <v>27</v>
      </c>
      <c r="E5066" s="3" t="s">
        <v>11</v>
      </c>
      <c r="F5066" s="4" t="s">
        <v>1882</v>
      </c>
      <c r="G5066" s="3" t="s">
        <v>5349</v>
      </c>
      <c r="H5066" s="3" t="s">
        <v>942</v>
      </c>
      <c r="I5066" s="4" t="s">
        <v>2394</v>
      </c>
      <c r="J5066" s="4" t="s">
        <v>8741</v>
      </c>
      <c r="K5066" s="5">
        <v>930617</v>
      </c>
      <c r="L5066" s="5">
        <v>458272</v>
      </c>
      <c r="M5066" s="6">
        <v>0.49199999999999999</v>
      </c>
    </row>
    <row r="5067" spans="1:13" ht="29.4" thickBot="1" x14ac:dyDescent="0.35">
      <c r="A5067" s="3">
        <v>5066</v>
      </c>
      <c r="B5067" s="3">
        <v>1991</v>
      </c>
      <c r="C5067" s="8" t="s">
        <v>2676</v>
      </c>
      <c r="D5067" s="7">
        <v>28</v>
      </c>
      <c r="E5067" s="7" t="s">
        <v>11</v>
      </c>
      <c r="F5067" s="8" t="s">
        <v>108</v>
      </c>
      <c r="G5067" s="7" t="s">
        <v>4528</v>
      </c>
      <c r="H5067" s="7" t="s">
        <v>942</v>
      </c>
      <c r="I5067" s="8" t="s">
        <v>2394</v>
      </c>
      <c r="J5067" s="4" t="s">
        <v>8741</v>
      </c>
      <c r="K5067" s="9">
        <v>976896</v>
      </c>
      <c r="L5067" s="9">
        <v>810177</v>
      </c>
      <c r="M5067" s="10">
        <v>0.82899999999999996</v>
      </c>
    </row>
    <row r="5068" spans="1:13" ht="29.4" thickBot="1" x14ac:dyDescent="0.35">
      <c r="A5068" s="3">
        <v>5067</v>
      </c>
      <c r="B5068" s="3">
        <v>1991</v>
      </c>
      <c r="C5068" s="4" t="s">
        <v>146</v>
      </c>
      <c r="D5068" s="3">
        <v>28</v>
      </c>
      <c r="E5068" s="3" t="s">
        <v>11</v>
      </c>
      <c r="F5068" s="4" t="s">
        <v>59</v>
      </c>
      <c r="G5068" s="3" t="s">
        <v>5350</v>
      </c>
      <c r="H5068" s="3" t="s">
        <v>942</v>
      </c>
      <c r="I5068" s="4" t="s">
        <v>14</v>
      </c>
      <c r="J5068" s="4" t="s">
        <v>8710</v>
      </c>
      <c r="K5068" s="5">
        <v>819648</v>
      </c>
      <c r="L5068" s="5">
        <v>303755</v>
      </c>
      <c r="M5068" s="6">
        <v>0.371</v>
      </c>
    </row>
    <row r="5069" spans="1:13" ht="31.2" thickBot="1" x14ac:dyDescent="0.35">
      <c r="A5069" s="3">
        <v>5068</v>
      </c>
      <c r="B5069" s="3">
        <v>1991</v>
      </c>
      <c r="C5069" s="8" t="s">
        <v>2498</v>
      </c>
      <c r="D5069" s="7">
        <v>28</v>
      </c>
      <c r="E5069" s="7" t="s">
        <v>213</v>
      </c>
      <c r="F5069" s="8" t="s">
        <v>3227</v>
      </c>
      <c r="G5069" s="7" t="s">
        <v>4961</v>
      </c>
      <c r="H5069" s="7" t="s">
        <v>942</v>
      </c>
      <c r="I5069" s="8" t="s">
        <v>14</v>
      </c>
      <c r="J5069" s="4" t="s">
        <v>8710</v>
      </c>
      <c r="K5069" s="9">
        <v>957288</v>
      </c>
      <c r="L5069" s="9">
        <v>466598</v>
      </c>
      <c r="M5069" s="10">
        <v>0.48699999999999999</v>
      </c>
    </row>
    <row r="5070" spans="1:13" ht="29.4" thickBot="1" x14ac:dyDescent="0.35">
      <c r="A5070" s="3">
        <v>5069</v>
      </c>
      <c r="B5070" s="3">
        <v>1991</v>
      </c>
      <c r="C5070" s="4" t="s">
        <v>1549</v>
      </c>
      <c r="D5070" s="3">
        <v>28</v>
      </c>
      <c r="E5070" s="3" t="s">
        <v>11</v>
      </c>
      <c r="F5070" s="4" t="s">
        <v>12</v>
      </c>
      <c r="G5070" s="3" t="s">
        <v>5351</v>
      </c>
      <c r="H5070" s="3" t="s">
        <v>942</v>
      </c>
      <c r="I5070" s="4" t="s">
        <v>4387</v>
      </c>
      <c r="J5070" s="4" t="s">
        <v>8749</v>
      </c>
      <c r="K5070" s="5">
        <v>945771</v>
      </c>
      <c r="L5070" s="5">
        <v>472224</v>
      </c>
      <c r="M5070" s="6">
        <v>0.499</v>
      </c>
    </row>
    <row r="5071" spans="1:13" ht="29.4" thickBot="1" x14ac:dyDescent="0.35">
      <c r="A5071" s="3">
        <v>5070</v>
      </c>
      <c r="B5071" s="3">
        <v>1991</v>
      </c>
      <c r="C5071" s="8" t="s">
        <v>1716</v>
      </c>
      <c r="D5071" s="7">
        <v>28</v>
      </c>
      <c r="E5071" s="7" t="s">
        <v>11</v>
      </c>
      <c r="F5071" s="8" t="s">
        <v>149</v>
      </c>
      <c r="G5071" s="7" t="s">
        <v>5352</v>
      </c>
      <c r="H5071" s="7" t="s">
        <v>942</v>
      </c>
      <c r="I5071" s="8" t="s">
        <v>4951</v>
      </c>
      <c r="J5071" s="4" t="s">
        <v>8746</v>
      </c>
      <c r="K5071" s="9">
        <v>961709</v>
      </c>
      <c r="L5071" s="9">
        <v>534925</v>
      </c>
      <c r="M5071" s="10">
        <v>0.55600000000000005</v>
      </c>
    </row>
    <row r="5072" spans="1:13" ht="29.4" thickBot="1" x14ac:dyDescent="0.35">
      <c r="A5072" s="3">
        <v>5071</v>
      </c>
      <c r="B5072" s="3">
        <v>1991</v>
      </c>
      <c r="C5072" s="4" t="s">
        <v>2185</v>
      </c>
      <c r="D5072" s="3">
        <v>28</v>
      </c>
      <c r="E5072" s="3" t="s">
        <v>213</v>
      </c>
      <c r="F5072" s="4" t="s">
        <v>948</v>
      </c>
      <c r="G5072" s="3" t="s">
        <v>5353</v>
      </c>
      <c r="H5072" s="3" t="s">
        <v>942</v>
      </c>
      <c r="I5072" s="4" t="s">
        <v>14</v>
      </c>
      <c r="J5072" s="4" t="s">
        <v>8710</v>
      </c>
      <c r="K5072" s="5">
        <v>1001633</v>
      </c>
      <c r="L5072" s="5">
        <v>600608</v>
      </c>
      <c r="M5072" s="6">
        <v>0.6</v>
      </c>
    </row>
    <row r="5073" spans="1:13" ht="29.4" thickBot="1" x14ac:dyDescent="0.35">
      <c r="A5073" s="3">
        <v>5072</v>
      </c>
      <c r="B5073" s="3">
        <v>1991</v>
      </c>
      <c r="C5073" s="8" t="s">
        <v>708</v>
      </c>
      <c r="D5073" s="7">
        <v>28</v>
      </c>
      <c r="E5073" s="7" t="s">
        <v>11</v>
      </c>
      <c r="F5073" s="8" t="s">
        <v>3056</v>
      </c>
      <c r="G5073" s="7" t="s">
        <v>5354</v>
      </c>
      <c r="H5073" s="7" t="s">
        <v>942</v>
      </c>
      <c r="I5073" s="8" t="s">
        <v>3252</v>
      </c>
      <c r="J5073" s="4" t="s">
        <v>8738</v>
      </c>
      <c r="K5073" s="9">
        <v>934168</v>
      </c>
      <c r="L5073" s="9">
        <v>660356</v>
      </c>
      <c r="M5073" s="10">
        <v>0.70699999999999996</v>
      </c>
    </row>
    <row r="5074" spans="1:13" ht="29.4" thickBot="1" x14ac:dyDescent="0.35">
      <c r="A5074" s="3">
        <v>5073</v>
      </c>
      <c r="B5074" s="3">
        <v>1991</v>
      </c>
      <c r="C5074" s="4" t="s">
        <v>4094</v>
      </c>
      <c r="D5074" s="3">
        <v>28</v>
      </c>
      <c r="E5074" s="3" t="s">
        <v>11</v>
      </c>
      <c r="F5074" s="4" t="s">
        <v>1882</v>
      </c>
      <c r="G5074" s="3" t="s">
        <v>4966</v>
      </c>
      <c r="H5074" s="3" t="s">
        <v>942</v>
      </c>
      <c r="I5074" s="4" t="s">
        <v>14</v>
      </c>
      <c r="J5074" s="4" t="s">
        <v>8710</v>
      </c>
      <c r="K5074" s="5">
        <v>896047</v>
      </c>
      <c r="L5074" s="5">
        <v>433792</v>
      </c>
      <c r="M5074" s="6">
        <v>0.48399999999999999</v>
      </c>
    </row>
    <row r="5075" spans="1:13" ht="29.4" thickBot="1" x14ac:dyDescent="0.35">
      <c r="A5075" s="3">
        <v>5074</v>
      </c>
      <c r="B5075" s="3">
        <v>1991</v>
      </c>
      <c r="C5075" s="8" t="s">
        <v>1061</v>
      </c>
      <c r="D5075" s="7">
        <v>29</v>
      </c>
      <c r="E5075" s="7" t="s">
        <v>11</v>
      </c>
      <c r="F5075" s="8" t="s">
        <v>149</v>
      </c>
      <c r="G5075" s="7" t="s">
        <v>3089</v>
      </c>
      <c r="H5075" s="7" t="s">
        <v>942</v>
      </c>
      <c r="I5075" s="8" t="s">
        <v>4658</v>
      </c>
      <c r="J5075" s="4" t="s">
        <v>8745</v>
      </c>
      <c r="K5075" s="9">
        <v>962029</v>
      </c>
      <c r="L5075" s="9">
        <v>487594</v>
      </c>
      <c r="M5075" s="10">
        <v>0.50700000000000001</v>
      </c>
    </row>
    <row r="5076" spans="1:13" ht="29.4" thickBot="1" x14ac:dyDescent="0.35">
      <c r="A5076" s="3">
        <v>5075</v>
      </c>
      <c r="B5076" s="3">
        <v>1991</v>
      </c>
      <c r="C5076" s="4" t="s">
        <v>1546</v>
      </c>
      <c r="D5076" s="3">
        <v>29</v>
      </c>
      <c r="E5076" s="3" t="s">
        <v>213</v>
      </c>
      <c r="F5076" s="4" t="s">
        <v>12</v>
      </c>
      <c r="G5076" s="3" t="s">
        <v>3740</v>
      </c>
      <c r="H5076" s="3" t="s">
        <v>942</v>
      </c>
      <c r="I5076" s="4" t="s">
        <v>227</v>
      </c>
      <c r="J5076" s="4" t="s">
        <v>8746</v>
      </c>
      <c r="K5076" s="5">
        <v>880429</v>
      </c>
      <c r="L5076" s="5">
        <v>450698</v>
      </c>
      <c r="M5076" s="6">
        <v>0.51200000000000001</v>
      </c>
    </row>
    <row r="5077" spans="1:13" ht="21" thickBot="1" x14ac:dyDescent="0.35">
      <c r="A5077" s="3">
        <v>5076</v>
      </c>
      <c r="B5077" s="3">
        <v>1991</v>
      </c>
      <c r="C5077" s="8" t="s">
        <v>3630</v>
      </c>
      <c r="D5077" s="7">
        <v>29</v>
      </c>
      <c r="E5077" s="7" t="s">
        <v>11</v>
      </c>
      <c r="F5077" s="8" t="s">
        <v>1882</v>
      </c>
      <c r="G5077" s="7" t="s">
        <v>5355</v>
      </c>
      <c r="H5077" s="7" t="s">
        <v>942</v>
      </c>
      <c r="I5077" s="8" t="s">
        <v>4748</v>
      </c>
      <c r="J5077" s="4" t="s">
        <v>8758</v>
      </c>
      <c r="K5077" s="9">
        <v>942014</v>
      </c>
      <c r="L5077" s="9">
        <v>459907</v>
      </c>
      <c r="M5077" s="10">
        <v>0.48799999999999999</v>
      </c>
    </row>
    <row r="5078" spans="1:13" ht="29.4" thickBot="1" x14ac:dyDescent="0.35">
      <c r="A5078" s="3">
        <v>5077</v>
      </c>
      <c r="B5078" s="3">
        <v>1991</v>
      </c>
      <c r="C5078" s="4" t="s">
        <v>414</v>
      </c>
      <c r="D5078" s="3">
        <v>29</v>
      </c>
      <c r="E5078" s="3" t="s">
        <v>11</v>
      </c>
      <c r="F5078" s="4" t="s">
        <v>59</v>
      </c>
      <c r="G5078" s="3" t="s">
        <v>4968</v>
      </c>
      <c r="H5078" s="3" t="s">
        <v>942</v>
      </c>
      <c r="I5078" s="4" t="s">
        <v>4387</v>
      </c>
      <c r="J5078" s="4" t="s">
        <v>8749</v>
      </c>
      <c r="K5078" s="5">
        <v>937077</v>
      </c>
      <c r="L5078" s="5">
        <v>440226</v>
      </c>
      <c r="M5078" s="6">
        <v>0.47</v>
      </c>
    </row>
    <row r="5079" spans="1:13" ht="29.4" thickBot="1" x14ac:dyDescent="0.35">
      <c r="A5079" s="3">
        <v>5078</v>
      </c>
      <c r="B5079" s="3">
        <v>1991</v>
      </c>
      <c r="C5079" s="8" t="s">
        <v>3633</v>
      </c>
      <c r="D5079" s="7">
        <v>29</v>
      </c>
      <c r="E5079" s="7" t="s">
        <v>11</v>
      </c>
      <c r="F5079" s="8" t="s">
        <v>948</v>
      </c>
      <c r="G5079" s="7" t="s">
        <v>2787</v>
      </c>
      <c r="H5079" s="7" t="s">
        <v>942</v>
      </c>
      <c r="I5079" s="8" t="s">
        <v>14</v>
      </c>
      <c r="J5079" s="4" t="s">
        <v>8710</v>
      </c>
      <c r="K5079" s="9">
        <v>1039726</v>
      </c>
      <c r="L5079" s="9">
        <v>605637</v>
      </c>
      <c r="M5079" s="10">
        <v>0.58299999999999996</v>
      </c>
    </row>
    <row r="5080" spans="1:13" ht="29.4" thickBot="1" x14ac:dyDescent="0.35">
      <c r="A5080" s="3">
        <v>5079</v>
      </c>
      <c r="B5080" s="3">
        <v>1991</v>
      </c>
      <c r="C5080" s="4" t="s">
        <v>3635</v>
      </c>
      <c r="D5080" s="3">
        <v>29</v>
      </c>
      <c r="E5080" s="3" t="s">
        <v>213</v>
      </c>
      <c r="F5080" s="4" t="s">
        <v>3056</v>
      </c>
      <c r="G5080" s="3" t="s">
        <v>5356</v>
      </c>
      <c r="H5080" s="3" t="s">
        <v>942</v>
      </c>
      <c r="I5080" s="4" t="s">
        <v>14</v>
      </c>
      <c r="J5080" s="4" t="s">
        <v>8710</v>
      </c>
      <c r="K5080" s="5">
        <v>902685</v>
      </c>
      <c r="L5080" s="5">
        <v>641566</v>
      </c>
      <c r="M5080" s="6">
        <v>0.71099999999999997</v>
      </c>
    </row>
    <row r="5081" spans="1:13" ht="29.4" thickBot="1" x14ac:dyDescent="0.35">
      <c r="A5081" s="3">
        <v>5080</v>
      </c>
      <c r="B5081" s="3">
        <v>1991</v>
      </c>
      <c r="C5081" s="8" t="s">
        <v>3637</v>
      </c>
      <c r="D5081" s="7">
        <v>29</v>
      </c>
      <c r="E5081" s="7" t="s">
        <v>213</v>
      </c>
      <c r="F5081" s="8" t="s">
        <v>108</v>
      </c>
      <c r="G5081" s="7" t="s">
        <v>5357</v>
      </c>
      <c r="H5081" s="7" t="s">
        <v>942</v>
      </c>
      <c r="I5081" s="8" t="s">
        <v>128</v>
      </c>
      <c r="J5081" s="4" t="s">
        <v>8759</v>
      </c>
      <c r="K5081" s="9">
        <v>871446</v>
      </c>
      <c r="L5081" s="9">
        <v>723796</v>
      </c>
      <c r="M5081" s="10">
        <v>0.83099999999999996</v>
      </c>
    </row>
    <row r="5082" spans="1:13" ht="29.4" thickBot="1" x14ac:dyDescent="0.35">
      <c r="A5082" s="3">
        <v>5081</v>
      </c>
      <c r="B5082" s="3">
        <v>1991</v>
      </c>
      <c r="C5082" s="4" t="s">
        <v>1063</v>
      </c>
      <c r="D5082" s="3">
        <v>30</v>
      </c>
      <c r="E5082" s="3" t="s">
        <v>11</v>
      </c>
      <c r="F5082" s="4" t="s">
        <v>149</v>
      </c>
      <c r="G5082" s="3" t="s">
        <v>5358</v>
      </c>
      <c r="H5082" s="3" t="s">
        <v>942</v>
      </c>
      <c r="I5082" s="4" t="s">
        <v>4658</v>
      </c>
      <c r="J5082" s="4" t="s">
        <v>8745</v>
      </c>
      <c r="K5082" s="5">
        <v>1055616</v>
      </c>
      <c r="L5082" s="5">
        <v>613185</v>
      </c>
      <c r="M5082" s="6">
        <v>0.58099999999999996</v>
      </c>
    </row>
    <row r="5083" spans="1:13" ht="29.4" thickBot="1" x14ac:dyDescent="0.35">
      <c r="A5083" s="3">
        <v>5082</v>
      </c>
      <c r="B5083" s="3">
        <v>1991</v>
      </c>
      <c r="C5083" s="8" t="s">
        <v>743</v>
      </c>
      <c r="D5083" s="7">
        <v>30</v>
      </c>
      <c r="E5083" s="7" t="s">
        <v>11</v>
      </c>
      <c r="F5083" s="8" t="s">
        <v>59</v>
      </c>
      <c r="G5083" s="7" t="s">
        <v>4971</v>
      </c>
      <c r="H5083" s="7" t="s">
        <v>942</v>
      </c>
      <c r="I5083" s="8" t="s">
        <v>4387</v>
      </c>
      <c r="J5083" s="4" t="s">
        <v>8749</v>
      </c>
      <c r="K5083" s="9">
        <v>1160113</v>
      </c>
      <c r="L5083" s="9">
        <v>584688</v>
      </c>
      <c r="M5083" s="10">
        <v>0.504</v>
      </c>
    </row>
    <row r="5084" spans="1:13" ht="29.4" thickBot="1" x14ac:dyDescent="0.35">
      <c r="A5084" s="3">
        <v>5083</v>
      </c>
      <c r="B5084" s="3">
        <v>1991</v>
      </c>
      <c r="C5084" s="4" t="s">
        <v>16</v>
      </c>
      <c r="D5084" s="3">
        <v>30</v>
      </c>
      <c r="E5084" s="3" t="s">
        <v>11</v>
      </c>
      <c r="F5084" s="4" t="s">
        <v>948</v>
      </c>
      <c r="G5084" s="3" t="s">
        <v>4972</v>
      </c>
      <c r="H5084" s="3" t="s">
        <v>942</v>
      </c>
      <c r="I5084" s="4" t="s">
        <v>4973</v>
      </c>
      <c r="J5084" s="4" t="s">
        <v>8751</v>
      </c>
      <c r="K5084" s="5">
        <v>1296145</v>
      </c>
      <c r="L5084" s="5">
        <v>999602</v>
      </c>
      <c r="M5084" s="6">
        <v>0.77100000000000002</v>
      </c>
    </row>
    <row r="5085" spans="1:13" ht="29.4" thickBot="1" x14ac:dyDescent="0.35">
      <c r="A5085" s="3">
        <v>5084</v>
      </c>
      <c r="B5085" s="3">
        <v>1991</v>
      </c>
      <c r="C5085" s="8" t="s">
        <v>3642</v>
      </c>
      <c r="D5085" s="7">
        <v>30</v>
      </c>
      <c r="E5085" s="7" t="s">
        <v>11</v>
      </c>
      <c r="F5085" s="8" t="s">
        <v>12</v>
      </c>
      <c r="G5085" s="7" t="s">
        <v>5359</v>
      </c>
      <c r="H5085" s="7" t="s">
        <v>942</v>
      </c>
      <c r="I5085" s="8" t="s">
        <v>4387</v>
      </c>
      <c r="J5085" s="4" t="s">
        <v>8749</v>
      </c>
      <c r="K5085" s="9">
        <v>875439</v>
      </c>
      <c r="L5085" s="9">
        <v>467035</v>
      </c>
      <c r="M5085" s="10">
        <v>0.53400000000000003</v>
      </c>
    </row>
    <row r="5086" spans="1:13" ht="29.4" thickBot="1" x14ac:dyDescent="0.35">
      <c r="A5086" s="3">
        <v>5085</v>
      </c>
      <c r="B5086" s="3">
        <v>1991</v>
      </c>
      <c r="C5086" s="4" t="s">
        <v>1296</v>
      </c>
      <c r="D5086" s="3">
        <v>30</v>
      </c>
      <c r="E5086" s="3" t="s">
        <v>11</v>
      </c>
      <c r="F5086" s="4" t="s">
        <v>3056</v>
      </c>
      <c r="G5086" s="3" t="s">
        <v>5360</v>
      </c>
      <c r="H5086" s="3" t="s">
        <v>943</v>
      </c>
      <c r="I5086" s="4" t="s">
        <v>14</v>
      </c>
      <c r="J5086" s="4" t="s">
        <v>8710</v>
      </c>
      <c r="K5086" s="5">
        <v>922262</v>
      </c>
      <c r="L5086" s="5">
        <v>677334</v>
      </c>
      <c r="M5086" s="6">
        <v>0.73399999999999999</v>
      </c>
    </row>
    <row r="5087" spans="1:13" ht="29.4" thickBot="1" x14ac:dyDescent="0.35">
      <c r="A5087" s="3">
        <v>5086</v>
      </c>
      <c r="B5087" s="3">
        <v>1991</v>
      </c>
      <c r="C5087" s="8" t="s">
        <v>644</v>
      </c>
      <c r="D5087" s="7">
        <v>30</v>
      </c>
      <c r="E5087" s="7" t="s">
        <v>11</v>
      </c>
      <c r="F5087" s="8" t="s">
        <v>1882</v>
      </c>
      <c r="G5087" s="7" t="s">
        <v>5361</v>
      </c>
      <c r="H5087" s="7" t="s">
        <v>943</v>
      </c>
      <c r="I5087" s="8" t="s">
        <v>14</v>
      </c>
      <c r="J5087" s="4" t="s">
        <v>8710</v>
      </c>
      <c r="K5087" s="9">
        <v>1082908</v>
      </c>
      <c r="L5087" s="9">
        <v>500142</v>
      </c>
      <c r="M5087" s="10">
        <v>0.46200000000000002</v>
      </c>
    </row>
    <row r="5088" spans="1:13" ht="29.4" thickBot="1" x14ac:dyDescent="0.35">
      <c r="A5088" s="3">
        <v>5087</v>
      </c>
      <c r="B5088" s="3">
        <v>1991</v>
      </c>
      <c r="C5088" s="4" t="s">
        <v>858</v>
      </c>
      <c r="D5088" s="3">
        <v>30</v>
      </c>
      <c r="E5088" s="3" t="s">
        <v>11</v>
      </c>
      <c r="F5088" s="4" t="s">
        <v>108</v>
      </c>
      <c r="G5088" s="3" t="s">
        <v>5362</v>
      </c>
      <c r="H5088" s="3" t="s">
        <v>942</v>
      </c>
      <c r="I5088" s="4" t="s">
        <v>2394</v>
      </c>
      <c r="J5088" s="4" t="s">
        <v>8741</v>
      </c>
      <c r="K5088" s="5">
        <v>939938</v>
      </c>
      <c r="L5088" s="5">
        <v>773742</v>
      </c>
      <c r="M5088" s="6">
        <v>0.82299999999999995</v>
      </c>
    </row>
    <row r="5089" spans="1:13" ht="29.4" thickBot="1" x14ac:dyDescent="0.35">
      <c r="A5089" s="3">
        <v>5088</v>
      </c>
      <c r="B5089" s="3">
        <v>1991</v>
      </c>
      <c r="C5089" s="8" t="s">
        <v>1539</v>
      </c>
      <c r="D5089" s="7">
        <v>31</v>
      </c>
      <c r="E5089" s="7" t="s">
        <v>11</v>
      </c>
      <c r="F5089" s="8" t="s">
        <v>12</v>
      </c>
      <c r="G5089" s="7" t="s">
        <v>5363</v>
      </c>
      <c r="H5089" s="7" t="s">
        <v>942</v>
      </c>
      <c r="I5089" s="8" t="s">
        <v>4387</v>
      </c>
      <c r="J5089" s="4" t="s">
        <v>8749</v>
      </c>
      <c r="K5089" s="9">
        <v>922738</v>
      </c>
      <c r="L5089" s="9">
        <v>430987</v>
      </c>
      <c r="M5089" s="10">
        <v>0.46700000000000003</v>
      </c>
    </row>
    <row r="5090" spans="1:13" ht="29.4" thickBot="1" x14ac:dyDescent="0.35">
      <c r="A5090" s="3">
        <v>5089</v>
      </c>
      <c r="B5090" s="3">
        <v>1991</v>
      </c>
      <c r="C5090" s="4" t="s">
        <v>256</v>
      </c>
      <c r="D5090" s="3">
        <v>31</v>
      </c>
      <c r="E5090" s="3" t="s">
        <v>11</v>
      </c>
      <c r="F5090" s="4" t="s">
        <v>108</v>
      </c>
      <c r="G5090" s="3" t="s">
        <v>4979</v>
      </c>
      <c r="H5090" s="3" t="s">
        <v>942</v>
      </c>
      <c r="I5090" s="4" t="s">
        <v>2394</v>
      </c>
      <c r="J5090" s="4" t="s">
        <v>8741</v>
      </c>
      <c r="K5090" s="5">
        <v>870090</v>
      </c>
      <c r="L5090" s="5">
        <v>696283</v>
      </c>
      <c r="M5090" s="6">
        <v>0.8</v>
      </c>
    </row>
    <row r="5091" spans="1:13" ht="29.4" thickBot="1" x14ac:dyDescent="0.35">
      <c r="A5091" s="3">
        <v>5090</v>
      </c>
      <c r="B5091" s="3">
        <v>1991</v>
      </c>
      <c r="C5091" s="8" t="s">
        <v>1066</v>
      </c>
      <c r="D5091" s="7">
        <v>31</v>
      </c>
      <c r="E5091" s="7" t="s">
        <v>11</v>
      </c>
      <c r="F5091" s="8" t="s">
        <v>149</v>
      </c>
      <c r="G5091" s="7" t="s">
        <v>4980</v>
      </c>
      <c r="H5091" s="7" t="s">
        <v>942</v>
      </c>
      <c r="I5091" s="8" t="s">
        <v>4658</v>
      </c>
      <c r="J5091" s="4" t="s">
        <v>8745</v>
      </c>
      <c r="K5091" s="9">
        <v>956666</v>
      </c>
      <c r="L5091" s="9">
        <v>571057</v>
      </c>
      <c r="M5091" s="10">
        <v>0.59699999999999998</v>
      </c>
    </row>
    <row r="5092" spans="1:13" ht="21" thickBot="1" x14ac:dyDescent="0.35">
      <c r="A5092" s="3">
        <v>5091</v>
      </c>
      <c r="B5092" s="3">
        <v>1991</v>
      </c>
      <c r="C5092" s="4" t="s">
        <v>689</v>
      </c>
      <c r="D5092" s="3">
        <v>31</v>
      </c>
      <c r="E5092" s="3" t="s">
        <v>11</v>
      </c>
      <c r="F5092" s="4" t="s">
        <v>1882</v>
      </c>
      <c r="G5092" s="3" t="s">
        <v>5364</v>
      </c>
      <c r="H5092" s="3" t="s">
        <v>942</v>
      </c>
      <c r="I5092" s="4" t="s">
        <v>4748</v>
      </c>
      <c r="J5092" s="4" t="s">
        <v>8758</v>
      </c>
      <c r="K5092" s="5">
        <v>959377</v>
      </c>
      <c r="L5092" s="5">
        <v>444485</v>
      </c>
      <c r="M5092" s="6">
        <v>0.46300000000000002</v>
      </c>
    </row>
    <row r="5093" spans="1:13" ht="15" thickBot="1" x14ac:dyDescent="0.35">
      <c r="A5093" s="3">
        <v>5092</v>
      </c>
      <c r="B5093" s="3">
        <v>1991</v>
      </c>
      <c r="C5093" s="8" t="s">
        <v>990</v>
      </c>
      <c r="D5093" s="7">
        <v>31</v>
      </c>
      <c r="E5093" s="7" t="s">
        <v>11</v>
      </c>
      <c r="F5093" s="8" t="s">
        <v>948</v>
      </c>
      <c r="G5093" s="7" t="s">
        <v>5365</v>
      </c>
      <c r="H5093" s="7" t="s">
        <v>942</v>
      </c>
      <c r="I5093" s="8" t="s">
        <v>4387</v>
      </c>
      <c r="J5093" s="4" t="s">
        <v>8749</v>
      </c>
      <c r="K5093" s="9">
        <v>1183787</v>
      </c>
      <c r="L5093" s="9">
        <v>533666</v>
      </c>
      <c r="M5093" s="10">
        <v>0.45100000000000001</v>
      </c>
    </row>
    <row r="5094" spans="1:13" ht="29.4" thickBot="1" x14ac:dyDescent="0.35">
      <c r="A5094" s="3">
        <v>5093</v>
      </c>
      <c r="B5094" s="3">
        <v>1991</v>
      </c>
      <c r="C5094" s="4" t="s">
        <v>1871</v>
      </c>
      <c r="D5094" s="3">
        <v>31</v>
      </c>
      <c r="E5094" s="3" t="s">
        <v>11</v>
      </c>
      <c r="F5094" s="4" t="s">
        <v>3056</v>
      </c>
      <c r="G5094" s="3" t="s">
        <v>5366</v>
      </c>
      <c r="H5094" s="3" t="s">
        <v>942</v>
      </c>
      <c r="I5094" s="4" t="s">
        <v>14</v>
      </c>
      <c r="J5094" s="4" t="s">
        <v>8710</v>
      </c>
      <c r="K5094" s="5">
        <v>919274</v>
      </c>
      <c r="L5094" s="5">
        <v>644583</v>
      </c>
      <c r="M5094" s="6">
        <v>0.70099999999999996</v>
      </c>
    </row>
    <row r="5095" spans="1:13" ht="29.4" thickBot="1" x14ac:dyDescent="0.35">
      <c r="A5095" s="3">
        <v>5094</v>
      </c>
      <c r="B5095" s="3">
        <v>1991</v>
      </c>
      <c r="C5095" s="8" t="s">
        <v>2364</v>
      </c>
      <c r="D5095" s="7">
        <v>31</v>
      </c>
      <c r="E5095" s="7" t="s">
        <v>11</v>
      </c>
      <c r="F5095" s="8" t="s">
        <v>59</v>
      </c>
      <c r="G5095" s="7" t="s">
        <v>1543</v>
      </c>
      <c r="H5095" s="7" t="s">
        <v>942</v>
      </c>
      <c r="I5095" s="8" t="s">
        <v>4387</v>
      </c>
      <c r="J5095" s="4" t="s">
        <v>8749</v>
      </c>
      <c r="K5095" s="9">
        <v>944772</v>
      </c>
      <c r="L5095" s="9">
        <v>482893</v>
      </c>
      <c r="M5095" s="10">
        <v>0.51100000000000001</v>
      </c>
    </row>
    <row r="5096" spans="1:13" ht="29.4" thickBot="1" x14ac:dyDescent="0.35">
      <c r="A5096" s="3">
        <v>5095</v>
      </c>
      <c r="B5096" s="3">
        <v>1991</v>
      </c>
      <c r="C5096" s="4" t="s">
        <v>1542</v>
      </c>
      <c r="D5096" s="3">
        <v>32</v>
      </c>
      <c r="E5096" s="3" t="s">
        <v>11</v>
      </c>
      <c r="F5096" s="4" t="s">
        <v>12</v>
      </c>
      <c r="G5096" s="3" t="s">
        <v>3660</v>
      </c>
      <c r="H5096" s="3" t="s">
        <v>942</v>
      </c>
      <c r="I5096" s="4" t="s">
        <v>4387</v>
      </c>
      <c r="J5096" s="4" t="s">
        <v>8749</v>
      </c>
      <c r="K5096" s="5">
        <v>942754</v>
      </c>
      <c r="L5096" s="5">
        <v>494978</v>
      </c>
      <c r="M5096" s="6">
        <v>0.52500000000000002</v>
      </c>
    </row>
    <row r="5097" spans="1:13" ht="29.4" thickBot="1" x14ac:dyDescent="0.35">
      <c r="A5097" s="3">
        <v>5096</v>
      </c>
      <c r="B5097" s="3">
        <v>1991</v>
      </c>
      <c r="C5097" s="8" t="s">
        <v>1198</v>
      </c>
      <c r="D5097" s="7">
        <v>32</v>
      </c>
      <c r="E5097" s="7" t="s">
        <v>11</v>
      </c>
      <c r="F5097" s="8" t="s">
        <v>1882</v>
      </c>
      <c r="G5097" s="7" t="s">
        <v>5367</v>
      </c>
      <c r="H5097" s="7" t="s">
        <v>942</v>
      </c>
      <c r="I5097" s="8" t="s">
        <v>14</v>
      </c>
      <c r="J5097" s="4" t="s">
        <v>8710</v>
      </c>
      <c r="K5097" s="9">
        <v>1013928</v>
      </c>
      <c r="L5097" s="9">
        <v>546349</v>
      </c>
      <c r="M5097" s="10">
        <v>0.53900000000000003</v>
      </c>
    </row>
    <row r="5098" spans="1:13" ht="29.4" thickBot="1" x14ac:dyDescent="0.35">
      <c r="A5098" s="3">
        <v>5097</v>
      </c>
      <c r="B5098" s="3">
        <v>1991</v>
      </c>
      <c r="C5098" s="4" t="s">
        <v>2681</v>
      </c>
      <c r="D5098" s="3">
        <v>32</v>
      </c>
      <c r="E5098" s="3" t="s">
        <v>11</v>
      </c>
      <c r="F5098" s="4" t="s">
        <v>108</v>
      </c>
      <c r="G5098" s="3" t="s">
        <v>2126</v>
      </c>
      <c r="H5098" s="3" t="s">
        <v>942</v>
      </c>
      <c r="I5098" s="4" t="s">
        <v>128</v>
      </c>
      <c r="J5098" s="4" t="s">
        <v>8759</v>
      </c>
      <c r="K5098" s="5">
        <v>960598</v>
      </c>
      <c r="L5098" s="5">
        <v>734499</v>
      </c>
      <c r="M5098" s="6">
        <v>0.76500000000000001</v>
      </c>
    </row>
    <row r="5099" spans="1:13" ht="29.4" thickBot="1" x14ac:dyDescent="0.35">
      <c r="A5099" s="3">
        <v>5098</v>
      </c>
      <c r="B5099" s="3">
        <v>1991</v>
      </c>
      <c r="C5099" s="8" t="s">
        <v>1065</v>
      </c>
      <c r="D5099" s="7">
        <v>32</v>
      </c>
      <c r="E5099" s="7" t="s">
        <v>11</v>
      </c>
      <c r="F5099" s="8" t="s">
        <v>149</v>
      </c>
      <c r="G5099" s="7" t="s">
        <v>5368</v>
      </c>
      <c r="H5099" s="7" t="s">
        <v>942</v>
      </c>
      <c r="I5099" s="8" t="s">
        <v>128</v>
      </c>
      <c r="J5099" s="4" t="s">
        <v>8759</v>
      </c>
      <c r="K5099" s="9">
        <v>1025444</v>
      </c>
      <c r="L5099" s="9">
        <v>687063</v>
      </c>
      <c r="M5099" s="10">
        <v>0.67</v>
      </c>
    </row>
    <row r="5100" spans="1:13" ht="29.4" thickBot="1" x14ac:dyDescent="0.35">
      <c r="A5100" s="3">
        <v>5099</v>
      </c>
      <c r="B5100" s="3">
        <v>1991</v>
      </c>
      <c r="C5100" s="4" t="s">
        <v>728</v>
      </c>
      <c r="D5100" s="3">
        <v>32</v>
      </c>
      <c r="E5100" s="3" t="s">
        <v>11</v>
      </c>
      <c r="F5100" s="4" t="s">
        <v>3056</v>
      </c>
      <c r="G5100" s="3" t="s">
        <v>4554</v>
      </c>
      <c r="H5100" s="3" t="s">
        <v>942</v>
      </c>
      <c r="I5100" s="4" t="s">
        <v>14</v>
      </c>
      <c r="J5100" s="4" t="s">
        <v>8710</v>
      </c>
      <c r="K5100" s="5">
        <v>1047932</v>
      </c>
      <c r="L5100" s="5">
        <v>748163</v>
      </c>
      <c r="M5100" s="6">
        <v>0.71399999999999997</v>
      </c>
    </row>
    <row r="5101" spans="1:13" ht="29.4" thickBot="1" x14ac:dyDescent="0.35">
      <c r="A5101" s="3">
        <v>5100</v>
      </c>
      <c r="B5101" s="3">
        <v>1991</v>
      </c>
      <c r="C5101" s="8" t="s">
        <v>1822</v>
      </c>
      <c r="D5101" s="7">
        <v>32</v>
      </c>
      <c r="E5101" s="7" t="s">
        <v>11</v>
      </c>
      <c r="F5101" s="8" t="s">
        <v>59</v>
      </c>
      <c r="G5101" s="7" t="s">
        <v>5369</v>
      </c>
      <c r="H5101" s="7" t="s">
        <v>942</v>
      </c>
      <c r="I5101" s="8" t="s">
        <v>14</v>
      </c>
      <c r="J5101" s="4" t="s">
        <v>8710</v>
      </c>
      <c r="K5101" s="9">
        <v>913839</v>
      </c>
      <c r="L5101" s="9">
        <v>460034</v>
      </c>
      <c r="M5101" s="10">
        <v>0.503</v>
      </c>
    </row>
    <row r="5102" spans="1:13" ht="29.4" thickBot="1" x14ac:dyDescent="0.35">
      <c r="A5102" s="3">
        <v>5101</v>
      </c>
      <c r="B5102" s="3">
        <v>1991</v>
      </c>
      <c r="C5102" s="4" t="s">
        <v>2189</v>
      </c>
      <c r="D5102" s="3">
        <v>32</v>
      </c>
      <c r="E5102" s="3" t="s">
        <v>213</v>
      </c>
      <c r="F5102" s="4" t="s">
        <v>948</v>
      </c>
      <c r="G5102" s="3" t="s">
        <v>4990</v>
      </c>
      <c r="H5102" s="3" t="s">
        <v>942</v>
      </c>
      <c r="I5102" s="4" t="s">
        <v>14</v>
      </c>
      <c r="J5102" s="4" t="s">
        <v>8710</v>
      </c>
      <c r="K5102" s="5">
        <v>1155205</v>
      </c>
      <c r="L5102" s="5">
        <v>638820</v>
      </c>
      <c r="M5102" s="6">
        <v>0.55300000000000005</v>
      </c>
    </row>
    <row r="5103" spans="1:13" ht="15" thickBot="1" x14ac:dyDescent="0.35">
      <c r="A5103" s="3">
        <v>5102</v>
      </c>
      <c r="B5103" s="3">
        <v>1991</v>
      </c>
      <c r="C5103" s="8" t="s">
        <v>71</v>
      </c>
      <c r="D5103" s="7">
        <v>33</v>
      </c>
      <c r="E5103" s="7" t="s">
        <v>11</v>
      </c>
      <c r="F5103" s="8" t="s">
        <v>1882</v>
      </c>
      <c r="G5103" s="7" t="s">
        <v>5370</v>
      </c>
      <c r="H5103" s="7" t="s">
        <v>942</v>
      </c>
      <c r="I5103" s="8" t="s">
        <v>4748</v>
      </c>
      <c r="J5103" s="4" t="s">
        <v>8758</v>
      </c>
      <c r="K5103" s="9">
        <v>1205538</v>
      </c>
      <c r="L5103" s="9">
        <v>583145</v>
      </c>
      <c r="M5103" s="10">
        <v>0.48399999999999999</v>
      </c>
    </row>
    <row r="5104" spans="1:13" ht="29.4" thickBot="1" x14ac:dyDescent="0.35">
      <c r="A5104" s="3">
        <v>5103</v>
      </c>
      <c r="B5104" s="3">
        <v>1991</v>
      </c>
      <c r="C5104" s="4" t="s">
        <v>1068</v>
      </c>
      <c r="D5104" s="3">
        <v>33</v>
      </c>
      <c r="E5104" s="3" t="s">
        <v>11</v>
      </c>
      <c r="F5104" s="4" t="s">
        <v>149</v>
      </c>
      <c r="G5104" s="3" t="s">
        <v>5371</v>
      </c>
      <c r="H5104" s="3" t="s">
        <v>943</v>
      </c>
      <c r="I5104" s="4" t="s">
        <v>14</v>
      </c>
      <c r="J5104" s="4" t="s">
        <v>8710</v>
      </c>
      <c r="K5104" s="5">
        <v>1007437</v>
      </c>
      <c r="L5104" s="5">
        <v>675617</v>
      </c>
      <c r="M5104" s="6">
        <v>0.67100000000000004</v>
      </c>
    </row>
    <row r="5105" spans="1:13" ht="29.4" thickBot="1" x14ac:dyDescent="0.35">
      <c r="A5105" s="3">
        <v>5104</v>
      </c>
      <c r="B5105" s="3">
        <v>1991</v>
      </c>
      <c r="C5105" s="8" t="s">
        <v>1544</v>
      </c>
      <c r="D5105" s="7">
        <v>33</v>
      </c>
      <c r="E5105" s="7" t="s">
        <v>11</v>
      </c>
      <c r="F5105" s="8" t="s">
        <v>12</v>
      </c>
      <c r="G5105" s="7" t="s">
        <v>5372</v>
      </c>
      <c r="H5105" s="7" t="s">
        <v>942</v>
      </c>
      <c r="I5105" s="8" t="s">
        <v>4387</v>
      </c>
      <c r="J5105" s="4" t="s">
        <v>8749</v>
      </c>
      <c r="K5105" s="9">
        <v>944304</v>
      </c>
      <c r="L5105" s="9">
        <v>449774</v>
      </c>
      <c r="M5105" s="10">
        <v>0.47599999999999998</v>
      </c>
    </row>
    <row r="5106" spans="1:13" ht="29.4" thickBot="1" x14ac:dyDescent="0.35">
      <c r="A5106" s="3">
        <v>5105</v>
      </c>
      <c r="B5106" s="3">
        <v>1991</v>
      </c>
      <c r="C5106" s="4" t="s">
        <v>2135</v>
      </c>
      <c r="D5106" s="3">
        <v>33</v>
      </c>
      <c r="E5106" s="3" t="s">
        <v>112</v>
      </c>
      <c r="F5106" s="4" t="s">
        <v>108</v>
      </c>
      <c r="G5106" s="3" t="s">
        <v>5373</v>
      </c>
      <c r="H5106" s="3" t="s">
        <v>942</v>
      </c>
      <c r="I5106" s="4" t="s">
        <v>2394</v>
      </c>
      <c r="J5106" s="4" t="s">
        <v>8741</v>
      </c>
      <c r="K5106" s="5">
        <v>883949</v>
      </c>
      <c r="L5106" s="5">
        <v>690183</v>
      </c>
      <c r="M5106" s="6">
        <v>0.78100000000000003</v>
      </c>
    </row>
    <row r="5107" spans="1:13" ht="29.4" thickBot="1" x14ac:dyDescent="0.35">
      <c r="A5107" s="3">
        <v>5106</v>
      </c>
      <c r="B5107" s="3">
        <v>1991</v>
      </c>
      <c r="C5107" s="8" t="s">
        <v>577</v>
      </c>
      <c r="D5107" s="7">
        <v>33</v>
      </c>
      <c r="E5107" s="7" t="s">
        <v>11</v>
      </c>
      <c r="F5107" s="8" t="s">
        <v>948</v>
      </c>
      <c r="G5107" s="7" t="s">
        <v>5374</v>
      </c>
      <c r="H5107" s="7" t="s">
        <v>942</v>
      </c>
      <c r="I5107" s="8" t="s">
        <v>14</v>
      </c>
      <c r="J5107" s="4" t="s">
        <v>8710</v>
      </c>
      <c r="K5107" s="9">
        <v>1058689</v>
      </c>
      <c r="L5107" s="9">
        <v>637896</v>
      </c>
      <c r="M5107" s="10">
        <v>0.60299999999999998</v>
      </c>
    </row>
    <row r="5108" spans="1:13" ht="29.4" thickBot="1" x14ac:dyDescent="0.35">
      <c r="A5108" s="3">
        <v>5107</v>
      </c>
      <c r="B5108" s="3">
        <v>1991</v>
      </c>
      <c r="C5108" s="4" t="s">
        <v>1234</v>
      </c>
      <c r="D5108" s="3">
        <v>33</v>
      </c>
      <c r="E5108" s="3" t="s">
        <v>213</v>
      </c>
      <c r="F5108" s="4" t="s">
        <v>59</v>
      </c>
      <c r="G5108" s="3" t="s">
        <v>2934</v>
      </c>
      <c r="H5108" s="3" t="s">
        <v>942</v>
      </c>
      <c r="I5108" s="4" t="s">
        <v>4387</v>
      </c>
      <c r="J5108" s="4" t="s">
        <v>8749</v>
      </c>
      <c r="K5108" s="5">
        <v>958278</v>
      </c>
      <c r="L5108" s="5">
        <v>476586</v>
      </c>
      <c r="M5108" s="6">
        <v>0.497</v>
      </c>
    </row>
    <row r="5109" spans="1:13" ht="29.4" thickBot="1" x14ac:dyDescent="0.35">
      <c r="A5109" s="3">
        <v>5108</v>
      </c>
      <c r="B5109" s="3">
        <v>1991</v>
      </c>
      <c r="C5109" s="8" t="s">
        <v>2409</v>
      </c>
      <c r="D5109" s="7">
        <v>33</v>
      </c>
      <c r="E5109" s="7" t="s">
        <v>11</v>
      </c>
      <c r="F5109" s="8" t="s">
        <v>3056</v>
      </c>
      <c r="G5109" s="7" t="s">
        <v>5375</v>
      </c>
      <c r="H5109" s="7" t="s">
        <v>942</v>
      </c>
      <c r="I5109" s="8" t="s">
        <v>14</v>
      </c>
      <c r="J5109" s="4" t="s">
        <v>8710</v>
      </c>
      <c r="K5109" s="9">
        <v>997331</v>
      </c>
      <c r="L5109" s="9">
        <v>622353</v>
      </c>
      <c r="M5109" s="10">
        <v>0.624</v>
      </c>
    </row>
    <row r="5110" spans="1:13" ht="29.4" thickBot="1" x14ac:dyDescent="0.35">
      <c r="A5110" s="3">
        <v>5109</v>
      </c>
      <c r="B5110" s="3">
        <v>1991</v>
      </c>
      <c r="C5110" s="4" t="s">
        <v>1535</v>
      </c>
      <c r="D5110" s="3">
        <v>34</v>
      </c>
      <c r="E5110" s="3" t="s">
        <v>213</v>
      </c>
      <c r="F5110" s="4" t="s">
        <v>12</v>
      </c>
      <c r="G5110" s="3" t="s">
        <v>5376</v>
      </c>
      <c r="H5110" s="3" t="s">
        <v>942</v>
      </c>
      <c r="I5110" s="4" t="s">
        <v>4387</v>
      </c>
      <c r="J5110" s="4" t="s">
        <v>8749</v>
      </c>
      <c r="K5110" s="5">
        <v>953551</v>
      </c>
      <c r="L5110" s="5">
        <v>451948</v>
      </c>
      <c r="M5110" s="6">
        <v>0.47399999999999998</v>
      </c>
    </row>
    <row r="5111" spans="1:13" ht="31.2" thickBot="1" x14ac:dyDescent="0.35">
      <c r="A5111" s="3">
        <v>5110</v>
      </c>
      <c r="B5111" s="3">
        <v>1991</v>
      </c>
      <c r="C5111" s="8" t="s">
        <v>3664</v>
      </c>
      <c r="D5111" s="7">
        <v>34</v>
      </c>
      <c r="E5111" s="7" t="s">
        <v>11</v>
      </c>
      <c r="F5111" s="8" t="s">
        <v>1882</v>
      </c>
      <c r="G5111" s="7" t="s">
        <v>5377</v>
      </c>
      <c r="H5111" s="7" t="s">
        <v>943</v>
      </c>
      <c r="I5111" s="8" t="s">
        <v>14</v>
      </c>
      <c r="J5111" s="4" t="s">
        <v>8710</v>
      </c>
      <c r="K5111" s="9">
        <v>1137213</v>
      </c>
      <c r="L5111" s="9">
        <v>610555</v>
      </c>
      <c r="M5111" s="10">
        <v>0.53700000000000003</v>
      </c>
    </row>
    <row r="5112" spans="1:13" ht="29.4" thickBot="1" x14ac:dyDescent="0.35">
      <c r="A5112" s="3">
        <v>5111</v>
      </c>
      <c r="B5112" s="3">
        <v>1991</v>
      </c>
      <c r="C5112" s="4" t="s">
        <v>1828</v>
      </c>
      <c r="D5112" s="3">
        <v>34</v>
      </c>
      <c r="E5112" s="3" t="s">
        <v>11</v>
      </c>
      <c r="F5112" s="4" t="s">
        <v>59</v>
      </c>
      <c r="G5112" s="3" t="s">
        <v>5378</v>
      </c>
      <c r="H5112" s="3" t="s">
        <v>942</v>
      </c>
      <c r="I5112" s="4" t="s">
        <v>14</v>
      </c>
      <c r="J5112" s="4" t="s">
        <v>8710</v>
      </c>
      <c r="K5112" s="5">
        <v>885618</v>
      </c>
      <c r="L5112" s="5">
        <v>472516</v>
      </c>
      <c r="M5112" s="6">
        <v>0.53400000000000003</v>
      </c>
    </row>
    <row r="5113" spans="1:13" ht="29.4" thickBot="1" x14ac:dyDescent="0.35">
      <c r="A5113" s="3">
        <v>5112</v>
      </c>
      <c r="B5113" s="3">
        <v>1991</v>
      </c>
      <c r="C5113" s="8" t="s">
        <v>1070</v>
      </c>
      <c r="D5113" s="7">
        <v>34</v>
      </c>
      <c r="E5113" s="7" t="s">
        <v>11</v>
      </c>
      <c r="F5113" s="8" t="s">
        <v>149</v>
      </c>
      <c r="G5113" s="7" t="s">
        <v>5379</v>
      </c>
      <c r="H5113" s="7" t="s">
        <v>942</v>
      </c>
      <c r="I5113" s="8" t="s">
        <v>128</v>
      </c>
      <c r="J5113" s="4" t="s">
        <v>8759</v>
      </c>
      <c r="K5113" s="9">
        <v>1101230</v>
      </c>
      <c r="L5113" s="9">
        <v>809665</v>
      </c>
      <c r="M5113" s="10">
        <v>0.73499999999999999</v>
      </c>
    </row>
    <row r="5114" spans="1:13" ht="21" thickBot="1" x14ac:dyDescent="0.35">
      <c r="A5114" s="3">
        <v>5113</v>
      </c>
      <c r="B5114" s="3">
        <v>1991</v>
      </c>
      <c r="C5114" s="4" t="s">
        <v>662</v>
      </c>
      <c r="D5114" s="3">
        <v>34</v>
      </c>
      <c r="E5114" s="3" t="s">
        <v>11</v>
      </c>
      <c r="F5114" s="4" t="s">
        <v>948</v>
      </c>
      <c r="G5114" s="3" t="s">
        <v>5380</v>
      </c>
      <c r="H5114" s="3" t="s">
        <v>942</v>
      </c>
      <c r="I5114" s="4" t="s">
        <v>4236</v>
      </c>
      <c r="J5114" s="4" t="s">
        <v>8747</v>
      </c>
      <c r="K5114" s="5">
        <v>964124</v>
      </c>
      <c r="L5114" s="5">
        <v>595243</v>
      </c>
      <c r="M5114" s="6">
        <v>0.61699999999999999</v>
      </c>
    </row>
    <row r="5115" spans="1:13" ht="15" thickBot="1" x14ac:dyDescent="0.35">
      <c r="A5115" s="3">
        <v>5114</v>
      </c>
      <c r="B5115" s="3">
        <v>1991</v>
      </c>
      <c r="C5115" s="8" t="s">
        <v>1582</v>
      </c>
      <c r="D5115" s="7">
        <v>34</v>
      </c>
      <c r="E5115" s="7" t="s">
        <v>11</v>
      </c>
      <c r="F5115" s="8" t="s">
        <v>108</v>
      </c>
      <c r="G5115" s="7" t="s">
        <v>4129</v>
      </c>
      <c r="H5115" s="7" t="s">
        <v>942</v>
      </c>
      <c r="I5115" s="8" t="s">
        <v>3231</v>
      </c>
      <c r="J5115" s="4" t="s">
        <v>8760</v>
      </c>
      <c r="K5115" s="9">
        <v>914959</v>
      </c>
      <c r="L5115" s="9">
        <v>672089</v>
      </c>
      <c r="M5115" s="10">
        <v>0.73499999999999999</v>
      </c>
    </row>
    <row r="5116" spans="1:13" ht="29.4" thickBot="1" x14ac:dyDescent="0.35">
      <c r="A5116" s="3">
        <v>5115</v>
      </c>
      <c r="B5116" s="3">
        <v>1991</v>
      </c>
      <c r="C5116" s="4" t="s">
        <v>748</v>
      </c>
      <c r="D5116" s="3">
        <v>34</v>
      </c>
      <c r="E5116" s="3" t="s">
        <v>11</v>
      </c>
      <c r="F5116" s="4" t="s">
        <v>3056</v>
      </c>
      <c r="G5116" s="3" t="s">
        <v>5381</v>
      </c>
      <c r="H5116" s="3" t="s">
        <v>942</v>
      </c>
      <c r="I5116" s="4" t="s">
        <v>14</v>
      </c>
      <c r="J5116" s="4" t="s">
        <v>8710</v>
      </c>
      <c r="K5116" s="5">
        <v>1029957</v>
      </c>
      <c r="L5116" s="5">
        <v>613762</v>
      </c>
      <c r="M5116" s="6">
        <v>0.59599999999999997</v>
      </c>
    </row>
    <row r="5117" spans="1:13" ht="21" thickBot="1" x14ac:dyDescent="0.35">
      <c r="A5117" s="3">
        <v>5116</v>
      </c>
      <c r="B5117" s="3">
        <v>1991</v>
      </c>
      <c r="C5117" s="8" t="s">
        <v>15</v>
      </c>
      <c r="D5117" s="7">
        <v>35</v>
      </c>
      <c r="E5117" s="7" t="s">
        <v>11</v>
      </c>
      <c r="F5117" s="8" t="s">
        <v>948</v>
      </c>
      <c r="G5117" s="7" t="s">
        <v>5382</v>
      </c>
      <c r="H5117" s="7" t="s">
        <v>942</v>
      </c>
      <c r="I5117" s="8" t="s">
        <v>4236</v>
      </c>
      <c r="J5117" s="4" t="s">
        <v>8747</v>
      </c>
      <c r="K5117" s="9">
        <v>890080</v>
      </c>
      <c r="L5117" s="9">
        <v>526729</v>
      </c>
      <c r="M5117" s="10">
        <v>0.59199999999999997</v>
      </c>
    </row>
    <row r="5118" spans="1:13" ht="29.4" thickBot="1" x14ac:dyDescent="0.35">
      <c r="A5118" s="3">
        <v>5117</v>
      </c>
      <c r="B5118" s="3">
        <v>1991</v>
      </c>
      <c r="C5118" s="4" t="s">
        <v>107</v>
      </c>
      <c r="D5118" s="3">
        <v>35</v>
      </c>
      <c r="E5118" s="3" t="s">
        <v>11</v>
      </c>
      <c r="F5118" s="4" t="s">
        <v>108</v>
      </c>
      <c r="G5118" s="3" t="s">
        <v>5383</v>
      </c>
      <c r="H5118" s="3" t="s">
        <v>942</v>
      </c>
      <c r="I5118" s="4" t="s">
        <v>2394</v>
      </c>
      <c r="J5118" s="4" t="s">
        <v>8741</v>
      </c>
      <c r="K5118" s="5">
        <v>942357</v>
      </c>
      <c r="L5118" s="5">
        <v>682903</v>
      </c>
      <c r="M5118" s="6">
        <v>0.72499999999999998</v>
      </c>
    </row>
    <row r="5119" spans="1:13" ht="29.4" thickBot="1" x14ac:dyDescent="0.35">
      <c r="A5119" s="3">
        <v>5118</v>
      </c>
      <c r="B5119" s="3">
        <v>1991</v>
      </c>
      <c r="C5119" s="8" t="s">
        <v>1538</v>
      </c>
      <c r="D5119" s="7">
        <v>35</v>
      </c>
      <c r="E5119" s="7" t="s">
        <v>11</v>
      </c>
      <c r="F5119" s="8" t="s">
        <v>12</v>
      </c>
      <c r="G5119" s="7" t="s">
        <v>5384</v>
      </c>
      <c r="H5119" s="7" t="s">
        <v>942</v>
      </c>
      <c r="I5119" s="8" t="s">
        <v>4387</v>
      </c>
      <c r="J5119" s="4" t="s">
        <v>8749</v>
      </c>
      <c r="K5119" s="9">
        <v>959298</v>
      </c>
      <c r="L5119" s="9">
        <v>532269</v>
      </c>
      <c r="M5119" s="10">
        <v>0.55500000000000005</v>
      </c>
    </row>
    <row r="5120" spans="1:13" ht="29.4" thickBot="1" x14ac:dyDescent="0.35">
      <c r="A5120" s="3">
        <v>5119</v>
      </c>
      <c r="B5120" s="3">
        <v>1991</v>
      </c>
      <c r="C5120" s="4" t="s">
        <v>1830</v>
      </c>
      <c r="D5120" s="3">
        <v>35</v>
      </c>
      <c r="E5120" s="3" t="s">
        <v>11</v>
      </c>
      <c r="F5120" s="4" t="s">
        <v>59</v>
      </c>
      <c r="G5120" s="3" t="s">
        <v>3674</v>
      </c>
      <c r="H5120" s="3" t="s">
        <v>942</v>
      </c>
      <c r="I5120" s="4" t="s">
        <v>4387</v>
      </c>
      <c r="J5120" s="4" t="s">
        <v>8749</v>
      </c>
      <c r="K5120" s="5">
        <v>880500</v>
      </c>
      <c r="L5120" s="5">
        <v>457563</v>
      </c>
      <c r="M5120" s="6">
        <v>0.52</v>
      </c>
    </row>
    <row r="5121" spans="1:13" ht="29.4" thickBot="1" x14ac:dyDescent="0.35">
      <c r="A5121" s="3">
        <v>5120</v>
      </c>
      <c r="B5121" s="3">
        <v>1991</v>
      </c>
      <c r="C5121" s="8" t="s">
        <v>1928</v>
      </c>
      <c r="D5121" s="7">
        <v>35</v>
      </c>
      <c r="E5121" s="7" t="s">
        <v>11</v>
      </c>
      <c r="F5121" s="8" t="s">
        <v>1882</v>
      </c>
      <c r="G5121" s="7" t="s">
        <v>4568</v>
      </c>
      <c r="H5121" s="7" t="s">
        <v>942</v>
      </c>
      <c r="I5121" s="8" t="s">
        <v>14</v>
      </c>
      <c r="J5121" s="4" t="s">
        <v>8710</v>
      </c>
      <c r="K5121" s="9">
        <v>993685</v>
      </c>
      <c r="L5121" s="9">
        <v>565679</v>
      </c>
      <c r="M5121" s="10">
        <v>0.56899999999999995</v>
      </c>
    </row>
    <row r="5122" spans="1:13" ht="15" thickBot="1" x14ac:dyDescent="0.35">
      <c r="A5122" s="3">
        <v>5121</v>
      </c>
      <c r="B5122" s="3">
        <v>1991</v>
      </c>
      <c r="C5122" s="13" t="s">
        <v>1073</v>
      </c>
      <c r="D5122" s="13">
        <v>35</v>
      </c>
      <c r="E5122" s="13" t="s">
        <v>11</v>
      </c>
      <c r="F5122" s="13" t="s">
        <v>149</v>
      </c>
      <c r="G5122" s="13" t="s">
        <v>185</v>
      </c>
      <c r="H5122" s="13" t="s">
        <v>185</v>
      </c>
      <c r="I5122" s="13" t="s">
        <v>185</v>
      </c>
      <c r="J5122" s="4" t="s">
        <v>185</v>
      </c>
      <c r="K5122" s="13" t="s">
        <v>185</v>
      </c>
      <c r="L5122" s="13" t="s">
        <v>185</v>
      </c>
      <c r="M5122" s="13" t="s">
        <v>185</v>
      </c>
    </row>
    <row r="5123" spans="1:13" ht="29.4" thickBot="1" x14ac:dyDescent="0.35">
      <c r="A5123" s="3">
        <v>5122</v>
      </c>
      <c r="B5123" s="3">
        <v>1991</v>
      </c>
      <c r="C5123" s="8" t="s">
        <v>2412</v>
      </c>
      <c r="D5123" s="7">
        <v>35</v>
      </c>
      <c r="E5123" s="7" t="s">
        <v>11</v>
      </c>
      <c r="F5123" s="8" t="s">
        <v>3056</v>
      </c>
      <c r="G5123" s="7" t="s">
        <v>5385</v>
      </c>
      <c r="H5123" s="7" t="s">
        <v>942</v>
      </c>
      <c r="I5123" s="8" t="s">
        <v>3252</v>
      </c>
      <c r="J5123" s="4" t="s">
        <v>8738</v>
      </c>
      <c r="K5123" s="9">
        <v>1076887</v>
      </c>
      <c r="L5123" s="9">
        <v>683293</v>
      </c>
      <c r="M5123" s="10">
        <v>0.63500000000000001</v>
      </c>
    </row>
    <row r="5124" spans="1:13" ht="29.4" thickBot="1" x14ac:dyDescent="0.35">
      <c r="A5124" s="3">
        <v>5123</v>
      </c>
      <c r="B5124" s="3">
        <v>1991</v>
      </c>
      <c r="C5124" s="4" t="s">
        <v>3678</v>
      </c>
      <c r="D5124" s="3">
        <v>36</v>
      </c>
      <c r="E5124" s="3" t="s">
        <v>11</v>
      </c>
      <c r="F5124" s="4" t="s">
        <v>149</v>
      </c>
      <c r="G5124" s="3" t="s">
        <v>5386</v>
      </c>
      <c r="H5124" s="3" t="s">
        <v>942</v>
      </c>
      <c r="I5124" s="4" t="s">
        <v>4658</v>
      </c>
      <c r="J5124" s="4" t="s">
        <v>8745</v>
      </c>
      <c r="K5124" s="5">
        <v>1070495</v>
      </c>
      <c r="L5124" s="5">
        <v>689440</v>
      </c>
      <c r="M5124" s="6">
        <v>0.64400000000000002</v>
      </c>
    </row>
    <row r="5125" spans="1:13" ht="29.4" thickBot="1" x14ac:dyDescent="0.35">
      <c r="A5125" s="3">
        <v>5124</v>
      </c>
      <c r="B5125" s="3">
        <v>1991</v>
      </c>
      <c r="C5125" s="8" t="s">
        <v>2369</v>
      </c>
      <c r="D5125" s="7">
        <v>36</v>
      </c>
      <c r="E5125" s="7" t="s">
        <v>112</v>
      </c>
      <c r="F5125" s="8" t="s">
        <v>59</v>
      </c>
      <c r="G5125" s="7" t="s">
        <v>5387</v>
      </c>
      <c r="H5125" s="7" t="s">
        <v>942</v>
      </c>
      <c r="I5125" s="8" t="s">
        <v>14</v>
      </c>
      <c r="J5125" s="4" t="s">
        <v>8710</v>
      </c>
      <c r="K5125" s="9">
        <v>913026</v>
      </c>
      <c r="L5125" s="9">
        <v>474340</v>
      </c>
      <c r="M5125" s="10">
        <v>0.52</v>
      </c>
    </row>
    <row r="5126" spans="1:13" ht="29.4" thickBot="1" x14ac:dyDescent="0.35">
      <c r="A5126" s="3">
        <v>5125</v>
      </c>
      <c r="B5126" s="3">
        <v>1991</v>
      </c>
      <c r="C5126" s="4" t="s">
        <v>2590</v>
      </c>
      <c r="D5126" s="3">
        <v>36</v>
      </c>
      <c r="E5126" s="3" t="s">
        <v>11</v>
      </c>
      <c r="F5126" s="4" t="s">
        <v>12</v>
      </c>
      <c r="G5126" s="3" t="s">
        <v>5388</v>
      </c>
      <c r="H5126" s="3" t="s">
        <v>942</v>
      </c>
      <c r="I5126" s="4" t="s">
        <v>4387</v>
      </c>
      <c r="J5126" s="4" t="s">
        <v>8749</v>
      </c>
      <c r="K5126" s="5">
        <v>977504</v>
      </c>
      <c r="L5126" s="5">
        <v>480124</v>
      </c>
      <c r="M5126" s="6">
        <v>0.49099999999999999</v>
      </c>
    </row>
    <row r="5127" spans="1:13" ht="29.4" thickBot="1" x14ac:dyDescent="0.35">
      <c r="A5127" s="3">
        <v>5126</v>
      </c>
      <c r="B5127" s="3">
        <v>1991</v>
      </c>
      <c r="C5127" s="8" t="s">
        <v>676</v>
      </c>
      <c r="D5127" s="7">
        <v>36</v>
      </c>
      <c r="E5127" s="7" t="s">
        <v>11</v>
      </c>
      <c r="F5127" s="8" t="s">
        <v>1882</v>
      </c>
      <c r="G5127" s="7" t="s">
        <v>5011</v>
      </c>
      <c r="H5127" s="7" t="s">
        <v>942</v>
      </c>
      <c r="I5127" s="8" t="s">
        <v>14</v>
      </c>
      <c r="J5127" s="4" t="s">
        <v>8710</v>
      </c>
      <c r="K5127" s="9">
        <v>884277</v>
      </c>
      <c r="L5127" s="9">
        <v>463561</v>
      </c>
      <c r="M5127" s="10">
        <v>0.52400000000000002</v>
      </c>
    </row>
    <row r="5128" spans="1:13" ht="29.4" thickBot="1" x14ac:dyDescent="0.35">
      <c r="A5128" s="3">
        <v>5127</v>
      </c>
      <c r="B5128" s="3">
        <v>1991</v>
      </c>
      <c r="C5128" s="4" t="s">
        <v>2194</v>
      </c>
      <c r="D5128" s="3">
        <v>36</v>
      </c>
      <c r="E5128" s="3" t="s">
        <v>213</v>
      </c>
      <c r="F5128" s="4" t="s">
        <v>948</v>
      </c>
      <c r="G5128" s="3" t="s">
        <v>2786</v>
      </c>
      <c r="H5128" s="3" t="s">
        <v>942</v>
      </c>
      <c r="I5128" s="4" t="s">
        <v>14</v>
      </c>
      <c r="J5128" s="4" t="s">
        <v>8710</v>
      </c>
      <c r="K5128" s="5">
        <v>1097835</v>
      </c>
      <c r="L5128" s="5">
        <v>521843</v>
      </c>
      <c r="M5128" s="6">
        <v>0.47499999999999998</v>
      </c>
    </row>
    <row r="5129" spans="1:13" ht="29.4" thickBot="1" x14ac:dyDescent="0.35">
      <c r="A5129" s="3">
        <v>5128</v>
      </c>
      <c r="B5129" s="3">
        <v>1991</v>
      </c>
      <c r="C5129" s="8" t="s">
        <v>1313</v>
      </c>
      <c r="D5129" s="7">
        <v>36</v>
      </c>
      <c r="E5129" s="7" t="s">
        <v>11</v>
      </c>
      <c r="F5129" s="8" t="s">
        <v>3056</v>
      </c>
      <c r="G5129" s="7" t="s">
        <v>5389</v>
      </c>
      <c r="H5129" s="7" t="s">
        <v>942</v>
      </c>
      <c r="I5129" s="8" t="s">
        <v>3252</v>
      </c>
      <c r="J5129" s="4" t="s">
        <v>8738</v>
      </c>
      <c r="K5129" s="9">
        <v>969816</v>
      </c>
      <c r="L5129" s="9">
        <v>578291</v>
      </c>
      <c r="M5129" s="10">
        <v>0.59599999999999997</v>
      </c>
    </row>
    <row r="5130" spans="1:13" ht="29.4" thickBot="1" x14ac:dyDescent="0.35">
      <c r="A5130" s="3">
        <v>5129</v>
      </c>
      <c r="B5130" s="3">
        <v>1991</v>
      </c>
      <c r="C5130" s="4" t="s">
        <v>2137</v>
      </c>
      <c r="D5130" s="3">
        <v>36</v>
      </c>
      <c r="E5130" s="3" t="s">
        <v>11</v>
      </c>
      <c r="F5130" s="4" t="s">
        <v>108</v>
      </c>
      <c r="G5130" s="3" t="s">
        <v>5014</v>
      </c>
      <c r="H5130" s="3" t="s">
        <v>942</v>
      </c>
      <c r="I5130" s="4" t="s">
        <v>2394</v>
      </c>
      <c r="J5130" s="4" t="s">
        <v>8741</v>
      </c>
      <c r="K5130" s="5">
        <v>935084</v>
      </c>
      <c r="L5130" s="5">
        <v>738614</v>
      </c>
      <c r="M5130" s="6">
        <v>0.79</v>
      </c>
    </row>
    <row r="5131" spans="1:13" ht="29.4" thickBot="1" x14ac:dyDescent="0.35">
      <c r="A5131" s="3">
        <v>5130</v>
      </c>
      <c r="B5131" s="3">
        <v>1991</v>
      </c>
      <c r="C5131" s="8" t="s">
        <v>2061</v>
      </c>
      <c r="D5131" s="7">
        <v>37</v>
      </c>
      <c r="E5131" s="7" t="s">
        <v>213</v>
      </c>
      <c r="F5131" s="8" t="s">
        <v>12</v>
      </c>
      <c r="G5131" s="7" t="s">
        <v>5390</v>
      </c>
      <c r="H5131" s="7" t="s">
        <v>942</v>
      </c>
      <c r="I5131" s="8" t="s">
        <v>4387</v>
      </c>
      <c r="J5131" s="4" t="s">
        <v>8749</v>
      </c>
      <c r="K5131" s="9">
        <v>963344</v>
      </c>
      <c r="L5131" s="9">
        <v>456627</v>
      </c>
      <c r="M5131" s="10">
        <v>0.47399999999999998</v>
      </c>
    </row>
    <row r="5132" spans="1:13" ht="29.4" thickBot="1" x14ac:dyDescent="0.35">
      <c r="A5132" s="3">
        <v>5131</v>
      </c>
      <c r="B5132" s="3">
        <v>1991</v>
      </c>
      <c r="C5132" s="4" t="s">
        <v>1077</v>
      </c>
      <c r="D5132" s="3">
        <v>37</v>
      </c>
      <c r="E5132" s="3" t="s">
        <v>11</v>
      </c>
      <c r="F5132" s="4" t="s">
        <v>149</v>
      </c>
      <c r="G5132" s="3" t="s">
        <v>5015</v>
      </c>
      <c r="H5132" s="3" t="s">
        <v>942</v>
      </c>
      <c r="I5132" s="4" t="s">
        <v>128</v>
      </c>
      <c r="J5132" s="4" t="s">
        <v>8759</v>
      </c>
      <c r="K5132" s="5">
        <v>1012148</v>
      </c>
      <c r="L5132" s="5">
        <v>583129</v>
      </c>
      <c r="M5132" s="6">
        <v>0.57599999999999996</v>
      </c>
    </row>
    <row r="5133" spans="1:13" ht="29.4" thickBot="1" x14ac:dyDescent="0.35">
      <c r="A5133" s="3">
        <v>5132</v>
      </c>
      <c r="B5133" s="3">
        <v>1991</v>
      </c>
      <c r="C5133" s="8" t="s">
        <v>3687</v>
      </c>
      <c r="D5133" s="7">
        <v>37</v>
      </c>
      <c r="E5133" s="7" t="s">
        <v>213</v>
      </c>
      <c r="F5133" s="8" t="s">
        <v>108</v>
      </c>
      <c r="G5133" s="7" t="s">
        <v>4577</v>
      </c>
      <c r="H5133" s="7" t="s">
        <v>942</v>
      </c>
      <c r="I5133" s="8" t="s">
        <v>2394</v>
      </c>
      <c r="J5133" s="4" t="s">
        <v>8741</v>
      </c>
      <c r="K5133" s="9">
        <v>1041160</v>
      </c>
      <c r="L5133" s="9">
        <v>767870</v>
      </c>
      <c r="M5133" s="10">
        <v>0.73799999999999999</v>
      </c>
    </row>
    <row r="5134" spans="1:13" ht="29.4" thickBot="1" x14ac:dyDescent="0.35">
      <c r="A5134" s="3">
        <v>5133</v>
      </c>
      <c r="B5134" s="3">
        <v>1991</v>
      </c>
      <c r="C5134" s="4" t="s">
        <v>425</v>
      </c>
      <c r="D5134" s="3">
        <v>37</v>
      </c>
      <c r="E5134" s="3" t="s">
        <v>11</v>
      </c>
      <c r="F5134" s="4" t="s">
        <v>59</v>
      </c>
      <c r="G5134" s="3" t="s">
        <v>5391</v>
      </c>
      <c r="H5134" s="3" t="s">
        <v>942</v>
      </c>
      <c r="I5134" s="4" t="s">
        <v>4387</v>
      </c>
      <c r="J5134" s="4" t="s">
        <v>8749</v>
      </c>
      <c r="K5134" s="5">
        <v>1150378</v>
      </c>
      <c r="L5134" s="5">
        <v>558913</v>
      </c>
      <c r="M5134" s="6">
        <v>0.48599999999999999</v>
      </c>
    </row>
    <row r="5135" spans="1:13" ht="29.4" thickBot="1" x14ac:dyDescent="0.35">
      <c r="A5135" s="3">
        <v>5134</v>
      </c>
      <c r="B5135" s="3">
        <v>1991</v>
      </c>
      <c r="C5135" s="8" t="s">
        <v>486</v>
      </c>
      <c r="D5135" s="7">
        <v>37</v>
      </c>
      <c r="E5135" s="7" t="s">
        <v>11</v>
      </c>
      <c r="F5135" s="8" t="s">
        <v>948</v>
      </c>
      <c r="G5135" s="7" t="s">
        <v>5017</v>
      </c>
      <c r="H5135" s="7" t="s">
        <v>942</v>
      </c>
      <c r="I5135" s="8" t="s">
        <v>14</v>
      </c>
      <c r="J5135" s="4" t="s">
        <v>8710</v>
      </c>
      <c r="K5135" s="9">
        <v>1077437</v>
      </c>
      <c r="L5135" s="9">
        <v>534428</v>
      </c>
      <c r="M5135" s="10">
        <v>0.496</v>
      </c>
    </row>
    <row r="5136" spans="1:13" ht="29.4" thickBot="1" x14ac:dyDescent="0.35">
      <c r="A5136" s="3">
        <v>5135</v>
      </c>
      <c r="B5136" s="3">
        <v>1991</v>
      </c>
      <c r="C5136" s="4" t="s">
        <v>821</v>
      </c>
      <c r="D5136" s="3">
        <v>37</v>
      </c>
      <c r="E5136" s="3" t="s">
        <v>11</v>
      </c>
      <c r="F5136" s="4" t="s">
        <v>1882</v>
      </c>
      <c r="G5136" s="3" t="s">
        <v>5018</v>
      </c>
      <c r="H5136" s="3" t="s">
        <v>942</v>
      </c>
      <c r="I5136" s="4" t="s">
        <v>14</v>
      </c>
      <c r="J5136" s="4" t="s">
        <v>8710</v>
      </c>
      <c r="K5136" s="5">
        <v>896543</v>
      </c>
      <c r="L5136" s="5">
        <v>500727</v>
      </c>
      <c r="M5136" s="6">
        <v>0.55900000000000005</v>
      </c>
    </row>
    <row r="5137" spans="1:13" ht="29.4" thickBot="1" x14ac:dyDescent="0.35">
      <c r="A5137" s="3">
        <v>5136</v>
      </c>
      <c r="B5137" s="3">
        <v>1991</v>
      </c>
      <c r="C5137" s="8" t="s">
        <v>1315</v>
      </c>
      <c r="D5137" s="7">
        <v>37</v>
      </c>
      <c r="E5137" s="7" t="s">
        <v>213</v>
      </c>
      <c r="F5137" s="8" t="s">
        <v>3056</v>
      </c>
      <c r="G5137" s="7" t="s">
        <v>3692</v>
      </c>
      <c r="H5137" s="7" t="s">
        <v>942</v>
      </c>
      <c r="I5137" s="8" t="s">
        <v>14</v>
      </c>
      <c r="J5137" s="4" t="s">
        <v>8710</v>
      </c>
      <c r="K5137" s="9">
        <v>926698</v>
      </c>
      <c r="L5137" s="9">
        <v>619675</v>
      </c>
      <c r="M5137" s="10">
        <v>0.66900000000000004</v>
      </c>
    </row>
    <row r="5138" spans="1:13" ht="29.4" thickBot="1" x14ac:dyDescent="0.35">
      <c r="A5138" s="3">
        <v>5137</v>
      </c>
      <c r="B5138" s="3">
        <v>1991</v>
      </c>
      <c r="C5138" s="4" t="s">
        <v>1580</v>
      </c>
      <c r="D5138" s="3">
        <v>38</v>
      </c>
      <c r="E5138" s="3" t="s">
        <v>213</v>
      </c>
      <c r="F5138" s="4" t="s">
        <v>108</v>
      </c>
      <c r="G5138" s="3" t="s">
        <v>5020</v>
      </c>
      <c r="H5138" s="3" t="s">
        <v>942</v>
      </c>
      <c r="I5138" s="4" t="s">
        <v>2394</v>
      </c>
      <c r="J5138" s="4" t="s">
        <v>8741</v>
      </c>
      <c r="K5138" s="5">
        <v>1126207</v>
      </c>
      <c r="L5138" s="5">
        <v>722290</v>
      </c>
      <c r="M5138" s="6">
        <v>0.64100000000000001</v>
      </c>
    </row>
    <row r="5139" spans="1:13" ht="29.4" thickBot="1" x14ac:dyDescent="0.35">
      <c r="A5139" s="3">
        <v>5138</v>
      </c>
      <c r="B5139" s="3">
        <v>1991</v>
      </c>
      <c r="C5139" s="8" t="s">
        <v>1533</v>
      </c>
      <c r="D5139" s="7">
        <v>38</v>
      </c>
      <c r="E5139" s="7" t="s">
        <v>11</v>
      </c>
      <c r="F5139" s="8" t="s">
        <v>12</v>
      </c>
      <c r="G5139" s="7" t="s">
        <v>5392</v>
      </c>
      <c r="H5139" s="7" t="s">
        <v>942</v>
      </c>
      <c r="I5139" s="8" t="s">
        <v>4387</v>
      </c>
      <c r="J5139" s="4" t="s">
        <v>8749</v>
      </c>
      <c r="K5139" s="9">
        <v>903188</v>
      </c>
      <c r="L5139" s="9">
        <v>479351</v>
      </c>
      <c r="M5139" s="10">
        <v>0.53100000000000003</v>
      </c>
    </row>
    <row r="5140" spans="1:13" ht="29.4" thickBot="1" x14ac:dyDescent="0.35">
      <c r="A5140" s="3">
        <v>5139</v>
      </c>
      <c r="B5140" s="3">
        <v>1991</v>
      </c>
      <c r="C5140" s="4" t="s">
        <v>3694</v>
      </c>
      <c r="D5140" s="3">
        <v>38</v>
      </c>
      <c r="E5140" s="3" t="s">
        <v>11</v>
      </c>
      <c r="F5140" s="4" t="s">
        <v>948</v>
      </c>
      <c r="G5140" s="3" t="s">
        <v>5022</v>
      </c>
      <c r="H5140" s="3" t="s">
        <v>942</v>
      </c>
      <c r="I5140" s="4" t="s">
        <v>14</v>
      </c>
      <c r="J5140" s="4" t="s">
        <v>8710</v>
      </c>
      <c r="K5140" s="5">
        <v>959416</v>
      </c>
      <c r="L5140" s="5">
        <v>395963</v>
      </c>
      <c r="M5140" s="6">
        <v>0.41299999999999998</v>
      </c>
    </row>
    <row r="5141" spans="1:13" ht="29.4" thickBot="1" x14ac:dyDescent="0.35">
      <c r="A5141" s="3">
        <v>5140</v>
      </c>
      <c r="B5141" s="3">
        <v>1991</v>
      </c>
      <c r="C5141" s="8" t="s">
        <v>1905</v>
      </c>
      <c r="D5141" s="7">
        <v>38</v>
      </c>
      <c r="E5141" s="7" t="s">
        <v>213</v>
      </c>
      <c r="F5141" s="8" t="s">
        <v>1882</v>
      </c>
      <c r="G5141" s="7" t="s">
        <v>3696</v>
      </c>
      <c r="H5141" s="7" t="s">
        <v>942</v>
      </c>
      <c r="I5141" s="8" t="s">
        <v>14</v>
      </c>
      <c r="J5141" s="4" t="s">
        <v>8710</v>
      </c>
      <c r="K5141" s="9">
        <v>998122</v>
      </c>
      <c r="L5141" s="9">
        <v>481168</v>
      </c>
      <c r="M5141" s="10">
        <v>0.48199999999999998</v>
      </c>
    </row>
    <row r="5142" spans="1:13" ht="29.4" thickBot="1" x14ac:dyDescent="0.35">
      <c r="A5142" s="3">
        <v>5141</v>
      </c>
      <c r="B5142" s="3">
        <v>1991</v>
      </c>
      <c r="C5142" s="4" t="s">
        <v>1078</v>
      </c>
      <c r="D5142" s="3">
        <v>38</v>
      </c>
      <c r="E5142" s="3" t="s">
        <v>213</v>
      </c>
      <c r="F5142" s="4" t="s">
        <v>149</v>
      </c>
      <c r="G5142" s="3" t="s">
        <v>5023</v>
      </c>
      <c r="H5142" s="3" t="s">
        <v>942</v>
      </c>
      <c r="I5142" s="4" t="s">
        <v>4658</v>
      </c>
      <c r="J5142" s="4" t="s">
        <v>8745</v>
      </c>
      <c r="K5142" s="5">
        <v>976765</v>
      </c>
      <c r="L5142" s="5">
        <v>480393</v>
      </c>
      <c r="M5142" s="6">
        <v>0.49199999999999999</v>
      </c>
    </row>
    <row r="5143" spans="1:13" ht="29.4" thickBot="1" x14ac:dyDescent="0.35">
      <c r="A5143" s="3">
        <v>5142</v>
      </c>
      <c r="B5143" s="3">
        <v>1991</v>
      </c>
      <c r="C5143" s="8" t="s">
        <v>1311</v>
      </c>
      <c r="D5143" s="7">
        <v>38</v>
      </c>
      <c r="E5143" s="7" t="s">
        <v>11</v>
      </c>
      <c r="F5143" s="8" t="s">
        <v>3056</v>
      </c>
      <c r="G5143" s="7" t="s">
        <v>5393</v>
      </c>
      <c r="H5143" s="7" t="s">
        <v>942</v>
      </c>
      <c r="I5143" s="8" t="s">
        <v>14</v>
      </c>
      <c r="J5143" s="4" t="s">
        <v>8710</v>
      </c>
      <c r="K5143" s="9">
        <v>944890</v>
      </c>
      <c r="L5143" s="9">
        <v>534586</v>
      </c>
      <c r="M5143" s="10">
        <v>0.56599999999999995</v>
      </c>
    </row>
    <row r="5144" spans="1:13" ht="29.4" thickBot="1" x14ac:dyDescent="0.35">
      <c r="A5144" s="3">
        <v>5143</v>
      </c>
      <c r="B5144" s="3">
        <v>1991</v>
      </c>
      <c r="C5144" s="4" t="s">
        <v>904</v>
      </c>
      <c r="D5144" s="3">
        <v>38</v>
      </c>
      <c r="E5144" s="3" t="s">
        <v>213</v>
      </c>
      <c r="F5144" s="4" t="s">
        <v>59</v>
      </c>
      <c r="G5144" s="3" t="s">
        <v>4150</v>
      </c>
      <c r="H5144" s="3" t="s">
        <v>942</v>
      </c>
      <c r="I5144" s="4" t="s">
        <v>4387</v>
      </c>
      <c r="J5144" s="4" t="s">
        <v>8749</v>
      </c>
      <c r="K5144" s="5">
        <v>911002</v>
      </c>
      <c r="L5144" s="5">
        <v>448454</v>
      </c>
      <c r="M5144" s="6">
        <v>0.49199999999999999</v>
      </c>
    </row>
    <row r="5145" spans="1:13" ht="29.4" thickBot="1" x14ac:dyDescent="0.35">
      <c r="A5145" s="3">
        <v>5144</v>
      </c>
      <c r="B5145" s="3">
        <v>1991</v>
      </c>
      <c r="C5145" s="8" t="s">
        <v>1165</v>
      </c>
      <c r="D5145" s="7">
        <v>39</v>
      </c>
      <c r="E5145" s="7" t="s">
        <v>11</v>
      </c>
      <c r="F5145" s="8" t="s">
        <v>1882</v>
      </c>
      <c r="G5145" s="7" t="s">
        <v>5394</v>
      </c>
      <c r="H5145" s="7" t="s">
        <v>942</v>
      </c>
      <c r="I5145" s="8" t="s">
        <v>14</v>
      </c>
      <c r="J5145" s="4" t="s">
        <v>8710</v>
      </c>
      <c r="K5145" s="9">
        <v>1001165</v>
      </c>
      <c r="L5145" s="9">
        <v>614922</v>
      </c>
      <c r="M5145" s="10">
        <v>0.61399999999999999</v>
      </c>
    </row>
    <row r="5146" spans="1:13" ht="29.4" thickBot="1" x14ac:dyDescent="0.35">
      <c r="A5146" s="3">
        <v>5145</v>
      </c>
      <c r="B5146" s="3">
        <v>1991</v>
      </c>
      <c r="C5146" s="4" t="s">
        <v>1729</v>
      </c>
      <c r="D5146" s="3">
        <v>39</v>
      </c>
      <c r="E5146" s="3" t="s">
        <v>11</v>
      </c>
      <c r="F5146" s="4" t="s">
        <v>149</v>
      </c>
      <c r="G5146" s="3" t="s">
        <v>5395</v>
      </c>
      <c r="H5146" s="3" t="s">
        <v>942</v>
      </c>
      <c r="I5146" s="4" t="s">
        <v>4658</v>
      </c>
      <c r="J5146" s="4" t="s">
        <v>8745</v>
      </c>
      <c r="K5146" s="5">
        <v>992054</v>
      </c>
      <c r="L5146" s="5">
        <v>527174</v>
      </c>
      <c r="M5146" s="6">
        <v>0.53100000000000003</v>
      </c>
    </row>
    <row r="5147" spans="1:13" ht="29.4" thickBot="1" x14ac:dyDescent="0.35">
      <c r="A5147" s="3">
        <v>5146</v>
      </c>
      <c r="B5147" s="3">
        <v>1991</v>
      </c>
      <c r="C5147" s="8" t="s">
        <v>209</v>
      </c>
      <c r="D5147" s="7">
        <v>39</v>
      </c>
      <c r="E5147" s="7" t="s">
        <v>11</v>
      </c>
      <c r="F5147" s="8" t="s">
        <v>108</v>
      </c>
      <c r="G5147" s="7" t="s">
        <v>4588</v>
      </c>
      <c r="H5147" s="7" t="s">
        <v>943</v>
      </c>
      <c r="I5147" s="8" t="s">
        <v>2394</v>
      </c>
      <c r="J5147" s="4" t="s">
        <v>8741</v>
      </c>
      <c r="K5147" s="9">
        <v>1061300</v>
      </c>
      <c r="L5147" s="9">
        <v>855125</v>
      </c>
      <c r="M5147" s="10">
        <v>0.80600000000000005</v>
      </c>
    </row>
    <row r="5148" spans="1:13" ht="29.4" thickBot="1" x14ac:dyDescent="0.35">
      <c r="A5148" s="3">
        <v>5147</v>
      </c>
      <c r="B5148" s="3">
        <v>1991</v>
      </c>
      <c r="C5148" s="4" t="s">
        <v>448</v>
      </c>
      <c r="D5148" s="3">
        <v>39</v>
      </c>
      <c r="E5148" s="3" t="s">
        <v>112</v>
      </c>
      <c r="F5148" s="4" t="s">
        <v>59</v>
      </c>
      <c r="G5148" s="3" t="s">
        <v>5027</v>
      </c>
      <c r="H5148" s="3" t="s">
        <v>942</v>
      </c>
      <c r="I5148" s="4" t="s">
        <v>14</v>
      </c>
      <c r="J5148" s="4" t="s">
        <v>8710</v>
      </c>
      <c r="K5148" s="5">
        <v>890563</v>
      </c>
      <c r="L5148" s="5">
        <v>409376</v>
      </c>
      <c r="M5148" s="6">
        <v>0.46</v>
      </c>
    </row>
    <row r="5149" spans="1:13" ht="29.4" thickBot="1" x14ac:dyDescent="0.35">
      <c r="A5149" s="3">
        <v>5148</v>
      </c>
      <c r="B5149" s="3">
        <v>1991</v>
      </c>
      <c r="C5149" s="8" t="s">
        <v>1030</v>
      </c>
      <c r="D5149" s="7">
        <v>39</v>
      </c>
      <c r="E5149" s="7" t="s">
        <v>11</v>
      </c>
      <c r="F5149" s="8" t="s">
        <v>12</v>
      </c>
      <c r="G5149" s="7" t="s">
        <v>5396</v>
      </c>
      <c r="H5149" s="7" t="s">
        <v>942</v>
      </c>
      <c r="I5149" s="8" t="s">
        <v>4387</v>
      </c>
      <c r="J5149" s="4" t="s">
        <v>8749</v>
      </c>
      <c r="K5149" s="9">
        <v>897007</v>
      </c>
      <c r="L5149" s="9">
        <v>512942</v>
      </c>
      <c r="M5149" s="10">
        <v>0.57199999999999995</v>
      </c>
    </row>
    <row r="5150" spans="1:13" ht="29.4" thickBot="1" x14ac:dyDescent="0.35">
      <c r="A5150" s="3">
        <v>5149</v>
      </c>
      <c r="B5150" s="3">
        <v>1991</v>
      </c>
      <c r="C5150" s="4" t="s">
        <v>634</v>
      </c>
      <c r="D5150" s="3">
        <v>39</v>
      </c>
      <c r="E5150" s="3" t="s">
        <v>11</v>
      </c>
      <c r="F5150" s="4" t="s">
        <v>3056</v>
      </c>
      <c r="G5150" s="3" t="s">
        <v>4591</v>
      </c>
      <c r="H5150" s="3" t="s">
        <v>942</v>
      </c>
      <c r="I5150" s="4" t="s">
        <v>14</v>
      </c>
      <c r="J5150" s="4" t="s">
        <v>8710</v>
      </c>
      <c r="K5150" s="5">
        <v>949067</v>
      </c>
      <c r="L5150" s="5">
        <v>554385</v>
      </c>
      <c r="M5150" s="6">
        <v>0.58399999999999996</v>
      </c>
    </row>
    <row r="5151" spans="1:13" ht="29.4" thickBot="1" x14ac:dyDescent="0.35">
      <c r="A5151" s="3">
        <v>5150</v>
      </c>
      <c r="B5151" s="3">
        <v>1991</v>
      </c>
      <c r="C5151" s="8" t="s">
        <v>925</v>
      </c>
      <c r="D5151" s="7">
        <v>39</v>
      </c>
      <c r="E5151" s="7" t="s">
        <v>11</v>
      </c>
      <c r="F5151" s="8" t="s">
        <v>948</v>
      </c>
      <c r="G5151" s="7" t="s">
        <v>5397</v>
      </c>
      <c r="H5151" s="7" t="s">
        <v>942</v>
      </c>
      <c r="I5151" s="8" t="s">
        <v>14</v>
      </c>
      <c r="J5151" s="4" t="s">
        <v>8710</v>
      </c>
      <c r="K5151" s="9">
        <v>946137</v>
      </c>
      <c r="L5151" s="9">
        <v>594774</v>
      </c>
      <c r="M5151" s="10">
        <v>0.629</v>
      </c>
    </row>
    <row r="5152" spans="1:13" ht="29.4" thickBot="1" x14ac:dyDescent="0.35">
      <c r="A5152" s="3">
        <v>5151</v>
      </c>
      <c r="B5152" s="3">
        <v>1991</v>
      </c>
      <c r="C5152" s="4" t="s">
        <v>71</v>
      </c>
      <c r="D5152" s="3">
        <v>40</v>
      </c>
      <c r="E5152" s="3" t="s">
        <v>11</v>
      </c>
      <c r="F5152" s="4" t="s">
        <v>149</v>
      </c>
      <c r="G5152" s="3" t="s">
        <v>5031</v>
      </c>
      <c r="H5152" s="3" t="s">
        <v>942</v>
      </c>
      <c r="I5152" s="4" t="s">
        <v>4658</v>
      </c>
      <c r="J5152" s="4" t="s">
        <v>8745</v>
      </c>
      <c r="K5152" s="5">
        <v>978604</v>
      </c>
      <c r="L5152" s="5">
        <v>494615</v>
      </c>
      <c r="M5152" s="6">
        <v>0.505</v>
      </c>
    </row>
    <row r="5153" spans="1:13" ht="29.4" thickBot="1" x14ac:dyDescent="0.35">
      <c r="A5153" s="3">
        <v>5152</v>
      </c>
      <c r="B5153" s="3">
        <v>1991</v>
      </c>
      <c r="C5153" s="8" t="s">
        <v>2141</v>
      </c>
      <c r="D5153" s="7">
        <v>40</v>
      </c>
      <c r="E5153" s="7" t="s">
        <v>11</v>
      </c>
      <c r="F5153" s="8" t="s">
        <v>108</v>
      </c>
      <c r="G5153" s="7" t="s">
        <v>5398</v>
      </c>
      <c r="H5153" s="7" t="s">
        <v>942</v>
      </c>
      <c r="I5153" s="8" t="s">
        <v>2394</v>
      </c>
      <c r="J5153" s="4" t="s">
        <v>8741</v>
      </c>
      <c r="K5153" s="9">
        <v>1010077</v>
      </c>
      <c r="L5153" s="9">
        <v>819632</v>
      </c>
      <c r="M5153" s="10">
        <v>0.81200000000000006</v>
      </c>
    </row>
    <row r="5154" spans="1:13" ht="29.4" thickBot="1" x14ac:dyDescent="0.35">
      <c r="A5154" s="3">
        <v>5153</v>
      </c>
      <c r="B5154" s="3">
        <v>1991</v>
      </c>
      <c r="C5154" s="4" t="s">
        <v>495</v>
      </c>
      <c r="D5154" s="3">
        <v>40</v>
      </c>
      <c r="E5154" s="3" t="s">
        <v>11</v>
      </c>
      <c r="F5154" s="4" t="s">
        <v>948</v>
      </c>
      <c r="G5154" s="3" t="s">
        <v>5399</v>
      </c>
      <c r="H5154" s="3" t="s">
        <v>942</v>
      </c>
      <c r="I5154" s="4" t="s">
        <v>14</v>
      </c>
      <c r="J5154" s="4" t="s">
        <v>8710</v>
      </c>
      <c r="K5154" s="5">
        <v>1043897</v>
      </c>
      <c r="L5154" s="5">
        <v>732650</v>
      </c>
      <c r="M5154" s="6">
        <v>0.70199999999999996</v>
      </c>
    </row>
    <row r="5155" spans="1:13" ht="29.4" thickBot="1" x14ac:dyDescent="0.35">
      <c r="A5155" s="3">
        <v>5154</v>
      </c>
      <c r="B5155" s="3">
        <v>1991</v>
      </c>
      <c r="C5155" s="8" t="s">
        <v>1167</v>
      </c>
      <c r="D5155" s="7">
        <v>40</v>
      </c>
      <c r="E5155" s="7" t="s">
        <v>11</v>
      </c>
      <c r="F5155" s="8" t="s">
        <v>1882</v>
      </c>
      <c r="G5155" s="7" t="s">
        <v>5400</v>
      </c>
      <c r="H5155" s="7" t="s">
        <v>942</v>
      </c>
      <c r="I5155" s="8" t="s">
        <v>14</v>
      </c>
      <c r="J5155" s="4" t="s">
        <v>8710</v>
      </c>
      <c r="K5155" s="9">
        <v>876195</v>
      </c>
      <c r="L5155" s="9">
        <v>500267</v>
      </c>
      <c r="M5155" s="10">
        <v>0.57099999999999995</v>
      </c>
    </row>
    <row r="5156" spans="1:13" ht="29.4" thickBot="1" x14ac:dyDescent="0.35">
      <c r="A5156" s="3">
        <v>5155</v>
      </c>
      <c r="B5156" s="3">
        <v>1991</v>
      </c>
      <c r="C5156" s="4" t="s">
        <v>564</v>
      </c>
      <c r="D5156" s="3">
        <v>40</v>
      </c>
      <c r="E5156" s="3" t="s">
        <v>11</v>
      </c>
      <c r="F5156" s="4" t="s">
        <v>59</v>
      </c>
      <c r="G5156" s="3" t="s">
        <v>5401</v>
      </c>
      <c r="H5156" s="3" t="s">
        <v>942</v>
      </c>
      <c r="I5156" s="4" t="s">
        <v>4387</v>
      </c>
      <c r="J5156" s="4" t="s">
        <v>8749</v>
      </c>
      <c r="K5156" s="5">
        <v>1017532</v>
      </c>
      <c r="L5156" s="5">
        <v>654564</v>
      </c>
      <c r="M5156" s="6">
        <v>0.64300000000000002</v>
      </c>
    </row>
    <row r="5157" spans="1:13" ht="29.4" thickBot="1" x14ac:dyDescent="0.35">
      <c r="A5157" s="3">
        <v>5156</v>
      </c>
      <c r="B5157" s="3">
        <v>1991</v>
      </c>
      <c r="C5157" s="8" t="s">
        <v>2594</v>
      </c>
      <c r="D5157" s="7">
        <v>40</v>
      </c>
      <c r="E5157" s="7" t="s">
        <v>11</v>
      </c>
      <c r="F5157" s="8" t="s">
        <v>12</v>
      </c>
      <c r="G5157" s="7" t="s">
        <v>5402</v>
      </c>
      <c r="H5157" s="7" t="s">
        <v>942</v>
      </c>
      <c r="I5157" s="8" t="s">
        <v>4387</v>
      </c>
      <c r="J5157" s="4" t="s">
        <v>8749</v>
      </c>
      <c r="K5157" s="9">
        <v>933126</v>
      </c>
      <c r="L5157" s="9">
        <v>489305</v>
      </c>
      <c r="M5157" s="10">
        <v>0.52400000000000002</v>
      </c>
    </row>
    <row r="5158" spans="1:13" ht="29.4" thickBot="1" x14ac:dyDescent="0.35">
      <c r="A5158" s="3">
        <v>5157</v>
      </c>
      <c r="B5158" s="3">
        <v>1991</v>
      </c>
      <c r="C5158" s="4" t="s">
        <v>3195</v>
      </c>
      <c r="D5158" s="3">
        <v>41</v>
      </c>
      <c r="E5158" s="3" t="s">
        <v>213</v>
      </c>
      <c r="F5158" s="4" t="s">
        <v>108</v>
      </c>
      <c r="G5158" s="3" t="s">
        <v>3193</v>
      </c>
      <c r="H5158" s="3" t="s">
        <v>942</v>
      </c>
      <c r="I5158" s="4" t="s">
        <v>2394</v>
      </c>
      <c r="J5158" s="4" t="s">
        <v>8741</v>
      </c>
      <c r="K5158" s="5">
        <v>925057</v>
      </c>
      <c r="L5158" s="5">
        <v>713844</v>
      </c>
      <c r="M5158" s="6">
        <v>0.77200000000000002</v>
      </c>
    </row>
    <row r="5159" spans="1:13" ht="29.4" thickBot="1" x14ac:dyDescent="0.35">
      <c r="A5159" s="3">
        <v>5158</v>
      </c>
      <c r="B5159" s="3">
        <v>1991</v>
      </c>
      <c r="C5159" s="8" t="s">
        <v>1527</v>
      </c>
      <c r="D5159" s="7">
        <v>41</v>
      </c>
      <c r="E5159" s="7" t="s">
        <v>11</v>
      </c>
      <c r="F5159" s="8" t="s">
        <v>12</v>
      </c>
      <c r="G5159" s="7" t="s">
        <v>5403</v>
      </c>
      <c r="H5159" s="7" t="s">
        <v>942</v>
      </c>
      <c r="I5159" s="8" t="s">
        <v>4658</v>
      </c>
      <c r="J5159" s="4" t="s">
        <v>8745</v>
      </c>
      <c r="K5159" s="9">
        <v>992715</v>
      </c>
      <c r="L5159" s="9">
        <v>502302</v>
      </c>
      <c r="M5159" s="10">
        <v>0.50600000000000001</v>
      </c>
    </row>
    <row r="5160" spans="1:13" ht="29.4" thickBot="1" x14ac:dyDescent="0.35">
      <c r="A5160" s="3">
        <v>5159</v>
      </c>
      <c r="B5160" s="3">
        <v>1991</v>
      </c>
      <c r="C5160" s="4" t="s">
        <v>1732</v>
      </c>
      <c r="D5160" s="3">
        <v>41</v>
      </c>
      <c r="E5160" s="3" t="s">
        <v>11</v>
      </c>
      <c r="F5160" s="4" t="s">
        <v>149</v>
      </c>
      <c r="G5160" s="3" t="s">
        <v>5404</v>
      </c>
      <c r="H5160" s="3" t="s">
        <v>942</v>
      </c>
      <c r="I5160" s="4" t="s">
        <v>128</v>
      </c>
      <c r="J5160" s="4" t="s">
        <v>8759</v>
      </c>
      <c r="K5160" s="5">
        <v>1067874</v>
      </c>
      <c r="L5160" s="5">
        <v>801921</v>
      </c>
      <c r="M5160" s="6">
        <v>0.751</v>
      </c>
    </row>
    <row r="5161" spans="1:13" ht="29.4" thickBot="1" x14ac:dyDescent="0.35">
      <c r="A5161" s="3">
        <v>5160</v>
      </c>
      <c r="B5161" s="3">
        <v>1991</v>
      </c>
      <c r="C5161" s="8" t="s">
        <v>1148</v>
      </c>
      <c r="D5161" s="7">
        <v>41</v>
      </c>
      <c r="E5161" s="7" t="s">
        <v>213</v>
      </c>
      <c r="F5161" s="8" t="s">
        <v>1882</v>
      </c>
      <c r="G5161" s="7" t="s">
        <v>5405</v>
      </c>
      <c r="H5161" s="7" t="s">
        <v>942</v>
      </c>
      <c r="I5161" s="8" t="s">
        <v>14</v>
      </c>
      <c r="J5161" s="4" t="s">
        <v>8710</v>
      </c>
      <c r="K5161" s="9">
        <v>956612</v>
      </c>
      <c r="L5161" s="9">
        <v>461157</v>
      </c>
      <c r="M5161" s="10">
        <v>0.48199999999999998</v>
      </c>
    </row>
    <row r="5162" spans="1:13" ht="29.4" thickBot="1" x14ac:dyDescent="0.35">
      <c r="A5162" s="3">
        <v>5161</v>
      </c>
      <c r="B5162" s="3">
        <v>1991</v>
      </c>
      <c r="C5162" s="4" t="s">
        <v>641</v>
      </c>
      <c r="D5162" s="3">
        <v>41</v>
      </c>
      <c r="E5162" s="3" t="s">
        <v>11</v>
      </c>
      <c r="F5162" s="4" t="s">
        <v>948</v>
      </c>
      <c r="G5162" s="3" t="s">
        <v>5406</v>
      </c>
      <c r="H5162" s="3" t="s">
        <v>942</v>
      </c>
      <c r="I5162" s="4" t="s">
        <v>128</v>
      </c>
      <c r="J5162" s="4" t="s">
        <v>8759</v>
      </c>
      <c r="K5162" s="5">
        <v>1155859</v>
      </c>
      <c r="L5162" s="5">
        <v>688552</v>
      </c>
      <c r="M5162" s="6">
        <v>0.59599999999999997</v>
      </c>
    </row>
    <row r="5163" spans="1:13" ht="29.4" thickBot="1" x14ac:dyDescent="0.35">
      <c r="A5163" s="3">
        <v>5162</v>
      </c>
      <c r="B5163" s="3">
        <v>1991</v>
      </c>
      <c r="C5163" s="8" t="s">
        <v>189</v>
      </c>
      <c r="D5163" s="7">
        <v>42</v>
      </c>
      <c r="E5163" s="7" t="s">
        <v>11</v>
      </c>
      <c r="F5163" s="8" t="s">
        <v>108</v>
      </c>
      <c r="G5163" s="7" t="s">
        <v>5040</v>
      </c>
      <c r="H5163" s="7" t="s">
        <v>942</v>
      </c>
      <c r="I5163" s="8" t="s">
        <v>2394</v>
      </c>
      <c r="J5163" s="4" t="s">
        <v>8741</v>
      </c>
      <c r="K5163" s="9">
        <v>920781</v>
      </c>
      <c r="L5163" s="9">
        <v>692508</v>
      </c>
      <c r="M5163" s="10">
        <v>0.752</v>
      </c>
    </row>
    <row r="5164" spans="1:13" ht="29.4" thickBot="1" x14ac:dyDescent="0.35">
      <c r="A5164" s="3">
        <v>5163</v>
      </c>
      <c r="B5164" s="3">
        <v>1991</v>
      </c>
      <c r="C5164" s="4" t="s">
        <v>1675</v>
      </c>
      <c r="D5164" s="3">
        <v>42</v>
      </c>
      <c r="E5164" s="3" t="s">
        <v>11</v>
      </c>
      <c r="F5164" s="4" t="s">
        <v>948</v>
      </c>
      <c r="G5164" s="3" t="s">
        <v>5407</v>
      </c>
      <c r="H5164" s="3" t="s">
        <v>942</v>
      </c>
      <c r="I5164" s="4" t="s">
        <v>2394</v>
      </c>
      <c r="J5164" s="4" t="s">
        <v>8741</v>
      </c>
      <c r="K5164" s="5">
        <v>1095544</v>
      </c>
      <c r="L5164" s="5">
        <v>731147</v>
      </c>
      <c r="M5164" s="6">
        <v>0.66700000000000004</v>
      </c>
    </row>
    <row r="5165" spans="1:13" ht="29.4" thickBot="1" x14ac:dyDescent="0.35">
      <c r="A5165" s="3">
        <v>5164</v>
      </c>
      <c r="B5165" s="3">
        <v>1991</v>
      </c>
      <c r="C5165" s="8" t="s">
        <v>1081</v>
      </c>
      <c r="D5165" s="7">
        <v>42</v>
      </c>
      <c r="E5165" s="7" t="s">
        <v>213</v>
      </c>
      <c r="F5165" s="8" t="s">
        <v>149</v>
      </c>
      <c r="G5165" s="7" t="s">
        <v>5408</v>
      </c>
      <c r="H5165" s="7" t="s">
        <v>942</v>
      </c>
      <c r="I5165" s="8" t="s">
        <v>2394</v>
      </c>
      <c r="J5165" s="4" t="s">
        <v>8741</v>
      </c>
      <c r="K5165" s="9">
        <v>1156759</v>
      </c>
      <c r="L5165" s="9">
        <v>815317</v>
      </c>
      <c r="M5165" s="10">
        <v>0.70499999999999996</v>
      </c>
    </row>
    <row r="5166" spans="1:13" ht="15" thickBot="1" x14ac:dyDescent="0.35">
      <c r="A5166" s="3">
        <v>5165</v>
      </c>
      <c r="B5166" s="3">
        <v>1991</v>
      </c>
      <c r="C5166" s="4" t="s">
        <v>3716</v>
      </c>
      <c r="D5166" s="3">
        <v>42</v>
      </c>
      <c r="E5166" s="3" t="s">
        <v>213</v>
      </c>
      <c r="F5166" s="4" t="s">
        <v>1882</v>
      </c>
      <c r="G5166" s="3" t="s">
        <v>5409</v>
      </c>
      <c r="H5166" s="3" t="s">
        <v>942</v>
      </c>
      <c r="I5166" s="4" t="s">
        <v>4387</v>
      </c>
      <c r="J5166" s="4" t="s">
        <v>8749</v>
      </c>
      <c r="K5166" s="5">
        <v>1184618</v>
      </c>
      <c r="L5166" s="5">
        <v>570624</v>
      </c>
      <c r="M5166" s="6">
        <v>0.48199999999999998</v>
      </c>
    </row>
    <row r="5167" spans="1:13" ht="29.4" thickBot="1" x14ac:dyDescent="0.35">
      <c r="A5167" s="3">
        <v>5166</v>
      </c>
      <c r="B5167" s="3">
        <v>1991</v>
      </c>
      <c r="C5167" s="8" t="s">
        <v>1525</v>
      </c>
      <c r="D5167" s="7">
        <v>42</v>
      </c>
      <c r="E5167" s="7" t="s">
        <v>11</v>
      </c>
      <c r="F5167" s="8" t="s">
        <v>12</v>
      </c>
      <c r="G5167" s="7" t="s">
        <v>5410</v>
      </c>
      <c r="H5167" s="7" t="s">
        <v>942</v>
      </c>
      <c r="I5167" s="8" t="s">
        <v>4658</v>
      </c>
      <c r="J5167" s="4" t="s">
        <v>8745</v>
      </c>
      <c r="K5167" s="9">
        <v>1001946</v>
      </c>
      <c r="L5167" s="9">
        <v>495037</v>
      </c>
      <c r="M5167" s="10">
        <v>0.49399999999999999</v>
      </c>
    </row>
    <row r="5168" spans="1:13" ht="29.4" thickBot="1" x14ac:dyDescent="0.35">
      <c r="A5168" s="3">
        <v>5167</v>
      </c>
      <c r="B5168" s="3">
        <v>1991</v>
      </c>
      <c r="C5168" s="4" t="s">
        <v>1518</v>
      </c>
      <c r="D5168" s="3">
        <v>43</v>
      </c>
      <c r="E5168" s="3" t="s">
        <v>11</v>
      </c>
      <c r="F5168" s="4" t="s">
        <v>12</v>
      </c>
      <c r="G5168" s="3" t="s">
        <v>3719</v>
      </c>
      <c r="H5168" s="3" t="s">
        <v>942</v>
      </c>
      <c r="I5168" s="4" t="s">
        <v>227</v>
      </c>
      <c r="J5168" s="4" t="s">
        <v>8758</v>
      </c>
      <c r="K5168" s="5">
        <v>1003696</v>
      </c>
      <c r="L5168" s="5">
        <v>476635</v>
      </c>
      <c r="M5168" s="6">
        <v>0.47499999999999998</v>
      </c>
    </row>
    <row r="5169" spans="1:13" ht="29.4" thickBot="1" x14ac:dyDescent="0.35">
      <c r="A5169" s="3">
        <v>5168</v>
      </c>
      <c r="B5169" s="3">
        <v>1991</v>
      </c>
      <c r="C5169" s="8" t="s">
        <v>1146</v>
      </c>
      <c r="D5169" s="7">
        <v>43</v>
      </c>
      <c r="E5169" s="7" t="s">
        <v>11</v>
      </c>
      <c r="F5169" s="8" t="s">
        <v>1882</v>
      </c>
      <c r="G5169" s="7" t="s">
        <v>5411</v>
      </c>
      <c r="H5169" s="7" t="s">
        <v>942</v>
      </c>
      <c r="I5169" s="8" t="s">
        <v>14</v>
      </c>
      <c r="J5169" s="4" t="s">
        <v>8710</v>
      </c>
      <c r="K5169" s="9">
        <v>1261608</v>
      </c>
      <c r="L5169" s="9">
        <v>591795</v>
      </c>
      <c r="M5169" s="10">
        <v>0.46899999999999997</v>
      </c>
    </row>
    <row r="5170" spans="1:13" ht="29.4" thickBot="1" x14ac:dyDescent="0.35">
      <c r="A5170" s="3">
        <v>5169</v>
      </c>
      <c r="B5170" s="3">
        <v>1991</v>
      </c>
      <c r="C5170" s="4" t="s">
        <v>1084</v>
      </c>
      <c r="D5170" s="3">
        <v>43</v>
      </c>
      <c r="E5170" s="3" t="s">
        <v>213</v>
      </c>
      <c r="F5170" s="4" t="s">
        <v>149</v>
      </c>
      <c r="G5170" s="3" t="s">
        <v>5412</v>
      </c>
      <c r="H5170" s="3" t="s">
        <v>942</v>
      </c>
      <c r="I5170" s="4" t="s">
        <v>4658</v>
      </c>
      <c r="J5170" s="4" t="s">
        <v>8745</v>
      </c>
      <c r="K5170" s="5">
        <v>969299</v>
      </c>
      <c r="L5170" s="5">
        <v>629468</v>
      </c>
      <c r="M5170" s="6">
        <v>0.64900000000000002</v>
      </c>
    </row>
    <row r="5171" spans="1:13" ht="29.4" thickBot="1" x14ac:dyDescent="0.35">
      <c r="A5171" s="3">
        <v>5170</v>
      </c>
      <c r="B5171" s="3">
        <v>1991</v>
      </c>
      <c r="C5171" s="8" t="s">
        <v>1086</v>
      </c>
      <c r="D5171" s="7">
        <v>44</v>
      </c>
      <c r="E5171" s="7" t="s">
        <v>11</v>
      </c>
      <c r="F5171" s="8" t="s">
        <v>149</v>
      </c>
      <c r="G5171" s="7" t="s">
        <v>5413</v>
      </c>
      <c r="H5171" s="7" t="s">
        <v>942</v>
      </c>
      <c r="I5171" s="8" t="s">
        <v>4658</v>
      </c>
      <c r="J5171" s="4" t="s">
        <v>8745</v>
      </c>
      <c r="K5171" s="9">
        <v>885639</v>
      </c>
      <c r="L5171" s="9">
        <v>439587</v>
      </c>
      <c r="M5171" s="10">
        <v>0.496</v>
      </c>
    </row>
    <row r="5172" spans="1:13" ht="29.4" thickBot="1" x14ac:dyDescent="0.35">
      <c r="A5172" s="3">
        <v>5171</v>
      </c>
      <c r="B5172" s="3">
        <v>1991</v>
      </c>
      <c r="C5172" s="4" t="s">
        <v>1520</v>
      </c>
      <c r="D5172" s="3">
        <v>44</v>
      </c>
      <c r="E5172" s="3" t="s">
        <v>11</v>
      </c>
      <c r="F5172" s="4" t="s">
        <v>12</v>
      </c>
      <c r="G5172" s="3" t="s">
        <v>5047</v>
      </c>
      <c r="H5172" s="3" t="s">
        <v>942</v>
      </c>
      <c r="I5172" s="4" t="s">
        <v>14</v>
      </c>
      <c r="J5172" s="4" t="s">
        <v>8710</v>
      </c>
      <c r="K5172" s="5">
        <v>1000321</v>
      </c>
      <c r="L5172" s="5">
        <v>488031</v>
      </c>
      <c r="M5172" s="6">
        <v>0.48799999999999999</v>
      </c>
    </row>
    <row r="5173" spans="1:13" ht="29.4" thickBot="1" x14ac:dyDescent="0.35">
      <c r="A5173" s="3">
        <v>5172</v>
      </c>
      <c r="B5173" s="3">
        <v>1991</v>
      </c>
      <c r="C5173" s="8" t="s">
        <v>1161</v>
      </c>
      <c r="D5173" s="7">
        <v>44</v>
      </c>
      <c r="E5173" s="7" t="s">
        <v>11</v>
      </c>
      <c r="F5173" s="8" t="s">
        <v>1882</v>
      </c>
      <c r="G5173" s="7" t="s">
        <v>4609</v>
      </c>
      <c r="H5173" s="7" t="s">
        <v>942</v>
      </c>
      <c r="I5173" s="8" t="s">
        <v>14</v>
      </c>
      <c r="J5173" s="4" t="s">
        <v>8710</v>
      </c>
      <c r="K5173" s="9">
        <v>931856</v>
      </c>
      <c r="L5173" s="9">
        <v>398204</v>
      </c>
      <c r="M5173" s="10">
        <v>0.42699999999999999</v>
      </c>
    </row>
    <row r="5174" spans="1:13" ht="29.4" thickBot="1" x14ac:dyDescent="0.35">
      <c r="A5174" s="3">
        <v>5173</v>
      </c>
      <c r="B5174" s="3">
        <v>1991</v>
      </c>
      <c r="C5174" s="4" t="s">
        <v>1522</v>
      </c>
      <c r="D5174" s="3">
        <v>45</v>
      </c>
      <c r="E5174" s="3" t="s">
        <v>11</v>
      </c>
      <c r="F5174" s="4" t="s">
        <v>12</v>
      </c>
      <c r="G5174" s="3" t="s">
        <v>5414</v>
      </c>
      <c r="H5174" s="3" t="s">
        <v>942</v>
      </c>
      <c r="I5174" s="4" t="s">
        <v>4658</v>
      </c>
      <c r="J5174" s="4" t="s">
        <v>8745</v>
      </c>
      <c r="K5174" s="5">
        <v>981903</v>
      </c>
      <c r="L5174" s="5">
        <v>486272</v>
      </c>
      <c r="M5174" s="6">
        <v>0.495</v>
      </c>
    </row>
    <row r="5175" spans="1:13" ht="29.4" thickBot="1" x14ac:dyDescent="0.35">
      <c r="A5175" s="3">
        <v>5174</v>
      </c>
      <c r="B5175" s="3">
        <v>1991</v>
      </c>
      <c r="C5175" s="8" t="s">
        <v>1159</v>
      </c>
      <c r="D5175" s="7">
        <v>45</v>
      </c>
      <c r="E5175" s="7" t="s">
        <v>11</v>
      </c>
      <c r="F5175" s="8" t="s">
        <v>1882</v>
      </c>
      <c r="G5175" s="7" t="s">
        <v>5415</v>
      </c>
      <c r="H5175" s="7" t="s">
        <v>942</v>
      </c>
      <c r="I5175" s="8" t="s">
        <v>14</v>
      </c>
      <c r="J5175" s="4" t="s">
        <v>8710</v>
      </c>
      <c r="K5175" s="9">
        <v>964559</v>
      </c>
      <c r="L5175" s="9">
        <v>506925</v>
      </c>
      <c r="M5175" s="10">
        <v>0.52600000000000002</v>
      </c>
    </row>
    <row r="5176" spans="1:13" ht="29.4" thickBot="1" x14ac:dyDescent="0.35">
      <c r="A5176" s="3">
        <v>5175</v>
      </c>
      <c r="B5176" s="3">
        <v>1991</v>
      </c>
      <c r="C5176" s="4" t="s">
        <v>3727</v>
      </c>
      <c r="D5176" s="3">
        <v>45</v>
      </c>
      <c r="E5176" s="3" t="s">
        <v>11</v>
      </c>
      <c r="F5176" s="4" t="s">
        <v>149</v>
      </c>
      <c r="G5176" s="3" t="s">
        <v>5416</v>
      </c>
      <c r="H5176" s="3" t="s">
        <v>942</v>
      </c>
      <c r="I5176" s="4" t="s">
        <v>4658</v>
      </c>
      <c r="J5176" s="4" t="s">
        <v>8745</v>
      </c>
      <c r="K5176" s="5">
        <v>967408</v>
      </c>
      <c r="L5176" s="5">
        <v>498565</v>
      </c>
      <c r="M5176" s="6">
        <v>0.51500000000000001</v>
      </c>
    </row>
    <row r="5177" spans="1:13" ht="29.4" thickBot="1" x14ac:dyDescent="0.35">
      <c r="A5177" s="3">
        <v>5176</v>
      </c>
      <c r="B5177" s="3">
        <v>1991</v>
      </c>
      <c r="C5177" s="8" t="s">
        <v>1088</v>
      </c>
      <c r="D5177" s="7">
        <v>46</v>
      </c>
      <c r="E5177" s="7" t="s">
        <v>11</v>
      </c>
      <c r="F5177" s="8" t="s">
        <v>149</v>
      </c>
      <c r="G5177" s="7" t="s">
        <v>5417</v>
      </c>
      <c r="H5177" s="7" t="s">
        <v>942</v>
      </c>
      <c r="I5177" s="8" t="s">
        <v>4951</v>
      </c>
      <c r="J5177" s="4" t="s">
        <v>8746</v>
      </c>
      <c r="K5177" s="9">
        <v>955994</v>
      </c>
      <c r="L5177" s="9">
        <v>483492</v>
      </c>
      <c r="M5177" s="10">
        <v>0.50600000000000001</v>
      </c>
    </row>
    <row r="5178" spans="1:13" ht="29.4" thickBot="1" x14ac:dyDescent="0.35">
      <c r="A5178" s="3">
        <v>5177</v>
      </c>
      <c r="B5178" s="3">
        <v>1991</v>
      </c>
      <c r="C5178" s="4" t="s">
        <v>2066</v>
      </c>
      <c r="D5178" s="3">
        <v>46</v>
      </c>
      <c r="E5178" s="3" t="s">
        <v>213</v>
      </c>
      <c r="F5178" s="4" t="s">
        <v>12</v>
      </c>
      <c r="G5178" s="3" t="s">
        <v>5418</v>
      </c>
      <c r="H5178" s="3" t="s">
        <v>942</v>
      </c>
      <c r="I5178" s="4" t="s">
        <v>4658</v>
      </c>
      <c r="J5178" s="4" t="s">
        <v>8745</v>
      </c>
      <c r="K5178" s="5">
        <v>1048636</v>
      </c>
      <c r="L5178" s="5">
        <v>477071</v>
      </c>
      <c r="M5178" s="6">
        <v>0.45500000000000002</v>
      </c>
    </row>
    <row r="5179" spans="1:13" ht="29.4" thickBot="1" x14ac:dyDescent="0.35">
      <c r="A5179" s="3">
        <v>5178</v>
      </c>
      <c r="B5179" s="3">
        <v>1991</v>
      </c>
      <c r="C5179" s="8" t="s">
        <v>2465</v>
      </c>
      <c r="D5179" s="7">
        <v>46</v>
      </c>
      <c r="E5179" s="7" t="s">
        <v>11</v>
      </c>
      <c r="F5179" s="8" t="s">
        <v>1882</v>
      </c>
      <c r="G5179" s="7" t="s">
        <v>5049</v>
      </c>
      <c r="H5179" s="7" t="s">
        <v>942</v>
      </c>
      <c r="I5179" s="8" t="s">
        <v>14</v>
      </c>
      <c r="J5179" s="4" t="s">
        <v>8710</v>
      </c>
      <c r="K5179" s="9">
        <v>918893</v>
      </c>
      <c r="L5179" s="9">
        <v>485913</v>
      </c>
      <c r="M5179" s="10">
        <v>0.52900000000000003</v>
      </c>
    </row>
    <row r="5180" spans="1:13" ht="29.4" thickBot="1" x14ac:dyDescent="0.35">
      <c r="A5180" s="3">
        <v>5179</v>
      </c>
      <c r="B5180" s="3">
        <v>1991</v>
      </c>
      <c r="C5180" s="4" t="s">
        <v>1090</v>
      </c>
      <c r="D5180" s="3">
        <v>47</v>
      </c>
      <c r="E5180" s="3" t="s">
        <v>11</v>
      </c>
      <c r="F5180" s="4" t="s">
        <v>149</v>
      </c>
      <c r="G5180" s="3" t="s">
        <v>5419</v>
      </c>
      <c r="H5180" s="3" t="s">
        <v>942</v>
      </c>
      <c r="I5180" s="4" t="s">
        <v>4387</v>
      </c>
      <c r="J5180" s="4" t="s">
        <v>8749</v>
      </c>
      <c r="K5180" s="5">
        <v>1169411</v>
      </c>
      <c r="L5180" s="5">
        <v>592422</v>
      </c>
      <c r="M5180" s="6">
        <v>0.50700000000000001</v>
      </c>
    </row>
    <row r="5181" spans="1:13" ht="29.4" thickBot="1" x14ac:dyDescent="0.35">
      <c r="A5181" s="3">
        <v>5180</v>
      </c>
      <c r="B5181" s="3">
        <v>1991</v>
      </c>
      <c r="C5181" s="8" t="s">
        <v>3733</v>
      </c>
      <c r="D5181" s="7">
        <v>47</v>
      </c>
      <c r="E5181" s="7" t="s">
        <v>11</v>
      </c>
      <c r="F5181" s="8" t="s">
        <v>1882</v>
      </c>
      <c r="G5181" s="7" t="s">
        <v>4616</v>
      </c>
      <c r="H5181" s="7" t="s">
        <v>942</v>
      </c>
      <c r="I5181" s="8" t="s">
        <v>14</v>
      </c>
      <c r="J5181" s="4" t="s">
        <v>8710</v>
      </c>
      <c r="K5181" s="9">
        <v>971473</v>
      </c>
      <c r="L5181" s="9">
        <v>518511</v>
      </c>
      <c r="M5181" s="10">
        <v>0.53400000000000003</v>
      </c>
    </row>
    <row r="5182" spans="1:13" ht="29.4" thickBot="1" x14ac:dyDescent="0.35">
      <c r="A5182" s="3">
        <v>5181</v>
      </c>
      <c r="B5182" s="3">
        <v>1991</v>
      </c>
      <c r="C5182" s="4" t="s">
        <v>2073</v>
      </c>
      <c r="D5182" s="3">
        <v>47</v>
      </c>
      <c r="E5182" s="3" t="s">
        <v>11</v>
      </c>
      <c r="F5182" s="4" t="s">
        <v>12</v>
      </c>
      <c r="G5182" s="3" t="s">
        <v>5420</v>
      </c>
      <c r="H5182" s="3" t="s">
        <v>942</v>
      </c>
      <c r="I5182" s="4" t="s">
        <v>4658</v>
      </c>
      <c r="J5182" s="4" t="s">
        <v>8745</v>
      </c>
      <c r="K5182" s="5">
        <v>968876</v>
      </c>
      <c r="L5182" s="5">
        <v>450070</v>
      </c>
      <c r="M5182" s="6">
        <v>0.46500000000000002</v>
      </c>
    </row>
    <row r="5183" spans="1:13" ht="29.4" thickBot="1" x14ac:dyDescent="0.35">
      <c r="A5183" s="3">
        <v>5182</v>
      </c>
      <c r="B5183" s="3">
        <v>1991</v>
      </c>
      <c r="C5183" s="8" t="s">
        <v>1092</v>
      </c>
      <c r="D5183" s="7">
        <v>48</v>
      </c>
      <c r="E5183" s="7" t="s">
        <v>11</v>
      </c>
      <c r="F5183" s="8" t="s">
        <v>149</v>
      </c>
      <c r="G5183" s="7" t="s">
        <v>5421</v>
      </c>
      <c r="H5183" s="7" t="s">
        <v>942</v>
      </c>
      <c r="I5183" s="8" t="s">
        <v>128</v>
      </c>
      <c r="J5183" s="4" t="s">
        <v>8759</v>
      </c>
      <c r="K5183" s="9">
        <v>1019773</v>
      </c>
      <c r="L5183" s="9">
        <v>510221</v>
      </c>
      <c r="M5183" s="10">
        <v>0.5</v>
      </c>
    </row>
    <row r="5184" spans="1:13" ht="29.4" thickBot="1" x14ac:dyDescent="0.35">
      <c r="A5184" s="3">
        <v>5183</v>
      </c>
      <c r="B5184" s="3">
        <v>1991</v>
      </c>
      <c r="C5184" s="4" t="s">
        <v>1512</v>
      </c>
      <c r="D5184" s="3">
        <v>48</v>
      </c>
      <c r="E5184" s="3" t="s">
        <v>11</v>
      </c>
      <c r="F5184" s="4" t="s">
        <v>12</v>
      </c>
      <c r="G5184" s="3" t="s">
        <v>5422</v>
      </c>
      <c r="H5184" s="3" t="s">
        <v>942</v>
      </c>
      <c r="I5184" s="4" t="s">
        <v>4658</v>
      </c>
      <c r="J5184" s="4" t="s">
        <v>8745</v>
      </c>
      <c r="K5184" s="5">
        <v>991216</v>
      </c>
      <c r="L5184" s="5">
        <v>452419</v>
      </c>
      <c r="M5184" s="6">
        <v>0.45600000000000002</v>
      </c>
    </row>
    <row r="5185" spans="1:13" ht="29.4" thickBot="1" x14ac:dyDescent="0.35">
      <c r="A5185" s="3">
        <v>5184</v>
      </c>
      <c r="B5185" s="3">
        <v>1991</v>
      </c>
      <c r="C5185" s="8" t="s">
        <v>1154</v>
      </c>
      <c r="D5185" s="7">
        <v>48</v>
      </c>
      <c r="E5185" s="7" t="s">
        <v>11</v>
      </c>
      <c r="F5185" s="8" t="s">
        <v>1882</v>
      </c>
      <c r="G5185" s="7" t="s">
        <v>4619</v>
      </c>
      <c r="H5185" s="7" t="s">
        <v>942</v>
      </c>
      <c r="I5185" s="8" t="s">
        <v>14</v>
      </c>
      <c r="J5185" s="4" t="s">
        <v>8710</v>
      </c>
      <c r="K5185" s="9">
        <v>905091</v>
      </c>
      <c r="L5185" s="9">
        <v>424742</v>
      </c>
      <c r="M5185" s="10">
        <v>0.46899999999999997</v>
      </c>
    </row>
    <row r="5186" spans="1:13" ht="29.4" thickBot="1" x14ac:dyDescent="0.35">
      <c r="A5186" s="3">
        <v>5185</v>
      </c>
      <c r="B5186" s="3">
        <v>1991</v>
      </c>
      <c r="C5186" s="4" t="s">
        <v>2275</v>
      </c>
      <c r="D5186" s="3">
        <v>49</v>
      </c>
      <c r="E5186" s="3" t="s">
        <v>11</v>
      </c>
      <c r="F5186" s="4" t="s">
        <v>149</v>
      </c>
      <c r="G5186" s="3" t="s">
        <v>5423</v>
      </c>
      <c r="H5186" s="3" t="s">
        <v>942</v>
      </c>
      <c r="I5186" s="4" t="s">
        <v>4387</v>
      </c>
      <c r="J5186" s="4" t="s">
        <v>8749</v>
      </c>
      <c r="K5186" s="5">
        <v>934651</v>
      </c>
      <c r="L5186" s="5">
        <v>470423</v>
      </c>
      <c r="M5186" s="6">
        <v>0.503</v>
      </c>
    </row>
    <row r="5187" spans="1:13" ht="29.4" thickBot="1" x14ac:dyDescent="0.35">
      <c r="A5187" s="3">
        <v>5186</v>
      </c>
      <c r="B5187" s="3">
        <v>1991</v>
      </c>
      <c r="C5187" s="8" t="s">
        <v>2604</v>
      </c>
      <c r="D5187" s="7">
        <v>49</v>
      </c>
      <c r="E5187" s="7" t="s">
        <v>213</v>
      </c>
      <c r="F5187" s="8" t="s">
        <v>12</v>
      </c>
      <c r="G5187" s="7" t="s">
        <v>4183</v>
      </c>
      <c r="H5187" s="7" t="s">
        <v>942</v>
      </c>
      <c r="I5187" s="8" t="s">
        <v>4658</v>
      </c>
      <c r="J5187" s="4" t="s">
        <v>8745</v>
      </c>
      <c r="K5187" s="9">
        <v>1030523</v>
      </c>
      <c r="L5187" s="9">
        <v>425504</v>
      </c>
      <c r="M5187" s="10">
        <v>0.41299999999999998</v>
      </c>
    </row>
    <row r="5188" spans="1:13" ht="29.4" thickBot="1" x14ac:dyDescent="0.35">
      <c r="A5188" s="3">
        <v>5187</v>
      </c>
      <c r="B5188" s="3">
        <v>1991</v>
      </c>
      <c r="C5188" s="4" t="s">
        <v>1514</v>
      </c>
      <c r="D5188" s="3">
        <v>50</v>
      </c>
      <c r="E5188" s="3" t="s">
        <v>11</v>
      </c>
      <c r="F5188" s="4" t="s">
        <v>12</v>
      </c>
      <c r="G5188" s="3" t="s">
        <v>5424</v>
      </c>
      <c r="H5188" s="3" t="s">
        <v>942</v>
      </c>
      <c r="I5188" s="4" t="s">
        <v>128</v>
      </c>
      <c r="J5188" s="4" t="s">
        <v>8759</v>
      </c>
      <c r="K5188" s="5">
        <v>1029180</v>
      </c>
      <c r="L5188" s="5">
        <v>531121</v>
      </c>
      <c r="M5188" s="6">
        <v>0.51600000000000001</v>
      </c>
    </row>
    <row r="5189" spans="1:13" ht="29.4" thickBot="1" x14ac:dyDescent="0.35">
      <c r="A5189" s="3">
        <v>5188</v>
      </c>
      <c r="B5189" s="3">
        <v>1991</v>
      </c>
      <c r="C5189" s="8" t="s">
        <v>1096</v>
      </c>
      <c r="D5189" s="7">
        <v>50</v>
      </c>
      <c r="E5189" s="7" t="s">
        <v>11</v>
      </c>
      <c r="F5189" s="8" t="s">
        <v>149</v>
      </c>
      <c r="G5189" s="7" t="s">
        <v>5425</v>
      </c>
      <c r="H5189" s="7" t="s">
        <v>942</v>
      </c>
      <c r="I5189" s="8" t="s">
        <v>4951</v>
      </c>
      <c r="J5189" s="4" t="s">
        <v>8746</v>
      </c>
      <c r="K5189" s="9">
        <v>963786</v>
      </c>
      <c r="L5189" s="9">
        <v>522780</v>
      </c>
      <c r="M5189" s="10">
        <v>0.54200000000000004</v>
      </c>
    </row>
    <row r="5190" spans="1:13" ht="29.4" thickBot="1" x14ac:dyDescent="0.35">
      <c r="A5190" s="3">
        <v>5189</v>
      </c>
      <c r="B5190" s="3">
        <v>1991</v>
      </c>
      <c r="C5190" s="4" t="s">
        <v>1510</v>
      </c>
      <c r="D5190" s="3">
        <v>51</v>
      </c>
      <c r="E5190" s="3" t="s">
        <v>11</v>
      </c>
      <c r="F5190" s="4" t="s">
        <v>12</v>
      </c>
      <c r="G5190" s="3" t="s">
        <v>5426</v>
      </c>
      <c r="H5190" s="3" t="s">
        <v>942</v>
      </c>
      <c r="I5190" s="4" t="s">
        <v>4387</v>
      </c>
      <c r="J5190" s="4" t="s">
        <v>8749</v>
      </c>
      <c r="K5190" s="5">
        <v>1038904</v>
      </c>
      <c r="L5190" s="5">
        <v>448503</v>
      </c>
      <c r="M5190" s="6">
        <v>0.432</v>
      </c>
    </row>
    <row r="5191" spans="1:13" ht="29.4" thickBot="1" x14ac:dyDescent="0.35">
      <c r="A5191" s="3">
        <v>5190</v>
      </c>
      <c r="B5191" s="3">
        <v>1991</v>
      </c>
      <c r="C5191" s="8" t="s">
        <v>1098</v>
      </c>
      <c r="D5191" s="7">
        <v>51</v>
      </c>
      <c r="E5191" s="7" t="s">
        <v>112</v>
      </c>
      <c r="F5191" s="8" t="s">
        <v>149</v>
      </c>
      <c r="G5191" s="7" t="s">
        <v>5427</v>
      </c>
      <c r="H5191" s="7" t="s">
        <v>942</v>
      </c>
      <c r="I5191" s="8" t="s">
        <v>4951</v>
      </c>
      <c r="J5191" s="4" t="s">
        <v>8746</v>
      </c>
      <c r="K5191" s="9">
        <v>760927</v>
      </c>
      <c r="L5191" s="9">
        <v>344344</v>
      </c>
      <c r="M5191" s="10">
        <v>0.45300000000000001</v>
      </c>
    </row>
    <row r="5192" spans="1:13" ht="29.4" thickBot="1" x14ac:dyDescent="0.35">
      <c r="A5192" s="3">
        <v>5191</v>
      </c>
      <c r="B5192" s="3">
        <v>1991</v>
      </c>
      <c r="C5192" s="4" t="s">
        <v>2279</v>
      </c>
      <c r="D5192" s="3">
        <v>52</v>
      </c>
      <c r="E5192" s="3" t="s">
        <v>112</v>
      </c>
      <c r="F5192" s="4" t="s">
        <v>149</v>
      </c>
      <c r="G5192" s="3" t="s">
        <v>3745</v>
      </c>
      <c r="H5192" s="3" t="s">
        <v>942</v>
      </c>
      <c r="I5192" s="4" t="s">
        <v>4387</v>
      </c>
      <c r="J5192" s="4" t="s">
        <v>8749</v>
      </c>
      <c r="K5192" s="5">
        <v>756843</v>
      </c>
      <c r="L5192" s="5">
        <v>351120</v>
      </c>
      <c r="M5192" s="6">
        <v>0.46400000000000002</v>
      </c>
    </row>
    <row r="5193" spans="1:13" ht="29.4" thickBot="1" x14ac:dyDescent="0.35">
      <c r="A5193" s="3">
        <v>5192</v>
      </c>
      <c r="B5193" s="3">
        <v>1991</v>
      </c>
      <c r="C5193" s="8" t="s">
        <v>1509</v>
      </c>
      <c r="D5193" s="7">
        <v>52</v>
      </c>
      <c r="E5193" s="7" t="s">
        <v>11</v>
      </c>
      <c r="F5193" s="8" t="s">
        <v>12</v>
      </c>
      <c r="G5193" s="7" t="s">
        <v>5428</v>
      </c>
      <c r="H5193" s="7" t="s">
        <v>942</v>
      </c>
      <c r="I5193" s="8" t="s">
        <v>4387</v>
      </c>
      <c r="J5193" s="4" t="s">
        <v>8749</v>
      </c>
      <c r="K5193" s="9">
        <v>1046984</v>
      </c>
      <c r="L5193" s="9">
        <v>468995</v>
      </c>
      <c r="M5193" s="10">
        <v>0.44800000000000001</v>
      </c>
    </row>
    <row r="5194" spans="1:13" ht="29.4" thickBot="1" x14ac:dyDescent="0.35">
      <c r="A5194" s="3">
        <v>5193</v>
      </c>
      <c r="B5194" s="3">
        <v>1991</v>
      </c>
      <c r="C5194" s="4" t="s">
        <v>1100</v>
      </c>
      <c r="D5194" s="3">
        <v>53</v>
      </c>
      <c r="E5194" s="3" t="s">
        <v>112</v>
      </c>
      <c r="F5194" s="4" t="s">
        <v>149</v>
      </c>
      <c r="G5194" s="3" t="s">
        <v>5429</v>
      </c>
      <c r="H5194" s="3" t="s">
        <v>942</v>
      </c>
      <c r="I5194" s="4" t="s">
        <v>4387</v>
      </c>
      <c r="J5194" s="4" t="s">
        <v>8749</v>
      </c>
      <c r="K5194" s="5">
        <v>828306</v>
      </c>
      <c r="L5194" s="5">
        <v>383428</v>
      </c>
      <c r="M5194" s="6">
        <v>0.46300000000000002</v>
      </c>
    </row>
    <row r="5195" spans="1:13" ht="29.4" thickBot="1" x14ac:dyDescent="0.35">
      <c r="A5195" s="3">
        <v>5194</v>
      </c>
      <c r="B5195" s="3">
        <v>1991</v>
      </c>
      <c r="C5195" s="8" t="s">
        <v>2609</v>
      </c>
      <c r="D5195" s="7">
        <v>53</v>
      </c>
      <c r="E5195" s="7" t="s">
        <v>213</v>
      </c>
      <c r="F5195" s="8" t="s">
        <v>12</v>
      </c>
      <c r="G5195" s="7" t="s">
        <v>5430</v>
      </c>
      <c r="H5195" s="7" t="s">
        <v>942</v>
      </c>
      <c r="I5195" s="8" t="s">
        <v>4658</v>
      </c>
      <c r="J5195" s="4" t="s">
        <v>8745</v>
      </c>
      <c r="K5195" s="9">
        <v>1044748</v>
      </c>
      <c r="L5195" s="9">
        <v>424706</v>
      </c>
      <c r="M5195" s="10">
        <v>0.40699999999999997</v>
      </c>
    </row>
    <row r="5196" spans="1:13" ht="29.4" thickBot="1" x14ac:dyDescent="0.35">
      <c r="A5196" s="3">
        <v>5195</v>
      </c>
      <c r="B5196" s="3">
        <v>1991</v>
      </c>
      <c r="C5196" s="4" t="s">
        <v>1508</v>
      </c>
      <c r="D5196" s="3">
        <v>54</v>
      </c>
      <c r="E5196" s="3" t="s">
        <v>11</v>
      </c>
      <c r="F5196" s="4" t="s">
        <v>12</v>
      </c>
      <c r="G5196" s="3" t="s">
        <v>5431</v>
      </c>
      <c r="H5196" s="3" t="s">
        <v>942</v>
      </c>
      <c r="I5196" s="4" t="s">
        <v>4387</v>
      </c>
      <c r="J5196" s="4" t="s">
        <v>8749</v>
      </c>
      <c r="K5196" s="5">
        <v>1034077</v>
      </c>
      <c r="L5196" s="5">
        <v>469771</v>
      </c>
      <c r="M5196" s="6">
        <v>0.45400000000000001</v>
      </c>
    </row>
    <row r="5197" spans="1:13" ht="29.4" thickBot="1" x14ac:dyDescent="0.35">
      <c r="A5197" s="3">
        <v>5196</v>
      </c>
      <c r="B5197" s="3">
        <v>1991</v>
      </c>
      <c r="C5197" s="8" t="s">
        <v>1102</v>
      </c>
      <c r="D5197" s="7">
        <v>54</v>
      </c>
      <c r="E5197" s="7" t="s">
        <v>213</v>
      </c>
      <c r="F5197" s="8" t="s">
        <v>149</v>
      </c>
      <c r="G5197" s="7" t="s">
        <v>5432</v>
      </c>
      <c r="H5197" s="7" t="s">
        <v>942</v>
      </c>
      <c r="I5197" s="8" t="s">
        <v>4387</v>
      </c>
      <c r="J5197" s="4" t="s">
        <v>8749</v>
      </c>
      <c r="K5197" s="9">
        <v>915831</v>
      </c>
      <c r="L5197" s="9">
        <v>350572</v>
      </c>
      <c r="M5197" s="10">
        <v>0.38300000000000001</v>
      </c>
    </row>
    <row r="5198" spans="1:13" ht="29.4" thickBot="1" x14ac:dyDescent="0.35">
      <c r="A5198" s="3">
        <v>5197</v>
      </c>
      <c r="B5198" s="3">
        <v>1991</v>
      </c>
      <c r="C5198" s="4" t="s">
        <v>1507</v>
      </c>
      <c r="D5198" s="3">
        <v>55</v>
      </c>
      <c r="E5198" s="3" t="s">
        <v>11</v>
      </c>
      <c r="F5198" s="4" t="s">
        <v>12</v>
      </c>
      <c r="G5198" s="3" t="s">
        <v>4631</v>
      </c>
      <c r="H5198" s="3" t="s">
        <v>942</v>
      </c>
      <c r="I5198" s="4" t="s">
        <v>4658</v>
      </c>
      <c r="J5198" s="4" t="s">
        <v>8745</v>
      </c>
      <c r="K5198" s="5">
        <v>965688</v>
      </c>
      <c r="L5198" s="5">
        <v>461594</v>
      </c>
      <c r="M5198" s="6">
        <v>0.47799999999999998</v>
      </c>
    </row>
    <row r="5199" spans="1:13" ht="29.4" thickBot="1" x14ac:dyDescent="0.35">
      <c r="A5199" s="3">
        <v>5198</v>
      </c>
      <c r="B5199" s="3">
        <v>1991</v>
      </c>
      <c r="C5199" s="8" t="s">
        <v>1505</v>
      </c>
      <c r="D5199" s="7">
        <v>56</v>
      </c>
      <c r="E5199" s="7" t="s">
        <v>11</v>
      </c>
      <c r="F5199" s="8" t="s">
        <v>12</v>
      </c>
      <c r="G5199" s="7" t="s">
        <v>5433</v>
      </c>
      <c r="H5199" s="7" t="s">
        <v>942</v>
      </c>
      <c r="I5199" s="8" t="s">
        <v>4658</v>
      </c>
      <c r="J5199" s="4" t="s">
        <v>8745</v>
      </c>
      <c r="K5199" s="9">
        <v>984299</v>
      </c>
      <c r="L5199" s="9">
        <v>399424</v>
      </c>
      <c r="M5199" s="10">
        <v>0.40600000000000003</v>
      </c>
    </row>
    <row r="5200" spans="1:13" ht="29.4" thickBot="1" x14ac:dyDescent="0.35">
      <c r="A5200" s="3">
        <v>5199</v>
      </c>
      <c r="B5200" s="3">
        <v>1991</v>
      </c>
      <c r="C5200" s="4" t="s">
        <v>2079</v>
      </c>
      <c r="D5200" s="3">
        <v>57</v>
      </c>
      <c r="E5200" s="3" t="s">
        <v>213</v>
      </c>
      <c r="F5200" s="4" t="s">
        <v>12</v>
      </c>
      <c r="G5200" s="3" t="s">
        <v>5434</v>
      </c>
      <c r="H5200" s="3" t="s">
        <v>942</v>
      </c>
      <c r="I5200" s="4" t="s">
        <v>4658</v>
      </c>
      <c r="J5200" s="4" t="s">
        <v>8745</v>
      </c>
      <c r="K5200" s="5">
        <v>944049</v>
      </c>
      <c r="L5200" s="5">
        <v>376332</v>
      </c>
      <c r="M5200" s="6">
        <v>0.39900000000000002</v>
      </c>
    </row>
    <row r="5201" spans="1:13" ht="29.4" thickBot="1" x14ac:dyDescent="0.35">
      <c r="A5201" s="3">
        <v>5200</v>
      </c>
      <c r="B5201" s="3">
        <v>1991</v>
      </c>
      <c r="C5201" s="8" t="s">
        <v>1503</v>
      </c>
      <c r="D5201" s="7">
        <v>58</v>
      </c>
      <c r="E5201" s="7" t="s">
        <v>11</v>
      </c>
      <c r="F5201" s="8" t="s">
        <v>12</v>
      </c>
      <c r="G5201" s="7" t="s">
        <v>3134</v>
      </c>
      <c r="H5201" s="7" t="s">
        <v>942</v>
      </c>
      <c r="I5201" s="8" t="s">
        <v>4658</v>
      </c>
      <c r="J5201" s="4" t="s">
        <v>8745</v>
      </c>
      <c r="K5201" s="9">
        <v>921709</v>
      </c>
      <c r="L5201" s="9">
        <v>381258</v>
      </c>
      <c r="M5201" s="10">
        <v>0.41399999999999998</v>
      </c>
    </row>
    <row r="5202" spans="1:13" ht="29.4" thickBot="1" x14ac:dyDescent="0.35">
      <c r="A5202" s="3">
        <v>5201</v>
      </c>
      <c r="B5202" s="3">
        <v>1991</v>
      </c>
      <c r="C5202" s="4" t="s">
        <v>1492</v>
      </c>
      <c r="D5202" s="3">
        <v>59</v>
      </c>
      <c r="E5202" s="3" t="s">
        <v>11</v>
      </c>
      <c r="F5202" s="4" t="s">
        <v>12</v>
      </c>
      <c r="G5202" s="3" t="s">
        <v>5435</v>
      </c>
      <c r="H5202" s="3" t="s">
        <v>942</v>
      </c>
      <c r="I5202" s="4" t="s">
        <v>4387</v>
      </c>
      <c r="J5202" s="4" t="s">
        <v>8749</v>
      </c>
      <c r="K5202" s="5">
        <v>889615</v>
      </c>
      <c r="L5202" s="5">
        <v>387530</v>
      </c>
      <c r="M5202" s="6">
        <v>0.436</v>
      </c>
    </row>
    <row r="5203" spans="1:13" ht="29.4" thickBot="1" x14ac:dyDescent="0.35">
      <c r="A5203" s="3">
        <v>5202</v>
      </c>
      <c r="B5203" s="3">
        <v>1991</v>
      </c>
      <c r="C5203" s="8" t="s">
        <v>1489</v>
      </c>
      <c r="D5203" s="7">
        <v>60</v>
      </c>
      <c r="E5203" s="7" t="s">
        <v>11</v>
      </c>
      <c r="F5203" s="8" t="s">
        <v>12</v>
      </c>
      <c r="G5203" s="7" t="s">
        <v>5436</v>
      </c>
      <c r="H5203" s="7" t="s">
        <v>942</v>
      </c>
      <c r="I5203" s="8" t="s">
        <v>4387</v>
      </c>
      <c r="J5203" s="4" t="s">
        <v>8749</v>
      </c>
      <c r="K5203" s="9">
        <v>842960</v>
      </c>
      <c r="L5203" s="9">
        <v>404855</v>
      </c>
      <c r="M5203" s="10">
        <v>0.48</v>
      </c>
    </row>
    <row r="5204" spans="1:13" ht="29.4" thickBot="1" x14ac:dyDescent="0.35">
      <c r="A5204" s="3">
        <v>5203</v>
      </c>
      <c r="B5204" s="3">
        <v>1991</v>
      </c>
      <c r="C5204" s="4" t="s">
        <v>1487</v>
      </c>
      <c r="D5204" s="3">
        <v>61</v>
      </c>
      <c r="E5204" s="3" t="s">
        <v>11</v>
      </c>
      <c r="F5204" s="4" t="s">
        <v>12</v>
      </c>
      <c r="G5204" s="3" t="s">
        <v>5069</v>
      </c>
      <c r="H5204" s="3" t="s">
        <v>942</v>
      </c>
      <c r="I5204" s="4" t="s">
        <v>4387</v>
      </c>
      <c r="J5204" s="4" t="s">
        <v>8749</v>
      </c>
      <c r="K5204" s="5">
        <v>1051181</v>
      </c>
      <c r="L5204" s="5">
        <v>480883</v>
      </c>
      <c r="M5204" s="6">
        <v>0.45800000000000002</v>
      </c>
    </row>
    <row r="5205" spans="1:13" ht="29.4" thickBot="1" x14ac:dyDescent="0.35">
      <c r="A5205" s="3">
        <v>5204</v>
      </c>
      <c r="B5205" s="3">
        <v>1991</v>
      </c>
      <c r="C5205" s="8" t="s">
        <v>2084</v>
      </c>
      <c r="D5205" s="7">
        <v>62</v>
      </c>
      <c r="E5205" s="7" t="s">
        <v>213</v>
      </c>
      <c r="F5205" s="8" t="s">
        <v>12</v>
      </c>
      <c r="G5205" s="7" t="s">
        <v>5437</v>
      </c>
      <c r="H5205" s="7" t="s">
        <v>942</v>
      </c>
      <c r="I5205" s="8" t="s">
        <v>4387</v>
      </c>
      <c r="J5205" s="4" t="s">
        <v>8749</v>
      </c>
      <c r="K5205" s="9">
        <v>938419</v>
      </c>
      <c r="L5205" s="9">
        <v>482404</v>
      </c>
      <c r="M5205" s="10">
        <v>0.51400000000000001</v>
      </c>
    </row>
    <row r="5206" spans="1:13" ht="29.4" thickBot="1" x14ac:dyDescent="0.35">
      <c r="A5206" s="3">
        <v>5205</v>
      </c>
      <c r="B5206" s="3">
        <v>1991</v>
      </c>
      <c r="C5206" s="4" t="s">
        <v>2086</v>
      </c>
      <c r="D5206" s="3">
        <v>63</v>
      </c>
      <c r="E5206" s="3" t="s">
        <v>213</v>
      </c>
      <c r="F5206" s="4" t="s">
        <v>12</v>
      </c>
      <c r="G5206" s="3" t="s">
        <v>5071</v>
      </c>
      <c r="H5206" s="3" t="s">
        <v>942</v>
      </c>
      <c r="I5206" s="4" t="s">
        <v>4658</v>
      </c>
      <c r="J5206" s="4" t="s">
        <v>8745</v>
      </c>
      <c r="K5206" s="5">
        <v>922050</v>
      </c>
      <c r="L5206" s="5">
        <v>442513</v>
      </c>
      <c r="M5206" s="6">
        <v>0.48</v>
      </c>
    </row>
    <row r="5207" spans="1:13" ht="29.4" thickBot="1" x14ac:dyDescent="0.35">
      <c r="A5207" s="3">
        <v>5206</v>
      </c>
      <c r="B5207" s="3">
        <v>1991</v>
      </c>
      <c r="C5207" s="8" t="s">
        <v>1499</v>
      </c>
      <c r="D5207" s="7">
        <v>64</v>
      </c>
      <c r="E5207" s="7" t="s">
        <v>11</v>
      </c>
      <c r="F5207" s="8" t="s">
        <v>12</v>
      </c>
      <c r="G5207" s="7" t="s">
        <v>5438</v>
      </c>
      <c r="H5207" s="7" t="s">
        <v>942</v>
      </c>
      <c r="I5207" s="8" t="s">
        <v>4387</v>
      </c>
      <c r="J5207" s="4" t="s">
        <v>8749</v>
      </c>
      <c r="K5207" s="9">
        <v>985290</v>
      </c>
      <c r="L5207" s="9">
        <v>472478</v>
      </c>
      <c r="M5207" s="10">
        <v>0.48</v>
      </c>
    </row>
    <row r="5208" spans="1:13" ht="29.4" thickBot="1" x14ac:dyDescent="0.35">
      <c r="A5208" s="3">
        <v>5207</v>
      </c>
      <c r="B5208" s="3">
        <v>1991</v>
      </c>
      <c r="C5208" s="4" t="s">
        <v>1501</v>
      </c>
      <c r="D5208" s="3">
        <v>65</v>
      </c>
      <c r="E5208" s="3" t="s">
        <v>11</v>
      </c>
      <c r="F5208" s="4" t="s">
        <v>12</v>
      </c>
      <c r="G5208" s="3" t="s">
        <v>5439</v>
      </c>
      <c r="H5208" s="3" t="s">
        <v>942</v>
      </c>
      <c r="I5208" s="4" t="s">
        <v>4387</v>
      </c>
      <c r="J5208" s="4" t="s">
        <v>8749</v>
      </c>
      <c r="K5208" s="5">
        <v>1068327</v>
      </c>
      <c r="L5208" s="5">
        <v>414232</v>
      </c>
      <c r="M5208" s="6">
        <v>0.38800000000000001</v>
      </c>
    </row>
    <row r="5209" spans="1:13" ht="29.4" thickBot="1" x14ac:dyDescent="0.35">
      <c r="A5209" s="3">
        <v>5208</v>
      </c>
      <c r="B5209" s="3">
        <v>1991</v>
      </c>
      <c r="C5209" s="8" t="s">
        <v>1496</v>
      </c>
      <c r="D5209" s="7">
        <v>66</v>
      </c>
      <c r="E5209" s="7" t="s">
        <v>11</v>
      </c>
      <c r="F5209" s="8" t="s">
        <v>12</v>
      </c>
      <c r="G5209" s="7" t="s">
        <v>5440</v>
      </c>
      <c r="H5209" s="7" t="s">
        <v>942</v>
      </c>
      <c r="I5209" s="8" t="s">
        <v>4735</v>
      </c>
      <c r="J5209" s="4" t="s">
        <v>8715</v>
      </c>
      <c r="K5209" s="9">
        <v>949081</v>
      </c>
      <c r="L5209" s="9">
        <v>473966</v>
      </c>
      <c r="M5209" s="10">
        <v>0.499</v>
      </c>
    </row>
    <row r="5210" spans="1:13" ht="29.4" thickBot="1" x14ac:dyDescent="0.35">
      <c r="A5210" s="3">
        <v>5209</v>
      </c>
      <c r="B5210" s="3">
        <v>1991</v>
      </c>
      <c r="C5210" s="4" t="s">
        <v>2623</v>
      </c>
      <c r="D5210" s="3">
        <v>67</v>
      </c>
      <c r="E5210" s="3" t="s">
        <v>11</v>
      </c>
      <c r="F5210" s="4" t="s">
        <v>12</v>
      </c>
      <c r="G5210" s="3" t="s">
        <v>5441</v>
      </c>
      <c r="H5210" s="3" t="s">
        <v>942</v>
      </c>
      <c r="I5210" s="4" t="s">
        <v>227</v>
      </c>
      <c r="J5210" s="4" t="s">
        <v>8746</v>
      </c>
      <c r="K5210" s="5">
        <v>945773</v>
      </c>
      <c r="L5210" s="5">
        <v>489693</v>
      </c>
      <c r="M5210" s="6">
        <v>0.51800000000000002</v>
      </c>
    </row>
    <row r="5211" spans="1:13" ht="29.4" thickBot="1" x14ac:dyDescent="0.35">
      <c r="A5211" s="3">
        <v>5210</v>
      </c>
      <c r="B5211" s="3">
        <v>1991</v>
      </c>
      <c r="C5211" s="8" t="s">
        <v>1494</v>
      </c>
      <c r="D5211" s="7">
        <v>68</v>
      </c>
      <c r="E5211" s="7" t="s">
        <v>11</v>
      </c>
      <c r="F5211" s="8" t="s">
        <v>12</v>
      </c>
      <c r="G5211" s="7" t="s">
        <v>5442</v>
      </c>
      <c r="H5211" s="7" t="s">
        <v>942</v>
      </c>
      <c r="I5211" s="8" t="s">
        <v>14</v>
      </c>
      <c r="J5211" s="4" t="s">
        <v>8710</v>
      </c>
      <c r="K5211" s="9">
        <v>959727</v>
      </c>
      <c r="L5211" s="9">
        <v>498644</v>
      </c>
      <c r="M5211" s="10">
        <v>0.52</v>
      </c>
    </row>
    <row r="5212" spans="1:13" ht="29.4" thickBot="1" x14ac:dyDescent="0.35">
      <c r="A5212" s="3">
        <v>5211</v>
      </c>
      <c r="B5212" s="3">
        <v>1991</v>
      </c>
      <c r="C5212" s="4" t="s">
        <v>1485</v>
      </c>
      <c r="D5212" s="3">
        <v>69</v>
      </c>
      <c r="E5212" s="3" t="s">
        <v>11</v>
      </c>
      <c r="F5212" s="4" t="s">
        <v>12</v>
      </c>
      <c r="G5212" s="3" t="s">
        <v>5074</v>
      </c>
      <c r="H5212" s="3" t="s">
        <v>942</v>
      </c>
      <c r="I5212" s="4" t="s">
        <v>227</v>
      </c>
      <c r="J5212" s="4" t="s">
        <v>8746</v>
      </c>
      <c r="K5212" s="5">
        <v>877588</v>
      </c>
      <c r="L5212" s="5">
        <v>445269</v>
      </c>
      <c r="M5212" s="6">
        <v>0.50700000000000001</v>
      </c>
    </row>
    <row r="5213" spans="1:13" ht="29.4" thickBot="1" x14ac:dyDescent="0.35">
      <c r="A5213" s="3">
        <v>5212</v>
      </c>
      <c r="B5213" s="3">
        <v>1991</v>
      </c>
      <c r="C5213" s="8" t="s">
        <v>1482</v>
      </c>
      <c r="D5213" s="7">
        <v>70</v>
      </c>
      <c r="E5213" s="7" t="s">
        <v>11</v>
      </c>
      <c r="F5213" s="8" t="s">
        <v>12</v>
      </c>
      <c r="G5213" s="7" t="s">
        <v>5443</v>
      </c>
      <c r="H5213" s="7" t="s">
        <v>942</v>
      </c>
      <c r="I5213" s="8" t="s">
        <v>4387</v>
      </c>
      <c r="J5213" s="4" t="s">
        <v>8749</v>
      </c>
      <c r="K5213" s="9">
        <v>844986</v>
      </c>
      <c r="L5213" s="9">
        <v>394776</v>
      </c>
      <c r="M5213" s="10">
        <v>0.46700000000000003</v>
      </c>
    </row>
    <row r="5214" spans="1:13" ht="29.4" thickBot="1" x14ac:dyDescent="0.35">
      <c r="A5214" s="3">
        <v>5213</v>
      </c>
      <c r="B5214" s="3">
        <v>1991</v>
      </c>
      <c r="C5214" s="4" t="s">
        <v>1483</v>
      </c>
      <c r="D5214" s="3">
        <v>71</v>
      </c>
      <c r="E5214" s="3" t="s">
        <v>11</v>
      </c>
      <c r="F5214" s="4" t="s">
        <v>12</v>
      </c>
      <c r="G5214" s="3" t="s">
        <v>3767</v>
      </c>
      <c r="H5214" s="3" t="s">
        <v>942</v>
      </c>
      <c r="I5214" s="4" t="s">
        <v>4387</v>
      </c>
      <c r="J5214" s="4" t="s">
        <v>8749</v>
      </c>
      <c r="K5214" s="5">
        <v>839807</v>
      </c>
      <c r="L5214" s="5">
        <v>466126</v>
      </c>
      <c r="M5214" s="6">
        <v>0.55500000000000005</v>
      </c>
    </row>
    <row r="5215" spans="1:13" ht="29.4" thickBot="1" x14ac:dyDescent="0.35">
      <c r="A5215" s="3">
        <v>5214</v>
      </c>
      <c r="B5215" s="3">
        <v>1991</v>
      </c>
      <c r="C5215" s="8" t="s">
        <v>1480</v>
      </c>
      <c r="D5215" s="7">
        <v>72</v>
      </c>
      <c r="E5215" s="7" t="s">
        <v>213</v>
      </c>
      <c r="F5215" s="8" t="s">
        <v>12</v>
      </c>
      <c r="G5215" s="7" t="s">
        <v>5444</v>
      </c>
      <c r="H5215" s="7" t="s">
        <v>942</v>
      </c>
      <c r="I5215" s="8" t="s">
        <v>4387</v>
      </c>
      <c r="J5215" s="4" t="s">
        <v>8749</v>
      </c>
      <c r="K5215" s="9">
        <v>931499</v>
      </c>
      <c r="L5215" s="9">
        <v>449710</v>
      </c>
      <c r="M5215" s="10">
        <v>0.48299999999999998</v>
      </c>
    </row>
    <row r="5216" spans="1:13" ht="29.4" thickBot="1" x14ac:dyDescent="0.35">
      <c r="A5216" s="3">
        <v>5215</v>
      </c>
      <c r="B5216" s="3">
        <v>1991</v>
      </c>
      <c r="C5216" s="4" t="s">
        <v>1478</v>
      </c>
      <c r="D5216" s="3">
        <v>73</v>
      </c>
      <c r="E5216" s="3" t="s">
        <v>11</v>
      </c>
      <c r="F5216" s="4" t="s">
        <v>12</v>
      </c>
      <c r="G5216" s="3" t="s">
        <v>5445</v>
      </c>
      <c r="H5216" s="3" t="s">
        <v>942</v>
      </c>
      <c r="I5216" s="4" t="s">
        <v>4387</v>
      </c>
      <c r="J5216" s="4" t="s">
        <v>8749</v>
      </c>
      <c r="K5216" s="5">
        <v>919975</v>
      </c>
      <c r="L5216" s="5">
        <v>419562</v>
      </c>
      <c r="M5216" s="6">
        <v>0.45600000000000002</v>
      </c>
    </row>
    <row r="5217" spans="1:13" ht="29.4" thickBot="1" x14ac:dyDescent="0.35">
      <c r="A5217" s="3">
        <v>5216</v>
      </c>
      <c r="B5217" s="3">
        <v>1991</v>
      </c>
      <c r="C5217" s="8" t="s">
        <v>1476</v>
      </c>
      <c r="D5217" s="7">
        <v>74</v>
      </c>
      <c r="E5217" s="7" t="s">
        <v>11</v>
      </c>
      <c r="F5217" s="8" t="s">
        <v>12</v>
      </c>
      <c r="G5217" s="7" t="s">
        <v>5446</v>
      </c>
      <c r="H5217" s="7" t="s">
        <v>942</v>
      </c>
      <c r="I5217" s="8" t="s">
        <v>4387</v>
      </c>
      <c r="J5217" s="4" t="s">
        <v>8749</v>
      </c>
      <c r="K5217" s="9">
        <v>953944</v>
      </c>
      <c r="L5217" s="9">
        <v>474770</v>
      </c>
      <c r="M5217" s="10">
        <v>0.498</v>
      </c>
    </row>
    <row r="5218" spans="1:13" ht="29.4" thickBot="1" x14ac:dyDescent="0.35">
      <c r="A5218" s="3">
        <v>5217</v>
      </c>
      <c r="B5218" s="3">
        <v>1991</v>
      </c>
      <c r="C5218" s="4" t="s">
        <v>2632</v>
      </c>
      <c r="D5218" s="3">
        <v>75</v>
      </c>
      <c r="E5218" s="3" t="s">
        <v>213</v>
      </c>
      <c r="F5218" s="4" t="s">
        <v>12</v>
      </c>
      <c r="G5218" s="3" t="s">
        <v>5447</v>
      </c>
      <c r="H5218" s="3" t="s">
        <v>942</v>
      </c>
      <c r="I5218" s="4" t="s">
        <v>4387</v>
      </c>
      <c r="J5218" s="4" t="s">
        <v>8749</v>
      </c>
      <c r="K5218" s="5">
        <v>909705</v>
      </c>
      <c r="L5218" s="5">
        <v>469158</v>
      </c>
      <c r="M5218" s="6">
        <v>0.51600000000000001</v>
      </c>
    </row>
    <row r="5219" spans="1:13" ht="29.4" thickBot="1" x14ac:dyDescent="0.35">
      <c r="A5219" s="3">
        <v>5218</v>
      </c>
      <c r="B5219" s="3">
        <v>1991</v>
      </c>
      <c r="C5219" s="8" t="s">
        <v>1473</v>
      </c>
      <c r="D5219" s="7">
        <v>76</v>
      </c>
      <c r="E5219" s="7" t="s">
        <v>11</v>
      </c>
      <c r="F5219" s="8" t="s">
        <v>12</v>
      </c>
      <c r="G5219" s="7" t="s">
        <v>5448</v>
      </c>
      <c r="H5219" s="7" t="s">
        <v>942</v>
      </c>
      <c r="I5219" s="8" t="s">
        <v>4387</v>
      </c>
      <c r="J5219" s="4" t="s">
        <v>8749</v>
      </c>
      <c r="K5219" s="9">
        <v>934243</v>
      </c>
      <c r="L5219" s="9">
        <v>471658</v>
      </c>
      <c r="M5219" s="10">
        <v>0.505</v>
      </c>
    </row>
    <row r="5220" spans="1:13" ht="29.4" thickBot="1" x14ac:dyDescent="0.35">
      <c r="A5220" s="3">
        <v>5219</v>
      </c>
      <c r="B5220" s="3">
        <v>1991</v>
      </c>
      <c r="C5220" s="4" t="s">
        <v>2098</v>
      </c>
      <c r="D5220" s="3">
        <v>77</v>
      </c>
      <c r="E5220" s="3" t="s">
        <v>213</v>
      </c>
      <c r="F5220" s="4" t="s">
        <v>12</v>
      </c>
      <c r="G5220" s="3" t="s">
        <v>5449</v>
      </c>
      <c r="H5220" s="3" t="s">
        <v>942</v>
      </c>
      <c r="I5220" s="4" t="s">
        <v>4658</v>
      </c>
      <c r="J5220" s="4" t="s">
        <v>8745</v>
      </c>
      <c r="K5220" s="5">
        <v>965189</v>
      </c>
      <c r="L5220" s="5">
        <v>470258</v>
      </c>
      <c r="M5220" s="6">
        <v>0.48699999999999999</v>
      </c>
    </row>
    <row r="5221" spans="1:13" ht="29.4" thickBot="1" x14ac:dyDescent="0.35">
      <c r="A5221" s="3">
        <v>5220</v>
      </c>
      <c r="B5221" s="3">
        <v>1991</v>
      </c>
      <c r="C5221" s="8" t="s">
        <v>1454</v>
      </c>
      <c r="D5221" s="7">
        <v>78</v>
      </c>
      <c r="E5221" s="7" t="s">
        <v>11</v>
      </c>
      <c r="F5221" s="8" t="s">
        <v>12</v>
      </c>
      <c r="G5221" s="7" t="s">
        <v>5450</v>
      </c>
      <c r="H5221" s="7" t="s">
        <v>942</v>
      </c>
      <c r="I5221" s="8" t="s">
        <v>4387</v>
      </c>
      <c r="J5221" s="4" t="s">
        <v>8749</v>
      </c>
      <c r="K5221" s="9">
        <v>930235</v>
      </c>
      <c r="L5221" s="9">
        <v>460292</v>
      </c>
      <c r="M5221" s="10">
        <v>0.495</v>
      </c>
    </row>
    <row r="5222" spans="1:13" ht="29.4" thickBot="1" x14ac:dyDescent="0.35">
      <c r="A5222" s="3">
        <v>5221</v>
      </c>
      <c r="B5222" s="3">
        <v>1991</v>
      </c>
      <c r="C5222" s="4" t="s">
        <v>1453</v>
      </c>
      <c r="D5222" s="3">
        <v>79</v>
      </c>
      <c r="E5222" s="3" t="s">
        <v>11</v>
      </c>
      <c r="F5222" s="4" t="s">
        <v>12</v>
      </c>
      <c r="G5222" s="3" t="s">
        <v>5451</v>
      </c>
      <c r="H5222" s="3" t="s">
        <v>942</v>
      </c>
      <c r="I5222" s="4" t="s">
        <v>4387</v>
      </c>
      <c r="J5222" s="4" t="s">
        <v>8749</v>
      </c>
      <c r="K5222" s="5">
        <v>1084021</v>
      </c>
      <c r="L5222" s="5">
        <v>555473</v>
      </c>
      <c r="M5222" s="6">
        <v>0.51200000000000001</v>
      </c>
    </row>
    <row r="5223" spans="1:13" ht="21" thickBot="1" x14ac:dyDescent="0.35">
      <c r="A5223" s="3">
        <v>5222</v>
      </c>
      <c r="B5223" s="3">
        <v>1991</v>
      </c>
      <c r="C5223" s="7" t="s">
        <v>1450</v>
      </c>
      <c r="D5223" s="7">
        <v>80</v>
      </c>
      <c r="E5223" s="7" t="s">
        <v>11</v>
      </c>
      <c r="F5223" s="7" t="s">
        <v>12</v>
      </c>
      <c r="G5223" s="7" t="s">
        <v>185</v>
      </c>
      <c r="H5223" s="7" t="s">
        <v>185</v>
      </c>
      <c r="I5223" s="7" t="s">
        <v>185</v>
      </c>
      <c r="J5223" s="4" t="s">
        <v>185</v>
      </c>
      <c r="K5223" s="7" t="s">
        <v>185</v>
      </c>
      <c r="L5223" s="7" t="s">
        <v>185</v>
      </c>
      <c r="M5223" s="7" t="s">
        <v>185</v>
      </c>
    </row>
    <row r="5224" spans="1:13" ht="29.4" thickBot="1" x14ac:dyDescent="0.35">
      <c r="A5224" s="3">
        <v>5223</v>
      </c>
      <c r="B5224" s="3">
        <v>1991</v>
      </c>
      <c r="C5224" s="4" t="s">
        <v>2639</v>
      </c>
      <c r="D5224" s="3">
        <v>81</v>
      </c>
      <c r="E5224" s="3" t="s">
        <v>11</v>
      </c>
      <c r="F5224" s="4" t="s">
        <v>12</v>
      </c>
      <c r="G5224" s="3" t="s">
        <v>485</v>
      </c>
      <c r="H5224" s="3" t="s">
        <v>942</v>
      </c>
      <c r="I5224" s="4" t="s">
        <v>4658</v>
      </c>
      <c r="J5224" s="4" t="s">
        <v>8745</v>
      </c>
      <c r="K5224" s="5">
        <v>937210</v>
      </c>
      <c r="L5224" s="5">
        <v>482277</v>
      </c>
      <c r="M5224" s="6">
        <v>0.51500000000000001</v>
      </c>
    </row>
    <row r="5225" spans="1:13" ht="29.4" thickBot="1" x14ac:dyDescent="0.35">
      <c r="A5225" s="3">
        <v>5224</v>
      </c>
      <c r="B5225" s="3">
        <v>1991</v>
      </c>
      <c r="C5225" s="8" t="s">
        <v>1448</v>
      </c>
      <c r="D5225" s="7">
        <v>82</v>
      </c>
      <c r="E5225" s="7" t="s">
        <v>11</v>
      </c>
      <c r="F5225" s="8" t="s">
        <v>12</v>
      </c>
      <c r="G5225" s="7" t="s">
        <v>5452</v>
      </c>
      <c r="H5225" s="7" t="s">
        <v>942</v>
      </c>
      <c r="I5225" s="8" t="s">
        <v>4387</v>
      </c>
      <c r="J5225" s="4" t="s">
        <v>8749</v>
      </c>
      <c r="K5225" s="9">
        <v>923784</v>
      </c>
      <c r="L5225" s="9">
        <v>558168</v>
      </c>
      <c r="M5225" s="10">
        <v>0.60399999999999998</v>
      </c>
    </row>
    <row r="5226" spans="1:13" ht="29.4" thickBot="1" x14ac:dyDescent="0.35">
      <c r="A5226" s="3">
        <v>5225</v>
      </c>
      <c r="B5226" s="3">
        <v>1991</v>
      </c>
      <c r="C5226" s="4" t="s">
        <v>2105</v>
      </c>
      <c r="D5226" s="3">
        <v>83</v>
      </c>
      <c r="E5226" s="3" t="s">
        <v>11</v>
      </c>
      <c r="F5226" s="4" t="s">
        <v>12</v>
      </c>
      <c r="G5226" s="3" t="s">
        <v>5453</v>
      </c>
      <c r="H5226" s="3" t="s">
        <v>942</v>
      </c>
      <c r="I5226" s="4" t="s">
        <v>4658</v>
      </c>
      <c r="J5226" s="4" t="s">
        <v>8745</v>
      </c>
      <c r="K5226" s="5">
        <v>881970</v>
      </c>
      <c r="L5226" s="5">
        <v>516077</v>
      </c>
      <c r="M5226" s="6">
        <v>0.58499999999999996</v>
      </c>
    </row>
    <row r="5227" spans="1:13" ht="29.4" thickBot="1" x14ac:dyDescent="0.35">
      <c r="A5227" s="3">
        <v>5226</v>
      </c>
      <c r="B5227" s="3">
        <v>1991</v>
      </c>
      <c r="C5227" s="8" t="s">
        <v>1446</v>
      </c>
      <c r="D5227" s="7">
        <v>84</v>
      </c>
      <c r="E5227" s="7" t="s">
        <v>11</v>
      </c>
      <c r="F5227" s="8" t="s">
        <v>12</v>
      </c>
      <c r="G5227" s="7" t="s">
        <v>5454</v>
      </c>
      <c r="H5227" s="7" t="s">
        <v>942</v>
      </c>
      <c r="I5227" s="8" t="s">
        <v>4658</v>
      </c>
      <c r="J5227" s="4" t="s">
        <v>8745</v>
      </c>
      <c r="K5227" s="9">
        <v>965458</v>
      </c>
      <c r="L5227" s="9">
        <v>612731</v>
      </c>
      <c r="M5227" s="10">
        <v>0.63500000000000001</v>
      </c>
    </row>
    <row r="5228" spans="1:13" ht="29.4" thickBot="1" x14ac:dyDescent="0.35">
      <c r="A5228" s="3">
        <v>5227</v>
      </c>
      <c r="B5228" s="3">
        <v>1991</v>
      </c>
      <c r="C5228" s="4" t="s">
        <v>3780</v>
      </c>
      <c r="D5228" s="3">
        <v>85</v>
      </c>
      <c r="E5228" s="3" t="s">
        <v>213</v>
      </c>
      <c r="F5228" s="4" t="s">
        <v>12</v>
      </c>
      <c r="G5228" s="3" t="s">
        <v>4954</v>
      </c>
      <c r="H5228" s="3" t="s">
        <v>942</v>
      </c>
      <c r="I5228" s="4" t="s">
        <v>4387</v>
      </c>
      <c r="J5228" s="4" t="s">
        <v>8749</v>
      </c>
      <c r="K5228" s="5">
        <v>897723</v>
      </c>
      <c r="L5228" s="5">
        <v>539033</v>
      </c>
      <c r="M5228" s="6">
        <v>0.6</v>
      </c>
    </row>
    <row r="5229" spans="1:13" ht="15" thickBot="1" x14ac:dyDescent="0.35">
      <c r="A5229" s="3">
        <v>5228</v>
      </c>
      <c r="B5229" s="3">
        <v>1996</v>
      </c>
      <c r="C5229" s="4" t="s">
        <v>1388</v>
      </c>
      <c r="D5229" s="3">
        <v>1</v>
      </c>
      <c r="E5229" s="3" t="s">
        <v>213</v>
      </c>
      <c r="F5229" s="4" t="s">
        <v>2311</v>
      </c>
      <c r="G5229" s="3" t="s">
        <v>3220</v>
      </c>
      <c r="H5229" s="3" t="s">
        <v>942</v>
      </c>
      <c r="I5229" s="4" t="s">
        <v>4387</v>
      </c>
      <c r="J5229" s="4" t="s">
        <v>8749</v>
      </c>
      <c r="K5229" s="5">
        <v>1098767</v>
      </c>
      <c r="L5229" s="5">
        <v>824298</v>
      </c>
      <c r="M5229" s="6">
        <v>0.75</v>
      </c>
    </row>
    <row r="5230" spans="1:13" ht="29.4" thickBot="1" x14ac:dyDescent="0.35">
      <c r="A5230" s="3">
        <v>5229</v>
      </c>
      <c r="B5230" s="3">
        <v>1996</v>
      </c>
      <c r="C5230" s="8" t="s">
        <v>2718</v>
      </c>
      <c r="D5230" s="7">
        <v>1</v>
      </c>
      <c r="E5230" s="7" t="s">
        <v>11</v>
      </c>
      <c r="F5230" s="8" t="s">
        <v>2718</v>
      </c>
      <c r="G5230" s="7" t="s">
        <v>3222</v>
      </c>
      <c r="H5230" s="7" t="s">
        <v>942</v>
      </c>
      <c r="I5230" s="8" t="s">
        <v>14</v>
      </c>
      <c r="J5230" s="4" t="s">
        <v>8710</v>
      </c>
      <c r="K5230" s="9">
        <v>211226</v>
      </c>
      <c r="L5230" s="9">
        <v>130918</v>
      </c>
      <c r="M5230" s="10">
        <v>0.62</v>
      </c>
    </row>
    <row r="5231" spans="1:13" ht="29.4" thickBot="1" x14ac:dyDescent="0.35">
      <c r="A5231" s="3">
        <v>5230</v>
      </c>
      <c r="B5231" s="3">
        <v>1996</v>
      </c>
      <c r="C5231" s="4" t="s">
        <v>3223</v>
      </c>
      <c r="D5231" s="3">
        <v>1</v>
      </c>
      <c r="E5231" s="3" t="s">
        <v>11</v>
      </c>
      <c r="F5231" s="4" t="s">
        <v>3224</v>
      </c>
      <c r="G5231" s="3" t="s">
        <v>5455</v>
      </c>
      <c r="H5231" s="3" t="s">
        <v>942</v>
      </c>
      <c r="I5231" s="4" t="s">
        <v>47</v>
      </c>
      <c r="J5231" s="4" t="s">
        <v>185</v>
      </c>
      <c r="K5231" s="5">
        <v>311147</v>
      </c>
      <c r="L5231" s="5">
        <v>169788</v>
      </c>
      <c r="M5231" s="6">
        <v>0.54600000000000004</v>
      </c>
    </row>
    <row r="5232" spans="1:13" ht="29.4" thickBot="1" x14ac:dyDescent="0.35">
      <c r="A5232" s="3">
        <v>5231</v>
      </c>
      <c r="B5232" s="3">
        <v>1996</v>
      </c>
      <c r="C5232" s="8" t="s">
        <v>1020</v>
      </c>
      <c r="D5232" s="7">
        <v>1</v>
      </c>
      <c r="E5232" s="7" t="s">
        <v>213</v>
      </c>
      <c r="F5232" s="8" t="s">
        <v>149</v>
      </c>
      <c r="G5232" s="7" t="s">
        <v>4657</v>
      </c>
      <c r="H5232" s="7" t="s">
        <v>942</v>
      </c>
      <c r="I5232" s="8" t="s">
        <v>5456</v>
      </c>
      <c r="J5232" s="4" t="s">
        <v>8710</v>
      </c>
      <c r="K5232" s="9">
        <v>1010335</v>
      </c>
      <c r="L5232" s="9">
        <v>463015</v>
      </c>
      <c r="M5232" s="10">
        <v>0.45800000000000002</v>
      </c>
    </row>
    <row r="5233" spans="1:13" ht="29.4" thickBot="1" x14ac:dyDescent="0.35">
      <c r="A5233" s="3">
        <v>5232</v>
      </c>
      <c r="B5233" s="3">
        <v>1996</v>
      </c>
      <c r="C5233" s="4" t="s">
        <v>2322</v>
      </c>
      <c r="D5233" s="3">
        <v>1</v>
      </c>
      <c r="E5233" s="3" t="s">
        <v>11</v>
      </c>
      <c r="F5233" s="4" t="s">
        <v>2323</v>
      </c>
      <c r="G5233" s="3" t="s">
        <v>5457</v>
      </c>
      <c r="H5233" s="3" t="s">
        <v>942</v>
      </c>
      <c r="I5233" s="4" t="s">
        <v>14</v>
      </c>
      <c r="J5233" s="4" t="s">
        <v>8749</v>
      </c>
      <c r="K5233" s="5">
        <v>704601</v>
      </c>
      <c r="L5233" s="5">
        <v>328688</v>
      </c>
      <c r="M5233" s="6">
        <v>0.46700000000000003</v>
      </c>
    </row>
    <row r="5234" spans="1:13" ht="21" thickBot="1" x14ac:dyDescent="0.35">
      <c r="A5234" s="3">
        <v>5233</v>
      </c>
      <c r="B5234" s="3">
        <v>1996</v>
      </c>
      <c r="C5234" s="8" t="s">
        <v>171</v>
      </c>
      <c r="D5234" s="7">
        <v>1</v>
      </c>
      <c r="E5234" s="7" t="s">
        <v>11</v>
      </c>
      <c r="F5234" s="8" t="s">
        <v>3227</v>
      </c>
      <c r="G5234" s="7" t="s">
        <v>5458</v>
      </c>
      <c r="H5234" s="7" t="s">
        <v>942</v>
      </c>
      <c r="I5234" s="8" t="s">
        <v>4387</v>
      </c>
      <c r="J5234" s="4" t="s">
        <v>8710</v>
      </c>
      <c r="K5234" s="9">
        <v>1128431</v>
      </c>
      <c r="L5234" s="9">
        <v>497707</v>
      </c>
      <c r="M5234" s="10">
        <v>0.441</v>
      </c>
    </row>
    <row r="5235" spans="1:13" ht="15" thickBot="1" x14ac:dyDescent="0.35">
      <c r="A5235" s="3">
        <v>5234</v>
      </c>
      <c r="B5235" s="3">
        <v>1996</v>
      </c>
      <c r="C5235" s="4" t="s">
        <v>2720</v>
      </c>
      <c r="D5235" s="3">
        <v>1</v>
      </c>
      <c r="E5235" s="3" t="s">
        <v>11</v>
      </c>
      <c r="F5235" s="4" t="s">
        <v>2720</v>
      </c>
      <c r="G5235" s="3" t="s">
        <v>5459</v>
      </c>
      <c r="H5235" s="3" t="s">
        <v>942</v>
      </c>
      <c r="I5235" s="4" t="s">
        <v>4387</v>
      </c>
      <c r="J5235" s="4" t="s">
        <v>8749</v>
      </c>
      <c r="K5235" s="5">
        <v>450599</v>
      </c>
      <c r="L5235" s="5">
        <v>263189</v>
      </c>
      <c r="M5235" s="6">
        <v>0.58399999999999996</v>
      </c>
    </row>
    <row r="5236" spans="1:13" ht="15" thickBot="1" x14ac:dyDescent="0.35">
      <c r="A5236" s="3">
        <v>5235</v>
      </c>
      <c r="B5236" s="3">
        <v>1996</v>
      </c>
      <c r="C5236" s="8" t="s">
        <v>1568</v>
      </c>
      <c r="D5236" s="7">
        <v>1</v>
      </c>
      <c r="E5236" s="7" t="s">
        <v>213</v>
      </c>
      <c r="F5236" s="8" t="s">
        <v>108</v>
      </c>
      <c r="G5236" s="7" t="s">
        <v>3788</v>
      </c>
      <c r="H5236" s="7" t="s">
        <v>942</v>
      </c>
      <c r="I5236" s="8" t="s">
        <v>3231</v>
      </c>
      <c r="J5236" s="4" t="s">
        <v>8760</v>
      </c>
      <c r="K5236" s="9">
        <v>1064791</v>
      </c>
      <c r="L5236" s="9">
        <v>953613</v>
      </c>
      <c r="M5236" s="10">
        <v>0.89600000000000002</v>
      </c>
    </row>
    <row r="5237" spans="1:13" ht="29.4" thickBot="1" x14ac:dyDescent="0.35">
      <c r="A5237" s="3">
        <v>5236</v>
      </c>
      <c r="B5237" s="3">
        <v>1996</v>
      </c>
      <c r="C5237" s="4" t="s">
        <v>2723</v>
      </c>
      <c r="D5237" s="3">
        <v>1</v>
      </c>
      <c r="E5237" s="3" t="s">
        <v>11</v>
      </c>
      <c r="F5237" s="4" t="s">
        <v>2723</v>
      </c>
      <c r="G5237" s="3" t="s">
        <v>4662</v>
      </c>
      <c r="H5237" s="3" t="s">
        <v>942</v>
      </c>
      <c r="I5237" s="4" t="s">
        <v>14</v>
      </c>
      <c r="J5237" s="4" t="s">
        <v>8710</v>
      </c>
      <c r="K5237" s="5">
        <v>94909</v>
      </c>
      <c r="L5237" s="5">
        <v>73032</v>
      </c>
      <c r="M5237" s="6">
        <v>0.77</v>
      </c>
    </row>
    <row r="5238" spans="1:13" ht="29.4" thickBot="1" x14ac:dyDescent="0.35">
      <c r="A5238" s="3">
        <v>5237</v>
      </c>
      <c r="B5238" s="3">
        <v>1996</v>
      </c>
      <c r="C5238" s="8" t="s">
        <v>4663</v>
      </c>
      <c r="D5238" s="7">
        <v>1</v>
      </c>
      <c r="E5238" s="7" t="s">
        <v>11</v>
      </c>
      <c r="F5238" s="8" t="s">
        <v>4664</v>
      </c>
      <c r="G5238" s="7" t="s">
        <v>5460</v>
      </c>
      <c r="H5238" s="7" t="s">
        <v>942</v>
      </c>
      <c r="I5238" s="8" t="s">
        <v>14</v>
      </c>
      <c r="J5238" s="4" t="s">
        <v>8710</v>
      </c>
      <c r="K5238" s="9">
        <v>70202</v>
      </c>
      <c r="L5238" s="9">
        <v>49606</v>
      </c>
      <c r="M5238" s="10">
        <v>0.70699999999999996</v>
      </c>
    </row>
    <row r="5239" spans="1:13" ht="15" thickBot="1" x14ac:dyDescent="0.35">
      <c r="A5239" s="3">
        <v>5238</v>
      </c>
      <c r="B5239" s="3">
        <v>1996</v>
      </c>
      <c r="C5239" s="4" t="s">
        <v>2021</v>
      </c>
      <c r="D5239" s="3">
        <v>1</v>
      </c>
      <c r="E5239" s="3" t="s">
        <v>213</v>
      </c>
      <c r="F5239" s="4" t="s">
        <v>51</v>
      </c>
      <c r="G5239" s="3" t="s">
        <v>5461</v>
      </c>
      <c r="H5239" s="3" t="s">
        <v>942</v>
      </c>
      <c r="I5239" s="4" t="s">
        <v>4387</v>
      </c>
      <c r="J5239" s="4" t="s">
        <v>8749</v>
      </c>
      <c r="K5239" s="5">
        <v>1180035</v>
      </c>
      <c r="L5239" s="5">
        <v>516622</v>
      </c>
      <c r="M5239" s="6">
        <v>0.438</v>
      </c>
    </row>
    <row r="5240" spans="1:13" ht="29.4" thickBot="1" x14ac:dyDescent="0.35">
      <c r="A5240" s="3">
        <v>5239</v>
      </c>
      <c r="B5240" s="3">
        <v>1996</v>
      </c>
      <c r="C5240" s="8" t="s">
        <v>391</v>
      </c>
      <c r="D5240" s="7">
        <v>1</v>
      </c>
      <c r="E5240" s="7" t="s">
        <v>11</v>
      </c>
      <c r="F5240" s="8" t="s">
        <v>56</v>
      </c>
      <c r="G5240" s="7" t="s">
        <v>4218</v>
      </c>
      <c r="H5240" s="7" t="s">
        <v>943</v>
      </c>
      <c r="I5240" s="8" t="s">
        <v>14</v>
      </c>
      <c r="J5240" s="4" t="s">
        <v>8710</v>
      </c>
      <c r="K5240" s="9">
        <v>1050121</v>
      </c>
      <c r="L5240" s="9">
        <v>687387</v>
      </c>
      <c r="M5240" s="10">
        <v>0.65500000000000003</v>
      </c>
    </row>
    <row r="5241" spans="1:13" ht="29.4" thickBot="1" x14ac:dyDescent="0.35">
      <c r="A5241" s="3">
        <v>5240</v>
      </c>
      <c r="B5241" s="3">
        <v>1996</v>
      </c>
      <c r="C5241" s="4" t="s">
        <v>427</v>
      </c>
      <c r="D5241" s="3">
        <v>1</v>
      </c>
      <c r="E5241" s="3" t="s">
        <v>11</v>
      </c>
      <c r="F5241" s="4" t="s">
        <v>428</v>
      </c>
      <c r="G5241" s="3" t="s">
        <v>5462</v>
      </c>
      <c r="H5241" s="3" t="s">
        <v>942</v>
      </c>
      <c r="I5241" s="4" t="s">
        <v>14</v>
      </c>
      <c r="J5241" s="4" t="s">
        <v>8710</v>
      </c>
      <c r="K5241" s="5">
        <v>626653</v>
      </c>
      <c r="L5241" s="5">
        <v>414736</v>
      </c>
      <c r="M5241" s="6">
        <v>0.66200000000000003</v>
      </c>
    </row>
    <row r="5242" spans="1:13" ht="15" thickBot="1" x14ac:dyDescent="0.35">
      <c r="A5242" s="3">
        <v>5241</v>
      </c>
      <c r="B5242" s="3">
        <v>1996</v>
      </c>
      <c r="C5242" s="8" t="s">
        <v>1678</v>
      </c>
      <c r="D5242" s="7">
        <v>1</v>
      </c>
      <c r="E5242" s="7" t="s">
        <v>213</v>
      </c>
      <c r="F5242" s="8" t="s">
        <v>74</v>
      </c>
      <c r="G5242" s="7" t="s">
        <v>5463</v>
      </c>
      <c r="H5242" s="7" t="s">
        <v>942</v>
      </c>
      <c r="I5242" s="8" t="s">
        <v>4387</v>
      </c>
      <c r="J5242" s="4" t="s">
        <v>8749</v>
      </c>
      <c r="K5242" s="9">
        <v>876542</v>
      </c>
      <c r="L5242" s="9">
        <v>703354</v>
      </c>
      <c r="M5242" s="10">
        <v>0.80200000000000005</v>
      </c>
    </row>
    <row r="5243" spans="1:13" ht="29.4" thickBot="1" x14ac:dyDescent="0.35">
      <c r="A5243" s="3">
        <v>5242</v>
      </c>
      <c r="B5243" s="3">
        <v>1996</v>
      </c>
      <c r="C5243" s="4" t="s">
        <v>3236</v>
      </c>
      <c r="D5243" s="3">
        <v>1</v>
      </c>
      <c r="E5243" s="3" t="s">
        <v>11</v>
      </c>
      <c r="F5243" s="4" t="s">
        <v>1201</v>
      </c>
      <c r="G5243" s="3" t="s">
        <v>5464</v>
      </c>
      <c r="H5243" s="3" t="s">
        <v>942</v>
      </c>
      <c r="I5243" s="4" t="s">
        <v>2394</v>
      </c>
      <c r="J5243" s="4" t="s">
        <v>8741</v>
      </c>
      <c r="K5243" s="5">
        <v>1119715</v>
      </c>
      <c r="L5243" s="5">
        <v>812375</v>
      </c>
      <c r="M5243" s="6">
        <v>0.72599999999999998</v>
      </c>
    </row>
    <row r="5244" spans="1:13" ht="21" thickBot="1" x14ac:dyDescent="0.35">
      <c r="A5244" s="3">
        <v>5243</v>
      </c>
      <c r="B5244" s="3">
        <v>1996</v>
      </c>
      <c r="C5244" s="8" t="s">
        <v>524</v>
      </c>
      <c r="D5244" s="7">
        <v>1</v>
      </c>
      <c r="E5244" s="7" t="s">
        <v>213</v>
      </c>
      <c r="F5244" s="8" t="s">
        <v>1742</v>
      </c>
      <c r="G5244" s="7" t="s">
        <v>5465</v>
      </c>
      <c r="H5244" s="7" t="s">
        <v>942</v>
      </c>
      <c r="I5244" s="8" t="s">
        <v>4387</v>
      </c>
      <c r="J5244" s="4" t="s">
        <v>8749</v>
      </c>
      <c r="K5244" s="9">
        <v>826716</v>
      </c>
      <c r="L5244" s="9">
        <v>316711</v>
      </c>
      <c r="M5244" s="10">
        <v>0.38300000000000001</v>
      </c>
    </row>
    <row r="5245" spans="1:13" ht="29.4" thickBot="1" x14ac:dyDescent="0.35">
      <c r="A5245" s="3">
        <v>5244</v>
      </c>
      <c r="B5245" s="3">
        <v>1996</v>
      </c>
      <c r="C5245" s="4" t="s">
        <v>3239</v>
      </c>
      <c r="D5245" s="3">
        <v>1</v>
      </c>
      <c r="E5245" s="3" t="s">
        <v>112</v>
      </c>
      <c r="F5245" s="4" t="s">
        <v>3239</v>
      </c>
      <c r="G5245" s="3" t="s">
        <v>5466</v>
      </c>
      <c r="H5245" s="3" t="s">
        <v>942</v>
      </c>
      <c r="I5245" s="4" t="s">
        <v>14</v>
      </c>
      <c r="J5245" s="4" t="s">
        <v>8710</v>
      </c>
      <c r="K5245" s="5">
        <v>34111</v>
      </c>
      <c r="L5245" s="5">
        <v>30373</v>
      </c>
      <c r="M5245" s="6">
        <v>0.89</v>
      </c>
    </row>
    <row r="5246" spans="1:13" ht="29.4" thickBot="1" x14ac:dyDescent="0.35">
      <c r="A5246" s="3">
        <v>5245</v>
      </c>
      <c r="B5246" s="3">
        <v>1996</v>
      </c>
      <c r="C5246" s="8" t="s">
        <v>1276</v>
      </c>
      <c r="D5246" s="7">
        <v>1</v>
      </c>
      <c r="E5246" s="7" t="s">
        <v>213</v>
      </c>
      <c r="F5246" s="8" t="s">
        <v>3056</v>
      </c>
      <c r="G5246" s="7" t="s">
        <v>5467</v>
      </c>
      <c r="H5246" s="7" t="s">
        <v>942</v>
      </c>
      <c r="I5246" s="8" t="s">
        <v>1835</v>
      </c>
      <c r="J5246" s="4" t="s">
        <v>8747</v>
      </c>
      <c r="K5246" s="9">
        <v>1553112</v>
      </c>
      <c r="L5246" s="9">
        <v>867464</v>
      </c>
      <c r="M5246" s="10">
        <v>0.55900000000000005</v>
      </c>
    </row>
    <row r="5247" spans="1:13" ht="29.4" thickBot="1" x14ac:dyDescent="0.35">
      <c r="A5247" s="3">
        <v>5246</v>
      </c>
      <c r="B5247" s="3">
        <v>1996</v>
      </c>
      <c r="C5247" s="4" t="s">
        <v>575</v>
      </c>
      <c r="D5247" s="3">
        <v>1</v>
      </c>
      <c r="E5247" s="3" t="s">
        <v>11</v>
      </c>
      <c r="F5247" s="4" t="s">
        <v>88</v>
      </c>
      <c r="G5247" s="3" t="s">
        <v>5468</v>
      </c>
      <c r="H5247" s="3" t="s">
        <v>942</v>
      </c>
      <c r="I5247" s="4" t="s">
        <v>14</v>
      </c>
      <c r="J5247" s="4" t="s">
        <v>8710</v>
      </c>
      <c r="K5247" s="5">
        <v>935029</v>
      </c>
      <c r="L5247" s="5">
        <v>574112</v>
      </c>
      <c r="M5247" s="6">
        <v>0.61399999999999999</v>
      </c>
    </row>
    <row r="5248" spans="1:13" ht="29.4" thickBot="1" x14ac:dyDescent="0.35">
      <c r="A5248" s="3">
        <v>5247</v>
      </c>
      <c r="B5248" s="3">
        <v>1996</v>
      </c>
      <c r="C5248" s="8" t="s">
        <v>3243</v>
      </c>
      <c r="D5248" s="7">
        <v>1</v>
      </c>
      <c r="E5248" s="7" t="s">
        <v>112</v>
      </c>
      <c r="F5248" s="8" t="s">
        <v>3243</v>
      </c>
      <c r="G5248" s="7" t="s">
        <v>5469</v>
      </c>
      <c r="H5248" s="7" t="s">
        <v>942</v>
      </c>
      <c r="I5248" s="8" t="s">
        <v>14</v>
      </c>
      <c r="J5248" s="4" t="s">
        <v>8710</v>
      </c>
      <c r="K5248" s="9">
        <v>408094</v>
      </c>
      <c r="L5248" s="9">
        <v>299593</v>
      </c>
      <c r="M5248" s="10">
        <v>0.73399999999999999</v>
      </c>
    </row>
    <row r="5249" spans="1:13" ht="29.4" thickBot="1" x14ac:dyDescent="0.35">
      <c r="A5249" s="3">
        <v>5248</v>
      </c>
      <c r="B5249" s="3">
        <v>1996</v>
      </c>
      <c r="C5249" s="4" t="s">
        <v>2336</v>
      </c>
      <c r="D5249" s="3">
        <v>1</v>
      </c>
      <c r="E5249" s="3" t="s">
        <v>213</v>
      </c>
      <c r="F5249" s="4" t="s">
        <v>59</v>
      </c>
      <c r="G5249" s="3" t="s">
        <v>5470</v>
      </c>
      <c r="H5249" s="3" t="s">
        <v>942</v>
      </c>
      <c r="I5249" s="4" t="s">
        <v>4387</v>
      </c>
      <c r="J5249" s="4" t="s">
        <v>8749</v>
      </c>
      <c r="K5249" s="5">
        <v>1217163</v>
      </c>
      <c r="L5249" s="5">
        <v>410375</v>
      </c>
      <c r="M5249" s="6">
        <v>0.33700000000000002</v>
      </c>
    </row>
    <row r="5250" spans="1:13" ht="29.4" thickBot="1" x14ac:dyDescent="0.35">
      <c r="A5250" s="3">
        <v>5249</v>
      </c>
      <c r="B5250" s="3">
        <v>1996</v>
      </c>
      <c r="C5250" s="8" t="s">
        <v>2500</v>
      </c>
      <c r="D5250" s="7">
        <v>1</v>
      </c>
      <c r="E5250" s="7" t="s">
        <v>112</v>
      </c>
      <c r="F5250" s="8" t="s">
        <v>2500</v>
      </c>
      <c r="G5250" s="7" t="s">
        <v>5099</v>
      </c>
      <c r="H5250" s="7" t="s">
        <v>942</v>
      </c>
      <c r="I5250" s="8" t="s">
        <v>14</v>
      </c>
      <c r="J5250" s="4" t="s">
        <v>8710</v>
      </c>
      <c r="K5250" s="9">
        <v>874518</v>
      </c>
      <c r="L5250" s="9">
        <v>772402</v>
      </c>
      <c r="M5250" s="10">
        <v>0.88300000000000001</v>
      </c>
    </row>
    <row r="5251" spans="1:13" ht="29.4" thickBot="1" x14ac:dyDescent="0.35">
      <c r="A5251" s="3">
        <v>5250</v>
      </c>
      <c r="B5251" s="3">
        <v>1996</v>
      </c>
      <c r="C5251" s="4" t="s">
        <v>657</v>
      </c>
      <c r="D5251" s="3">
        <v>1</v>
      </c>
      <c r="E5251" s="3" t="s">
        <v>11</v>
      </c>
      <c r="F5251" s="4" t="s">
        <v>3248</v>
      </c>
      <c r="G5251" s="3" t="s">
        <v>5471</v>
      </c>
      <c r="H5251" s="3" t="s">
        <v>942</v>
      </c>
      <c r="I5251" s="4" t="s">
        <v>4387</v>
      </c>
      <c r="J5251" s="4" t="s">
        <v>8749</v>
      </c>
      <c r="K5251" s="5">
        <v>505445</v>
      </c>
      <c r="L5251" s="5">
        <v>261159</v>
      </c>
      <c r="M5251" s="6">
        <v>0.51700000000000002</v>
      </c>
    </row>
    <row r="5252" spans="1:13" ht="29.4" thickBot="1" x14ac:dyDescent="0.35">
      <c r="A5252" s="3">
        <v>5251</v>
      </c>
      <c r="B5252" s="3">
        <v>1996</v>
      </c>
      <c r="C5252" s="8" t="s">
        <v>3210</v>
      </c>
      <c r="D5252" s="7">
        <v>1</v>
      </c>
      <c r="E5252" s="7" t="s">
        <v>11</v>
      </c>
      <c r="F5252" s="8" t="s">
        <v>4675</v>
      </c>
      <c r="G5252" s="7" t="s">
        <v>5472</v>
      </c>
      <c r="H5252" s="7" t="s">
        <v>942</v>
      </c>
      <c r="I5252" s="8" t="s">
        <v>3250</v>
      </c>
      <c r="J5252" s="4" t="s">
        <v>8731</v>
      </c>
      <c r="K5252" s="9">
        <v>387459</v>
      </c>
      <c r="L5252" s="9">
        <v>216081</v>
      </c>
      <c r="M5252" s="10">
        <v>0.55800000000000005</v>
      </c>
    </row>
    <row r="5253" spans="1:13" ht="29.4" thickBot="1" x14ac:dyDescent="0.35">
      <c r="A5253" s="3">
        <v>5252</v>
      </c>
      <c r="B5253" s="3">
        <v>1996</v>
      </c>
      <c r="C5253" s="4" t="s">
        <v>2752</v>
      </c>
      <c r="D5253" s="3">
        <v>1</v>
      </c>
      <c r="E5253" s="3" t="s">
        <v>11</v>
      </c>
      <c r="F5253" s="4" t="s">
        <v>2752</v>
      </c>
      <c r="G5253" s="3" t="s">
        <v>5473</v>
      </c>
      <c r="H5253" s="3" t="s">
        <v>942</v>
      </c>
      <c r="I5253" s="4" t="s">
        <v>14</v>
      </c>
      <c r="J5253" s="4" t="s">
        <v>8710</v>
      </c>
      <c r="K5253" s="5">
        <v>633635</v>
      </c>
      <c r="L5253" s="5">
        <v>477437</v>
      </c>
      <c r="M5253" s="6">
        <v>0.754</v>
      </c>
    </row>
    <row r="5254" spans="1:13" ht="15" thickBot="1" x14ac:dyDescent="0.35">
      <c r="A5254" s="3">
        <v>5253</v>
      </c>
      <c r="B5254" s="3">
        <v>1996</v>
      </c>
      <c r="C5254" s="8" t="s">
        <v>1152</v>
      </c>
      <c r="D5254" s="7">
        <v>1</v>
      </c>
      <c r="E5254" s="7" t="s">
        <v>112</v>
      </c>
      <c r="F5254" s="8" t="s">
        <v>1882</v>
      </c>
      <c r="G5254" s="7" t="s">
        <v>5474</v>
      </c>
      <c r="H5254" s="7" t="s">
        <v>942</v>
      </c>
      <c r="I5254" s="8" t="s">
        <v>4748</v>
      </c>
      <c r="J5254" s="4" t="s">
        <v>8727</v>
      </c>
      <c r="K5254" s="9">
        <v>796189</v>
      </c>
      <c r="L5254" s="9">
        <v>440744</v>
      </c>
      <c r="M5254" s="10">
        <v>0.55400000000000005</v>
      </c>
    </row>
    <row r="5255" spans="1:13" ht="15" thickBot="1" x14ac:dyDescent="0.35">
      <c r="A5255" s="3">
        <v>5254</v>
      </c>
      <c r="B5255" s="3">
        <v>1996</v>
      </c>
      <c r="C5255" s="4" t="s">
        <v>3253</v>
      </c>
      <c r="D5255" s="3">
        <v>1</v>
      </c>
      <c r="E5255" s="3" t="s">
        <v>112</v>
      </c>
      <c r="F5255" s="4" t="s">
        <v>3254</v>
      </c>
      <c r="G5255" s="3" t="s">
        <v>5475</v>
      </c>
      <c r="H5255" s="3" t="s">
        <v>942</v>
      </c>
      <c r="I5255" s="4" t="s">
        <v>47</v>
      </c>
      <c r="J5255" s="4" t="s">
        <v>185</v>
      </c>
      <c r="K5255" s="5">
        <v>682709</v>
      </c>
      <c r="L5255" s="5">
        <v>385600</v>
      </c>
      <c r="M5255" s="6">
        <v>0.56499999999999995</v>
      </c>
    </row>
    <row r="5256" spans="1:13" ht="29.4" thickBot="1" x14ac:dyDescent="0.35">
      <c r="A5256" s="3">
        <v>5255</v>
      </c>
      <c r="B5256" s="3">
        <v>1996</v>
      </c>
      <c r="C5256" s="8" t="s">
        <v>3256</v>
      </c>
      <c r="D5256" s="7">
        <v>1</v>
      </c>
      <c r="E5256" s="7" t="s">
        <v>11</v>
      </c>
      <c r="F5256" s="8" t="s">
        <v>3256</v>
      </c>
      <c r="G5256" s="7" t="s">
        <v>5476</v>
      </c>
      <c r="H5256" s="7" t="s">
        <v>942</v>
      </c>
      <c r="I5256" s="8" t="s">
        <v>5477</v>
      </c>
      <c r="J5256" s="4" t="s">
        <v>8727</v>
      </c>
      <c r="K5256" s="9">
        <v>229160</v>
      </c>
      <c r="L5256" s="9">
        <v>177440</v>
      </c>
      <c r="M5256" s="10">
        <v>0.77400000000000002</v>
      </c>
    </row>
    <row r="5257" spans="1:13" ht="29.4" thickBot="1" x14ac:dyDescent="0.35">
      <c r="A5257" s="3">
        <v>5256</v>
      </c>
      <c r="B5257" s="3">
        <v>1996</v>
      </c>
      <c r="C5257" s="4" t="s">
        <v>2741</v>
      </c>
      <c r="D5257" s="3">
        <v>1</v>
      </c>
      <c r="E5257" s="3" t="s">
        <v>11</v>
      </c>
      <c r="F5257" s="4" t="s">
        <v>229</v>
      </c>
      <c r="G5257" s="3" t="s">
        <v>5478</v>
      </c>
      <c r="H5257" s="3" t="s">
        <v>942</v>
      </c>
      <c r="I5257" s="4" t="s">
        <v>14</v>
      </c>
      <c r="J5257" s="4" t="s">
        <v>8710</v>
      </c>
      <c r="K5257" s="5">
        <v>883691</v>
      </c>
      <c r="L5257" s="5">
        <v>470278</v>
      </c>
      <c r="M5257" s="6">
        <v>0.53200000000000003</v>
      </c>
    </row>
    <row r="5258" spans="1:13" ht="15" thickBot="1" x14ac:dyDescent="0.35">
      <c r="A5258" s="3">
        <v>5257</v>
      </c>
      <c r="B5258" s="3">
        <v>1996</v>
      </c>
      <c r="C5258" s="8" t="s">
        <v>840</v>
      </c>
      <c r="D5258" s="7">
        <v>1</v>
      </c>
      <c r="E5258" s="7" t="s">
        <v>11</v>
      </c>
      <c r="F5258" s="8" t="s">
        <v>948</v>
      </c>
      <c r="G5258" s="7" t="s">
        <v>5479</v>
      </c>
      <c r="H5258" s="7" t="s">
        <v>942</v>
      </c>
      <c r="I5258" s="8" t="s">
        <v>4236</v>
      </c>
      <c r="J5258" s="4" t="s">
        <v>8747</v>
      </c>
      <c r="K5258" s="9">
        <v>983329</v>
      </c>
      <c r="L5258" s="9">
        <v>647219</v>
      </c>
      <c r="M5258" s="10">
        <v>0.65800000000000003</v>
      </c>
    </row>
    <row r="5259" spans="1:13" ht="29.4" thickBot="1" x14ac:dyDescent="0.35">
      <c r="A5259" s="3">
        <v>5258</v>
      </c>
      <c r="B5259" s="3">
        <v>1996</v>
      </c>
      <c r="C5259" s="4" t="s">
        <v>1443</v>
      </c>
      <c r="D5259" s="3">
        <v>1</v>
      </c>
      <c r="E5259" s="3" t="s">
        <v>11</v>
      </c>
      <c r="F5259" s="4" t="s">
        <v>12</v>
      </c>
      <c r="G5259" s="3" t="s">
        <v>5480</v>
      </c>
      <c r="H5259" s="3" t="s">
        <v>942</v>
      </c>
      <c r="I5259" s="4" t="s">
        <v>4387</v>
      </c>
      <c r="J5259" s="4" t="s">
        <v>8749</v>
      </c>
      <c r="K5259" s="5">
        <v>1130991</v>
      </c>
      <c r="L5259" s="5">
        <v>271592</v>
      </c>
      <c r="M5259" s="6">
        <v>0.24</v>
      </c>
    </row>
    <row r="5260" spans="1:13" ht="29.4" thickBot="1" x14ac:dyDescent="0.35">
      <c r="A5260" s="3">
        <v>5259</v>
      </c>
      <c r="B5260" s="3">
        <v>1996</v>
      </c>
      <c r="C5260" s="8" t="s">
        <v>896</v>
      </c>
      <c r="D5260" s="7">
        <v>1</v>
      </c>
      <c r="E5260" s="7" t="s">
        <v>11</v>
      </c>
      <c r="F5260" s="8" t="s">
        <v>894</v>
      </c>
      <c r="G5260" s="7" t="s">
        <v>5481</v>
      </c>
      <c r="H5260" s="7" t="s">
        <v>942</v>
      </c>
      <c r="I5260" s="8" t="s">
        <v>2394</v>
      </c>
      <c r="J5260" s="4" t="s">
        <v>8741</v>
      </c>
      <c r="K5260" s="9">
        <v>859648</v>
      </c>
      <c r="L5260" s="9">
        <v>691216</v>
      </c>
      <c r="M5260" s="10">
        <v>0.80400000000000005</v>
      </c>
    </row>
    <row r="5261" spans="1:13" ht="29.4" thickBot="1" x14ac:dyDescent="0.35">
      <c r="A5261" s="3">
        <v>5260</v>
      </c>
      <c r="B5261" s="3">
        <v>1996</v>
      </c>
      <c r="C5261" s="4" t="s">
        <v>3262</v>
      </c>
      <c r="D5261" s="3">
        <v>2</v>
      </c>
      <c r="E5261" s="3" t="s">
        <v>112</v>
      </c>
      <c r="F5261" s="4" t="s">
        <v>108</v>
      </c>
      <c r="G5261" s="3" t="s">
        <v>5482</v>
      </c>
      <c r="H5261" s="3" t="s">
        <v>942</v>
      </c>
      <c r="I5261" s="4" t="s">
        <v>145</v>
      </c>
      <c r="J5261" s="4" t="s">
        <v>8760</v>
      </c>
      <c r="K5261" s="5">
        <v>1000857</v>
      </c>
      <c r="L5261" s="5">
        <v>854456</v>
      </c>
      <c r="M5261" s="6">
        <v>0.85399999999999998</v>
      </c>
    </row>
    <row r="5262" spans="1:13" ht="29.4" thickBot="1" x14ac:dyDescent="0.35">
      <c r="A5262" s="3">
        <v>5261</v>
      </c>
      <c r="B5262" s="3">
        <v>1996</v>
      </c>
      <c r="C5262" s="8" t="s">
        <v>63</v>
      </c>
      <c r="D5262" s="7">
        <v>2</v>
      </c>
      <c r="E5262" s="7" t="s">
        <v>11</v>
      </c>
      <c r="F5262" s="8" t="s">
        <v>56</v>
      </c>
      <c r="G5262" s="7" t="s">
        <v>5483</v>
      </c>
      <c r="H5262" s="7" t="s">
        <v>942</v>
      </c>
      <c r="I5262" s="8" t="s">
        <v>14</v>
      </c>
      <c r="J5262" s="4" t="s">
        <v>8710</v>
      </c>
      <c r="K5262" s="9">
        <v>1134857</v>
      </c>
      <c r="L5262" s="9">
        <v>667780</v>
      </c>
      <c r="M5262" s="10">
        <v>0.58799999999999997</v>
      </c>
    </row>
    <row r="5263" spans="1:13" ht="29.4" thickBot="1" x14ac:dyDescent="0.35">
      <c r="A5263" s="3">
        <v>5262</v>
      </c>
      <c r="B5263" s="3">
        <v>1996</v>
      </c>
      <c r="C5263" s="4" t="s">
        <v>3265</v>
      </c>
      <c r="D5263" s="3">
        <v>2</v>
      </c>
      <c r="E5263" s="3" t="s">
        <v>11</v>
      </c>
      <c r="F5263" s="4" t="s">
        <v>3224</v>
      </c>
      <c r="G5263" s="3" t="s">
        <v>5484</v>
      </c>
      <c r="H5263" s="3" t="s">
        <v>942</v>
      </c>
      <c r="I5263" s="4" t="s">
        <v>47</v>
      </c>
      <c r="J5263" s="4" t="s">
        <v>185</v>
      </c>
      <c r="K5263" s="5">
        <v>233293</v>
      </c>
      <c r="L5263" s="5">
        <v>129892</v>
      </c>
      <c r="M5263" s="6">
        <v>0.55700000000000005</v>
      </c>
    </row>
    <row r="5264" spans="1:13" ht="29.4" thickBot="1" x14ac:dyDescent="0.35">
      <c r="A5264" s="3">
        <v>5263</v>
      </c>
      <c r="B5264" s="3">
        <v>1996</v>
      </c>
      <c r="C5264" s="8" t="s">
        <v>87</v>
      </c>
      <c r="D5264" s="7">
        <v>2</v>
      </c>
      <c r="E5264" s="7" t="s">
        <v>112</v>
      </c>
      <c r="F5264" s="8" t="s">
        <v>88</v>
      </c>
      <c r="G5264" s="7" t="s">
        <v>5485</v>
      </c>
      <c r="H5264" s="7" t="s">
        <v>942</v>
      </c>
      <c r="I5264" s="8" t="s">
        <v>14</v>
      </c>
      <c r="J5264" s="4" t="s">
        <v>8710</v>
      </c>
      <c r="K5264" s="9">
        <v>1136681</v>
      </c>
      <c r="L5264" s="9">
        <v>784650</v>
      </c>
      <c r="M5264" s="10">
        <v>0.69</v>
      </c>
    </row>
    <row r="5265" spans="1:13" ht="29.4" thickBot="1" x14ac:dyDescent="0.35">
      <c r="A5265" s="3">
        <v>5264</v>
      </c>
      <c r="B5265" s="3">
        <v>1996</v>
      </c>
      <c r="C5265" s="4" t="s">
        <v>1693</v>
      </c>
      <c r="D5265" s="3">
        <v>2</v>
      </c>
      <c r="E5265" s="3" t="s">
        <v>11</v>
      </c>
      <c r="F5265" s="4" t="s">
        <v>149</v>
      </c>
      <c r="G5265" s="3" t="s">
        <v>5486</v>
      </c>
      <c r="H5265" s="3" t="s">
        <v>942</v>
      </c>
      <c r="I5265" s="4" t="s">
        <v>4387</v>
      </c>
      <c r="J5265" s="4" t="s">
        <v>8749</v>
      </c>
      <c r="K5265" s="5">
        <v>1091777</v>
      </c>
      <c r="L5265" s="5">
        <v>631754</v>
      </c>
      <c r="M5265" s="6">
        <v>0.57899999999999996</v>
      </c>
    </row>
    <row r="5266" spans="1:13" ht="29.4" thickBot="1" x14ac:dyDescent="0.35">
      <c r="A5266" s="3">
        <v>5265</v>
      </c>
      <c r="B5266" s="3">
        <v>1996</v>
      </c>
      <c r="C5266" s="8" t="s">
        <v>1792</v>
      </c>
      <c r="D5266" s="7">
        <v>2</v>
      </c>
      <c r="E5266" s="7" t="s">
        <v>11</v>
      </c>
      <c r="F5266" s="8" t="s">
        <v>59</v>
      </c>
      <c r="G5266" s="7" t="s">
        <v>5487</v>
      </c>
      <c r="H5266" s="7" t="s">
        <v>942</v>
      </c>
      <c r="I5266" s="8" t="s">
        <v>4387</v>
      </c>
      <c r="J5266" s="4" t="s">
        <v>8749</v>
      </c>
      <c r="K5266" s="9">
        <v>1189827</v>
      </c>
      <c r="L5266" s="9">
        <v>513481</v>
      </c>
      <c r="M5266" s="10">
        <v>0.432</v>
      </c>
    </row>
    <row r="5267" spans="1:13" ht="15" thickBot="1" x14ac:dyDescent="0.35">
      <c r="A5267" s="3">
        <v>5266</v>
      </c>
      <c r="B5267" s="3">
        <v>1996</v>
      </c>
      <c r="C5267" s="4" t="s">
        <v>1437</v>
      </c>
      <c r="D5267" s="3">
        <v>2</v>
      </c>
      <c r="E5267" s="3" t="s">
        <v>213</v>
      </c>
      <c r="F5267" s="4" t="s">
        <v>51</v>
      </c>
      <c r="G5267" s="3" t="s">
        <v>5488</v>
      </c>
      <c r="H5267" s="3" t="s">
        <v>942</v>
      </c>
      <c r="I5267" s="4" t="s">
        <v>4387</v>
      </c>
      <c r="J5267" s="4" t="s">
        <v>8749</v>
      </c>
      <c r="K5267" s="5">
        <v>1674836</v>
      </c>
      <c r="L5267" s="5">
        <v>777212</v>
      </c>
      <c r="M5267" s="6">
        <v>0.46400000000000002</v>
      </c>
    </row>
    <row r="5268" spans="1:13" ht="29.4" thickBot="1" x14ac:dyDescent="0.35">
      <c r="A5268" s="3">
        <v>5267</v>
      </c>
      <c r="B5268" s="3">
        <v>1996</v>
      </c>
      <c r="C5268" s="8" t="s">
        <v>223</v>
      </c>
      <c r="D5268" s="7">
        <v>2</v>
      </c>
      <c r="E5268" s="7" t="s">
        <v>11</v>
      </c>
      <c r="F5268" s="8" t="s">
        <v>1201</v>
      </c>
      <c r="G5268" s="7" t="s">
        <v>4688</v>
      </c>
      <c r="H5268" s="7" t="s">
        <v>942</v>
      </c>
      <c r="I5268" s="8" t="s">
        <v>14</v>
      </c>
      <c r="J5268" s="4" t="s">
        <v>8710</v>
      </c>
      <c r="K5268" s="9">
        <v>1046188</v>
      </c>
      <c r="L5268" s="9">
        <v>774769</v>
      </c>
      <c r="M5268" s="10">
        <v>0.74099999999999999</v>
      </c>
    </row>
    <row r="5269" spans="1:13" ht="29.4" thickBot="1" x14ac:dyDescent="0.35">
      <c r="A5269" s="3">
        <v>5268</v>
      </c>
      <c r="B5269" s="3">
        <v>1996</v>
      </c>
      <c r="C5269" s="4" t="s">
        <v>1441</v>
      </c>
      <c r="D5269" s="3">
        <v>2</v>
      </c>
      <c r="E5269" s="3" t="s">
        <v>11</v>
      </c>
      <c r="F5269" s="4" t="s">
        <v>12</v>
      </c>
      <c r="G5269" s="3" t="s">
        <v>5489</v>
      </c>
      <c r="H5269" s="3" t="s">
        <v>942</v>
      </c>
      <c r="I5269" s="4" t="s">
        <v>5490</v>
      </c>
      <c r="J5269" s="4" t="s">
        <v>8710</v>
      </c>
      <c r="K5269" s="5">
        <v>971613</v>
      </c>
      <c r="L5269" s="5">
        <v>423910</v>
      </c>
      <c r="M5269" s="6">
        <v>0.436</v>
      </c>
    </row>
    <row r="5270" spans="1:13" ht="15" thickBot="1" x14ac:dyDescent="0.35">
      <c r="A5270" s="3">
        <v>5269</v>
      </c>
      <c r="B5270" s="3">
        <v>1996</v>
      </c>
      <c r="C5270" s="8" t="s">
        <v>1337</v>
      </c>
      <c r="D5270" s="7">
        <v>2</v>
      </c>
      <c r="E5270" s="7" t="s">
        <v>11</v>
      </c>
      <c r="F5270" s="8" t="s">
        <v>3227</v>
      </c>
      <c r="G5270" s="7" t="s">
        <v>5491</v>
      </c>
      <c r="H5270" s="7" t="s">
        <v>942</v>
      </c>
      <c r="I5270" s="8" t="s">
        <v>4658</v>
      </c>
      <c r="J5270" s="4" t="s">
        <v>8731</v>
      </c>
      <c r="K5270" s="9">
        <v>1204474</v>
      </c>
      <c r="L5270" s="9">
        <v>580679</v>
      </c>
      <c r="M5270" s="10">
        <v>0.48199999999999998</v>
      </c>
    </row>
    <row r="5271" spans="1:13" ht="15" thickBot="1" x14ac:dyDescent="0.35">
      <c r="A5271" s="3">
        <v>5270</v>
      </c>
      <c r="B5271" s="3">
        <v>1996</v>
      </c>
      <c r="C5271" s="4" t="s">
        <v>3273</v>
      </c>
      <c r="D5271" s="3">
        <v>2</v>
      </c>
      <c r="E5271" s="3" t="s">
        <v>11</v>
      </c>
      <c r="F5271" s="4" t="s">
        <v>2311</v>
      </c>
      <c r="G5271" s="3" t="s">
        <v>5492</v>
      </c>
      <c r="H5271" s="3" t="s">
        <v>942</v>
      </c>
      <c r="I5271" s="4" t="s">
        <v>5186</v>
      </c>
      <c r="J5271" s="4" t="s">
        <v>8727</v>
      </c>
      <c r="K5271" s="5">
        <v>1100534</v>
      </c>
      <c r="L5271" s="5">
        <v>829029</v>
      </c>
      <c r="M5271" s="6">
        <v>0.753</v>
      </c>
    </row>
    <row r="5272" spans="1:13" ht="29.4" thickBot="1" x14ac:dyDescent="0.35">
      <c r="A5272" s="3">
        <v>5271</v>
      </c>
      <c r="B5272" s="3">
        <v>1996</v>
      </c>
      <c r="C5272" s="8" t="s">
        <v>3275</v>
      </c>
      <c r="D5272" s="7">
        <v>2</v>
      </c>
      <c r="E5272" s="7" t="s">
        <v>11</v>
      </c>
      <c r="F5272" s="8" t="s">
        <v>3056</v>
      </c>
      <c r="G5272" s="7" t="s">
        <v>5493</v>
      </c>
      <c r="H5272" s="7" t="s">
        <v>942</v>
      </c>
      <c r="I5272" s="8" t="s">
        <v>1835</v>
      </c>
      <c r="J5272" s="4" t="s">
        <v>8747</v>
      </c>
      <c r="K5272" s="9">
        <v>1036649</v>
      </c>
      <c r="L5272" s="9">
        <v>598008</v>
      </c>
      <c r="M5272" s="10">
        <v>0.57699999999999996</v>
      </c>
    </row>
    <row r="5273" spans="1:13" ht="29.4" thickBot="1" x14ac:dyDescent="0.35">
      <c r="A5273" s="3">
        <v>5272</v>
      </c>
      <c r="B5273" s="3">
        <v>1996</v>
      </c>
      <c r="C5273" s="4" t="s">
        <v>1617</v>
      </c>
      <c r="D5273" s="3">
        <v>2</v>
      </c>
      <c r="E5273" s="3" t="s">
        <v>11</v>
      </c>
      <c r="F5273" s="4" t="s">
        <v>229</v>
      </c>
      <c r="G5273" s="3" t="s">
        <v>4248</v>
      </c>
      <c r="H5273" s="3" t="s">
        <v>942</v>
      </c>
      <c r="I5273" s="4" t="s">
        <v>14</v>
      </c>
      <c r="J5273" s="4" t="s">
        <v>8710</v>
      </c>
      <c r="K5273" s="5">
        <v>909750</v>
      </c>
      <c r="L5273" s="5">
        <v>530204</v>
      </c>
      <c r="M5273" s="6">
        <v>0.58299999999999996</v>
      </c>
    </row>
    <row r="5274" spans="1:13" ht="29.4" thickBot="1" x14ac:dyDescent="0.35">
      <c r="A5274" s="3">
        <v>5273</v>
      </c>
      <c r="B5274" s="3">
        <v>1996</v>
      </c>
      <c r="C5274" s="8" t="s">
        <v>3278</v>
      </c>
      <c r="D5274" s="7">
        <v>2</v>
      </c>
      <c r="E5274" s="7" t="s">
        <v>11</v>
      </c>
      <c r="F5274" s="8" t="s">
        <v>4675</v>
      </c>
      <c r="G5274" s="7" t="s">
        <v>5494</v>
      </c>
      <c r="H5274" s="7" t="s">
        <v>942</v>
      </c>
      <c r="I5274" s="8" t="s">
        <v>5495</v>
      </c>
      <c r="J5274" s="4" t="s">
        <v>8727</v>
      </c>
      <c r="K5274" s="9">
        <v>481634</v>
      </c>
      <c r="L5274" s="9">
        <v>273466</v>
      </c>
      <c r="M5274" s="10">
        <v>0.56799999999999995</v>
      </c>
    </row>
    <row r="5275" spans="1:13" ht="29.4" thickBot="1" x14ac:dyDescent="0.35">
      <c r="A5275" s="3">
        <v>5274</v>
      </c>
      <c r="B5275" s="3">
        <v>1996</v>
      </c>
      <c r="C5275" s="4" t="s">
        <v>681</v>
      </c>
      <c r="D5275" s="3">
        <v>2</v>
      </c>
      <c r="E5275" s="3" t="s">
        <v>112</v>
      </c>
      <c r="F5275" s="4" t="s">
        <v>428</v>
      </c>
      <c r="G5275" s="3" t="s">
        <v>4694</v>
      </c>
      <c r="H5275" s="3" t="s">
        <v>942</v>
      </c>
      <c r="I5275" s="4" t="s">
        <v>14</v>
      </c>
      <c r="J5275" s="4" t="s">
        <v>8710</v>
      </c>
      <c r="K5275" s="5">
        <v>664337</v>
      </c>
      <c r="L5275" s="5">
        <v>554047</v>
      </c>
      <c r="M5275" s="6">
        <v>0.83399999999999996</v>
      </c>
    </row>
    <row r="5276" spans="1:13" ht="29.4" thickBot="1" x14ac:dyDescent="0.35">
      <c r="A5276" s="3">
        <v>5275</v>
      </c>
      <c r="B5276" s="3">
        <v>1996</v>
      </c>
      <c r="C5276" s="8" t="s">
        <v>692</v>
      </c>
      <c r="D5276" s="7">
        <v>2</v>
      </c>
      <c r="E5276" s="7" t="s">
        <v>112</v>
      </c>
      <c r="F5276" s="8" t="s">
        <v>948</v>
      </c>
      <c r="G5276" s="7" t="s">
        <v>5496</v>
      </c>
      <c r="H5276" s="7" t="s">
        <v>942</v>
      </c>
      <c r="I5276" s="8" t="s">
        <v>14</v>
      </c>
      <c r="J5276" s="4" t="s">
        <v>8710</v>
      </c>
      <c r="K5276" s="9">
        <v>914919</v>
      </c>
      <c r="L5276" s="9">
        <v>593995</v>
      </c>
      <c r="M5276" s="10">
        <v>0.64900000000000002</v>
      </c>
    </row>
    <row r="5277" spans="1:13" ht="21" thickBot="1" x14ac:dyDescent="0.35">
      <c r="A5277" s="3">
        <v>5276</v>
      </c>
      <c r="B5277" s="3">
        <v>1996</v>
      </c>
      <c r="C5277" s="4" t="s">
        <v>1150</v>
      </c>
      <c r="D5277" s="3">
        <v>2</v>
      </c>
      <c r="E5277" s="3" t="s">
        <v>11</v>
      </c>
      <c r="F5277" s="4" t="s">
        <v>1882</v>
      </c>
      <c r="G5277" s="3" t="s">
        <v>5497</v>
      </c>
      <c r="H5277" s="3" t="s">
        <v>942</v>
      </c>
      <c r="I5277" s="4" t="s">
        <v>4748</v>
      </c>
      <c r="J5277" s="4" t="s">
        <v>8727</v>
      </c>
      <c r="K5277" s="5">
        <v>836562</v>
      </c>
      <c r="L5277" s="5">
        <v>482511</v>
      </c>
      <c r="M5277" s="6">
        <v>0.57699999999999996</v>
      </c>
    </row>
    <row r="5278" spans="1:13" ht="29.4" thickBot="1" x14ac:dyDescent="0.35">
      <c r="A5278" s="3">
        <v>5277</v>
      </c>
      <c r="B5278" s="3">
        <v>1996</v>
      </c>
      <c r="C5278" s="8" t="s">
        <v>3283</v>
      </c>
      <c r="D5278" s="7">
        <v>2</v>
      </c>
      <c r="E5278" s="7" t="s">
        <v>11</v>
      </c>
      <c r="F5278" s="8" t="s">
        <v>74</v>
      </c>
      <c r="G5278" s="7" t="s">
        <v>5498</v>
      </c>
      <c r="H5278" s="7" t="s">
        <v>943</v>
      </c>
      <c r="I5278" s="8" t="s">
        <v>14</v>
      </c>
      <c r="J5278" s="4" t="s">
        <v>8710</v>
      </c>
      <c r="K5278" s="9">
        <v>753298</v>
      </c>
      <c r="L5278" s="9">
        <v>592252</v>
      </c>
      <c r="M5278" s="10">
        <v>0.78600000000000003</v>
      </c>
    </row>
    <row r="5279" spans="1:13" ht="29.4" thickBot="1" x14ac:dyDescent="0.35">
      <c r="A5279" s="3">
        <v>5278</v>
      </c>
      <c r="B5279" s="3">
        <v>1996</v>
      </c>
      <c r="C5279" s="4" t="s">
        <v>2726</v>
      </c>
      <c r="D5279" s="3">
        <v>2</v>
      </c>
      <c r="E5279" s="3" t="s">
        <v>11</v>
      </c>
      <c r="F5279" s="4" t="s">
        <v>3248</v>
      </c>
      <c r="G5279" s="3" t="s">
        <v>5499</v>
      </c>
      <c r="H5279" s="3" t="s">
        <v>942</v>
      </c>
      <c r="I5279" s="4" t="s">
        <v>4387</v>
      </c>
      <c r="J5279" s="4" t="s">
        <v>8749</v>
      </c>
      <c r="K5279" s="5">
        <v>1103959</v>
      </c>
      <c r="L5279" s="5">
        <v>535551</v>
      </c>
      <c r="M5279" s="6">
        <v>0.48499999999999999</v>
      </c>
    </row>
    <row r="5280" spans="1:13" ht="29.4" thickBot="1" x14ac:dyDescent="0.35">
      <c r="A5280" s="3">
        <v>5279</v>
      </c>
      <c r="B5280" s="3">
        <v>1996</v>
      </c>
      <c r="C5280" s="8" t="s">
        <v>2325</v>
      </c>
      <c r="D5280" s="7">
        <v>2</v>
      </c>
      <c r="E5280" s="7" t="s">
        <v>11</v>
      </c>
      <c r="F5280" s="8" t="s">
        <v>2323</v>
      </c>
      <c r="G5280" s="7" t="s">
        <v>5500</v>
      </c>
      <c r="H5280" s="7" t="s">
        <v>942</v>
      </c>
      <c r="I5280" s="8" t="s">
        <v>14</v>
      </c>
      <c r="J5280" s="4" t="s">
        <v>8710</v>
      </c>
      <c r="K5280" s="9">
        <v>786301</v>
      </c>
      <c r="L5280" s="9">
        <v>321928</v>
      </c>
      <c r="M5280" s="10">
        <v>0.40899999999999997</v>
      </c>
    </row>
    <row r="5281" spans="1:13" ht="29.4" thickBot="1" x14ac:dyDescent="0.35">
      <c r="A5281" s="3">
        <v>5280</v>
      </c>
      <c r="B5281" s="3">
        <v>1996</v>
      </c>
      <c r="C5281" s="4" t="s">
        <v>1744</v>
      </c>
      <c r="D5281" s="3">
        <v>2</v>
      </c>
      <c r="E5281" s="3" t="s">
        <v>11</v>
      </c>
      <c r="F5281" s="4" t="s">
        <v>1742</v>
      </c>
      <c r="G5281" s="3" t="s">
        <v>5501</v>
      </c>
      <c r="H5281" s="3" t="s">
        <v>942</v>
      </c>
      <c r="I5281" s="4" t="s">
        <v>14</v>
      </c>
      <c r="J5281" s="4" t="s">
        <v>8710</v>
      </c>
      <c r="K5281" s="5">
        <v>935438</v>
      </c>
      <c r="L5281" s="5">
        <v>363520</v>
      </c>
      <c r="M5281" s="6">
        <v>0.38900000000000001</v>
      </c>
    </row>
    <row r="5282" spans="1:13" ht="29.4" thickBot="1" x14ac:dyDescent="0.35">
      <c r="A5282" s="3">
        <v>5281</v>
      </c>
      <c r="B5282" s="3">
        <v>1996</v>
      </c>
      <c r="C5282" s="8" t="s">
        <v>893</v>
      </c>
      <c r="D5282" s="7">
        <v>2</v>
      </c>
      <c r="E5282" s="7" t="s">
        <v>112</v>
      </c>
      <c r="F5282" s="8" t="s">
        <v>894</v>
      </c>
      <c r="G5282" s="7" t="s">
        <v>4257</v>
      </c>
      <c r="H5282" s="7" t="s">
        <v>942</v>
      </c>
      <c r="I5282" s="8" t="s">
        <v>2394</v>
      </c>
      <c r="J5282" s="4" t="s">
        <v>8741</v>
      </c>
      <c r="K5282" s="9">
        <v>788260</v>
      </c>
      <c r="L5282" s="9">
        <v>612132</v>
      </c>
      <c r="M5282" s="10">
        <v>0.77700000000000002</v>
      </c>
    </row>
    <row r="5283" spans="1:13" ht="29.4" thickBot="1" x14ac:dyDescent="0.35">
      <c r="A5283" s="3">
        <v>5282</v>
      </c>
      <c r="B5283" s="3">
        <v>1996</v>
      </c>
      <c r="C5283" s="4" t="s">
        <v>3289</v>
      </c>
      <c r="D5283" s="3">
        <v>2</v>
      </c>
      <c r="E5283" s="3" t="s">
        <v>112</v>
      </c>
      <c r="F5283" s="4" t="s">
        <v>3254</v>
      </c>
      <c r="G5283" s="3" t="s">
        <v>4258</v>
      </c>
      <c r="H5283" s="3" t="s">
        <v>942</v>
      </c>
      <c r="I5283" s="4" t="s">
        <v>14</v>
      </c>
      <c r="J5283" s="4" t="s">
        <v>8710</v>
      </c>
      <c r="K5283" s="5">
        <v>410044</v>
      </c>
      <c r="L5283" s="5">
        <v>287772</v>
      </c>
      <c r="M5283" s="6">
        <v>0.70199999999999996</v>
      </c>
    </row>
    <row r="5284" spans="1:13" ht="29.4" thickBot="1" x14ac:dyDescent="0.35">
      <c r="A5284" s="3">
        <v>5283</v>
      </c>
      <c r="B5284" s="3">
        <v>1996</v>
      </c>
      <c r="C5284" s="8" t="s">
        <v>1439</v>
      </c>
      <c r="D5284" s="7">
        <v>3</v>
      </c>
      <c r="E5284" s="7" t="s">
        <v>11</v>
      </c>
      <c r="F5284" s="8" t="s">
        <v>12</v>
      </c>
      <c r="G5284" s="7" t="s">
        <v>5502</v>
      </c>
      <c r="H5284" s="7" t="s">
        <v>942</v>
      </c>
      <c r="I5284" s="8" t="s">
        <v>4387</v>
      </c>
      <c r="J5284" s="4" t="s">
        <v>8749</v>
      </c>
      <c r="K5284" s="9">
        <v>933731</v>
      </c>
      <c r="L5284" s="9">
        <v>405090</v>
      </c>
      <c r="M5284" s="10">
        <v>0.434</v>
      </c>
    </row>
    <row r="5285" spans="1:13" ht="15" thickBot="1" x14ac:dyDescent="0.35">
      <c r="A5285" s="3">
        <v>5284</v>
      </c>
      <c r="B5285" s="3">
        <v>1996</v>
      </c>
      <c r="C5285" s="4" t="s">
        <v>2328</v>
      </c>
      <c r="D5285" s="3">
        <v>3</v>
      </c>
      <c r="E5285" s="3" t="s">
        <v>11</v>
      </c>
      <c r="F5285" s="4" t="s">
        <v>2323</v>
      </c>
      <c r="G5285" s="3" t="s">
        <v>5503</v>
      </c>
      <c r="H5285" s="3" t="s">
        <v>942</v>
      </c>
      <c r="I5285" s="4" t="s">
        <v>4658</v>
      </c>
      <c r="J5285" s="4" t="s">
        <v>8731</v>
      </c>
      <c r="K5285" s="5">
        <v>764670</v>
      </c>
      <c r="L5285" s="5">
        <v>383861</v>
      </c>
      <c r="M5285" s="6">
        <v>0.502</v>
      </c>
    </row>
    <row r="5286" spans="1:13" ht="29.4" thickBot="1" x14ac:dyDescent="0.35">
      <c r="A5286" s="3">
        <v>5285</v>
      </c>
      <c r="B5286" s="3">
        <v>1996</v>
      </c>
      <c r="C5286" s="8" t="s">
        <v>3293</v>
      </c>
      <c r="D5286" s="7">
        <v>3</v>
      </c>
      <c r="E5286" s="7" t="s">
        <v>112</v>
      </c>
      <c r="F5286" s="8" t="s">
        <v>74</v>
      </c>
      <c r="G5286" s="7" t="s">
        <v>5123</v>
      </c>
      <c r="H5286" s="7" t="s">
        <v>942</v>
      </c>
      <c r="I5286" s="8" t="s">
        <v>5124</v>
      </c>
      <c r="J5286" s="4" t="s">
        <v>8727</v>
      </c>
      <c r="K5286" s="9">
        <v>446596</v>
      </c>
      <c r="L5286" s="9">
        <v>356558</v>
      </c>
      <c r="M5286" s="10">
        <v>0.79800000000000004</v>
      </c>
    </row>
    <row r="5287" spans="1:13" ht="29.4" thickBot="1" x14ac:dyDescent="0.35">
      <c r="A5287" s="3">
        <v>5286</v>
      </c>
      <c r="B5287" s="3">
        <v>1996</v>
      </c>
      <c r="C5287" s="4" t="s">
        <v>1225</v>
      </c>
      <c r="D5287" s="3">
        <v>3</v>
      </c>
      <c r="E5287" s="3" t="s">
        <v>11</v>
      </c>
      <c r="F5287" s="4" t="s">
        <v>1201</v>
      </c>
      <c r="G5287" s="3" t="s">
        <v>5504</v>
      </c>
      <c r="H5287" s="3" t="s">
        <v>942</v>
      </c>
      <c r="I5287" s="4" t="s">
        <v>2394</v>
      </c>
      <c r="J5287" s="4" t="s">
        <v>8741</v>
      </c>
      <c r="K5287" s="5">
        <v>1089716</v>
      </c>
      <c r="L5287" s="5">
        <v>825203</v>
      </c>
      <c r="M5287" s="6">
        <v>0.75700000000000001</v>
      </c>
    </row>
    <row r="5288" spans="1:13" ht="29.4" thickBot="1" x14ac:dyDescent="0.35">
      <c r="A5288" s="3">
        <v>5287</v>
      </c>
      <c r="B5288" s="3">
        <v>1996</v>
      </c>
      <c r="C5288" s="8" t="s">
        <v>1981</v>
      </c>
      <c r="D5288" s="7">
        <v>3</v>
      </c>
      <c r="E5288" s="7" t="s">
        <v>11</v>
      </c>
      <c r="F5288" s="8" t="s">
        <v>88</v>
      </c>
      <c r="G5288" s="7" t="s">
        <v>5505</v>
      </c>
      <c r="H5288" s="7" t="s">
        <v>942</v>
      </c>
      <c r="I5288" s="8" t="s">
        <v>14</v>
      </c>
      <c r="J5288" s="4" t="s">
        <v>8710</v>
      </c>
      <c r="K5288" s="9">
        <v>1129875</v>
      </c>
      <c r="L5288" s="9">
        <v>722571</v>
      </c>
      <c r="M5288" s="10">
        <v>0.64</v>
      </c>
    </row>
    <row r="5289" spans="1:13" ht="21" thickBot="1" x14ac:dyDescent="0.35">
      <c r="A5289" s="3">
        <v>5288</v>
      </c>
      <c r="B5289" s="3">
        <v>1996</v>
      </c>
      <c r="C5289" s="4" t="s">
        <v>2158</v>
      </c>
      <c r="D5289" s="3">
        <v>3</v>
      </c>
      <c r="E5289" s="3" t="s">
        <v>11</v>
      </c>
      <c r="F5289" s="4" t="s">
        <v>948</v>
      </c>
      <c r="G5289" s="3" t="s">
        <v>5506</v>
      </c>
      <c r="H5289" s="3" t="s">
        <v>942</v>
      </c>
      <c r="I5289" s="4" t="s">
        <v>4236</v>
      </c>
      <c r="J5289" s="4" t="s">
        <v>8747</v>
      </c>
      <c r="K5289" s="5">
        <v>942900</v>
      </c>
      <c r="L5289" s="5">
        <v>640026</v>
      </c>
      <c r="M5289" s="6">
        <v>0.67900000000000005</v>
      </c>
    </row>
    <row r="5290" spans="1:13" ht="29.4" thickBot="1" x14ac:dyDescent="0.35">
      <c r="A5290" s="3">
        <v>5289</v>
      </c>
      <c r="B5290" s="3">
        <v>1996</v>
      </c>
      <c r="C5290" s="8" t="s">
        <v>3297</v>
      </c>
      <c r="D5290" s="7">
        <v>3</v>
      </c>
      <c r="E5290" s="7" t="s">
        <v>11</v>
      </c>
      <c r="F5290" s="8" t="s">
        <v>51</v>
      </c>
      <c r="G5290" s="7" t="s">
        <v>5507</v>
      </c>
      <c r="H5290" s="7" t="s">
        <v>942</v>
      </c>
      <c r="I5290" s="8" t="s">
        <v>14</v>
      </c>
      <c r="J5290" s="4" t="s">
        <v>8710</v>
      </c>
      <c r="K5290" s="9">
        <v>1160594</v>
      </c>
      <c r="L5290" s="9">
        <v>595501</v>
      </c>
      <c r="M5290" s="10">
        <v>0.51300000000000001</v>
      </c>
    </row>
    <row r="5291" spans="1:13" ht="29.4" thickBot="1" x14ac:dyDescent="0.35">
      <c r="A5291" s="3">
        <v>5290</v>
      </c>
      <c r="B5291" s="3">
        <v>1996</v>
      </c>
      <c r="C5291" s="4" t="s">
        <v>395</v>
      </c>
      <c r="D5291" s="3">
        <v>3</v>
      </c>
      <c r="E5291" s="3" t="s">
        <v>11</v>
      </c>
      <c r="F5291" s="4" t="s">
        <v>59</v>
      </c>
      <c r="G5291" s="3" t="s">
        <v>5508</v>
      </c>
      <c r="H5291" s="3" t="s">
        <v>942</v>
      </c>
      <c r="I5291" s="4" t="s">
        <v>5509</v>
      </c>
      <c r="J5291" s="4" t="s">
        <v>8710</v>
      </c>
      <c r="K5291" s="5">
        <v>1183071</v>
      </c>
      <c r="L5291" s="5">
        <v>518240</v>
      </c>
      <c r="M5291" s="6">
        <v>0.438</v>
      </c>
    </row>
    <row r="5292" spans="1:13" ht="29.4" thickBot="1" x14ac:dyDescent="0.35">
      <c r="A5292" s="3">
        <v>5291</v>
      </c>
      <c r="B5292" s="3">
        <v>1996</v>
      </c>
      <c r="C5292" s="8" t="s">
        <v>2108</v>
      </c>
      <c r="D5292" s="7">
        <v>3</v>
      </c>
      <c r="E5292" s="7" t="s">
        <v>213</v>
      </c>
      <c r="F5292" s="8" t="s">
        <v>108</v>
      </c>
      <c r="G5292" s="7" t="s">
        <v>5127</v>
      </c>
      <c r="H5292" s="7" t="s">
        <v>942</v>
      </c>
      <c r="I5292" s="8" t="s">
        <v>2394</v>
      </c>
      <c r="J5292" s="4" t="s">
        <v>8741</v>
      </c>
      <c r="K5292" s="9">
        <v>1065484</v>
      </c>
      <c r="L5292" s="9">
        <v>919243</v>
      </c>
      <c r="M5292" s="10">
        <v>0.86299999999999999</v>
      </c>
    </row>
    <row r="5293" spans="1:13" ht="31.2" thickBot="1" x14ac:dyDescent="0.35">
      <c r="A5293" s="3">
        <v>5292</v>
      </c>
      <c r="B5293" s="3">
        <v>1996</v>
      </c>
      <c r="C5293" s="4" t="s">
        <v>1748</v>
      </c>
      <c r="D5293" s="3">
        <v>3</v>
      </c>
      <c r="E5293" s="3" t="s">
        <v>11</v>
      </c>
      <c r="F5293" s="4" t="s">
        <v>1742</v>
      </c>
      <c r="G5293" s="3" t="s">
        <v>5510</v>
      </c>
      <c r="H5293" s="3" t="s">
        <v>942</v>
      </c>
      <c r="I5293" s="4" t="s">
        <v>4387</v>
      </c>
      <c r="J5293" s="4" t="s">
        <v>8749</v>
      </c>
      <c r="K5293" s="5">
        <v>912427</v>
      </c>
      <c r="L5293" s="5">
        <v>324518</v>
      </c>
      <c r="M5293" s="6">
        <v>0.35599999999999998</v>
      </c>
    </row>
    <row r="5294" spans="1:13" ht="29.4" thickBot="1" x14ac:dyDescent="0.35">
      <c r="A5294" s="3">
        <v>5293</v>
      </c>
      <c r="B5294" s="3">
        <v>1996</v>
      </c>
      <c r="C5294" s="8" t="s">
        <v>474</v>
      </c>
      <c r="D5294" s="7">
        <v>3</v>
      </c>
      <c r="E5294" s="7" t="s">
        <v>11</v>
      </c>
      <c r="F5294" s="8" t="s">
        <v>229</v>
      </c>
      <c r="G5294" s="7" t="s">
        <v>5511</v>
      </c>
      <c r="H5294" s="7" t="s">
        <v>942</v>
      </c>
      <c r="I5294" s="8" t="s">
        <v>14</v>
      </c>
      <c r="J5294" s="4" t="s">
        <v>8710</v>
      </c>
      <c r="K5294" s="9">
        <v>875520</v>
      </c>
      <c r="L5294" s="9">
        <v>536078</v>
      </c>
      <c r="M5294" s="10">
        <v>0.61199999999999999</v>
      </c>
    </row>
    <row r="5295" spans="1:13" ht="15" thickBot="1" x14ac:dyDescent="0.35">
      <c r="A5295" s="3">
        <v>5294</v>
      </c>
      <c r="B5295" s="3">
        <v>1996</v>
      </c>
      <c r="C5295" s="4" t="s">
        <v>490</v>
      </c>
      <c r="D5295" s="3">
        <v>3</v>
      </c>
      <c r="E5295" s="3" t="s">
        <v>213</v>
      </c>
      <c r="F5295" s="4" t="s">
        <v>2311</v>
      </c>
      <c r="G5295" s="3" t="s">
        <v>5512</v>
      </c>
      <c r="H5295" s="3" t="s">
        <v>942</v>
      </c>
      <c r="I5295" s="4" t="s">
        <v>4387</v>
      </c>
      <c r="J5295" s="4" t="s">
        <v>8749</v>
      </c>
      <c r="K5295" s="5">
        <v>1149141</v>
      </c>
      <c r="L5295" s="5">
        <v>829916</v>
      </c>
      <c r="M5295" s="6">
        <v>0.72199999999999998</v>
      </c>
    </row>
    <row r="5296" spans="1:13" ht="29.4" thickBot="1" x14ac:dyDescent="0.35">
      <c r="A5296" s="3">
        <v>5295</v>
      </c>
      <c r="B5296" s="3">
        <v>1996</v>
      </c>
      <c r="C5296" s="8" t="s">
        <v>499</v>
      </c>
      <c r="D5296" s="7">
        <v>3</v>
      </c>
      <c r="E5296" s="7" t="s">
        <v>11</v>
      </c>
      <c r="F5296" s="8" t="s">
        <v>1882</v>
      </c>
      <c r="G5296" s="7" t="s">
        <v>5513</v>
      </c>
      <c r="H5296" s="7" t="s">
        <v>942</v>
      </c>
      <c r="I5296" s="8" t="s">
        <v>14</v>
      </c>
      <c r="J5296" s="4" t="s">
        <v>8710</v>
      </c>
      <c r="K5296" s="9">
        <v>1085702</v>
      </c>
      <c r="L5296" s="9">
        <v>639816</v>
      </c>
      <c r="M5296" s="10">
        <v>0.58899999999999997</v>
      </c>
    </row>
    <row r="5297" spans="1:13" ht="29.4" thickBot="1" x14ac:dyDescent="0.35">
      <c r="A5297" s="3">
        <v>5296</v>
      </c>
      <c r="B5297" s="3">
        <v>1996</v>
      </c>
      <c r="C5297" s="4" t="s">
        <v>1278</v>
      </c>
      <c r="D5297" s="3">
        <v>3</v>
      </c>
      <c r="E5297" s="3" t="s">
        <v>11</v>
      </c>
      <c r="F5297" s="4" t="s">
        <v>3056</v>
      </c>
      <c r="G5297" s="3" t="s">
        <v>5514</v>
      </c>
      <c r="H5297" s="3" t="s">
        <v>942</v>
      </c>
      <c r="I5297" s="4" t="s">
        <v>1835</v>
      </c>
      <c r="J5297" s="4" t="s">
        <v>8747</v>
      </c>
      <c r="K5297" s="5">
        <v>1572764</v>
      </c>
      <c r="L5297" s="5">
        <v>885229</v>
      </c>
      <c r="M5297" s="6">
        <v>0.56299999999999994</v>
      </c>
    </row>
    <row r="5298" spans="1:13" ht="29.4" thickBot="1" x14ac:dyDescent="0.35">
      <c r="A5298" s="3">
        <v>5297</v>
      </c>
      <c r="B5298" s="3">
        <v>1996</v>
      </c>
      <c r="C5298" s="8" t="s">
        <v>1692</v>
      </c>
      <c r="D5298" s="7">
        <v>3</v>
      </c>
      <c r="E5298" s="7" t="s">
        <v>11</v>
      </c>
      <c r="F5298" s="8" t="s">
        <v>149</v>
      </c>
      <c r="G5298" s="7" t="s">
        <v>4714</v>
      </c>
      <c r="H5298" s="7" t="s">
        <v>942</v>
      </c>
      <c r="I5298" s="8" t="s">
        <v>4387</v>
      </c>
      <c r="J5298" s="4" t="s">
        <v>8749</v>
      </c>
      <c r="K5298" s="9">
        <v>1115608</v>
      </c>
      <c r="L5298" s="9">
        <v>618512</v>
      </c>
      <c r="M5298" s="10">
        <v>0.55400000000000005</v>
      </c>
    </row>
    <row r="5299" spans="1:13" ht="29.4" thickBot="1" x14ac:dyDescent="0.35">
      <c r="A5299" s="3">
        <v>5298</v>
      </c>
      <c r="B5299" s="3">
        <v>1996</v>
      </c>
      <c r="C5299" s="4" t="s">
        <v>678</v>
      </c>
      <c r="D5299" s="3">
        <v>3</v>
      </c>
      <c r="E5299" s="3" t="s">
        <v>11</v>
      </c>
      <c r="F5299" s="4" t="s">
        <v>3248</v>
      </c>
      <c r="G5299" s="3" t="s">
        <v>5515</v>
      </c>
      <c r="H5299" s="3" t="s">
        <v>942</v>
      </c>
      <c r="I5299" s="4" t="s">
        <v>4387</v>
      </c>
      <c r="J5299" s="4" t="s">
        <v>8749</v>
      </c>
      <c r="K5299" s="5">
        <v>2821566</v>
      </c>
      <c r="L5299" s="5">
        <v>1357799</v>
      </c>
      <c r="M5299" s="6">
        <v>0.48099999999999998</v>
      </c>
    </row>
    <row r="5300" spans="1:13" ht="15" thickBot="1" x14ac:dyDescent="0.35">
      <c r="A5300" s="3">
        <v>5299</v>
      </c>
      <c r="B5300" s="3">
        <v>1996</v>
      </c>
      <c r="C5300" s="8" t="s">
        <v>1340</v>
      </c>
      <c r="D5300" s="7">
        <v>3</v>
      </c>
      <c r="E5300" s="7" t="s">
        <v>11</v>
      </c>
      <c r="F5300" s="8" t="s">
        <v>3227</v>
      </c>
      <c r="G5300" s="7" t="s">
        <v>5516</v>
      </c>
      <c r="H5300" s="7" t="s">
        <v>942</v>
      </c>
      <c r="I5300" s="8" t="s">
        <v>4658</v>
      </c>
      <c r="J5300" s="4" t="s">
        <v>8731</v>
      </c>
      <c r="K5300" s="9">
        <v>1131242</v>
      </c>
      <c r="L5300" s="9">
        <v>497160</v>
      </c>
      <c r="M5300" s="10">
        <v>0.44</v>
      </c>
    </row>
    <row r="5301" spans="1:13" ht="15" thickBot="1" x14ac:dyDescent="0.35">
      <c r="A5301" s="3">
        <v>5300</v>
      </c>
      <c r="B5301" s="3">
        <v>1996</v>
      </c>
      <c r="C5301" s="4" t="s">
        <v>862</v>
      </c>
      <c r="D5301" s="3">
        <v>3</v>
      </c>
      <c r="E5301" s="3" t="s">
        <v>11</v>
      </c>
      <c r="F5301" s="4" t="s">
        <v>56</v>
      </c>
      <c r="G5301" s="3" t="s">
        <v>5517</v>
      </c>
      <c r="H5301" s="3" t="s">
        <v>942</v>
      </c>
      <c r="I5301" s="4" t="s">
        <v>332</v>
      </c>
      <c r="J5301" s="4" t="s">
        <v>8761</v>
      </c>
      <c r="K5301" s="5">
        <v>1001343</v>
      </c>
      <c r="L5301" s="5">
        <v>640771</v>
      </c>
      <c r="M5301" s="6">
        <v>0.64</v>
      </c>
    </row>
    <row r="5302" spans="1:13" ht="15" thickBot="1" x14ac:dyDescent="0.35">
      <c r="A5302" s="3">
        <v>5301</v>
      </c>
      <c r="B5302" s="3">
        <v>1996</v>
      </c>
      <c r="C5302" s="8" t="s">
        <v>3310</v>
      </c>
      <c r="D5302" s="7">
        <v>4</v>
      </c>
      <c r="E5302" s="7" t="s">
        <v>11</v>
      </c>
      <c r="F5302" s="8" t="s">
        <v>1201</v>
      </c>
      <c r="G5302" s="7" t="s">
        <v>5518</v>
      </c>
      <c r="H5302" s="7" t="s">
        <v>942</v>
      </c>
      <c r="I5302" s="8" t="s">
        <v>4658</v>
      </c>
      <c r="J5302" s="4" t="s">
        <v>8731</v>
      </c>
      <c r="K5302" s="9">
        <v>1059411</v>
      </c>
      <c r="L5302" s="9">
        <v>758736</v>
      </c>
      <c r="M5302" s="10">
        <v>0.71599999999999997</v>
      </c>
    </row>
    <row r="5303" spans="1:13" ht="29.4" thickBot="1" x14ac:dyDescent="0.35">
      <c r="A5303" s="3">
        <v>5302</v>
      </c>
      <c r="B5303" s="3">
        <v>1996</v>
      </c>
      <c r="C5303" s="4" t="s">
        <v>1571</v>
      </c>
      <c r="D5303" s="3">
        <v>4</v>
      </c>
      <c r="E5303" s="3" t="s">
        <v>11</v>
      </c>
      <c r="F5303" s="4" t="s">
        <v>108</v>
      </c>
      <c r="G5303" s="3" t="s">
        <v>5519</v>
      </c>
      <c r="H5303" s="3" t="s">
        <v>942</v>
      </c>
      <c r="I5303" s="4" t="s">
        <v>2394</v>
      </c>
      <c r="J5303" s="4" t="s">
        <v>8741</v>
      </c>
      <c r="K5303" s="5">
        <v>1212950</v>
      </c>
      <c r="L5303" s="5">
        <v>843297</v>
      </c>
      <c r="M5303" s="6">
        <v>0.69499999999999995</v>
      </c>
    </row>
    <row r="5304" spans="1:13" ht="29.4" thickBot="1" x14ac:dyDescent="0.35">
      <c r="A5304" s="3">
        <v>5303</v>
      </c>
      <c r="B5304" s="3">
        <v>1996</v>
      </c>
      <c r="C5304" s="8" t="s">
        <v>1006</v>
      </c>
      <c r="D5304" s="7">
        <v>4</v>
      </c>
      <c r="E5304" s="7" t="s">
        <v>11</v>
      </c>
      <c r="F5304" s="8" t="s">
        <v>74</v>
      </c>
      <c r="G5304" s="7" t="s">
        <v>5136</v>
      </c>
      <c r="H5304" s="7" t="s">
        <v>942</v>
      </c>
      <c r="I5304" s="8" t="s">
        <v>14</v>
      </c>
      <c r="J5304" s="4" t="s">
        <v>8710</v>
      </c>
      <c r="K5304" s="9">
        <v>930942</v>
      </c>
      <c r="L5304" s="9">
        <v>810647</v>
      </c>
      <c r="M5304" s="10">
        <v>0.871</v>
      </c>
    </row>
    <row r="5305" spans="1:13" ht="29.4" thickBot="1" x14ac:dyDescent="0.35">
      <c r="A5305" s="3">
        <v>5304</v>
      </c>
      <c r="B5305" s="3">
        <v>1996</v>
      </c>
      <c r="C5305" s="4" t="s">
        <v>2729</v>
      </c>
      <c r="D5305" s="3">
        <v>4</v>
      </c>
      <c r="E5305" s="3" t="s">
        <v>11</v>
      </c>
      <c r="F5305" s="4" t="s">
        <v>3248</v>
      </c>
      <c r="G5305" s="3" t="s">
        <v>5520</v>
      </c>
      <c r="H5305" s="3" t="s">
        <v>942</v>
      </c>
      <c r="I5305" s="4" t="s">
        <v>4387</v>
      </c>
      <c r="J5305" s="4" t="s">
        <v>8749</v>
      </c>
      <c r="K5305" s="5">
        <v>2221193</v>
      </c>
      <c r="L5305" s="5">
        <v>1122631</v>
      </c>
      <c r="M5305" s="6">
        <v>0.505</v>
      </c>
    </row>
    <row r="5306" spans="1:13" ht="29.4" thickBot="1" x14ac:dyDescent="0.35">
      <c r="A5306" s="3">
        <v>5305</v>
      </c>
      <c r="B5306" s="3">
        <v>1996</v>
      </c>
      <c r="C5306" s="8" t="s">
        <v>1024</v>
      </c>
      <c r="D5306" s="7">
        <v>4</v>
      </c>
      <c r="E5306" s="7" t="s">
        <v>11</v>
      </c>
      <c r="F5306" s="8" t="s">
        <v>149</v>
      </c>
      <c r="G5306" s="7" t="s">
        <v>5521</v>
      </c>
      <c r="H5306" s="7" t="s">
        <v>942</v>
      </c>
      <c r="I5306" s="8" t="s">
        <v>4658</v>
      </c>
      <c r="J5306" s="4" t="s">
        <v>8731</v>
      </c>
      <c r="K5306" s="9">
        <v>1159352</v>
      </c>
      <c r="L5306" s="9">
        <v>685446</v>
      </c>
      <c r="M5306" s="10">
        <v>0.59099999999999997</v>
      </c>
    </row>
    <row r="5307" spans="1:13" ht="29.4" thickBot="1" x14ac:dyDescent="0.35">
      <c r="A5307" s="3">
        <v>5306</v>
      </c>
      <c r="B5307" s="3">
        <v>1996</v>
      </c>
      <c r="C5307" s="4" t="s">
        <v>386</v>
      </c>
      <c r="D5307" s="3">
        <v>4</v>
      </c>
      <c r="E5307" s="3" t="s">
        <v>11</v>
      </c>
      <c r="F5307" s="4" t="s">
        <v>59</v>
      </c>
      <c r="G5307" s="3" t="s">
        <v>5522</v>
      </c>
      <c r="H5307" s="3" t="s">
        <v>942</v>
      </c>
      <c r="I5307" s="4" t="s">
        <v>4387</v>
      </c>
      <c r="J5307" s="4" t="s">
        <v>8749</v>
      </c>
      <c r="K5307" s="5">
        <v>1201687</v>
      </c>
      <c r="L5307" s="5">
        <v>560145</v>
      </c>
      <c r="M5307" s="6">
        <v>0.46600000000000003</v>
      </c>
    </row>
    <row r="5308" spans="1:13" ht="29.4" thickBot="1" x14ac:dyDescent="0.35">
      <c r="A5308" s="3">
        <v>5307</v>
      </c>
      <c r="B5308" s="3">
        <v>1996</v>
      </c>
      <c r="C5308" s="8" t="s">
        <v>1489</v>
      </c>
      <c r="D5308" s="7">
        <v>4</v>
      </c>
      <c r="E5308" s="7" t="s">
        <v>213</v>
      </c>
      <c r="F5308" s="8" t="s">
        <v>229</v>
      </c>
      <c r="G5308" s="7" t="s">
        <v>5523</v>
      </c>
      <c r="H5308" s="7" t="s">
        <v>942</v>
      </c>
      <c r="I5308" s="8" t="s">
        <v>14</v>
      </c>
      <c r="J5308" s="4" t="s">
        <v>8710</v>
      </c>
      <c r="K5308" s="9">
        <v>867556</v>
      </c>
      <c r="L5308" s="9">
        <v>499881</v>
      </c>
      <c r="M5308" s="10">
        <v>0.57599999999999996</v>
      </c>
    </row>
    <row r="5309" spans="1:13" ht="15" thickBot="1" x14ac:dyDescent="0.35">
      <c r="A5309" s="3">
        <v>5308</v>
      </c>
      <c r="B5309" s="3">
        <v>1996</v>
      </c>
      <c r="C5309" s="4" t="s">
        <v>1979</v>
      </c>
      <c r="D5309" s="3">
        <v>4</v>
      </c>
      <c r="E5309" s="3" t="s">
        <v>112</v>
      </c>
      <c r="F5309" s="4" t="s">
        <v>88</v>
      </c>
      <c r="G5309" s="3" t="s">
        <v>5524</v>
      </c>
      <c r="H5309" s="3" t="s">
        <v>942</v>
      </c>
      <c r="I5309" s="4" t="s">
        <v>4658</v>
      </c>
      <c r="J5309" s="4" t="s">
        <v>8731</v>
      </c>
      <c r="K5309" s="5">
        <v>1076547</v>
      </c>
      <c r="L5309" s="5">
        <v>642252</v>
      </c>
      <c r="M5309" s="6">
        <v>0.59699999999999998</v>
      </c>
    </row>
    <row r="5310" spans="1:13" ht="29.4" thickBot="1" x14ac:dyDescent="0.35">
      <c r="A5310" s="3">
        <v>5309</v>
      </c>
      <c r="B5310" s="3">
        <v>1996</v>
      </c>
      <c r="C5310" s="8" t="s">
        <v>1408</v>
      </c>
      <c r="D5310" s="7">
        <v>4</v>
      </c>
      <c r="E5310" s="7" t="s">
        <v>11</v>
      </c>
      <c r="F5310" s="8" t="s">
        <v>51</v>
      </c>
      <c r="G5310" s="7" t="s">
        <v>5525</v>
      </c>
      <c r="H5310" s="7" t="s">
        <v>942</v>
      </c>
      <c r="I5310" s="8" t="s">
        <v>5490</v>
      </c>
      <c r="J5310" s="4" t="s">
        <v>8710</v>
      </c>
      <c r="K5310" s="9">
        <v>1284328</v>
      </c>
      <c r="L5310" s="9">
        <v>655953</v>
      </c>
      <c r="M5310" s="10">
        <v>0.51100000000000001</v>
      </c>
    </row>
    <row r="5311" spans="1:13" ht="15" thickBot="1" x14ac:dyDescent="0.35">
      <c r="A5311" s="3">
        <v>5310</v>
      </c>
      <c r="B5311" s="3">
        <v>1996</v>
      </c>
      <c r="C5311" s="4" t="s">
        <v>456</v>
      </c>
      <c r="D5311" s="3">
        <v>4</v>
      </c>
      <c r="E5311" s="3" t="s">
        <v>213</v>
      </c>
      <c r="F5311" s="4" t="s">
        <v>56</v>
      </c>
      <c r="G5311" s="3" t="s">
        <v>3030</v>
      </c>
      <c r="H5311" s="3" t="s">
        <v>942</v>
      </c>
      <c r="I5311" s="4" t="s">
        <v>332</v>
      </c>
      <c r="J5311" s="4" t="s">
        <v>8761</v>
      </c>
      <c r="K5311" s="5">
        <v>1071422</v>
      </c>
      <c r="L5311" s="5">
        <v>627014</v>
      </c>
      <c r="M5311" s="6">
        <v>0.58499999999999996</v>
      </c>
    </row>
    <row r="5312" spans="1:13" ht="21" thickBot="1" x14ac:dyDescent="0.35">
      <c r="A5312" s="3">
        <v>5311</v>
      </c>
      <c r="B5312" s="3">
        <v>1996</v>
      </c>
      <c r="C5312" s="8" t="s">
        <v>1342</v>
      </c>
      <c r="D5312" s="7">
        <v>4</v>
      </c>
      <c r="E5312" s="7" t="s">
        <v>213</v>
      </c>
      <c r="F5312" s="8" t="s">
        <v>3227</v>
      </c>
      <c r="G5312" s="7" t="s">
        <v>5526</v>
      </c>
      <c r="H5312" s="7" t="s">
        <v>942</v>
      </c>
      <c r="I5312" s="8" t="s">
        <v>4658</v>
      </c>
      <c r="J5312" s="4" t="s">
        <v>8731</v>
      </c>
      <c r="K5312" s="9">
        <v>1167339</v>
      </c>
      <c r="L5312" s="9">
        <v>623051</v>
      </c>
      <c r="M5312" s="10">
        <v>0.53400000000000003</v>
      </c>
    </row>
    <row r="5313" spans="1:13" ht="29.4" thickBot="1" x14ac:dyDescent="0.35">
      <c r="A5313" s="3">
        <v>5312</v>
      </c>
      <c r="B5313" s="3">
        <v>1996</v>
      </c>
      <c r="C5313" s="4" t="s">
        <v>2330</v>
      </c>
      <c r="D5313" s="3">
        <v>4</v>
      </c>
      <c r="E5313" s="3" t="s">
        <v>11</v>
      </c>
      <c r="F5313" s="4" t="s">
        <v>2323</v>
      </c>
      <c r="G5313" s="3" t="s">
        <v>3855</v>
      </c>
      <c r="H5313" s="3" t="s">
        <v>942</v>
      </c>
      <c r="I5313" s="4" t="s">
        <v>14</v>
      </c>
      <c r="J5313" s="4" t="s">
        <v>8710</v>
      </c>
      <c r="K5313" s="5">
        <v>131402</v>
      </c>
      <c r="L5313" s="5">
        <v>106347</v>
      </c>
      <c r="M5313" s="6">
        <v>0.80900000000000005</v>
      </c>
    </row>
    <row r="5314" spans="1:13" ht="15" thickBot="1" x14ac:dyDescent="0.35">
      <c r="A5314" s="3">
        <v>5313</v>
      </c>
      <c r="B5314" s="3">
        <v>1996</v>
      </c>
      <c r="C5314" s="8" t="s">
        <v>5527</v>
      </c>
      <c r="D5314" s="7">
        <v>4</v>
      </c>
      <c r="E5314" s="7" t="s">
        <v>11</v>
      </c>
      <c r="F5314" s="8" t="s">
        <v>1882</v>
      </c>
      <c r="G5314" s="7" t="s">
        <v>5528</v>
      </c>
      <c r="H5314" s="7" t="s">
        <v>942</v>
      </c>
      <c r="I5314" s="8" t="s">
        <v>4387</v>
      </c>
      <c r="J5314" s="4" t="s">
        <v>8749</v>
      </c>
      <c r="K5314" s="9">
        <v>710750</v>
      </c>
      <c r="L5314" s="9">
        <v>314158</v>
      </c>
      <c r="M5314" s="10">
        <v>0.442</v>
      </c>
    </row>
    <row r="5315" spans="1:13" ht="29.4" thickBot="1" x14ac:dyDescent="0.35">
      <c r="A5315" s="3">
        <v>5314</v>
      </c>
      <c r="B5315" s="3">
        <v>1996</v>
      </c>
      <c r="C5315" s="4" t="s">
        <v>1464</v>
      </c>
      <c r="D5315" s="3">
        <v>4</v>
      </c>
      <c r="E5315" s="3" t="s">
        <v>11</v>
      </c>
      <c r="F5315" s="4" t="s">
        <v>12</v>
      </c>
      <c r="G5315" s="3" t="s">
        <v>5529</v>
      </c>
      <c r="H5315" s="3" t="s">
        <v>942</v>
      </c>
      <c r="I5315" s="4" t="s">
        <v>5490</v>
      </c>
      <c r="J5315" s="4" t="s">
        <v>8710</v>
      </c>
      <c r="K5315" s="5">
        <v>1337954</v>
      </c>
      <c r="L5315" s="5">
        <v>791948</v>
      </c>
      <c r="M5315" s="6">
        <v>0.59199999999999997</v>
      </c>
    </row>
    <row r="5316" spans="1:13" ht="21" thickBot="1" x14ac:dyDescent="0.35">
      <c r="A5316" s="3">
        <v>5315</v>
      </c>
      <c r="B5316" s="3">
        <v>1996</v>
      </c>
      <c r="C5316" s="8" t="s">
        <v>1746</v>
      </c>
      <c r="D5316" s="7">
        <v>4</v>
      </c>
      <c r="E5316" s="7" t="s">
        <v>11</v>
      </c>
      <c r="F5316" s="8" t="s">
        <v>1742</v>
      </c>
      <c r="G5316" s="7" t="s">
        <v>5530</v>
      </c>
      <c r="H5316" s="7" t="s">
        <v>942</v>
      </c>
      <c r="I5316" s="8" t="s">
        <v>4387</v>
      </c>
      <c r="J5316" s="4" t="s">
        <v>8749</v>
      </c>
      <c r="K5316" s="9">
        <v>1349629</v>
      </c>
      <c r="L5316" s="9">
        <v>416933</v>
      </c>
      <c r="M5316" s="10">
        <v>0.309</v>
      </c>
    </row>
    <row r="5317" spans="1:13" ht="15" thickBot="1" x14ac:dyDescent="0.35">
      <c r="A5317" s="3">
        <v>5316</v>
      </c>
      <c r="B5317" s="3">
        <v>1996</v>
      </c>
      <c r="C5317" s="4" t="s">
        <v>3323</v>
      </c>
      <c r="D5317" s="3">
        <v>4</v>
      </c>
      <c r="E5317" s="3" t="s">
        <v>11</v>
      </c>
      <c r="F5317" s="4" t="s">
        <v>2311</v>
      </c>
      <c r="G5317" s="3" t="s">
        <v>5531</v>
      </c>
      <c r="H5317" s="3" t="s">
        <v>942</v>
      </c>
      <c r="I5317" s="4" t="s">
        <v>47</v>
      </c>
      <c r="J5317" s="4" t="s">
        <v>185</v>
      </c>
      <c r="K5317" s="5">
        <v>1058964</v>
      </c>
      <c r="L5317" s="5">
        <v>725975</v>
      </c>
      <c r="M5317" s="6">
        <v>0.68600000000000005</v>
      </c>
    </row>
    <row r="5318" spans="1:13" ht="29.4" thickBot="1" x14ac:dyDescent="0.35">
      <c r="A5318" s="3">
        <v>5317</v>
      </c>
      <c r="B5318" s="3">
        <v>1996</v>
      </c>
      <c r="C5318" s="8" t="s">
        <v>1836</v>
      </c>
      <c r="D5318" s="7">
        <v>4</v>
      </c>
      <c r="E5318" s="7" t="s">
        <v>11</v>
      </c>
      <c r="F5318" s="8" t="s">
        <v>3056</v>
      </c>
      <c r="G5318" s="7" t="s">
        <v>5532</v>
      </c>
      <c r="H5318" s="7" t="s">
        <v>942</v>
      </c>
      <c r="I5318" s="8" t="s">
        <v>1835</v>
      </c>
      <c r="J5318" s="4" t="s">
        <v>8725</v>
      </c>
      <c r="K5318" s="9">
        <v>1156491</v>
      </c>
      <c r="L5318" s="9">
        <v>779085</v>
      </c>
      <c r="M5318" s="10">
        <v>0.67400000000000004</v>
      </c>
    </row>
    <row r="5319" spans="1:13" ht="29.4" thickBot="1" x14ac:dyDescent="0.35">
      <c r="A5319" s="3">
        <v>5318</v>
      </c>
      <c r="B5319" s="3">
        <v>1996</v>
      </c>
      <c r="C5319" s="4" t="s">
        <v>952</v>
      </c>
      <c r="D5319" s="3">
        <v>4</v>
      </c>
      <c r="E5319" s="3" t="s">
        <v>11</v>
      </c>
      <c r="F5319" s="4" t="s">
        <v>948</v>
      </c>
      <c r="G5319" s="3" t="s">
        <v>5533</v>
      </c>
      <c r="H5319" s="3" t="s">
        <v>942</v>
      </c>
      <c r="I5319" s="4" t="s">
        <v>14</v>
      </c>
      <c r="J5319" s="4" t="s">
        <v>8710</v>
      </c>
      <c r="K5319" s="5">
        <v>1394475</v>
      </c>
      <c r="L5319" s="5">
        <v>849194</v>
      </c>
      <c r="M5319" s="6">
        <v>0.60899999999999999</v>
      </c>
    </row>
    <row r="5320" spans="1:13" ht="29.4" thickBot="1" x14ac:dyDescent="0.35">
      <c r="A5320" s="3">
        <v>5319</v>
      </c>
      <c r="B5320" s="3">
        <v>1996</v>
      </c>
      <c r="C5320" s="8" t="s">
        <v>141</v>
      </c>
      <c r="D5320" s="7">
        <v>5</v>
      </c>
      <c r="E5320" s="7" t="s">
        <v>213</v>
      </c>
      <c r="F5320" s="8" t="s">
        <v>3227</v>
      </c>
      <c r="G5320" s="7" t="s">
        <v>5534</v>
      </c>
      <c r="H5320" s="7" t="s">
        <v>942</v>
      </c>
      <c r="I5320" s="8" t="s">
        <v>14</v>
      </c>
      <c r="J5320" s="4" t="s">
        <v>8710</v>
      </c>
      <c r="K5320" s="9">
        <v>1155671</v>
      </c>
      <c r="L5320" s="9">
        <v>642633</v>
      </c>
      <c r="M5320" s="10">
        <v>0.55600000000000005</v>
      </c>
    </row>
    <row r="5321" spans="1:13" ht="29.4" thickBot="1" x14ac:dyDescent="0.35">
      <c r="A5321" s="3">
        <v>5320</v>
      </c>
      <c r="B5321" s="3">
        <v>1996</v>
      </c>
      <c r="C5321" s="4" t="s">
        <v>2161</v>
      </c>
      <c r="D5321" s="3">
        <v>5</v>
      </c>
      <c r="E5321" s="3" t="s">
        <v>112</v>
      </c>
      <c r="F5321" s="4" t="s">
        <v>948</v>
      </c>
      <c r="G5321" s="3" t="s">
        <v>4287</v>
      </c>
      <c r="H5321" s="3" t="s">
        <v>942</v>
      </c>
      <c r="I5321" s="4" t="s">
        <v>128</v>
      </c>
      <c r="J5321" s="4" t="s">
        <v>8741</v>
      </c>
      <c r="K5321" s="5">
        <v>1102108</v>
      </c>
      <c r="L5321" s="5">
        <v>676585</v>
      </c>
      <c r="M5321" s="6">
        <v>0.61399999999999999</v>
      </c>
    </row>
    <row r="5322" spans="1:13" ht="29.4" thickBot="1" x14ac:dyDescent="0.35">
      <c r="A5322" s="3">
        <v>5321</v>
      </c>
      <c r="B5322" s="3">
        <v>1996</v>
      </c>
      <c r="C5322" s="8" t="s">
        <v>1456</v>
      </c>
      <c r="D5322" s="7">
        <v>5</v>
      </c>
      <c r="E5322" s="7" t="s">
        <v>213</v>
      </c>
      <c r="F5322" s="8" t="s">
        <v>12</v>
      </c>
      <c r="G5322" s="7" t="s">
        <v>5150</v>
      </c>
      <c r="H5322" s="7" t="s">
        <v>942</v>
      </c>
      <c r="I5322" s="8" t="s">
        <v>4387</v>
      </c>
      <c r="J5322" s="4" t="s">
        <v>8749</v>
      </c>
      <c r="K5322" s="9">
        <v>1213828</v>
      </c>
      <c r="L5322" s="9">
        <v>612732</v>
      </c>
      <c r="M5322" s="10">
        <v>0.505</v>
      </c>
    </row>
    <row r="5323" spans="1:13" ht="29.4" thickBot="1" x14ac:dyDescent="0.35">
      <c r="A5323" s="3">
        <v>5322</v>
      </c>
      <c r="B5323" s="3">
        <v>1996</v>
      </c>
      <c r="C5323" s="4" t="s">
        <v>1610</v>
      </c>
      <c r="D5323" s="3">
        <v>5</v>
      </c>
      <c r="E5323" s="3" t="s">
        <v>213</v>
      </c>
      <c r="F5323" s="4" t="s">
        <v>3248</v>
      </c>
      <c r="G5323" s="3" t="s">
        <v>4290</v>
      </c>
      <c r="H5323" s="3" t="s">
        <v>942</v>
      </c>
      <c r="I5323" s="4" t="s">
        <v>14</v>
      </c>
      <c r="J5323" s="4" t="s">
        <v>8710</v>
      </c>
      <c r="K5323" s="5">
        <v>362555</v>
      </c>
      <c r="L5323" s="5">
        <v>208531</v>
      </c>
      <c r="M5323" s="6">
        <v>0.57499999999999996</v>
      </c>
    </row>
    <row r="5324" spans="1:13" ht="29.4" thickBot="1" x14ac:dyDescent="0.35">
      <c r="A5324" s="3">
        <v>5323</v>
      </c>
      <c r="B5324" s="3">
        <v>1996</v>
      </c>
      <c r="C5324" s="8" t="s">
        <v>3331</v>
      </c>
      <c r="D5324" s="7">
        <v>5</v>
      </c>
      <c r="E5324" s="7" t="s">
        <v>11</v>
      </c>
      <c r="F5324" s="8" t="s">
        <v>3056</v>
      </c>
      <c r="G5324" s="7" t="s">
        <v>5535</v>
      </c>
      <c r="H5324" s="7" t="s">
        <v>942</v>
      </c>
      <c r="I5324" s="8" t="s">
        <v>1835</v>
      </c>
      <c r="J5324" s="4" t="s">
        <v>8725</v>
      </c>
      <c r="K5324" s="9">
        <v>1043889</v>
      </c>
      <c r="L5324" s="9">
        <v>738989</v>
      </c>
      <c r="M5324" s="10">
        <v>0.70799999999999996</v>
      </c>
    </row>
    <row r="5325" spans="1:13" ht="15" thickBot="1" x14ac:dyDescent="0.35">
      <c r="A5325" s="3">
        <v>5324</v>
      </c>
      <c r="B5325" s="3">
        <v>1996</v>
      </c>
      <c r="C5325" s="4" t="s">
        <v>493</v>
      </c>
      <c r="D5325" s="3">
        <v>5</v>
      </c>
      <c r="E5325" s="3" t="s">
        <v>112</v>
      </c>
      <c r="F5325" s="4" t="s">
        <v>88</v>
      </c>
      <c r="G5325" s="3" t="s">
        <v>5536</v>
      </c>
      <c r="H5325" s="3" t="s">
        <v>942</v>
      </c>
      <c r="I5325" s="4" t="s">
        <v>4658</v>
      </c>
      <c r="J5325" s="4" t="s">
        <v>8731</v>
      </c>
      <c r="K5325" s="5">
        <v>1046128</v>
      </c>
      <c r="L5325" s="5">
        <v>655988</v>
      </c>
      <c r="M5325" s="6">
        <v>0.627</v>
      </c>
    </row>
    <row r="5326" spans="1:13" ht="15" thickBot="1" x14ac:dyDescent="0.35">
      <c r="A5326" s="3">
        <v>5325</v>
      </c>
      <c r="B5326" s="3">
        <v>1996</v>
      </c>
      <c r="C5326" s="8" t="s">
        <v>2205</v>
      </c>
      <c r="D5326" s="7">
        <v>5</v>
      </c>
      <c r="E5326" s="7" t="s">
        <v>112</v>
      </c>
      <c r="F5326" s="8" t="s">
        <v>74</v>
      </c>
      <c r="G5326" s="7" t="s">
        <v>5537</v>
      </c>
      <c r="H5326" s="7" t="s">
        <v>942</v>
      </c>
      <c r="I5326" s="8" t="s">
        <v>47</v>
      </c>
      <c r="J5326" s="4" t="s">
        <v>185</v>
      </c>
      <c r="K5326" s="9">
        <v>977897</v>
      </c>
      <c r="L5326" s="9">
        <v>807919</v>
      </c>
      <c r="M5326" s="10">
        <v>0.82599999999999996</v>
      </c>
    </row>
    <row r="5327" spans="1:13" ht="15" thickBot="1" x14ac:dyDescent="0.35">
      <c r="A5327" s="3">
        <v>5326</v>
      </c>
      <c r="B5327" s="3">
        <v>1996</v>
      </c>
      <c r="C5327" s="4" t="s">
        <v>1223</v>
      </c>
      <c r="D5327" s="3">
        <v>5</v>
      </c>
      <c r="E5327" s="3" t="s">
        <v>11</v>
      </c>
      <c r="F5327" s="4" t="s">
        <v>1201</v>
      </c>
      <c r="G5327" s="3" t="s">
        <v>5538</v>
      </c>
      <c r="H5327" s="3" t="s">
        <v>942</v>
      </c>
      <c r="I5327" s="4" t="s">
        <v>2697</v>
      </c>
      <c r="J5327" s="4" t="s">
        <v>8762</v>
      </c>
      <c r="K5327" s="5">
        <v>1153025</v>
      </c>
      <c r="L5327" s="5">
        <v>795721</v>
      </c>
      <c r="M5327" s="6">
        <v>0.69</v>
      </c>
    </row>
    <row r="5328" spans="1:13" ht="15" thickBot="1" x14ac:dyDescent="0.35">
      <c r="A5328" s="3">
        <v>5327</v>
      </c>
      <c r="B5328" s="3">
        <v>1996</v>
      </c>
      <c r="C5328" s="8" t="s">
        <v>5539</v>
      </c>
      <c r="D5328" s="7">
        <v>5</v>
      </c>
      <c r="E5328" s="7" t="s">
        <v>11</v>
      </c>
      <c r="F5328" s="8" t="s">
        <v>1882</v>
      </c>
      <c r="G5328" s="7" t="s">
        <v>5540</v>
      </c>
      <c r="H5328" s="7" t="s">
        <v>942</v>
      </c>
      <c r="I5328" s="8" t="s">
        <v>4748</v>
      </c>
      <c r="J5328" s="4" t="s">
        <v>8746</v>
      </c>
      <c r="K5328" s="9">
        <v>802038</v>
      </c>
      <c r="L5328" s="9">
        <v>371168</v>
      </c>
      <c r="M5328" s="10">
        <v>0.46300000000000002</v>
      </c>
    </row>
    <row r="5329" spans="1:13" ht="15" thickBot="1" x14ac:dyDescent="0.35">
      <c r="A5329" s="3">
        <v>5328</v>
      </c>
      <c r="B5329" s="3">
        <v>1996</v>
      </c>
      <c r="C5329" s="4" t="s">
        <v>1998</v>
      </c>
      <c r="D5329" s="3">
        <v>5</v>
      </c>
      <c r="E5329" s="3" t="s">
        <v>213</v>
      </c>
      <c r="F5329" s="4" t="s">
        <v>56</v>
      </c>
      <c r="G5329" s="3" t="s">
        <v>4740</v>
      </c>
      <c r="H5329" s="3" t="s">
        <v>942</v>
      </c>
      <c r="I5329" s="4" t="s">
        <v>4735</v>
      </c>
      <c r="J5329" s="4" t="s">
        <v>8715</v>
      </c>
      <c r="K5329" s="5">
        <v>1054420</v>
      </c>
      <c r="L5329" s="5">
        <v>628548</v>
      </c>
      <c r="M5329" s="6">
        <v>0.59599999999999997</v>
      </c>
    </row>
    <row r="5330" spans="1:13" ht="21" thickBot="1" x14ac:dyDescent="0.35">
      <c r="A5330" s="3">
        <v>5329</v>
      </c>
      <c r="B5330" s="3">
        <v>1996</v>
      </c>
      <c r="C5330" s="8" t="s">
        <v>3337</v>
      </c>
      <c r="D5330" s="7">
        <v>5</v>
      </c>
      <c r="E5330" s="7" t="s">
        <v>11</v>
      </c>
      <c r="F5330" s="8" t="s">
        <v>1742</v>
      </c>
      <c r="G5330" s="7" t="s">
        <v>5541</v>
      </c>
      <c r="H5330" s="7" t="s">
        <v>942</v>
      </c>
      <c r="I5330" s="8" t="s">
        <v>4387</v>
      </c>
      <c r="J5330" s="4" t="s">
        <v>8749</v>
      </c>
      <c r="K5330" s="9">
        <v>881758</v>
      </c>
      <c r="L5330" s="9">
        <v>304353</v>
      </c>
      <c r="M5330" s="10">
        <v>0.34499999999999997</v>
      </c>
    </row>
    <row r="5331" spans="1:13" ht="29.4" thickBot="1" x14ac:dyDescent="0.35">
      <c r="A5331" s="3">
        <v>5330</v>
      </c>
      <c r="B5331" s="3">
        <v>1996</v>
      </c>
      <c r="C5331" s="4" t="s">
        <v>2110</v>
      </c>
      <c r="D5331" s="3">
        <v>5</v>
      </c>
      <c r="E5331" s="3" t="s">
        <v>11</v>
      </c>
      <c r="F5331" s="4" t="s">
        <v>108</v>
      </c>
      <c r="G5331" s="3" t="s">
        <v>5542</v>
      </c>
      <c r="H5331" s="3" t="s">
        <v>942</v>
      </c>
      <c r="I5331" s="4" t="s">
        <v>2394</v>
      </c>
      <c r="J5331" s="4" t="s">
        <v>8760</v>
      </c>
      <c r="K5331" s="5">
        <v>1111134</v>
      </c>
      <c r="L5331" s="5">
        <v>901716</v>
      </c>
      <c r="M5331" s="6">
        <v>0.81200000000000006</v>
      </c>
    </row>
    <row r="5332" spans="1:13" ht="29.4" thickBot="1" x14ac:dyDescent="0.35">
      <c r="A5332" s="3">
        <v>5331</v>
      </c>
      <c r="B5332" s="3">
        <v>1996</v>
      </c>
      <c r="C5332" s="8" t="s">
        <v>764</v>
      </c>
      <c r="D5332" s="7">
        <v>5</v>
      </c>
      <c r="E5332" s="7" t="s">
        <v>11</v>
      </c>
      <c r="F5332" s="8" t="s">
        <v>2311</v>
      </c>
      <c r="G5332" s="7" t="s">
        <v>5543</v>
      </c>
      <c r="H5332" s="7" t="s">
        <v>942</v>
      </c>
      <c r="I5332" s="8" t="s">
        <v>14</v>
      </c>
      <c r="J5332" s="4" t="s">
        <v>8710</v>
      </c>
      <c r="K5332" s="9">
        <v>949760</v>
      </c>
      <c r="L5332" s="9">
        <v>644480</v>
      </c>
      <c r="M5332" s="10">
        <v>0.67900000000000005</v>
      </c>
    </row>
    <row r="5333" spans="1:13" ht="29.4" thickBot="1" x14ac:dyDescent="0.35">
      <c r="A5333" s="3">
        <v>5332</v>
      </c>
      <c r="B5333" s="3">
        <v>1996</v>
      </c>
      <c r="C5333" s="4" t="s">
        <v>768</v>
      </c>
      <c r="D5333" s="3">
        <v>5</v>
      </c>
      <c r="E5333" s="3" t="s">
        <v>213</v>
      </c>
      <c r="F5333" s="4" t="s">
        <v>59</v>
      </c>
      <c r="G5333" s="3" t="s">
        <v>492</v>
      </c>
      <c r="H5333" s="3" t="s">
        <v>942</v>
      </c>
      <c r="I5333" s="4" t="s">
        <v>4387</v>
      </c>
      <c r="J5333" s="4" t="s">
        <v>8749</v>
      </c>
      <c r="K5333" s="5">
        <v>1044260</v>
      </c>
      <c r="L5333" s="5">
        <v>481182</v>
      </c>
      <c r="M5333" s="6">
        <v>0.46100000000000002</v>
      </c>
    </row>
    <row r="5334" spans="1:13" ht="29.4" thickBot="1" x14ac:dyDescent="0.35">
      <c r="A5334" s="3">
        <v>5333</v>
      </c>
      <c r="B5334" s="3">
        <v>1996</v>
      </c>
      <c r="C5334" s="8" t="s">
        <v>826</v>
      </c>
      <c r="D5334" s="7">
        <v>5</v>
      </c>
      <c r="E5334" s="7" t="s">
        <v>11</v>
      </c>
      <c r="F5334" s="8" t="s">
        <v>51</v>
      </c>
      <c r="G5334" s="7" t="s">
        <v>3154</v>
      </c>
      <c r="H5334" s="7" t="s">
        <v>942</v>
      </c>
      <c r="I5334" s="8" t="s">
        <v>14</v>
      </c>
      <c r="J5334" s="4" t="s">
        <v>8710</v>
      </c>
      <c r="K5334" s="9">
        <v>1303706</v>
      </c>
      <c r="L5334" s="9">
        <v>612864</v>
      </c>
      <c r="M5334" s="10">
        <v>0.47</v>
      </c>
    </row>
    <row r="5335" spans="1:13" ht="29.4" thickBot="1" x14ac:dyDescent="0.35">
      <c r="A5335" s="3">
        <v>5334</v>
      </c>
      <c r="B5335" s="3">
        <v>1996</v>
      </c>
      <c r="C5335" s="4" t="s">
        <v>1026</v>
      </c>
      <c r="D5335" s="3">
        <v>5</v>
      </c>
      <c r="E5335" s="3" t="s">
        <v>11</v>
      </c>
      <c r="F5335" s="4" t="s">
        <v>149</v>
      </c>
      <c r="G5335" s="3" t="s">
        <v>5544</v>
      </c>
      <c r="H5335" s="3" t="s">
        <v>942</v>
      </c>
      <c r="I5335" s="4" t="s">
        <v>4658</v>
      </c>
      <c r="J5335" s="4" t="s">
        <v>8731</v>
      </c>
      <c r="K5335" s="5">
        <v>992425</v>
      </c>
      <c r="L5335" s="5">
        <v>630460</v>
      </c>
      <c r="M5335" s="6">
        <v>0.63500000000000001</v>
      </c>
    </row>
    <row r="5336" spans="1:13" ht="15" thickBot="1" x14ac:dyDescent="0.35">
      <c r="A5336" s="3">
        <v>5335</v>
      </c>
      <c r="B5336" s="3">
        <v>1996</v>
      </c>
      <c r="C5336" s="8" t="s">
        <v>2332</v>
      </c>
      <c r="D5336" s="7">
        <v>5</v>
      </c>
      <c r="E5336" s="7" t="s">
        <v>11</v>
      </c>
      <c r="F5336" s="8" t="s">
        <v>2323</v>
      </c>
      <c r="G5336" s="7" t="s">
        <v>5545</v>
      </c>
      <c r="H5336" s="7" t="s">
        <v>942</v>
      </c>
      <c r="I5336" s="8" t="s">
        <v>4387</v>
      </c>
      <c r="J5336" s="4" t="s">
        <v>8749</v>
      </c>
      <c r="K5336" s="9">
        <v>862236</v>
      </c>
      <c r="L5336" s="9">
        <v>459456</v>
      </c>
      <c r="M5336" s="10">
        <v>0.53300000000000003</v>
      </c>
    </row>
    <row r="5337" spans="1:13" ht="29.4" thickBot="1" x14ac:dyDescent="0.35">
      <c r="A5337" s="3">
        <v>5336</v>
      </c>
      <c r="B5337" s="3">
        <v>1996</v>
      </c>
      <c r="C5337" s="4" t="s">
        <v>1458</v>
      </c>
      <c r="D5337" s="3">
        <v>6</v>
      </c>
      <c r="E5337" s="3" t="s">
        <v>11</v>
      </c>
      <c r="F5337" s="4" t="s">
        <v>12</v>
      </c>
      <c r="G5337" s="3" t="s">
        <v>3089</v>
      </c>
      <c r="H5337" s="3" t="s">
        <v>942</v>
      </c>
      <c r="I5337" s="4" t="s">
        <v>5546</v>
      </c>
      <c r="J5337" s="4" t="s">
        <v>8747</v>
      </c>
      <c r="K5337" s="5">
        <v>1183008</v>
      </c>
      <c r="L5337" s="5">
        <v>674418</v>
      </c>
      <c r="M5337" s="6">
        <v>0.56999999999999995</v>
      </c>
    </row>
    <row r="5338" spans="1:13" ht="21" thickBot="1" x14ac:dyDescent="0.35">
      <c r="A5338" s="3">
        <v>5337</v>
      </c>
      <c r="B5338" s="3">
        <v>1996</v>
      </c>
      <c r="C5338" s="8" t="s">
        <v>1630</v>
      </c>
      <c r="D5338" s="7">
        <v>6</v>
      </c>
      <c r="E5338" s="7" t="s">
        <v>11</v>
      </c>
      <c r="F5338" s="8" t="s">
        <v>948</v>
      </c>
      <c r="G5338" s="7" t="s">
        <v>5547</v>
      </c>
      <c r="H5338" s="7" t="s">
        <v>942</v>
      </c>
      <c r="I5338" s="8" t="s">
        <v>4236</v>
      </c>
      <c r="J5338" s="4" t="s">
        <v>8746</v>
      </c>
      <c r="K5338" s="9">
        <v>1037055</v>
      </c>
      <c r="L5338" s="9">
        <v>701725</v>
      </c>
      <c r="M5338" s="10">
        <v>0.67700000000000005</v>
      </c>
    </row>
    <row r="5339" spans="1:13" ht="43.8" thickBot="1" x14ac:dyDescent="0.35">
      <c r="A5339" s="3">
        <v>5338</v>
      </c>
      <c r="B5339" s="3">
        <v>1996</v>
      </c>
      <c r="C5339" s="4" t="s">
        <v>3345</v>
      </c>
      <c r="D5339" s="3">
        <v>6</v>
      </c>
      <c r="E5339" s="3" t="s">
        <v>213</v>
      </c>
      <c r="F5339" s="4" t="s">
        <v>3056</v>
      </c>
      <c r="G5339" s="3" t="s">
        <v>5548</v>
      </c>
      <c r="H5339" s="3" t="s">
        <v>942</v>
      </c>
      <c r="I5339" s="4" t="s">
        <v>5549</v>
      </c>
      <c r="J5339" s="4" t="s">
        <v>8763</v>
      </c>
      <c r="K5339" s="5">
        <v>1034646</v>
      </c>
      <c r="L5339" s="5">
        <v>757483</v>
      </c>
      <c r="M5339" s="6">
        <v>0.73199999999999998</v>
      </c>
    </row>
    <row r="5340" spans="1:13" ht="29.4" thickBot="1" x14ac:dyDescent="0.35">
      <c r="A5340" s="3">
        <v>5339</v>
      </c>
      <c r="B5340" s="3">
        <v>1996</v>
      </c>
      <c r="C5340" s="8" t="s">
        <v>2112</v>
      </c>
      <c r="D5340" s="7">
        <v>6</v>
      </c>
      <c r="E5340" s="7" t="s">
        <v>11</v>
      </c>
      <c r="F5340" s="8" t="s">
        <v>108</v>
      </c>
      <c r="G5340" s="7" t="s">
        <v>5550</v>
      </c>
      <c r="H5340" s="7" t="s">
        <v>942</v>
      </c>
      <c r="I5340" s="8" t="s">
        <v>145</v>
      </c>
      <c r="J5340" s="4" t="s">
        <v>8760</v>
      </c>
      <c r="K5340" s="9">
        <v>1067771</v>
      </c>
      <c r="L5340" s="9">
        <v>926427</v>
      </c>
      <c r="M5340" s="10">
        <v>0.86799999999999999</v>
      </c>
    </row>
    <row r="5341" spans="1:13" ht="29.4" thickBot="1" x14ac:dyDescent="0.35">
      <c r="A5341" s="3">
        <v>5340</v>
      </c>
      <c r="B5341" s="3">
        <v>1996</v>
      </c>
      <c r="C5341" s="4" t="s">
        <v>122</v>
      </c>
      <c r="D5341" s="3">
        <v>6</v>
      </c>
      <c r="E5341" s="3" t="s">
        <v>11</v>
      </c>
      <c r="F5341" s="4" t="s">
        <v>74</v>
      </c>
      <c r="G5341" s="3" t="s">
        <v>5165</v>
      </c>
      <c r="H5341" s="3" t="s">
        <v>942</v>
      </c>
      <c r="I5341" s="4" t="s">
        <v>2394</v>
      </c>
      <c r="J5341" s="4" t="s">
        <v>8760</v>
      </c>
      <c r="K5341" s="5">
        <v>857358</v>
      </c>
      <c r="L5341" s="5">
        <v>705207</v>
      </c>
      <c r="M5341" s="6">
        <v>0.82299999999999995</v>
      </c>
    </row>
    <row r="5342" spans="1:13" ht="15" thickBot="1" x14ac:dyDescent="0.35">
      <c r="A5342" s="3">
        <v>5341</v>
      </c>
      <c r="B5342" s="3">
        <v>1996</v>
      </c>
      <c r="C5342" s="8" t="s">
        <v>268</v>
      </c>
      <c r="D5342" s="7">
        <v>6</v>
      </c>
      <c r="E5342" s="7" t="s">
        <v>11</v>
      </c>
      <c r="F5342" s="8" t="s">
        <v>88</v>
      </c>
      <c r="G5342" s="7" t="s">
        <v>5551</v>
      </c>
      <c r="H5342" s="7" t="s">
        <v>942</v>
      </c>
      <c r="I5342" s="8" t="s">
        <v>4658</v>
      </c>
      <c r="J5342" s="4" t="s">
        <v>8731</v>
      </c>
      <c r="K5342" s="9">
        <v>1127256</v>
      </c>
      <c r="L5342" s="9">
        <v>708148</v>
      </c>
      <c r="M5342" s="10">
        <v>0.628</v>
      </c>
    </row>
    <row r="5343" spans="1:13" ht="15" thickBot="1" x14ac:dyDescent="0.35">
      <c r="A5343" s="3">
        <v>5342</v>
      </c>
      <c r="B5343" s="3">
        <v>1996</v>
      </c>
      <c r="C5343" s="4" t="s">
        <v>3352</v>
      </c>
      <c r="D5343" s="3">
        <v>6</v>
      </c>
      <c r="E5343" s="3" t="s">
        <v>112</v>
      </c>
      <c r="F5343" s="4" t="s">
        <v>3227</v>
      </c>
      <c r="G5343" s="3" t="s">
        <v>5552</v>
      </c>
      <c r="H5343" s="3" t="s">
        <v>942</v>
      </c>
      <c r="I5343" s="4" t="s">
        <v>4387</v>
      </c>
      <c r="J5343" s="4" t="s">
        <v>8749</v>
      </c>
      <c r="K5343" s="5">
        <v>1143500</v>
      </c>
      <c r="L5343" s="5">
        <v>747950</v>
      </c>
      <c r="M5343" s="6">
        <v>0.65400000000000003</v>
      </c>
    </row>
    <row r="5344" spans="1:13" ht="29.4" thickBot="1" x14ac:dyDescent="0.35">
      <c r="A5344" s="3">
        <v>5343</v>
      </c>
      <c r="B5344" s="3">
        <v>1996</v>
      </c>
      <c r="C5344" s="8" t="s">
        <v>1611</v>
      </c>
      <c r="D5344" s="7">
        <v>6</v>
      </c>
      <c r="E5344" s="7" t="s">
        <v>11</v>
      </c>
      <c r="F5344" s="8" t="s">
        <v>3248</v>
      </c>
      <c r="G5344" s="7" t="s">
        <v>5553</v>
      </c>
      <c r="H5344" s="7" t="s">
        <v>942</v>
      </c>
      <c r="I5344" s="8" t="s">
        <v>4387</v>
      </c>
      <c r="J5344" s="4" t="s">
        <v>8749</v>
      </c>
      <c r="K5344" s="9">
        <v>500633</v>
      </c>
      <c r="L5344" s="9">
        <v>301583</v>
      </c>
      <c r="M5344" s="10">
        <v>0.60199999999999998</v>
      </c>
    </row>
    <row r="5345" spans="1:13" ht="15" thickBot="1" x14ac:dyDescent="0.35">
      <c r="A5345" s="3">
        <v>5344</v>
      </c>
      <c r="B5345" s="3">
        <v>1996</v>
      </c>
      <c r="C5345" s="4" t="s">
        <v>3354</v>
      </c>
      <c r="D5345" s="3">
        <v>6</v>
      </c>
      <c r="E5345" s="3" t="s">
        <v>11</v>
      </c>
      <c r="F5345" s="4" t="s">
        <v>2311</v>
      </c>
      <c r="G5345" s="3" t="s">
        <v>5554</v>
      </c>
      <c r="H5345" s="3" t="s">
        <v>942</v>
      </c>
      <c r="I5345" s="4" t="s">
        <v>4387</v>
      </c>
      <c r="J5345" s="4" t="s">
        <v>8749</v>
      </c>
      <c r="K5345" s="5">
        <v>1394387</v>
      </c>
      <c r="L5345" s="5">
        <v>844989</v>
      </c>
      <c r="M5345" s="6">
        <v>0.60599999999999998</v>
      </c>
    </row>
    <row r="5346" spans="1:13" ht="15" thickBot="1" x14ac:dyDescent="0.35">
      <c r="A5346" s="3">
        <v>5345</v>
      </c>
      <c r="B5346" s="3">
        <v>1996</v>
      </c>
      <c r="C5346" s="8" t="s">
        <v>416</v>
      </c>
      <c r="D5346" s="7">
        <v>6</v>
      </c>
      <c r="E5346" s="7" t="s">
        <v>11</v>
      </c>
      <c r="F5346" s="8" t="s">
        <v>56</v>
      </c>
      <c r="G5346" s="7" t="s">
        <v>5440</v>
      </c>
      <c r="H5346" s="7" t="s">
        <v>942</v>
      </c>
      <c r="I5346" s="8" t="s">
        <v>4735</v>
      </c>
      <c r="J5346" s="4" t="s">
        <v>8715</v>
      </c>
      <c r="K5346" s="9">
        <v>1036111</v>
      </c>
      <c r="L5346" s="9">
        <v>593425</v>
      </c>
      <c r="M5346" s="10">
        <v>0.57299999999999995</v>
      </c>
    </row>
    <row r="5347" spans="1:13" ht="15" thickBot="1" x14ac:dyDescent="0.35">
      <c r="A5347" s="3">
        <v>5346</v>
      </c>
      <c r="B5347" s="3">
        <v>1996</v>
      </c>
      <c r="C5347" s="4" t="s">
        <v>432</v>
      </c>
      <c r="D5347" s="3">
        <v>6</v>
      </c>
      <c r="E5347" s="3" t="s">
        <v>11</v>
      </c>
      <c r="F5347" s="4" t="s">
        <v>51</v>
      </c>
      <c r="G5347" s="3" t="s">
        <v>4752</v>
      </c>
      <c r="H5347" s="3" t="s">
        <v>942</v>
      </c>
      <c r="I5347" s="4" t="s">
        <v>4387</v>
      </c>
      <c r="J5347" s="4" t="s">
        <v>8749</v>
      </c>
      <c r="K5347" s="5">
        <v>1656381</v>
      </c>
      <c r="L5347" s="5">
        <v>639549</v>
      </c>
      <c r="M5347" s="6">
        <v>0.38600000000000001</v>
      </c>
    </row>
    <row r="5348" spans="1:13" ht="29.4" thickBot="1" x14ac:dyDescent="0.35">
      <c r="A5348" s="3">
        <v>5347</v>
      </c>
      <c r="B5348" s="3">
        <v>1996</v>
      </c>
      <c r="C5348" s="8" t="s">
        <v>2334</v>
      </c>
      <c r="D5348" s="7">
        <v>6</v>
      </c>
      <c r="E5348" s="7" t="s">
        <v>11</v>
      </c>
      <c r="F5348" s="8" t="s">
        <v>2323</v>
      </c>
      <c r="G5348" s="7" t="s">
        <v>5555</v>
      </c>
      <c r="H5348" s="7" t="s">
        <v>942</v>
      </c>
      <c r="I5348" s="8" t="s">
        <v>14</v>
      </c>
      <c r="J5348" s="4" t="s">
        <v>8710</v>
      </c>
      <c r="K5348" s="9">
        <v>1206499</v>
      </c>
      <c r="L5348" s="9">
        <v>581314</v>
      </c>
      <c r="M5348" s="10">
        <v>0.48199999999999998</v>
      </c>
    </row>
    <row r="5349" spans="1:13" ht="21" thickBot="1" x14ac:dyDescent="0.35">
      <c r="A5349" s="3">
        <v>5348</v>
      </c>
      <c r="B5349" s="3">
        <v>1996</v>
      </c>
      <c r="C5349" s="4" t="s">
        <v>1750</v>
      </c>
      <c r="D5349" s="3">
        <v>6</v>
      </c>
      <c r="E5349" s="3" t="s">
        <v>11</v>
      </c>
      <c r="F5349" s="4" t="s">
        <v>1742</v>
      </c>
      <c r="G5349" s="3" t="s">
        <v>5556</v>
      </c>
      <c r="H5349" s="3" t="s">
        <v>942</v>
      </c>
      <c r="I5349" s="4" t="s">
        <v>4387</v>
      </c>
      <c r="J5349" s="4" t="s">
        <v>8749</v>
      </c>
      <c r="K5349" s="5">
        <v>1051940</v>
      </c>
      <c r="L5349" s="5">
        <v>337702</v>
      </c>
      <c r="M5349" s="6">
        <v>0.32100000000000001</v>
      </c>
    </row>
    <row r="5350" spans="1:13" ht="29.4" thickBot="1" x14ac:dyDescent="0.35">
      <c r="A5350" s="3">
        <v>5349</v>
      </c>
      <c r="B5350" s="3">
        <v>1996</v>
      </c>
      <c r="C5350" s="8" t="s">
        <v>1273</v>
      </c>
      <c r="D5350" s="7">
        <v>6</v>
      </c>
      <c r="E5350" s="7" t="s">
        <v>11</v>
      </c>
      <c r="F5350" s="8" t="s">
        <v>59</v>
      </c>
      <c r="G5350" s="7" t="s">
        <v>5557</v>
      </c>
      <c r="H5350" s="7" t="s">
        <v>942</v>
      </c>
      <c r="I5350" s="8" t="s">
        <v>4387</v>
      </c>
      <c r="J5350" s="4" t="s">
        <v>8749</v>
      </c>
      <c r="K5350" s="9">
        <v>1286423</v>
      </c>
      <c r="L5350" s="9">
        <v>673043</v>
      </c>
      <c r="M5350" s="10">
        <v>0.52300000000000002</v>
      </c>
    </row>
    <row r="5351" spans="1:13" ht="29.4" thickBot="1" x14ac:dyDescent="0.35">
      <c r="A5351" s="3">
        <v>5350</v>
      </c>
      <c r="B5351" s="3">
        <v>1996</v>
      </c>
      <c r="C5351" s="4" t="s">
        <v>1030</v>
      </c>
      <c r="D5351" s="3">
        <v>6</v>
      </c>
      <c r="E5351" s="3" t="s">
        <v>11</v>
      </c>
      <c r="F5351" s="4" t="s">
        <v>149</v>
      </c>
      <c r="G5351" s="3" t="s">
        <v>4316</v>
      </c>
      <c r="H5351" s="3" t="s">
        <v>942</v>
      </c>
      <c r="I5351" s="4" t="s">
        <v>5456</v>
      </c>
      <c r="J5351" s="4" t="s">
        <v>8731</v>
      </c>
      <c r="K5351" s="5">
        <v>985888</v>
      </c>
      <c r="L5351" s="5">
        <v>606896</v>
      </c>
      <c r="M5351" s="6">
        <v>0.61599999999999999</v>
      </c>
    </row>
    <row r="5352" spans="1:13" ht="21" thickBot="1" x14ac:dyDescent="0.35">
      <c r="A5352" s="3">
        <v>5351</v>
      </c>
      <c r="B5352" s="3">
        <v>1996</v>
      </c>
      <c r="C5352" s="8" t="s">
        <v>5558</v>
      </c>
      <c r="D5352" s="7">
        <v>6</v>
      </c>
      <c r="E5352" s="7" t="s">
        <v>11</v>
      </c>
      <c r="F5352" s="8" t="s">
        <v>1882</v>
      </c>
      <c r="G5352" s="7" t="s">
        <v>5559</v>
      </c>
      <c r="H5352" s="7" t="s">
        <v>942</v>
      </c>
      <c r="I5352" s="8" t="s">
        <v>4748</v>
      </c>
      <c r="J5352" s="4" t="s">
        <v>8746</v>
      </c>
      <c r="K5352" s="9">
        <v>1118207</v>
      </c>
      <c r="L5352" s="9">
        <v>512190</v>
      </c>
      <c r="M5352" s="10">
        <v>0.45800000000000002</v>
      </c>
    </row>
    <row r="5353" spans="1:13" ht="15" thickBot="1" x14ac:dyDescent="0.35">
      <c r="A5353" s="3">
        <v>5352</v>
      </c>
      <c r="B5353" s="3">
        <v>1996</v>
      </c>
      <c r="C5353" s="4" t="s">
        <v>716</v>
      </c>
      <c r="D5353" s="3">
        <v>6</v>
      </c>
      <c r="E5353" s="3" t="s">
        <v>11</v>
      </c>
      <c r="F5353" s="4" t="s">
        <v>1201</v>
      </c>
      <c r="G5353" s="3" t="s">
        <v>5560</v>
      </c>
      <c r="H5353" s="3" t="s">
        <v>942</v>
      </c>
      <c r="I5353" s="4" t="s">
        <v>2697</v>
      </c>
      <c r="J5353" s="4" t="s">
        <v>8762</v>
      </c>
      <c r="K5353" s="5">
        <v>1091180</v>
      </c>
      <c r="L5353" s="5">
        <v>733423</v>
      </c>
      <c r="M5353" s="6">
        <v>0.67200000000000004</v>
      </c>
    </row>
    <row r="5354" spans="1:13" ht="15" thickBot="1" x14ac:dyDescent="0.35">
      <c r="A5354" s="3">
        <v>5353</v>
      </c>
      <c r="B5354" s="3">
        <v>1996</v>
      </c>
      <c r="C5354" s="8" t="s">
        <v>1752</v>
      </c>
      <c r="D5354" s="7">
        <v>7</v>
      </c>
      <c r="E5354" s="7" t="s">
        <v>11</v>
      </c>
      <c r="F5354" s="8" t="s">
        <v>1742</v>
      </c>
      <c r="G5354" s="7" t="s">
        <v>5561</v>
      </c>
      <c r="H5354" s="7" t="s">
        <v>942</v>
      </c>
      <c r="I5354" s="8" t="s">
        <v>4387</v>
      </c>
      <c r="J5354" s="4" t="s">
        <v>8749</v>
      </c>
      <c r="K5354" s="9">
        <v>805749</v>
      </c>
      <c r="L5354" s="9">
        <v>363412</v>
      </c>
      <c r="M5354" s="10">
        <v>0.45100000000000001</v>
      </c>
    </row>
    <row r="5355" spans="1:13" ht="29.4" thickBot="1" x14ac:dyDescent="0.35">
      <c r="A5355" s="3">
        <v>5354</v>
      </c>
      <c r="B5355" s="3">
        <v>1996</v>
      </c>
      <c r="C5355" s="4" t="s">
        <v>1028</v>
      </c>
      <c r="D5355" s="3">
        <v>7</v>
      </c>
      <c r="E5355" s="3" t="s">
        <v>11</v>
      </c>
      <c r="F5355" s="4" t="s">
        <v>149</v>
      </c>
      <c r="G5355" s="3" t="s">
        <v>5562</v>
      </c>
      <c r="H5355" s="3" t="s">
        <v>942</v>
      </c>
      <c r="I5355" s="4" t="s">
        <v>4387</v>
      </c>
      <c r="J5355" s="4" t="s">
        <v>8749</v>
      </c>
      <c r="K5355" s="5">
        <v>1001896</v>
      </c>
      <c r="L5355" s="5">
        <v>715458</v>
      </c>
      <c r="M5355" s="6">
        <v>0.71399999999999997</v>
      </c>
    </row>
    <row r="5356" spans="1:13" ht="15" thickBot="1" x14ac:dyDescent="0.35">
      <c r="A5356" s="3">
        <v>5355</v>
      </c>
      <c r="B5356" s="3">
        <v>1996</v>
      </c>
      <c r="C5356" s="8" t="s">
        <v>1946</v>
      </c>
      <c r="D5356" s="7">
        <v>7</v>
      </c>
      <c r="E5356" s="7" t="s">
        <v>11</v>
      </c>
      <c r="F5356" s="8" t="s">
        <v>3227</v>
      </c>
      <c r="G5356" s="7" t="s">
        <v>5563</v>
      </c>
      <c r="H5356" s="7" t="s">
        <v>942</v>
      </c>
      <c r="I5356" s="8" t="s">
        <v>4658</v>
      </c>
      <c r="J5356" s="4" t="s">
        <v>8731</v>
      </c>
      <c r="K5356" s="9">
        <v>1118685</v>
      </c>
      <c r="L5356" s="9">
        <v>722485</v>
      </c>
      <c r="M5356" s="10">
        <v>0.64600000000000002</v>
      </c>
    </row>
    <row r="5357" spans="1:13" ht="29.4" thickBot="1" x14ac:dyDescent="0.35">
      <c r="A5357" s="3">
        <v>5356</v>
      </c>
      <c r="B5357" s="3">
        <v>1996</v>
      </c>
      <c r="C5357" s="4" t="s">
        <v>1815</v>
      </c>
      <c r="D5357" s="3">
        <v>7</v>
      </c>
      <c r="E5357" s="3" t="s">
        <v>11</v>
      </c>
      <c r="F5357" s="4" t="s">
        <v>59</v>
      </c>
      <c r="G5357" s="3" t="s">
        <v>5564</v>
      </c>
      <c r="H5357" s="3" t="s">
        <v>942</v>
      </c>
      <c r="I5357" s="4" t="s">
        <v>4387</v>
      </c>
      <c r="J5357" s="4" t="s">
        <v>8749</v>
      </c>
      <c r="K5357" s="5">
        <v>1174713</v>
      </c>
      <c r="L5357" s="5">
        <v>613528</v>
      </c>
      <c r="M5357" s="6">
        <v>0.52200000000000002</v>
      </c>
    </row>
    <row r="5358" spans="1:13" ht="29.4" thickBot="1" x14ac:dyDescent="0.35">
      <c r="A5358" s="3">
        <v>5357</v>
      </c>
      <c r="B5358" s="3">
        <v>1996</v>
      </c>
      <c r="C5358" s="8" t="s">
        <v>1412</v>
      </c>
      <c r="D5358" s="7">
        <v>7</v>
      </c>
      <c r="E5358" s="7" t="s">
        <v>11</v>
      </c>
      <c r="F5358" s="8" t="s">
        <v>51</v>
      </c>
      <c r="G5358" s="7" t="s">
        <v>3914</v>
      </c>
      <c r="H5358" s="7" t="s">
        <v>942</v>
      </c>
      <c r="I5358" s="8" t="s">
        <v>14</v>
      </c>
      <c r="J5358" s="4" t="s">
        <v>8710</v>
      </c>
      <c r="K5358" s="9">
        <v>1243812</v>
      </c>
      <c r="L5358" s="9">
        <v>664895</v>
      </c>
      <c r="M5358" s="10">
        <v>0.53500000000000003</v>
      </c>
    </row>
    <row r="5359" spans="1:13" ht="21" thickBot="1" x14ac:dyDescent="0.35">
      <c r="A5359" s="3">
        <v>5358</v>
      </c>
      <c r="B5359" s="3">
        <v>1996</v>
      </c>
      <c r="C5359" s="4" t="s">
        <v>342</v>
      </c>
      <c r="D5359" s="3">
        <v>7</v>
      </c>
      <c r="E5359" s="3" t="s">
        <v>11</v>
      </c>
      <c r="F5359" s="4" t="s">
        <v>74</v>
      </c>
      <c r="G5359" s="3" t="s">
        <v>5565</v>
      </c>
      <c r="H5359" s="3" t="s">
        <v>942</v>
      </c>
      <c r="I5359" s="4" t="s">
        <v>5213</v>
      </c>
      <c r="J5359" s="4" t="s">
        <v>8715</v>
      </c>
      <c r="K5359" s="5">
        <v>1170068</v>
      </c>
      <c r="L5359" s="5">
        <v>872505</v>
      </c>
      <c r="M5359" s="6">
        <v>0.746</v>
      </c>
    </row>
    <row r="5360" spans="1:13" ht="29.4" thickBot="1" x14ac:dyDescent="0.35">
      <c r="A5360" s="3">
        <v>5359</v>
      </c>
      <c r="B5360" s="3">
        <v>1996</v>
      </c>
      <c r="C5360" s="8" t="s">
        <v>3368</v>
      </c>
      <c r="D5360" s="7">
        <v>7</v>
      </c>
      <c r="E5360" s="7" t="s">
        <v>213</v>
      </c>
      <c r="F5360" s="8" t="s">
        <v>88</v>
      </c>
      <c r="G5360" s="7" t="s">
        <v>5566</v>
      </c>
      <c r="H5360" s="7" t="s">
        <v>942</v>
      </c>
      <c r="I5360" s="8" t="s">
        <v>14</v>
      </c>
      <c r="J5360" s="4" t="s">
        <v>8710</v>
      </c>
      <c r="K5360" s="9">
        <v>1144183</v>
      </c>
      <c r="L5360" s="9">
        <v>800715</v>
      </c>
      <c r="M5360" s="10">
        <v>0.7</v>
      </c>
    </row>
    <row r="5361" spans="1:13" ht="15" thickBot="1" x14ac:dyDescent="0.35">
      <c r="A5361" s="3">
        <v>5360</v>
      </c>
      <c r="B5361" s="3">
        <v>1996</v>
      </c>
      <c r="C5361" s="4" t="s">
        <v>462</v>
      </c>
      <c r="D5361" s="3">
        <v>7</v>
      </c>
      <c r="E5361" s="3" t="s">
        <v>11</v>
      </c>
      <c r="F5361" s="4" t="s">
        <v>948</v>
      </c>
      <c r="G5361" s="3" t="s">
        <v>5567</v>
      </c>
      <c r="H5361" s="3" t="s">
        <v>942</v>
      </c>
      <c r="I5361" s="4" t="s">
        <v>4236</v>
      </c>
      <c r="J5361" s="4" t="s">
        <v>8725</v>
      </c>
      <c r="K5361" s="5">
        <v>1164878</v>
      </c>
      <c r="L5361" s="5">
        <v>745143</v>
      </c>
      <c r="M5361" s="6">
        <v>0.64</v>
      </c>
    </row>
    <row r="5362" spans="1:13" ht="29.4" thickBot="1" x14ac:dyDescent="0.35">
      <c r="A5362" s="3">
        <v>5361</v>
      </c>
      <c r="B5362" s="3">
        <v>1996</v>
      </c>
      <c r="C5362" s="8" t="s">
        <v>2147</v>
      </c>
      <c r="D5362" s="7">
        <v>7</v>
      </c>
      <c r="E5362" s="7" t="s">
        <v>11</v>
      </c>
      <c r="F5362" s="8" t="s">
        <v>3248</v>
      </c>
      <c r="G5362" s="7" t="s">
        <v>5568</v>
      </c>
      <c r="H5362" s="7" t="s">
        <v>942</v>
      </c>
      <c r="I5362" s="8" t="s">
        <v>14</v>
      </c>
      <c r="J5362" s="4" t="s">
        <v>8710</v>
      </c>
      <c r="K5362" s="9">
        <v>543590</v>
      </c>
      <c r="L5362" s="9">
        <v>292042</v>
      </c>
      <c r="M5362" s="10">
        <v>0.53700000000000003</v>
      </c>
    </row>
    <row r="5363" spans="1:13" ht="15" thickBot="1" x14ac:dyDescent="0.35">
      <c r="A5363" s="3">
        <v>5362</v>
      </c>
      <c r="B5363" s="3">
        <v>1996</v>
      </c>
      <c r="C5363" s="4" t="s">
        <v>1396</v>
      </c>
      <c r="D5363" s="3">
        <v>7</v>
      </c>
      <c r="E5363" s="3" t="s">
        <v>11</v>
      </c>
      <c r="F5363" s="4" t="s">
        <v>2311</v>
      </c>
      <c r="G5363" s="3" t="s">
        <v>4954</v>
      </c>
      <c r="H5363" s="3" t="s">
        <v>942</v>
      </c>
      <c r="I5363" s="4" t="s">
        <v>4387</v>
      </c>
      <c r="J5363" s="4" t="s">
        <v>8749</v>
      </c>
      <c r="K5363" s="5">
        <v>1237989</v>
      </c>
      <c r="L5363" s="5">
        <v>819455</v>
      </c>
      <c r="M5363" s="6">
        <v>0.66200000000000003</v>
      </c>
    </row>
    <row r="5364" spans="1:13" ht="29.4" thickBot="1" x14ac:dyDescent="0.35">
      <c r="A5364" s="3">
        <v>5363</v>
      </c>
      <c r="B5364" s="3">
        <v>1996</v>
      </c>
      <c r="C5364" s="8" t="s">
        <v>549</v>
      </c>
      <c r="D5364" s="7">
        <v>7</v>
      </c>
      <c r="E5364" s="7" t="s">
        <v>11</v>
      </c>
      <c r="F5364" s="8" t="s">
        <v>108</v>
      </c>
      <c r="G5364" s="7" t="s">
        <v>5569</v>
      </c>
      <c r="H5364" s="7" t="s">
        <v>942</v>
      </c>
      <c r="I5364" s="8" t="s">
        <v>14</v>
      </c>
      <c r="J5364" s="4" t="s">
        <v>8710</v>
      </c>
      <c r="K5364" s="9">
        <v>1013006</v>
      </c>
      <c r="L5364" s="9">
        <v>876253</v>
      </c>
      <c r="M5364" s="10">
        <v>0.86499999999999999</v>
      </c>
    </row>
    <row r="5365" spans="1:13" ht="29.4" thickBot="1" x14ac:dyDescent="0.35">
      <c r="A5365" s="3">
        <v>5364</v>
      </c>
      <c r="B5365" s="3">
        <v>1996</v>
      </c>
      <c r="C5365" s="4" t="s">
        <v>1460</v>
      </c>
      <c r="D5365" s="3">
        <v>7</v>
      </c>
      <c r="E5365" s="3" t="s">
        <v>11</v>
      </c>
      <c r="F5365" s="4" t="s">
        <v>12</v>
      </c>
      <c r="G5365" s="3" t="s">
        <v>5570</v>
      </c>
      <c r="H5365" s="3" t="s">
        <v>942</v>
      </c>
      <c r="I5365" s="4" t="s">
        <v>5546</v>
      </c>
      <c r="J5365" s="4" t="s">
        <v>8731</v>
      </c>
      <c r="K5365" s="5">
        <v>1122457</v>
      </c>
      <c r="L5365" s="5">
        <v>644081</v>
      </c>
      <c r="M5365" s="6">
        <v>0.57399999999999995</v>
      </c>
    </row>
    <row r="5366" spans="1:13" ht="15" thickBot="1" x14ac:dyDescent="0.35">
      <c r="A5366" s="3">
        <v>5365</v>
      </c>
      <c r="B5366" s="3">
        <v>1996</v>
      </c>
      <c r="C5366" s="8" t="s">
        <v>5571</v>
      </c>
      <c r="D5366" s="7">
        <v>7</v>
      </c>
      <c r="E5366" s="7" t="s">
        <v>213</v>
      </c>
      <c r="F5366" s="8" t="s">
        <v>1882</v>
      </c>
      <c r="G5366" s="7" t="s">
        <v>5572</v>
      </c>
      <c r="H5366" s="7" t="s">
        <v>942</v>
      </c>
      <c r="I5366" s="8" t="s">
        <v>4387</v>
      </c>
      <c r="J5366" s="4" t="s">
        <v>8746</v>
      </c>
      <c r="K5366" s="9">
        <v>1930084</v>
      </c>
      <c r="L5366" s="9">
        <v>926340</v>
      </c>
      <c r="M5366" s="10">
        <v>0.48</v>
      </c>
    </row>
    <row r="5367" spans="1:13" ht="29.4" thickBot="1" x14ac:dyDescent="0.35">
      <c r="A5367" s="3">
        <v>5366</v>
      </c>
      <c r="B5367" s="3">
        <v>1996</v>
      </c>
      <c r="C5367" s="4" t="s">
        <v>1219</v>
      </c>
      <c r="D5367" s="3">
        <v>7</v>
      </c>
      <c r="E5367" s="3" t="s">
        <v>11</v>
      </c>
      <c r="F5367" s="4" t="s">
        <v>1201</v>
      </c>
      <c r="G5367" s="3" t="s">
        <v>5573</v>
      </c>
      <c r="H5367" s="3" t="s">
        <v>942</v>
      </c>
      <c r="I5367" s="4" t="s">
        <v>2394</v>
      </c>
      <c r="J5367" s="4" t="s">
        <v>8749</v>
      </c>
      <c r="K5367" s="5">
        <v>1062083</v>
      </c>
      <c r="L5367" s="5">
        <v>737849</v>
      </c>
      <c r="M5367" s="6">
        <v>0.69499999999999995</v>
      </c>
    </row>
    <row r="5368" spans="1:13" ht="15" thickBot="1" x14ac:dyDescent="0.35">
      <c r="A5368" s="3">
        <v>5367</v>
      </c>
      <c r="B5368" s="3">
        <v>1996</v>
      </c>
      <c r="C5368" s="8" t="s">
        <v>3032</v>
      </c>
      <c r="D5368" s="7">
        <v>7</v>
      </c>
      <c r="E5368" s="7" t="s">
        <v>11</v>
      </c>
      <c r="F5368" s="8" t="s">
        <v>56</v>
      </c>
      <c r="G5368" s="7" t="s">
        <v>3376</v>
      </c>
      <c r="H5368" s="7" t="s">
        <v>942</v>
      </c>
      <c r="I5368" s="8" t="s">
        <v>332</v>
      </c>
      <c r="J5368" s="4" t="s">
        <v>8761</v>
      </c>
      <c r="K5368" s="9">
        <v>1172773</v>
      </c>
      <c r="L5368" s="9">
        <v>689353</v>
      </c>
      <c r="M5368" s="10">
        <v>0.58799999999999997</v>
      </c>
    </row>
    <row r="5369" spans="1:13" ht="29.4" thickBot="1" x14ac:dyDescent="0.35">
      <c r="A5369" s="3">
        <v>5368</v>
      </c>
      <c r="B5369" s="3">
        <v>1996</v>
      </c>
      <c r="C5369" s="4" t="s">
        <v>911</v>
      </c>
      <c r="D5369" s="3">
        <v>7</v>
      </c>
      <c r="E5369" s="3" t="s">
        <v>11</v>
      </c>
      <c r="F5369" s="4" t="s">
        <v>3056</v>
      </c>
      <c r="G5369" s="3" t="s">
        <v>5574</v>
      </c>
      <c r="H5369" s="3" t="s">
        <v>942</v>
      </c>
      <c r="I5369" s="4" t="s">
        <v>1835</v>
      </c>
      <c r="J5369" s="4" t="s">
        <v>8763</v>
      </c>
      <c r="K5369" s="5">
        <v>1050168</v>
      </c>
      <c r="L5369" s="5">
        <v>711693</v>
      </c>
      <c r="M5369" s="6">
        <v>0.67800000000000005</v>
      </c>
    </row>
    <row r="5370" spans="1:13" ht="29.4" thickBot="1" x14ac:dyDescent="0.35">
      <c r="A5370" s="3">
        <v>5369</v>
      </c>
      <c r="B5370" s="3">
        <v>1996</v>
      </c>
      <c r="C5370" s="8" t="s">
        <v>50</v>
      </c>
      <c r="D5370" s="7">
        <v>8</v>
      </c>
      <c r="E5370" s="7" t="s">
        <v>11</v>
      </c>
      <c r="F5370" s="8" t="s">
        <v>51</v>
      </c>
      <c r="G5370" s="7" t="s">
        <v>5575</v>
      </c>
      <c r="H5370" s="7" t="s">
        <v>942</v>
      </c>
      <c r="I5370" s="8" t="s">
        <v>14</v>
      </c>
      <c r="J5370" s="4" t="s">
        <v>8725</v>
      </c>
      <c r="K5370" s="9">
        <v>1132574</v>
      </c>
      <c r="L5370" s="9">
        <v>438479</v>
      </c>
      <c r="M5370" s="10">
        <v>0.38700000000000001</v>
      </c>
    </row>
    <row r="5371" spans="1:13" ht="21" thickBot="1" x14ac:dyDescent="0.35">
      <c r="A5371" s="3">
        <v>5370</v>
      </c>
      <c r="B5371" s="3">
        <v>1996</v>
      </c>
      <c r="C5371" s="4" t="s">
        <v>1754</v>
      </c>
      <c r="D5371" s="3">
        <v>8</v>
      </c>
      <c r="E5371" s="3" t="s">
        <v>213</v>
      </c>
      <c r="F5371" s="4" t="s">
        <v>1742</v>
      </c>
      <c r="G5371" s="3" t="s">
        <v>5576</v>
      </c>
      <c r="H5371" s="3" t="s">
        <v>942</v>
      </c>
      <c r="I5371" s="4" t="s">
        <v>4387</v>
      </c>
      <c r="J5371" s="4" t="s">
        <v>8710</v>
      </c>
      <c r="K5371" s="5">
        <v>949885</v>
      </c>
      <c r="L5371" s="5">
        <v>441164</v>
      </c>
      <c r="M5371" s="6">
        <v>0.46400000000000002</v>
      </c>
    </row>
    <row r="5372" spans="1:13" ht="15" thickBot="1" x14ac:dyDescent="0.35">
      <c r="A5372" s="3">
        <v>5371</v>
      </c>
      <c r="B5372" s="3">
        <v>1996</v>
      </c>
      <c r="C5372" s="8" t="s">
        <v>3380</v>
      </c>
      <c r="D5372" s="7">
        <v>8</v>
      </c>
      <c r="E5372" s="7" t="s">
        <v>11</v>
      </c>
      <c r="F5372" s="8" t="s">
        <v>2311</v>
      </c>
      <c r="G5372" s="7" t="s">
        <v>5577</v>
      </c>
      <c r="H5372" s="7" t="s">
        <v>942</v>
      </c>
      <c r="I5372" s="8" t="s">
        <v>5186</v>
      </c>
      <c r="J5372" s="4" t="s">
        <v>8749</v>
      </c>
      <c r="K5372" s="9">
        <v>1060563</v>
      </c>
      <c r="L5372" s="9">
        <v>749299</v>
      </c>
      <c r="M5372" s="10">
        <v>0.70699999999999996</v>
      </c>
    </row>
    <row r="5373" spans="1:13" ht="29.4" thickBot="1" x14ac:dyDescent="0.35">
      <c r="A5373" s="3">
        <v>5372</v>
      </c>
      <c r="B5373" s="3">
        <v>1996</v>
      </c>
      <c r="C5373" s="4" t="s">
        <v>1033</v>
      </c>
      <c r="D5373" s="3">
        <v>8</v>
      </c>
      <c r="E5373" s="3" t="s">
        <v>213</v>
      </c>
      <c r="F5373" s="4" t="s">
        <v>149</v>
      </c>
      <c r="G5373" s="3" t="s">
        <v>3383</v>
      </c>
      <c r="H5373" s="3" t="s">
        <v>942</v>
      </c>
      <c r="I5373" s="4" t="s">
        <v>4658</v>
      </c>
      <c r="J5373" s="4" t="s">
        <v>8763</v>
      </c>
      <c r="K5373" s="5">
        <v>1058192</v>
      </c>
      <c r="L5373" s="5">
        <v>759759</v>
      </c>
      <c r="M5373" s="6">
        <v>0.71799999999999997</v>
      </c>
    </row>
    <row r="5374" spans="1:13" ht="29.4" thickBot="1" x14ac:dyDescent="0.35">
      <c r="A5374" s="3">
        <v>5373</v>
      </c>
      <c r="B5374" s="3">
        <v>1996</v>
      </c>
      <c r="C5374" s="8" t="s">
        <v>2652</v>
      </c>
      <c r="D5374" s="7">
        <v>8</v>
      </c>
      <c r="E5374" s="7" t="s">
        <v>11</v>
      </c>
      <c r="F5374" s="8" t="s">
        <v>108</v>
      </c>
      <c r="G5374" s="7" t="s">
        <v>5578</v>
      </c>
      <c r="H5374" s="7" t="s">
        <v>942</v>
      </c>
      <c r="I5374" s="8" t="s">
        <v>14</v>
      </c>
      <c r="J5374" s="4" t="s">
        <v>8731</v>
      </c>
      <c r="K5374" s="9">
        <v>1047225</v>
      </c>
      <c r="L5374" s="9">
        <v>887589</v>
      </c>
      <c r="M5374" s="10">
        <v>0.84799999999999998</v>
      </c>
    </row>
    <row r="5375" spans="1:13" ht="21" thickBot="1" x14ac:dyDescent="0.35">
      <c r="A5375" s="3">
        <v>5374</v>
      </c>
      <c r="B5375" s="3">
        <v>1996</v>
      </c>
      <c r="C5375" s="4" t="s">
        <v>3385</v>
      </c>
      <c r="D5375" s="3">
        <v>8</v>
      </c>
      <c r="E5375" s="3" t="s">
        <v>11</v>
      </c>
      <c r="F5375" s="4" t="s">
        <v>74</v>
      </c>
      <c r="G5375" s="3" t="s">
        <v>5579</v>
      </c>
      <c r="H5375" s="3" t="s">
        <v>942</v>
      </c>
      <c r="I5375" s="4" t="s">
        <v>5213</v>
      </c>
      <c r="J5375" s="4" t="s">
        <v>8710</v>
      </c>
      <c r="K5375" s="5">
        <v>1049353</v>
      </c>
      <c r="L5375" s="5">
        <v>835009</v>
      </c>
      <c r="M5375" s="6">
        <v>0.79600000000000004</v>
      </c>
    </row>
    <row r="5376" spans="1:13" ht="15" thickBot="1" x14ac:dyDescent="0.35">
      <c r="A5376" s="3">
        <v>5375</v>
      </c>
      <c r="B5376" s="3">
        <v>1996</v>
      </c>
      <c r="C5376" s="8" t="s">
        <v>5580</v>
      </c>
      <c r="D5376" s="7">
        <v>8</v>
      </c>
      <c r="E5376" s="7" t="s">
        <v>11</v>
      </c>
      <c r="F5376" s="8" t="s">
        <v>1882</v>
      </c>
      <c r="G5376" s="7" t="s">
        <v>5581</v>
      </c>
      <c r="H5376" s="7" t="s">
        <v>942</v>
      </c>
      <c r="I5376" s="8" t="s">
        <v>4748</v>
      </c>
      <c r="J5376" s="4" t="s">
        <v>8715</v>
      </c>
      <c r="K5376" s="9">
        <v>1517813</v>
      </c>
      <c r="L5376" s="9">
        <v>714962</v>
      </c>
      <c r="M5376" s="10">
        <v>0.47099999999999997</v>
      </c>
    </row>
    <row r="5377" spans="1:13" ht="29.4" thickBot="1" x14ac:dyDescent="0.35">
      <c r="A5377" s="3">
        <v>5376</v>
      </c>
      <c r="B5377" s="3">
        <v>1996</v>
      </c>
      <c r="C5377" s="4" t="s">
        <v>3387</v>
      </c>
      <c r="D5377" s="3">
        <v>8</v>
      </c>
      <c r="E5377" s="3" t="s">
        <v>11</v>
      </c>
      <c r="F5377" s="4" t="s">
        <v>1201</v>
      </c>
      <c r="G5377" s="3" t="s">
        <v>5582</v>
      </c>
      <c r="H5377" s="3" t="s">
        <v>942</v>
      </c>
      <c r="I5377" s="4" t="s">
        <v>2394</v>
      </c>
      <c r="J5377" s="4" t="s">
        <v>8746</v>
      </c>
      <c r="K5377" s="5">
        <v>1035900</v>
      </c>
      <c r="L5377" s="5">
        <v>695723</v>
      </c>
      <c r="M5377" s="6">
        <v>0.67200000000000004</v>
      </c>
    </row>
    <row r="5378" spans="1:13" ht="21" thickBot="1" x14ac:dyDescent="0.35">
      <c r="A5378" s="3">
        <v>5377</v>
      </c>
      <c r="B5378" s="3">
        <v>1996</v>
      </c>
      <c r="C5378" s="8" t="s">
        <v>698</v>
      </c>
      <c r="D5378" s="7">
        <v>8</v>
      </c>
      <c r="E5378" s="7" t="s">
        <v>213</v>
      </c>
      <c r="F5378" s="8" t="s">
        <v>56</v>
      </c>
      <c r="G5378" s="7" t="s">
        <v>5583</v>
      </c>
      <c r="H5378" s="7" t="s">
        <v>942</v>
      </c>
      <c r="I5378" s="8" t="s">
        <v>332</v>
      </c>
      <c r="J5378" s="4" t="s">
        <v>8760</v>
      </c>
      <c r="K5378" s="9">
        <v>1183865</v>
      </c>
      <c r="L5378" s="9">
        <v>697006</v>
      </c>
      <c r="M5378" s="10">
        <v>0.58899999999999997</v>
      </c>
    </row>
    <row r="5379" spans="1:13" ht="29.4" thickBot="1" x14ac:dyDescent="0.35">
      <c r="A5379" s="3">
        <v>5378</v>
      </c>
      <c r="B5379" s="3">
        <v>1996</v>
      </c>
      <c r="C5379" s="4" t="s">
        <v>730</v>
      </c>
      <c r="D5379" s="3">
        <v>8</v>
      </c>
      <c r="E5379" s="3" t="s">
        <v>213</v>
      </c>
      <c r="F5379" s="4" t="s">
        <v>88</v>
      </c>
      <c r="G5379" s="3" t="s">
        <v>5584</v>
      </c>
      <c r="H5379" s="3" t="s">
        <v>942</v>
      </c>
      <c r="I5379" s="4" t="s">
        <v>14</v>
      </c>
      <c r="J5379" s="4" t="s">
        <v>8763</v>
      </c>
      <c r="K5379" s="5">
        <v>1101266</v>
      </c>
      <c r="L5379" s="5">
        <v>689395</v>
      </c>
      <c r="M5379" s="6">
        <v>0.626</v>
      </c>
    </row>
    <row r="5380" spans="1:13" ht="29.4" thickBot="1" x14ac:dyDescent="0.35">
      <c r="A5380" s="3">
        <v>5379</v>
      </c>
      <c r="B5380" s="3">
        <v>1996</v>
      </c>
      <c r="C5380" s="8" t="s">
        <v>745</v>
      </c>
      <c r="D5380" s="7">
        <v>8</v>
      </c>
      <c r="E5380" s="7" t="s">
        <v>11</v>
      </c>
      <c r="F5380" s="8" t="s">
        <v>948</v>
      </c>
      <c r="G5380" s="7" t="s">
        <v>5585</v>
      </c>
      <c r="H5380" s="7" t="s">
        <v>942</v>
      </c>
      <c r="I5380" s="8" t="s">
        <v>14</v>
      </c>
      <c r="J5380" s="4" t="s">
        <v>8710</v>
      </c>
      <c r="K5380" s="9">
        <v>1120483</v>
      </c>
      <c r="L5380" s="9">
        <v>769949</v>
      </c>
      <c r="M5380" s="10">
        <v>0.68700000000000006</v>
      </c>
    </row>
    <row r="5381" spans="1:13" ht="31.2" thickBot="1" x14ac:dyDescent="0.35">
      <c r="A5381" s="3">
        <v>5380</v>
      </c>
      <c r="B5381" s="3">
        <v>1996</v>
      </c>
      <c r="C5381" s="4" t="s">
        <v>1461</v>
      </c>
      <c r="D5381" s="3">
        <v>8</v>
      </c>
      <c r="E5381" s="3" t="s">
        <v>11</v>
      </c>
      <c r="F5381" s="4" t="s">
        <v>12</v>
      </c>
      <c r="G5381" s="3" t="s">
        <v>5586</v>
      </c>
      <c r="H5381" s="3" t="s">
        <v>942</v>
      </c>
      <c r="I5381" s="4" t="s">
        <v>14</v>
      </c>
      <c r="J5381" s="4" t="s">
        <v>8710</v>
      </c>
      <c r="K5381" s="5">
        <v>1286323</v>
      </c>
      <c r="L5381" s="5">
        <v>746812</v>
      </c>
      <c r="M5381" s="6">
        <v>0.58099999999999996</v>
      </c>
    </row>
    <row r="5382" spans="1:13" ht="29.4" thickBot="1" x14ac:dyDescent="0.35">
      <c r="A5382" s="3">
        <v>5381</v>
      </c>
      <c r="B5382" s="3">
        <v>1996</v>
      </c>
      <c r="C5382" s="8" t="s">
        <v>799</v>
      </c>
      <c r="D5382" s="7">
        <v>8</v>
      </c>
      <c r="E5382" s="7" t="s">
        <v>11</v>
      </c>
      <c r="F5382" s="8" t="s">
        <v>59</v>
      </c>
      <c r="G5382" s="7" t="s">
        <v>5587</v>
      </c>
      <c r="H5382" s="7" t="s">
        <v>942</v>
      </c>
      <c r="I5382" s="8" t="s">
        <v>4735</v>
      </c>
      <c r="J5382" s="4" t="s">
        <v>8710</v>
      </c>
      <c r="K5382" s="9">
        <v>1114739</v>
      </c>
      <c r="L5382" s="9">
        <v>665181</v>
      </c>
      <c r="M5382" s="10">
        <v>0.59699999999999998</v>
      </c>
    </row>
    <row r="5383" spans="1:13" ht="29.4" thickBot="1" x14ac:dyDescent="0.35">
      <c r="A5383" s="3">
        <v>5382</v>
      </c>
      <c r="B5383" s="3">
        <v>1996</v>
      </c>
      <c r="C5383" s="4" t="s">
        <v>1286</v>
      </c>
      <c r="D5383" s="3">
        <v>8</v>
      </c>
      <c r="E5383" s="3" t="s">
        <v>11</v>
      </c>
      <c r="F5383" s="4" t="s">
        <v>3056</v>
      </c>
      <c r="G5383" s="3" t="s">
        <v>5588</v>
      </c>
      <c r="H5383" s="3" t="s">
        <v>942</v>
      </c>
      <c r="I5383" s="4" t="s">
        <v>1835</v>
      </c>
      <c r="J5383" s="4" t="s">
        <v>8715</v>
      </c>
      <c r="K5383" s="5">
        <v>1061817</v>
      </c>
      <c r="L5383" s="5">
        <v>732490</v>
      </c>
      <c r="M5383" s="6">
        <v>0.69</v>
      </c>
    </row>
    <row r="5384" spans="1:13" ht="15" thickBot="1" x14ac:dyDescent="0.35">
      <c r="A5384" s="3">
        <v>5383</v>
      </c>
      <c r="B5384" s="3">
        <v>1996</v>
      </c>
      <c r="C5384" s="8" t="s">
        <v>900</v>
      </c>
      <c r="D5384" s="7">
        <v>8</v>
      </c>
      <c r="E5384" s="7" t="s">
        <v>11</v>
      </c>
      <c r="F5384" s="8" t="s">
        <v>3227</v>
      </c>
      <c r="G5384" s="7" t="s">
        <v>5589</v>
      </c>
      <c r="H5384" s="7" t="s">
        <v>942</v>
      </c>
      <c r="I5384" s="8" t="s">
        <v>4658</v>
      </c>
      <c r="J5384" s="4" t="s">
        <v>8725</v>
      </c>
      <c r="K5384" s="9">
        <v>1049708</v>
      </c>
      <c r="L5384" s="9">
        <v>684272</v>
      </c>
      <c r="M5384" s="10">
        <v>0.65200000000000002</v>
      </c>
    </row>
    <row r="5385" spans="1:13" ht="29.4" thickBot="1" x14ac:dyDescent="0.35">
      <c r="A5385" s="3">
        <v>5384</v>
      </c>
      <c r="B5385" s="3">
        <v>1996</v>
      </c>
      <c r="C5385" s="4" t="s">
        <v>2166</v>
      </c>
      <c r="D5385" s="3">
        <v>9</v>
      </c>
      <c r="E5385" s="3" t="s">
        <v>213</v>
      </c>
      <c r="F5385" s="4" t="s">
        <v>948</v>
      </c>
      <c r="G5385" s="3" t="s">
        <v>5590</v>
      </c>
      <c r="H5385" s="3" t="s">
        <v>942</v>
      </c>
      <c r="I5385" s="4" t="s">
        <v>14</v>
      </c>
      <c r="J5385" s="4" t="s">
        <v>8731</v>
      </c>
      <c r="K5385" s="5">
        <v>908492</v>
      </c>
      <c r="L5385" s="5">
        <v>637642</v>
      </c>
      <c r="M5385" s="6">
        <v>0.70199999999999996</v>
      </c>
    </row>
    <row r="5386" spans="1:13" ht="15" thickBot="1" x14ac:dyDescent="0.35">
      <c r="A5386" s="3">
        <v>5385</v>
      </c>
      <c r="B5386" s="3">
        <v>1996</v>
      </c>
      <c r="C5386" s="8" t="s">
        <v>1415</v>
      </c>
      <c r="D5386" s="7">
        <v>9</v>
      </c>
      <c r="E5386" s="7" t="s">
        <v>213</v>
      </c>
      <c r="F5386" s="8" t="s">
        <v>51</v>
      </c>
      <c r="G5386" s="7" t="s">
        <v>5591</v>
      </c>
      <c r="H5386" s="7" t="s">
        <v>942</v>
      </c>
      <c r="I5386" s="8" t="s">
        <v>4387</v>
      </c>
      <c r="J5386" s="4" t="s">
        <v>8710</v>
      </c>
      <c r="K5386" s="9">
        <v>1070695</v>
      </c>
      <c r="L5386" s="9">
        <v>512919</v>
      </c>
      <c r="M5386" s="10">
        <v>0.47899999999999998</v>
      </c>
    </row>
    <row r="5387" spans="1:13" ht="29.4" thickBot="1" x14ac:dyDescent="0.35">
      <c r="A5387" s="3">
        <v>5386</v>
      </c>
      <c r="B5387" s="3">
        <v>1996</v>
      </c>
      <c r="C5387" s="4" t="s">
        <v>1384</v>
      </c>
      <c r="D5387" s="3">
        <v>9</v>
      </c>
      <c r="E5387" s="3" t="s">
        <v>11</v>
      </c>
      <c r="F5387" s="4" t="s">
        <v>88</v>
      </c>
      <c r="G5387" s="3" t="s">
        <v>5592</v>
      </c>
      <c r="H5387" s="3" t="s">
        <v>942</v>
      </c>
      <c r="I5387" s="4" t="s">
        <v>14</v>
      </c>
      <c r="J5387" s="4" t="s">
        <v>8749</v>
      </c>
      <c r="K5387" s="5">
        <v>1208667</v>
      </c>
      <c r="L5387" s="5">
        <v>635298</v>
      </c>
      <c r="M5387" s="6">
        <v>0.52600000000000002</v>
      </c>
    </row>
    <row r="5388" spans="1:13" ht="15" thickBot="1" x14ac:dyDescent="0.35">
      <c r="A5388" s="3">
        <v>5387</v>
      </c>
      <c r="B5388" s="3">
        <v>1996</v>
      </c>
      <c r="C5388" s="8" t="s">
        <v>1951</v>
      </c>
      <c r="D5388" s="7">
        <v>9</v>
      </c>
      <c r="E5388" s="7" t="s">
        <v>112</v>
      </c>
      <c r="F5388" s="8" t="s">
        <v>3227</v>
      </c>
      <c r="G5388" s="7" t="s">
        <v>5593</v>
      </c>
      <c r="H5388" s="7" t="s">
        <v>942</v>
      </c>
      <c r="I5388" s="8" t="s">
        <v>4658</v>
      </c>
      <c r="J5388" s="4" t="s">
        <v>8710</v>
      </c>
      <c r="K5388" s="9">
        <v>1100377</v>
      </c>
      <c r="L5388" s="9">
        <v>781056</v>
      </c>
      <c r="M5388" s="10">
        <v>0.71</v>
      </c>
    </row>
    <row r="5389" spans="1:13" ht="15" thickBot="1" x14ac:dyDescent="0.35">
      <c r="A5389" s="3">
        <v>5388</v>
      </c>
      <c r="B5389" s="3">
        <v>1996</v>
      </c>
      <c r="C5389" s="4" t="s">
        <v>2290</v>
      </c>
      <c r="D5389" s="3">
        <v>9</v>
      </c>
      <c r="E5389" s="3" t="s">
        <v>11</v>
      </c>
      <c r="F5389" s="4" t="s">
        <v>1742</v>
      </c>
      <c r="G5389" s="3" t="s">
        <v>5594</v>
      </c>
      <c r="H5389" s="3" t="s">
        <v>942</v>
      </c>
      <c r="I5389" s="4" t="s">
        <v>4387</v>
      </c>
      <c r="J5389" s="4" t="s">
        <v>8731</v>
      </c>
      <c r="K5389" s="5">
        <v>976470</v>
      </c>
      <c r="L5389" s="5">
        <v>319475</v>
      </c>
      <c r="M5389" s="6">
        <v>0.32700000000000001</v>
      </c>
    </row>
    <row r="5390" spans="1:13" ht="21" thickBot="1" x14ac:dyDescent="0.35">
      <c r="A5390" s="3">
        <v>5389</v>
      </c>
      <c r="B5390" s="3">
        <v>1996</v>
      </c>
      <c r="C5390" s="8" t="s">
        <v>410</v>
      </c>
      <c r="D5390" s="7">
        <v>9</v>
      </c>
      <c r="E5390" s="7" t="s">
        <v>11</v>
      </c>
      <c r="F5390" s="8" t="s">
        <v>2311</v>
      </c>
      <c r="G5390" s="7" t="s">
        <v>5595</v>
      </c>
      <c r="H5390" s="7" t="s">
        <v>942</v>
      </c>
      <c r="I5390" s="8" t="s">
        <v>5186</v>
      </c>
      <c r="J5390" s="4" t="s">
        <v>8749</v>
      </c>
      <c r="K5390" s="9">
        <v>1030467</v>
      </c>
      <c r="L5390" s="9">
        <v>746249</v>
      </c>
      <c r="M5390" s="10">
        <v>0.72399999999999998</v>
      </c>
    </row>
    <row r="5391" spans="1:13" ht="15" thickBot="1" x14ac:dyDescent="0.35">
      <c r="A5391" s="3">
        <v>5390</v>
      </c>
      <c r="B5391" s="3">
        <v>1996</v>
      </c>
      <c r="C5391" s="4" t="s">
        <v>1406</v>
      </c>
      <c r="D5391" s="3">
        <v>9</v>
      </c>
      <c r="E5391" s="3" t="s">
        <v>213</v>
      </c>
      <c r="F5391" s="4" t="s">
        <v>56</v>
      </c>
      <c r="G5391" s="3" t="s">
        <v>5596</v>
      </c>
      <c r="H5391" s="3" t="s">
        <v>942</v>
      </c>
      <c r="I5391" s="4" t="s">
        <v>332</v>
      </c>
      <c r="J5391" s="4" t="s">
        <v>8763</v>
      </c>
      <c r="K5391" s="5">
        <v>1337591</v>
      </c>
      <c r="L5391" s="5">
        <v>803903</v>
      </c>
      <c r="M5391" s="6">
        <v>0.60099999999999998</v>
      </c>
    </row>
    <row r="5392" spans="1:13" ht="15" thickBot="1" x14ac:dyDescent="0.35">
      <c r="A5392" s="3">
        <v>5391</v>
      </c>
      <c r="B5392" s="3">
        <v>1996</v>
      </c>
      <c r="C5392" s="8" t="s">
        <v>5597</v>
      </c>
      <c r="D5392" s="7">
        <v>9</v>
      </c>
      <c r="E5392" s="7" t="s">
        <v>213</v>
      </c>
      <c r="F5392" s="8" t="s">
        <v>1882</v>
      </c>
      <c r="G5392" s="7" t="s">
        <v>4779</v>
      </c>
      <c r="H5392" s="7" t="s">
        <v>942</v>
      </c>
      <c r="I5392" s="8" t="s">
        <v>4387</v>
      </c>
      <c r="J5392" s="4" t="s">
        <v>8749</v>
      </c>
      <c r="K5392" s="9">
        <v>2156292</v>
      </c>
      <c r="L5392" s="9">
        <v>871802</v>
      </c>
      <c r="M5392" s="10">
        <v>0.40400000000000003</v>
      </c>
    </row>
    <row r="5393" spans="1:13" ht="29.4" thickBot="1" x14ac:dyDescent="0.35">
      <c r="A5393" s="3">
        <v>5392</v>
      </c>
      <c r="B5393" s="3">
        <v>1996</v>
      </c>
      <c r="C5393" s="4" t="s">
        <v>613</v>
      </c>
      <c r="D5393" s="3">
        <v>9</v>
      </c>
      <c r="E5393" s="3" t="s">
        <v>11</v>
      </c>
      <c r="F5393" s="4" t="s">
        <v>108</v>
      </c>
      <c r="G5393" s="3" t="s">
        <v>4784</v>
      </c>
      <c r="H5393" s="3" t="s">
        <v>942</v>
      </c>
      <c r="I5393" s="4" t="s">
        <v>2394</v>
      </c>
      <c r="J5393" s="4" t="s">
        <v>8760</v>
      </c>
      <c r="K5393" s="5">
        <v>1137493</v>
      </c>
      <c r="L5393" s="5">
        <v>996549</v>
      </c>
      <c r="M5393" s="6">
        <v>0.876</v>
      </c>
    </row>
    <row r="5394" spans="1:13" ht="29.4" thickBot="1" x14ac:dyDescent="0.35">
      <c r="A5394" s="3">
        <v>5393</v>
      </c>
      <c r="B5394" s="3">
        <v>1996</v>
      </c>
      <c r="C5394" s="8" t="s">
        <v>762</v>
      </c>
      <c r="D5394" s="7">
        <v>9</v>
      </c>
      <c r="E5394" s="7" t="s">
        <v>11</v>
      </c>
      <c r="F5394" s="8" t="s">
        <v>59</v>
      </c>
      <c r="G5394" s="7" t="s">
        <v>5598</v>
      </c>
      <c r="H5394" s="7" t="s">
        <v>942</v>
      </c>
      <c r="I5394" s="8" t="s">
        <v>4735</v>
      </c>
      <c r="J5394" s="4" t="s">
        <v>8715</v>
      </c>
      <c r="K5394" s="9">
        <v>1281030</v>
      </c>
      <c r="L5394" s="9">
        <v>600062</v>
      </c>
      <c r="M5394" s="10">
        <v>0.46800000000000003</v>
      </c>
    </row>
    <row r="5395" spans="1:13" ht="29.4" thickBot="1" x14ac:dyDescent="0.35">
      <c r="A5395" s="3">
        <v>5394</v>
      </c>
      <c r="B5395" s="3">
        <v>1996</v>
      </c>
      <c r="C5395" s="4" t="s">
        <v>3405</v>
      </c>
      <c r="D5395" s="3">
        <v>9</v>
      </c>
      <c r="E5395" s="3" t="s">
        <v>11</v>
      </c>
      <c r="F5395" s="4" t="s">
        <v>12</v>
      </c>
      <c r="G5395" s="3" t="s">
        <v>5599</v>
      </c>
      <c r="H5395" s="3" t="s">
        <v>942</v>
      </c>
      <c r="I5395" s="4" t="s">
        <v>4735</v>
      </c>
      <c r="J5395" s="4" t="s">
        <v>8715</v>
      </c>
      <c r="K5395" s="5">
        <v>1065746</v>
      </c>
      <c r="L5395" s="5">
        <v>535704</v>
      </c>
      <c r="M5395" s="6">
        <v>0.503</v>
      </c>
    </row>
    <row r="5396" spans="1:13" ht="29.4" thickBot="1" x14ac:dyDescent="0.35">
      <c r="A5396" s="3">
        <v>5395</v>
      </c>
      <c r="B5396" s="3">
        <v>1996</v>
      </c>
      <c r="C5396" s="8" t="s">
        <v>2211</v>
      </c>
      <c r="D5396" s="7">
        <v>9</v>
      </c>
      <c r="E5396" s="7" t="s">
        <v>11</v>
      </c>
      <c r="F5396" s="8" t="s">
        <v>74</v>
      </c>
      <c r="G5396" s="7" t="s">
        <v>5600</v>
      </c>
      <c r="H5396" s="7" t="s">
        <v>942</v>
      </c>
      <c r="I5396" s="8" t="s">
        <v>14</v>
      </c>
      <c r="J5396" s="4" t="s">
        <v>8710</v>
      </c>
      <c r="K5396" s="9">
        <v>853710</v>
      </c>
      <c r="L5396" s="9">
        <v>677449</v>
      </c>
      <c r="M5396" s="10">
        <v>0.79400000000000004</v>
      </c>
    </row>
    <row r="5397" spans="1:13" ht="29.4" thickBot="1" x14ac:dyDescent="0.35">
      <c r="A5397" s="3">
        <v>5396</v>
      </c>
      <c r="B5397" s="3">
        <v>1996</v>
      </c>
      <c r="C5397" s="4" t="s">
        <v>1217</v>
      </c>
      <c r="D5397" s="3">
        <v>9</v>
      </c>
      <c r="E5397" s="3" t="s">
        <v>213</v>
      </c>
      <c r="F5397" s="4" t="s">
        <v>1201</v>
      </c>
      <c r="G5397" s="3" t="s">
        <v>5601</v>
      </c>
      <c r="H5397" s="3" t="s">
        <v>942</v>
      </c>
      <c r="I5397" s="4" t="s">
        <v>128</v>
      </c>
      <c r="J5397" s="4" t="s">
        <v>8741</v>
      </c>
      <c r="K5397" s="5">
        <v>995232</v>
      </c>
      <c r="L5397" s="5">
        <v>708216</v>
      </c>
      <c r="M5397" s="6">
        <v>0.71199999999999997</v>
      </c>
    </row>
    <row r="5398" spans="1:13" ht="29.4" thickBot="1" x14ac:dyDescent="0.35">
      <c r="A5398" s="3">
        <v>5397</v>
      </c>
      <c r="B5398" s="3">
        <v>1996</v>
      </c>
      <c r="C5398" s="8" t="s">
        <v>3409</v>
      </c>
      <c r="D5398" s="7">
        <v>9</v>
      </c>
      <c r="E5398" s="7" t="s">
        <v>11</v>
      </c>
      <c r="F5398" s="8" t="s">
        <v>149</v>
      </c>
      <c r="G5398" s="7" t="s">
        <v>5602</v>
      </c>
      <c r="H5398" s="7" t="s">
        <v>942</v>
      </c>
      <c r="I5398" s="8" t="s">
        <v>4658</v>
      </c>
      <c r="J5398" s="4" t="s">
        <v>8731</v>
      </c>
      <c r="K5398" s="9">
        <v>1054819</v>
      </c>
      <c r="L5398" s="9">
        <v>711763</v>
      </c>
      <c r="M5398" s="10">
        <v>0.67500000000000004</v>
      </c>
    </row>
    <row r="5399" spans="1:13" ht="43.8" thickBot="1" x14ac:dyDescent="0.35">
      <c r="A5399" s="3">
        <v>5398</v>
      </c>
      <c r="B5399" s="3">
        <v>1996</v>
      </c>
      <c r="C5399" s="4" t="s">
        <v>3922</v>
      </c>
      <c r="D5399" s="3">
        <v>9</v>
      </c>
      <c r="E5399" s="3" t="s">
        <v>11</v>
      </c>
      <c r="F5399" s="4" t="s">
        <v>3056</v>
      </c>
      <c r="G5399" s="3" t="s">
        <v>5603</v>
      </c>
      <c r="H5399" s="3" t="s">
        <v>942</v>
      </c>
      <c r="I5399" s="4" t="s">
        <v>5549</v>
      </c>
      <c r="J5399" s="4" t="s">
        <v>8763</v>
      </c>
      <c r="K5399" s="5">
        <v>1031471</v>
      </c>
      <c r="L5399" s="5">
        <v>717844</v>
      </c>
      <c r="M5399" s="6">
        <v>0.69599999999999995</v>
      </c>
    </row>
    <row r="5400" spans="1:13" ht="15" thickBot="1" x14ac:dyDescent="0.35">
      <c r="A5400" s="3">
        <v>5399</v>
      </c>
      <c r="B5400" s="3">
        <v>1996</v>
      </c>
      <c r="C5400" s="8" t="s">
        <v>23</v>
      </c>
      <c r="D5400" s="7">
        <v>10</v>
      </c>
      <c r="E5400" s="7" t="s">
        <v>11</v>
      </c>
      <c r="F5400" s="8" t="s">
        <v>1742</v>
      </c>
      <c r="G5400" s="7" t="s">
        <v>4789</v>
      </c>
      <c r="H5400" s="7" t="s">
        <v>942</v>
      </c>
      <c r="I5400" s="8" t="s">
        <v>4387</v>
      </c>
      <c r="J5400" s="4" t="s">
        <v>8749</v>
      </c>
      <c r="K5400" s="9">
        <v>1279854</v>
      </c>
      <c r="L5400" s="9">
        <v>352150</v>
      </c>
      <c r="M5400" s="10">
        <v>0.27500000000000002</v>
      </c>
    </row>
    <row r="5401" spans="1:13" ht="15" thickBot="1" x14ac:dyDescent="0.35">
      <c r="A5401" s="3">
        <v>5400</v>
      </c>
      <c r="B5401" s="3">
        <v>1996</v>
      </c>
      <c r="C5401" s="4" t="s">
        <v>3412</v>
      </c>
      <c r="D5401" s="3">
        <v>10</v>
      </c>
      <c r="E5401" s="3" t="s">
        <v>11</v>
      </c>
      <c r="F5401" s="4" t="s">
        <v>88</v>
      </c>
      <c r="G5401" s="3" t="s">
        <v>5551</v>
      </c>
      <c r="H5401" s="3" t="s">
        <v>942</v>
      </c>
      <c r="I5401" s="4" t="s">
        <v>4658</v>
      </c>
      <c r="J5401" s="4" t="s">
        <v>8710</v>
      </c>
      <c r="K5401" s="5">
        <v>1120144</v>
      </c>
      <c r="L5401" s="5">
        <v>559142</v>
      </c>
      <c r="M5401" s="6">
        <v>0.499</v>
      </c>
    </row>
    <row r="5402" spans="1:13" ht="15" thickBot="1" x14ac:dyDescent="0.35">
      <c r="A5402" s="3">
        <v>5401</v>
      </c>
      <c r="B5402" s="3">
        <v>1996</v>
      </c>
      <c r="C5402" s="8" t="s">
        <v>3414</v>
      </c>
      <c r="D5402" s="7">
        <v>10</v>
      </c>
      <c r="E5402" s="7" t="s">
        <v>213</v>
      </c>
      <c r="F5402" s="8" t="s">
        <v>51</v>
      </c>
      <c r="G5402" s="7" t="s">
        <v>5604</v>
      </c>
      <c r="H5402" s="7" t="s">
        <v>942</v>
      </c>
      <c r="I5402" s="8" t="s">
        <v>4387</v>
      </c>
      <c r="J5402" s="4" t="s">
        <v>8749</v>
      </c>
      <c r="K5402" s="9">
        <v>1072750</v>
      </c>
      <c r="L5402" s="9">
        <v>387319</v>
      </c>
      <c r="M5402" s="10">
        <v>0.36099999999999999</v>
      </c>
    </row>
    <row r="5403" spans="1:13" ht="29.4" thickBot="1" x14ac:dyDescent="0.35">
      <c r="A5403" s="3">
        <v>5402</v>
      </c>
      <c r="B5403" s="3">
        <v>1996</v>
      </c>
      <c r="C5403" s="4" t="s">
        <v>143</v>
      </c>
      <c r="D5403" s="3">
        <v>10</v>
      </c>
      <c r="E5403" s="3" t="s">
        <v>11</v>
      </c>
      <c r="F5403" s="4" t="s">
        <v>108</v>
      </c>
      <c r="G5403" s="3" t="s">
        <v>5605</v>
      </c>
      <c r="H5403" s="3" t="s">
        <v>942</v>
      </c>
      <c r="I5403" s="4" t="s">
        <v>145</v>
      </c>
      <c r="J5403" s="4" t="s">
        <v>8731</v>
      </c>
      <c r="K5403" s="5">
        <v>1166530</v>
      </c>
      <c r="L5403" s="5">
        <v>945166</v>
      </c>
      <c r="M5403" s="6">
        <v>0.81</v>
      </c>
    </row>
    <row r="5404" spans="1:13" ht="29.4" thickBot="1" x14ac:dyDescent="0.35">
      <c r="A5404" s="3">
        <v>5403</v>
      </c>
      <c r="B5404" s="3">
        <v>1996</v>
      </c>
      <c r="C5404" s="8" t="s">
        <v>1470</v>
      </c>
      <c r="D5404" s="7">
        <v>10</v>
      </c>
      <c r="E5404" s="7" t="s">
        <v>11</v>
      </c>
      <c r="F5404" s="8" t="s">
        <v>12</v>
      </c>
      <c r="G5404" s="7" t="s">
        <v>5606</v>
      </c>
      <c r="H5404" s="7" t="s">
        <v>942</v>
      </c>
      <c r="I5404" s="8" t="s">
        <v>5546</v>
      </c>
      <c r="J5404" s="4" t="s">
        <v>8747</v>
      </c>
      <c r="K5404" s="9">
        <v>1097550</v>
      </c>
      <c r="L5404" s="9">
        <v>535414</v>
      </c>
      <c r="M5404" s="10">
        <v>0.48799999999999999</v>
      </c>
    </row>
    <row r="5405" spans="1:13" ht="29.4" thickBot="1" x14ac:dyDescent="0.35">
      <c r="A5405" s="3">
        <v>5404</v>
      </c>
      <c r="B5405" s="3">
        <v>1996</v>
      </c>
      <c r="C5405" s="4" t="s">
        <v>501</v>
      </c>
      <c r="D5405" s="3">
        <v>10</v>
      </c>
      <c r="E5405" s="3" t="s">
        <v>11</v>
      </c>
      <c r="F5405" s="4" t="s">
        <v>3227</v>
      </c>
      <c r="G5405" s="3" t="s">
        <v>5607</v>
      </c>
      <c r="H5405" s="3" t="s">
        <v>942</v>
      </c>
      <c r="I5405" s="4" t="s">
        <v>14</v>
      </c>
      <c r="J5405" s="4" t="s">
        <v>8710</v>
      </c>
      <c r="K5405" s="5">
        <v>1045861</v>
      </c>
      <c r="L5405" s="5">
        <v>714163</v>
      </c>
      <c r="M5405" s="6">
        <v>0.68300000000000005</v>
      </c>
    </row>
    <row r="5406" spans="1:13" ht="29.4" thickBot="1" x14ac:dyDescent="0.35">
      <c r="A5406" s="3">
        <v>5405</v>
      </c>
      <c r="B5406" s="3">
        <v>1996</v>
      </c>
      <c r="C5406" s="8" t="s">
        <v>1215</v>
      </c>
      <c r="D5406" s="7">
        <v>10</v>
      </c>
      <c r="E5406" s="7" t="s">
        <v>11</v>
      </c>
      <c r="F5406" s="8" t="s">
        <v>1201</v>
      </c>
      <c r="G5406" s="7" t="s">
        <v>5608</v>
      </c>
      <c r="H5406" s="7" t="s">
        <v>942</v>
      </c>
      <c r="I5406" s="8" t="s">
        <v>14</v>
      </c>
      <c r="J5406" s="4" t="s">
        <v>8710</v>
      </c>
      <c r="K5406" s="9">
        <v>1004427</v>
      </c>
      <c r="L5406" s="9">
        <v>749439</v>
      </c>
      <c r="M5406" s="10">
        <v>0.746</v>
      </c>
    </row>
    <row r="5407" spans="1:13" ht="29.4" thickBot="1" x14ac:dyDescent="0.35">
      <c r="A5407" s="3">
        <v>5406</v>
      </c>
      <c r="B5407" s="3">
        <v>1996</v>
      </c>
      <c r="C5407" s="4" t="s">
        <v>1035</v>
      </c>
      <c r="D5407" s="3">
        <v>10</v>
      </c>
      <c r="E5407" s="3" t="s">
        <v>11</v>
      </c>
      <c r="F5407" s="4" t="s">
        <v>149</v>
      </c>
      <c r="G5407" s="3" t="s">
        <v>5609</v>
      </c>
      <c r="H5407" s="3" t="s">
        <v>942</v>
      </c>
      <c r="I5407" s="4" t="s">
        <v>4658</v>
      </c>
      <c r="J5407" s="4" t="s">
        <v>8710</v>
      </c>
      <c r="K5407" s="5">
        <v>1056122</v>
      </c>
      <c r="L5407" s="5">
        <v>645837</v>
      </c>
      <c r="M5407" s="6">
        <v>0.61199999999999999</v>
      </c>
    </row>
    <row r="5408" spans="1:13" ht="31.2" thickBot="1" x14ac:dyDescent="0.35">
      <c r="A5408" s="3">
        <v>5407</v>
      </c>
      <c r="B5408" s="3">
        <v>1996</v>
      </c>
      <c r="C5408" s="8" t="s">
        <v>1638</v>
      </c>
      <c r="D5408" s="7">
        <v>10</v>
      </c>
      <c r="E5408" s="7" t="s">
        <v>11</v>
      </c>
      <c r="F5408" s="8" t="s">
        <v>948</v>
      </c>
      <c r="G5408" s="7" t="s">
        <v>5610</v>
      </c>
      <c r="H5408" s="7" t="s">
        <v>942</v>
      </c>
      <c r="I5408" s="8" t="s">
        <v>4236</v>
      </c>
      <c r="J5408" s="4" t="s">
        <v>8746</v>
      </c>
      <c r="K5408" s="9">
        <v>1020648</v>
      </c>
      <c r="L5408" s="9">
        <v>723415</v>
      </c>
      <c r="M5408" s="10">
        <v>0.70899999999999996</v>
      </c>
    </row>
    <row r="5409" spans="1:13" ht="15" thickBot="1" x14ac:dyDescent="0.35">
      <c r="A5409" s="3">
        <v>5408</v>
      </c>
      <c r="B5409" s="3">
        <v>1996</v>
      </c>
      <c r="C5409" s="4" t="s">
        <v>670</v>
      </c>
      <c r="D5409" s="3">
        <v>10</v>
      </c>
      <c r="E5409" s="3" t="s">
        <v>11</v>
      </c>
      <c r="F5409" s="4" t="s">
        <v>74</v>
      </c>
      <c r="G5409" s="3" t="s">
        <v>5611</v>
      </c>
      <c r="H5409" s="3" t="s">
        <v>942</v>
      </c>
      <c r="I5409" s="4" t="s">
        <v>5213</v>
      </c>
      <c r="J5409" s="4" t="s">
        <v>8715</v>
      </c>
      <c r="K5409" s="5">
        <v>973312</v>
      </c>
      <c r="L5409" s="5">
        <v>765111</v>
      </c>
      <c r="M5409" s="6">
        <v>0.78600000000000003</v>
      </c>
    </row>
    <row r="5410" spans="1:13" ht="15" thickBot="1" x14ac:dyDescent="0.35">
      <c r="A5410" s="3">
        <v>5409</v>
      </c>
      <c r="B5410" s="3">
        <v>1996</v>
      </c>
      <c r="C5410" s="8" t="s">
        <v>779</v>
      </c>
      <c r="D5410" s="7">
        <v>10</v>
      </c>
      <c r="E5410" s="7" t="s">
        <v>11</v>
      </c>
      <c r="F5410" s="8" t="s">
        <v>56</v>
      </c>
      <c r="G5410" s="7" t="s">
        <v>5612</v>
      </c>
      <c r="H5410" s="7" t="s">
        <v>942</v>
      </c>
      <c r="I5410" s="8" t="s">
        <v>332</v>
      </c>
      <c r="J5410" s="4" t="s">
        <v>8761</v>
      </c>
      <c r="K5410" s="9">
        <v>1058782</v>
      </c>
      <c r="L5410" s="9">
        <v>757827</v>
      </c>
      <c r="M5410" s="10">
        <v>0.71599999999999997</v>
      </c>
    </row>
    <row r="5411" spans="1:13" ht="29.4" thickBot="1" x14ac:dyDescent="0.35">
      <c r="A5411" s="3">
        <v>5410</v>
      </c>
      <c r="B5411" s="3">
        <v>1996</v>
      </c>
      <c r="C5411" s="4" t="s">
        <v>1800</v>
      </c>
      <c r="D5411" s="3">
        <v>10</v>
      </c>
      <c r="E5411" s="3" t="s">
        <v>112</v>
      </c>
      <c r="F5411" s="4" t="s">
        <v>59</v>
      </c>
      <c r="G5411" s="3" t="s">
        <v>5613</v>
      </c>
      <c r="H5411" s="3" t="s">
        <v>942</v>
      </c>
      <c r="I5411" s="4" t="s">
        <v>5490</v>
      </c>
      <c r="J5411" s="4" t="s">
        <v>8710</v>
      </c>
      <c r="K5411" s="5">
        <v>1197222</v>
      </c>
      <c r="L5411" s="5">
        <v>665407</v>
      </c>
      <c r="M5411" s="6">
        <v>0.55600000000000005</v>
      </c>
    </row>
    <row r="5412" spans="1:13" ht="29.4" thickBot="1" x14ac:dyDescent="0.35">
      <c r="A5412" s="3">
        <v>5411</v>
      </c>
      <c r="B5412" s="3">
        <v>1996</v>
      </c>
      <c r="C5412" s="8" t="s">
        <v>2320</v>
      </c>
      <c r="D5412" s="7">
        <v>10</v>
      </c>
      <c r="E5412" s="7" t="s">
        <v>11</v>
      </c>
      <c r="F5412" s="8" t="s">
        <v>2311</v>
      </c>
      <c r="G5412" s="7" t="s">
        <v>5614</v>
      </c>
      <c r="H5412" s="7" t="s">
        <v>942</v>
      </c>
      <c r="I5412" s="8" t="s">
        <v>14</v>
      </c>
      <c r="J5412" s="4" t="s">
        <v>8710</v>
      </c>
      <c r="K5412" s="9">
        <v>1072284</v>
      </c>
      <c r="L5412" s="9">
        <v>847173</v>
      </c>
      <c r="M5412" s="10">
        <v>0.79</v>
      </c>
    </row>
    <row r="5413" spans="1:13" ht="21" thickBot="1" x14ac:dyDescent="0.35">
      <c r="A5413" s="3">
        <v>5412</v>
      </c>
      <c r="B5413" s="3">
        <v>1996</v>
      </c>
      <c r="C5413" s="4" t="s">
        <v>3423</v>
      </c>
      <c r="D5413" s="3">
        <v>10</v>
      </c>
      <c r="E5413" s="3" t="s">
        <v>11</v>
      </c>
      <c r="F5413" s="4" t="s">
        <v>1882</v>
      </c>
      <c r="G5413" s="3" t="s">
        <v>5615</v>
      </c>
      <c r="H5413" s="3" t="s">
        <v>942</v>
      </c>
      <c r="I5413" s="4" t="s">
        <v>4748</v>
      </c>
      <c r="J5413" s="4" t="s">
        <v>8746</v>
      </c>
      <c r="K5413" s="5">
        <v>2832514</v>
      </c>
      <c r="L5413" s="5">
        <v>913378</v>
      </c>
      <c r="M5413" s="6">
        <v>0.32300000000000001</v>
      </c>
    </row>
    <row r="5414" spans="1:13" ht="29.4" thickBot="1" x14ac:dyDescent="0.35">
      <c r="A5414" s="3">
        <v>5413</v>
      </c>
      <c r="B5414" s="3">
        <v>1996</v>
      </c>
      <c r="C5414" s="8" t="s">
        <v>873</v>
      </c>
      <c r="D5414" s="7">
        <v>10</v>
      </c>
      <c r="E5414" s="7" t="s">
        <v>11</v>
      </c>
      <c r="F5414" s="8" t="s">
        <v>3056</v>
      </c>
      <c r="G5414" s="7" t="s">
        <v>5616</v>
      </c>
      <c r="H5414" s="7" t="s">
        <v>942</v>
      </c>
      <c r="I5414" s="8" t="s">
        <v>1835</v>
      </c>
      <c r="J5414" s="4" t="s">
        <v>8725</v>
      </c>
      <c r="K5414" s="9">
        <v>1034126</v>
      </c>
      <c r="L5414" s="9">
        <v>724103</v>
      </c>
      <c r="M5414" s="10">
        <v>0.7</v>
      </c>
    </row>
    <row r="5415" spans="1:13" ht="29.4" thickBot="1" x14ac:dyDescent="0.35">
      <c r="A5415" s="3">
        <v>5414</v>
      </c>
      <c r="B5415" s="3">
        <v>1996</v>
      </c>
      <c r="C5415" s="4" t="s">
        <v>2563</v>
      </c>
      <c r="D5415" s="3">
        <v>11</v>
      </c>
      <c r="E5415" s="3" t="s">
        <v>11</v>
      </c>
      <c r="F5415" s="4" t="s">
        <v>12</v>
      </c>
      <c r="G5415" s="3" t="s">
        <v>5617</v>
      </c>
      <c r="H5415" s="3" t="s">
        <v>942</v>
      </c>
      <c r="I5415" s="4" t="s">
        <v>5546</v>
      </c>
      <c r="J5415" s="4" t="s">
        <v>8747</v>
      </c>
      <c r="K5415" s="5">
        <v>1009939</v>
      </c>
      <c r="L5415" s="5">
        <v>487473</v>
      </c>
      <c r="M5415" s="6">
        <v>0.48299999999999998</v>
      </c>
    </row>
    <row r="5416" spans="1:13" ht="29.4" thickBot="1" x14ac:dyDescent="0.35">
      <c r="A5416" s="3">
        <v>5415</v>
      </c>
      <c r="B5416" s="3">
        <v>1996</v>
      </c>
      <c r="C5416" s="8" t="s">
        <v>2115</v>
      </c>
      <c r="D5416" s="7">
        <v>11</v>
      </c>
      <c r="E5416" s="7" t="s">
        <v>11</v>
      </c>
      <c r="F5416" s="8" t="s">
        <v>88</v>
      </c>
      <c r="G5416" s="7" t="s">
        <v>5618</v>
      </c>
      <c r="H5416" s="7" t="s">
        <v>942</v>
      </c>
      <c r="I5416" s="8" t="s">
        <v>14</v>
      </c>
      <c r="J5416" s="4" t="s">
        <v>8710</v>
      </c>
      <c r="K5416" s="9">
        <v>1049078</v>
      </c>
      <c r="L5416" s="9">
        <v>558038</v>
      </c>
      <c r="M5416" s="10">
        <v>0.53200000000000003</v>
      </c>
    </row>
    <row r="5417" spans="1:13" ht="21" thickBot="1" x14ac:dyDescent="0.35">
      <c r="A5417" s="3">
        <v>5416</v>
      </c>
      <c r="B5417" s="3">
        <v>1996</v>
      </c>
      <c r="C5417" s="4" t="s">
        <v>1407</v>
      </c>
      <c r="D5417" s="3">
        <v>11</v>
      </c>
      <c r="E5417" s="3" t="s">
        <v>11</v>
      </c>
      <c r="F5417" s="4" t="s">
        <v>56</v>
      </c>
      <c r="G5417" s="3" t="s">
        <v>5619</v>
      </c>
      <c r="H5417" s="3" t="s">
        <v>942</v>
      </c>
      <c r="I5417" s="4" t="s">
        <v>332</v>
      </c>
      <c r="J5417" s="4" t="s">
        <v>8761</v>
      </c>
      <c r="K5417" s="5">
        <v>1131612</v>
      </c>
      <c r="L5417" s="5">
        <v>692961</v>
      </c>
      <c r="M5417" s="6">
        <v>0.61199999999999999</v>
      </c>
    </row>
    <row r="5418" spans="1:13" ht="43.8" thickBot="1" x14ac:dyDescent="0.35">
      <c r="A5418" s="3">
        <v>5417</v>
      </c>
      <c r="B5418" s="3">
        <v>1996</v>
      </c>
      <c r="C5418" s="8" t="s">
        <v>262</v>
      </c>
      <c r="D5418" s="7">
        <v>11</v>
      </c>
      <c r="E5418" s="7" t="s">
        <v>11</v>
      </c>
      <c r="F5418" s="8" t="s">
        <v>3056</v>
      </c>
      <c r="G5418" s="7" t="s">
        <v>5620</v>
      </c>
      <c r="H5418" s="7" t="s">
        <v>942</v>
      </c>
      <c r="I5418" s="8" t="s">
        <v>5549</v>
      </c>
      <c r="J5418" s="4" t="s">
        <v>8763</v>
      </c>
      <c r="K5418" s="9">
        <v>1042486</v>
      </c>
      <c r="L5418" s="9">
        <v>729417</v>
      </c>
      <c r="M5418" s="10">
        <v>0.7</v>
      </c>
    </row>
    <row r="5419" spans="1:13" ht="15" thickBot="1" x14ac:dyDescent="0.35">
      <c r="A5419" s="3">
        <v>5418</v>
      </c>
      <c r="B5419" s="3">
        <v>1996</v>
      </c>
      <c r="C5419" s="4" t="s">
        <v>2429</v>
      </c>
      <c r="D5419" s="3">
        <v>11</v>
      </c>
      <c r="E5419" s="3" t="s">
        <v>11</v>
      </c>
      <c r="F5419" s="4" t="s">
        <v>1882</v>
      </c>
      <c r="G5419" s="3" t="s">
        <v>5621</v>
      </c>
      <c r="H5419" s="3" t="s">
        <v>942</v>
      </c>
      <c r="I5419" s="4" t="s">
        <v>4387</v>
      </c>
      <c r="J5419" s="4" t="s">
        <v>8749</v>
      </c>
      <c r="K5419" s="5">
        <v>1393889</v>
      </c>
      <c r="L5419" s="5">
        <v>558156</v>
      </c>
      <c r="M5419" s="6">
        <v>0.4</v>
      </c>
    </row>
    <row r="5420" spans="1:13" ht="15" thickBot="1" x14ac:dyDescent="0.35">
      <c r="A5420" s="3">
        <v>5419</v>
      </c>
      <c r="B5420" s="3">
        <v>1996</v>
      </c>
      <c r="C5420" s="8" t="s">
        <v>308</v>
      </c>
      <c r="D5420" s="7">
        <v>11</v>
      </c>
      <c r="E5420" s="7" t="s">
        <v>11</v>
      </c>
      <c r="F5420" s="8" t="s">
        <v>948</v>
      </c>
      <c r="G5420" s="7" t="s">
        <v>5622</v>
      </c>
      <c r="H5420" s="7" t="s">
        <v>942</v>
      </c>
      <c r="I5420" s="8" t="s">
        <v>4236</v>
      </c>
      <c r="J5420" s="4" t="s">
        <v>8746</v>
      </c>
      <c r="K5420" s="9">
        <v>1118637</v>
      </c>
      <c r="L5420" s="9">
        <v>795079</v>
      </c>
      <c r="M5420" s="10">
        <v>0.71099999999999997</v>
      </c>
    </row>
    <row r="5421" spans="1:13" ht="15" thickBot="1" x14ac:dyDescent="0.35">
      <c r="A5421" s="3">
        <v>5420</v>
      </c>
      <c r="B5421" s="3">
        <v>1996</v>
      </c>
      <c r="C5421" s="4" t="s">
        <v>312</v>
      </c>
      <c r="D5421" s="3">
        <v>11</v>
      </c>
      <c r="E5421" s="3" t="s">
        <v>11</v>
      </c>
      <c r="F5421" s="4" t="s">
        <v>1201</v>
      </c>
      <c r="G5421" s="3" t="s">
        <v>5623</v>
      </c>
      <c r="H5421" s="3" t="s">
        <v>942</v>
      </c>
      <c r="I5421" s="4" t="s">
        <v>47</v>
      </c>
      <c r="J5421" s="4" t="s">
        <v>185</v>
      </c>
      <c r="K5421" s="5">
        <v>1070063</v>
      </c>
      <c r="L5421" s="5">
        <v>729915</v>
      </c>
      <c r="M5421" s="6">
        <v>0.68200000000000005</v>
      </c>
    </row>
    <row r="5422" spans="1:13" ht="15" thickBot="1" x14ac:dyDescent="0.35">
      <c r="A5422" s="3">
        <v>5421</v>
      </c>
      <c r="B5422" s="3">
        <v>1996</v>
      </c>
      <c r="C5422" s="8" t="s">
        <v>2293</v>
      </c>
      <c r="D5422" s="7">
        <v>11</v>
      </c>
      <c r="E5422" s="7" t="s">
        <v>11</v>
      </c>
      <c r="F5422" s="8" t="s">
        <v>1742</v>
      </c>
      <c r="G5422" s="7" t="s">
        <v>1543</v>
      </c>
      <c r="H5422" s="7" t="s">
        <v>942</v>
      </c>
      <c r="I5422" s="8" t="s">
        <v>4387</v>
      </c>
      <c r="J5422" s="4" t="s">
        <v>8749</v>
      </c>
      <c r="K5422" s="9">
        <v>1752944</v>
      </c>
      <c r="L5422" s="9">
        <v>498010</v>
      </c>
      <c r="M5422" s="10">
        <v>0.28399999999999997</v>
      </c>
    </row>
    <row r="5423" spans="1:13" ht="15" thickBot="1" x14ac:dyDescent="0.35">
      <c r="A5423" s="3">
        <v>5422</v>
      </c>
      <c r="B5423" s="3">
        <v>1996</v>
      </c>
      <c r="C5423" s="4" t="s">
        <v>2214</v>
      </c>
      <c r="D5423" s="3">
        <v>11</v>
      </c>
      <c r="E5423" s="3" t="s">
        <v>11</v>
      </c>
      <c r="F5423" s="4" t="s">
        <v>74</v>
      </c>
      <c r="G5423" s="3" t="s">
        <v>5624</v>
      </c>
      <c r="H5423" s="3" t="s">
        <v>942</v>
      </c>
      <c r="I5423" s="4" t="s">
        <v>5213</v>
      </c>
      <c r="J5423" s="4" t="s">
        <v>8715</v>
      </c>
      <c r="K5423" s="5">
        <v>999960</v>
      </c>
      <c r="L5423" s="5">
        <v>778723</v>
      </c>
      <c r="M5423" s="6">
        <v>0.77900000000000003</v>
      </c>
    </row>
    <row r="5424" spans="1:13" ht="15" thickBot="1" x14ac:dyDescent="0.35">
      <c r="A5424" s="3">
        <v>5423</v>
      </c>
      <c r="B5424" s="3">
        <v>1996</v>
      </c>
      <c r="C5424" s="8" t="s">
        <v>2482</v>
      </c>
      <c r="D5424" s="7">
        <v>11</v>
      </c>
      <c r="E5424" s="7" t="s">
        <v>11</v>
      </c>
      <c r="F5424" s="8" t="s">
        <v>3227</v>
      </c>
      <c r="G5424" s="7" t="s">
        <v>5625</v>
      </c>
      <c r="H5424" s="7" t="s">
        <v>942</v>
      </c>
      <c r="I5424" s="8" t="s">
        <v>4658</v>
      </c>
      <c r="J5424" s="4" t="s">
        <v>8710</v>
      </c>
      <c r="K5424" s="9">
        <v>1724264</v>
      </c>
      <c r="L5424" s="9">
        <v>1066862</v>
      </c>
      <c r="M5424" s="10">
        <v>0.61899999999999999</v>
      </c>
    </row>
    <row r="5425" spans="1:13" ht="29.4" thickBot="1" x14ac:dyDescent="0.35">
      <c r="A5425" s="3">
        <v>5424</v>
      </c>
      <c r="B5425" s="3">
        <v>1996</v>
      </c>
      <c r="C5425" s="4" t="s">
        <v>2656</v>
      </c>
      <c r="D5425" s="3">
        <v>11</v>
      </c>
      <c r="E5425" s="3" t="s">
        <v>11</v>
      </c>
      <c r="F5425" s="4" t="s">
        <v>108</v>
      </c>
      <c r="G5425" s="3" t="s">
        <v>5626</v>
      </c>
      <c r="H5425" s="3" t="s">
        <v>942</v>
      </c>
      <c r="I5425" s="4" t="s">
        <v>2394</v>
      </c>
      <c r="J5425" s="4" t="s">
        <v>8741</v>
      </c>
      <c r="K5425" s="5">
        <v>1069985</v>
      </c>
      <c r="L5425" s="5">
        <v>911616</v>
      </c>
      <c r="M5425" s="6">
        <v>0.85199999999999998</v>
      </c>
    </row>
    <row r="5426" spans="1:13" ht="29.4" thickBot="1" x14ac:dyDescent="0.35">
      <c r="A5426" s="3">
        <v>5425</v>
      </c>
      <c r="B5426" s="3">
        <v>1996</v>
      </c>
      <c r="C5426" s="8" t="s">
        <v>1417</v>
      </c>
      <c r="D5426" s="7">
        <v>11</v>
      </c>
      <c r="E5426" s="7" t="s">
        <v>112</v>
      </c>
      <c r="F5426" s="8" t="s">
        <v>51</v>
      </c>
      <c r="G5426" s="7" t="s">
        <v>5627</v>
      </c>
      <c r="H5426" s="7" t="s">
        <v>942</v>
      </c>
      <c r="I5426" s="8" t="s">
        <v>14</v>
      </c>
      <c r="J5426" s="4" t="s">
        <v>8710</v>
      </c>
      <c r="K5426" s="9">
        <v>1207736</v>
      </c>
      <c r="L5426" s="9">
        <v>398894</v>
      </c>
      <c r="M5426" s="10">
        <v>0.33</v>
      </c>
    </row>
    <row r="5427" spans="1:13" ht="29.4" thickBot="1" x14ac:dyDescent="0.35">
      <c r="A5427" s="3">
        <v>5426</v>
      </c>
      <c r="B5427" s="3">
        <v>1996</v>
      </c>
      <c r="C5427" s="4" t="s">
        <v>1269</v>
      </c>
      <c r="D5427" s="3">
        <v>11</v>
      </c>
      <c r="E5427" s="3" t="s">
        <v>112</v>
      </c>
      <c r="F5427" s="4" t="s">
        <v>59</v>
      </c>
      <c r="G5427" s="3" t="s">
        <v>5628</v>
      </c>
      <c r="H5427" s="3" t="s">
        <v>942</v>
      </c>
      <c r="I5427" s="4" t="s">
        <v>4387</v>
      </c>
      <c r="J5427" s="4" t="s">
        <v>8749</v>
      </c>
      <c r="K5427" s="5">
        <v>1143068</v>
      </c>
      <c r="L5427" s="5">
        <v>657156</v>
      </c>
      <c r="M5427" s="6">
        <v>0.57499999999999996</v>
      </c>
    </row>
    <row r="5428" spans="1:13" ht="29.4" thickBot="1" x14ac:dyDescent="0.35">
      <c r="A5428" s="3">
        <v>5427</v>
      </c>
      <c r="B5428" s="3">
        <v>1996</v>
      </c>
      <c r="C5428" s="8" t="s">
        <v>1036</v>
      </c>
      <c r="D5428" s="7">
        <v>11</v>
      </c>
      <c r="E5428" s="7" t="s">
        <v>11</v>
      </c>
      <c r="F5428" s="8" t="s">
        <v>149</v>
      </c>
      <c r="G5428" s="7" t="s">
        <v>5629</v>
      </c>
      <c r="H5428" s="7" t="s">
        <v>942</v>
      </c>
      <c r="I5428" s="8" t="s">
        <v>4658</v>
      </c>
      <c r="J5428" s="4" t="s">
        <v>8710</v>
      </c>
      <c r="K5428" s="9">
        <v>1115473</v>
      </c>
      <c r="L5428" s="9">
        <v>746914</v>
      </c>
      <c r="M5428" s="10">
        <v>0.67</v>
      </c>
    </row>
    <row r="5429" spans="1:13" ht="15" thickBot="1" x14ac:dyDescent="0.35">
      <c r="A5429" s="3">
        <v>5428</v>
      </c>
      <c r="B5429" s="3">
        <v>1996</v>
      </c>
      <c r="C5429" s="4" t="s">
        <v>32</v>
      </c>
      <c r="D5429" s="3">
        <v>12</v>
      </c>
      <c r="E5429" s="3" t="s">
        <v>11</v>
      </c>
      <c r="F5429" s="4" t="s">
        <v>51</v>
      </c>
      <c r="G5429" s="3" t="s">
        <v>5228</v>
      </c>
      <c r="H5429" s="3" t="s">
        <v>942</v>
      </c>
      <c r="I5429" s="4" t="s">
        <v>4387</v>
      </c>
      <c r="J5429" s="4" t="s">
        <v>8749</v>
      </c>
      <c r="K5429" s="5">
        <v>1058086</v>
      </c>
      <c r="L5429" s="5">
        <v>449205</v>
      </c>
      <c r="M5429" s="6">
        <v>0.42499999999999999</v>
      </c>
    </row>
    <row r="5430" spans="1:13" ht="15" thickBot="1" x14ac:dyDescent="0.35">
      <c r="A5430" s="3">
        <v>5429</v>
      </c>
      <c r="B5430" s="3">
        <v>1996</v>
      </c>
      <c r="C5430" s="8" t="s">
        <v>102</v>
      </c>
      <c r="D5430" s="7">
        <v>12</v>
      </c>
      <c r="E5430" s="7" t="s">
        <v>11</v>
      </c>
      <c r="F5430" s="8" t="s">
        <v>3227</v>
      </c>
      <c r="G5430" s="7" t="s">
        <v>5630</v>
      </c>
      <c r="H5430" s="7" t="s">
        <v>942</v>
      </c>
      <c r="I5430" s="8" t="s">
        <v>4658</v>
      </c>
      <c r="J5430" s="4" t="s">
        <v>8710</v>
      </c>
      <c r="K5430" s="9">
        <v>1538457</v>
      </c>
      <c r="L5430" s="9">
        <v>834759</v>
      </c>
      <c r="M5430" s="10">
        <v>0.54300000000000004</v>
      </c>
    </row>
    <row r="5431" spans="1:13" ht="29.4" thickBot="1" x14ac:dyDescent="0.35">
      <c r="A5431" s="3">
        <v>5430</v>
      </c>
      <c r="B5431" s="3">
        <v>1996</v>
      </c>
      <c r="C5431" s="4" t="s">
        <v>1463</v>
      </c>
      <c r="D5431" s="3">
        <v>12</v>
      </c>
      <c r="E5431" s="3" t="s">
        <v>11</v>
      </c>
      <c r="F5431" s="4" t="s">
        <v>12</v>
      </c>
      <c r="G5431" s="3" t="s">
        <v>4815</v>
      </c>
      <c r="H5431" s="3" t="s">
        <v>942</v>
      </c>
      <c r="I5431" s="4" t="s">
        <v>4387</v>
      </c>
      <c r="J5431" s="4" t="s">
        <v>8725</v>
      </c>
      <c r="K5431" s="5">
        <v>1081013</v>
      </c>
      <c r="L5431" s="5">
        <v>546942</v>
      </c>
      <c r="M5431" s="6">
        <v>0.50600000000000001</v>
      </c>
    </row>
    <row r="5432" spans="1:13" ht="29.4" thickBot="1" x14ac:dyDescent="0.35">
      <c r="A5432" s="3">
        <v>5431</v>
      </c>
      <c r="B5432" s="3">
        <v>1996</v>
      </c>
      <c r="C5432" s="8" t="s">
        <v>1291</v>
      </c>
      <c r="D5432" s="7">
        <v>12</v>
      </c>
      <c r="E5432" s="7" t="s">
        <v>11</v>
      </c>
      <c r="F5432" s="8" t="s">
        <v>3056</v>
      </c>
      <c r="G5432" s="7" t="s">
        <v>5631</v>
      </c>
      <c r="H5432" s="7" t="s">
        <v>942</v>
      </c>
      <c r="I5432" s="8" t="s">
        <v>1835</v>
      </c>
      <c r="J5432" s="4" t="s">
        <v>8761</v>
      </c>
      <c r="K5432" s="9">
        <v>1026604</v>
      </c>
      <c r="L5432" s="9">
        <v>725700</v>
      </c>
      <c r="M5432" s="10">
        <v>0.70699999999999996</v>
      </c>
    </row>
    <row r="5433" spans="1:13" ht="15" thickBot="1" x14ac:dyDescent="0.35">
      <c r="A5433" s="3">
        <v>5432</v>
      </c>
      <c r="B5433" s="3">
        <v>1996</v>
      </c>
      <c r="C5433" s="4" t="s">
        <v>3439</v>
      </c>
      <c r="D5433" s="3">
        <v>12</v>
      </c>
      <c r="E5433" s="3" t="s">
        <v>11</v>
      </c>
      <c r="F5433" s="4" t="s">
        <v>56</v>
      </c>
      <c r="G5433" s="3" t="s">
        <v>5632</v>
      </c>
      <c r="H5433" s="3" t="s">
        <v>942</v>
      </c>
      <c r="I5433" s="4" t="s">
        <v>332</v>
      </c>
      <c r="J5433" s="4" t="s">
        <v>8710</v>
      </c>
      <c r="K5433" s="5">
        <v>1109708</v>
      </c>
      <c r="L5433" s="5">
        <v>799077</v>
      </c>
      <c r="M5433" s="6">
        <v>0.72</v>
      </c>
    </row>
    <row r="5434" spans="1:13" ht="29.4" thickBot="1" x14ac:dyDescent="0.35">
      <c r="A5434" s="3">
        <v>5433</v>
      </c>
      <c r="B5434" s="3">
        <v>1996</v>
      </c>
      <c r="C5434" s="8" t="s">
        <v>1015</v>
      </c>
      <c r="D5434" s="7">
        <v>12</v>
      </c>
      <c r="E5434" s="7" t="s">
        <v>11</v>
      </c>
      <c r="F5434" s="8" t="s">
        <v>74</v>
      </c>
      <c r="G5434" s="7" t="s">
        <v>5633</v>
      </c>
      <c r="H5434" s="7" t="s">
        <v>942</v>
      </c>
      <c r="I5434" s="8" t="s">
        <v>14</v>
      </c>
      <c r="J5434" s="4" t="s">
        <v>8710</v>
      </c>
      <c r="K5434" s="9">
        <v>936286</v>
      </c>
      <c r="L5434" s="9">
        <v>677369</v>
      </c>
      <c r="M5434" s="10">
        <v>0.72399999999999998</v>
      </c>
    </row>
    <row r="5435" spans="1:13" ht="29.4" thickBot="1" x14ac:dyDescent="0.35">
      <c r="A5435" s="3">
        <v>5434</v>
      </c>
      <c r="B5435" s="3">
        <v>1996</v>
      </c>
      <c r="C5435" s="4" t="s">
        <v>1361</v>
      </c>
      <c r="D5435" s="3">
        <v>12</v>
      </c>
      <c r="E5435" s="3" t="s">
        <v>112</v>
      </c>
      <c r="F5435" s="4" t="s">
        <v>88</v>
      </c>
      <c r="G5435" s="3" t="s">
        <v>5634</v>
      </c>
      <c r="H5435" s="3" t="s">
        <v>942</v>
      </c>
      <c r="I5435" s="4" t="s">
        <v>14</v>
      </c>
      <c r="J5435" s="4" t="s">
        <v>8746</v>
      </c>
      <c r="K5435" s="5">
        <v>1016453</v>
      </c>
      <c r="L5435" s="5">
        <v>543960</v>
      </c>
      <c r="M5435" s="6">
        <v>0.53500000000000003</v>
      </c>
    </row>
    <row r="5436" spans="1:13" ht="21" thickBot="1" x14ac:dyDescent="0.35">
      <c r="A5436" s="3">
        <v>5435</v>
      </c>
      <c r="B5436" s="3">
        <v>1996</v>
      </c>
      <c r="C5436" s="8" t="s">
        <v>2172</v>
      </c>
      <c r="D5436" s="7">
        <v>12</v>
      </c>
      <c r="E5436" s="7" t="s">
        <v>11</v>
      </c>
      <c r="F5436" s="8" t="s">
        <v>948</v>
      </c>
      <c r="G5436" s="7" t="s">
        <v>5635</v>
      </c>
      <c r="H5436" s="7" t="s">
        <v>942</v>
      </c>
      <c r="I5436" s="8" t="s">
        <v>4236</v>
      </c>
      <c r="J5436" s="4" t="s">
        <v>8749</v>
      </c>
      <c r="K5436" s="9">
        <v>1002527</v>
      </c>
      <c r="L5436" s="9">
        <v>710399</v>
      </c>
      <c r="M5436" s="10">
        <v>0.70899999999999996</v>
      </c>
    </row>
    <row r="5437" spans="1:13" ht="15" thickBot="1" x14ac:dyDescent="0.35">
      <c r="A5437" s="3">
        <v>5436</v>
      </c>
      <c r="B5437" s="3">
        <v>1996</v>
      </c>
      <c r="C5437" s="4" t="s">
        <v>1114</v>
      </c>
      <c r="D5437" s="3">
        <v>12</v>
      </c>
      <c r="E5437" s="3" t="s">
        <v>11</v>
      </c>
      <c r="F5437" s="4" t="s">
        <v>1742</v>
      </c>
      <c r="G5437" s="3" t="s">
        <v>5636</v>
      </c>
      <c r="H5437" s="3" t="s">
        <v>942</v>
      </c>
      <c r="I5437" s="4" t="s">
        <v>4387</v>
      </c>
      <c r="J5437" s="4" t="s">
        <v>8763</v>
      </c>
      <c r="K5437" s="5">
        <v>1060992</v>
      </c>
      <c r="L5437" s="5">
        <v>478683</v>
      </c>
      <c r="M5437" s="6">
        <v>0.45100000000000001</v>
      </c>
    </row>
    <row r="5438" spans="1:13" ht="15" thickBot="1" x14ac:dyDescent="0.35">
      <c r="A5438" s="3">
        <v>5437</v>
      </c>
      <c r="B5438" s="3">
        <v>1996</v>
      </c>
      <c r="C5438" s="8" t="s">
        <v>1212</v>
      </c>
      <c r="D5438" s="7">
        <v>12</v>
      </c>
      <c r="E5438" s="7" t="s">
        <v>11</v>
      </c>
      <c r="F5438" s="8" t="s">
        <v>1201</v>
      </c>
      <c r="G5438" s="7" t="s">
        <v>5637</v>
      </c>
      <c r="H5438" s="7" t="s">
        <v>942</v>
      </c>
      <c r="I5438" s="8" t="s">
        <v>4820</v>
      </c>
      <c r="J5438" s="4" t="s">
        <v>8741</v>
      </c>
      <c r="K5438" s="9">
        <v>975024</v>
      </c>
      <c r="L5438" s="9">
        <v>719419</v>
      </c>
      <c r="M5438" s="10">
        <v>0.73799999999999999</v>
      </c>
    </row>
    <row r="5439" spans="1:13" ht="29.4" thickBot="1" x14ac:dyDescent="0.35">
      <c r="A5439" s="3">
        <v>5438</v>
      </c>
      <c r="B5439" s="3">
        <v>1996</v>
      </c>
      <c r="C5439" s="4" t="s">
        <v>630</v>
      </c>
      <c r="D5439" s="3">
        <v>12</v>
      </c>
      <c r="E5439" s="3" t="s">
        <v>11</v>
      </c>
      <c r="F5439" s="4" t="s">
        <v>108</v>
      </c>
      <c r="G5439" s="3" t="s">
        <v>4821</v>
      </c>
      <c r="H5439" s="3" t="s">
        <v>942</v>
      </c>
      <c r="I5439" s="4" t="s">
        <v>2394</v>
      </c>
      <c r="J5439" s="4" t="s">
        <v>8747</v>
      </c>
      <c r="K5439" s="5">
        <v>1306288</v>
      </c>
      <c r="L5439" s="5">
        <v>1135004</v>
      </c>
      <c r="M5439" s="6">
        <v>0.86899999999999999</v>
      </c>
    </row>
    <row r="5440" spans="1:13" ht="21" thickBot="1" x14ac:dyDescent="0.35">
      <c r="A5440" s="3">
        <v>5439</v>
      </c>
      <c r="B5440" s="3">
        <v>1996</v>
      </c>
      <c r="C5440" s="8" t="s">
        <v>3445</v>
      </c>
      <c r="D5440" s="7">
        <v>12</v>
      </c>
      <c r="E5440" s="7" t="s">
        <v>112</v>
      </c>
      <c r="F5440" s="8" t="s">
        <v>1882</v>
      </c>
      <c r="G5440" s="7" t="s">
        <v>5638</v>
      </c>
      <c r="H5440" s="7" t="s">
        <v>942</v>
      </c>
      <c r="I5440" s="8" t="s">
        <v>4748</v>
      </c>
      <c r="J5440" s="4" t="s">
        <v>8710</v>
      </c>
      <c r="K5440" s="9">
        <v>1305210</v>
      </c>
      <c r="L5440" s="9">
        <v>634101</v>
      </c>
      <c r="M5440" s="10">
        <v>0.48599999999999999</v>
      </c>
    </row>
    <row r="5441" spans="1:13" ht="29.4" thickBot="1" x14ac:dyDescent="0.35">
      <c r="A5441" s="3">
        <v>5440</v>
      </c>
      <c r="B5441" s="3">
        <v>1996</v>
      </c>
      <c r="C5441" s="4" t="s">
        <v>3447</v>
      </c>
      <c r="D5441" s="3">
        <v>12</v>
      </c>
      <c r="E5441" s="3" t="s">
        <v>11</v>
      </c>
      <c r="F5441" s="4" t="s">
        <v>149</v>
      </c>
      <c r="G5441" s="3" t="s">
        <v>5639</v>
      </c>
      <c r="H5441" s="3" t="s">
        <v>942</v>
      </c>
      <c r="I5441" s="4" t="s">
        <v>5456</v>
      </c>
      <c r="J5441" s="4" t="s">
        <v>8764</v>
      </c>
      <c r="K5441" s="5">
        <v>1084065</v>
      </c>
      <c r="L5441" s="5">
        <v>692749</v>
      </c>
      <c r="M5441" s="6">
        <v>0.63900000000000001</v>
      </c>
    </row>
    <row r="5442" spans="1:13" ht="29.4" thickBot="1" x14ac:dyDescent="0.35">
      <c r="A5442" s="3">
        <v>5441</v>
      </c>
      <c r="B5442" s="3">
        <v>1996</v>
      </c>
      <c r="C5442" s="8" t="s">
        <v>1264</v>
      </c>
      <c r="D5442" s="7">
        <v>12</v>
      </c>
      <c r="E5442" s="7" t="s">
        <v>112</v>
      </c>
      <c r="F5442" s="8" t="s">
        <v>59</v>
      </c>
      <c r="G5442" s="7" t="s">
        <v>5236</v>
      </c>
      <c r="H5442" s="7" t="s">
        <v>942</v>
      </c>
      <c r="I5442" s="8" t="s">
        <v>14</v>
      </c>
      <c r="J5442" s="4" t="s">
        <v>8763</v>
      </c>
      <c r="K5442" s="9">
        <v>1046615</v>
      </c>
      <c r="L5442" s="9">
        <v>675224</v>
      </c>
      <c r="M5442" s="10">
        <v>0.64500000000000002</v>
      </c>
    </row>
    <row r="5443" spans="1:13" ht="15" thickBot="1" x14ac:dyDescent="0.35">
      <c r="A5443" s="3">
        <v>5442</v>
      </c>
      <c r="B5443" s="3">
        <v>1996</v>
      </c>
      <c r="C5443" s="4" t="s">
        <v>105</v>
      </c>
      <c r="D5443" s="3">
        <v>13</v>
      </c>
      <c r="E5443" s="3" t="s">
        <v>11</v>
      </c>
      <c r="F5443" s="4" t="s">
        <v>3227</v>
      </c>
      <c r="G5443" s="3" t="s">
        <v>5640</v>
      </c>
      <c r="H5443" s="3" t="s">
        <v>942</v>
      </c>
      <c r="I5443" s="4" t="s">
        <v>4387</v>
      </c>
      <c r="J5443" s="4" t="s">
        <v>8710</v>
      </c>
      <c r="K5443" s="5">
        <v>1300498</v>
      </c>
      <c r="L5443" s="5">
        <v>727220</v>
      </c>
      <c r="M5443" s="6">
        <v>0.55900000000000005</v>
      </c>
    </row>
    <row r="5444" spans="1:13" ht="15" thickBot="1" x14ac:dyDescent="0.35">
      <c r="A5444" s="3">
        <v>5443</v>
      </c>
      <c r="B5444" s="3">
        <v>1996</v>
      </c>
      <c r="C5444" s="8" t="s">
        <v>1606</v>
      </c>
      <c r="D5444" s="7">
        <v>13</v>
      </c>
      <c r="E5444" s="7" t="s">
        <v>213</v>
      </c>
      <c r="F5444" s="8" t="s">
        <v>108</v>
      </c>
      <c r="G5444" s="7" t="s">
        <v>3451</v>
      </c>
      <c r="H5444" s="7" t="s">
        <v>942</v>
      </c>
      <c r="I5444" s="8" t="s">
        <v>3231</v>
      </c>
      <c r="J5444" s="4" t="s">
        <v>8715</v>
      </c>
      <c r="K5444" s="9">
        <v>1241826</v>
      </c>
      <c r="L5444" s="9">
        <v>1072009</v>
      </c>
      <c r="M5444" s="10">
        <v>0.86299999999999999</v>
      </c>
    </row>
    <row r="5445" spans="1:13" ht="43.8" thickBot="1" x14ac:dyDescent="0.35">
      <c r="A5445" s="3">
        <v>5444</v>
      </c>
      <c r="B5445" s="3">
        <v>1996</v>
      </c>
      <c r="C5445" s="4" t="s">
        <v>3452</v>
      </c>
      <c r="D5445" s="3">
        <v>13</v>
      </c>
      <c r="E5445" s="3" t="s">
        <v>213</v>
      </c>
      <c r="F5445" s="4" t="s">
        <v>3056</v>
      </c>
      <c r="G5445" s="3" t="s">
        <v>5641</v>
      </c>
      <c r="H5445" s="3" t="s">
        <v>942</v>
      </c>
      <c r="I5445" s="4" t="s">
        <v>5549</v>
      </c>
      <c r="J5445" s="4" t="s">
        <v>8749</v>
      </c>
      <c r="K5445" s="5">
        <v>1122427</v>
      </c>
      <c r="L5445" s="5">
        <v>738915</v>
      </c>
      <c r="M5445" s="6">
        <v>0.65800000000000003</v>
      </c>
    </row>
    <row r="5446" spans="1:13" ht="29.4" thickBot="1" x14ac:dyDescent="0.35">
      <c r="A5446" s="3">
        <v>5445</v>
      </c>
      <c r="B5446" s="3">
        <v>1996</v>
      </c>
      <c r="C5446" s="8" t="s">
        <v>301</v>
      </c>
      <c r="D5446" s="7">
        <v>13</v>
      </c>
      <c r="E5446" s="7" t="s">
        <v>11</v>
      </c>
      <c r="F5446" s="8" t="s">
        <v>74</v>
      </c>
      <c r="G5446" s="7" t="s">
        <v>5239</v>
      </c>
      <c r="H5446" s="7" t="s">
        <v>942</v>
      </c>
      <c r="I5446" s="8" t="s">
        <v>14</v>
      </c>
      <c r="J5446" s="4" t="s">
        <v>8710</v>
      </c>
      <c r="K5446" s="9">
        <v>840893</v>
      </c>
      <c r="L5446" s="9">
        <v>591297</v>
      </c>
      <c r="M5446" s="10">
        <v>0.70299999999999996</v>
      </c>
    </row>
    <row r="5447" spans="1:13" ht="15" thickBot="1" x14ac:dyDescent="0.35">
      <c r="A5447" s="3">
        <v>5446</v>
      </c>
      <c r="B5447" s="3">
        <v>1996</v>
      </c>
      <c r="C5447" s="4" t="s">
        <v>1399</v>
      </c>
      <c r="D5447" s="3">
        <v>13</v>
      </c>
      <c r="E5447" s="3" t="s">
        <v>11</v>
      </c>
      <c r="F5447" s="4" t="s">
        <v>56</v>
      </c>
      <c r="G5447" s="3" t="s">
        <v>5403</v>
      </c>
      <c r="H5447" s="3" t="s">
        <v>942</v>
      </c>
      <c r="I5447" s="4" t="s">
        <v>4735</v>
      </c>
      <c r="J5447" s="4" t="s">
        <v>8746</v>
      </c>
      <c r="K5447" s="5">
        <v>1147220</v>
      </c>
      <c r="L5447" s="5">
        <v>734250</v>
      </c>
      <c r="M5447" s="6">
        <v>0.64</v>
      </c>
    </row>
    <row r="5448" spans="1:13" ht="29.4" thickBot="1" x14ac:dyDescent="0.35">
      <c r="A5448" s="3">
        <v>5447</v>
      </c>
      <c r="B5448" s="3">
        <v>1996</v>
      </c>
      <c r="C5448" s="8" t="s">
        <v>511</v>
      </c>
      <c r="D5448" s="7">
        <v>13</v>
      </c>
      <c r="E5448" s="7" t="s">
        <v>11</v>
      </c>
      <c r="F5448" s="8" t="s">
        <v>1201</v>
      </c>
      <c r="G5448" s="7" t="s">
        <v>5642</v>
      </c>
      <c r="H5448" s="7" t="s">
        <v>942</v>
      </c>
      <c r="I5448" s="8" t="s">
        <v>14</v>
      </c>
      <c r="J5448" s="4" t="s">
        <v>8710</v>
      </c>
      <c r="K5448" s="9">
        <v>968334</v>
      </c>
      <c r="L5448" s="9">
        <v>701660</v>
      </c>
      <c r="M5448" s="10">
        <v>0.72499999999999998</v>
      </c>
    </row>
    <row r="5449" spans="1:13" ht="29.4" thickBot="1" x14ac:dyDescent="0.35">
      <c r="A5449" s="3">
        <v>5448</v>
      </c>
      <c r="B5449" s="3">
        <v>1996</v>
      </c>
      <c r="C5449" s="4" t="s">
        <v>1042</v>
      </c>
      <c r="D5449" s="3">
        <v>13</v>
      </c>
      <c r="E5449" s="3" t="s">
        <v>11</v>
      </c>
      <c r="F5449" s="4" t="s">
        <v>149</v>
      </c>
      <c r="G5449" s="3" t="s">
        <v>5643</v>
      </c>
      <c r="H5449" s="3" t="s">
        <v>942</v>
      </c>
      <c r="I5449" s="4" t="s">
        <v>128</v>
      </c>
      <c r="J5449" s="4" t="s">
        <v>8749</v>
      </c>
      <c r="K5449" s="5">
        <v>1106232</v>
      </c>
      <c r="L5449" s="5">
        <v>607552</v>
      </c>
      <c r="M5449" s="6">
        <v>0.54900000000000004</v>
      </c>
    </row>
    <row r="5450" spans="1:13" ht="15" thickBot="1" x14ac:dyDescent="0.35">
      <c r="A5450" s="3">
        <v>5449</v>
      </c>
      <c r="B5450" s="3">
        <v>1996</v>
      </c>
      <c r="C5450" s="8" t="s">
        <v>1171</v>
      </c>
      <c r="D5450" s="7">
        <v>13</v>
      </c>
      <c r="E5450" s="7" t="s">
        <v>11</v>
      </c>
      <c r="F5450" s="8" t="s">
        <v>1882</v>
      </c>
      <c r="G5450" s="7" t="s">
        <v>5644</v>
      </c>
      <c r="H5450" s="7" t="s">
        <v>942</v>
      </c>
      <c r="I5450" s="8" t="s">
        <v>4387</v>
      </c>
      <c r="J5450" s="4" t="s">
        <v>8715</v>
      </c>
      <c r="K5450" s="9">
        <v>1056717</v>
      </c>
      <c r="L5450" s="9">
        <v>440882</v>
      </c>
      <c r="M5450" s="10">
        <v>0.41699999999999998</v>
      </c>
    </row>
    <row r="5451" spans="1:13" ht="29.4" thickBot="1" x14ac:dyDescent="0.35">
      <c r="A5451" s="3">
        <v>5450</v>
      </c>
      <c r="B5451" s="3">
        <v>1996</v>
      </c>
      <c r="C5451" s="4" t="s">
        <v>671</v>
      </c>
      <c r="D5451" s="3">
        <v>13</v>
      </c>
      <c r="E5451" s="3" t="s">
        <v>11</v>
      </c>
      <c r="F5451" s="4" t="s">
        <v>88</v>
      </c>
      <c r="G5451" s="3" t="s">
        <v>3459</v>
      </c>
      <c r="H5451" s="3" t="s">
        <v>942</v>
      </c>
      <c r="I5451" s="4" t="s">
        <v>14</v>
      </c>
      <c r="J5451" s="4" t="s">
        <v>8710</v>
      </c>
      <c r="K5451" s="5">
        <v>991756</v>
      </c>
      <c r="L5451" s="5">
        <v>575215</v>
      </c>
      <c r="M5451" s="6">
        <v>0.57999999999999996</v>
      </c>
    </row>
    <row r="5452" spans="1:13" ht="21" thickBot="1" x14ac:dyDescent="0.35">
      <c r="A5452" s="3">
        <v>5451</v>
      </c>
      <c r="B5452" s="3">
        <v>1996</v>
      </c>
      <c r="C5452" s="8" t="s">
        <v>1116</v>
      </c>
      <c r="D5452" s="7">
        <v>13</v>
      </c>
      <c r="E5452" s="7" t="s">
        <v>11</v>
      </c>
      <c r="F5452" s="8" t="s">
        <v>1742</v>
      </c>
      <c r="G5452" s="7" t="s">
        <v>5645</v>
      </c>
      <c r="H5452" s="7" t="s">
        <v>942</v>
      </c>
      <c r="I5452" s="8" t="s">
        <v>4387</v>
      </c>
      <c r="J5452" s="4" t="s">
        <v>8749</v>
      </c>
      <c r="K5452" s="9">
        <v>971332</v>
      </c>
      <c r="L5452" s="9">
        <v>313364</v>
      </c>
      <c r="M5452" s="10">
        <v>0.32300000000000001</v>
      </c>
    </row>
    <row r="5453" spans="1:13" ht="29.4" thickBot="1" x14ac:dyDescent="0.35">
      <c r="A5453" s="3">
        <v>5452</v>
      </c>
      <c r="B5453" s="3">
        <v>1996</v>
      </c>
      <c r="C5453" s="4" t="s">
        <v>1465</v>
      </c>
      <c r="D5453" s="3">
        <v>13</v>
      </c>
      <c r="E5453" s="3" t="s">
        <v>11</v>
      </c>
      <c r="F5453" s="4" t="s">
        <v>12</v>
      </c>
      <c r="G5453" s="3" t="s">
        <v>4831</v>
      </c>
      <c r="H5453" s="3" t="s">
        <v>942</v>
      </c>
      <c r="I5453" s="4" t="s">
        <v>4658</v>
      </c>
      <c r="J5453" s="4" t="s">
        <v>8710</v>
      </c>
      <c r="K5453" s="5">
        <v>1106846</v>
      </c>
      <c r="L5453" s="5">
        <v>673796</v>
      </c>
      <c r="M5453" s="6">
        <v>0.60899999999999999</v>
      </c>
    </row>
    <row r="5454" spans="1:13" ht="29.4" thickBot="1" x14ac:dyDescent="0.35">
      <c r="A5454" s="3">
        <v>5453</v>
      </c>
      <c r="B5454" s="3">
        <v>1996</v>
      </c>
      <c r="C5454" s="8" t="s">
        <v>1803</v>
      </c>
      <c r="D5454" s="7">
        <v>13</v>
      </c>
      <c r="E5454" s="7" t="s">
        <v>112</v>
      </c>
      <c r="F5454" s="8" t="s">
        <v>59</v>
      </c>
      <c r="G5454" s="7" t="s">
        <v>4832</v>
      </c>
      <c r="H5454" s="7" t="s">
        <v>942</v>
      </c>
      <c r="I5454" s="8" t="s">
        <v>4387</v>
      </c>
      <c r="J5454" s="4" t="s">
        <v>8710</v>
      </c>
      <c r="K5454" s="9">
        <v>923706</v>
      </c>
      <c r="L5454" s="9">
        <v>646380</v>
      </c>
      <c r="M5454" s="10">
        <v>0.7</v>
      </c>
    </row>
    <row r="5455" spans="1:13" ht="15" thickBot="1" x14ac:dyDescent="0.35">
      <c r="A5455" s="3">
        <v>5454</v>
      </c>
      <c r="B5455" s="3">
        <v>1996</v>
      </c>
      <c r="C5455" s="4" t="s">
        <v>889</v>
      </c>
      <c r="D5455" s="3">
        <v>13</v>
      </c>
      <c r="E5455" s="3" t="s">
        <v>11</v>
      </c>
      <c r="F5455" s="4" t="s">
        <v>51</v>
      </c>
      <c r="G5455" s="3" t="s">
        <v>5646</v>
      </c>
      <c r="H5455" s="3" t="s">
        <v>942</v>
      </c>
      <c r="I5455" s="4" t="s">
        <v>4387</v>
      </c>
      <c r="J5455" s="4" t="s">
        <v>8759</v>
      </c>
      <c r="K5455" s="5">
        <v>1107980</v>
      </c>
      <c r="L5455" s="5">
        <v>435758</v>
      </c>
      <c r="M5455" s="6">
        <v>0.39300000000000002</v>
      </c>
    </row>
    <row r="5456" spans="1:13" ht="29.4" thickBot="1" x14ac:dyDescent="0.35">
      <c r="A5456" s="3">
        <v>5455</v>
      </c>
      <c r="B5456" s="3">
        <v>1996</v>
      </c>
      <c r="C5456" s="8" t="s">
        <v>965</v>
      </c>
      <c r="D5456" s="7">
        <v>13</v>
      </c>
      <c r="E5456" s="7" t="s">
        <v>11</v>
      </c>
      <c r="F5456" s="8" t="s">
        <v>948</v>
      </c>
      <c r="G5456" s="7" t="s">
        <v>5647</v>
      </c>
      <c r="H5456" s="7" t="s">
        <v>942</v>
      </c>
      <c r="I5456" s="8" t="s">
        <v>14</v>
      </c>
      <c r="J5456" s="4" t="s">
        <v>8749</v>
      </c>
      <c r="K5456" s="9">
        <v>1351063</v>
      </c>
      <c r="L5456" s="9">
        <v>893440</v>
      </c>
      <c r="M5456" s="10">
        <v>0.66100000000000003</v>
      </c>
    </row>
    <row r="5457" spans="1:13" ht="29.4" thickBot="1" x14ac:dyDescent="0.35">
      <c r="A5457" s="3">
        <v>5456</v>
      </c>
      <c r="B5457" s="3">
        <v>1996</v>
      </c>
      <c r="C5457" s="4" t="s">
        <v>97</v>
      </c>
      <c r="D5457" s="3">
        <v>14</v>
      </c>
      <c r="E5457" s="3" t="s">
        <v>11</v>
      </c>
      <c r="F5457" s="4" t="s">
        <v>1742</v>
      </c>
      <c r="G5457" s="3" t="s">
        <v>5648</v>
      </c>
      <c r="H5457" s="3" t="s">
        <v>942</v>
      </c>
      <c r="I5457" s="4" t="s">
        <v>14</v>
      </c>
      <c r="J5457" s="4" t="s">
        <v>8710</v>
      </c>
      <c r="K5457" s="5">
        <v>1085314</v>
      </c>
      <c r="L5457" s="5">
        <v>482669</v>
      </c>
      <c r="M5457" s="6">
        <v>0.44500000000000001</v>
      </c>
    </row>
    <row r="5458" spans="1:13" ht="29.4" thickBot="1" x14ac:dyDescent="0.35">
      <c r="A5458" s="3">
        <v>5457</v>
      </c>
      <c r="B5458" s="3">
        <v>1996</v>
      </c>
      <c r="C5458" s="8" t="s">
        <v>126</v>
      </c>
      <c r="D5458" s="7">
        <v>14</v>
      </c>
      <c r="E5458" s="7" t="s">
        <v>213</v>
      </c>
      <c r="F5458" s="8" t="s">
        <v>108</v>
      </c>
      <c r="G5458" s="7" t="s">
        <v>5649</v>
      </c>
      <c r="H5458" s="7" t="s">
        <v>942</v>
      </c>
      <c r="I5458" s="8" t="s">
        <v>128</v>
      </c>
      <c r="J5458" s="4" t="s">
        <v>8749</v>
      </c>
      <c r="K5458" s="9">
        <v>1023023</v>
      </c>
      <c r="L5458" s="9">
        <v>912574</v>
      </c>
      <c r="M5458" s="10">
        <v>0.89200000000000002</v>
      </c>
    </row>
    <row r="5459" spans="1:13" ht="21" thickBot="1" x14ac:dyDescent="0.35">
      <c r="A5459" s="3">
        <v>5458</v>
      </c>
      <c r="B5459" s="3">
        <v>1996</v>
      </c>
      <c r="C5459" s="4" t="s">
        <v>3968</v>
      </c>
      <c r="D5459" s="3">
        <v>14</v>
      </c>
      <c r="E5459" s="3" t="s">
        <v>11</v>
      </c>
      <c r="F5459" s="4" t="s">
        <v>1882</v>
      </c>
      <c r="G5459" s="3" t="s">
        <v>5650</v>
      </c>
      <c r="H5459" s="3" t="s">
        <v>942</v>
      </c>
      <c r="I5459" s="4" t="s">
        <v>4387</v>
      </c>
      <c r="J5459" s="4" t="s">
        <v>8710</v>
      </c>
      <c r="K5459" s="5">
        <v>1077969</v>
      </c>
      <c r="L5459" s="5">
        <v>390563</v>
      </c>
      <c r="M5459" s="6">
        <v>0.36199999999999999</v>
      </c>
    </row>
    <row r="5460" spans="1:13" ht="29.4" thickBot="1" x14ac:dyDescent="0.35">
      <c r="A5460" s="3">
        <v>5459</v>
      </c>
      <c r="B5460" s="3">
        <v>1996</v>
      </c>
      <c r="C5460" s="8" t="s">
        <v>3467</v>
      </c>
      <c r="D5460" s="7">
        <v>14</v>
      </c>
      <c r="E5460" s="7" t="s">
        <v>11</v>
      </c>
      <c r="F5460" s="8" t="s">
        <v>1201</v>
      </c>
      <c r="G5460" s="7" t="s">
        <v>5651</v>
      </c>
      <c r="H5460" s="7" t="s">
        <v>942</v>
      </c>
      <c r="I5460" s="8" t="s">
        <v>14</v>
      </c>
      <c r="J5460" s="4" t="s">
        <v>8747</v>
      </c>
      <c r="K5460" s="9">
        <v>1034335</v>
      </c>
      <c r="L5460" s="9">
        <v>729832</v>
      </c>
      <c r="M5460" s="10">
        <v>0.70599999999999996</v>
      </c>
    </row>
    <row r="5461" spans="1:13" ht="29.4" thickBot="1" x14ac:dyDescent="0.35">
      <c r="A5461" s="3">
        <v>5460</v>
      </c>
      <c r="B5461" s="3">
        <v>1996</v>
      </c>
      <c r="C5461" s="4" t="s">
        <v>1267</v>
      </c>
      <c r="D5461" s="3">
        <v>14</v>
      </c>
      <c r="E5461" s="3" t="s">
        <v>11</v>
      </c>
      <c r="F5461" s="4" t="s">
        <v>59</v>
      </c>
      <c r="G5461" s="3" t="s">
        <v>5652</v>
      </c>
      <c r="H5461" s="3" t="s">
        <v>942</v>
      </c>
      <c r="I5461" s="4" t="s">
        <v>4387</v>
      </c>
      <c r="J5461" s="4" t="s">
        <v>8749</v>
      </c>
      <c r="K5461" s="5">
        <v>1149163</v>
      </c>
      <c r="L5461" s="5">
        <v>667588</v>
      </c>
      <c r="M5461" s="6">
        <v>0.58099999999999996</v>
      </c>
    </row>
    <row r="5462" spans="1:13" ht="29.4" thickBot="1" x14ac:dyDescent="0.35">
      <c r="A5462" s="3">
        <v>5461</v>
      </c>
      <c r="B5462" s="3">
        <v>1996</v>
      </c>
      <c r="C5462" s="8" t="s">
        <v>3469</v>
      </c>
      <c r="D5462" s="7">
        <v>14</v>
      </c>
      <c r="E5462" s="7" t="s">
        <v>11</v>
      </c>
      <c r="F5462" s="8" t="s">
        <v>149</v>
      </c>
      <c r="G5462" s="7" t="s">
        <v>4115</v>
      </c>
      <c r="H5462" s="7" t="s">
        <v>942</v>
      </c>
      <c r="I5462" s="8" t="s">
        <v>4658</v>
      </c>
      <c r="J5462" s="4" t="s">
        <v>8710</v>
      </c>
      <c r="K5462" s="9">
        <v>1057257</v>
      </c>
      <c r="L5462" s="9">
        <v>671933</v>
      </c>
      <c r="M5462" s="10">
        <v>0.63600000000000001</v>
      </c>
    </row>
    <row r="5463" spans="1:13" ht="15" thickBot="1" x14ac:dyDescent="0.35">
      <c r="A5463" s="3">
        <v>5462</v>
      </c>
      <c r="B5463" s="3">
        <v>1996</v>
      </c>
      <c r="C5463" s="4" t="s">
        <v>1367</v>
      </c>
      <c r="D5463" s="3">
        <v>14</v>
      </c>
      <c r="E5463" s="3" t="s">
        <v>11</v>
      </c>
      <c r="F5463" s="4" t="s">
        <v>88</v>
      </c>
      <c r="G5463" s="3" t="s">
        <v>5653</v>
      </c>
      <c r="H5463" s="3" t="s">
        <v>942</v>
      </c>
      <c r="I5463" s="4" t="s">
        <v>5456</v>
      </c>
      <c r="J5463" s="4" t="s">
        <v>8763</v>
      </c>
      <c r="K5463" s="5">
        <v>965322</v>
      </c>
      <c r="L5463" s="5">
        <v>584472</v>
      </c>
      <c r="M5463" s="6">
        <v>0.60599999999999998</v>
      </c>
    </row>
    <row r="5464" spans="1:13" ht="15" thickBot="1" x14ac:dyDescent="0.35">
      <c r="A5464" s="3">
        <v>5463</v>
      </c>
      <c r="B5464" s="3">
        <v>1996</v>
      </c>
      <c r="C5464" s="8" t="s">
        <v>2543</v>
      </c>
      <c r="D5464" s="7">
        <v>14</v>
      </c>
      <c r="E5464" s="7" t="s">
        <v>11</v>
      </c>
      <c r="F5464" s="8" t="s">
        <v>51</v>
      </c>
      <c r="G5464" s="7" t="s">
        <v>4842</v>
      </c>
      <c r="H5464" s="7" t="s">
        <v>942</v>
      </c>
      <c r="I5464" s="8" t="s">
        <v>4387</v>
      </c>
      <c r="J5464" s="4" t="s">
        <v>8715</v>
      </c>
      <c r="K5464" s="9">
        <v>1166466</v>
      </c>
      <c r="L5464" s="9">
        <v>526810</v>
      </c>
      <c r="M5464" s="10">
        <v>0.45200000000000001</v>
      </c>
    </row>
    <row r="5465" spans="1:13" ht="43.8" thickBot="1" x14ac:dyDescent="0.35">
      <c r="A5465" s="3">
        <v>5464</v>
      </c>
      <c r="B5465" s="3">
        <v>1996</v>
      </c>
      <c r="C5465" s="4" t="s">
        <v>515</v>
      </c>
      <c r="D5465" s="3">
        <v>14</v>
      </c>
      <c r="E5465" s="3" t="s">
        <v>11</v>
      </c>
      <c r="F5465" s="4" t="s">
        <v>3056</v>
      </c>
      <c r="G5465" s="3" t="s">
        <v>5654</v>
      </c>
      <c r="H5465" s="3" t="s">
        <v>942</v>
      </c>
      <c r="I5465" s="4" t="s">
        <v>5549</v>
      </c>
      <c r="J5465" s="4" t="s">
        <v>8747</v>
      </c>
      <c r="K5465" s="5">
        <v>1077964</v>
      </c>
      <c r="L5465" s="5">
        <v>715036</v>
      </c>
      <c r="M5465" s="6">
        <v>0.66300000000000003</v>
      </c>
    </row>
    <row r="5466" spans="1:13" ht="15" thickBot="1" x14ac:dyDescent="0.35">
      <c r="A5466" s="3">
        <v>5465</v>
      </c>
      <c r="B5466" s="3">
        <v>1996</v>
      </c>
      <c r="C5466" s="8" t="s">
        <v>2217</v>
      </c>
      <c r="D5466" s="7">
        <v>14</v>
      </c>
      <c r="E5466" s="7" t="s">
        <v>11</v>
      </c>
      <c r="F5466" s="8" t="s">
        <v>74</v>
      </c>
      <c r="G5466" s="7" t="s">
        <v>5655</v>
      </c>
      <c r="H5466" s="7" t="s">
        <v>942</v>
      </c>
      <c r="I5466" s="8" t="s">
        <v>5213</v>
      </c>
      <c r="J5466" s="4" t="s">
        <v>8746</v>
      </c>
      <c r="K5466" s="9">
        <v>921444</v>
      </c>
      <c r="L5466" s="9">
        <v>707589</v>
      </c>
      <c r="M5466" s="10">
        <v>0.76800000000000002</v>
      </c>
    </row>
    <row r="5467" spans="1:13" ht="15" thickBot="1" x14ac:dyDescent="0.35">
      <c r="A5467" s="3">
        <v>5466</v>
      </c>
      <c r="B5467" s="3">
        <v>1996</v>
      </c>
      <c r="C5467" s="4" t="s">
        <v>566</v>
      </c>
      <c r="D5467" s="3">
        <v>14</v>
      </c>
      <c r="E5467" s="3" t="s">
        <v>11</v>
      </c>
      <c r="F5467" s="4" t="s">
        <v>3227</v>
      </c>
      <c r="G5467" s="3" t="s">
        <v>5656</v>
      </c>
      <c r="H5467" s="3" t="s">
        <v>942</v>
      </c>
      <c r="I5467" s="4" t="s">
        <v>4658</v>
      </c>
      <c r="J5467" s="4" t="s">
        <v>8710</v>
      </c>
      <c r="K5467" s="5">
        <v>1040251</v>
      </c>
      <c r="L5467" s="5">
        <v>745896</v>
      </c>
      <c r="M5467" s="6">
        <v>0.71699999999999997</v>
      </c>
    </row>
    <row r="5468" spans="1:13" ht="29.4" thickBot="1" x14ac:dyDescent="0.35">
      <c r="A5468" s="3">
        <v>5467</v>
      </c>
      <c r="B5468" s="3">
        <v>1996</v>
      </c>
      <c r="C5468" s="8" t="s">
        <v>1467</v>
      </c>
      <c r="D5468" s="7">
        <v>14</v>
      </c>
      <c r="E5468" s="7" t="s">
        <v>11</v>
      </c>
      <c r="F5468" s="8" t="s">
        <v>12</v>
      </c>
      <c r="G5468" s="7" t="s">
        <v>5657</v>
      </c>
      <c r="H5468" s="7" t="s">
        <v>942</v>
      </c>
      <c r="I5468" s="8" t="s">
        <v>14</v>
      </c>
      <c r="J5468" s="4" t="s">
        <v>8749</v>
      </c>
      <c r="K5468" s="9">
        <v>1105615</v>
      </c>
      <c r="L5468" s="9">
        <v>571498</v>
      </c>
      <c r="M5468" s="10">
        <v>0.51700000000000002</v>
      </c>
    </row>
    <row r="5469" spans="1:13" ht="15" thickBot="1" x14ac:dyDescent="0.35">
      <c r="A5469" s="3">
        <v>5468</v>
      </c>
      <c r="B5469" s="3">
        <v>1996</v>
      </c>
      <c r="C5469" s="4" t="s">
        <v>866</v>
      </c>
      <c r="D5469" s="3">
        <v>14</v>
      </c>
      <c r="E5469" s="3" t="s">
        <v>11</v>
      </c>
      <c r="F5469" s="4" t="s">
        <v>948</v>
      </c>
      <c r="G5469" s="3" t="s">
        <v>5658</v>
      </c>
      <c r="H5469" s="3" t="s">
        <v>942</v>
      </c>
      <c r="I5469" s="4" t="s">
        <v>4236</v>
      </c>
      <c r="J5469" s="4" t="s">
        <v>8710</v>
      </c>
      <c r="K5469" s="5">
        <v>961992</v>
      </c>
      <c r="L5469" s="5">
        <v>632237</v>
      </c>
      <c r="M5469" s="6">
        <v>0.65700000000000003</v>
      </c>
    </row>
    <row r="5470" spans="1:13" ht="29.4" thickBot="1" x14ac:dyDescent="0.35">
      <c r="A5470" s="3">
        <v>5469</v>
      </c>
      <c r="B5470" s="3">
        <v>1996</v>
      </c>
      <c r="C5470" s="8" t="s">
        <v>44</v>
      </c>
      <c r="D5470" s="7">
        <v>15</v>
      </c>
      <c r="E5470" s="7" t="s">
        <v>11</v>
      </c>
      <c r="F5470" s="8" t="s">
        <v>1201</v>
      </c>
      <c r="G5470" s="7" t="s">
        <v>5659</v>
      </c>
      <c r="H5470" s="7" t="s">
        <v>942</v>
      </c>
      <c r="I5470" s="8" t="s">
        <v>14</v>
      </c>
      <c r="J5470" s="4" t="s">
        <v>8710</v>
      </c>
      <c r="K5470" s="9">
        <v>973861</v>
      </c>
      <c r="L5470" s="9">
        <v>758374</v>
      </c>
      <c r="M5470" s="10">
        <v>0.77900000000000003</v>
      </c>
    </row>
    <row r="5471" spans="1:13" ht="29.4" thickBot="1" x14ac:dyDescent="0.35">
      <c r="A5471" s="3">
        <v>5470</v>
      </c>
      <c r="B5471" s="3">
        <v>1996</v>
      </c>
      <c r="C5471" s="4" t="s">
        <v>181</v>
      </c>
      <c r="D5471" s="3">
        <v>15</v>
      </c>
      <c r="E5471" s="3" t="s">
        <v>213</v>
      </c>
      <c r="F5471" s="4" t="s">
        <v>59</v>
      </c>
      <c r="G5471" s="3" t="s">
        <v>5660</v>
      </c>
      <c r="H5471" s="3" t="s">
        <v>942</v>
      </c>
      <c r="I5471" s="4" t="s">
        <v>4387</v>
      </c>
      <c r="J5471" s="4" t="s">
        <v>8710</v>
      </c>
      <c r="K5471" s="5">
        <v>1031337</v>
      </c>
      <c r="L5471" s="5">
        <v>557347</v>
      </c>
      <c r="M5471" s="6">
        <v>0.54</v>
      </c>
    </row>
    <row r="5472" spans="1:13" ht="15" thickBot="1" x14ac:dyDescent="0.35">
      <c r="A5472" s="3">
        <v>5471</v>
      </c>
      <c r="B5472" s="3">
        <v>1996</v>
      </c>
      <c r="C5472" s="8" t="s">
        <v>1956</v>
      </c>
      <c r="D5472" s="7">
        <v>15</v>
      </c>
      <c r="E5472" s="7" t="s">
        <v>11</v>
      </c>
      <c r="F5472" s="8" t="s">
        <v>3227</v>
      </c>
      <c r="G5472" s="7" t="s">
        <v>5661</v>
      </c>
      <c r="H5472" s="7" t="s">
        <v>942</v>
      </c>
      <c r="I5472" s="8" t="s">
        <v>4658</v>
      </c>
      <c r="J5472" s="4" t="s">
        <v>8710</v>
      </c>
      <c r="K5472" s="9">
        <v>1057750</v>
      </c>
      <c r="L5472" s="9">
        <v>714967</v>
      </c>
      <c r="M5472" s="10">
        <v>0.67600000000000005</v>
      </c>
    </row>
    <row r="5473" spans="1:13" ht="29.4" thickBot="1" x14ac:dyDescent="0.35">
      <c r="A5473" s="3">
        <v>5472</v>
      </c>
      <c r="B5473" s="3">
        <v>1996</v>
      </c>
      <c r="C5473" s="4" t="s">
        <v>1046</v>
      </c>
      <c r="D5473" s="3">
        <v>15</v>
      </c>
      <c r="E5473" s="3" t="s">
        <v>11</v>
      </c>
      <c r="F5473" s="4" t="s">
        <v>149</v>
      </c>
      <c r="G5473" s="3" t="s">
        <v>5662</v>
      </c>
      <c r="H5473" s="3" t="s">
        <v>942</v>
      </c>
      <c r="I5473" s="4" t="s">
        <v>4658</v>
      </c>
      <c r="J5473" s="4" t="s">
        <v>8749</v>
      </c>
      <c r="K5473" s="5">
        <v>1025836</v>
      </c>
      <c r="L5473" s="5">
        <v>628362</v>
      </c>
      <c r="M5473" s="6">
        <v>0.61299999999999999</v>
      </c>
    </row>
    <row r="5474" spans="1:13" ht="29.4" thickBot="1" x14ac:dyDescent="0.35">
      <c r="A5474" s="3">
        <v>5473</v>
      </c>
      <c r="B5474" s="3">
        <v>1996</v>
      </c>
      <c r="C5474" s="8" t="s">
        <v>389</v>
      </c>
      <c r="D5474" s="7">
        <v>15</v>
      </c>
      <c r="E5474" s="7" t="s">
        <v>11</v>
      </c>
      <c r="F5474" s="8" t="s">
        <v>948</v>
      </c>
      <c r="G5474" s="7" t="s">
        <v>5663</v>
      </c>
      <c r="H5474" s="7" t="s">
        <v>942</v>
      </c>
      <c r="I5474" s="8" t="s">
        <v>14</v>
      </c>
      <c r="J5474" s="4" t="s">
        <v>8749</v>
      </c>
      <c r="K5474" s="9">
        <v>1270532</v>
      </c>
      <c r="L5474" s="9">
        <v>745023</v>
      </c>
      <c r="M5474" s="10">
        <v>0.58599999999999997</v>
      </c>
    </row>
    <row r="5475" spans="1:13" ht="15" thickBot="1" x14ac:dyDescent="0.35">
      <c r="A5475" s="3">
        <v>5474</v>
      </c>
      <c r="B5475" s="3">
        <v>1996</v>
      </c>
      <c r="C5475" s="4" t="s">
        <v>2012</v>
      </c>
      <c r="D5475" s="3">
        <v>15</v>
      </c>
      <c r="E5475" s="3" t="s">
        <v>11</v>
      </c>
      <c r="F5475" s="4" t="s">
        <v>51</v>
      </c>
      <c r="G5475" s="3" t="s">
        <v>5664</v>
      </c>
      <c r="H5475" s="3" t="s">
        <v>942</v>
      </c>
      <c r="I5475" s="4" t="s">
        <v>4387</v>
      </c>
      <c r="J5475" s="4" t="s">
        <v>8741</v>
      </c>
      <c r="K5475" s="5">
        <v>1054034</v>
      </c>
      <c r="L5475" s="5">
        <v>480543</v>
      </c>
      <c r="M5475" s="6">
        <v>0.45600000000000002</v>
      </c>
    </row>
    <row r="5476" spans="1:13" ht="29.4" thickBot="1" x14ac:dyDescent="0.35">
      <c r="A5476" s="3">
        <v>5475</v>
      </c>
      <c r="B5476" s="3">
        <v>1996</v>
      </c>
      <c r="C5476" s="8" t="s">
        <v>2121</v>
      </c>
      <c r="D5476" s="7">
        <v>15</v>
      </c>
      <c r="E5476" s="7" t="s">
        <v>11</v>
      </c>
      <c r="F5476" s="8" t="s">
        <v>108</v>
      </c>
      <c r="G5476" s="7" t="s">
        <v>3981</v>
      </c>
      <c r="H5476" s="7" t="s">
        <v>942</v>
      </c>
      <c r="I5476" s="8" t="s">
        <v>145</v>
      </c>
      <c r="J5476" s="4" t="s">
        <v>8710</v>
      </c>
      <c r="K5476" s="9">
        <v>1063564</v>
      </c>
      <c r="L5476" s="9">
        <v>894592</v>
      </c>
      <c r="M5476" s="10">
        <v>0.84099999999999997</v>
      </c>
    </row>
    <row r="5477" spans="1:13" ht="29.4" thickBot="1" x14ac:dyDescent="0.35">
      <c r="A5477" s="3">
        <v>5476</v>
      </c>
      <c r="B5477" s="3">
        <v>1996</v>
      </c>
      <c r="C5477" s="4" t="s">
        <v>1566</v>
      </c>
      <c r="D5477" s="3">
        <v>15</v>
      </c>
      <c r="E5477" s="3" t="s">
        <v>11</v>
      </c>
      <c r="F5477" s="4" t="s">
        <v>12</v>
      </c>
      <c r="G5477" s="3" t="s">
        <v>5665</v>
      </c>
      <c r="H5477" s="3" t="s">
        <v>942</v>
      </c>
      <c r="I5477" s="4" t="s">
        <v>4387</v>
      </c>
      <c r="J5477" s="4" t="s">
        <v>8710</v>
      </c>
      <c r="K5477" s="5">
        <v>1211803</v>
      </c>
      <c r="L5477" s="5">
        <v>486835</v>
      </c>
      <c r="M5477" s="6">
        <v>0.40200000000000002</v>
      </c>
    </row>
    <row r="5478" spans="1:13" ht="29.4" thickBot="1" x14ac:dyDescent="0.35">
      <c r="A5478" s="3">
        <v>5477</v>
      </c>
      <c r="B5478" s="3">
        <v>1996</v>
      </c>
      <c r="C5478" s="8" t="s">
        <v>1911</v>
      </c>
      <c r="D5478" s="7">
        <v>15</v>
      </c>
      <c r="E5478" s="7" t="s">
        <v>11</v>
      </c>
      <c r="F5478" s="8" t="s">
        <v>1882</v>
      </c>
      <c r="G5478" s="7" t="s">
        <v>5666</v>
      </c>
      <c r="H5478" s="7" t="s">
        <v>942</v>
      </c>
      <c r="I5478" s="8" t="s">
        <v>14</v>
      </c>
      <c r="J5478" s="4" t="s">
        <v>8747</v>
      </c>
      <c r="K5478" s="9">
        <v>1041333</v>
      </c>
      <c r="L5478" s="9">
        <v>523303</v>
      </c>
      <c r="M5478" s="10">
        <v>0.503</v>
      </c>
    </row>
    <row r="5479" spans="1:13" ht="29.4" thickBot="1" x14ac:dyDescent="0.35">
      <c r="A5479" s="3">
        <v>5478</v>
      </c>
      <c r="B5479" s="3">
        <v>1996</v>
      </c>
      <c r="C5479" s="4" t="s">
        <v>1964</v>
      </c>
      <c r="D5479" s="3">
        <v>15</v>
      </c>
      <c r="E5479" s="3" t="s">
        <v>11</v>
      </c>
      <c r="F5479" s="4" t="s">
        <v>88</v>
      </c>
      <c r="G5479" s="3" t="s">
        <v>5667</v>
      </c>
      <c r="H5479" s="3" t="s">
        <v>942</v>
      </c>
      <c r="I5479" s="4" t="s">
        <v>14</v>
      </c>
      <c r="J5479" s="4" t="s">
        <v>8763</v>
      </c>
      <c r="K5479" s="5">
        <v>1048821</v>
      </c>
      <c r="L5479" s="5">
        <v>592938</v>
      </c>
      <c r="M5479" s="6">
        <v>0.56499999999999995</v>
      </c>
    </row>
    <row r="5480" spans="1:13" ht="43.8" thickBot="1" x14ac:dyDescent="0.35">
      <c r="A5480" s="3">
        <v>5479</v>
      </c>
      <c r="B5480" s="3">
        <v>1996</v>
      </c>
      <c r="C5480" s="8" t="s">
        <v>3485</v>
      </c>
      <c r="D5480" s="7">
        <v>15</v>
      </c>
      <c r="E5480" s="7" t="s">
        <v>11</v>
      </c>
      <c r="F5480" s="8" t="s">
        <v>3056</v>
      </c>
      <c r="G5480" s="7" t="s">
        <v>5668</v>
      </c>
      <c r="H5480" s="7" t="s">
        <v>942</v>
      </c>
      <c r="I5480" s="8" t="s">
        <v>5549</v>
      </c>
      <c r="J5480" s="4" t="s">
        <v>8710</v>
      </c>
      <c r="K5480" s="9">
        <v>1047694</v>
      </c>
      <c r="L5480" s="9">
        <v>694523</v>
      </c>
      <c r="M5480" s="10">
        <v>0.66300000000000003</v>
      </c>
    </row>
    <row r="5481" spans="1:13" ht="29.4" thickBot="1" x14ac:dyDescent="0.35">
      <c r="A5481" s="3">
        <v>5480</v>
      </c>
      <c r="B5481" s="3">
        <v>1996</v>
      </c>
      <c r="C5481" s="4" t="s">
        <v>766</v>
      </c>
      <c r="D5481" s="3">
        <v>15</v>
      </c>
      <c r="E5481" s="3" t="s">
        <v>11</v>
      </c>
      <c r="F5481" s="4" t="s">
        <v>1742</v>
      </c>
      <c r="G5481" s="3" t="s">
        <v>5669</v>
      </c>
      <c r="H5481" s="3" t="s">
        <v>942</v>
      </c>
      <c r="I5481" s="4" t="s">
        <v>14</v>
      </c>
      <c r="J5481" s="4" t="s">
        <v>8715</v>
      </c>
      <c r="K5481" s="5">
        <v>1095704</v>
      </c>
      <c r="L5481" s="5">
        <v>437460</v>
      </c>
      <c r="M5481" s="6">
        <v>0.39900000000000002</v>
      </c>
    </row>
    <row r="5482" spans="1:13" ht="29.4" thickBot="1" x14ac:dyDescent="0.35">
      <c r="A5482" s="3">
        <v>5481</v>
      </c>
      <c r="B5482" s="3">
        <v>1996</v>
      </c>
      <c r="C5482" s="8" t="s">
        <v>1423</v>
      </c>
      <c r="D5482" s="7">
        <v>16</v>
      </c>
      <c r="E5482" s="7" t="s">
        <v>11</v>
      </c>
      <c r="F5482" s="8" t="s">
        <v>51</v>
      </c>
      <c r="G5482" s="7" t="s">
        <v>5670</v>
      </c>
      <c r="H5482" s="7" t="s">
        <v>942</v>
      </c>
      <c r="I5482" s="8" t="s">
        <v>14</v>
      </c>
      <c r="J5482" s="4" t="s">
        <v>8710</v>
      </c>
      <c r="K5482" s="9">
        <v>1148900</v>
      </c>
      <c r="L5482" s="9">
        <v>521227</v>
      </c>
      <c r="M5482" s="10">
        <v>0.45400000000000001</v>
      </c>
    </row>
    <row r="5483" spans="1:13" ht="21" thickBot="1" x14ac:dyDescent="0.35">
      <c r="A5483" s="3">
        <v>5482</v>
      </c>
      <c r="B5483" s="3">
        <v>1996</v>
      </c>
      <c r="C5483" s="4" t="s">
        <v>3488</v>
      </c>
      <c r="D5483" s="3">
        <v>16</v>
      </c>
      <c r="E5483" s="3" t="s">
        <v>11</v>
      </c>
      <c r="F5483" s="4" t="s">
        <v>948</v>
      </c>
      <c r="G5483" s="3" t="s">
        <v>5256</v>
      </c>
      <c r="H5483" s="3" t="s">
        <v>942</v>
      </c>
      <c r="I5483" s="4" t="s">
        <v>4236</v>
      </c>
      <c r="J5483" s="4" t="s">
        <v>8746</v>
      </c>
      <c r="K5483" s="5">
        <v>1073890</v>
      </c>
      <c r="L5483" s="5">
        <v>675719</v>
      </c>
      <c r="M5483" s="6">
        <v>0.629</v>
      </c>
    </row>
    <row r="5484" spans="1:13" ht="29.4" thickBot="1" x14ac:dyDescent="0.35">
      <c r="A5484" s="3">
        <v>5483</v>
      </c>
      <c r="B5484" s="3">
        <v>1996</v>
      </c>
      <c r="C5484" s="8" t="s">
        <v>1967</v>
      </c>
      <c r="D5484" s="7">
        <v>16</v>
      </c>
      <c r="E5484" s="7" t="s">
        <v>213</v>
      </c>
      <c r="F5484" s="8" t="s">
        <v>88</v>
      </c>
      <c r="G5484" s="7" t="s">
        <v>5671</v>
      </c>
      <c r="H5484" s="7" t="s">
        <v>942</v>
      </c>
      <c r="I5484" s="8" t="s">
        <v>14</v>
      </c>
      <c r="J5484" s="4" t="s">
        <v>8710</v>
      </c>
      <c r="K5484" s="9">
        <v>972722</v>
      </c>
      <c r="L5484" s="9">
        <v>587130</v>
      </c>
      <c r="M5484" s="10">
        <v>0.60399999999999998</v>
      </c>
    </row>
    <row r="5485" spans="1:13" ht="15" thickBot="1" x14ac:dyDescent="0.35">
      <c r="A5485" s="3">
        <v>5484</v>
      </c>
      <c r="B5485" s="3">
        <v>1996</v>
      </c>
      <c r="C5485" s="4" t="s">
        <v>3491</v>
      </c>
      <c r="D5485" s="3">
        <v>16</v>
      </c>
      <c r="E5485" s="3" t="s">
        <v>11</v>
      </c>
      <c r="F5485" s="4" t="s">
        <v>1882</v>
      </c>
      <c r="G5485" s="3" t="s">
        <v>5672</v>
      </c>
      <c r="H5485" s="3" t="s">
        <v>942</v>
      </c>
      <c r="I5485" s="4" t="s">
        <v>4387</v>
      </c>
      <c r="J5485" s="4" t="s">
        <v>8710</v>
      </c>
      <c r="K5485" s="5">
        <v>1035322</v>
      </c>
      <c r="L5485" s="5">
        <v>531894</v>
      </c>
      <c r="M5485" s="6">
        <v>0.51400000000000001</v>
      </c>
    </row>
    <row r="5486" spans="1:13" ht="21" thickBot="1" x14ac:dyDescent="0.35">
      <c r="A5486" s="3">
        <v>5485</v>
      </c>
      <c r="B5486" s="3">
        <v>1996</v>
      </c>
      <c r="C5486" s="8" t="s">
        <v>3493</v>
      </c>
      <c r="D5486" s="7">
        <v>16</v>
      </c>
      <c r="E5486" s="7" t="s">
        <v>11</v>
      </c>
      <c r="F5486" s="8" t="s">
        <v>1742</v>
      </c>
      <c r="G5486" s="7" t="s">
        <v>5673</v>
      </c>
      <c r="H5486" s="7" t="s">
        <v>942</v>
      </c>
      <c r="I5486" s="8" t="s">
        <v>4387</v>
      </c>
      <c r="J5486" s="4" t="s">
        <v>8749</v>
      </c>
      <c r="K5486" s="9">
        <v>1102487</v>
      </c>
      <c r="L5486" s="9">
        <v>309748</v>
      </c>
      <c r="M5486" s="10">
        <v>0.28100000000000003</v>
      </c>
    </row>
    <row r="5487" spans="1:13" ht="29.4" thickBot="1" x14ac:dyDescent="0.35">
      <c r="A5487" s="3">
        <v>5486</v>
      </c>
      <c r="B5487" s="3">
        <v>1996</v>
      </c>
      <c r="C5487" s="4" t="s">
        <v>2122</v>
      </c>
      <c r="D5487" s="3">
        <v>16</v>
      </c>
      <c r="E5487" s="3" t="s">
        <v>11</v>
      </c>
      <c r="F5487" s="4" t="s">
        <v>108</v>
      </c>
      <c r="G5487" s="3" t="s">
        <v>5674</v>
      </c>
      <c r="H5487" s="3" t="s">
        <v>942</v>
      </c>
      <c r="I5487" s="4" t="s">
        <v>2394</v>
      </c>
      <c r="J5487" s="4" t="s">
        <v>8749</v>
      </c>
      <c r="K5487" s="5">
        <v>1015000</v>
      </c>
      <c r="L5487" s="5">
        <v>875404</v>
      </c>
      <c r="M5487" s="6">
        <v>0.86299999999999999</v>
      </c>
    </row>
    <row r="5488" spans="1:13" ht="29.4" thickBot="1" x14ac:dyDescent="0.35">
      <c r="A5488" s="3">
        <v>5487</v>
      </c>
      <c r="B5488" s="3">
        <v>1996</v>
      </c>
      <c r="C5488" s="8" t="s">
        <v>2710</v>
      </c>
      <c r="D5488" s="7">
        <v>16</v>
      </c>
      <c r="E5488" s="7" t="s">
        <v>213</v>
      </c>
      <c r="F5488" s="8" t="s">
        <v>1201</v>
      </c>
      <c r="G5488" s="7" t="s">
        <v>5675</v>
      </c>
      <c r="H5488" s="7" t="s">
        <v>942</v>
      </c>
      <c r="I5488" s="8" t="s">
        <v>14</v>
      </c>
      <c r="J5488" s="4" t="s">
        <v>8746</v>
      </c>
      <c r="K5488" s="9">
        <v>880820</v>
      </c>
      <c r="L5488" s="9">
        <v>633593</v>
      </c>
      <c r="M5488" s="10">
        <v>0.71899999999999997</v>
      </c>
    </row>
    <row r="5489" spans="1:13" ht="31.2" thickBot="1" x14ac:dyDescent="0.35">
      <c r="A5489" s="3">
        <v>5488</v>
      </c>
      <c r="B5489" s="3">
        <v>1996</v>
      </c>
      <c r="C5489" s="4" t="s">
        <v>103</v>
      </c>
      <c r="D5489" s="3">
        <v>16</v>
      </c>
      <c r="E5489" s="3" t="s">
        <v>11</v>
      </c>
      <c r="F5489" s="4" t="s">
        <v>3227</v>
      </c>
      <c r="G5489" s="3" t="s">
        <v>5676</v>
      </c>
      <c r="H5489" s="3" t="s">
        <v>942</v>
      </c>
      <c r="I5489" s="4" t="s">
        <v>14</v>
      </c>
      <c r="J5489" s="4" t="s">
        <v>8710</v>
      </c>
      <c r="K5489" s="5">
        <v>1210602</v>
      </c>
      <c r="L5489" s="5">
        <v>757105</v>
      </c>
      <c r="M5489" s="6">
        <v>0.625</v>
      </c>
    </row>
    <row r="5490" spans="1:13" ht="29.4" thickBot="1" x14ac:dyDescent="0.35">
      <c r="A5490" s="3">
        <v>5489</v>
      </c>
      <c r="B5490" s="3">
        <v>1996</v>
      </c>
      <c r="C5490" s="8" t="s">
        <v>1708</v>
      </c>
      <c r="D5490" s="7">
        <v>16</v>
      </c>
      <c r="E5490" s="7" t="s">
        <v>213</v>
      </c>
      <c r="F5490" s="8" t="s">
        <v>149</v>
      </c>
      <c r="G5490" s="7" t="s">
        <v>5677</v>
      </c>
      <c r="H5490" s="7" t="s">
        <v>942</v>
      </c>
      <c r="I5490" s="8" t="s">
        <v>4658</v>
      </c>
      <c r="J5490" s="4" t="s">
        <v>8710</v>
      </c>
      <c r="K5490" s="9">
        <v>1059508</v>
      </c>
      <c r="L5490" s="9">
        <v>606085</v>
      </c>
      <c r="M5490" s="10">
        <v>0.57199999999999995</v>
      </c>
    </row>
    <row r="5491" spans="1:13" ht="43.8" thickBot="1" x14ac:dyDescent="0.35">
      <c r="A5491" s="3">
        <v>5490</v>
      </c>
      <c r="B5491" s="3">
        <v>1996</v>
      </c>
      <c r="C5491" s="4" t="s">
        <v>773</v>
      </c>
      <c r="D5491" s="3">
        <v>16</v>
      </c>
      <c r="E5491" s="3" t="s">
        <v>11</v>
      </c>
      <c r="F5491" s="4" t="s">
        <v>3056</v>
      </c>
      <c r="G5491" s="3" t="s">
        <v>5678</v>
      </c>
      <c r="H5491" s="3" t="s">
        <v>942</v>
      </c>
      <c r="I5491" s="4" t="s">
        <v>5549</v>
      </c>
      <c r="J5491" s="4" t="s">
        <v>8746</v>
      </c>
      <c r="K5491" s="5">
        <v>1080762</v>
      </c>
      <c r="L5491" s="5">
        <v>706406</v>
      </c>
      <c r="M5491" s="6">
        <v>0.65400000000000003</v>
      </c>
    </row>
    <row r="5492" spans="1:13" ht="29.4" thickBot="1" x14ac:dyDescent="0.35">
      <c r="A5492" s="3">
        <v>5491</v>
      </c>
      <c r="B5492" s="3">
        <v>1996</v>
      </c>
      <c r="C5492" s="8" t="s">
        <v>3500</v>
      </c>
      <c r="D5492" s="7">
        <v>16</v>
      </c>
      <c r="E5492" s="7" t="s">
        <v>213</v>
      </c>
      <c r="F5492" s="8" t="s">
        <v>59</v>
      </c>
      <c r="G5492" s="7" t="s">
        <v>5679</v>
      </c>
      <c r="H5492" s="7" t="s">
        <v>942</v>
      </c>
      <c r="I5492" s="8" t="s">
        <v>14</v>
      </c>
      <c r="J5492" s="4" t="s">
        <v>8749</v>
      </c>
      <c r="K5492" s="9">
        <v>1021363</v>
      </c>
      <c r="L5492" s="9">
        <v>561458</v>
      </c>
      <c r="M5492" s="10">
        <v>0.55000000000000004</v>
      </c>
    </row>
    <row r="5493" spans="1:13" ht="29.4" thickBot="1" x14ac:dyDescent="0.35">
      <c r="A5493" s="3">
        <v>5492</v>
      </c>
      <c r="B5493" s="3">
        <v>1996</v>
      </c>
      <c r="C5493" s="4" t="s">
        <v>1075</v>
      </c>
      <c r="D5493" s="3">
        <v>16</v>
      </c>
      <c r="E5493" s="3" t="s">
        <v>11</v>
      </c>
      <c r="F5493" s="4" t="s">
        <v>12</v>
      </c>
      <c r="G5493" s="3" t="s">
        <v>5680</v>
      </c>
      <c r="H5493" s="3" t="s">
        <v>942</v>
      </c>
      <c r="I5493" s="4" t="s">
        <v>4735</v>
      </c>
      <c r="J5493" s="4" t="s">
        <v>8749</v>
      </c>
      <c r="K5493" s="5">
        <v>1115234</v>
      </c>
      <c r="L5493" s="5">
        <v>501919</v>
      </c>
      <c r="M5493" s="6">
        <v>0.45</v>
      </c>
    </row>
    <row r="5494" spans="1:13" ht="29.4" thickBot="1" x14ac:dyDescent="0.35">
      <c r="A5494" s="3">
        <v>5493</v>
      </c>
      <c r="B5494" s="3">
        <v>1996</v>
      </c>
      <c r="C5494" s="8" t="s">
        <v>2712</v>
      </c>
      <c r="D5494" s="7">
        <v>17</v>
      </c>
      <c r="E5494" s="7" t="s">
        <v>11</v>
      </c>
      <c r="F5494" s="8" t="s">
        <v>1201</v>
      </c>
      <c r="G5494" s="7" t="s">
        <v>5681</v>
      </c>
      <c r="H5494" s="7" t="s">
        <v>942</v>
      </c>
      <c r="I5494" s="8" t="s">
        <v>14</v>
      </c>
      <c r="J5494" s="4" t="s">
        <v>8746</v>
      </c>
      <c r="K5494" s="9">
        <v>940100</v>
      </c>
      <c r="L5494" s="9">
        <v>681578</v>
      </c>
      <c r="M5494" s="10">
        <v>0.72499999999999998</v>
      </c>
    </row>
    <row r="5495" spans="1:13" ht="29.4" thickBot="1" x14ac:dyDescent="0.35">
      <c r="A5495" s="3">
        <v>5494</v>
      </c>
      <c r="B5495" s="3">
        <v>1996</v>
      </c>
      <c r="C5495" s="4" t="s">
        <v>1126</v>
      </c>
      <c r="D5495" s="3">
        <v>17</v>
      </c>
      <c r="E5495" s="3" t="s">
        <v>11</v>
      </c>
      <c r="F5495" s="4" t="s">
        <v>1742</v>
      </c>
      <c r="G5495" s="3" t="s">
        <v>3995</v>
      </c>
      <c r="H5495" s="3" t="s">
        <v>942</v>
      </c>
      <c r="I5495" s="4" t="s">
        <v>14</v>
      </c>
      <c r="J5495" s="4" t="s">
        <v>8710</v>
      </c>
      <c r="K5495" s="5">
        <v>1006608</v>
      </c>
      <c r="L5495" s="5">
        <v>308477</v>
      </c>
      <c r="M5495" s="6">
        <v>0.307</v>
      </c>
    </row>
    <row r="5496" spans="1:13" ht="29.4" thickBot="1" x14ac:dyDescent="0.35">
      <c r="A5496" s="3">
        <v>5495</v>
      </c>
      <c r="B5496" s="3">
        <v>1996</v>
      </c>
      <c r="C5496" s="8" t="s">
        <v>298</v>
      </c>
      <c r="D5496" s="7">
        <v>17</v>
      </c>
      <c r="E5496" s="7" t="s">
        <v>11</v>
      </c>
      <c r="F5496" s="8" t="s">
        <v>108</v>
      </c>
      <c r="G5496" s="7" t="s">
        <v>5682</v>
      </c>
      <c r="H5496" s="7" t="s">
        <v>942</v>
      </c>
      <c r="I5496" s="8" t="s">
        <v>2394</v>
      </c>
      <c r="J5496" s="4" t="s">
        <v>8749</v>
      </c>
      <c r="K5496" s="9">
        <v>1105494</v>
      </c>
      <c r="L5496" s="9">
        <v>889735</v>
      </c>
      <c r="M5496" s="10">
        <v>0.80500000000000005</v>
      </c>
    </row>
    <row r="5497" spans="1:13" ht="21" thickBot="1" x14ac:dyDescent="0.35">
      <c r="A5497" s="3">
        <v>5496</v>
      </c>
      <c r="B5497" s="3">
        <v>1996</v>
      </c>
      <c r="C5497" s="4" t="s">
        <v>443</v>
      </c>
      <c r="D5497" s="3">
        <v>17</v>
      </c>
      <c r="E5497" s="3" t="s">
        <v>11</v>
      </c>
      <c r="F5497" s="4" t="s">
        <v>1882</v>
      </c>
      <c r="G5497" s="3" t="s">
        <v>5683</v>
      </c>
      <c r="H5497" s="3" t="s">
        <v>942</v>
      </c>
      <c r="I5497" s="4" t="s">
        <v>4387</v>
      </c>
      <c r="J5497" s="4" t="s">
        <v>8749</v>
      </c>
      <c r="K5497" s="5">
        <v>1056966</v>
      </c>
      <c r="L5497" s="5">
        <v>521257</v>
      </c>
      <c r="M5497" s="6">
        <v>0.49299999999999999</v>
      </c>
    </row>
    <row r="5498" spans="1:13" ht="15" thickBot="1" x14ac:dyDescent="0.35">
      <c r="A5498" s="3">
        <v>5497</v>
      </c>
      <c r="B5498" s="3">
        <v>1996</v>
      </c>
      <c r="C5498" s="8" t="s">
        <v>1357</v>
      </c>
      <c r="D5498" s="7">
        <v>17</v>
      </c>
      <c r="E5498" s="7" t="s">
        <v>11</v>
      </c>
      <c r="F5498" s="8" t="s">
        <v>3227</v>
      </c>
      <c r="G5498" s="7" t="s">
        <v>5684</v>
      </c>
      <c r="H5498" s="7" t="s">
        <v>942</v>
      </c>
      <c r="I5498" s="8" t="s">
        <v>4387</v>
      </c>
      <c r="J5498" s="4" t="s">
        <v>8746</v>
      </c>
      <c r="K5498" s="9">
        <v>964856</v>
      </c>
      <c r="L5498" s="9">
        <v>694171</v>
      </c>
      <c r="M5498" s="10">
        <v>0.72</v>
      </c>
    </row>
    <row r="5499" spans="1:13" ht="15" thickBot="1" x14ac:dyDescent="0.35">
      <c r="A5499" s="3">
        <v>5498</v>
      </c>
      <c r="B5499" s="3">
        <v>1996</v>
      </c>
      <c r="C5499" s="4" t="s">
        <v>649</v>
      </c>
      <c r="D5499" s="3">
        <v>17</v>
      </c>
      <c r="E5499" s="3" t="s">
        <v>11</v>
      </c>
      <c r="F5499" s="4" t="s">
        <v>948</v>
      </c>
      <c r="G5499" s="3" t="s">
        <v>5685</v>
      </c>
      <c r="H5499" s="3" t="s">
        <v>942</v>
      </c>
      <c r="I5499" s="4" t="s">
        <v>4236</v>
      </c>
      <c r="J5499" s="4" t="s">
        <v>8749</v>
      </c>
      <c r="K5499" s="5">
        <v>1274459</v>
      </c>
      <c r="L5499" s="5">
        <v>728500</v>
      </c>
      <c r="M5499" s="6">
        <v>0.57199999999999995</v>
      </c>
    </row>
    <row r="5500" spans="1:13" ht="29.4" thickBot="1" x14ac:dyDescent="0.35">
      <c r="A5500" s="3">
        <v>5499</v>
      </c>
      <c r="B5500" s="3">
        <v>1996</v>
      </c>
      <c r="C5500" s="8" t="s">
        <v>1258</v>
      </c>
      <c r="D5500" s="7">
        <v>17</v>
      </c>
      <c r="E5500" s="7" t="s">
        <v>11</v>
      </c>
      <c r="F5500" s="8" t="s">
        <v>59</v>
      </c>
      <c r="G5500" s="7" t="s">
        <v>5686</v>
      </c>
      <c r="H5500" s="7" t="s">
        <v>942</v>
      </c>
      <c r="I5500" s="8" t="s">
        <v>4387</v>
      </c>
      <c r="J5500" s="4" t="s">
        <v>8749</v>
      </c>
      <c r="K5500" s="9">
        <v>1104342</v>
      </c>
      <c r="L5500" s="9">
        <v>570727</v>
      </c>
      <c r="M5500" s="10">
        <v>0.51700000000000002</v>
      </c>
    </row>
    <row r="5501" spans="1:13" ht="29.4" thickBot="1" x14ac:dyDescent="0.35">
      <c r="A5501" s="3">
        <v>5500</v>
      </c>
      <c r="B5501" s="3">
        <v>1996</v>
      </c>
      <c r="C5501" s="4" t="s">
        <v>3509</v>
      </c>
      <c r="D5501" s="3">
        <v>17</v>
      </c>
      <c r="E5501" s="3" t="s">
        <v>11</v>
      </c>
      <c r="F5501" s="4" t="s">
        <v>51</v>
      </c>
      <c r="G5501" s="3" t="s">
        <v>5276</v>
      </c>
      <c r="H5501" s="3" t="s">
        <v>942</v>
      </c>
      <c r="I5501" s="4" t="s">
        <v>14</v>
      </c>
      <c r="J5501" s="4" t="s">
        <v>8746</v>
      </c>
      <c r="K5501" s="5">
        <v>1086277</v>
      </c>
      <c r="L5501" s="5">
        <v>447955</v>
      </c>
      <c r="M5501" s="6">
        <v>0.41199999999999998</v>
      </c>
    </row>
    <row r="5502" spans="1:13" ht="29.4" thickBot="1" x14ac:dyDescent="0.35">
      <c r="A5502" s="3">
        <v>5501</v>
      </c>
      <c r="B5502" s="3">
        <v>1996</v>
      </c>
      <c r="C5502" s="8" t="s">
        <v>1044</v>
      </c>
      <c r="D5502" s="7">
        <v>17</v>
      </c>
      <c r="E5502" s="7" t="s">
        <v>11</v>
      </c>
      <c r="F5502" s="8" t="s">
        <v>149</v>
      </c>
      <c r="G5502" s="7" t="s">
        <v>3998</v>
      </c>
      <c r="H5502" s="7" t="s">
        <v>942</v>
      </c>
      <c r="I5502" s="8" t="s">
        <v>4658</v>
      </c>
      <c r="J5502" s="4" t="s">
        <v>8749</v>
      </c>
      <c r="K5502" s="9">
        <v>1217114</v>
      </c>
      <c r="L5502" s="9">
        <v>735266</v>
      </c>
      <c r="M5502" s="10">
        <v>0.60399999999999998</v>
      </c>
    </row>
    <row r="5503" spans="1:13" ht="29.4" thickBot="1" x14ac:dyDescent="0.35">
      <c r="A5503" s="3">
        <v>5502</v>
      </c>
      <c r="B5503" s="3">
        <v>1996</v>
      </c>
      <c r="C5503" s="4" t="s">
        <v>777</v>
      </c>
      <c r="D5503" s="3">
        <v>17</v>
      </c>
      <c r="E5503" s="3" t="s">
        <v>11</v>
      </c>
      <c r="F5503" s="4" t="s">
        <v>88</v>
      </c>
      <c r="G5503" s="3" t="s">
        <v>3999</v>
      </c>
      <c r="H5503" s="3" t="s">
        <v>942</v>
      </c>
      <c r="I5503" s="4" t="s">
        <v>14</v>
      </c>
      <c r="J5503" s="4" t="s">
        <v>8749</v>
      </c>
      <c r="K5503" s="5">
        <v>1109875</v>
      </c>
      <c r="L5503" s="5">
        <v>661476</v>
      </c>
      <c r="M5503" s="6">
        <v>0.59599999999999997</v>
      </c>
    </row>
    <row r="5504" spans="1:13" ht="29.4" thickBot="1" x14ac:dyDescent="0.35">
      <c r="A5504" s="3">
        <v>5503</v>
      </c>
      <c r="B5504" s="3">
        <v>1996</v>
      </c>
      <c r="C5504" s="8" t="s">
        <v>1565</v>
      </c>
      <c r="D5504" s="7">
        <v>17</v>
      </c>
      <c r="E5504" s="7" t="s">
        <v>11</v>
      </c>
      <c r="F5504" s="8" t="s">
        <v>12</v>
      </c>
      <c r="G5504" s="7" t="s">
        <v>5687</v>
      </c>
      <c r="H5504" s="7" t="s">
        <v>942</v>
      </c>
      <c r="I5504" s="8" t="s">
        <v>5546</v>
      </c>
      <c r="J5504" s="4" t="s">
        <v>8749</v>
      </c>
      <c r="K5504" s="9">
        <v>1094628</v>
      </c>
      <c r="L5504" s="9">
        <v>495954</v>
      </c>
      <c r="M5504" s="10">
        <v>0.45300000000000001</v>
      </c>
    </row>
    <row r="5505" spans="1:13" ht="29.4" thickBot="1" x14ac:dyDescent="0.35">
      <c r="A5505" s="3">
        <v>5504</v>
      </c>
      <c r="B5505" s="3">
        <v>1996</v>
      </c>
      <c r="C5505" s="4" t="s">
        <v>876</v>
      </c>
      <c r="D5505" s="3">
        <v>17</v>
      </c>
      <c r="E5505" s="3" t="s">
        <v>11</v>
      </c>
      <c r="F5505" s="4" t="s">
        <v>3056</v>
      </c>
      <c r="G5505" s="3" t="s">
        <v>5688</v>
      </c>
      <c r="H5505" s="3" t="s">
        <v>942</v>
      </c>
      <c r="I5505" s="4" t="s">
        <v>1835</v>
      </c>
      <c r="J5505" s="4" t="s">
        <v>8741</v>
      </c>
      <c r="K5505" s="5">
        <v>1322216</v>
      </c>
      <c r="L5505" s="5">
        <v>857452</v>
      </c>
      <c r="M5505" s="6">
        <v>0.64900000000000002</v>
      </c>
    </row>
    <row r="5506" spans="1:13" ht="29.4" thickBot="1" x14ac:dyDescent="0.35">
      <c r="A5506" s="3">
        <v>5505</v>
      </c>
      <c r="B5506" s="3">
        <v>1996</v>
      </c>
      <c r="C5506" s="8" t="s">
        <v>1072</v>
      </c>
      <c r="D5506" s="7">
        <v>18</v>
      </c>
      <c r="E5506" s="7" t="s">
        <v>11</v>
      </c>
      <c r="F5506" s="8" t="s">
        <v>149</v>
      </c>
      <c r="G5506" s="7" t="s">
        <v>4874</v>
      </c>
      <c r="H5506" s="7" t="s">
        <v>942</v>
      </c>
      <c r="I5506" s="8" t="s">
        <v>5456</v>
      </c>
      <c r="J5506" s="4" t="s">
        <v>8710</v>
      </c>
      <c r="K5506" s="9">
        <v>1088618</v>
      </c>
      <c r="L5506" s="9">
        <v>707618</v>
      </c>
      <c r="M5506" s="10">
        <v>0.65</v>
      </c>
    </row>
    <row r="5507" spans="1:13" ht="21" thickBot="1" x14ac:dyDescent="0.35">
      <c r="A5507" s="3">
        <v>5506</v>
      </c>
      <c r="B5507" s="3">
        <v>1996</v>
      </c>
      <c r="C5507" s="4" t="s">
        <v>3516</v>
      </c>
      <c r="D5507" s="3">
        <v>18</v>
      </c>
      <c r="E5507" s="3" t="s">
        <v>11</v>
      </c>
      <c r="F5507" s="4" t="s">
        <v>1882</v>
      </c>
      <c r="G5507" s="3" t="s">
        <v>5689</v>
      </c>
      <c r="H5507" s="3" t="s">
        <v>942</v>
      </c>
      <c r="I5507" s="4" t="s">
        <v>4748</v>
      </c>
      <c r="J5507" s="4" t="s">
        <v>8710</v>
      </c>
      <c r="K5507" s="5">
        <v>1023215</v>
      </c>
      <c r="L5507" s="5">
        <v>607477</v>
      </c>
      <c r="M5507" s="6">
        <v>0.59399999999999997</v>
      </c>
    </row>
    <row r="5508" spans="1:13" ht="29.4" thickBot="1" x14ac:dyDescent="0.35">
      <c r="A5508" s="3">
        <v>5507</v>
      </c>
      <c r="B5508" s="3">
        <v>1996</v>
      </c>
      <c r="C5508" s="8" t="s">
        <v>3519</v>
      </c>
      <c r="D5508" s="7">
        <v>18</v>
      </c>
      <c r="E5508" s="7" t="s">
        <v>11</v>
      </c>
      <c r="F5508" s="8" t="s">
        <v>88</v>
      </c>
      <c r="G5508" s="7" t="s">
        <v>4449</v>
      </c>
      <c r="H5508" s="7" t="s">
        <v>942</v>
      </c>
      <c r="I5508" s="8" t="s">
        <v>14</v>
      </c>
      <c r="J5508" s="4" t="s">
        <v>8746</v>
      </c>
      <c r="K5508" s="9">
        <v>1081508</v>
      </c>
      <c r="L5508" s="9">
        <v>580176</v>
      </c>
      <c r="M5508" s="10">
        <v>0.53700000000000003</v>
      </c>
    </row>
    <row r="5509" spans="1:13" ht="29.4" thickBot="1" x14ac:dyDescent="0.35">
      <c r="A5509" s="3">
        <v>5508</v>
      </c>
      <c r="B5509" s="3">
        <v>1996</v>
      </c>
      <c r="C5509" s="4" t="s">
        <v>2300</v>
      </c>
      <c r="D5509" s="3">
        <v>18</v>
      </c>
      <c r="E5509" s="3" t="s">
        <v>11</v>
      </c>
      <c r="F5509" s="4" t="s">
        <v>1742</v>
      </c>
      <c r="G5509" s="3" t="s">
        <v>5690</v>
      </c>
      <c r="H5509" s="3" t="s">
        <v>942</v>
      </c>
      <c r="I5509" s="4" t="s">
        <v>14</v>
      </c>
      <c r="J5509" s="4" t="s">
        <v>8710</v>
      </c>
      <c r="K5509" s="5">
        <v>998949</v>
      </c>
      <c r="L5509" s="5">
        <v>326079</v>
      </c>
      <c r="M5509" s="6">
        <v>0.32600000000000001</v>
      </c>
    </row>
    <row r="5510" spans="1:13" ht="29.4" thickBot="1" x14ac:dyDescent="0.35">
      <c r="A5510" s="3">
        <v>5509</v>
      </c>
      <c r="B5510" s="3">
        <v>1996</v>
      </c>
      <c r="C5510" s="8" t="s">
        <v>3522</v>
      </c>
      <c r="D5510" s="7">
        <v>18</v>
      </c>
      <c r="E5510" s="7" t="s">
        <v>11</v>
      </c>
      <c r="F5510" s="8" t="s">
        <v>108</v>
      </c>
      <c r="G5510" s="7" t="s">
        <v>5691</v>
      </c>
      <c r="H5510" s="7" t="s">
        <v>942</v>
      </c>
      <c r="I5510" s="8" t="s">
        <v>14</v>
      </c>
      <c r="J5510" s="4" t="s">
        <v>8710</v>
      </c>
      <c r="K5510" s="9">
        <v>1313111</v>
      </c>
      <c r="L5510" s="9">
        <v>1075315</v>
      </c>
      <c r="M5510" s="10">
        <v>0.81899999999999995</v>
      </c>
    </row>
    <row r="5511" spans="1:13" ht="29.4" thickBot="1" x14ac:dyDescent="0.35">
      <c r="A5511" s="3">
        <v>5510</v>
      </c>
      <c r="B5511" s="3">
        <v>1996</v>
      </c>
      <c r="C5511" s="4" t="s">
        <v>539</v>
      </c>
      <c r="D5511" s="3">
        <v>18</v>
      </c>
      <c r="E5511" s="3" t="s">
        <v>11</v>
      </c>
      <c r="F5511" s="4" t="s">
        <v>59</v>
      </c>
      <c r="G5511" s="3" t="s">
        <v>5282</v>
      </c>
      <c r="H5511" s="3" t="s">
        <v>942</v>
      </c>
      <c r="I5511" s="4" t="s">
        <v>14</v>
      </c>
      <c r="J5511" s="4" t="s">
        <v>8710</v>
      </c>
      <c r="K5511" s="5">
        <v>1018379</v>
      </c>
      <c r="L5511" s="5">
        <v>625749</v>
      </c>
      <c r="M5511" s="6">
        <v>0.61499999999999999</v>
      </c>
    </row>
    <row r="5512" spans="1:13" ht="29.4" thickBot="1" x14ac:dyDescent="0.35">
      <c r="A5512" s="3">
        <v>5511</v>
      </c>
      <c r="B5512" s="3">
        <v>1996</v>
      </c>
      <c r="C5512" s="8" t="s">
        <v>2037</v>
      </c>
      <c r="D5512" s="7">
        <v>18</v>
      </c>
      <c r="E5512" s="7" t="s">
        <v>213</v>
      </c>
      <c r="F5512" s="8" t="s">
        <v>12</v>
      </c>
      <c r="G5512" s="7" t="s">
        <v>5692</v>
      </c>
      <c r="H5512" s="7" t="s">
        <v>942</v>
      </c>
      <c r="I5512" s="8" t="s">
        <v>4387</v>
      </c>
      <c r="J5512" s="4" t="s">
        <v>8749</v>
      </c>
      <c r="K5512" s="9">
        <v>1081246</v>
      </c>
      <c r="L5512" s="9">
        <v>466046</v>
      </c>
      <c r="M5512" s="10">
        <v>0.43099999999999999</v>
      </c>
    </row>
    <row r="5513" spans="1:13" ht="43.8" thickBot="1" x14ac:dyDescent="0.35">
      <c r="A5513" s="3">
        <v>5512</v>
      </c>
      <c r="B5513" s="3">
        <v>1996</v>
      </c>
      <c r="C5513" s="4" t="s">
        <v>1327</v>
      </c>
      <c r="D5513" s="3">
        <v>18</v>
      </c>
      <c r="E5513" s="3" t="s">
        <v>11</v>
      </c>
      <c r="F5513" s="4" t="s">
        <v>3056</v>
      </c>
      <c r="G5513" s="3" t="s">
        <v>5693</v>
      </c>
      <c r="H5513" s="3" t="s">
        <v>942</v>
      </c>
      <c r="I5513" s="4" t="s">
        <v>5549</v>
      </c>
      <c r="J5513" s="4" t="s">
        <v>8763</v>
      </c>
      <c r="K5513" s="5">
        <v>1199070</v>
      </c>
      <c r="L5513" s="5">
        <v>796437</v>
      </c>
      <c r="M5513" s="6">
        <v>0.66400000000000003</v>
      </c>
    </row>
    <row r="5514" spans="1:13" ht="29.4" thickBot="1" x14ac:dyDescent="0.35">
      <c r="A5514" s="3">
        <v>5513</v>
      </c>
      <c r="B5514" s="3">
        <v>1996</v>
      </c>
      <c r="C5514" s="8" t="s">
        <v>673</v>
      </c>
      <c r="D5514" s="7">
        <v>18</v>
      </c>
      <c r="E5514" s="7" t="s">
        <v>11</v>
      </c>
      <c r="F5514" s="8" t="s">
        <v>948</v>
      </c>
      <c r="G5514" s="7" t="s">
        <v>5694</v>
      </c>
      <c r="H5514" s="7" t="s">
        <v>942</v>
      </c>
      <c r="I5514" s="8" t="s">
        <v>14</v>
      </c>
      <c r="J5514" s="4" t="s">
        <v>8710</v>
      </c>
      <c r="K5514" s="9">
        <v>1184978</v>
      </c>
      <c r="L5514" s="9">
        <v>765305</v>
      </c>
      <c r="M5514" s="10">
        <v>0.64600000000000002</v>
      </c>
    </row>
    <row r="5515" spans="1:13" ht="29.4" thickBot="1" x14ac:dyDescent="0.35">
      <c r="A5515" s="3">
        <v>5514</v>
      </c>
      <c r="B5515" s="3">
        <v>1996</v>
      </c>
      <c r="C5515" s="4" t="s">
        <v>1204</v>
      </c>
      <c r="D5515" s="3">
        <v>18</v>
      </c>
      <c r="E5515" s="3" t="s">
        <v>11</v>
      </c>
      <c r="F5515" s="4" t="s">
        <v>1201</v>
      </c>
      <c r="G5515" s="3" t="s">
        <v>5695</v>
      </c>
      <c r="H5515" s="3" t="s">
        <v>942</v>
      </c>
      <c r="I5515" s="4" t="s">
        <v>145</v>
      </c>
      <c r="J5515" s="4" t="s">
        <v>8731</v>
      </c>
      <c r="K5515" s="5">
        <v>1022175</v>
      </c>
      <c r="L5515" s="5">
        <v>738078</v>
      </c>
      <c r="M5515" s="6">
        <v>0.72199999999999998</v>
      </c>
    </row>
    <row r="5516" spans="1:13" ht="29.4" thickBot="1" x14ac:dyDescent="0.35">
      <c r="A5516" s="3">
        <v>5515</v>
      </c>
      <c r="B5516" s="3">
        <v>1996</v>
      </c>
      <c r="C5516" s="8" t="s">
        <v>902</v>
      </c>
      <c r="D5516" s="7">
        <v>18</v>
      </c>
      <c r="E5516" s="7" t="s">
        <v>11</v>
      </c>
      <c r="F5516" s="8" t="s">
        <v>51</v>
      </c>
      <c r="G5516" s="7" t="s">
        <v>5696</v>
      </c>
      <c r="H5516" s="7" t="s">
        <v>942</v>
      </c>
      <c r="I5516" s="8" t="s">
        <v>14</v>
      </c>
      <c r="J5516" s="4" t="s">
        <v>8710</v>
      </c>
      <c r="K5516" s="9">
        <v>1196874</v>
      </c>
      <c r="L5516" s="9">
        <v>499849</v>
      </c>
      <c r="M5516" s="10">
        <v>0.41799999999999998</v>
      </c>
    </row>
    <row r="5517" spans="1:13" ht="29.4" thickBot="1" x14ac:dyDescent="0.35">
      <c r="A5517" s="3">
        <v>5516</v>
      </c>
      <c r="B5517" s="3">
        <v>1996</v>
      </c>
      <c r="C5517" s="4" t="s">
        <v>3527</v>
      </c>
      <c r="D5517" s="3">
        <v>18</v>
      </c>
      <c r="E5517" s="3" t="s">
        <v>213</v>
      </c>
      <c r="F5517" s="4" t="s">
        <v>3227</v>
      </c>
      <c r="G5517" s="3" t="s">
        <v>4009</v>
      </c>
      <c r="H5517" s="3" t="s">
        <v>942</v>
      </c>
      <c r="I5517" s="4" t="s">
        <v>14</v>
      </c>
      <c r="J5517" s="4" t="s">
        <v>8710</v>
      </c>
      <c r="K5517" s="5">
        <v>993030</v>
      </c>
      <c r="L5517" s="5">
        <v>642416</v>
      </c>
      <c r="M5517" s="6">
        <v>0.64700000000000002</v>
      </c>
    </row>
    <row r="5518" spans="1:13" ht="21" thickBot="1" x14ac:dyDescent="0.35">
      <c r="A5518" s="3">
        <v>5517</v>
      </c>
      <c r="B5518" s="3">
        <v>1996</v>
      </c>
      <c r="C5518" s="8" t="s">
        <v>1180</v>
      </c>
      <c r="D5518" s="7">
        <v>19</v>
      </c>
      <c r="E5518" s="7" t="s">
        <v>11</v>
      </c>
      <c r="F5518" s="8" t="s">
        <v>1882</v>
      </c>
      <c r="G5518" s="7" t="s">
        <v>4884</v>
      </c>
      <c r="H5518" s="7" t="s">
        <v>942</v>
      </c>
      <c r="I5518" s="8" t="s">
        <v>4387</v>
      </c>
      <c r="J5518" s="4" t="s">
        <v>8749</v>
      </c>
      <c r="K5518" s="9">
        <v>1075426</v>
      </c>
      <c r="L5518" s="9">
        <v>647675</v>
      </c>
      <c r="M5518" s="10">
        <v>0.60199999999999998</v>
      </c>
    </row>
    <row r="5519" spans="1:13" ht="29.4" thickBot="1" x14ac:dyDescent="0.35">
      <c r="A5519" s="3">
        <v>5518</v>
      </c>
      <c r="B5519" s="3">
        <v>1996</v>
      </c>
      <c r="C5519" s="4" t="s">
        <v>3530</v>
      </c>
      <c r="D5519" s="3">
        <v>19</v>
      </c>
      <c r="E5519" s="3" t="s">
        <v>11</v>
      </c>
      <c r="F5519" s="4" t="s">
        <v>149</v>
      </c>
      <c r="G5519" s="3" t="s">
        <v>5697</v>
      </c>
      <c r="H5519" s="3" t="s">
        <v>942</v>
      </c>
      <c r="I5519" s="4" t="s">
        <v>128</v>
      </c>
      <c r="J5519" s="4" t="s">
        <v>8759</v>
      </c>
      <c r="K5519" s="5">
        <v>994509</v>
      </c>
      <c r="L5519" s="5">
        <v>537617</v>
      </c>
      <c r="M5519" s="6">
        <v>0.54100000000000004</v>
      </c>
    </row>
    <row r="5520" spans="1:13" ht="29.4" thickBot="1" x14ac:dyDescent="0.35">
      <c r="A5520" s="3">
        <v>5519</v>
      </c>
      <c r="B5520" s="3">
        <v>1996</v>
      </c>
      <c r="C5520" s="8" t="s">
        <v>124</v>
      </c>
      <c r="D5520" s="7">
        <v>19</v>
      </c>
      <c r="E5520" s="7" t="s">
        <v>213</v>
      </c>
      <c r="F5520" s="8" t="s">
        <v>108</v>
      </c>
      <c r="G5520" s="7" t="s">
        <v>5698</v>
      </c>
      <c r="H5520" s="7" t="s">
        <v>942</v>
      </c>
      <c r="I5520" s="8" t="s">
        <v>2394</v>
      </c>
      <c r="J5520" s="4" t="s">
        <v>8741</v>
      </c>
      <c r="K5520" s="9">
        <v>1012225</v>
      </c>
      <c r="L5520" s="9">
        <v>825298</v>
      </c>
      <c r="M5520" s="10">
        <v>0.81499999999999995</v>
      </c>
    </row>
    <row r="5521" spans="1:13" ht="29.4" thickBot="1" x14ac:dyDescent="0.35">
      <c r="A5521" s="3">
        <v>5520</v>
      </c>
      <c r="B5521" s="3">
        <v>1996</v>
      </c>
      <c r="C5521" s="4" t="s">
        <v>245</v>
      </c>
      <c r="D5521" s="3">
        <v>19</v>
      </c>
      <c r="E5521" s="3" t="s">
        <v>11</v>
      </c>
      <c r="F5521" s="4" t="s">
        <v>1201</v>
      </c>
      <c r="G5521" s="3" t="s">
        <v>5699</v>
      </c>
      <c r="H5521" s="3" t="s">
        <v>942</v>
      </c>
      <c r="I5521" s="4" t="s">
        <v>2394</v>
      </c>
      <c r="J5521" s="4" t="s">
        <v>8741</v>
      </c>
      <c r="K5521" s="5">
        <v>1035445</v>
      </c>
      <c r="L5521" s="5">
        <v>696024</v>
      </c>
      <c r="M5521" s="6">
        <v>0.67200000000000004</v>
      </c>
    </row>
    <row r="5522" spans="1:13" ht="15" thickBot="1" x14ac:dyDescent="0.35">
      <c r="A5522" s="3">
        <v>5521</v>
      </c>
      <c r="B5522" s="3">
        <v>1996</v>
      </c>
      <c r="C5522" s="8" t="s">
        <v>2014</v>
      </c>
      <c r="D5522" s="7">
        <v>19</v>
      </c>
      <c r="E5522" s="7" t="s">
        <v>112</v>
      </c>
      <c r="F5522" s="8" t="s">
        <v>51</v>
      </c>
      <c r="G5522" s="7" t="s">
        <v>5288</v>
      </c>
      <c r="H5522" s="7" t="s">
        <v>942</v>
      </c>
      <c r="I5522" s="8" t="s">
        <v>4387</v>
      </c>
      <c r="J5522" s="4" t="s">
        <v>8749</v>
      </c>
      <c r="K5522" s="9">
        <v>1236357</v>
      </c>
      <c r="L5522" s="9">
        <v>469227</v>
      </c>
      <c r="M5522" s="10">
        <v>0.38</v>
      </c>
    </row>
    <row r="5523" spans="1:13" ht="29.4" thickBot="1" x14ac:dyDescent="0.35">
      <c r="A5523" s="3">
        <v>5522</v>
      </c>
      <c r="B5523" s="3">
        <v>1996</v>
      </c>
      <c r="C5523" s="4" t="s">
        <v>1973</v>
      </c>
      <c r="D5523" s="3">
        <v>19</v>
      </c>
      <c r="E5523" s="3" t="s">
        <v>11</v>
      </c>
      <c r="F5523" s="4" t="s">
        <v>88</v>
      </c>
      <c r="G5523" s="3" t="s">
        <v>5700</v>
      </c>
      <c r="H5523" s="3" t="s">
        <v>942</v>
      </c>
      <c r="I5523" s="4" t="s">
        <v>14</v>
      </c>
      <c r="J5523" s="4" t="s">
        <v>8710</v>
      </c>
      <c r="K5523" s="5">
        <v>1050237</v>
      </c>
      <c r="L5523" s="5">
        <v>574824</v>
      </c>
      <c r="M5523" s="6">
        <v>0.54700000000000004</v>
      </c>
    </row>
    <row r="5524" spans="1:13" ht="29.4" thickBot="1" x14ac:dyDescent="0.35">
      <c r="A5524" s="3">
        <v>5523</v>
      </c>
      <c r="B5524" s="3">
        <v>1996</v>
      </c>
      <c r="C5524" s="8" t="s">
        <v>1324</v>
      </c>
      <c r="D5524" s="7">
        <v>19</v>
      </c>
      <c r="E5524" s="7" t="s">
        <v>213</v>
      </c>
      <c r="F5524" s="8" t="s">
        <v>3056</v>
      </c>
      <c r="G5524" s="7" t="s">
        <v>5701</v>
      </c>
      <c r="H5524" s="7" t="s">
        <v>942</v>
      </c>
      <c r="I5524" s="8" t="s">
        <v>1835</v>
      </c>
      <c r="J5524" s="4" t="s">
        <v>8725</v>
      </c>
      <c r="K5524" s="9">
        <v>971883</v>
      </c>
      <c r="L5524" s="9">
        <v>691388</v>
      </c>
      <c r="M5524" s="10">
        <v>0.71099999999999997</v>
      </c>
    </row>
    <row r="5525" spans="1:13" ht="29.4" thickBot="1" x14ac:dyDescent="0.35">
      <c r="A5525" s="3">
        <v>5524</v>
      </c>
      <c r="B5525" s="3">
        <v>1996</v>
      </c>
      <c r="C5525" s="4" t="s">
        <v>1562</v>
      </c>
      <c r="D5525" s="3">
        <v>19</v>
      </c>
      <c r="E5525" s="3" t="s">
        <v>213</v>
      </c>
      <c r="F5525" s="4" t="s">
        <v>12</v>
      </c>
      <c r="G5525" s="3" t="s">
        <v>5702</v>
      </c>
      <c r="H5525" s="3" t="s">
        <v>942</v>
      </c>
      <c r="I5525" s="4" t="s">
        <v>4387</v>
      </c>
      <c r="J5525" s="4" t="s">
        <v>8749</v>
      </c>
      <c r="K5525" s="5">
        <v>1083292</v>
      </c>
      <c r="L5525" s="5">
        <v>408207</v>
      </c>
      <c r="M5525" s="6">
        <v>0.377</v>
      </c>
    </row>
    <row r="5526" spans="1:13" ht="15" thickBot="1" x14ac:dyDescent="0.35">
      <c r="A5526" s="3">
        <v>5525</v>
      </c>
      <c r="B5526" s="3">
        <v>1996</v>
      </c>
      <c r="C5526" s="8" t="s">
        <v>1346</v>
      </c>
      <c r="D5526" s="7">
        <v>19</v>
      </c>
      <c r="E5526" s="7" t="s">
        <v>11</v>
      </c>
      <c r="F5526" s="8" t="s">
        <v>3227</v>
      </c>
      <c r="G5526" s="7" t="s">
        <v>5703</v>
      </c>
      <c r="H5526" s="7" t="s">
        <v>942</v>
      </c>
      <c r="I5526" s="8" t="s">
        <v>4658</v>
      </c>
      <c r="J5526" s="4" t="s">
        <v>8747</v>
      </c>
      <c r="K5526" s="9">
        <v>1134805</v>
      </c>
      <c r="L5526" s="9">
        <v>772298</v>
      </c>
      <c r="M5526" s="10">
        <v>0.68100000000000005</v>
      </c>
    </row>
    <row r="5527" spans="1:13" ht="29.4" thickBot="1" x14ac:dyDescent="0.35">
      <c r="A5527" s="3">
        <v>5526</v>
      </c>
      <c r="B5527" s="3">
        <v>1996</v>
      </c>
      <c r="C5527" s="4" t="s">
        <v>1120</v>
      </c>
      <c r="D5527" s="3">
        <v>19</v>
      </c>
      <c r="E5527" s="3" t="s">
        <v>112</v>
      </c>
      <c r="F5527" s="4" t="s">
        <v>1742</v>
      </c>
      <c r="G5527" s="3" t="s">
        <v>5704</v>
      </c>
      <c r="H5527" s="3" t="s">
        <v>942</v>
      </c>
      <c r="I5527" s="4" t="s">
        <v>14</v>
      </c>
      <c r="J5527" s="4" t="s">
        <v>8710</v>
      </c>
      <c r="K5527" s="5">
        <v>1034342</v>
      </c>
      <c r="L5527" s="5">
        <v>371499</v>
      </c>
      <c r="M5527" s="6">
        <v>0.35899999999999999</v>
      </c>
    </row>
    <row r="5528" spans="1:13" ht="29.4" thickBot="1" x14ac:dyDescent="0.35">
      <c r="A5528" s="3">
        <v>5527</v>
      </c>
      <c r="B5528" s="3">
        <v>1996</v>
      </c>
      <c r="C5528" s="8" t="s">
        <v>2350</v>
      </c>
      <c r="D5528" s="7">
        <v>19</v>
      </c>
      <c r="E5528" s="7" t="s">
        <v>112</v>
      </c>
      <c r="F5528" s="8" t="s">
        <v>59</v>
      </c>
      <c r="G5528" s="7" t="s">
        <v>5705</v>
      </c>
      <c r="H5528" s="7" t="s">
        <v>942</v>
      </c>
      <c r="I5528" s="8" t="s">
        <v>14</v>
      </c>
      <c r="J5528" s="4" t="s">
        <v>8710</v>
      </c>
      <c r="K5528" s="9">
        <v>978117</v>
      </c>
      <c r="L5528" s="9">
        <v>579770</v>
      </c>
      <c r="M5528" s="10">
        <v>0.59299999999999997</v>
      </c>
    </row>
    <row r="5529" spans="1:13" ht="29.4" thickBot="1" x14ac:dyDescent="0.35">
      <c r="A5529" s="3">
        <v>5528</v>
      </c>
      <c r="B5529" s="3">
        <v>1996</v>
      </c>
      <c r="C5529" s="4" t="s">
        <v>655</v>
      </c>
      <c r="D5529" s="3">
        <v>19</v>
      </c>
      <c r="E5529" s="3" t="s">
        <v>213</v>
      </c>
      <c r="F5529" s="4" t="s">
        <v>948</v>
      </c>
      <c r="G5529" s="3" t="s">
        <v>5706</v>
      </c>
      <c r="H5529" s="3" t="s">
        <v>942</v>
      </c>
      <c r="I5529" s="4" t="s">
        <v>14</v>
      </c>
      <c r="J5529" s="4" t="s">
        <v>8710</v>
      </c>
      <c r="K5529" s="5">
        <v>1182875</v>
      </c>
      <c r="L5529" s="5">
        <v>700857</v>
      </c>
      <c r="M5529" s="6">
        <v>0.59299999999999997</v>
      </c>
    </row>
    <row r="5530" spans="1:13" ht="29.4" thickBot="1" x14ac:dyDescent="0.35">
      <c r="A5530" s="3">
        <v>5529</v>
      </c>
      <c r="B5530" s="3">
        <v>1996</v>
      </c>
      <c r="C5530" s="8" t="s">
        <v>1122</v>
      </c>
      <c r="D5530" s="7">
        <v>20</v>
      </c>
      <c r="E5530" s="7" t="s">
        <v>11</v>
      </c>
      <c r="F5530" s="8" t="s">
        <v>1742</v>
      </c>
      <c r="G5530" s="7" t="s">
        <v>5707</v>
      </c>
      <c r="H5530" s="7" t="s">
        <v>942</v>
      </c>
      <c r="I5530" s="8" t="s">
        <v>14</v>
      </c>
      <c r="J5530" s="4" t="s">
        <v>8710</v>
      </c>
      <c r="K5530" s="9">
        <v>1017223</v>
      </c>
      <c r="L5530" s="9">
        <v>371592</v>
      </c>
      <c r="M5530" s="10">
        <v>0.36499999999999999</v>
      </c>
    </row>
    <row r="5531" spans="1:13" ht="29.4" thickBot="1" x14ac:dyDescent="0.35">
      <c r="A5531" s="3">
        <v>5530</v>
      </c>
      <c r="B5531" s="3">
        <v>1996</v>
      </c>
      <c r="C5531" s="4" t="s">
        <v>130</v>
      </c>
      <c r="D5531" s="3">
        <v>20</v>
      </c>
      <c r="E5531" s="3" t="s">
        <v>112</v>
      </c>
      <c r="F5531" s="4" t="s">
        <v>59</v>
      </c>
      <c r="G5531" s="3" t="s">
        <v>5708</v>
      </c>
      <c r="H5531" s="3" t="s">
        <v>942</v>
      </c>
      <c r="I5531" s="4" t="s">
        <v>47</v>
      </c>
      <c r="J5531" s="4" t="s">
        <v>185</v>
      </c>
      <c r="K5531" s="5">
        <v>923408</v>
      </c>
      <c r="L5531" s="5">
        <v>422541</v>
      </c>
      <c r="M5531" s="6">
        <v>0.45800000000000002</v>
      </c>
    </row>
    <row r="5532" spans="1:13" ht="21" thickBot="1" x14ac:dyDescent="0.35">
      <c r="A5532" s="3">
        <v>5531</v>
      </c>
      <c r="B5532" s="3">
        <v>1996</v>
      </c>
      <c r="C5532" s="8" t="s">
        <v>163</v>
      </c>
      <c r="D5532" s="7">
        <v>20</v>
      </c>
      <c r="E5532" s="7" t="s">
        <v>112</v>
      </c>
      <c r="F5532" s="8" t="s">
        <v>51</v>
      </c>
      <c r="G5532" s="7" t="s">
        <v>5709</v>
      </c>
      <c r="H5532" s="7" t="s">
        <v>942</v>
      </c>
      <c r="I5532" s="8" t="s">
        <v>4387</v>
      </c>
      <c r="J5532" s="4" t="s">
        <v>8749</v>
      </c>
      <c r="K5532" s="9">
        <v>1125810</v>
      </c>
      <c r="L5532" s="9">
        <v>481958</v>
      </c>
      <c r="M5532" s="10">
        <v>0.42799999999999999</v>
      </c>
    </row>
    <row r="5533" spans="1:13" ht="15" thickBot="1" x14ac:dyDescent="0.35">
      <c r="A5533" s="3">
        <v>5532</v>
      </c>
      <c r="B5533" s="3">
        <v>1996</v>
      </c>
      <c r="C5533" s="4" t="s">
        <v>2488</v>
      </c>
      <c r="D5533" s="3">
        <v>20</v>
      </c>
      <c r="E5533" s="3" t="s">
        <v>11</v>
      </c>
      <c r="F5533" s="4" t="s">
        <v>3227</v>
      </c>
      <c r="G5533" s="3" t="s">
        <v>5710</v>
      </c>
      <c r="H5533" s="3" t="s">
        <v>942</v>
      </c>
      <c r="I5533" s="4" t="s">
        <v>4658</v>
      </c>
      <c r="J5533" s="4" t="s">
        <v>8747</v>
      </c>
      <c r="K5533" s="5">
        <v>996548</v>
      </c>
      <c r="L5533" s="5">
        <v>649775</v>
      </c>
      <c r="M5533" s="6">
        <v>0.65200000000000002</v>
      </c>
    </row>
    <row r="5534" spans="1:13" ht="29.4" thickBot="1" x14ac:dyDescent="0.35">
      <c r="A5534" s="3">
        <v>5533</v>
      </c>
      <c r="B5534" s="3">
        <v>1996</v>
      </c>
      <c r="C5534" s="8" t="s">
        <v>254</v>
      </c>
      <c r="D5534" s="7">
        <v>20</v>
      </c>
      <c r="E5534" s="7" t="s">
        <v>11</v>
      </c>
      <c r="F5534" s="8" t="s">
        <v>3056</v>
      </c>
      <c r="G5534" s="7" t="s">
        <v>5711</v>
      </c>
      <c r="H5534" s="7" t="s">
        <v>942</v>
      </c>
      <c r="I5534" s="8" t="s">
        <v>1835</v>
      </c>
      <c r="J5534" s="4" t="s">
        <v>8725</v>
      </c>
      <c r="K5534" s="9">
        <v>1317120</v>
      </c>
      <c r="L5534" s="9">
        <v>848217</v>
      </c>
      <c r="M5534" s="10">
        <v>0.64400000000000002</v>
      </c>
    </row>
    <row r="5535" spans="1:13" ht="29.4" thickBot="1" x14ac:dyDescent="0.35">
      <c r="A5535" s="3">
        <v>5534</v>
      </c>
      <c r="B5535" s="3">
        <v>1996</v>
      </c>
      <c r="C5535" s="4" t="s">
        <v>3545</v>
      </c>
      <c r="D5535" s="3">
        <v>20</v>
      </c>
      <c r="E5535" s="3" t="s">
        <v>213</v>
      </c>
      <c r="F5535" s="4" t="s">
        <v>108</v>
      </c>
      <c r="G5535" s="3" t="s">
        <v>4896</v>
      </c>
      <c r="H5535" s="3" t="s">
        <v>942</v>
      </c>
      <c r="I5535" s="4" t="s">
        <v>2394</v>
      </c>
      <c r="J5535" s="4" t="s">
        <v>8741</v>
      </c>
      <c r="K5535" s="5">
        <v>1544506</v>
      </c>
      <c r="L5535" s="5">
        <v>1252429</v>
      </c>
      <c r="M5535" s="6">
        <v>0.81100000000000005</v>
      </c>
    </row>
    <row r="5536" spans="1:13" ht="29.4" thickBot="1" x14ac:dyDescent="0.35">
      <c r="A5536" s="3">
        <v>5535</v>
      </c>
      <c r="B5536" s="3">
        <v>1996</v>
      </c>
      <c r="C5536" s="8" t="s">
        <v>1560</v>
      </c>
      <c r="D5536" s="7">
        <v>20</v>
      </c>
      <c r="E5536" s="7" t="s">
        <v>11</v>
      </c>
      <c r="F5536" s="8" t="s">
        <v>12</v>
      </c>
      <c r="G5536" s="7" t="s">
        <v>1543</v>
      </c>
      <c r="H5536" s="7" t="s">
        <v>942</v>
      </c>
      <c r="I5536" s="8" t="s">
        <v>4387</v>
      </c>
      <c r="J5536" s="4" t="s">
        <v>8749</v>
      </c>
      <c r="K5536" s="9">
        <v>1488169</v>
      </c>
      <c r="L5536" s="9">
        <v>769886</v>
      </c>
      <c r="M5536" s="10">
        <v>0.51700000000000002</v>
      </c>
    </row>
    <row r="5537" spans="1:13" ht="29.4" thickBot="1" x14ac:dyDescent="0.35">
      <c r="A5537" s="3">
        <v>5536</v>
      </c>
      <c r="B5537" s="3">
        <v>1996</v>
      </c>
      <c r="C5537" s="4" t="s">
        <v>1048</v>
      </c>
      <c r="D5537" s="3">
        <v>20</v>
      </c>
      <c r="E5537" s="3" t="s">
        <v>11</v>
      </c>
      <c r="F5537" s="4" t="s">
        <v>149</v>
      </c>
      <c r="G5537" s="3" t="s">
        <v>5712</v>
      </c>
      <c r="H5537" s="3" t="s">
        <v>942</v>
      </c>
      <c r="I5537" s="4" t="s">
        <v>4658</v>
      </c>
      <c r="J5537" s="4" t="s">
        <v>8747</v>
      </c>
      <c r="K5537" s="5">
        <v>1131004</v>
      </c>
      <c r="L5537" s="5">
        <v>709379</v>
      </c>
      <c r="M5537" s="6">
        <v>0.627</v>
      </c>
    </row>
    <row r="5538" spans="1:13" ht="29.4" thickBot="1" x14ac:dyDescent="0.35">
      <c r="A5538" s="3">
        <v>5537</v>
      </c>
      <c r="B5538" s="3">
        <v>1996</v>
      </c>
      <c r="C5538" s="8" t="s">
        <v>850</v>
      </c>
      <c r="D5538" s="7">
        <v>20</v>
      </c>
      <c r="E5538" s="7" t="s">
        <v>11</v>
      </c>
      <c r="F5538" s="8" t="s">
        <v>88</v>
      </c>
      <c r="G5538" s="7" t="s">
        <v>5713</v>
      </c>
      <c r="H5538" s="7" t="s">
        <v>942</v>
      </c>
      <c r="I5538" s="8" t="s">
        <v>14</v>
      </c>
      <c r="J5538" s="4" t="s">
        <v>8710</v>
      </c>
      <c r="K5538" s="9">
        <v>1099071</v>
      </c>
      <c r="L5538" s="9">
        <v>619621</v>
      </c>
      <c r="M5538" s="10">
        <v>0.56399999999999995</v>
      </c>
    </row>
    <row r="5539" spans="1:13" ht="29.4" thickBot="1" x14ac:dyDescent="0.35">
      <c r="A5539" s="3">
        <v>5538</v>
      </c>
      <c r="B5539" s="3">
        <v>1996</v>
      </c>
      <c r="C5539" s="4" t="s">
        <v>882</v>
      </c>
      <c r="D5539" s="3">
        <v>20</v>
      </c>
      <c r="E5539" s="3" t="s">
        <v>213</v>
      </c>
      <c r="F5539" s="4" t="s">
        <v>948</v>
      </c>
      <c r="G5539" s="3" t="s">
        <v>5714</v>
      </c>
      <c r="H5539" s="3" t="s">
        <v>942</v>
      </c>
      <c r="I5539" s="4" t="s">
        <v>14</v>
      </c>
      <c r="J5539" s="4" t="s">
        <v>8710</v>
      </c>
      <c r="K5539" s="5">
        <v>1208638</v>
      </c>
      <c r="L5539" s="5">
        <v>758791</v>
      </c>
      <c r="M5539" s="6">
        <v>0.628</v>
      </c>
    </row>
    <row r="5540" spans="1:13" ht="29.4" thickBot="1" x14ac:dyDescent="0.35">
      <c r="A5540" s="3">
        <v>5539</v>
      </c>
      <c r="B5540" s="3">
        <v>1996</v>
      </c>
      <c r="C5540" s="8" t="s">
        <v>898</v>
      </c>
      <c r="D5540" s="7">
        <v>20</v>
      </c>
      <c r="E5540" s="7" t="s">
        <v>11</v>
      </c>
      <c r="F5540" s="8" t="s">
        <v>1201</v>
      </c>
      <c r="G5540" s="7" t="s">
        <v>5715</v>
      </c>
      <c r="H5540" s="7" t="s">
        <v>942</v>
      </c>
      <c r="I5540" s="8" t="s">
        <v>128</v>
      </c>
      <c r="J5540" s="4" t="s">
        <v>8759</v>
      </c>
      <c r="K5540" s="9">
        <v>1116833</v>
      </c>
      <c r="L5540" s="9">
        <v>721087</v>
      </c>
      <c r="M5540" s="10">
        <v>0.64600000000000002</v>
      </c>
    </row>
    <row r="5541" spans="1:13" ht="21" thickBot="1" x14ac:dyDescent="0.35">
      <c r="A5541" s="3">
        <v>5540</v>
      </c>
      <c r="B5541" s="3">
        <v>1996</v>
      </c>
      <c r="C5541" s="4" t="s">
        <v>3552</v>
      </c>
      <c r="D5541" s="3">
        <v>20</v>
      </c>
      <c r="E5541" s="3" t="s">
        <v>112</v>
      </c>
      <c r="F5541" s="4" t="s">
        <v>1882</v>
      </c>
      <c r="G5541" s="3" t="s">
        <v>5716</v>
      </c>
      <c r="H5541" s="3" t="s">
        <v>942</v>
      </c>
      <c r="I5541" s="4" t="s">
        <v>4748</v>
      </c>
      <c r="J5541" s="4" t="s">
        <v>8763</v>
      </c>
      <c r="K5541" s="5">
        <v>970735</v>
      </c>
      <c r="L5541" s="5">
        <v>592491</v>
      </c>
      <c r="M5541" s="6">
        <v>0.61</v>
      </c>
    </row>
    <row r="5542" spans="1:13" ht="21" thickBot="1" x14ac:dyDescent="0.35">
      <c r="A5542" s="3">
        <v>5541</v>
      </c>
      <c r="B5542" s="3">
        <v>1996</v>
      </c>
      <c r="C5542" s="8" t="s">
        <v>1183</v>
      </c>
      <c r="D5542" s="7">
        <v>21</v>
      </c>
      <c r="E5542" s="7" t="s">
        <v>11</v>
      </c>
      <c r="F5542" s="8" t="s">
        <v>1882</v>
      </c>
      <c r="G5542" s="7" t="s">
        <v>5717</v>
      </c>
      <c r="H5542" s="7" t="s">
        <v>942</v>
      </c>
      <c r="I5542" s="8" t="s">
        <v>4748</v>
      </c>
      <c r="J5542" s="4" t="s">
        <v>8763</v>
      </c>
      <c r="K5542" s="9">
        <v>1099720</v>
      </c>
      <c r="L5542" s="9">
        <v>551610</v>
      </c>
      <c r="M5542" s="10">
        <v>0.502</v>
      </c>
    </row>
    <row r="5543" spans="1:13" ht="29.4" thickBot="1" x14ac:dyDescent="0.35">
      <c r="A5543" s="3">
        <v>5542</v>
      </c>
      <c r="B5543" s="3">
        <v>1996</v>
      </c>
      <c r="C5543" s="4" t="s">
        <v>216</v>
      </c>
      <c r="D5543" s="3">
        <v>21</v>
      </c>
      <c r="E5543" s="3" t="s">
        <v>11</v>
      </c>
      <c r="F5543" s="4" t="s">
        <v>108</v>
      </c>
      <c r="G5543" s="3" t="s">
        <v>5305</v>
      </c>
      <c r="H5543" s="3" t="s">
        <v>942</v>
      </c>
      <c r="I5543" s="4" t="s">
        <v>14</v>
      </c>
      <c r="J5543" s="4" t="s">
        <v>8710</v>
      </c>
      <c r="K5543" s="5">
        <v>693995</v>
      </c>
      <c r="L5543" s="5">
        <v>452757</v>
      </c>
      <c r="M5543" s="6">
        <v>0.65200000000000002</v>
      </c>
    </row>
    <row r="5544" spans="1:13" ht="29.4" thickBot="1" x14ac:dyDescent="0.35">
      <c r="A5544" s="3">
        <v>5543</v>
      </c>
      <c r="B5544" s="3">
        <v>1996</v>
      </c>
      <c r="C5544" s="8" t="s">
        <v>3556</v>
      </c>
      <c r="D5544" s="7">
        <v>21</v>
      </c>
      <c r="E5544" s="7" t="s">
        <v>112</v>
      </c>
      <c r="F5544" s="8" t="s">
        <v>1742</v>
      </c>
      <c r="G5544" s="7" t="s">
        <v>5718</v>
      </c>
      <c r="H5544" s="7" t="s">
        <v>942</v>
      </c>
      <c r="I5544" s="8" t="s">
        <v>14</v>
      </c>
      <c r="J5544" s="4" t="s">
        <v>8710</v>
      </c>
      <c r="K5544" s="9">
        <v>943031</v>
      </c>
      <c r="L5544" s="9">
        <v>350637</v>
      </c>
      <c r="M5544" s="10">
        <v>0.372</v>
      </c>
    </row>
    <row r="5545" spans="1:13" ht="15" thickBot="1" x14ac:dyDescent="0.35">
      <c r="A5545" s="3">
        <v>5544</v>
      </c>
      <c r="B5545" s="3">
        <v>1996</v>
      </c>
      <c r="C5545" s="4" t="s">
        <v>249</v>
      </c>
      <c r="D5545" s="3">
        <v>21</v>
      </c>
      <c r="E5545" s="3" t="s">
        <v>11</v>
      </c>
      <c r="F5545" s="4" t="s">
        <v>948</v>
      </c>
      <c r="G5545" s="3" t="s">
        <v>5719</v>
      </c>
      <c r="H5545" s="3" t="s">
        <v>942</v>
      </c>
      <c r="I5545" s="4" t="s">
        <v>4236</v>
      </c>
      <c r="J5545" s="4" t="s">
        <v>8746</v>
      </c>
      <c r="K5545" s="5">
        <v>1132837</v>
      </c>
      <c r="L5545" s="5">
        <v>811110</v>
      </c>
      <c r="M5545" s="6">
        <v>0.71599999999999997</v>
      </c>
    </row>
    <row r="5546" spans="1:13" ht="29.4" thickBot="1" x14ac:dyDescent="0.35">
      <c r="A5546" s="3">
        <v>5545</v>
      </c>
      <c r="B5546" s="3">
        <v>1996</v>
      </c>
      <c r="C5546" s="8" t="s">
        <v>304</v>
      </c>
      <c r="D5546" s="7">
        <v>21</v>
      </c>
      <c r="E5546" s="7" t="s">
        <v>11</v>
      </c>
      <c r="F5546" s="8" t="s">
        <v>59</v>
      </c>
      <c r="G5546" s="7" t="s">
        <v>5720</v>
      </c>
      <c r="H5546" s="7" t="s">
        <v>942</v>
      </c>
      <c r="I5546" s="8" t="s">
        <v>4387</v>
      </c>
      <c r="J5546" s="4" t="s">
        <v>8749</v>
      </c>
      <c r="K5546" s="9">
        <v>1250065</v>
      </c>
      <c r="L5546" s="9">
        <v>654596</v>
      </c>
      <c r="M5546" s="10">
        <v>0.52400000000000002</v>
      </c>
    </row>
    <row r="5547" spans="1:13" ht="29.4" thickBot="1" x14ac:dyDescent="0.35">
      <c r="A5547" s="3">
        <v>5546</v>
      </c>
      <c r="B5547" s="3">
        <v>1996</v>
      </c>
      <c r="C5547" s="4" t="s">
        <v>1374</v>
      </c>
      <c r="D5547" s="3">
        <v>21</v>
      </c>
      <c r="E5547" s="3" t="s">
        <v>112</v>
      </c>
      <c r="F5547" s="4" t="s">
        <v>88</v>
      </c>
      <c r="G5547" s="3" t="s">
        <v>5721</v>
      </c>
      <c r="H5547" s="3" t="s">
        <v>942</v>
      </c>
      <c r="I5547" s="4" t="s">
        <v>14</v>
      </c>
      <c r="J5547" s="4" t="s">
        <v>8710</v>
      </c>
      <c r="K5547" s="5">
        <v>1008499</v>
      </c>
      <c r="L5547" s="5">
        <v>627576</v>
      </c>
      <c r="M5547" s="6">
        <v>0.622</v>
      </c>
    </row>
    <row r="5548" spans="1:13" ht="29.4" thickBot="1" x14ac:dyDescent="0.35">
      <c r="A5548" s="3">
        <v>5547</v>
      </c>
      <c r="B5548" s="3">
        <v>1996</v>
      </c>
      <c r="C5548" s="8" t="s">
        <v>3561</v>
      </c>
      <c r="D5548" s="7">
        <v>21</v>
      </c>
      <c r="E5548" s="7" t="s">
        <v>11</v>
      </c>
      <c r="F5548" s="8" t="s">
        <v>149</v>
      </c>
      <c r="G5548" s="7" t="s">
        <v>3601</v>
      </c>
      <c r="H5548" s="7" t="s">
        <v>942</v>
      </c>
      <c r="I5548" s="8" t="s">
        <v>4658</v>
      </c>
      <c r="J5548" s="4" t="s">
        <v>8747</v>
      </c>
      <c r="K5548" s="9">
        <v>999278</v>
      </c>
      <c r="L5548" s="9">
        <v>624787</v>
      </c>
      <c r="M5548" s="10">
        <v>0.625</v>
      </c>
    </row>
    <row r="5549" spans="1:13" ht="29.4" thickBot="1" x14ac:dyDescent="0.35">
      <c r="A5549" s="3">
        <v>5548</v>
      </c>
      <c r="B5549" s="3">
        <v>1996</v>
      </c>
      <c r="C5549" s="4" t="s">
        <v>2043</v>
      </c>
      <c r="D5549" s="3">
        <v>21</v>
      </c>
      <c r="E5549" s="3" t="s">
        <v>213</v>
      </c>
      <c r="F5549" s="4" t="s">
        <v>12</v>
      </c>
      <c r="G5549" s="3" t="s">
        <v>5722</v>
      </c>
      <c r="H5549" s="3" t="s">
        <v>942</v>
      </c>
      <c r="I5549" s="4" t="s">
        <v>4387</v>
      </c>
      <c r="J5549" s="4" t="s">
        <v>8749</v>
      </c>
      <c r="K5549" s="5">
        <v>1114946</v>
      </c>
      <c r="L5549" s="5">
        <v>473918</v>
      </c>
      <c r="M5549" s="6">
        <v>0.42499999999999999</v>
      </c>
    </row>
    <row r="5550" spans="1:13" ht="15" thickBot="1" x14ac:dyDescent="0.35">
      <c r="A5550" s="3">
        <v>5549</v>
      </c>
      <c r="B5550" s="3">
        <v>1996</v>
      </c>
      <c r="C5550" s="8" t="s">
        <v>1428</v>
      </c>
      <c r="D5550" s="7">
        <v>21</v>
      </c>
      <c r="E5550" s="7" t="s">
        <v>11</v>
      </c>
      <c r="F5550" s="8" t="s">
        <v>51</v>
      </c>
      <c r="G5550" s="7" t="s">
        <v>5311</v>
      </c>
      <c r="H5550" s="7" t="s">
        <v>942</v>
      </c>
      <c r="I5550" s="8" t="s">
        <v>4387</v>
      </c>
      <c r="J5550" s="4" t="s">
        <v>8749</v>
      </c>
      <c r="K5550" s="9">
        <v>1070655</v>
      </c>
      <c r="L5550" s="9">
        <v>373853</v>
      </c>
      <c r="M5550" s="10">
        <v>0.34899999999999998</v>
      </c>
    </row>
    <row r="5551" spans="1:13" ht="43.8" thickBot="1" x14ac:dyDescent="0.35">
      <c r="A5551" s="3">
        <v>5550</v>
      </c>
      <c r="B5551" s="3">
        <v>1996</v>
      </c>
      <c r="C5551" s="4" t="s">
        <v>714</v>
      </c>
      <c r="D5551" s="3">
        <v>21</v>
      </c>
      <c r="E5551" s="3" t="s">
        <v>11</v>
      </c>
      <c r="F5551" s="4" t="s">
        <v>3056</v>
      </c>
      <c r="G5551" s="3" t="s">
        <v>5723</v>
      </c>
      <c r="H5551" s="3" t="s">
        <v>942</v>
      </c>
      <c r="I5551" s="4" t="s">
        <v>5549</v>
      </c>
      <c r="J5551" s="4" t="s">
        <v>8763</v>
      </c>
      <c r="K5551" s="5">
        <v>968739</v>
      </c>
      <c r="L5551" s="5">
        <v>696457</v>
      </c>
      <c r="M5551" s="6">
        <v>0.71899999999999997</v>
      </c>
    </row>
    <row r="5552" spans="1:13" ht="29.4" thickBot="1" x14ac:dyDescent="0.35">
      <c r="A5552" s="3">
        <v>5551</v>
      </c>
      <c r="B5552" s="3">
        <v>1996</v>
      </c>
      <c r="C5552" s="8" t="s">
        <v>819</v>
      </c>
      <c r="D5552" s="7">
        <v>21</v>
      </c>
      <c r="E5552" s="7" t="s">
        <v>11</v>
      </c>
      <c r="F5552" s="8" t="s">
        <v>3227</v>
      </c>
      <c r="G5552" s="7" t="s">
        <v>5724</v>
      </c>
      <c r="H5552" s="7" t="s">
        <v>942</v>
      </c>
      <c r="I5552" s="8" t="s">
        <v>5725</v>
      </c>
      <c r="J5552" s="4" t="s">
        <v>8765</v>
      </c>
      <c r="K5552" s="9">
        <v>1078500</v>
      </c>
      <c r="L5552" s="9">
        <v>735610</v>
      </c>
      <c r="M5552" s="10">
        <v>0.68200000000000005</v>
      </c>
    </row>
    <row r="5553" spans="1:13" ht="29.4" thickBot="1" x14ac:dyDescent="0.35">
      <c r="A5553" s="3">
        <v>5552</v>
      </c>
      <c r="B5553" s="3">
        <v>1996</v>
      </c>
      <c r="C5553" s="4" t="s">
        <v>2243</v>
      </c>
      <c r="D5553" s="3">
        <v>22</v>
      </c>
      <c r="E5553" s="3" t="s">
        <v>213</v>
      </c>
      <c r="F5553" s="4" t="s">
        <v>149</v>
      </c>
      <c r="G5553" s="3" t="s">
        <v>4912</v>
      </c>
      <c r="H5553" s="3" t="s">
        <v>942</v>
      </c>
      <c r="I5553" s="4" t="s">
        <v>4658</v>
      </c>
      <c r="J5553" s="4" t="s">
        <v>8747</v>
      </c>
      <c r="K5553" s="5">
        <v>1049489</v>
      </c>
      <c r="L5553" s="5">
        <v>594913</v>
      </c>
      <c r="M5553" s="6">
        <v>0.56699999999999995</v>
      </c>
    </row>
    <row r="5554" spans="1:13" ht="29.4" thickBot="1" x14ac:dyDescent="0.35">
      <c r="A5554" s="3">
        <v>5553</v>
      </c>
      <c r="B5554" s="3">
        <v>1996</v>
      </c>
      <c r="C5554" s="8" t="s">
        <v>1128</v>
      </c>
      <c r="D5554" s="7">
        <v>22</v>
      </c>
      <c r="E5554" s="7" t="s">
        <v>11</v>
      </c>
      <c r="F5554" s="8" t="s">
        <v>1742</v>
      </c>
      <c r="G5554" s="7" t="s">
        <v>5726</v>
      </c>
      <c r="H5554" s="7" t="s">
        <v>942</v>
      </c>
      <c r="I5554" s="8" t="s">
        <v>14</v>
      </c>
      <c r="J5554" s="4" t="s">
        <v>8710</v>
      </c>
      <c r="K5554" s="9">
        <v>1396257</v>
      </c>
      <c r="L5554" s="9">
        <v>437236</v>
      </c>
      <c r="M5554" s="10">
        <v>0.313</v>
      </c>
    </row>
    <row r="5555" spans="1:13" ht="29.4" thickBot="1" x14ac:dyDescent="0.35">
      <c r="A5555" s="3">
        <v>5554</v>
      </c>
      <c r="B5555" s="3">
        <v>1996</v>
      </c>
      <c r="C5555" s="4" t="s">
        <v>214</v>
      </c>
      <c r="D5555" s="3">
        <v>22</v>
      </c>
      <c r="E5555" s="3" t="s">
        <v>11</v>
      </c>
      <c r="F5555" s="4" t="s">
        <v>108</v>
      </c>
      <c r="G5555" s="3" t="s">
        <v>4488</v>
      </c>
      <c r="H5555" s="3" t="s">
        <v>942</v>
      </c>
      <c r="I5555" s="4" t="s">
        <v>14</v>
      </c>
      <c r="J5555" s="4" t="s">
        <v>8710</v>
      </c>
      <c r="K5555" s="5">
        <v>907284</v>
      </c>
      <c r="L5555" s="5">
        <v>660413</v>
      </c>
      <c r="M5555" s="6">
        <v>0.72799999999999998</v>
      </c>
    </row>
    <row r="5556" spans="1:13" ht="29.4" thickBot="1" x14ac:dyDescent="0.35">
      <c r="A5556" s="3">
        <v>5555</v>
      </c>
      <c r="B5556" s="3">
        <v>1996</v>
      </c>
      <c r="C5556" s="8" t="s">
        <v>1430</v>
      </c>
      <c r="D5556" s="7">
        <v>22</v>
      </c>
      <c r="E5556" s="7" t="s">
        <v>11</v>
      </c>
      <c r="F5556" s="8" t="s">
        <v>51</v>
      </c>
      <c r="G5556" s="7" t="s">
        <v>5727</v>
      </c>
      <c r="H5556" s="7" t="s">
        <v>942</v>
      </c>
      <c r="I5556" s="8" t="s">
        <v>14</v>
      </c>
      <c r="J5556" s="4" t="s">
        <v>8710</v>
      </c>
      <c r="K5556" s="9">
        <v>1258268</v>
      </c>
      <c r="L5556" s="9">
        <v>474688</v>
      </c>
      <c r="M5556" s="10">
        <v>0.377</v>
      </c>
    </row>
    <row r="5557" spans="1:13" ht="15" thickBot="1" x14ac:dyDescent="0.35">
      <c r="A5557" s="3">
        <v>5556</v>
      </c>
      <c r="B5557" s="3">
        <v>1996</v>
      </c>
      <c r="C5557" s="4" t="s">
        <v>469</v>
      </c>
      <c r="D5557" s="3">
        <v>22</v>
      </c>
      <c r="E5557" s="3" t="s">
        <v>213</v>
      </c>
      <c r="F5557" s="4" t="s">
        <v>3227</v>
      </c>
      <c r="G5557" s="3" t="s">
        <v>5728</v>
      </c>
      <c r="H5557" s="3" t="s">
        <v>942</v>
      </c>
      <c r="I5557" s="4" t="s">
        <v>4387</v>
      </c>
      <c r="J5557" s="4" t="s">
        <v>8749</v>
      </c>
      <c r="K5557" s="5">
        <v>1068507</v>
      </c>
      <c r="L5557" s="5">
        <v>662500</v>
      </c>
      <c r="M5557" s="6">
        <v>0.62</v>
      </c>
    </row>
    <row r="5558" spans="1:13" ht="43.8" thickBot="1" x14ac:dyDescent="0.35">
      <c r="A5558" s="3">
        <v>5557</v>
      </c>
      <c r="B5558" s="3">
        <v>1996</v>
      </c>
      <c r="C5558" s="8" t="s">
        <v>3572</v>
      </c>
      <c r="D5558" s="7">
        <v>22</v>
      </c>
      <c r="E5558" s="7" t="s">
        <v>11</v>
      </c>
      <c r="F5558" s="8" t="s">
        <v>3056</v>
      </c>
      <c r="G5558" s="7" t="s">
        <v>5729</v>
      </c>
      <c r="H5558" s="7" t="s">
        <v>942</v>
      </c>
      <c r="I5558" s="8" t="s">
        <v>5549</v>
      </c>
      <c r="J5558" s="4" t="s">
        <v>8763</v>
      </c>
      <c r="K5558" s="9">
        <v>1067963</v>
      </c>
      <c r="L5558" s="9">
        <v>735759</v>
      </c>
      <c r="M5558" s="10">
        <v>0.68899999999999995</v>
      </c>
    </row>
    <row r="5559" spans="1:13" ht="29.4" thickBot="1" x14ac:dyDescent="0.35">
      <c r="A5559" s="3">
        <v>5558</v>
      </c>
      <c r="B5559" s="3">
        <v>1996</v>
      </c>
      <c r="C5559" s="4" t="s">
        <v>977</v>
      </c>
      <c r="D5559" s="3">
        <v>22</v>
      </c>
      <c r="E5559" s="3" t="s">
        <v>11</v>
      </c>
      <c r="F5559" s="4" t="s">
        <v>948</v>
      </c>
      <c r="G5559" s="3" t="s">
        <v>4917</v>
      </c>
      <c r="H5559" s="3" t="s">
        <v>942</v>
      </c>
      <c r="I5559" s="4" t="s">
        <v>14</v>
      </c>
      <c r="J5559" s="4" t="s">
        <v>8710</v>
      </c>
      <c r="K5559" s="5">
        <v>984399</v>
      </c>
      <c r="L5559" s="5">
        <v>590161</v>
      </c>
      <c r="M5559" s="6">
        <v>0.6</v>
      </c>
    </row>
    <row r="5560" spans="1:13" ht="29.4" thickBot="1" x14ac:dyDescent="0.35">
      <c r="A5560" s="3">
        <v>5559</v>
      </c>
      <c r="B5560" s="3">
        <v>1996</v>
      </c>
      <c r="C5560" s="8" t="s">
        <v>1810</v>
      </c>
      <c r="D5560" s="7">
        <v>22</v>
      </c>
      <c r="E5560" s="7" t="s">
        <v>11</v>
      </c>
      <c r="F5560" s="8" t="s">
        <v>59</v>
      </c>
      <c r="G5560" s="7" t="s">
        <v>5730</v>
      </c>
      <c r="H5560" s="7" t="s">
        <v>942</v>
      </c>
      <c r="I5560" s="8" t="s">
        <v>4387</v>
      </c>
      <c r="J5560" s="4" t="s">
        <v>8749</v>
      </c>
      <c r="K5560" s="9">
        <v>968069</v>
      </c>
      <c r="L5560" s="9">
        <v>522111</v>
      </c>
      <c r="M5560" s="10">
        <v>0.53900000000000003</v>
      </c>
    </row>
    <row r="5561" spans="1:13" ht="29.4" thickBot="1" x14ac:dyDescent="0.35">
      <c r="A5561" s="3">
        <v>5560</v>
      </c>
      <c r="B5561" s="3">
        <v>1996</v>
      </c>
      <c r="C5561" s="4" t="s">
        <v>1185</v>
      </c>
      <c r="D5561" s="3">
        <v>22</v>
      </c>
      <c r="E5561" s="3" t="s">
        <v>112</v>
      </c>
      <c r="F5561" s="4" t="s">
        <v>1882</v>
      </c>
      <c r="G5561" s="3" t="s">
        <v>5731</v>
      </c>
      <c r="H5561" s="3" t="s">
        <v>942</v>
      </c>
      <c r="I5561" s="4" t="s">
        <v>14</v>
      </c>
      <c r="J5561" s="4" t="s">
        <v>8710</v>
      </c>
      <c r="K5561" s="5">
        <v>1032993</v>
      </c>
      <c r="L5561" s="5">
        <v>559065</v>
      </c>
      <c r="M5561" s="6">
        <v>0.54100000000000004</v>
      </c>
    </row>
    <row r="5562" spans="1:13" ht="29.4" thickBot="1" x14ac:dyDescent="0.35">
      <c r="A5562" s="3">
        <v>5561</v>
      </c>
      <c r="B5562" s="3">
        <v>1996</v>
      </c>
      <c r="C5562" s="8" t="s">
        <v>1558</v>
      </c>
      <c r="D5562" s="7">
        <v>22</v>
      </c>
      <c r="E5562" s="7" t="s">
        <v>11</v>
      </c>
      <c r="F5562" s="8" t="s">
        <v>12</v>
      </c>
      <c r="G5562" s="7" t="s">
        <v>5732</v>
      </c>
      <c r="H5562" s="7" t="s">
        <v>942</v>
      </c>
      <c r="I5562" s="8" t="s">
        <v>4387</v>
      </c>
      <c r="J5562" s="4" t="s">
        <v>8749</v>
      </c>
      <c r="K5562" s="9">
        <v>1177719</v>
      </c>
      <c r="L5562" s="9">
        <v>489543</v>
      </c>
      <c r="M5562" s="10">
        <v>0.41599999999999998</v>
      </c>
    </row>
    <row r="5563" spans="1:13" ht="29.4" thickBot="1" x14ac:dyDescent="0.35">
      <c r="A5563" s="3">
        <v>5562</v>
      </c>
      <c r="B5563" s="3">
        <v>1996</v>
      </c>
      <c r="C5563" s="4" t="s">
        <v>85</v>
      </c>
      <c r="D5563" s="3">
        <v>23</v>
      </c>
      <c r="E5563" s="3" t="s">
        <v>11</v>
      </c>
      <c r="F5563" s="4" t="s">
        <v>59</v>
      </c>
      <c r="G5563" s="3" t="s">
        <v>5320</v>
      </c>
      <c r="H5563" s="3" t="s">
        <v>942</v>
      </c>
      <c r="I5563" s="4" t="s">
        <v>14</v>
      </c>
      <c r="J5563" s="4" t="s">
        <v>8710</v>
      </c>
      <c r="K5563" s="5">
        <v>859897</v>
      </c>
      <c r="L5563" s="5">
        <v>568630</v>
      </c>
      <c r="M5563" s="6">
        <v>0.66100000000000003</v>
      </c>
    </row>
    <row r="5564" spans="1:13" ht="29.4" thickBot="1" x14ac:dyDescent="0.35">
      <c r="A5564" s="3">
        <v>5563</v>
      </c>
      <c r="B5564" s="3">
        <v>1996</v>
      </c>
      <c r="C5564" s="8" t="s">
        <v>1432</v>
      </c>
      <c r="D5564" s="7">
        <v>23</v>
      </c>
      <c r="E5564" s="7" t="s">
        <v>11</v>
      </c>
      <c r="F5564" s="8" t="s">
        <v>51</v>
      </c>
      <c r="G5564" s="7" t="s">
        <v>5733</v>
      </c>
      <c r="H5564" s="7" t="s">
        <v>942</v>
      </c>
      <c r="I5564" s="8" t="s">
        <v>14</v>
      </c>
      <c r="J5564" s="4" t="s">
        <v>8710</v>
      </c>
      <c r="K5564" s="9">
        <v>1329885</v>
      </c>
      <c r="L5564" s="9">
        <v>655776</v>
      </c>
      <c r="M5564" s="10">
        <v>0.49299999999999999</v>
      </c>
    </row>
    <row r="5565" spans="1:13" ht="21" thickBot="1" x14ac:dyDescent="0.35">
      <c r="A5565" s="3">
        <v>5564</v>
      </c>
      <c r="B5565" s="3">
        <v>1996</v>
      </c>
      <c r="C5565" s="4" t="s">
        <v>199</v>
      </c>
      <c r="D5565" s="3">
        <v>23</v>
      </c>
      <c r="E5565" s="3" t="s">
        <v>112</v>
      </c>
      <c r="F5565" s="4" t="s">
        <v>1742</v>
      </c>
      <c r="G5565" s="3" t="s">
        <v>5734</v>
      </c>
      <c r="H5565" s="3" t="s">
        <v>942</v>
      </c>
      <c r="I5565" s="4" t="s">
        <v>4387</v>
      </c>
      <c r="J5565" s="4" t="s">
        <v>8749</v>
      </c>
      <c r="K5565" s="5">
        <v>1028659</v>
      </c>
      <c r="L5565" s="5">
        <v>458547</v>
      </c>
      <c r="M5565" s="6">
        <v>0.44600000000000001</v>
      </c>
    </row>
    <row r="5566" spans="1:13" ht="29.4" thickBot="1" x14ac:dyDescent="0.35">
      <c r="A5566" s="3">
        <v>5565</v>
      </c>
      <c r="B5566" s="3">
        <v>1996</v>
      </c>
      <c r="C5566" s="8" t="s">
        <v>2670</v>
      </c>
      <c r="D5566" s="7">
        <v>23</v>
      </c>
      <c r="E5566" s="7" t="s">
        <v>11</v>
      </c>
      <c r="F5566" s="8" t="s">
        <v>108</v>
      </c>
      <c r="G5566" s="7" t="s">
        <v>4451</v>
      </c>
      <c r="H5566" s="7" t="s">
        <v>942</v>
      </c>
      <c r="I5566" s="8" t="s">
        <v>14</v>
      </c>
      <c r="J5566" s="4" t="s">
        <v>8710</v>
      </c>
      <c r="K5566" s="9">
        <v>1167381</v>
      </c>
      <c r="L5566" s="9">
        <v>852458</v>
      </c>
      <c r="M5566" s="10">
        <v>0.73</v>
      </c>
    </row>
    <row r="5567" spans="1:13" ht="29.4" thickBot="1" x14ac:dyDescent="0.35">
      <c r="A5567" s="3">
        <v>5566</v>
      </c>
      <c r="B5567" s="3">
        <v>1996</v>
      </c>
      <c r="C5567" s="4" t="s">
        <v>266</v>
      </c>
      <c r="D5567" s="3">
        <v>23</v>
      </c>
      <c r="E5567" s="3" t="s">
        <v>11</v>
      </c>
      <c r="F5567" s="4" t="s">
        <v>948</v>
      </c>
      <c r="G5567" s="3" t="s">
        <v>5735</v>
      </c>
      <c r="H5567" s="3" t="s">
        <v>942</v>
      </c>
      <c r="I5567" s="4" t="s">
        <v>14</v>
      </c>
      <c r="J5567" s="4" t="s">
        <v>8710</v>
      </c>
      <c r="K5567" s="5">
        <v>1152736</v>
      </c>
      <c r="L5567" s="5">
        <v>767958</v>
      </c>
      <c r="M5567" s="6">
        <v>0.66600000000000004</v>
      </c>
    </row>
    <row r="5568" spans="1:13" ht="29.4" thickBot="1" x14ac:dyDescent="0.35">
      <c r="A5568" s="3">
        <v>5567</v>
      </c>
      <c r="B5568" s="3">
        <v>1996</v>
      </c>
      <c r="C5568" s="8" t="s">
        <v>3582</v>
      </c>
      <c r="D5568" s="7">
        <v>23</v>
      </c>
      <c r="E5568" s="7" t="s">
        <v>11</v>
      </c>
      <c r="F5568" s="8" t="s">
        <v>3227</v>
      </c>
      <c r="G5568" s="7" t="s">
        <v>5736</v>
      </c>
      <c r="H5568" s="7" t="s">
        <v>942</v>
      </c>
      <c r="I5568" s="8" t="s">
        <v>14</v>
      </c>
      <c r="J5568" s="4" t="s">
        <v>8710</v>
      </c>
      <c r="K5568" s="9">
        <v>1040747</v>
      </c>
      <c r="L5568" s="9">
        <v>622321</v>
      </c>
      <c r="M5568" s="10">
        <v>0.59799999999999998</v>
      </c>
    </row>
    <row r="5569" spans="1:13" ht="43.8" thickBot="1" x14ac:dyDescent="0.35">
      <c r="A5569" s="3">
        <v>5568</v>
      </c>
      <c r="B5569" s="3">
        <v>1996</v>
      </c>
      <c r="C5569" s="4" t="s">
        <v>302</v>
      </c>
      <c r="D5569" s="3">
        <v>23</v>
      </c>
      <c r="E5569" s="3" t="s">
        <v>11</v>
      </c>
      <c r="F5569" s="4" t="s">
        <v>3056</v>
      </c>
      <c r="G5569" s="3" t="s">
        <v>5737</v>
      </c>
      <c r="H5569" s="3" t="s">
        <v>942</v>
      </c>
      <c r="I5569" s="4" t="s">
        <v>5549</v>
      </c>
      <c r="J5569" s="4" t="s">
        <v>8763</v>
      </c>
      <c r="K5569" s="5">
        <v>1075085</v>
      </c>
      <c r="L5569" s="5">
        <v>725466</v>
      </c>
      <c r="M5569" s="6">
        <v>0.67500000000000004</v>
      </c>
    </row>
    <row r="5570" spans="1:13" ht="29.4" thickBot="1" x14ac:dyDescent="0.35">
      <c r="A5570" s="3">
        <v>5569</v>
      </c>
      <c r="B5570" s="3">
        <v>1996</v>
      </c>
      <c r="C5570" s="8" t="s">
        <v>1051</v>
      </c>
      <c r="D5570" s="7">
        <v>23</v>
      </c>
      <c r="E5570" s="7" t="s">
        <v>11</v>
      </c>
      <c r="F5570" s="8" t="s">
        <v>149</v>
      </c>
      <c r="G5570" s="7" t="s">
        <v>5738</v>
      </c>
      <c r="H5570" s="7" t="s">
        <v>942</v>
      </c>
      <c r="I5570" s="8" t="s">
        <v>4658</v>
      </c>
      <c r="J5570" s="4" t="s">
        <v>8747</v>
      </c>
      <c r="K5570" s="9">
        <v>1130883</v>
      </c>
      <c r="L5570" s="9">
        <v>694288</v>
      </c>
      <c r="M5570" s="10">
        <v>0.61399999999999999</v>
      </c>
    </row>
    <row r="5571" spans="1:13" ht="15" thickBot="1" x14ac:dyDescent="0.35">
      <c r="A5571" s="3">
        <v>5570</v>
      </c>
      <c r="B5571" s="3">
        <v>1996</v>
      </c>
      <c r="C5571" s="4" t="s">
        <v>637</v>
      </c>
      <c r="D5571" s="3">
        <v>23</v>
      </c>
      <c r="E5571" s="3" t="s">
        <v>11</v>
      </c>
      <c r="F5571" s="4" t="s">
        <v>1882</v>
      </c>
      <c r="G5571" s="3" t="s">
        <v>5739</v>
      </c>
      <c r="H5571" s="3" t="s">
        <v>942</v>
      </c>
      <c r="I5571" s="4" t="s">
        <v>4387</v>
      </c>
      <c r="J5571" s="4" t="s">
        <v>8749</v>
      </c>
      <c r="K5571" s="5">
        <v>1514336</v>
      </c>
      <c r="L5571" s="5">
        <v>784944</v>
      </c>
      <c r="M5571" s="6">
        <v>0.51800000000000002</v>
      </c>
    </row>
    <row r="5572" spans="1:13" ht="29.4" thickBot="1" x14ac:dyDescent="0.35">
      <c r="A5572" s="3">
        <v>5571</v>
      </c>
      <c r="B5572" s="3">
        <v>1996</v>
      </c>
      <c r="C5572" s="8" t="s">
        <v>1557</v>
      </c>
      <c r="D5572" s="7">
        <v>23</v>
      </c>
      <c r="E5572" s="7" t="s">
        <v>11</v>
      </c>
      <c r="F5572" s="8" t="s">
        <v>12</v>
      </c>
      <c r="G5572" s="7" t="s">
        <v>5740</v>
      </c>
      <c r="H5572" s="7" t="s">
        <v>942</v>
      </c>
      <c r="I5572" s="8" t="s">
        <v>4387</v>
      </c>
      <c r="J5572" s="4" t="s">
        <v>8749</v>
      </c>
      <c r="K5572" s="9">
        <v>1163423</v>
      </c>
      <c r="L5572" s="9">
        <v>499838</v>
      </c>
      <c r="M5572" s="10">
        <v>0.43</v>
      </c>
    </row>
    <row r="5573" spans="1:13" ht="29.4" thickBot="1" x14ac:dyDescent="0.35">
      <c r="A5573" s="3">
        <v>5572</v>
      </c>
      <c r="B5573" s="3">
        <v>1996</v>
      </c>
      <c r="C5573" s="4" t="s">
        <v>156</v>
      </c>
      <c r="D5573" s="3">
        <v>24</v>
      </c>
      <c r="E5573" s="3" t="s">
        <v>11</v>
      </c>
      <c r="F5573" s="4" t="s">
        <v>1882</v>
      </c>
      <c r="G5573" s="3" t="s">
        <v>5741</v>
      </c>
      <c r="H5573" s="3" t="s">
        <v>942</v>
      </c>
      <c r="I5573" s="4" t="s">
        <v>14</v>
      </c>
      <c r="J5573" s="4" t="s">
        <v>8710</v>
      </c>
      <c r="K5573" s="5">
        <v>907907</v>
      </c>
      <c r="L5573" s="5">
        <v>616741</v>
      </c>
      <c r="M5573" s="6">
        <v>0.67900000000000005</v>
      </c>
    </row>
    <row r="5574" spans="1:13" ht="15" thickBot="1" x14ac:dyDescent="0.35">
      <c r="A5574" s="3">
        <v>5573</v>
      </c>
      <c r="B5574" s="3">
        <v>1996</v>
      </c>
      <c r="C5574" s="8" t="s">
        <v>3589</v>
      </c>
      <c r="D5574" s="7">
        <v>24</v>
      </c>
      <c r="E5574" s="7" t="s">
        <v>11</v>
      </c>
      <c r="F5574" s="8" t="s">
        <v>3227</v>
      </c>
      <c r="G5574" s="7" t="s">
        <v>5742</v>
      </c>
      <c r="H5574" s="7" t="s">
        <v>942</v>
      </c>
      <c r="I5574" s="8" t="s">
        <v>4387</v>
      </c>
      <c r="J5574" s="4" t="s">
        <v>8749</v>
      </c>
      <c r="K5574" s="9">
        <v>1071304</v>
      </c>
      <c r="L5574" s="9">
        <v>598156</v>
      </c>
      <c r="M5574" s="10">
        <v>0.55800000000000005</v>
      </c>
    </row>
    <row r="5575" spans="1:13" ht="21" thickBot="1" x14ac:dyDescent="0.35">
      <c r="A5575" s="3">
        <v>5574</v>
      </c>
      <c r="B5575" s="3">
        <v>1996</v>
      </c>
      <c r="C5575" s="4" t="s">
        <v>981</v>
      </c>
      <c r="D5575" s="3">
        <v>24</v>
      </c>
      <c r="E5575" s="3" t="s">
        <v>11</v>
      </c>
      <c r="F5575" s="4" t="s">
        <v>948</v>
      </c>
      <c r="G5575" s="3" t="s">
        <v>5743</v>
      </c>
      <c r="H5575" s="3" t="s">
        <v>942</v>
      </c>
      <c r="I5575" s="4" t="s">
        <v>4236</v>
      </c>
      <c r="J5575" s="4" t="s">
        <v>8746</v>
      </c>
      <c r="K5575" s="5">
        <v>1171708</v>
      </c>
      <c r="L5575" s="5">
        <v>714646</v>
      </c>
      <c r="M5575" s="6">
        <v>0.61</v>
      </c>
    </row>
    <row r="5576" spans="1:13" ht="29.4" thickBot="1" x14ac:dyDescent="0.35">
      <c r="A5576" s="3">
        <v>5575</v>
      </c>
      <c r="B5576" s="3">
        <v>1996</v>
      </c>
      <c r="C5576" s="8" t="s">
        <v>419</v>
      </c>
      <c r="D5576" s="7">
        <v>24</v>
      </c>
      <c r="E5576" s="7" t="s">
        <v>11</v>
      </c>
      <c r="F5576" s="8" t="s">
        <v>108</v>
      </c>
      <c r="G5576" s="7" t="s">
        <v>5744</v>
      </c>
      <c r="H5576" s="7" t="s">
        <v>942</v>
      </c>
      <c r="I5576" s="8" t="s">
        <v>14</v>
      </c>
      <c r="J5576" s="4" t="s">
        <v>8710</v>
      </c>
      <c r="K5576" s="9">
        <v>1311094</v>
      </c>
      <c r="L5576" s="9">
        <v>985507</v>
      </c>
      <c r="M5576" s="10">
        <v>0.752</v>
      </c>
    </row>
    <row r="5577" spans="1:13" ht="29.4" thickBot="1" x14ac:dyDescent="0.35">
      <c r="A5577" s="3">
        <v>5576</v>
      </c>
      <c r="B5577" s="3">
        <v>1996</v>
      </c>
      <c r="C5577" s="4" t="s">
        <v>454</v>
      </c>
      <c r="D5577" s="3">
        <v>24</v>
      </c>
      <c r="E5577" s="3" t="s">
        <v>11</v>
      </c>
      <c r="F5577" s="4" t="s">
        <v>51</v>
      </c>
      <c r="G5577" s="3" t="s">
        <v>4062</v>
      </c>
      <c r="H5577" s="3" t="s">
        <v>942</v>
      </c>
      <c r="I5577" s="4" t="s">
        <v>14</v>
      </c>
      <c r="J5577" s="4" t="s">
        <v>8710</v>
      </c>
      <c r="K5577" s="5">
        <v>1391408</v>
      </c>
      <c r="L5577" s="5">
        <v>602985</v>
      </c>
      <c r="M5577" s="6">
        <v>0.433</v>
      </c>
    </row>
    <row r="5578" spans="1:13" ht="43.8" thickBot="1" x14ac:dyDescent="0.35">
      <c r="A5578" s="3">
        <v>5577</v>
      </c>
      <c r="B5578" s="3">
        <v>1996</v>
      </c>
      <c r="C5578" s="8" t="s">
        <v>536</v>
      </c>
      <c r="D5578" s="7">
        <v>24</v>
      </c>
      <c r="E5578" s="7" t="s">
        <v>11</v>
      </c>
      <c r="F5578" s="8" t="s">
        <v>3056</v>
      </c>
      <c r="G5578" s="7" t="s">
        <v>5745</v>
      </c>
      <c r="H5578" s="7" t="s">
        <v>942</v>
      </c>
      <c r="I5578" s="8" t="s">
        <v>5549</v>
      </c>
      <c r="J5578" s="4" t="s">
        <v>8763</v>
      </c>
      <c r="K5578" s="9">
        <v>1200197</v>
      </c>
      <c r="L5578" s="9">
        <v>747383</v>
      </c>
      <c r="M5578" s="10">
        <v>0.623</v>
      </c>
    </row>
    <row r="5579" spans="1:13" ht="29.4" thickBot="1" x14ac:dyDescent="0.35">
      <c r="A5579" s="3">
        <v>5578</v>
      </c>
      <c r="B5579" s="3">
        <v>1996</v>
      </c>
      <c r="C5579" s="4" t="s">
        <v>1253</v>
      </c>
      <c r="D5579" s="3">
        <v>24</v>
      </c>
      <c r="E5579" s="3" t="s">
        <v>112</v>
      </c>
      <c r="F5579" s="4" t="s">
        <v>59</v>
      </c>
      <c r="G5579" s="3" t="s">
        <v>5746</v>
      </c>
      <c r="H5579" s="3" t="s">
        <v>942</v>
      </c>
      <c r="I5579" s="4" t="s">
        <v>4387</v>
      </c>
      <c r="J5579" s="4" t="s">
        <v>8749</v>
      </c>
      <c r="K5579" s="5">
        <v>955278</v>
      </c>
      <c r="L5579" s="5">
        <v>595112</v>
      </c>
      <c r="M5579" s="6">
        <v>0.623</v>
      </c>
    </row>
    <row r="5580" spans="1:13" ht="29.4" thickBot="1" x14ac:dyDescent="0.35">
      <c r="A5580" s="3">
        <v>5579</v>
      </c>
      <c r="B5580" s="3">
        <v>1996</v>
      </c>
      <c r="C5580" s="8" t="s">
        <v>1555</v>
      </c>
      <c r="D5580" s="7">
        <v>24</v>
      </c>
      <c r="E5580" s="7" t="s">
        <v>11</v>
      </c>
      <c r="F5580" s="8" t="s">
        <v>12</v>
      </c>
      <c r="G5580" s="7" t="s">
        <v>5747</v>
      </c>
      <c r="H5580" s="7" t="s">
        <v>942</v>
      </c>
      <c r="I5580" s="8" t="s">
        <v>14</v>
      </c>
      <c r="J5580" s="4" t="s">
        <v>8710</v>
      </c>
      <c r="K5580" s="9">
        <v>1167505</v>
      </c>
      <c r="L5580" s="9">
        <v>475751</v>
      </c>
      <c r="M5580" s="10">
        <v>0.40799999999999997</v>
      </c>
    </row>
    <row r="5581" spans="1:13" ht="29.4" thickBot="1" x14ac:dyDescent="0.35">
      <c r="A5581" s="3">
        <v>5580</v>
      </c>
      <c r="B5581" s="3">
        <v>1996</v>
      </c>
      <c r="C5581" s="4" t="s">
        <v>1053</v>
      </c>
      <c r="D5581" s="3">
        <v>24</v>
      </c>
      <c r="E5581" s="3" t="s">
        <v>11</v>
      </c>
      <c r="F5581" s="4" t="s">
        <v>149</v>
      </c>
      <c r="G5581" s="3" t="s">
        <v>5748</v>
      </c>
      <c r="H5581" s="3" t="s">
        <v>942</v>
      </c>
      <c r="I5581" s="4" t="s">
        <v>5546</v>
      </c>
      <c r="J5581" s="4" t="s">
        <v>8731</v>
      </c>
      <c r="K5581" s="5">
        <v>1074893</v>
      </c>
      <c r="L5581" s="5">
        <v>679646</v>
      </c>
      <c r="M5581" s="6">
        <v>0.63200000000000001</v>
      </c>
    </row>
    <row r="5582" spans="1:13" ht="15" thickBot="1" x14ac:dyDescent="0.35">
      <c r="A5582" s="3">
        <v>5581</v>
      </c>
      <c r="B5582" s="3">
        <v>1996</v>
      </c>
      <c r="C5582" s="8" t="s">
        <v>852</v>
      </c>
      <c r="D5582" s="7">
        <v>24</v>
      </c>
      <c r="E5582" s="7" t="s">
        <v>11</v>
      </c>
      <c r="F5582" s="8" t="s">
        <v>1742</v>
      </c>
      <c r="G5582" s="7" t="s">
        <v>4937</v>
      </c>
      <c r="H5582" s="7" t="s">
        <v>942</v>
      </c>
      <c r="I5582" s="8" t="s">
        <v>4387</v>
      </c>
      <c r="J5582" s="4" t="s">
        <v>8749</v>
      </c>
      <c r="K5582" s="9">
        <v>1890626</v>
      </c>
      <c r="L5582" s="9">
        <v>633385</v>
      </c>
      <c r="M5582" s="10">
        <v>0.33500000000000002</v>
      </c>
    </row>
    <row r="5583" spans="1:13" ht="29.4" thickBot="1" x14ac:dyDescent="0.35">
      <c r="A5583" s="3">
        <v>5582</v>
      </c>
      <c r="B5583" s="3">
        <v>1996</v>
      </c>
      <c r="C5583" s="4" t="s">
        <v>2576</v>
      </c>
      <c r="D5583" s="3">
        <v>25</v>
      </c>
      <c r="E5583" s="3" t="s">
        <v>11</v>
      </c>
      <c r="F5583" s="4" t="s">
        <v>12</v>
      </c>
      <c r="G5583" s="3" t="s">
        <v>5749</v>
      </c>
      <c r="H5583" s="3" t="s">
        <v>942</v>
      </c>
      <c r="I5583" s="4" t="s">
        <v>14</v>
      </c>
      <c r="J5583" s="4" t="s">
        <v>8710</v>
      </c>
      <c r="K5583" s="5">
        <v>1102927</v>
      </c>
      <c r="L5583" s="5">
        <v>426913</v>
      </c>
      <c r="M5583" s="6">
        <v>0.38700000000000001</v>
      </c>
    </row>
    <row r="5584" spans="1:13" ht="29.4" thickBot="1" x14ac:dyDescent="0.35">
      <c r="A5584" s="3">
        <v>5583</v>
      </c>
      <c r="B5584" s="3">
        <v>1996</v>
      </c>
      <c r="C5584" s="8" t="s">
        <v>65</v>
      </c>
      <c r="D5584" s="7">
        <v>25</v>
      </c>
      <c r="E5584" s="7" t="s">
        <v>11</v>
      </c>
      <c r="F5584" s="8" t="s">
        <v>948</v>
      </c>
      <c r="G5584" s="7" t="s">
        <v>5750</v>
      </c>
      <c r="H5584" s="7" t="s">
        <v>942</v>
      </c>
      <c r="I5584" s="8" t="s">
        <v>14</v>
      </c>
      <c r="J5584" s="4" t="s">
        <v>8710</v>
      </c>
      <c r="K5584" s="9">
        <v>1214517</v>
      </c>
      <c r="L5584" s="9">
        <v>656251</v>
      </c>
      <c r="M5584" s="10">
        <v>0.54</v>
      </c>
    </row>
    <row r="5585" spans="1:13" ht="21" thickBot="1" x14ac:dyDescent="0.35">
      <c r="A5585" s="3">
        <v>5584</v>
      </c>
      <c r="B5585" s="3">
        <v>1996</v>
      </c>
      <c r="C5585" s="4" t="s">
        <v>1331</v>
      </c>
      <c r="D5585" s="3">
        <v>25</v>
      </c>
      <c r="E5585" s="3" t="s">
        <v>11</v>
      </c>
      <c r="F5585" s="4" t="s">
        <v>3227</v>
      </c>
      <c r="G5585" s="3" t="s">
        <v>5751</v>
      </c>
      <c r="H5585" s="3" t="s">
        <v>942</v>
      </c>
      <c r="I5585" s="4" t="s">
        <v>4658</v>
      </c>
      <c r="J5585" s="4" t="s">
        <v>8747</v>
      </c>
      <c r="K5585" s="5">
        <v>1166310</v>
      </c>
      <c r="L5585" s="5">
        <v>660679</v>
      </c>
      <c r="M5585" s="6">
        <v>0.56699999999999995</v>
      </c>
    </row>
    <row r="5586" spans="1:13" ht="21" thickBot="1" x14ac:dyDescent="0.35">
      <c r="A5586" s="3">
        <v>5585</v>
      </c>
      <c r="B5586" s="3">
        <v>1996</v>
      </c>
      <c r="C5586" s="8" t="s">
        <v>2443</v>
      </c>
      <c r="D5586" s="7">
        <v>25</v>
      </c>
      <c r="E5586" s="7" t="s">
        <v>11</v>
      </c>
      <c r="F5586" s="8" t="s">
        <v>1882</v>
      </c>
      <c r="G5586" s="7" t="s">
        <v>5752</v>
      </c>
      <c r="H5586" s="7" t="s">
        <v>942</v>
      </c>
      <c r="I5586" s="8" t="s">
        <v>4387</v>
      </c>
      <c r="J5586" s="4" t="s">
        <v>8749</v>
      </c>
      <c r="K5586" s="9">
        <v>989212</v>
      </c>
      <c r="L5586" s="9">
        <v>721187</v>
      </c>
      <c r="M5586" s="10">
        <v>0.72899999999999998</v>
      </c>
    </row>
    <row r="5587" spans="1:13" ht="29.4" thickBot="1" x14ac:dyDescent="0.35">
      <c r="A5587" s="3">
        <v>5586</v>
      </c>
      <c r="B5587" s="3">
        <v>1996</v>
      </c>
      <c r="C5587" s="4" t="s">
        <v>1246</v>
      </c>
      <c r="D5587" s="3">
        <v>25</v>
      </c>
      <c r="E5587" s="3" t="s">
        <v>11</v>
      </c>
      <c r="F5587" s="4" t="s">
        <v>59</v>
      </c>
      <c r="G5587" s="3" t="s">
        <v>5753</v>
      </c>
      <c r="H5587" s="3" t="s">
        <v>942</v>
      </c>
      <c r="I5587" s="4" t="s">
        <v>4387</v>
      </c>
      <c r="J5587" s="4" t="s">
        <v>8749</v>
      </c>
      <c r="K5587" s="5">
        <v>1217255</v>
      </c>
      <c r="L5587" s="5">
        <v>536039</v>
      </c>
      <c r="M5587" s="6">
        <v>0.44</v>
      </c>
    </row>
    <row r="5588" spans="1:13" ht="29.4" thickBot="1" x14ac:dyDescent="0.35">
      <c r="A5588" s="3">
        <v>5587</v>
      </c>
      <c r="B5588" s="3">
        <v>1996</v>
      </c>
      <c r="C5588" s="8" t="s">
        <v>1054</v>
      </c>
      <c r="D5588" s="7">
        <v>25</v>
      </c>
      <c r="E5588" s="7" t="s">
        <v>11</v>
      </c>
      <c r="F5588" s="8" t="s">
        <v>149</v>
      </c>
      <c r="G5588" s="7" t="s">
        <v>4510</v>
      </c>
      <c r="H5588" s="7" t="s">
        <v>942</v>
      </c>
      <c r="I5588" s="8" t="s">
        <v>14</v>
      </c>
      <c r="J5588" s="4" t="s">
        <v>8710</v>
      </c>
      <c r="K5588" s="9">
        <v>995649</v>
      </c>
      <c r="L5588" s="9">
        <v>646733</v>
      </c>
      <c r="M5588" s="10">
        <v>0.65</v>
      </c>
    </row>
    <row r="5589" spans="1:13" ht="29.4" thickBot="1" x14ac:dyDescent="0.35">
      <c r="A5589" s="3">
        <v>5588</v>
      </c>
      <c r="B5589" s="3">
        <v>1996</v>
      </c>
      <c r="C5589" s="4" t="s">
        <v>1131</v>
      </c>
      <c r="D5589" s="3">
        <v>25</v>
      </c>
      <c r="E5589" s="3" t="s">
        <v>11</v>
      </c>
      <c r="F5589" s="4" t="s">
        <v>1742</v>
      </c>
      <c r="G5589" s="3" t="s">
        <v>3603</v>
      </c>
      <c r="H5589" s="3" t="s">
        <v>942</v>
      </c>
      <c r="I5589" s="4" t="s">
        <v>14</v>
      </c>
      <c r="J5589" s="4" t="s">
        <v>8710</v>
      </c>
      <c r="K5589" s="5">
        <v>1043773</v>
      </c>
      <c r="L5589" s="5">
        <v>501507</v>
      </c>
      <c r="M5589" s="6">
        <v>0.48099999999999998</v>
      </c>
    </row>
    <row r="5590" spans="1:13" ht="29.4" thickBot="1" x14ac:dyDescent="0.35">
      <c r="A5590" s="3">
        <v>5589</v>
      </c>
      <c r="B5590" s="3">
        <v>1996</v>
      </c>
      <c r="C5590" s="8" t="s">
        <v>1435</v>
      </c>
      <c r="D5590" s="7">
        <v>25</v>
      </c>
      <c r="E5590" s="7" t="s">
        <v>11</v>
      </c>
      <c r="F5590" s="8" t="s">
        <v>51</v>
      </c>
      <c r="G5590" s="7" t="s">
        <v>5337</v>
      </c>
      <c r="H5590" s="7" t="s">
        <v>942</v>
      </c>
      <c r="I5590" s="8" t="s">
        <v>14</v>
      </c>
      <c r="J5590" s="4" t="s">
        <v>8710</v>
      </c>
      <c r="K5590" s="9">
        <v>1169910</v>
      </c>
      <c r="L5590" s="9">
        <v>568281</v>
      </c>
      <c r="M5590" s="10">
        <v>0.48599999999999999</v>
      </c>
    </row>
    <row r="5591" spans="1:13" ht="29.4" thickBot="1" x14ac:dyDescent="0.35">
      <c r="A5591" s="3">
        <v>5590</v>
      </c>
      <c r="B5591" s="3">
        <v>1996</v>
      </c>
      <c r="C5591" s="4" t="s">
        <v>710</v>
      </c>
      <c r="D5591" s="3">
        <v>25</v>
      </c>
      <c r="E5591" s="3" t="s">
        <v>11</v>
      </c>
      <c r="F5591" s="4" t="s">
        <v>3056</v>
      </c>
      <c r="G5591" s="3" t="s">
        <v>5754</v>
      </c>
      <c r="H5591" s="3" t="s">
        <v>942</v>
      </c>
      <c r="I5591" s="4" t="s">
        <v>1835</v>
      </c>
      <c r="J5591" s="4" t="s">
        <v>8725</v>
      </c>
      <c r="K5591" s="5">
        <v>1022160</v>
      </c>
      <c r="L5591" s="5">
        <v>686544</v>
      </c>
      <c r="M5591" s="6">
        <v>0.67200000000000004</v>
      </c>
    </row>
    <row r="5592" spans="1:13" ht="29.4" thickBot="1" x14ac:dyDescent="0.35">
      <c r="A5592" s="3">
        <v>5591</v>
      </c>
      <c r="B5592" s="3">
        <v>1996</v>
      </c>
      <c r="C5592" s="8" t="s">
        <v>906</v>
      </c>
      <c r="D5592" s="7">
        <v>25</v>
      </c>
      <c r="E5592" s="7" t="s">
        <v>11</v>
      </c>
      <c r="F5592" s="8" t="s">
        <v>108</v>
      </c>
      <c r="G5592" s="7" t="s">
        <v>4073</v>
      </c>
      <c r="H5592" s="7" t="s">
        <v>942</v>
      </c>
      <c r="I5592" s="8" t="s">
        <v>2394</v>
      </c>
      <c r="J5592" s="4" t="s">
        <v>8741</v>
      </c>
      <c r="K5592" s="9">
        <v>1043340</v>
      </c>
      <c r="L5592" s="9">
        <v>863906</v>
      </c>
      <c r="M5592" s="10">
        <v>0.82799999999999996</v>
      </c>
    </row>
    <row r="5593" spans="1:13" ht="21" thickBot="1" x14ac:dyDescent="0.35">
      <c r="A5593" s="3">
        <v>5592</v>
      </c>
      <c r="B5593" s="3">
        <v>1996</v>
      </c>
      <c r="C5593" s="4" t="s">
        <v>1134</v>
      </c>
      <c r="D5593" s="3">
        <v>26</v>
      </c>
      <c r="E5593" s="3" t="s">
        <v>112</v>
      </c>
      <c r="F5593" s="4" t="s">
        <v>1742</v>
      </c>
      <c r="G5593" s="3" t="s">
        <v>5755</v>
      </c>
      <c r="H5593" s="3" t="s">
        <v>942</v>
      </c>
      <c r="I5593" s="4" t="s">
        <v>4387</v>
      </c>
      <c r="J5593" s="4" t="s">
        <v>8749</v>
      </c>
      <c r="K5593" s="5">
        <v>1130987</v>
      </c>
      <c r="L5593" s="5">
        <v>429819</v>
      </c>
      <c r="M5593" s="6">
        <v>0.38</v>
      </c>
    </row>
    <row r="5594" spans="1:13" ht="21" thickBot="1" x14ac:dyDescent="0.35">
      <c r="A5594" s="3">
        <v>5593</v>
      </c>
      <c r="B5594" s="3">
        <v>1996</v>
      </c>
      <c r="C5594" s="8" t="s">
        <v>3606</v>
      </c>
      <c r="D5594" s="7">
        <v>26</v>
      </c>
      <c r="E5594" s="7" t="s">
        <v>11</v>
      </c>
      <c r="F5594" s="8" t="s">
        <v>1882</v>
      </c>
      <c r="G5594" s="7" t="s">
        <v>5756</v>
      </c>
      <c r="H5594" s="7" t="s">
        <v>942</v>
      </c>
      <c r="I5594" s="8" t="s">
        <v>4387</v>
      </c>
      <c r="J5594" s="4" t="s">
        <v>8749</v>
      </c>
      <c r="K5594" s="9">
        <v>1180374</v>
      </c>
      <c r="L5594" s="9">
        <v>770875</v>
      </c>
      <c r="M5594" s="10">
        <v>0.65300000000000002</v>
      </c>
    </row>
    <row r="5595" spans="1:13" ht="21" thickBot="1" x14ac:dyDescent="0.35">
      <c r="A5595" s="3">
        <v>5594</v>
      </c>
      <c r="B5595" s="3">
        <v>1996</v>
      </c>
      <c r="C5595" s="4" t="s">
        <v>3002</v>
      </c>
      <c r="D5595" s="3">
        <v>26</v>
      </c>
      <c r="E5595" s="3" t="s">
        <v>11</v>
      </c>
      <c r="F5595" s="4" t="s">
        <v>3227</v>
      </c>
      <c r="G5595" s="3" t="s">
        <v>5757</v>
      </c>
      <c r="H5595" s="3" t="s">
        <v>942</v>
      </c>
      <c r="I5595" s="4" t="s">
        <v>4658</v>
      </c>
      <c r="J5595" s="4" t="s">
        <v>8747</v>
      </c>
      <c r="K5595" s="5">
        <v>1027561</v>
      </c>
      <c r="L5595" s="5">
        <v>584189</v>
      </c>
      <c r="M5595" s="6">
        <v>0.56899999999999995</v>
      </c>
    </row>
    <row r="5596" spans="1:13" ht="43.8" thickBot="1" x14ac:dyDescent="0.35">
      <c r="A5596" s="3">
        <v>5595</v>
      </c>
      <c r="B5596" s="3">
        <v>1996</v>
      </c>
      <c r="C5596" s="8" t="s">
        <v>1301</v>
      </c>
      <c r="D5596" s="7">
        <v>26</v>
      </c>
      <c r="E5596" s="7" t="s">
        <v>11</v>
      </c>
      <c r="F5596" s="8" t="s">
        <v>3056</v>
      </c>
      <c r="G5596" s="7" t="s">
        <v>5758</v>
      </c>
      <c r="H5596" s="7" t="s">
        <v>942</v>
      </c>
      <c r="I5596" s="8" t="s">
        <v>5549</v>
      </c>
      <c r="J5596" s="4" t="s">
        <v>8763</v>
      </c>
      <c r="K5596" s="9">
        <v>1072924</v>
      </c>
      <c r="L5596" s="9">
        <v>763924</v>
      </c>
      <c r="M5596" s="10">
        <v>0.71199999999999997</v>
      </c>
    </row>
    <row r="5597" spans="1:13" ht="29.4" thickBot="1" x14ac:dyDescent="0.35">
      <c r="A5597" s="3">
        <v>5596</v>
      </c>
      <c r="B5597" s="3">
        <v>1996</v>
      </c>
      <c r="C5597" s="4" t="s">
        <v>519</v>
      </c>
      <c r="D5597" s="3">
        <v>26</v>
      </c>
      <c r="E5597" s="3" t="s">
        <v>11</v>
      </c>
      <c r="F5597" s="4" t="s">
        <v>948</v>
      </c>
      <c r="G5597" s="3" t="s">
        <v>5759</v>
      </c>
      <c r="H5597" s="3" t="s">
        <v>942</v>
      </c>
      <c r="I5597" s="4" t="s">
        <v>14</v>
      </c>
      <c r="J5597" s="4" t="s">
        <v>8710</v>
      </c>
      <c r="K5597" s="5">
        <v>1149138</v>
      </c>
      <c r="L5597" s="5">
        <v>712995</v>
      </c>
      <c r="M5597" s="6">
        <v>0.621</v>
      </c>
    </row>
    <row r="5598" spans="1:13" ht="29.4" thickBot="1" x14ac:dyDescent="0.35">
      <c r="A5598" s="3">
        <v>5597</v>
      </c>
      <c r="B5598" s="3">
        <v>1996</v>
      </c>
      <c r="C5598" s="8" t="s">
        <v>1056</v>
      </c>
      <c r="D5598" s="7">
        <v>26</v>
      </c>
      <c r="E5598" s="7" t="s">
        <v>112</v>
      </c>
      <c r="F5598" s="8" t="s">
        <v>149</v>
      </c>
      <c r="G5598" s="7" t="s">
        <v>5760</v>
      </c>
      <c r="H5598" s="7" t="s">
        <v>942</v>
      </c>
      <c r="I5598" s="8" t="s">
        <v>14</v>
      </c>
      <c r="J5598" s="4" t="s">
        <v>8710</v>
      </c>
      <c r="K5598" s="9">
        <v>948273</v>
      </c>
      <c r="L5598" s="9">
        <v>569597</v>
      </c>
      <c r="M5598" s="10">
        <v>0.60099999999999998</v>
      </c>
    </row>
    <row r="5599" spans="1:13" ht="29.4" thickBot="1" x14ac:dyDescent="0.35">
      <c r="A5599" s="3">
        <v>5598</v>
      </c>
      <c r="B5599" s="3">
        <v>1996</v>
      </c>
      <c r="C5599" s="4" t="s">
        <v>1818</v>
      </c>
      <c r="D5599" s="3">
        <v>26</v>
      </c>
      <c r="E5599" s="3" t="s">
        <v>11</v>
      </c>
      <c r="F5599" s="4" t="s">
        <v>59</v>
      </c>
      <c r="G5599" s="3" t="s">
        <v>5761</v>
      </c>
      <c r="H5599" s="3" t="s">
        <v>942</v>
      </c>
      <c r="I5599" s="4" t="s">
        <v>4387</v>
      </c>
      <c r="J5599" s="4" t="s">
        <v>8749</v>
      </c>
      <c r="K5599" s="5">
        <v>1047662</v>
      </c>
      <c r="L5599" s="5">
        <v>624999</v>
      </c>
      <c r="M5599" s="6">
        <v>0.59699999999999998</v>
      </c>
    </row>
    <row r="5600" spans="1:13" ht="29.4" thickBot="1" x14ac:dyDescent="0.35">
      <c r="A5600" s="3">
        <v>5599</v>
      </c>
      <c r="B5600" s="3">
        <v>1996</v>
      </c>
      <c r="C5600" s="8" t="s">
        <v>803</v>
      </c>
      <c r="D5600" s="7">
        <v>26</v>
      </c>
      <c r="E5600" s="7" t="s">
        <v>11</v>
      </c>
      <c r="F5600" s="8" t="s">
        <v>108</v>
      </c>
      <c r="G5600" s="7" t="s">
        <v>5762</v>
      </c>
      <c r="H5600" s="7" t="s">
        <v>942</v>
      </c>
      <c r="I5600" s="8" t="s">
        <v>14</v>
      </c>
      <c r="J5600" s="4" t="s">
        <v>8710</v>
      </c>
      <c r="K5600" s="9">
        <v>1249680</v>
      </c>
      <c r="L5600" s="9">
        <v>990773</v>
      </c>
      <c r="M5600" s="10">
        <v>0.79300000000000004</v>
      </c>
    </row>
    <row r="5601" spans="1:13" ht="29.4" thickBot="1" x14ac:dyDescent="0.35">
      <c r="A5601" s="3">
        <v>5600</v>
      </c>
      <c r="B5601" s="3">
        <v>1996</v>
      </c>
      <c r="C5601" s="4" t="s">
        <v>1551</v>
      </c>
      <c r="D5601" s="3">
        <v>26</v>
      </c>
      <c r="E5601" s="3" t="s">
        <v>11</v>
      </c>
      <c r="F5601" s="4" t="s">
        <v>12</v>
      </c>
      <c r="G5601" s="3" t="s">
        <v>5763</v>
      </c>
      <c r="H5601" s="3" t="s">
        <v>942</v>
      </c>
      <c r="I5601" s="4" t="s">
        <v>4387</v>
      </c>
      <c r="J5601" s="4" t="s">
        <v>8749</v>
      </c>
      <c r="K5601" s="5">
        <v>1219241</v>
      </c>
      <c r="L5601" s="5">
        <v>574530</v>
      </c>
      <c r="M5601" s="6">
        <v>0.47099999999999997</v>
      </c>
    </row>
    <row r="5602" spans="1:13" ht="29.4" thickBot="1" x14ac:dyDescent="0.35">
      <c r="A5602" s="3">
        <v>5601</v>
      </c>
      <c r="B5602" s="3">
        <v>1996</v>
      </c>
      <c r="C5602" s="8" t="s">
        <v>2050</v>
      </c>
      <c r="D5602" s="7">
        <v>27</v>
      </c>
      <c r="E5602" s="7" t="s">
        <v>213</v>
      </c>
      <c r="F5602" s="8" t="s">
        <v>12</v>
      </c>
      <c r="G5602" s="7" t="s">
        <v>5764</v>
      </c>
      <c r="H5602" s="7" t="s">
        <v>942</v>
      </c>
      <c r="I5602" s="8" t="s">
        <v>4735</v>
      </c>
      <c r="J5602" s="4" t="s">
        <v>8731</v>
      </c>
      <c r="K5602" s="9">
        <v>1291142</v>
      </c>
      <c r="L5602" s="9">
        <v>634392</v>
      </c>
      <c r="M5602" s="10">
        <v>0.49099999999999999</v>
      </c>
    </row>
    <row r="5603" spans="1:13" ht="21" thickBot="1" x14ac:dyDescent="0.35">
      <c r="A5603" s="3">
        <v>5602</v>
      </c>
      <c r="B5603" s="3">
        <v>1996</v>
      </c>
      <c r="C5603" s="4" t="s">
        <v>2496</v>
      </c>
      <c r="D5603" s="3">
        <v>27</v>
      </c>
      <c r="E5603" s="3" t="s">
        <v>11</v>
      </c>
      <c r="F5603" s="4" t="s">
        <v>3227</v>
      </c>
      <c r="G5603" s="3" t="s">
        <v>5765</v>
      </c>
      <c r="H5603" s="3" t="s">
        <v>942</v>
      </c>
      <c r="I5603" s="4" t="s">
        <v>4658</v>
      </c>
      <c r="J5603" s="4" t="s">
        <v>8747</v>
      </c>
      <c r="K5603" s="5">
        <v>1054336</v>
      </c>
      <c r="L5603" s="5">
        <v>675719</v>
      </c>
      <c r="M5603" s="6">
        <v>0.64100000000000001</v>
      </c>
    </row>
    <row r="5604" spans="1:13" ht="29.4" thickBot="1" x14ac:dyDescent="0.35">
      <c r="A5604" s="3">
        <v>5603</v>
      </c>
      <c r="B5604" s="3">
        <v>1996</v>
      </c>
      <c r="C5604" s="8" t="s">
        <v>241</v>
      </c>
      <c r="D5604" s="7">
        <v>27</v>
      </c>
      <c r="E5604" s="7" t="s">
        <v>11</v>
      </c>
      <c r="F5604" s="8" t="s">
        <v>59</v>
      </c>
      <c r="G5604" s="7" t="s">
        <v>4083</v>
      </c>
      <c r="H5604" s="7" t="s">
        <v>942</v>
      </c>
      <c r="I5604" s="8" t="s">
        <v>14</v>
      </c>
      <c r="J5604" s="4" t="s">
        <v>8710</v>
      </c>
      <c r="K5604" s="9">
        <v>996034</v>
      </c>
      <c r="L5604" s="9">
        <v>638331</v>
      </c>
      <c r="M5604" s="10">
        <v>0.64100000000000001</v>
      </c>
    </row>
    <row r="5605" spans="1:13" ht="29.4" thickBot="1" x14ac:dyDescent="0.35">
      <c r="A5605" s="3">
        <v>5604</v>
      </c>
      <c r="B5605" s="3">
        <v>1996</v>
      </c>
      <c r="C5605" s="4" t="s">
        <v>1058</v>
      </c>
      <c r="D5605" s="3">
        <v>27</v>
      </c>
      <c r="E5605" s="3" t="s">
        <v>112</v>
      </c>
      <c r="F5605" s="4" t="s">
        <v>149</v>
      </c>
      <c r="G5605" s="3" t="s">
        <v>5346</v>
      </c>
      <c r="H5605" s="3" t="s">
        <v>942</v>
      </c>
      <c r="I5605" s="4" t="s">
        <v>4951</v>
      </c>
      <c r="J5605" s="4" t="s">
        <v>8766</v>
      </c>
      <c r="K5605" s="5">
        <v>949909</v>
      </c>
      <c r="L5605" s="5">
        <v>528690</v>
      </c>
      <c r="M5605" s="6">
        <v>0.55700000000000005</v>
      </c>
    </row>
    <row r="5606" spans="1:13" ht="29.4" thickBot="1" x14ac:dyDescent="0.35">
      <c r="A5606" s="3">
        <v>5605</v>
      </c>
      <c r="B5606" s="3">
        <v>1996</v>
      </c>
      <c r="C5606" s="8" t="s">
        <v>412</v>
      </c>
      <c r="D5606" s="7">
        <v>27</v>
      </c>
      <c r="E5606" s="7" t="s">
        <v>11</v>
      </c>
      <c r="F5606" s="8" t="s">
        <v>108</v>
      </c>
      <c r="G5606" s="7" t="s">
        <v>4958</v>
      </c>
      <c r="H5606" s="7" t="s">
        <v>942</v>
      </c>
      <c r="I5606" s="8" t="s">
        <v>2394</v>
      </c>
      <c r="J5606" s="4" t="s">
        <v>8741</v>
      </c>
      <c r="K5606" s="9">
        <v>1095875</v>
      </c>
      <c r="L5606" s="9">
        <v>934941</v>
      </c>
      <c r="M5606" s="10">
        <v>0.85299999999999998</v>
      </c>
    </row>
    <row r="5607" spans="1:13" ht="29.4" thickBot="1" x14ac:dyDescent="0.35">
      <c r="A5607" s="3">
        <v>5606</v>
      </c>
      <c r="B5607" s="3">
        <v>1996</v>
      </c>
      <c r="C5607" s="4" t="s">
        <v>647</v>
      </c>
      <c r="D5607" s="3">
        <v>27</v>
      </c>
      <c r="E5607" s="3" t="s">
        <v>11</v>
      </c>
      <c r="F5607" s="4" t="s">
        <v>948</v>
      </c>
      <c r="G5607" s="3" t="s">
        <v>5766</v>
      </c>
      <c r="H5607" s="3" t="s">
        <v>942</v>
      </c>
      <c r="I5607" s="4" t="s">
        <v>14</v>
      </c>
      <c r="J5607" s="4" t="s">
        <v>8710</v>
      </c>
      <c r="K5607" s="5">
        <v>1123150</v>
      </c>
      <c r="L5607" s="5">
        <v>740886</v>
      </c>
      <c r="M5607" s="6">
        <v>0.66</v>
      </c>
    </row>
    <row r="5608" spans="1:13" ht="43.8" thickBot="1" x14ac:dyDescent="0.35">
      <c r="A5608" s="3">
        <v>5607</v>
      </c>
      <c r="B5608" s="3">
        <v>1996</v>
      </c>
      <c r="C5608" s="8" t="s">
        <v>1303</v>
      </c>
      <c r="D5608" s="7">
        <v>27</v>
      </c>
      <c r="E5608" s="7" t="s">
        <v>213</v>
      </c>
      <c r="F5608" s="8" t="s">
        <v>3056</v>
      </c>
      <c r="G5608" s="7" t="s">
        <v>5767</v>
      </c>
      <c r="H5608" s="7" t="s">
        <v>942</v>
      </c>
      <c r="I5608" s="8" t="s">
        <v>5549</v>
      </c>
      <c r="J5608" s="4" t="s">
        <v>8763</v>
      </c>
      <c r="K5608" s="9">
        <v>1070053</v>
      </c>
      <c r="L5608" s="9">
        <v>720232</v>
      </c>
      <c r="M5608" s="10">
        <v>0.67300000000000004</v>
      </c>
    </row>
    <row r="5609" spans="1:13" ht="15" thickBot="1" x14ac:dyDescent="0.35">
      <c r="A5609" s="3">
        <v>5608</v>
      </c>
      <c r="B5609" s="3">
        <v>1996</v>
      </c>
      <c r="C5609" s="4" t="s">
        <v>927</v>
      </c>
      <c r="D5609" s="3">
        <v>27</v>
      </c>
      <c r="E5609" s="3" t="s">
        <v>11</v>
      </c>
      <c r="F5609" s="4" t="s">
        <v>1882</v>
      </c>
      <c r="G5609" s="3" t="s">
        <v>5768</v>
      </c>
      <c r="H5609" s="3" t="s">
        <v>942</v>
      </c>
      <c r="I5609" s="4" t="s">
        <v>4387</v>
      </c>
      <c r="J5609" s="4" t="s">
        <v>8749</v>
      </c>
      <c r="K5609" s="5">
        <v>1041353</v>
      </c>
      <c r="L5609" s="5">
        <v>554985</v>
      </c>
      <c r="M5609" s="6">
        <v>0.53300000000000003</v>
      </c>
    </row>
    <row r="5610" spans="1:13" ht="29.4" thickBot="1" x14ac:dyDescent="0.35">
      <c r="A5610" s="3">
        <v>5609</v>
      </c>
      <c r="B5610" s="3">
        <v>1996</v>
      </c>
      <c r="C5610" s="8" t="s">
        <v>2676</v>
      </c>
      <c r="D5610" s="7">
        <v>28</v>
      </c>
      <c r="E5610" s="7" t="s">
        <v>11</v>
      </c>
      <c r="F5610" s="8" t="s">
        <v>108</v>
      </c>
      <c r="G5610" s="7" t="s">
        <v>4528</v>
      </c>
      <c r="H5610" s="7" t="s">
        <v>942</v>
      </c>
      <c r="I5610" s="8" t="s">
        <v>2394</v>
      </c>
      <c r="J5610" s="4" t="s">
        <v>8741</v>
      </c>
      <c r="K5610" s="9">
        <v>1067420</v>
      </c>
      <c r="L5610" s="9">
        <v>931653</v>
      </c>
      <c r="M5610" s="10">
        <v>0.873</v>
      </c>
    </row>
    <row r="5611" spans="1:13" ht="29.4" thickBot="1" x14ac:dyDescent="0.35">
      <c r="A5611" s="3">
        <v>5610</v>
      </c>
      <c r="B5611" s="3">
        <v>1996</v>
      </c>
      <c r="C5611" s="4" t="s">
        <v>146</v>
      </c>
      <c r="D5611" s="3">
        <v>28</v>
      </c>
      <c r="E5611" s="3" t="s">
        <v>11</v>
      </c>
      <c r="F5611" s="4" t="s">
        <v>59</v>
      </c>
      <c r="G5611" s="3" t="s">
        <v>5769</v>
      </c>
      <c r="H5611" s="3" t="s">
        <v>942</v>
      </c>
      <c r="I5611" s="4" t="s">
        <v>4387</v>
      </c>
      <c r="J5611" s="4" t="s">
        <v>8749</v>
      </c>
      <c r="K5611" s="5">
        <v>942780</v>
      </c>
      <c r="L5611" s="5">
        <v>525173</v>
      </c>
      <c r="M5611" s="6">
        <v>0.55700000000000005</v>
      </c>
    </row>
    <row r="5612" spans="1:13" ht="21" thickBot="1" x14ac:dyDescent="0.35">
      <c r="A5612" s="3">
        <v>5611</v>
      </c>
      <c r="B5612" s="3">
        <v>1996</v>
      </c>
      <c r="C5612" s="8" t="s">
        <v>2498</v>
      </c>
      <c r="D5612" s="7">
        <v>28</v>
      </c>
      <c r="E5612" s="7" t="s">
        <v>213</v>
      </c>
      <c r="F5612" s="8" t="s">
        <v>3227</v>
      </c>
      <c r="G5612" s="7" t="s">
        <v>5770</v>
      </c>
      <c r="H5612" s="7" t="s">
        <v>942</v>
      </c>
      <c r="I5612" s="8" t="s">
        <v>4658</v>
      </c>
      <c r="J5612" s="4" t="s">
        <v>8747</v>
      </c>
      <c r="K5612" s="9">
        <v>1096455</v>
      </c>
      <c r="L5612" s="9">
        <v>519633</v>
      </c>
      <c r="M5612" s="10">
        <v>0.47399999999999998</v>
      </c>
    </row>
    <row r="5613" spans="1:13" ht="29.4" thickBot="1" x14ac:dyDescent="0.35">
      <c r="A5613" s="3">
        <v>5612</v>
      </c>
      <c r="B5613" s="3">
        <v>1996</v>
      </c>
      <c r="C5613" s="4" t="s">
        <v>1549</v>
      </c>
      <c r="D5613" s="3">
        <v>28</v>
      </c>
      <c r="E5613" s="3" t="s">
        <v>11</v>
      </c>
      <c r="F5613" s="4" t="s">
        <v>12</v>
      </c>
      <c r="G5613" s="3" t="s">
        <v>5771</v>
      </c>
      <c r="H5613" s="3" t="s">
        <v>942</v>
      </c>
      <c r="I5613" s="4" t="s">
        <v>4387</v>
      </c>
      <c r="J5613" s="4" t="s">
        <v>8749</v>
      </c>
      <c r="K5613" s="5">
        <v>1188558</v>
      </c>
      <c r="L5613" s="5">
        <v>573616</v>
      </c>
      <c r="M5613" s="6">
        <v>0.48299999999999998</v>
      </c>
    </row>
    <row r="5614" spans="1:13" ht="29.4" thickBot="1" x14ac:dyDescent="0.35">
      <c r="A5614" s="3">
        <v>5613</v>
      </c>
      <c r="B5614" s="3">
        <v>1996</v>
      </c>
      <c r="C5614" s="8" t="s">
        <v>1716</v>
      </c>
      <c r="D5614" s="7">
        <v>28</v>
      </c>
      <c r="E5614" s="7" t="s">
        <v>11</v>
      </c>
      <c r="F5614" s="8" t="s">
        <v>149</v>
      </c>
      <c r="G5614" s="7" t="s">
        <v>3624</v>
      </c>
      <c r="H5614" s="7" t="s">
        <v>942</v>
      </c>
      <c r="I5614" s="8" t="s">
        <v>4387</v>
      </c>
      <c r="J5614" s="4" t="s">
        <v>8749</v>
      </c>
      <c r="K5614" s="9">
        <v>1083740</v>
      </c>
      <c r="L5614" s="9">
        <v>631098</v>
      </c>
      <c r="M5614" s="10">
        <v>0.58199999999999996</v>
      </c>
    </row>
    <row r="5615" spans="1:13" ht="15" thickBot="1" x14ac:dyDescent="0.35">
      <c r="A5615" s="3">
        <v>5614</v>
      </c>
      <c r="B5615" s="3">
        <v>1996</v>
      </c>
      <c r="C5615" s="4" t="s">
        <v>2185</v>
      </c>
      <c r="D5615" s="3">
        <v>28</v>
      </c>
      <c r="E5615" s="3" t="s">
        <v>213</v>
      </c>
      <c r="F5615" s="4" t="s">
        <v>948</v>
      </c>
      <c r="G5615" s="3" t="s">
        <v>5772</v>
      </c>
      <c r="H5615" s="3" t="s">
        <v>942</v>
      </c>
      <c r="I5615" s="4" t="s">
        <v>4236</v>
      </c>
      <c r="J5615" s="4" t="s">
        <v>8747</v>
      </c>
      <c r="K5615" s="5">
        <v>1196561</v>
      </c>
      <c r="L5615" s="5">
        <v>782603</v>
      </c>
      <c r="M5615" s="6">
        <v>0.65400000000000003</v>
      </c>
    </row>
    <row r="5616" spans="1:13" ht="29.4" thickBot="1" x14ac:dyDescent="0.35">
      <c r="A5616" s="3">
        <v>5615</v>
      </c>
      <c r="B5616" s="3">
        <v>1996</v>
      </c>
      <c r="C5616" s="8" t="s">
        <v>708</v>
      </c>
      <c r="D5616" s="7">
        <v>28</v>
      </c>
      <c r="E5616" s="7" t="s">
        <v>11</v>
      </c>
      <c r="F5616" s="8" t="s">
        <v>3056</v>
      </c>
      <c r="G5616" s="7" t="s">
        <v>5773</v>
      </c>
      <c r="H5616" s="7" t="s">
        <v>942</v>
      </c>
      <c r="I5616" s="8" t="s">
        <v>1835</v>
      </c>
      <c r="J5616" s="4" t="s">
        <v>8725</v>
      </c>
      <c r="K5616" s="9">
        <v>981968</v>
      </c>
      <c r="L5616" s="9">
        <v>721728</v>
      </c>
      <c r="M5616" s="10">
        <v>0.73499999999999999</v>
      </c>
    </row>
    <row r="5617" spans="1:13" ht="21" thickBot="1" x14ac:dyDescent="0.35">
      <c r="A5617" s="3">
        <v>5616</v>
      </c>
      <c r="B5617" s="3">
        <v>1996</v>
      </c>
      <c r="C5617" s="4" t="s">
        <v>4094</v>
      </c>
      <c r="D5617" s="3">
        <v>28</v>
      </c>
      <c r="E5617" s="3" t="s">
        <v>11</v>
      </c>
      <c r="F5617" s="4" t="s">
        <v>1882</v>
      </c>
      <c r="G5617" s="3" t="s">
        <v>5774</v>
      </c>
      <c r="H5617" s="3" t="s">
        <v>942</v>
      </c>
      <c r="I5617" s="4" t="s">
        <v>4387</v>
      </c>
      <c r="J5617" s="4" t="s">
        <v>8749</v>
      </c>
      <c r="K5617" s="5">
        <v>1005892</v>
      </c>
      <c r="L5617" s="5">
        <v>589243</v>
      </c>
      <c r="M5617" s="6">
        <v>0.58599999999999997</v>
      </c>
    </row>
    <row r="5618" spans="1:13" ht="29.4" thickBot="1" x14ac:dyDescent="0.35">
      <c r="A5618" s="3">
        <v>5617</v>
      </c>
      <c r="B5618" s="3">
        <v>1996</v>
      </c>
      <c r="C5618" s="8" t="s">
        <v>1061</v>
      </c>
      <c r="D5618" s="7">
        <v>29</v>
      </c>
      <c r="E5618" s="7" t="s">
        <v>11</v>
      </c>
      <c r="F5618" s="8" t="s">
        <v>149</v>
      </c>
      <c r="G5618" s="7" t="s">
        <v>5775</v>
      </c>
      <c r="H5618" s="7" t="s">
        <v>942</v>
      </c>
      <c r="I5618" s="8" t="s">
        <v>4658</v>
      </c>
      <c r="J5618" s="4" t="s">
        <v>8747</v>
      </c>
      <c r="K5618" s="9">
        <v>1053423</v>
      </c>
      <c r="L5618" s="9">
        <v>640950</v>
      </c>
      <c r="M5618" s="10">
        <v>0.60799999999999998</v>
      </c>
    </row>
    <row r="5619" spans="1:13" ht="29.4" thickBot="1" x14ac:dyDescent="0.35">
      <c r="A5619" s="3">
        <v>5618</v>
      </c>
      <c r="B5619" s="3">
        <v>1996</v>
      </c>
      <c r="C5619" s="4" t="s">
        <v>1546</v>
      </c>
      <c r="D5619" s="3">
        <v>29</v>
      </c>
      <c r="E5619" s="3" t="s">
        <v>213</v>
      </c>
      <c r="F5619" s="4" t="s">
        <v>12</v>
      </c>
      <c r="G5619" s="3" t="s">
        <v>3740</v>
      </c>
      <c r="H5619" s="3" t="s">
        <v>942</v>
      </c>
      <c r="I5619" s="4" t="s">
        <v>5546</v>
      </c>
      <c r="J5619" s="4" t="s">
        <v>8767</v>
      </c>
      <c r="K5619" s="5">
        <v>1097187</v>
      </c>
      <c r="L5619" s="5">
        <v>507199</v>
      </c>
      <c r="M5619" s="6">
        <v>0.46200000000000002</v>
      </c>
    </row>
    <row r="5620" spans="1:13" ht="21" thickBot="1" x14ac:dyDescent="0.35">
      <c r="A5620" s="3">
        <v>5619</v>
      </c>
      <c r="B5620" s="3">
        <v>1996</v>
      </c>
      <c r="C5620" s="8" t="s">
        <v>3630</v>
      </c>
      <c r="D5620" s="7">
        <v>29</v>
      </c>
      <c r="E5620" s="7" t="s">
        <v>11</v>
      </c>
      <c r="F5620" s="8" t="s">
        <v>1882</v>
      </c>
      <c r="G5620" s="7" t="s">
        <v>5776</v>
      </c>
      <c r="H5620" s="7" t="s">
        <v>942</v>
      </c>
      <c r="I5620" s="8" t="s">
        <v>4748</v>
      </c>
      <c r="J5620" s="4" t="s">
        <v>8746</v>
      </c>
      <c r="K5620" s="9">
        <v>1015490</v>
      </c>
      <c r="L5620" s="9">
        <v>591100</v>
      </c>
      <c r="M5620" s="10">
        <v>0.58199999999999996</v>
      </c>
    </row>
    <row r="5621" spans="1:13" ht="29.4" thickBot="1" x14ac:dyDescent="0.35">
      <c r="A5621" s="3">
        <v>5620</v>
      </c>
      <c r="B5621" s="3">
        <v>1996</v>
      </c>
      <c r="C5621" s="4" t="s">
        <v>414</v>
      </c>
      <c r="D5621" s="3">
        <v>29</v>
      </c>
      <c r="E5621" s="3" t="s">
        <v>11</v>
      </c>
      <c r="F5621" s="4" t="s">
        <v>59</v>
      </c>
      <c r="G5621" s="3" t="s">
        <v>4968</v>
      </c>
      <c r="H5621" s="3" t="s">
        <v>942</v>
      </c>
      <c r="I5621" s="4" t="s">
        <v>4387</v>
      </c>
      <c r="J5621" s="4" t="s">
        <v>8749</v>
      </c>
      <c r="K5621" s="5">
        <v>1077648</v>
      </c>
      <c r="L5621" s="5">
        <v>584096</v>
      </c>
      <c r="M5621" s="6">
        <v>0.54200000000000004</v>
      </c>
    </row>
    <row r="5622" spans="1:13" ht="29.4" thickBot="1" x14ac:dyDescent="0.35">
      <c r="A5622" s="3">
        <v>5621</v>
      </c>
      <c r="B5622" s="3">
        <v>1996</v>
      </c>
      <c r="C5622" s="8" t="s">
        <v>3633</v>
      </c>
      <c r="D5622" s="7">
        <v>29</v>
      </c>
      <c r="E5622" s="7" t="s">
        <v>11</v>
      </c>
      <c r="F5622" s="8" t="s">
        <v>948</v>
      </c>
      <c r="G5622" s="7" t="s">
        <v>2787</v>
      </c>
      <c r="H5622" s="7" t="s">
        <v>942</v>
      </c>
      <c r="I5622" s="8" t="s">
        <v>14</v>
      </c>
      <c r="J5622" s="4" t="s">
        <v>8710</v>
      </c>
      <c r="K5622" s="9">
        <v>1243625</v>
      </c>
      <c r="L5622" s="9">
        <v>744665</v>
      </c>
      <c r="M5622" s="10">
        <v>0.59899999999999998</v>
      </c>
    </row>
    <row r="5623" spans="1:13" ht="43.8" thickBot="1" x14ac:dyDescent="0.35">
      <c r="A5623" s="3">
        <v>5622</v>
      </c>
      <c r="B5623" s="3">
        <v>1996</v>
      </c>
      <c r="C5623" s="4" t="s">
        <v>3635</v>
      </c>
      <c r="D5623" s="3">
        <v>29</v>
      </c>
      <c r="E5623" s="3" t="s">
        <v>213</v>
      </c>
      <c r="F5623" s="4" t="s">
        <v>3056</v>
      </c>
      <c r="G5623" s="3" t="s">
        <v>5777</v>
      </c>
      <c r="H5623" s="3" t="s">
        <v>942</v>
      </c>
      <c r="I5623" s="4" t="s">
        <v>5549</v>
      </c>
      <c r="J5623" s="4" t="s">
        <v>8747</v>
      </c>
      <c r="K5623" s="5">
        <v>950926</v>
      </c>
      <c r="L5623" s="5">
        <v>690094</v>
      </c>
      <c r="M5623" s="6">
        <v>0.72599999999999998</v>
      </c>
    </row>
    <row r="5624" spans="1:13" ht="29.4" thickBot="1" x14ac:dyDescent="0.35">
      <c r="A5624" s="3">
        <v>5623</v>
      </c>
      <c r="B5624" s="3">
        <v>1996</v>
      </c>
      <c r="C5624" s="8" t="s">
        <v>3637</v>
      </c>
      <c r="D5624" s="7">
        <v>29</v>
      </c>
      <c r="E5624" s="7" t="s">
        <v>213</v>
      </c>
      <c r="F5624" s="8" t="s">
        <v>108</v>
      </c>
      <c r="G5624" s="7" t="s">
        <v>4539</v>
      </c>
      <c r="H5624" s="7" t="s">
        <v>942</v>
      </c>
      <c r="I5624" s="8" t="s">
        <v>128</v>
      </c>
      <c r="J5624" s="4" t="s">
        <v>8759</v>
      </c>
      <c r="K5624" s="9">
        <v>940752</v>
      </c>
      <c r="L5624" s="9">
        <v>845529</v>
      </c>
      <c r="M5624" s="10">
        <v>0.89900000000000002</v>
      </c>
    </row>
    <row r="5625" spans="1:13" ht="29.4" thickBot="1" x14ac:dyDescent="0.35">
      <c r="A5625" s="3">
        <v>5624</v>
      </c>
      <c r="B5625" s="3">
        <v>1996</v>
      </c>
      <c r="C5625" s="4" t="s">
        <v>1063</v>
      </c>
      <c r="D5625" s="3">
        <v>30</v>
      </c>
      <c r="E5625" s="3" t="s">
        <v>11</v>
      </c>
      <c r="F5625" s="4" t="s">
        <v>149</v>
      </c>
      <c r="G5625" s="3" t="s">
        <v>5778</v>
      </c>
      <c r="H5625" s="3" t="s">
        <v>942</v>
      </c>
      <c r="I5625" s="4" t="s">
        <v>4658</v>
      </c>
      <c r="J5625" s="4" t="s">
        <v>8747</v>
      </c>
      <c r="K5625" s="5">
        <v>1227940</v>
      </c>
      <c r="L5625" s="5">
        <v>655328</v>
      </c>
      <c r="M5625" s="6">
        <v>0.53400000000000003</v>
      </c>
    </row>
    <row r="5626" spans="1:13" ht="29.4" thickBot="1" x14ac:dyDescent="0.35">
      <c r="A5626" s="3">
        <v>5625</v>
      </c>
      <c r="B5626" s="3">
        <v>1996</v>
      </c>
      <c r="C5626" s="8" t="s">
        <v>743</v>
      </c>
      <c r="D5626" s="7">
        <v>30</v>
      </c>
      <c r="E5626" s="7" t="s">
        <v>11</v>
      </c>
      <c r="F5626" s="8" t="s">
        <v>59</v>
      </c>
      <c r="G5626" s="7" t="s">
        <v>5779</v>
      </c>
      <c r="H5626" s="7" t="s">
        <v>942</v>
      </c>
      <c r="I5626" s="8" t="s">
        <v>4387</v>
      </c>
      <c r="J5626" s="4" t="s">
        <v>8749</v>
      </c>
      <c r="K5626" s="9">
        <v>1456014</v>
      </c>
      <c r="L5626" s="9">
        <v>732726</v>
      </c>
      <c r="M5626" s="10">
        <v>0.503</v>
      </c>
    </row>
    <row r="5627" spans="1:13" ht="29.4" thickBot="1" x14ac:dyDescent="0.35">
      <c r="A5627" s="3">
        <v>5626</v>
      </c>
      <c r="B5627" s="3">
        <v>1996</v>
      </c>
      <c r="C5627" s="4" t="s">
        <v>16</v>
      </c>
      <c r="D5627" s="3">
        <v>30</v>
      </c>
      <c r="E5627" s="3" t="s">
        <v>11</v>
      </c>
      <c r="F5627" s="4" t="s">
        <v>948</v>
      </c>
      <c r="G5627" s="3" t="s">
        <v>4972</v>
      </c>
      <c r="H5627" s="3" t="s">
        <v>942</v>
      </c>
      <c r="I5627" s="4" t="s">
        <v>5780</v>
      </c>
      <c r="J5627" s="4" t="s">
        <v>8751</v>
      </c>
      <c r="K5627" s="5">
        <v>1498515</v>
      </c>
      <c r="L5627" s="5">
        <v>949560</v>
      </c>
      <c r="M5627" s="6">
        <v>0.63400000000000001</v>
      </c>
    </row>
    <row r="5628" spans="1:13" ht="29.4" thickBot="1" x14ac:dyDescent="0.35">
      <c r="A5628" s="3">
        <v>5627</v>
      </c>
      <c r="B5628" s="3">
        <v>1996</v>
      </c>
      <c r="C5628" s="8" t="s">
        <v>3642</v>
      </c>
      <c r="D5628" s="7">
        <v>30</v>
      </c>
      <c r="E5628" s="7" t="s">
        <v>11</v>
      </c>
      <c r="F5628" s="8" t="s">
        <v>12</v>
      </c>
      <c r="G5628" s="7" t="s">
        <v>5781</v>
      </c>
      <c r="H5628" s="7" t="s">
        <v>942</v>
      </c>
      <c r="I5628" s="8" t="s">
        <v>5546</v>
      </c>
      <c r="J5628" s="4" t="s">
        <v>8767</v>
      </c>
      <c r="K5628" s="9">
        <v>1095140</v>
      </c>
      <c r="L5628" s="9">
        <v>521141</v>
      </c>
      <c r="M5628" s="10">
        <v>0.47599999999999998</v>
      </c>
    </row>
    <row r="5629" spans="1:13" ht="29.4" thickBot="1" x14ac:dyDescent="0.35">
      <c r="A5629" s="3">
        <v>5628</v>
      </c>
      <c r="B5629" s="3">
        <v>1996</v>
      </c>
      <c r="C5629" s="4" t="s">
        <v>1296</v>
      </c>
      <c r="D5629" s="3">
        <v>30</v>
      </c>
      <c r="E5629" s="3" t="s">
        <v>11</v>
      </c>
      <c r="F5629" s="4" t="s">
        <v>3056</v>
      </c>
      <c r="G5629" s="3" t="s">
        <v>5782</v>
      </c>
      <c r="H5629" s="3" t="s">
        <v>942</v>
      </c>
      <c r="I5629" s="4" t="s">
        <v>128</v>
      </c>
      <c r="J5629" s="4" t="s">
        <v>8759</v>
      </c>
      <c r="K5629" s="5">
        <v>982040</v>
      </c>
      <c r="L5629" s="5">
        <v>727883</v>
      </c>
      <c r="M5629" s="6">
        <v>0.74099999999999999</v>
      </c>
    </row>
    <row r="5630" spans="1:13" ht="31.2" thickBot="1" x14ac:dyDescent="0.35">
      <c r="A5630" s="3">
        <v>5629</v>
      </c>
      <c r="B5630" s="3">
        <v>1996</v>
      </c>
      <c r="C5630" s="8" t="s">
        <v>644</v>
      </c>
      <c r="D5630" s="7">
        <v>30</v>
      </c>
      <c r="E5630" s="7" t="s">
        <v>11</v>
      </c>
      <c r="F5630" s="8" t="s">
        <v>1882</v>
      </c>
      <c r="G5630" s="7" t="s">
        <v>5783</v>
      </c>
      <c r="H5630" s="7" t="s">
        <v>942</v>
      </c>
      <c r="I5630" s="8" t="s">
        <v>14</v>
      </c>
      <c r="J5630" s="4" t="s">
        <v>8710</v>
      </c>
      <c r="K5630" s="9">
        <v>1154935</v>
      </c>
      <c r="L5630" s="9">
        <v>642602</v>
      </c>
      <c r="M5630" s="10">
        <v>0.55600000000000005</v>
      </c>
    </row>
    <row r="5631" spans="1:13" ht="29.4" thickBot="1" x14ac:dyDescent="0.35">
      <c r="A5631" s="3">
        <v>5630</v>
      </c>
      <c r="B5631" s="3">
        <v>1996</v>
      </c>
      <c r="C5631" s="4" t="s">
        <v>858</v>
      </c>
      <c r="D5631" s="3">
        <v>30</v>
      </c>
      <c r="E5631" s="3" t="s">
        <v>11</v>
      </c>
      <c r="F5631" s="4" t="s">
        <v>108</v>
      </c>
      <c r="G5631" s="3" t="s">
        <v>5784</v>
      </c>
      <c r="H5631" s="3" t="s">
        <v>942</v>
      </c>
      <c r="I5631" s="4" t="s">
        <v>14</v>
      </c>
      <c r="J5631" s="4" t="s">
        <v>8710</v>
      </c>
      <c r="K5631" s="5">
        <v>1045585</v>
      </c>
      <c r="L5631" s="5">
        <v>938889</v>
      </c>
      <c r="M5631" s="6">
        <v>0.89800000000000002</v>
      </c>
    </row>
    <row r="5632" spans="1:13" ht="29.4" thickBot="1" x14ac:dyDescent="0.35">
      <c r="A5632" s="3">
        <v>5631</v>
      </c>
      <c r="B5632" s="3">
        <v>1996</v>
      </c>
      <c r="C5632" s="8" t="s">
        <v>1539</v>
      </c>
      <c r="D5632" s="7">
        <v>31</v>
      </c>
      <c r="E5632" s="7" t="s">
        <v>11</v>
      </c>
      <c r="F5632" s="8" t="s">
        <v>12</v>
      </c>
      <c r="G5632" s="7" t="s">
        <v>5785</v>
      </c>
      <c r="H5632" s="7" t="s">
        <v>942</v>
      </c>
      <c r="I5632" s="8" t="s">
        <v>4387</v>
      </c>
      <c r="J5632" s="4" t="s">
        <v>8749</v>
      </c>
      <c r="K5632" s="9">
        <v>1200265</v>
      </c>
      <c r="L5632" s="9">
        <v>481472</v>
      </c>
      <c r="M5632" s="10">
        <v>0.40100000000000002</v>
      </c>
    </row>
    <row r="5633" spans="1:13" ht="29.4" thickBot="1" x14ac:dyDescent="0.35">
      <c r="A5633" s="3">
        <v>5632</v>
      </c>
      <c r="B5633" s="3">
        <v>1996</v>
      </c>
      <c r="C5633" s="4" t="s">
        <v>256</v>
      </c>
      <c r="D5633" s="3">
        <v>31</v>
      </c>
      <c r="E5633" s="3" t="s">
        <v>11</v>
      </c>
      <c r="F5633" s="4" t="s">
        <v>108</v>
      </c>
      <c r="G5633" s="3" t="s">
        <v>4979</v>
      </c>
      <c r="H5633" s="3" t="s">
        <v>942</v>
      </c>
      <c r="I5633" s="4" t="s">
        <v>2394</v>
      </c>
      <c r="J5633" s="4" t="s">
        <v>8759</v>
      </c>
      <c r="K5633" s="5">
        <v>931232</v>
      </c>
      <c r="L5633" s="5">
        <v>829074</v>
      </c>
      <c r="M5633" s="6">
        <v>0.89</v>
      </c>
    </row>
    <row r="5634" spans="1:13" ht="29.4" thickBot="1" x14ac:dyDescent="0.35">
      <c r="A5634" s="3">
        <v>5633</v>
      </c>
      <c r="B5634" s="3">
        <v>1996</v>
      </c>
      <c r="C5634" s="8" t="s">
        <v>1066</v>
      </c>
      <c r="D5634" s="7">
        <v>31</v>
      </c>
      <c r="E5634" s="7" t="s">
        <v>11</v>
      </c>
      <c r="F5634" s="8" t="s">
        <v>149</v>
      </c>
      <c r="G5634" s="7" t="s">
        <v>5786</v>
      </c>
      <c r="H5634" s="7" t="s">
        <v>942</v>
      </c>
      <c r="I5634" s="8" t="s">
        <v>4658</v>
      </c>
      <c r="J5634" s="4" t="s">
        <v>8747</v>
      </c>
      <c r="K5634" s="9">
        <v>1033568</v>
      </c>
      <c r="L5634" s="9">
        <v>683001</v>
      </c>
      <c r="M5634" s="10">
        <v>0.66100000000000003</v>
      </c>
    </row>
    <row r="5635" spans="1:13" ht="21" thickBot="1" x14ac:dyDescent="0.35">
      <c r="A5635" s="3">
        <v>5634</v>
      </c>
      <c r="B5635" s="3">
        <v>1996</v>
      </c>
      <c r="C5635" s="4" t="s">
        <v>689</v>
      </c>
      <c r="D5635" s="3">
        <v>31</v>
      </c>
      <c r="E5635" s="3" t="s">
        <v>11</v>
      </c>
      <c r="F5635" s="4" t="s">
        <v>1882</v>
      </c>
      <c r="G5635" s="3" t="s">
        <v>5787</v>
      </c>
      <c r="H5635" s="3" t="s">
        <v>942</v>
      </c>
      <c r="I5635" s="4" t="s">
        <v>4748</v>
      </c>
      <c r="J5635" s="4" t="s">
        <v>8746</v>
      </c>
      <c r="K5635" s="5">
        <v>1017568</v>
      </c>
      <c r="L5635" s="5">
        <v>494696</v>
      </c>
      <c r="M5635" s="6">
        <v>0.48599999999999999</v>
      </c>
    </row>
    <row r="5636" spans="1:13" ht="29.4" thickBot="1" x14ac:dyDescent="0.35">
      <c r="A5636" s="3">
        <v>5635</v>
      </c>
      <c r="B5636" s="3">
        <v>1996</v>
      </c>
      <c r="C5636" s="8" t="s">
        <v>990</v>
      </c>
      <c r="D5636" s="7">
        <v>31</v>
      </c>
      <c r="E5636" s="7" t="s">
        <v>11</v>
      </c>
      <c r="F5636" s="8" t="s">
        <v>948</v>
      </c>
      <c r="G5636" s="7" t="s">
        <v>5788</v>
      </c>
      <c r="H5636" s="7" t="s">
        <v>942</v>
      </c>
      <c r="I5636" s="8" t="s">
        <v>14</v>
      </c>
      <c r="J5636" s="4" t="s">
        <v>8710</v>
      </c>
      <c r="K5636" s="9">
        <v>1691418</v>
      </c>
      <c r="L5636" s="9">
        <v>877169</v>
      </c>
      <c r="M5636" s="10">
        <v>0.51900000000000002</v>
      </c>
    </row>
    <row r="5637" spans="1:13" ht="29.4" thickBot="1" x14ac:dyDescent="0.35">
      <c r="A5637" s="3">
        <v>5636</v>
      </c>
      <c r="B5637" s="3">
        <v>1996</v>
      </c>
      <c r="C5637" s="4" t="s">
        <v>1871</v>
      </c>
      <c r="D5637" s="3">
        <v>31</v>
      </c>
      <c r="E5637" s="3" t="s">
        <v>11</v>
      </c>
      <c r="F5637" s="4" t="s">
        <v>3056</v>
      </c>
      <c r="G5637" s="3" t="s">
        <v>5789</v>
      </c>
      <c r="H5637" s="3" t="s">
        <v>942</v>
      </c>
      <c r="I5637" s="4" t="s">
        <v>1835</v>
      </c>
      <c r="J5637" s="4" t="s">
        <v>8725</v>
      </c>
      <c r="K5637" s="5">
        <v>968000</v>
      </c>
      <c r="L5637" s="5">
        <v>700830</v>
      </c>
      <c r="M5637" s="6">
        <v>0.72399999999999998</v>
      </c>
    </row>
    <row r="5638" spans="1:13" ht="29.4" thickBot="1" x14ac:dyDescent="0.35">
      <c r="A5638" s="3">
        <v>5637</v>
      </c>
      <c r="B5638" s="3">
        <v>1996</v>
      </c>
      <c r="C5638" s="8" t="s">
        <v>2364</v>
      </c>
      <c r="D5638" s="7">
        <v>31</v>
      </c>
      <c r="E5638" s="7" t="s">
        <v>11</v>
      </c>
      <c r="F5638" s="8" t="s">
        <v>59</v>
      </c>
      <c r="G5638" s="7" t="s">
        <v>5790</v>
      </c>
      <c r="H5638" s="7" t="s">
        <v>942</v>
      </c>
      <c r="I5638" s="8" t="s">
        <v>4387</v>
      </c>
      <c r="J5638" s="4" t="s">
        <v>8749</v>
      </c>
      <c r="K5638" s="9">
        <v>1082155</v>
      </c>
      <c r="L5638" s="9">
        <v>586652</v>
      </c>
      <c r="M5638" s="10">
        <v>0.54200000000000004</v>
      </c>
    </row>
    <row r="5639" spans="1:13" ht="29.4" thickBot="1" x14ac:dyDescent="0.35">
      <c r="A5639" s="3">
        <v>5638</v>
      </c>
      <c r="B5639" s="3">
        <v>1996</v>
      </c>
      <c r="C5639" s="4" t="s">
        <v>1542</v>
      </c>
      <c r="D5639" s="3">
        <v>32</v>
      </c>
      <c r="E5639" s="3" t="s">
        <v>11</v>
      </c>
      <c r="F5639" s="4" t="s">
        <v>12</v>
      </c>
      <c r="G5639" s="3" t="s">
        <v>5791</v>
      </c>
      <c r="H5639" s="3" t="s">
        <v>942</v>
      </c>
      <c r="I5639" s="4" t="s">
        <v>4387</v>
      </c>
      <c r="J5639" s="4" t="s">
        <v>8749</v>
      </c>
      <c r="K5639" s="5">
        <v>1136223</v>
      </c>
      <c r="L5639" s="5">
        <v>540951</v>
      </c>
      <c r="M5639" s="6">
        <v>0.47599999999999998</v>
      </c>
    </row>
    <row r="5640" spans="1:13" ht="21" thickBot="1" x14ac:dyDescent="0.35">
      <c r="A5640" s="3">
        <v>5639</v>
      </c>
      <c r="B5640" s="3">
        <v>1996</v>
      </c>
      <c r="C5640" s="8" t="s">
        <v>1198</v>
      </c>
      <c r="D5640" s="7">
        <v>32</v>
      </c>
      <c r="E5640" s="7" t="s">
        <v>11</v>
      </c>
      <c r="F5640" s="8" t="s">
        <v>1882</v>
      </c>
      <c r="G5640" s="7" t="s">
        <v>5792</v>
      </c>
      <c r="H5640" s="7" t="s">
        <v>942</v>
      </c>
      <c r="I5640" s="8" t="s">
        <v>4387</v>
      </c>
      <c r="J5640" s="4" t="s">
        <v>8749</v>
      </c>
      <c r="K5640" s="9">
        <v>1072289</v>
      </c>
      <c r="L5640" s="9">
        <v>626742</v>
      </c>
      <c r="M5640" s="10">
        <v>0.58499999999999996</v>
      </c>
    </row>
    <row r="5641" spans="1:13" ht="29.4" thickBot="1" x14ac:dyDescent="0.35">
      <c r="A5641" s="3">
        <v>5640</v>
      </c>
      <c r="B5641" s="3">
        <v>1996</v>
      </c>
      <c r="C5641" s="4" t="s">
        <v>2681</v>
      </c>
      <c r="D5641" s="3">
        <v>32</v>
      </c>
      <c r="E5641" s="3" t="s">
        <v>11</v>
      </c>
      <c r="F5641" s="4" t="s">
        <v>108</v>
      </c>
      <c r="G5641" s="3" t="s">
        <v>2126</v>
      </c>
      <c r="H5641" s="3" t="s">
        <v>942</v>
      </c>
      <c r="I5641" s="4" t="s">
        <v>128</v>
      </c>
      <c r="J5641" s="4" t="s">
        <v>8759</v>
      </c>
      <c r="K5641" s="5">
        <v>1051814</v>
      </c>
      <c r="L5641" s="5">
        <v>889188</v>
      </c>
      <c r="M5641" s="6">
        <v>0.84499999999999997</v>
      </c>
    </row>
    <row r="5642" spans="1:13" ht="29.4" thickBot="1" x14ac:dyDescent="0.35">
      <c r="A5642" s="3">
        <v>5641</v>
      </c>
      <c r="B5642" s="3">
        <v>1996</v>
      </c>
      <c r="C5642" s="8" t="s">
        <v>1065</v>
      </c>
      <c r="D5642" s="7">
        <v>32</v>
      </c>
      <c r="E5642" s="7" t="s">
        <v>11</v>
      </c>
      <c r="F5642" s="8" t="s">
        <v>149</v>
      </c>
      <c r="G5642" s="7" t="s">
        <v>5368</v>
      </c>
      <c r="H5642" s="7" t="s">
        <v>942</v>
      </c>
      <c r="I5642" s="8" t="s">
        <v>5456</v>
      </c>
      <c r="J5642" s="4" t="s">
        <v>8731</v>
      </c>
      <c r="K5642" s="9">
        <v>1132807</v>
      </c>
      <c r="L5642" s="9">
        <v>742042</v>
      </c>
      <c r="M5642" s="10">
        <v>0.65500000000000003</v>
      </c>
    </row>
    <row r="5643" spans="1:13" ht="29.4" thickBot="1" x14ac:dyDescent="0.35">
      <c r="A5643" s="3">
        <v>5642</v>
      </c>
      <c r="B5643" s="3">
        <v>1996</v>
      </c>
      <c r="C5643" s="4" t="s">
        <v>728</v>
      </c>
      <c r="D5643" s="3">
        <v>32</v>
      </c>
      <c r="E5643" s="3" t="s">
        <v>11</v>
      </c>
      <c r="F5643" s="4" t="s">
        <v>3056</v>
      </c>
      <c r="G5643" s="3" t="s">
        <v>5793</v>
      </c>
      <c r="H5643" s="3" t="s">
        <v>942</v>
      </c>
      <c r="I5643" s="4" t="s">
        <v>1835</v>
      </c>
      <c r="J5643" s="4" t="s">
        <v>8725</v>
      </c>
      <c r="K5643" s="5">
        <v>1124547</v>
      </c>
      <c r="L5643" s="5">
        <v>828411</v>
      </c>
      <c r="M5643" s="6">
        <v>0.73699999999999999</v>
      </c>
    </row>
    <row r="5644" spans="1:13" ht="29.4" thickBot="1" x14ac:dyDescent="0.35">
      <c r="A5644" s="3">
        <v>5643</v>
      </c>
      <c r="B5644" s="3">
        <v>1996</v>
      </c>
      <c r="C5644" s="8" t="s">
        <v>1822</v>
      </c>
      <c r="D5644" s="7">
        <v>32</v>
      </c>
      <c r="E5644" s="7" t="s">
        <v>11</v>
      </c>
      <c r="F5644" s="8" t="s">
        <v>59</v>
      </c>
      <c r="G5644" s="7" t="s">
        <v>5794</v>
      </c>
      <c r="H5644" s="7" t="s">
        <v>942</v>
      </c>
      <c r="I5644" s="8" t="s">
        <v>14</v>
      </c>
      <c r="J5644" s="4" t="s">
        <v>8710</v>
      </c>
      <c r="K5644" s="9">
        <v>1040216</v>
      </c>
      <c r="L5644" s="9">
        <v>602394</v>
      </c>
      <c r="M5644" s="10">
        <v>0.57899999999999996</v>
      </c>
    </row>
    <row r="5645" spans="1:13" ht="29.4" thickBot="1" x14ac:dyDescent="0.35">
      <c r="A5645" s="3">
        <v>5644</v>
      </c>
      <c r="B5645" s="3">
        <v>1996</v>
      </c>
      <c r="C5645" s="4" t="s">
        <v>2189</v>
      </c>
      <c r="D5645" s="3">
        <v>32</v>
      </c>
      <c r="E5645" s="3" t="s">
        <v>213</v>
      </c>
      <c r="F5645" s="4" t="s">
        <v>948</v>
      </c>
      <c r="G5645" s="3" t="s">
        <v>4990</v>
      </c>
      <c r="H5645" s="3" t="s">
        <v>942</v>
      </c>
      <c r="I5645" s="4" t="s">
        <v>14</v>
      </c>
      <c r="J5645" s="4" t="s">
        <v>8710</v>
      </c>
      <c r="K5645" s="5">
        <v>1576387</v>
      </c>
      <c r="L5645" s="5">
        <v>930352</v>
      </c>
      <c r="M5645" s="6">
        <v>0.59</v>
      </c>
    </row>
    <row r="5646" spans="1:13" ht="15" thickBot="1" x14ac:dyDescent="0.35">
      <c r="A5646" s="3">
        <v>5645</v>
      </c>
      <c r="B5646" s="3">
        <v>1996</v>
      </c>
      <c r="C5646" s="8" t="s">
        <v>71</v>
      </c>
      <c r="D5646" s="7">
        <v>33</v>
      </c>
      <c r="E5646" s="7" t="s">
        <v>11</v>
      </c>
      <c r="F5646" s="8" t="s">
        <v>1882</v>
      </c>
      <c r="G5646" s="7" t="s">
        <v>5795</v>
      </c>
      <c r="H5646" s="7" t="s">
        <v>942</v>
      </c>
      <c r="I5646" s="8" t="s">
        <v>4748</v>
      </c>
      <c r="J5646" s="4" t="s">
        <v>8746</v>
      </c>
      <c r="K5646" s="9">
        <v>1318963</v>
      </c>
      <c r="L5646" s="9">
        <v>697581</v>
      </c>
      <c r="M5646" s="10">
        <v>0.52900000000000003</v>
      </c>
    </row>
    <row r="5647" spans="1:13" ht="29.4" thickBot="1" x14ac:dyDescent="0.35">
      <c r="A5647" s="3">
        <v>5646</v>
      </c>
      <c r="B5647" s="3">
        <v>1996</v>
      </c>
      <c r="C5647" s="4" t="s">
        <v>1068</v>
      </c>
      <c r="D5647" s="3">
        <v>33</v>
      </c>
      <c r="E5647" s="3" t="s">
        <v>11</v>
      </c>
      <c r="F5647" s="4" t="s">
        <v>149</v>
      </c>
      <c r="G5647" s="3" t="s">
        <v>5796</v>
      </c>
      <c r="H5647" s="3" t="s">
        <v>942</v>
      </c>
      <c r="I5647" s="4" t="s">
        <v>47</v>
      </c>
      <c r="J5647" s="4" t="s">
        <v>185</v>
      </c>
      <c r="K5647" s="5">
        <v>1102549</v>
      </c>
      <c r="L5647" s="5">
        <v>669783</v>
      </c>
      <c r="M5647" s="6">
        <v>0.60799999999999998</v>
      </c>
    </row>
    <row r="5648" spans="1:13" ht="29.4" thickBot="1" x14ac:dyDescent="0.35">
      <c r="A5648" s="3">
        <v>5647</v>
      </c>
      <c r="B5648" s="3">
        <v>1996</v>
      </c>
      <c r="C5648" s="8" t="s">
        <v>1544</v>
      </c>
      <c r="D5648" s="7">
        <v>33</v>
      </c>
      <c r="E5648" s="7" t="s">
        <v>11</v>
      </c>
      <c r="F5648" s="8" t="s">
        <v>12</v>
      </c>
      <c r="G5648" s="7" t="s">
        <v>5797</v>
      </c>
      <c r="H5648" s="7" t="s">
        <v>942</v>
      </c>
      <c r="I5648" s="8" t="s">
        <v>4387</v>
      </c>
      <c r="J5648" s="4" t="s">
        <v>8749</v>
      </c>
      <c r="K5648" s="9">
        <v>1157038</v>
      </c>
      <c r="L5648" s="9">
        <v>523192</v>
      </c>
      <c r="M5648" s="10">
        <v>0.45200000000000001</v>
      </c>
    </row>
    <row r="5649" spans="1:13" ht="29.4" thickBot="1" x14ac:dyDescent="0.35">
      <c r="A5649" s="3">
        <v>5648</v>
      </c>
      <c r="B5649" s="3">
        <v>1996</v>
      </c>
      <c r="C5649" s="4" t="s">
        <v>2135</v>
      </c>
      <c r="D5649" s="3">
        <v>33</v>
      </c>
      <c r="E5649" s="3" t="s">
        <v>112</v>
      </c>
      <c r="F5649" s="4" t="s">
        <v>108</v>
      </c>
      <c r="G5649" s="3" t="s">
        <v>5373</v>
      </c>
      <c r="H5649" s="3" t="s">
        <v>942</v>
      </c>
      <c r="I5649" s="4" t="s">
        <v>2394</v>
      </c>
      <c r="J5649" s="4" t="s">
        <v>8759</v>
      </c>
      <c r="K5649" s="5">
        <v>943958</v>
      </c>
      <c r="L5649" s="5">
        <v>827962</v>
      </c>
      <c r="M5649" s="6">
        <v>0.877</v>
      </c>
    </row>
    <row r="5650" spans="1:13" ht="29.4" thickBot="1" x14ac:dyDescent="0.35">
      <c r="A5650" s="3">
        <v>5649</v>
      </c>
      <c r="B5650" s="3">
        <v>1996</v>
      </c>
      <c r="C5650" s="8" t="s">
        <v>577</v>
      </c>
      <c r="D5650" s="7">
        <v>33</v>
      </c>
      <c r="E5650" s="7" t="s">
        <v>11</v>
      </c>
      <c r="F5650" s="8" t="s">
        <v>948</v>
      </c>
      <c r="G5650" s="7" t="s">
        <v>5798</v>
      </c>
      <c r="H5650" s="7" t="s">
        <v>942</v>
      </c>
      <c r="I5650" s="8" t="s">
        <v>14</v>
      </c>
      <c r="J5650" s="4" t="s">
        <v>8710</v>
      </c>
      <c r="K5650" s="9">
        <v>1228169</v>
      </c>
      <c r="L5650" s="9">
        <v>787529</v>
      </c>
      <c r="M5650" s="10">
        <v>0.64100000000000001</v>
      </c>
    </row>
    <row r="5651" spans="1:13" ht="29.4" thickBot="1" x14ac:dyDescent="0.35">
      <c r="A5651" s="3">
        <v>5650</v>
      </c>
      <c r="B5651" s="3">
        <v>1996</v>
      </c>
      <c r="C5651" s="4" t="s">
        <v>1234</v>
      </c>
      <c r="D5651" s="3">
        <v>33</v>
      </c>
      <c r="E5651" s="3" t="s">
        <v>213</v>
      </c>
      <c r="F5651" s="4" t="s">
        <v>59</v>
      </c>
      <c r="G5651" s="3" t="s">
        <v>5799</v>
      </c>
      <c r="H5651" s="3" t="s">
        <v>942</v>
      </c>
      <c r="I5651" s="4" t="s">
        <v>4387</v>
      </c>
      <c r="J5651" s="4" t="s">
        <v>8749</v>
      </c>
      <c r="K5651" s="5">
        <v>1113464</v>
      </c>
      <c r="L5651" s="5">
        <v>627127</v>
      </c>
      <c r="M5651" s="6">
        <v>0.56299999999999994</v>
      </c>
    </row>
    <row r="5652" spans="1:13" ht="43.8" thickBot="1" x14ac:dyDescent="0.35">
      <c r="A5652" s="3">
        <v>5651</v>
      </c>
      <c r="B5652" s="3">
        <v>1996</v>
      </c>
      <c r="C5652" s="8" t="s">
        <v>2409</v>
      </c>
      <c r="D5652" s="7">
        <v>33</v>
      </c>
      <c r="E5652" s="7" t="s">
        <v>11</v>
      </c>
      <c r="F5652" s="8" t="s">
        <v>3056</v>
      </c>
      <c r="G5652" s="7" t="s">
        <v>5800</v>
      </c>
      <c r="H5652" s="7" t="s">
        <v>942</v>
      </c>
      <c r="I5652" s="8" t="s">
        <v>5549</v>
      </c>
      <c r="J5652" s="4" t="s">
        <v>8747</v>
      </c>
      <c r="K5652" s="9">
        <v>1057381</v>
      </c>
      <c r="L5652" s="9">
        <v>674687</v>
      </c>
      <c r="M5652" s="10">
        <v>0.63800000000000001</v>
      </c>
    </row>
    <row r="5653" spans="1:13" ht="29.4" thickBot="1" x14ac:dyDescent="0.35">
      <c r="A5653" s="3">
        <v>5652</v>
      </c>
      <c r="B5653" s="3">
        <v>1996</v>
      </c>
      <c r="C5653" s="4" t="s">
        <v>1535</v>
      </c>
      <c r="D5653" s="3">
        <v>34</v>
      </c>
      <c r="E5653" s="3" t="s">
        <v>213</v>
      </c>
      <c r="F5653" s="4" t="s">
        <v>12</v>
      </c>
      <c r="G5653" s="3" t="s">
        <v>5801</v>
      </c>
      <c r="H5653" s="3" t="s">
        <v>942</v>
      </c>
      <c r="I5653" s="4" t="s">
        <v>4387</v>
      </c>
      <c r="J5653" s="4" t="s">
        <v>8749</v>
      </c>
      <c r="K5653" s="5">
        <v>1156395</v>
      </c>
      <c r="L5653" s="5">
        <v>544459</v>
      </c>
      <c r="M5653" s="6">
        <v>0.47099999999999997</v>
      </c>
    </row>
    <row r="5654" spans="1:13" ht="15" thickBot="1" x14ac:dyDescent="0.35">
      <c r="A5654" s="3">
        <v>5653</v>
      </c>
      <c r="B5654" s="3">
        <v>1996</v>
      </c>
      <c r="C5654" s="8" t="s">
        <v>3664</v>
      </c>
      <c r="D5654" s="7">
        <v>34</v>
      </c>
      <c r="E5654" s="7" t="s">
        <v>11</v>
      </c>
      <c r="F5654" s="8" t="s">
        <v>1882</v>
      </c>
      <c r="G5654" s="7" t="s">
        <v>5802</v>
      </c>
      <c r="H5654" s="7" t="s">
        <v>942</v>
      </c>
      <c r="I5654" s="8" t="s">
        <v>4387</v>
      </c>
      <c r="J5654" s="4" t="s">
        <v>8749</v>
      </c>
      <c r="K5654" s="9">
        <v>1146418</v>
      </c>
      <c r="L5654" s="9">
        <v>659340</v>
      </c>
      <c r="M5654" s="10">
        <v>0.57499999999999996</v>
      </c>
    </row>
    <row r="5655" spans="1:13" ht="31.2" thickBot="1" x14ac:dyDescent="0.35">
      <c r="A5655" s="3">
        <v>5654</v>
      </c>
      <c r="B5655" s="3">
        <v>1996</v>
      </c>
      <c r="C5655" s="4" t="s">
        <v>1828</v>
      </c>
      <c r="D5655" s="3">
        <v>34</v>
      </c>
      <c r="E5655" s="3" t="s">
        <v>11</v>
      </c>
      <c r="F5655" s="4" t="s">
        <v>59</v>
      </c>
      <c r="G5655" s="3" t="s">
        <v>5803</v>
      </c>
      <c r="H5655" s="3" t="s">
        <v>942</v>
      </c>
      <c r="I5655" s="4" t="s">
        <v>4387</v>
      </c>
      <c r="J5655" s="4" t="s">
        <v>8749</v>
      </c>
      <c r="K5655" s="5">
        <v>1050533</v>
      </c>
      <c r="L5655" s="5">
        <v>589011</v>
      </c>
      <c r="M5655" s="6">
        <v>0.56100000000000005</v>
      </c>
    </row>
    <row r="5656" spans="1:13" ht="29.4" thickBot="1" x14ac:dyDescent="0.35">
      <c r="A5656" s="3">
        <v>5655</v>
      </c>
      <c r="B5656" s="3">
        <v>1996</v>
      </c>
      <c r="C5656" s="8" t="s">
        <v>1070</v>
      </c>
      <c r="D5656" s="7">
        <v>34</v>
      </c>
      <c r="E5656" s="7" t="s">
        <v>11</v>
      </c>
      <c r="F5656" s="8" t="s">
        <v>149</v>
      </c>
      <c r="G5656" s="7" t="s">
        <v>5804</v>
      </c>
      <c r="H5656" s="7" t="s">
        <v>942</v>
      </c>
      <c r="I5656" s="8" t="s">
        <v>5456</v>
      </c>
      <c r="J5656" s="4" t="s">
        <v>8731</v>
      </c>
      <c r="K5656" s="9">
        <v>1173101</v>
      </c>
      <c r="L5656" s="9">
        <v>890894</v>
      </c>
      <c r="M5656" s="10">
        <v>0.75900000000000001</v>
      </c>
    </row>
    <row r="5657" spans="1:13" ht="29.4" thickBot="1" x14ac:dyDescent="0.35">
      <c r="A5657" s="3">
        <v>5656</v>
      </c>
      <c r="B5657" s="3">
        <v>1996</v>
      </c>
      <c r="C5657" s="4" t="s">
        <v>662</v>
      </c>
      <c r="D5657" s="3">
        <v>34</v>
      </c>
      <c r="E5657" s="3" t="s">
        <v>11</v>
      </c>
      <c r="F5657" s="4" t="s">
        <v>948</v>
      </c>
      <c r="G5657" s="3" t="s">
        <v>5805</v>
      </c>
      <c r="H5657" s="3" t="s">
        <v>942</v>
      </c>
      <c r="I5657" s="4" t="s">
        <v>14</v>
      </c>
      <c r="J5657" s="4" t="s">
        <v>8710</v>
      </c>
      <c r="K5657" s="5">
        <v>1134641</v>
      </c>
      <c r="L5657" s="5">
        <v>698512</v>
      </c>
      <c r="M5657" s="6">
        <v>0.61599999999999999</v>
      </c>
    </row>
    <row r="5658" spans="1:13" ht="15" thickBot="1" x14ac:dyDescent="0.35">
      <c r="A5658" s="3">
        <v>5657</v>
      </c>
      <c r="B5658" s="3">
        <v>1996</v>
      </c>
      <c r="C5658" s="8" t="s">
        <v>1582</v>
      </c>
      <c r="D5658" s="7">
        <v>34</v>
      </c>
      <c r="E5658" s="7" t="s">
        <v>11</v>
      </c>
      <c r="F5658" s="8" t="s">
        <v>108</v>
      </c>
      <c r="G5658" s="7" t="s">
        <v>5806</v>
      </c>
      <c r="H5658" s="7" t="s">
        <v>942</v>
      </c>
      <c r="I5658" s="8" t="s">
        <v>3231</v>
      </c>
      <c r="J5658" s="4" t="s">
        <v>8727</v>
      </c>
      <c r="K5658" s="9">
        <v>967200</v>
      </c>
      <c r="L5658" s="9">
        <v>765833</v>
      </c>
      <c r="M5658" s="10">
        <v>0.79200000000000004</v>
      </c>
    </row>
    <row r="5659" spans="1:13" ht="43.8" thickBot="1" x14ac:dyDescent="0.35">
      <c r="A5659" s="3">
        <v>5658</v>
      </c>
      <c r="B5659" s="3">
        <v>1996</v>
      </c>
      <c r="C5659" s="4" t="s">
        <v>748</v>
      </c>
      <c r="D5659" s="3">
        <v>34</v>
      </c>
      <c r="E5659" s="3" t="s">
        <v>11</v>
      </c>
      <c r="F5659" s="4" t="s">
        <v>3056</v>
      </c>
      <c r="G5659" s="3" t="s">
        <v>5807</v>
      </c>
      <c r="H5659" s="3" t="s">
        <v>942</v>
      </c>
      <c r="I5659" s="4" t="s">
        <v>5549</v>
      </c>
      <c r="J5659" s="4" t="s">
        <v>8747</v>
      </c>
      <c r="K5659" s="5">
        <v>1044597</v>
      </c>
      <c r="L5659" s="5">
        <v>664914</v>
      </c>
      <c r="M5659" s="6">
        <v>0.63700000000000001</v>
      </c>
    </row>
    <row r="5660" spans="1:13" ht="15" thickBot="1" x14ac:dyDescent="0.35">
      <c r="A5660" s="3">
        <v>5659</v>
      </c>
      <c r="B5660" s="3">
        <v>1996</v>
      </c>
      <c r="C5660" s="8" t="s">
        <v>15</v>
      </c>
      <c r="D5660" s="7">
        <v>35</v>
      </c>
      <c r="E5660" s="7" t="s">
        <v>11</v>
      </c>
      <c r="F5660" s="8" t="s">
        <v>948</v>
      </c>
      <c r="G5660" s="7" t="s">
        <v>5808</v>
      </c>
      <c r="H5660" s="7" t="s">
        <v>942</v>
      </c>
      <c r="I5660" s="8" t="s">
        <v>4236</v>
      </c>
      <c r="J5660" s="4" t="s">
        <v>8747</v>
      </c>
      <c r="K5660" s="9">
        <v>1072962</v>
      </c>
      <c r="L5660" s="9">
        <v>687157</v>
      </c>
      <c r="M5660" s="10">
        <v>0.64</v>
      </c>
    </row>
    <row r="5661" spans="1:13" ht="29.4" thickBot="1" x14ac:dyDescent="0.35">
      <c r="A5661" s="3">
        <v>5660</v>
      </c>
      <c r="B5661" s="3">
        <v>1996</v>
      </c>
      <c r="C5661" s="4" t="s">
        <v>107</v>
      </c>
      <c r="D5661" s="3">
        <v>35</v>
      </c>
      <c r="E5661" s="3" t="s">
        <v>11</v>
      </c>
      <c r="F5661" s="4" t="s">
        <v>108</v>
      </c>
      <c r="G5661" s="3" t="s">
        <v>4132</v>
      </c>
      <c r="H5661" s="3" t="s">
        <v>942</v>
      </c>
      <c r="I5661" s="4" t="s">
        <v>2394</v>
      </c>
      <c r="J5661" s="4" t="s">
        <v>8747</v>
      </c>
      <c r="K5661" s="5">
        <v>994144</v>
      </c>
      <c r="L5661" s="5">
        <v>774916</v>
      </c>
      <c r="M5661" s="6">
        <v>0.78</v>
      </c>
    </row>
    <row r="5662" spans="1:13" ht="29.4" thickBot="1" x14ac:dyDescent="0.35">
      <c r="A5662" s="3">
        <v>5661</v>
      </c>
      <c r="B5662" s="3">
        <v>1996</v>
      </c>
      <c r="C5662" s="8" t="s">
        <v>1538</v>
      </c>
      <c r="D5662" s="7">
        <v>35</v>
      </c>
      <c r="E5662" s="7" t="s">
        <v>11</v>
      </c>
      <c r="F5662" s="8" t="s">
        <v>12</v>
      </c>
      <c r="G5662" s="7" t="s">
        <v>3681</v>
      </c>
      <c r="H5662" s="7" t="s">
        <v>942</v>
      </c>
      <c r="I5662" s="8" t="s">
        <v>5546</v>
      </c>
      <c r="J5662" s="4" t="s">
        <v>8759</v>
      </c>
      <c r="K5662" s="9">
        <v>1121884</v>
      </c>
      <c r="L5662" s="9">
        <v>581728</v>
      </c>
      <c r="M5662" s="10">
        <v>0.51900000000000002</v>
      </c>
    </row>
    <row r="5663" spans="1:13" ht="29.4" thickBot="1" x14ac:dyDescent="0.35">
      <c r="A5663" s="3">
        <v>5662</v>
      </c>
      <c r="B5663" s="3">
        <v>1996</v>
      </c>
      <c r="C5663" s="4" t="s">
        <v>1830</v>
      </c>
      <c r="D5663" s="3">
        <v>35</v>
      </c>
      <c r="E5663" s="3" t="s">
        <v>11</v>
      </c>
      <c r="F5663" s="4" t="s">
        <v>59</v>
      </c>
      <c r="G5663" s="3" t="s">
        <v>5809</v>
      </c>
      <c r="H5663" s="3" t="s">
        <v>942</v>
      </c>
      <c r="I5663" s="4" t="s">
        <v>4387</v>
      </c>
      <c r="J5663" s="4" t="s">
        <v>8767</v>
      </c>
      <c r="K5663" s="5">
        <v>1050923</v>
      </c>
      <c r="L5663" s="5">
        <v>604964</v>
      </c>
      <c r="M5663" s="6">
        <v>0.57599999999999996</v>
      </c>
    </row>
    <row r="5664" spans="1:13" ht="29.4" thickBot="1" x14ac:dyDescent="0.35">
      <c r="A5664" s="3">
        <v>5663</v>
      </c>
      <c r="B5664" s="3">
        <v>1996</v>
      </c>
      <c r="C5664" s="8" t="s">
        <v>1928</v>
      </c>
      <c r="D5664" s="7">
        <v>35</v>
      </c>
      <c r="E5664" s="7" t="s">
        <v>11</v>
      </c>
      <c r="F5664" s="8" t="s">
        <v>1882</v>
      </c>
      <c r="G5664" s="7" t="s">
        <v>4135</v>
      </c>
      <c r="H5664" s="7" t="s">
        <v>942</v>
      </c>
      <c r="I5664" s="8" t="s">
        <v>14</v>
      </c>
      <c r="J5664" s="4" t="s">
        <v>8749</v>
      </c>
      <c r="K5664" s="9">
        <v>1045017</v>
      </c>
      <c r="L5664" s="9">
        <v>683273</v>
      </c>
      <c r="M5664" s="10">
        <v>0.65400000000000003</v>
      </c>
    </row>
    <row r="5665" spans="1:13" ht="29.4" thickBot="1" x14ac:dyDescent="0.35">
      <c r="A5665" s="3">
        <v>5664</v>
      </c>
      <c r="B5665" s="3">
        <v>1996</v>
      </c>
      <c r="C5665" s="4" t="s">
        <v>1073</v>
      </c>
      <c r="D5665" s="3">
        <v>35</v>
      </c>
      <c r="E5665" s="3" t="s">
        <v>11</v>
      </c>
      <c r="F5665" s="4" t="s">
        <v>149</v>
      </c>
      <c r="G5665" s="3" t="s">
        <v>5810</v>
      </c>
      <c r="H5665" s="3" t="s">
        <v>942</v>
      </c>
      <c r="I5665" s="4" t="s">
        <v>4658</v>
      </c>
      <c r="J5665" s="4" t="s">
        <v>8710</v>
      </c>
      <c r="K5665" s="5">
        <v>1452297</v>
      </c>
      <c r="L5665" s="5">
        <v>781874</v>
      </c>
      <c r="M5665" s="6">
        <v>0.53800000000000003</v>
      </c>
    </row>
    <row r="5666" spans="1:13" ht="29.4" thickBot="1" x14ac:dyDescent="0.35">
      <c r="A5666" s="3">
        <v>5665</v>
      </c>
      <c r="B5666" s="3">
        <v>1996</v>
      </c>
      <c r="C5666" s="8" t="s">
        <v>2412</v>
      </c>
      <c r="D5666" s="7">
        <v>35</v>
      </c>
      <c r="E5666" s="7" t="s">
        <v>11</v>
      </c>
      <c r="F5666" s="8" t="s">
        <v>3056</v>
      </c>
      <c r="G5666" s="7" t="s">
        <v>5811</v>
      </c>
      <c r="H5666" s="7" t="s">
        <v>942</v>
      </c>
      <c r="I5666" s="8" t="s">
        <v>128</v>
      </c>
      <c r="J5666" s="4" t="s">
        <v>8747</v>
      </c>
      <c r="K5666" s="9">
        <v>1167499</v>
      </c>
      <c r="L5666" s="9">
        <v>808460</v>
      </c>
      <c r="M5666" s="10">
        <v>0.69299999999999995</v>
      </c>
    </row>
    <row r="5667" spans="1:13" ht="29.4" thickBot="1" x14ac:dyDescent="0.35">
      <c r="A5667" s="3">
        <v>5666</v>
      </c>
      <c r="B5667" s="3">
        <v>1996</v>
      </c>
      <c r="C5667" s="4" t="s">
        <v>3678</v>
      </c>
      <c r="D5667" s="3">
        <v>36</v>
      </c>
      <c r="E5667" s="3" t="s">
        <v>11</v>
      </c>
      <c r="F5667" s="4" t="s">
        <v>149</v>
      </c>
      <c r="G5667" s="3" t="s">
        <v>5812</v>
      </c>
      <c r="H5667" s="3" t="s">
        <v>942</v>
      </c>
      <c r="I5667" s="4" t="s">
        <v>4658</v>
      </c>
      <c r="J5667" s="4" t="s">
        <v>8759</v>
      </c>
      <c r="K5667" s="5">
        <v>1101975</v>
      </c>
      <c r="L5667" s="5">
        <v>644523</v>
      </c>
      <c r="M5667" s="6">
        <v>0.58499999999999996</v>
      </c>
    </row>
    <row r="5668" spans="1:13" ht="29.4" thickBot="1" x14ac:dyDescent="0.35">
      <c r="A5668" s="3">
        <v>5667</v>
      </c>
      <c r="B5668" s="3">
        <v>1996</v>
      </c>
      <c r="C5668" s="8" t="s">
        <v>2369</v>
      </c>
      <c r="D5668" s="7">
        <v>36</v>
      </c>
      <c r="E5668" s="7" t="s">
        <v>112</v>
      </c>
      <c r="F5668" s="8" t="s">
        <v>59</v>
      </c>
      <c r="G5668" s="7" t="s">
        <v>5813</v>
      </c>
      <c r="H5668" s="7" t="s">
        <v>942</v>
      </c>
      <c r="I5668" s="8" t="s">
        <v>4387</v>
      </c>
      <c r="J5668" s="4" t="s">
        <v>8747</v>
      </c>
      <c r="K5668" s="9">
        <v>1111600</v>
      </c>
      <c r="L5668" s="9">
        <v>605585</v>
      </c>
      <c r="M5668" s="10">
        <v>0.54500000000000004</v>
      </c>
    </row>
    <row r="5669" spans="1:13" ht="29.4" thickBot="1" x14ac:dyDescent="0.35">
      <c r="A5669" s="3">
        <v>5668</v>
      </c>
      <c r="B5669" s="3">
        <v>1996</v>
      </c>
      <c r="C5669" s="4" t="s">
        <v>2590</v>
      </c>
      <c r="D5669" s="3">
        <v>36</v>
      </c>
      <c r="E5669" s="3" t="s">
        <v>11</v>
      </c>
      <c r="F5669" s="4" t="s">
        <v>12</v>
      </c>
      <c r="G5669" s="3" t="s">
        <v>5814</v>
      </c>
      <c r="H5669" s="3" t="s">
        <v>942</v>
      </c>
      <c r="I5669" s="4" t="s">
        <v>4658</v>
      </c>
      <c r="J5669" s="4" t="s">
        <v>8710</v>
      </c>
      <c r="K5669" s="5">
        <v>1173445</v>
      </c>
      <c r="L5669" s="5">
        <v>596019</v>
      </c>
      <c r="M5669" s="6">
        <v>0.50800000000000001</v>
      </c>
    </row>
    <row r="5670" spans="1:13" ht="21" thickBot="1" x14ac:dyDescent="0.35">
      <c r="A5670" s="3">
        <v>5669</v>
      </c>
      <c r="B5670" s="3">
        <v>1996</v>
      </c>
      <c r="C5670" s="8" t="s">
        <v>676</v>
      </c>
      <c r="D5670" s="7">
        <v>36</v>
      </c>
      <c r="E5670" s="7" t="s">
        <v>11</v>
      </c>
      <c r="F5670" s="8" t="s">
        <v>1882</v>
      </c>
      <c r="G5670" s="7" t="s">
        <v>5815</v>
      </c>
      <c r="H5670" s="7" t="s">
        <v>942</v>
      </c>
      <c r="I5670" s="8" t="s">
        <v>4748</v>
      </c>
      <c r="J5670" s="4" t="s">
        <v>8746</v>
      </c>
      <c r="K5670" s="9">
        <v>915924</v>
      </c>
      <c r="L5670" s="9">
        <v>487084</v>
      </c>
      <c r="M5670" s="10">
        <v>0.53200000000000003</v>
      </c>
    </row>
    <row r="5671" spans="1:13" ht="29.4" thickBot="1" x14ac:dyDescent="0.35">
      <c r="A5671" s="3">
        <v>5670</v>
      </c>
      <c r="B5671" s="3">
        <v>1996</v>
      </c>
      <c r="C5671" s="4" t="s">
        <v>2194</v>
      </c>
      <c r="D5671" s="3">
        <v>36</v>
      </c>
      <c r="E5671" s="3" t="s">
        <v>213</v>
      </c>
      <c r="F5671" s="4" t="s">
        <v>948</v>
      </c>
      <c r="G5671" s="3" t="s">
        <v>2786</v>
      </c>
      <c r="H5671" s="3" t="s">
        <v>942</v>
      </c>
      <c r="I5671" s="4" t="s">
        <v>14</v>
      </c>
      <c r="J5671" s="4" t="s">
        <v>8747</v>
      </c>
      <c r="K5671" s="5">
        <v>1308342</v>
      </c>
      <c r="L5671" s="5">
        <v>721246</v>
      </c>
      <c r="M5671" s="6">
        <v>0.55100000000000005</v>
      </c>
    </row>
    <row r="5672" spans="1:13" ht="29.4" thickBot="1" x14ac:dyDescent="0.35">
      <c r="A5672" s="3">
        <v>5671</v>
      </c>
      <c r="B5672" s="3">
        <v>1996</v>
      </c>
      <c r="C5672" s="8" t="s">
        <v>1313</v>
      </c>
      <c r="D5672" s="7">
        <v>36</v>
      </c>
      <c r="E5672" s="7" t="s">
        <v>11</v>
      </c>
      <c r="F5672" s="8" t="s">
        <v>3056</v>
      </c>
      <c r="G5672" s="7" t="s">
        <v>4140</v>
      </c>
      <c r="H5672" s="7" t="s">
        <v>942</v>
      </c>
      <c r="I5672" s="8" t="s">
        <v>1835</v>
      </c>
      <c r="J5672" s="4" t="s">
        <v>8749</v>
      </c>
      <c r="K5672" s="9">
        <v>1023826</v>
      </c>
      <c r="L5672" s="9">
        <v>669818</v>
      </c>
      <c r="M5672" s="10">
        <v>0.65400000000000003</v>
      </c>
    </row>
    <row r="5673" spans="1:13" ht="29.4" thickBot="1" x14ac:dyDescent="0.35">
      <c r="A5673" s="3">
        <v>5672</v>
      </c>
      <c r="B5673" s="3">
        <v>1996</v>
      </c>
      <c r="C5673" s="4" t="s">
        <v>2137</v>
      </c>
      <c r="D5673" s="3">
        <v>36</v>
      </c>
      <c r="E5673" s="3" t="s">
        <v>11</v>
      </c>
      <c r="F5673" s="4" t="s">
        <v>108</v>
      </c>
      <c r="G5673" s="3" t="s">
        <v>5816</v>
      </c>
      <c r="H5673" s="3" t="s">
        <v>942</v>
      </c>
      <c r="I5673" s="4" t="s">
        <v>2394</v>
      </c>
      <c r="J5673" s="4" t="s">
        <v>8710</v>
      </c>
      <c r="K5673" s="5">
        <v>1011830</v>
      </c>
      <c r="L5673" s="5">
        <v>851257</v>
      </c>
      <c r="M5673" s="6">
        <v>0.84099999999999997</v>
      </c>
    </row>
    <row r="5674" spans="1:13" ht="29.4" thickBot="1" x14ac:dyDescent="0.35">
      <c r="A5674" s="3">
        <v>5673</v>
      </c>
      <c r="B5674" s="3">
        <v>1996</v>
      </c>
      <c r="C5674" s="8" t="s">
        <v>2061</v>
      </c>
      <c r="D5674" s="7">
        <v>37</v>
      </c>
      <c r="E5674" s="7" t="s">
        <v>213</v>
      </c>
      <c r="F5674" s="8" t="s">
        <v>12</v>
      </c>
      <c r="G5674" s="7" t="s">
        <v>5817</v>
      </c>
      <c r="H5674" s="7" t="s">
        <v>942</v>
      </c>
      <c r="I5674" s="8" t="s">
        <v>5546</v>
      </c>
      <c r="J5674" s="4" t="s">
        <v>8749</v>
      </c>
      <c r="K5674" s="9">
        <v>1255383</v>
      </c>
      <c r="L5674" s="9">
        <v>537834</v>
      </c>
      <c r="M5674" s="10">
        <v>0.42799999999999999</v>
      </c>
    </row>
    <row r="5675" spans="1:13" ht="29.4" thickBot="1" x14ac:dyDescent="0.35">
      <c r="A5675" s="3">
        <v>5674</v>
      </c>
      <c r="B5675" s="3">
        <v>1996</v>
      </c>
      <c r="C5675" s="4" t="s">
        <v>1077</v>
      </c>
      <c r="D5675" s="3">
        <v>37</v>
      </c>
      <c r="E5675" s="3" t="s">
        <v>11</v>
      </c>
      <c r="F5675" s="4" t="s">
        <v>149</v>
      </c>
      <c r="G5675" s="3" t="s">
        <v>5818</v>
      </c>
      <c r="H5675" s="3" t="s">
        <v>942</v>
      </c>
      <c r="I5675" s="4" t="s">
        <v>4387</v>
      </c>
      <c r="J5675" s="4" t="s">
        <v>8747</v>
      </c>
      <c r="K5675" s="5">
        <v>1024374</v>
      </c>
      <c r="L5675" s="5">
        <v>592145</v>
      </c>
      <c r="M5675" s="6">
        <v>0.57799999999999996</v>
      </c>
    </row>
    <row r="5676" spans="1:13" ht="29.4" thickBot="1" x14ac:dyDescent="0.35">
      <c r="A5676" s="3">
        <v>5675</v>
      </c>
      <c r="B5676" s="3">
        <v>1996</v>
      </c>
      <c r="C5676" s="8" t="s">
        <v>3687</v>
      </c>
      <c r="D5676" s="7">
        <v>37</v>
      </c>
      <c r="E5676" s="7" t="s">
        <v>213</v>
      </c>
      <c r="F5676" s="8" t="s">
        <v>108</v>
      </c>
      <c r="G5676" s="7" t="s">
        <v>5819</v>
      </c>
      <c r="H5676" s="7" t="s">
        <v>942</v>
      </c>
      <c r="I5676" s="8" t="s">
        <v>2394</v>
      </c>
      <c r="J5676" s="4" t="s">
        <v>8759</v>
      </c>
      <c r="K5676" s="9">
        <v>1139493</v>
      </c>
      <c r="L5676" s="9">
        <v>917970</v>
      </c>
      <c r="M5676" s="10">
        <v>0.80600000000000005</v>
      </c>
    </row>
    <row r="5677" spans="1:13" ht="29.4" thickBot="1" x14ac:dyDescent="0.35">
      <c r="A5677" s="3">
        <v>5676</v>
      </c>
      <c r="B5677" s="3">
        <v>1996</v>
      </c>
      <c r="C5677" s="4" t="s">
        <v>425</v>
      </c>
      <c r="D5677" s="3">
        <v>37</v>
      </c>
      <c r="E5677" s="3" t="s">
        <v>11</v>
      </c>
      <c r="F5677" s="4" t="s">
        <v>59</v>
      </c>
      <c r="G5677" s="3" t="s">
        <v>5820</v>
      </c>
      <c r="H5677" s="3" t="s">
        <v>942</v>
      </c>
      <c r="I5677" s="4" t="s">
        <v>4387</v>
      </c>
      <c r="J5677" s="4" t="s">
        <v>8710</v>
      </c>
      <c r="K5677" s="5">
        <v>1239628</v>
      </c>
      <c r="L5677" s="5">
        <v>674473</v>
      </c>
      <c r="M5677" s="6">
        <v>0.54400000000000004</v>
      </c>
    </row>
    <row r="5678" spans="1:13" ht="15" thickBot="1" x14ac:dyDescent="0.35">
      <c r="A5678" s="3">
        <v>5677</v>
      </c>
      <c r="B5678" s="3">
        <v>1996</v>
      </c>
      <c r="C5678" s="8" t="s">
        <v>486</v>
      </c>
      <c r="D5678" s="7">
        <v>37</v>
      </c>
      <c r="E5678" s="7" t="s">
        <v>11</v>
      </c>
      <c r="F5678" s="8" t="s">
        <v>948</v>
      </c>
      <c r="G5678" s="7" t="s">
        <v>5821</v>
      </c>
      <c r="H5678" s="7" t="s">
        <v>942</v>
      </c>
      <c r="I5678" s="8" t="s">
        <v>4236</v>
      </c>
      <c r="J5678" s="4" t="s">
        <v>8749</v>
      </c>
      <c r="K5678" s="9">
        <v>1243641</v>
      </c>
      <c r="L5678" s="9">
        <v>700484</v>
      </c>
      <c r="M5678" s="10">
        <v>0.56299999999999994</v>
      </c>
    </row>
    <row r="5679" spans="1:13" ht="21" thickBot="1" x14ac:dyDescent="0.35">
      <c r="A5679" s="3">
        <v>5678</v>
      </c>
      <c r="B5679" s="3">
        <v>1996</v>
      </c>
      <c r="C5679" s="4" t="s">
        <v>821</v>
      </c>
      <c r="D5679" s="3">
        <v>37</v>
      </c>
      <c r="E5679" s="3" t="s">
        <v>11</v>
      </c>
      <c r="F5679" s="4" t="s">
        <v>1882</v>
      </c>
      <c r="G5679" s="3" t="s">
        <v>5822</v>
      </c>
      <c r="H5679" s="3" t="s">
        <v>942</v>
      </c>
      <c r="I5679" s="4" t="s">
        <v>4387</v>
      </c>
      <c r="J5679" s="4" t="s">
        <v>8749</v>
      </c>
      <c r="K5679" s="5">
        <v>986021</v>
      </c>
      <c r="L5679" s="5">
        <v>553400</v>
      </c>
      <c r="M5679" s="6">
        <v>0.56100000000000005</v>
      </c>
    </row>
    <row r="5680" spans="1:13" ht="43.8" thickBot="1" x14ac:dyDescent="0.35">
      <c r="A5680" s="3">
        <v>5679</v>
      </c>
      <c r="B5680" s="3">
        <v>1996</v>
      </c>
      <c r="C5680" s="8" t="s">
        <v>1315</v>
      </c>
      <c r="D5680" s="7">
        <v>37</v>
      </c>
      <c r="E5680" s="7" t="s">
        <v>213</v>
      </c>
      <c r="F5680" s="8" t="s">
        <v>3056</v>
      </c>
      <c r="G5680" s="7" t="s">
        <v>5823</v>
      </c>
      <c r="H5680" s="7" t="s">
        <v>942</v>
      </c>
      <c r="I5680" s="8" t="s">
        <v>5549</v>
      </c>
      <c r="J5680" s="4" t="s">
        <v>8710</v>
      </c>
      <c r="K5680" s="9">
        <v>973084</v>
      </c>
      <c r="L5680" s="9">
        <v>680617</v>
      </c>
      <c r="M5680" s="10">
        <v>0.69899999999999995</v>
      </c>
    </row>
    <row r="5681" spans="1:13" ht="29.4" thickBot="1" x14ac:dyDescent="0.35">
      <c r="A5681" s="3">
        <v>5680</v>
      </c>
      <c r="B5681" s="3">
        <v>1996</v>
      </c>
      <c r="C5681" s="4" t="s">
        <v>1580</v>
      </c>
      <c r="D5681" s="3">
        <v>38</v>
      </c>
      <c r="E5681" s="3" t="s">
        <v>213</v>
      </c>
      <c r="F5681" s="4" t="s">
        <v>108</v>
      </c>
      <c r="G5681" s="3" t="s">
        <v>5020</v>
      </c>
      <c r="H5681" s="3" t="s">
        <v>942</v>
      </c>
      <c r="I5681" s="4" t="s">
        <v>2394</v>
      </c>
      <c r="J5681" s="4" t="s">
        <v>8747</v>
      </c>
      <c r="K5681" s="5">
        <v>1207881</v>
      </c>
      <c r="L5681" s="5">
        <v>841736</v>
      </c>
      <c r="M5681" s="6">
        <v>0.69699999999999995</v>
      </c>
    </row>
    <row r="5682" spans="1:13" ht="29.4" thickBot="1" x14ac:dyDescent="0.35">
      <c r="A5682" s="3">
        <v>5681</v>
      </c>
      <c r="B5682" s="3">
        <v>1996</v>
      </c>
      <c r="C5682" s="8" t="s">
        <v>1533</v>
      </c>
      <c r="D5682" s="7">
        <v>38</v>
      </c>
      <c r="E5682" s="7" t="s">
        <v>11</v>
      </c>
      <c r="F5682" s="8" t="s">
        <v>12</v>
      </c>
      <c r="G5682" s="7" t="s">
        <v>5824</v>
      </c>
      <c r="H5682" s="7" t="s">
        <v>942</v>
      </c>
      <c r="I5682" s="8" t="s">
        <v>4387</v>
      </c>
      <c r="J5682" s="4" t="s">
        <v>8747</v>
      </c>
      <c r="K5682" s="9">
        <v>1224971</v>
      </c>
      <c r="L5682" s="9">
        <v>569269</v>
      </c>
      <c r="M5682" s="10">
        <v>0.46500000000000002</v>
      </c>
    </row>
    <row r="5683" spans="1:13" ht="29.4" thickBot="1" x14ac:dyDescent="0.35">
      <c r="A5683" s="3">
        <v>5682</v>
      </c>
      <c r="B5683" s="3">
        <v>1996</v>
      </c>
      <c r="C5683" s="4" t="s">
        <v>3694</v>
      </c>
      <c r="D5683" s="3">
        <v>38</v>
      </c>
      <c r="E5683" s="3" t="s">
        <v>11</v>
      </c>
      <c r="F5683" s="4" t="s">
        <v>948</v>
      </c>
      <c r="G5683" s="3" t="s">
        <v>5825</v>
      </c>
      <c r="H5683" s="3" t="s">
        <v>942</v>
      </c>
      <c r="I5683" s="4" t="s">
        <v>14</v>
      </c>
      <c r="J5683" s="4" t="s">
        <v>8749</v>
      </c>
      <c r="K5683" s="5">
        <v>1113889</v>
      </c>
      <c r="L5683" s="5">
        <v>584307</v>
      </c>
      <c r="M5683" s="6">
        <v>0.52500000000000002</v>
      </c>
    </row>
    <row r="5684" spans="1:13" ht="29.4" thickBot="1" x14ac:dyDescent="0.35">
      <c r="A5684" s="3">
        <v>5683</v>
      </c>
      <c r="B5684" s="3">
        <v>1996</v>
      </c>
      <c r="C5684" s="8" t="s">
        <v>1905</v>
      </c>
      <c r="D5684" s="7">
        <v>38</v>
      </c>
      <c r="E5684" s="7" t="s">
        <v>213</v>
      </c>
      <c r="F5684" s="8" t="s">
        <v>1882</v>
      </c>
      <c r="G5684" s="7" t="s">
        <v>3696</v>
      </c>
      <c r="H5684" s="7" t="s">
        <v>942</v>
      </c>
      <c r="I5684" s="8" t="s">
        <v>14</v>
      </c>
      <c r="J5684" s="4" t="s">
        <v>8747</v>
      </c>
      <c r="K5684" s="9">
        <v>1058285</v>
      </c>
      <c r="L5684" s="9">
        <v>520828</v>
      </c>
      <c r="M5684" s="10">
        <v>0.49199999999999999</v>
      </c>
    </row>
    <row r="5685" spans="1:13" ht="29.4" thickBot="1" x14ac:dyDescent="0.35">
      <c r="A5685" s="3">
        <v>5684</v>
      </c>
      <c r="B5685" s="3">
        <v>1996</v>
      </c>
      <c r="C5685" s="4" t="s">
        <v>1078</v>
      </c>
      <c r="D5685" s="3">
        <v>38</v>
      </c>
      <c r="E5685" s="3" t="s">
        <v>213</v>
      </c>
      <c r="F5685" s="4" t="s">
        <v>149</v>
      </c>
      <c r="G5685" s="3" t="s">
        <v>5826</v>
      </c>
      <c r="H5685" s="3" t="s">
        <v>942</v>
      </c>
      <c r="I5685" s="4" t="s">
        <v>4387</v>
      </c>
      <c r="J5685" s="4" t="s">
        <v>8749</v>
      </c>
      <c r="K5685" s="5">
        <v>1138941</v>
      </c>
      <c r="L5685" s="5">
        <v>597226</v>
      </c>
      <c r="M5685" s="6">
        <v>0.52400000000000002</v>
      </c>
    </row>
    <row r="5686" spans="1:13" ht="43.8" thickBot="1" x14ac:dyDescent="0.35">
      <c r="A5686" s="3">
        <v>5685</v>
      </c>
      <c r="B5686" s="3">
        <v>1996</v>
      </c>
      <c r="C5686" s="8" t="s">
        <v>1311</v>
      </c>
      <c r="D5686" s="7">
        <v>38</v>
      </c>
      <c r="E5686" s="7" t="s">
        <v>11</v>
      </c>
      <c r="F5686" s="8" t="s">
        <v>3056</v>
      </c>
      <c r="G5686" s="7" t="s">
        <v>5024</v>
      </c>
      <c r="H5686" s="7" t="s">
        <v>942</v>
      </c>
      <c r="I5686" s="8" t="s">
        <v>5549</v>
      </c>
      <c r="J5686" s="4" t="s">
        <v>8710</v>
      </c>
      <c r="K5686" s="9">
        <v>979656</v>
      </c>
      <c r="L5686" s="9">
        <v>596500</v>
      </c>
      <c r="M5686" s="10">
        <v>0.60899999999999999</v>
      </c>
    </row>
    <row r="5687" spans="1:13" ht="29.4" thickBot="1" x14ac:dyDescent="0.35">
      <c r="A5687" s="3">
        <v>5686</v>
      </c>
      <c r="B5687" s="3">
        <v>1996</v>
      </c>
      <c r="C5687" s="4" t="s">
        <v>904</v>
      </c>
      <c r="D5687" s="3">
        <v>38</v>
      </c>
      <c r="E5687" s="3" t="s">
        <v>213</v>
      </c>
      <c r="F5687" s="4" t="s">
        <v>59</v>
      </c>
      <c r="G5687" s="3" t="s">
        <v>5827</v>
      </c>
      <c r="H5687" s="3" t="s">
        <v>942</v>
      </c>
      <c r="I5687" s="4" t="s">
        <v>4387</v>
      </c>
      <c r="J5687" s="4" t="s">
        <v>8710</v>
      </c>
      <c r="K5687" s="5">
        <v>1020916</v>
      </c>
      <c r="L5687" s="5">
        <v>596980</v>
      </c>
      <c r="M5687" s="6">
        <v>0.58499999999999996</v>
      </c>
    </row>
    <row r="5688" spans="1:13" ht="29.4" thickBot="1" x14ac:dyDescent="0.35">
      <c r="A5688" s="3">
        <v>5687</v>
      </c>
      <c r="B5688" s="3">
        <v>1996</v>
      </c>
      <c r="C5688" s="8" t="s">
        <v>1165</v>
      </c>
      <c r="D5688" s="7">
        <v>39</v>
      </c>
      <c r="E5688" s="7" t="s">
        <v>11</v>
      </c>
      <c r="F5688" s="8" t="s">
        <v>1882</v>
      </c>
      <c r="G5688" s="7" t="s">
        <v>5828</v>
      </c>
      <c r="H5688" s="7" t="s">
        <v>942</v>
      </c>
      <c r="I5688" s="8" t="s">
        <v>14</v>
      </c>
      <c r="J5688" s="4" t="s">
        <v>8747</v>
      </c>
      <c r="K5688" s="9">
        <v>1108983</v>
      </c>
      <c r="L5688" s="9">
        <v>569866</v>
      </c>
      <c r="M5688" s="10">
        <v>0.51400000000000001</v>
      </c>
    </row>
    <row r="5689" spans="1:13" ht="29.4" thickBot="1" x14ac:dyDescent="0.35">
      <c r="A5689" s="3">
        <v>5688</v>
      </c>
      <c r="B5689" s="3">
        <v>1996</v>
      </c>
      <c r="C5689" s="4" t="s">
        <v>1729</v>
      </c>
      <c r="D5689" s="3">
        <v>39</v>
      </c>
      <c r="E5689" s="3" t="s">
        <v>11</v>
      </c>
      <c r="F5689" s="4" t="s">
        <v>149</v>
      </c>
      <c r="G5689" s="3" t="s">
        <v>5829</v>
      </c>
      <c r="H5689" s="3" t="s">
        <v>942</v>
      </c>
      <c r="I5689" s="4" t="s">
        <v>4658</v>
      </c>
      <c r="J5689" s="4" t="s">
        <v>8749</v>
      </c>
      <c r="K5689" s="5">
        <v>1121577</v>
      </c>
      <c r="L5689" s="5">
        <v>659395</v>
      </c>
      <c r="M5689" s="6">
        <v>0.58799999999999997</v>
      </c>
    </row>
    <row r="5690" spans="1:13" ht="29.4" thickBot="1" x14ac:dyDescent="0.35">
      <c r="A5690" s="3">
        <v>5689</v>
      </c>
      <c r="B5690" s="3">
        <v>1996</v>
      </c>
      <c r="C5690" s="8" t="s">
        <v>209</v>
      </c>
      <c r="D5690" s="7">
        <v>39</v>
      </c>
      <c r="E5690" s="7" t="s">
        <v>11</v>
      </c>
      <c r="F5690" s="8" t="s">
        <v>108</v>
      </c>
      <c r="G5690" s="7" t="s">
        <v>5830</v>
      </c>
      <c r="H5690" s="7" t="s">
        <v>942</v>
      </c>
      <c r="I5690" s="8" t="s">
        <v>2394</v>
      </c>
      <c r="J5690" s="4" t="s">
        <v>8747</v>
      </c>
      <c r="K5690" s="9">
        <v>1144191</v>
      </c>
      <c r="L5690" s="9">
        <v>983515</v>
      </c>
      <c r="M5690" s="10">
        <v>0.86</v>
      </c>
    </row>
    <row r="5691" spans="1:13" ht="29.4" thickBot="1" x14ac:dyDescent="0.35">
      <c r="A5691" s="3">
        <v>5690</v>
      </c>
      <c r="B5691" s="3">
        <v>1996</v>
      </c>
      <c r="C5691" s="4" t="s">
        <v>448</v>
      </c>
      <c r="D5691" s="3">
        <v>39</v>
      </c>
      <c r="E5691" s="3" t="s">
        <v>112</v>
      </c>
      <c r="F5691" s="4" t="s">
        <v>59</v>
      </c>
      <c r="G5691" s="3" t="s">
        <v>4154</v>
      </c>
      <c r="H5691" s="3" t="s">
        <v>942</v>
      </c>
      <c r="I5691" s="4" t="s">
        <v>14</v>
      </c>
      <c r="J5691" s="4" t="s">
        <v>8759</v>
      </c>
      <c r="K5691" s="5">
        <v>1059977</v>
      </c>
      <c r="L5691" s="5">
        <v>502609</v>
      </c>
      <c r="M5691" s="6">
        <v>0.47399999999999998</v>
      </c>
    </row>
    <row r="5692" spans="1:13" ht="29.4" thickBot="1" x14ac:dyDescent="0.35">
      <c r="A5692" s="3">
        <v>5691</v>
      </c>
      <c r="B5692" s="3">
        <v>1996</v>
      </c>
      <c r="C5692" s="8" t="s">
        <v>1030</v>
      </c>
      <c r="D5692" s="7">
        <v>39</v>
      </c>
      <c r="E5692" s="7" t="s">
        <v>11</v>
      </c>
      <c r="F5692" s="8" t="s">
        <v>12</v>
      </c>
      <c r="G5692" s="7" t="s">
        <v>5831</v>
      </c>
      <c r="H5692" s="7" t="s">
        <v>942</v>
      </c>
      <c r="I5692" s="8" t="s">
        <v>4387</v>
      </c>
      <c r="J5692" s="4" t="s">
        <v>8749</v>
      </c>
      <c r="K5692" s="9">
        <v>1090652</v>
      </c>
      <c r="L5692" s="9">
        <v>616754</v>
      </c>
      <c r="M5692" s="10">
        <v>0.56599999999999995</v>
      </c>
    </row>
    <row r="5693" spans="1:13" ht="43.8" thickBot="1" x14ac:dyDescent="0.35">
      <c r="A5693" s="3">
        <v>5692</v>
      </c>
      <c r="B5693" s="3">
        <v>1996</v>
      </c>
      <c r="C5693" s="4" t="s">
        <v>634</v>
      </c>
      <c r="D5693" s="3">
        <v>39</v>
      </c>
      <c r="E5693" s="3" t="s">
        <v>11</v>
      </c>
      <c r="F5693" s="4" t="s">
        <v>3056</v>
      </c>
      <c r="G5693" s="3" t="s">
        <v>5832</v>
      </c>
      <c r="H5693" s="3" t="s">
        <v>942</v>
      </c>
      <c r="I5693" s="4" t="s">
        <v>5549</v>
      </c>
      <c r="J5693" s="4" t="s">
        <v>8710</v>
      </c>
      <c r="K5693" s="5">
        <v>974018</v>
      </c>
      <c r="L5693" s="5">
        <v>583299</v>
      </c>
      <c r="M5693" s="6">
        <v>0.59899999999999998</v>
      </c>
    </row>
    <row r="5694" spans="1:13" ht="15" thickBot="1" x14ac:dyDescent="0.35">
      <c r="A5694" s="3">
        <v>5693</v>
      </c>
      <c r="B5694" s="3">
        <v>1996</v>
      </c>
      <c r="C5694" s="8" t="s">
        <v>925</v>
      </c>
      <c r="D5694" s="7">
        <v>39</v>
      </c>
      <c r="E5694" s="7" t="s">
        <v>11</v>
      </c>
      <c r="F5694" s="8" t="s">
        <v>948</v>
      </c>
      <c r="G5694" s="7" t="s">
        <v>5833</v>
      </c>
      <c r="H5694" s="7" t="s">
        <v>942</v>
      </c>
      <c r="I5694" s="8" t="s">
        <v>4236</v>
      </c>
      <c r="J5694" s="4" t="s">
        <v>8749</v>
      </c>
      <c r="K5694" s="9">
        <v>1118768</v>
      </c>
      <c r="L5694" s="9">
        <v>756120</v>
      </c>
      <c r="M5694" s="10">
        <v>0.67600000000000005</v>
      </c>
    </row>
    <row r="5695" spans="1:13" ht="29.4" thickBot="1" x14ac:dyDescent="0.35">
      <c r="A5695" s="3">
        <v>5694</v>
      </c>
      <c r="B5695" s="3">
        <v>1996</v>
      </c>
      <c r="C5695" s="4" t="s">
        <v>71</v>
      </c>
      <c r="D5695" s="3">
        <v>40</v>
      </c>
      <c r="E5695" s="3" t="s">
        <v>11</v>
      </c>
      <c r="F5695" s="4" t="s">
        <v>149</v>
      </c>
      <c r="G5695" s="3" t="s">
        <v>5834</v>
      </c>
      <c r="H5695" s="3" t="s">
        <v>942</v>
      </c>
      <c r="I5695" s="4" t="s">
        <v>4658</v>
      </c>
      <c r="J5695" s="4" t="s">
        <v>8710</v>
      </c>
      <c r="K5695" s="5">
        <v>1088114</v>
      </c>
      <c r="L5695" s="5">
        <v>546176</v>
      </c>
      <c r="M5695" s="6">
        <v>0.502</v>
      </c>
    </row>
    <row r="5696" spans="1:13" ht="29.4" thickBot="1" x14ac:dyDescent="0.35">
      <c r="A5696" s="3">
        <v>5695</v>
      </c>
      <c r="B5696" s="3">
        <v>1996</v>
      </c>
      <c r="C5696" s="8" t="s">
        <v>2141</v>
      </c>
      <c r="D5696" s="7">
        <v>40</v>
      </c>
      <c r="E5696" s="7" t="s">
        <v>11</v>
      </c>
      <c r="F5696" s="8" t="s">
        <v>108</v>
      </c>
      <c r="G5696" s="7" t="s">
        <v>5835</v>
      </c>
      <c r="H5696" s="7" t="s">
        <v>942</v>
      </c>
      <c r="I5696" s="8" t="s">
        <v>2394</v>
      </c>
      <c r="J5696" s="4" t="s">
        <v>8747</v>
      </c>
      <c r="K5696" s="9">
        <v>1114733</v>
      </c>
      <c r="L5696" s="9">
        <v>960916</v>
      </c>
      <c r="M5696" s="10">
        <v>0.86199999999999999</v>
      </c>
    </row>
    <row r="5697" spans="1:13" ht="29.4" thickBot="1" x14ac:dyDescent="0.35">
      <c r="A5697" s="3">
        <v>5696</v>
      </c>
      <c r="B5697" s="3">
        <v>1996</v>
      </c>
      <c r="C5697" s="4" t="s">
        <v>495</v>
      </c>
      <c r="D5697" s="3">
        <v>40</v>
      </c>
      <c r="E5697" s="3" t="s">
        <v>11</v>
      </c>
      <c r="F5697" s="4" t="s">
        <v>948</v>
      </c>
      <c r="G5697" s="3" t="s">
        <v>5836</v>
      </c>
      <c r="H5697" s="3" t="s">
        <v>942</v>
      </c>
      <c r="I5697" s="4" t="s">
        <v>2394</v>
      </c>
      <c r="J5697" s="4" t="s">
        <v>8710</v>
      </c>
      <c r="K5697" s="5">
        <v>1232719</v>
      </c>
      <c r="L5697" s="5">
        <v>895441</v>
      </c>
      <c r="M5697" s="6">
        <v>0.72599999999999998</v>
      </c>
    </row>
    <row r="5698" spans="1:13" ht="21" thickBot="1" x14ac:dyDescent="0.35">
      <c r="A5698" s="3">
        <v>5697</v>
      </c>
      <c r="B5698" s="3">
        <v>1996</v>
      </c>
      <c r="C5698" s="8" t="s">
        <v>1167</v>
      </c>
      <c r="D5698" s="7">
        <v>40</v>
      </c>
      <c r="E5698" s="7" t="s">
        <v>11</v>
      </c>
      <c r="F5698" s="8" t="s">
        <v>1882</v>
      </c>
      <c r="G5698" s="7" t="s">
        <v>5837</v>
      </c>
      <c r="H5698" s="7" t="s">
        <v>942</v>
      </c>
      <c r="I5698" s="8" t="s">
        <v>4387</v>
      </c>
      <c r="J5698" s="4" t="s">
        <v>8747</v>
      </c>
      <c r="K5698" s="9">
        <v>924596</v>
      </c>
      <c r="L5698" s="9">
        <v>520793</v>
      </c>
      <c r="M5698" s="10">
        <v>0.56299999999999994</v>
      </c>
    </row>
    <row r="5699" spans="1:13" ht="29.4" thickBot="1" x14ac:dyDescent="0.35">
      <c r="A5699" s="3">
        <v>5698</v>
      </c>
      <c r="B5699" s="3">
        <v>1996</v>
      </c>
      <c r="C5699" s="4" t="s">
        <v>564</v>
      </c>
      <c r="D5699" s="3">
        <v>40</v>
      </c>
      <c r="E5699" s="3" t="s">
        <v>11</v>
      </c>
      <c r="F5699" s="4" t="s">
        <v>59</v>
      </c>
      <c r="G5699" s="3" t="s">
        <v>5838</v>
      </c>
      <c r="H5699" s="3" t="s">
        <v>942</v>
      </c>
      <c r="I5699" s="4" t="s">
        <v>4387</v>
      </c>
      <c r="J5699" s="4" t="s">
        <v>8747</v>
      </c>
      <c r="K5699" s="5">
        <v>1157505</v>
      </c>
      <c r="L5699" s="5">
        <v>712130</v>
      </c>
      <c r="M5699" s="6">
        <v>0.61499999999999999</v>
      </c>
    </row>
    <row r="5700" spans="1:13" ht="29.4" thickBot="1" x14ac:dyDescent="0.35">
      <c r="A5700" s="3">
        <v>5699</v>
      </c>
      <c r="B5700" s="3">
        <v>1996</v>
      </c>
      <c r="C5700" s="8" t="s">
        <v>2594</v>
      </c>
      <c r="D5700" s="7">
        <v>40</v>
      </c>
      <c r="E5700" s="7" t="s">
        <v>11</v>
      </c>
      <c r="F5700" s="8" t="s">
        <v>12</v>
      </c>
      <c r="G5700" s="7" t="s">
        <v>4168</v>
      </c>
      <c r="H5700" s="7" t="s">
        <v>942</v>
      </c>
      <c r="I5700" s="8" t="s">
        <v>4387</v>
      </c>
      <c r="J5700" s="4" t="s">
        <v>8759</v>
      </c>
      <c r="K5700" s="9">
        <v>1181908</v>
      </c>
      <c r="L5700" s="9">
        <v>608252</v>
      </c>
      <c r="M5700" s="10">
        <v>0.51500000000000001</v>
      </c>
    </row>
    <row r="5701" spans="1:13" ht="29.4" thickBot="1" x14ac:dyDescent="0.35">
      <c r="A5701" s="3">
        <v>5700</v>
      </c>
      <c r="B5701" s="3">
        <v>1996</v>
      </c>
      <c r="C5701" s="4" t="s">
        <v>3195</v>
      </c>
      <c r="D5701" s="3">
        <v>41</v>
      </c>
      <c r="E5701" s="3" t="s">
        <v>213</v>
      </c>
      <c r="F5701" s="4" t="s">
        <v>108</v>
      </c>
      <c r="G5701" s="3" t="s">
        <v>3193</v>
      </c>
      <c r="H5701" s="3" t="s">
        <v>942</v>
      </c>
      <c r="I5701" s="4" t="s">
        <v>2394</v>
      </c>
      <c r="J5701" s="4" t="s">
        <v>8747</v>
      </c>
      <c r="K5701" s="5">
        <v>977226</v>
      </c>
      <c r="L5701" s="5">
        <v>802298</v>
      </c>
      <c r="M5701" s="6">
        <v>0.82099999999999995</v>
      </c>
    </row>
    <row r="5702" spans="1:13" ht="29.4" thickBot="1" x14ac:dyDescent="0.35">
      <c r="A5702" s="3">
        <v>5701</v>
      </c>
      <c r="B5702" s="3">
        <v>1996</v>
      </c>
      <c r="C5702" s="8" t="s">
        <v>1527</v>
      </c>
      <c r="D5702" s="7">
        <v>41</v>
      </c>
      <c r="E5702" s="7" t="s">
        <v>11</v>
      </c>
      <c r="F5702" s="8" t="s">
        <v>12</v>
      </c>
      <c r="G5702" s="7" t="s">
        <v>5839</v>
      </c>
      <c r="H5702" s="7" t="s">
        <v>942</v>
      </c>
      <c r="I5702" s="8" t="s">
        <v>4387</v>
      </c>
      <c r="J5702" s="4" t="s">
        <v>8759</v>
      </c>
      <c r="K5702" s="9">
        <v>1236272</v>
      </c>
      <c r="L5702" s="9">
        <v>584094</v>
      </c>
      <c r="M5702" s="10">
        <v>0.47299999999999998</v>
      </c>
    </row>
    <row r="5703" spans="1:13" ht="29.4" thickBot="1" x14ac:dyDescent="0.35">
      <c r="A5703" s="3">
        <v>5702</v>
      </c>
      <c r="B5703" s="3">
        <v>1996</v>
      </c>
      <c r="C5703" s="4" t="s">
        <v>1732</v>
      </c>
      <c r="D5703" s="3">
        <v>41</v>
      </c>
      <c r="E5703" s="3" t="s">
        <v>11</v>
      </c>
      <c r="F5703" s="4" t="s">
        <v>149</v>
      </c>
      <c r="G5703" s="3" t="s">
        <v>5840</v>
      </c>
      <c r="H5703" s="3" t="s">
        <v>942</v>
      </c>
      <c r="I5703" s="4" t="s">
        <v>128</v>
      </c>
      <c r="J5703" s="4" t="s">
        <v>8710</v>
      </c>
      <c r="K5703" s="5">
        <v>1093022</v>
      </c>
      <c r="L5703" s="5">
        <v>795058</v>
      </c>
      <c r="M5703" s="6">
        <v>0.72699999999999998</v>
      </c>
    </row>
    <row r="5704" spans="1:13" ht="29.4" thickBot="1" x14ac:dyDescent="0.35">
      <c r="A5704" s="3">
        <v>5703</v>
      </c>
      <c r="B5704" s="3">
        <v>1996</v>
      </c>
      <c r="C5704" s="8" t="s">
        <v>1148</v>
      </c>
      <c r="D5704" s="7">
        <v>41</v>
      </c>
      <c r="E5704" s="7" t="s">
        <v>213</v>
      </c>
      <c r="F5704" s="8" t="s">
        <v>1882</v>
      </c>
      <c r="G5704" s="7" t="s">
        <v>5841</v>
      </c>
      <c r="H5704" s="7" t="s">
        <v>942</v>
      </c>
      <c r="I5704" s="8" t="s">
        <v>14</v>
      </c>
      <c r="J5704" s="4" t="s">
        <v>8759</v>
      </c>
      <c r="K5704" s="9">
        <v>1029058</v>
      </c>
      <c r="L5704" s="9">
        <v>575342</v>
      </c>
      <c r="M5704" s="10">
        <v>0.55900000000000005</v>
      </c>
    </row>
    <row r="5705" spans="1:13" ht="29.4" thickBot="1" x14ac:dyDescent="0.35">
      <c r="A5705" s="3">
        <v>5704</v>
      </c>
      <c r="B5705" s="3">
        <v>1996</v>
      </c>
      <c r="C5705" s="4" t="s">
        <v>641</v>
      </c>
      <c r="D5705" s="3">
        <v>41</v>
      </c>
      <c r="E5705" s="3" t="s">
        <v>11</v>
      </c>
      <c r="F5705" s="4" t="s">
        <v>948</v>
      </c>
      <c r="G5705" s="3" t="s">
        <v>5842</v>
      </c>
      <c r="H5705" s="3" t="s">
        <v>942</v>
      </c>
      <c r="I5705" s="4" t="s">
        <v>128</v>
      </c>
      <c r="J5705" s="4" t="s">
        <v>8710</v>
      </c>
      <c r="K5705" s="5">
        <v>1427026</v>
      </c>
      <c r="L5705" s="5">
        <v>851118</v>
      </c>
      <c r="M5705" s="6">
        <v>0.59599999999999997</v>
      </c>
    </row>
    <row r="5706" spans="1:13" ht="29.4" thickBot="1" x14ac:dyDescent="0.35">
      <c r="A5706" s="3">
        <v>5705</v>
      </c>
      <c r="B5706" s="3">
        <v>1996</v>
      </c>
      <c r="C5706" s="8" t="s">
        <v>189</v>
      </c>
      <c r="D5706" s="7">
        <v>42</v>
      </c>
      <c r="E5706" s="7" t="s">
        <v>11</v>
      </c>
      <c r="F5706" s="8" t="s">
        <v>108</v>
      </c>
      <c r="G5706" s="7" t="s">
        <v>5843</v>
      </c>
      <c r="H5706" s="7" t="s">
        <v>942</v>
      </c>
      <c r="I5706" s="8" t="s">
        <v>2394</v>
      </c>
      <c r="J5706" s="4" t="s">
        <v>8749</v>
      </c>
      <c r="K5706" s="9">
        <v>994683</v>
      </c>
      <c r="L5706" s="9">
        <v>827366</v>
      </c>
      <c r="M5706" s="10">
        <v>0.83199999999999996</v>
      </c>
    </row>
    <row r="5707" spans="1:13" ht="29.4" thickBot="1" x14ac:dyDescent="0.35">
      <c r="A5707" s="3">
        <v>5706</v>
      </c>
      <c r="B5707" s="3">
        <v>1996</v>
      </c>
      <c r="C5707" s="4" t="s">
        <v>1675</v>
      </c>
      <c r="D5707" s="3">
        <v>42</v>
      </c>
      <c r="E5707" s="3" t="s">
        <v>11</v>
      </c>
      <c r="F5707" s="4" t="s">
        <v>948</v>
      </c>
      <c r="G5707" s="3" t="s">
        <v>5844</v>
      </c>
      <c r="H5707" s="3" t="s">
        <v>942</v>
      </c>
      <c r="I5707" s="4" t="s">
        <v>14</v>
      </c>
      <c r="J5707" s="4" t="s">
        <v>8710</v>
      </c>
      <c r="K5707" s="5">
        <v>1267248</v>
      </c>
      <c r="L5707" s="5">
        <v>846166</v>
      </c>
      <c r="M5707" s="6">
        <v>0.66800000000000004</v>
      </c>
    </row>
    <row r="5708" spans="1:13" ht="29.4" thickBot="1" x14ac:dyDescent="0.35">
      <c r="A5708" s="3">
        <v>5707</v>
      </c>
      <c r="B5708" s="3">
        <v>1996</v>
      </c>
      <c r="C5708" s="8" t="s">
        <v>1081</v>
      </c>
      <c r="D5708" s="7">
        <v>42</v>
      </c>
      <c r="E5708" s="7" t="s">
        <v>213</v>
      </c>
      <c r="F5708" s="8" t="s">
        <v>149</v>
      </c>
      <c r="G5708" s="7" t="s">
        <v>5845</v>
      </c>
      <c r="H5708" s="7" t="s">
        <v>942</v>
      </c>
      <c r="I5708" s="8" t="s">
        <v>4387</v>
      </c>
      <c r="J5708" s="4" t="s">
        <v>8767</v>
      </c>
      <c r="K5708" s="9">
        <v>1177385</v>
      </c>
      <c r="L5708" s="9">
        <v>751302</v>
      </c>
      <c r="M5708" s="10">
        <v>0.63800000000000001</v>
      </c>
    </row>
    <row r="5709" spans="1:13" ht="29.4" thickBot="1" x14ac:dyDescent="0.35">
      <c r="A5709" s="3">
        <v>5708</v>
      </c>
      <c r="B5709" s="3">
        <v>1996</v>
      </c>
      <c r="C5709" s="4" t="s">
        <v>3716</v>
      </c>
      <c r="D5709" s="3">
        <v>42</v>
      </c>
      <c r="E5709" s="3" t="s">
        <v>213</v>
      </c>
      <c r="F5709" s="4" t="s">
        <v>1882</v>
      </c>
      <c r="G5709" s="3" t="s">
        <v>5846</v>
      </c>
      <c r="H5709" s="3" t="s">
        <v>942</v>
      </c>
      <c r="I5709" s="4" t="s">
        <v>14</v>
      </c>
      <c r="J5709" s="4" t="s">
        <v>8751</v>
      </c>
      <c r="K5709" s="5">
        <v>1364999</v>
      </c>
      <c r="L5709" s="5">
        <v>778102</v>
      </c>
      <c r="M5709" s="6">
        <v>0.56999999999999995</v>
      </c>
    </row>
    <row r="5710" spans="1:13" ht="29.4" thickBot="1" x14ac:dyDescent="0.35">
      <c r="A5710" s="3">
        <v>5709</v>
      </c>
      <c r="B5710" s="3">
        <v>1996</v>
      </c>
      <c r="C5710" s="8" t="s">
        <v>1525</v>
      </c>
      <c r="D5710" s="7">
        <v>42</v>
      </c>
      <c r="E5710" s="7" t="s">
        <v>11</v>
      </c>
      <c r="F5710" s="8" t="s">
        <v>12</v>
      </c>
      <c r="G5710" s="7" t="s">
        <v>5847</v>
      </c>
      <c r="H5710" s="7" t="s">
        <v>942</v>
      </c>
      <c r="I5710" s="8" t="s">
        <v>5546</v>
      </c>
      <c r="J5710" s="4" t="s">
        <v>8710</v>
      </c>
      <c r="K5710" s="9">
        <v>1252901</v>
      </c>
      <c r="L5710" s="9">
        <v>517179</v>
      </c>
      <c r="M5710" s="10">
        <v>0.41299999999999998</v>
      </c>
    </row>
    <row r="5711" spans="1:13" ht="29.4" thickBot="1" x14ac:dyDescent="0.35">
      <c r="A5711" s="3">
        <v>5710</v>
      </c>
      <c r="B5711" s="3">
        <v>1996</v>
      </c>
      <c r="C5711" s="4" t="s">
        <v>1518</v>
      </c>
      <c r="D5711" s="3">
        <v>43</v>
      </c>
      <c r="E5711" s="3" t="s">
        <v>11</v>
      </c>
      <c r="F5711" s="4" t="s">
        <v>12</v>
      </c>
      <c r="G5711" s="3" t="s">
        <v>3719</v>
      </c>
      <c r="H5711" s="3" t="s">
        <v>942</v>
      </c>
      <c r="I5711" s="4" t="s">
        <v>5456</v>
      </c>
      <c r="J5711" s="4" t="s">
        <v>8749</v>
      </c>
      <c r="K5711" s="5">
        <v>1276125</v>
      </c>
      <c r="L5711" s="5">
        <v>541957</v>
      </c>
      <c r="M5711" s="6">
        <v>0.42499999999999999</v>
      </c>
    </row>
    <row r="5712" spans="1:13" ht="29.4" thickBot="1" x14ac:dyDescent="0.35">
      <c r="A5712" s="3">
        <v>5711</v>
      </c>
      <c r="B5712" s="3">
        <v>1996</v>
      </c>
      <c r="C5712" s="8" t="s">
        <v>1146</v>
      </c>
      <c r="D5712" s="7">
        <v>43</v>
      </c>
      <c r="E5712" s="7" t="s">
        <v>11</v>
      </c>
      <c r="F5712" s="8" t="s">
        <v>1882</v>
      </c>
      <c r="G5712" s="7" t="s">
        <v>4605</v>
      </c>
      <c r="H5712" s="7" t="s">
        <v>942</v>
      </c>
      <c r="I5712" s="8" t="s">
        <v>14</v>
      </c>
      <c r="J5712" s="4" t="s">
        <v>8710</v>
      </c>
      <c r="K5712" s="9">
        <v>1399042</v>
      </c>
      <c r="L5712" s="9">
        <v>762533</v>
      </c>
      <c r="M5712" s="10">
        <v>0.54500000000000004</v>
      </c>
    </row>
    <row r="5713" spans="1:13" ht="29.4" thickBot="1" x14ac:dyDescent="0.35">
      <c r="A5713" s="3">
        <v>5712</v>
      </c>
      <c r="B5713" s="3">
        <v>1996</v>
      </c>
      <c r="C5713" s="4" t="s">
        <v>1084</v>
      </c>
      <c r="D5713" s="3">
        <v>43</v>
      </c>
      <c r="E5713" s="3" t="s">
        <v>213</v>
      </c>
      <c r="F5713" s="4" t="s">
        <v>149</v>
      </c>
      <c r="G5713" s="3" t="s">
        <v>5848</v>
      </c>
      <c r="H5713" s="3" t="s">
        <v>942</v>
      </c>
      <c r="I5713" s="4" t="s">
        <v>4658</v>
      </c>
      <c r="J5713" s="4" t="s">
        <v>8710</v>
      </c>
      <c r="K5713" s="5">
        <v>1065862</v>
      </c>
      <c r="L5713" s="5">
        <v>638012</v>
      </c>
      <c r="M5713" s="6">
        <v>0.59899999999999998</v>
      </c>
    </row>
    <row r="5714" spans="1:13" ht="29.4" thickBot="1" x14ac:dyDescent="0.35">
      <c r="A5714" s="3">
        <v>5713</v>
      </c>
      <c r="B5714" s="3">
        <v>1996</v>
      </c>
      <c r="C5714" s="8" t="s">
        <v>1086</v>
      </c>
      <c r="D5714" s="7">
        <v>44</v>
      </c>
      <c r="E5714" s="7" t="s">
        <v>11</v>
      </c>
      <c r="F5714" s="8" t="s">
        <v>149</v>
      </c>
      <c r="G5714" s="7" t="s">
        <v>5849</v>
      </c>
      <c r="H5714" s="7" t="s">
        <v>942</v>
      </c>
      <c r="I5714" s="8" t="s">
        <v>4387</v>
      </c>
      <c r="J5714" s="4" t="s">
        <v>8749</v>
      </c>
      <c r="K5714" s="9">
        <v>1016116</v>
      </c>
      <c r="L5714" s="9">
        <v>515428</v>
      </c>
      <c r="M5714" s="10">
        <v>0.50700000000000001</v>
      </c>
    </row>
    <row r="5715" spans="1:13" ht="29.4" thickBot="1" x14ac:dyDescent="0.35">
      <c r="A5715" s="3">
        <v>5714</v>
      </c>
      <c r="B5715" s="3">
        <v>1996</v>
      </c>
      <c r="C5715" s="4" t="s">
        <v>1520</v>
      </c>
      <c r="D5715" s="3">
        <v>44</v>
      </c>
      <c r="E5715" s="3" t="s">
        <v>11</v>
      </c>
      <c r="F5715" s="4" t="s">
        <v>12</v>
      </c>
      <c r="G5715" s="3" t="s">
        <v>5850</v>
      </c>
      <c r="H5715" s="3" t="s">
        <v>942</v>
      </c>
      <c r="I5715" s="4" t="s">
        <v>47</v>
      </c>
      <c r="J5715" s="4" t="s">
        <v>185</v>
      </c>
      <c r="K5715" s="5">
        <v>1201951</v>
      </c>
      <c r="L5715" s="5">
        <v>606943</v>
      </c>
      <c r="M5715" s="6">
        <v>0.505</v>
      </c>
    </row>
    <row r="5716" spans="1:13" ht="21" thickBot="1" x14ac:dyDescent="0.35">
      <c r="A5716" s="3">
        <v>5715</v>
      </c>
      <c r="B5716" s="3">
        <v>1996</v>
      </c>
      <c r="C5716" s="8" t="s">
        <v>1161</v>
      </c>
      <c r="D5716" s="7">
        <v>44</v>
      </c>
      <c r="E5716" s="7" t="s">
        <v>11</v>
      </c>
      <c r="F5716" s="8" t="s">
        <v>1882</v>
      </c>
      <c r="G5716" s="7" t="s">
        <v>5851</v>
      </c>
      <c r="H5716" s="7" t="s">
        <v>942</v>
      </c>
      <c r="I5716" s="8" t="s">
        <v>4748</v>
      </c>
      <c r="J5716" s="4" t="s">
        <v>8746</v>
      </c>
      <c r="K5716" s="9">
        <v>949934</v>
      </c>
      <c r="L5716" s="9">
        <v>548775</v>
      </c>
      <c r="M5716" s="10">
        <v>0.57799999999999996</v>
      </c>
    </row>
    <row r="5717" spans="1:13" ht="29.4" thickBot="1" x14ac:dyDescent="0.35">
      <c r="A5717" s="3">
        <v>5716</v>
      </c>
      <c r="B5717" s="3">
        <v>1996</v>
      </c>
      <c r="C5717" s="4" t="s">
        <v>1522</v>
      </c>
      <c r="D5717" s="3">
        <v>45</v>
      </c>
      <c r="E5717" s="3" t="s">
        <v>11</v>
      </c>
      <c r="F5717" s="4" t="s">
        <v>12</v>
      </c>
      <c r="G5717" s="3" t="s">
        <v>5852</v>
      </c>
      <c r="H5717" s="3" t="s">
        <v>942</v>
      </c>
      <c r="I5717" s="4" t="s">
        <v>5546</v>
      </c>
      <c r="J5717" s="4" t="s">
        <v>8747</v>
      </c>
      <c r="K5717" s="5">
        <v>1205790</v>
      </c>
      <c r="L5717" s="5">
        <v>592402</v>
      </c>
      <c r="M5717" s="6">
        <v>0.49099999999999999</v>
      </c>
    </row>
    <row r="5718" spans="1:13" ht="29.4" thickBot="1" x14ac:dyDescent="0.35">
      <c r="A5718" s="3">
        <v>5717</v>
      </c>
      <c r="B5718" s="3">
        <v>1996</v>
      </c>
      <c r="C5718" s="8" t="s">
        <v>1159</v>
      </c>
      <c r="D5718" s="7">
        <v>45</v>
      </c>
      <c r="E5718" s="7" t="s">
        <v>11</v>
      </c>
      <c r="F5718" s="8" t="s">
        <v>1882</v>
      </c>
      <c r="G5718" s="7" t="s">
        <v>5853</v>
      </c>
      <c r="H5718" s="7" t="s">
        <v>942</v>
      </c>
      <c r="I5718" s="8" t="s">
        <v>14</v>
      </c>
      <c r="J5718" s="4" t="s">
        <v>8710</v>
      </c>
      <c r="K5718" s="9">
        <v>1015322</v>
      </c>
      <c r="L5718" s="9">
        <v>627156</v>
      </c>
      <c r="M5718" s="10">
        <v>0.61799999999999999</v>
      </c>
    </row>
    <row r="5719" spans="1:13" ht="29.4" thickBot="1" x14ac:dyDescent="0.35">
      <c r="A5719" s="3">
        <v>5718</v>
      </c>
      <c r="B5719" s="3">
        <v>1996</v>
      </c>
      <c r="C5719" s="4" t="s">
        <v>3727</v>
      </c>
      <c r="D5719" s="3">
        <v>45</v>
      </c>
      <c r="E5719" s="3" t="s">
        <v>11</v>
      </c>
      <c r="F5719" s="4" t="s">
        <v>149</v>
      </c>
      <c r="G5719" s="3" t="s">
        <v>3728</v>
      </c>
      <c r="H5719" s="3" t="s">
        <v>942</v>
      </c>
      <c r="I5719" s="4" t="s">
        <v>4387</v>
      </c>
      <c r="J5719" s="4" t="s">
        <v>8749</v>
      </c>
      <c r="K5719" s="5">
        <v>1114679</v>
      </c>
      <c r="L5719" s="5">
        <v>629464</v>
      </c>
      <c r="M5719" s="6">
        <v>0.56499999999999995</v>
      </c>
    </row>
    <row r="5720" spans="1:13" ht="29.4" thickBot="1" x14ac:dyDescent="0.35">
      <c r="A5720" s="3">
        <v>5719</v>
      </c>
      <c r="B5720" s="3">
        <v>1996</v>
      </c>
      <c r="C5720" s="8" t="s">
        <v>1088</v>
      </c>
      <c r="D5720" s="7">
        <v>46</v>
      </c>
      <c r="E5720" s="7" t="s">
        <v>11</v>
      </c>
      <c r="F5720" s="8" t="s">
        <v>149</v>
      </c>
      <c r="G5720" s="7" t="s">
        <v>5854</v>
      </c>
      <c r="H5720" s="7" t="s">
        <v>942</v>
      </c>
      <c r="I5720" s="8" t="s">
        <v>4387</v>
      </c>
      <c r="J5720" s="4" t="s">
        <v>8749</v>
      </c>
      <c r="K5720" s="9">
        <v>1108540</v>
      </c>
      <c r="L5720" s="9">
        <v>609940</v>
      </c>
      <c r="M5720" s="10">
        <v>0.55000000000000004</v>
      </c>
    </row>
    <row r="5721" spans="1:13" ht="29.4" thickBot="1" x14ac:dyDescent="0.35">
      <c r="A5721" s="3">
        <v>5720</v>
      </c>
      <c r="B5721" s="3">
        <v>1996</v>
      </c>
      <c r="C5721" s="4" t="s">
        <v>2066</v>
      </c>
      <c r="D5721" s="3">
        <v>46</v>
      </c>
      <c r="E5721" s="3" t="s">
        <v>213</v>
      </c>
      <c r="F5721" s="4" t="s">
        <v>12</v>
      </c>
      <c r="G5721" s="3" t="s">
        <v>5855</v>
      </c>
      <c r="H5721" s="3" t="s">
        <v>942</v>
      </c>
      <c r="I5721" s="4" t="s">
        <v>4735</v>
      </c>
      <c r="J5721" s="4" t="s">
        <v>8715</v>
      </c>
      <c r="K5721" s="5">
        <v>1302152</v>
      </c>
      <c r="L5721" s="5">
        <v>618690</v>
      </c>
      <c r="M5721" s="6">
        <v>0.47499999999999998</v>
      </c>
    </row>
    <row r="5722" spans="1:13" ht="29.4" thickBot="1" x14ac:dyDescent="0.35">
      <c r="A5722" s="3">
        <v>5721</v>
      </c>
      <c r="B5722" s="3">
        <v>1996</v>
      </c>
      <c r="C5722" s="8" t="s">
        <v>2465</v>
      </c>
      <c r="D5722" s="7">
        <v>46</v>
      </c>
      <c r="E5722" s="7" t="s">
        <v>11</v>
      </c>
      <c r="F5722" s="8" t="s">
        <v>1882</v>
      </c>
      <c r="G5722" s="7" t="s">
        <v>5856</v>
      </c>
      <c r="H5722" s="7" t="s">
        <v>942</v>
      </c>
      <c r="I5722" s="8" t="s">
        <v>14</v>
      </c>
      <c r="J5722" s="4" t="s">
        <v>8710</v>
      </c>
      <c r="K5722" s="9">
        <v>1004670</v>
      </c>
      <c r="L5722" s="9">
        <v>596653</v>
      </c>
      <c r="M5722" s="10">
        <v>0.59399999999999997</v>
      </c>
    </row>
    <row r="5723" spans="1:13" ht="29.4" thickBot="1" x14ac:dyDescent="0.35">
      <c r="A5723" s="3">
        <v>5722</v>
      </c>
      <c r="B5723" s="3">
        <v>1996</v>
      </c>
      <c r="C5723" s="4" t="s">
        <v>1090</v>
      </c>
      <c r="D5723" s="3">
        <v>47</v>
      </c>
      <c r="E5723" s="3" t="s">
        <v>11</v>
      </c>
      <c r="F5723" s="4" t="s">
        <v>149</v>
      </c>
      <c r="G5723" s="3" t="s">
        <v>5857</v>
      </c>
      <c r="H5723" s="3" t="s">
        <v>942</v>
      </c>
      <c r="I5723" s="4" t="s">
        <v>4387</v>
      </c>
      <c r="J5723" s="4" t="s">
        <v>8749</v>
      </c>
      <c r="K5723" s="5">
        <v>1432169</v>
      </c>
      <c r="L5723" s="5">
        <v>819890</v>
      </c>
      <c r="M5723" s="6">
        <v>0.57299999999999995</v>
      </c>
    </row>
    <row r="5724" spans="1:13" ht="29.4" thickBot="1" x14ac:dyDescent="0.35">
      <c r="A5724" s="3">
        <v>5723</v>
      </c>
      <c r="B5724" s="3">
        <v>1996</v>
      </c>
      <c r="C5724" s="8" t="s">
        <v>3733</v>
      </c>
      <c r="D5724" s="7">
        <v>47</v>
      </c>
      <c r="E5724" s="7" t="s">
        <v>11</v>
      </c>
      <c r="F5724" s="8" t="s">
        <v>1882</v>
      </c>
      <c r="G5724" s="7" t="s">
        <v>5858</v>
      </c>
      <c r="H5724" s="7" t="s">
        <v>942</v>
      </c>
      <c r="I5724" s="8" t="s">
        <v>14</v>
      </c>
      <c r="J5724" s="4" t="s">
        <v>8710</v>
      </c>
      <c r="K5724" s="9">
        <v>1093847</v>
      </c>
      <c r="L5724" s="9">
        <v>710691</v>
      </c>
      <c r="M5724" s="10">
        <v>0.65</v>
      </c>
    </row>
    <row r="5725" spans="1:13" ht="29.4" thickBot="1" x14ac:dyDescent="0.35">
      <c r="A5725" s="3">
        <v>5724</v>
      </c>
      <c r="B5725" s="3">
        <v>1996</v>
      </c>
      <c r="C5725" s="4" t="s">
        <v>2073</v>
      </c>
      <c r="D5725" s="3">
        <v>47</v>
      </c>
      <c r="E5725" s="3" t="s">
        <v>11</v>
      </c>
      <c r="F5725" s="4" t="s">
        <v>12</v>
      </c>
      <c r="G5725" s="3" t="s">
        <v>5859</v>
      </c>
      <c r="H5725" s="3" t="s">
        <v>942</v>
      </c>
      <c r="I5725" s="4" t="s">
        <v>4387</v>
      </c>
      <c r="J5725" s="4" t="s">
        <v>8749</v>
      </c>
      <c r="K5725" s="5">
        <v>1240619</v>
      </c>
      <c r="L5725" s="5">
        <v>592055</v>
      </c>
      <c r="M5725" s="6">
        <v>0.47699999999999998</v>
      </c>
    </row>
    <row r="5726" spans="1:13" ht="29.4" thickBot="1" x14ac:dyDescent="0.35">
      <c r="A5726" s="3">
        <v>5725</v>
      </c>
      <c r="B5726" s="3">
        <v>1996</v>
      </c>
      <c r="C5726" s="8" t="s">
        <v>1092</v>
      </c>
      <c r="D5726" s="7">
        <v>48</v>
      </c>
      <c r="E5726" s="7" t="s">
        <v>11</v>
      </c>
      <c r="F5726" s="8" t="s">
        <v>149</v>
      </c>
      <c r="G5726" s="7" t="s">
        <v>5860</v>
      </c>
      <c r="H5726" s="7" t="s">
        <v>942</v>
      </c>
      <c r="I5726" s="8" t="s">
        <v>4387</v>
      </c>
      <c r="J5726" s="4" t="s">
        <v>8749</v>
      </c>
      <c r="K5726" s="9">
        <v>1213041</v>
      </c>
      <c r="L5726" s="9">
        <v>628922</v>
      </c>
      <c r="M5726" s="10">
        <v>0.51900000000000002</v>
      </c>
    </row>
    <row r="5727" spans="1:13" ht="29.4" thickBot="1" x14ac:dyDescent="0.35">
      <c r="A5727" s="3">
        <v>5726</v>
      </c>
      <c r="B5727" s="3">
        <v>1996</v>
      </c>
      <c r="C5727" s="4" t="s">
        <v>1512</v>
      </c>
      <c r="D5727" s="3">
        <v>48</v>
      </c>
      <c r="E5727" s="3" t="s">
        <v>11</v>
      </c>
      <c r="F5727" s="4" t="s">
        <v>12</v>
      </c>
      <c r="G5727" s="3" t="s">
        <v>5861</v>
      </c>
      <c r="H5727" s="3" t="s">
        <v>942</v>
      </c>
      <c r="I5727" s="4" t="s">
        <v>4387</v>
      </c>
      <c r="J5727" s="4" t="s">
        <v>8749</v>
      </c>
      <c r="K5727" s="5">
        <v>1260933</v>
      </c>
      <c r="L5727" s="5">
        <v>585626</v>
      </c>
      <c r="M5727" s="6">
        <v>0.46400000000000002</v>
      </c>
    </row>
    <row r="5728" spans="1:13" ht="29.4" thickBot="1" x14ac:dyDescent="0.35">
      <c r="A5728" s="3">
        <v>5727</v>
      </c>
      <c r="B5728" s="3">
        <v>1996</v>
      </c>
      <c r="C5728" s="8" t="s">
        <v>1154</v>
      </c>
      <c r="D5728" s="7">
        <v>48</v>
      </c>
      <c r="E5728" s="7" t="s">
        <v>11</v>
      </c>
      <c r="F5728" s="8" t="s">
        <v>1882</v>
      </c>
      <c r="G5728" s="7" t="s">
        <v>4619</v>
      </c>
      <c r="H5728" s="7" t="s">
        <v>942</v>
      </c>
      <c r="I5728" s="8" t="s">
        <v>14</v>
      </c>
      <c r="J5728" s="4" t="s">
        <v>8710</v>
      </c>
      <c r="K5728" s="9">
        <v>1038333</v>
      </c>
      <c r="L5728" s="9">
        <v>548946</v>
      </c>
      <c r="M5728" s="10">
        <v>0.52900000000000003</v>
      </c>
    </row>
    <row r="5729" spans="1:13" ht="29.4" thickBot="1" x14ac:dyDescent="0.35">
      <c r="A5729" s="3">
        <v>5728</v>
      </c>
      <c r="B5729" s="3">
        <v>1996</v>
      </c>
      <c r="C5729" s="4" t="s">
        <v>2275</v>
      </c>
      <c r="D5729" s="3">
        <v>49</v>
      </c>
      <c r="E5729" s="3" t="s">
        <v>11</v>
      </c>
      <c r="F5729" s="4" t="s">
        <v>149</v>
      </c>
      <c r="G5729" s="3" t="s">
        <v>5423</v>
      </c>
      <c r="H5729" s="3" t="s">
        <v>942</v>
      </c>
      <c r="I5729" s="4" t="s">
        <v>4387</v>
      </c>
      <c r="J5729" s="4" t="s">
        <v>8749</v>
      </c>
      <c r="K5729" s="5">
        <v>1126150</v>
      </c>
      <c r="L5729" s="5">
        <v>611980</v>
      </c>
      <c r="M5729" s="6">
        <v>0.54300000000000004</v>
      </c>
    </row>
    <row r="5730" spans="1:13" ht="29.4" thickBot="1" x14ac:dyDescent="0.35">
      <c r="A5730" s="3">
        <v>5729</v>
      </c>
      <c r="B5730" s="3">
        <v>1996</v>
      </c>
      <c r="C5730" s="8" t="s">
        <v>2604</v>
      </c>
      <c r="D5730" s="7">
        <v>49</v>
      </c>
      <c r="E5730" s="7" t="s">
        <v>213</v>
      </c>
      <c r="F5730" s="8" t="s">
        <v>12</v>
      </c>
      <c r="G5730" s="7" t="s">
        <v>5862</v>
      </c>
      <c r="H5730" s="7" t="s">
        <v>942</v>
      </c>
      <c r="I5730" s="8" t="s">
        <v>4387</v>
      </c>
      <c r="J5730" s="4" t="s">
        <v>8749</v>
      </c>
      <c r="K5730" s="9">
        <v>1277666</v>
      </c>
      <c r="L5730" s="9">
        <v>601061</v>
      </c>
      <c r="M5730" s="10">
        <v>0.47</v>
      </c>
    </row>
    <row r="5731" spans="1:13" ht="29.4" thickBot="1" x14ac:dyDescent="0.35">
      <c r="A5731" s="3">
        <v>5730</v>
      </c>
      <c r="B5731" s="3">
        <v>1996</v>
      </c>
      <c r="C5731" s="4" t="s">
        <v>1514</v>
      </c>
      <c r="D5731" s="3">
        <v>50</v>
      </c>
      <c r="E5731" s="3" t="s">
        <v>11</v>
      </c>
      <c r="F5731" s="4" t="s">
        <v>12</v>
      </c>
      <c r="G5731" s="3" t="s">
        <v>5863</v>
      </c>
      <c r="H5731" s="3" t="s">
        <v>942</v>
      </c>
      <c r="I5731" s="4" t="s">
        <v>4387</v>
      </c>
      <c r="J5731" s="4" t="s">
        <v>8749</v>
      </c>
      <c r="K5731" s="5">
        <v>1271538</v>
      </c>
      <c r="L5731" s="5">
        <v>636824</v>
      </c>
      <c r="M5731" s="6">
        <v>0.501</v>
      </c>
    </row>
    <row r="5732" spans="1:13" ht="29.4" thickBot="1" x14ac:dyDescent="0.35">
      <c r="A5732" s="3">
        <v>5731</v>
      </c>
      <c r="B5732" s="3">
        <v>1996</v>
      </c>
      <c r="C5732" s="8" t="s">
        <v>1096</v>
      </c>
      <c r="D5732" s="7">
        <v>50</v>
      </c>
      <c r="E5732" s="7" t="s">
        <v>11</v>
      </c>
      <c r="F5732" s="8" t="s">
        <v>149</v>
      </c>
      <c r="G5732" s="7" t="s">
        <v>5864</v>
      </c>
      <c r="H5732" s="7" t="s">
        <v>942</v>
      </c>
      <c r="I5732" s="8" t="s">
        <v>4387</v>
      </c>
      <c r="J5732" s="4" t="s">
        <v>8749</v>
      </c>
      <c r="K5732" s="9">
        <v>1138130</v>
      </c>
      <c r="L5732" s="9">
        <v>673748</v>
      </c>
      <c r="M5732" s="10">
        <v>0.59199999999999997</v>
      </c>
    </row>
    <row r="5733" spans="1:13" ht="29.4" thickBot="1" x14ac:dyDescent="0.35">
      <c r="A5733" s="3">
        <v>5732</v>
      </c>
      <c r="B5733" s="3">
        <v>1996</v>
      </c>
      <c r="C5733" s="4" t="s">
        <v>1510</v>
      </c>
      <c r="D5733" s="3">
        <v>51</v>
      </c>
      <c r="E5733" s="3" t="s">
        <v>11</v>
      </c>
      <c r="F5733" s="4" t="s">
        <v>12</v>
      </c>
      <c r="G5733" s="3" t="s">
        <v>5865</v>
      </c>
      <c r="H5733" s="3" t="s">
        <v>942</v>
      </c>
      <c r="I5733" s="4" t="s">
        <v>4387</v>
      </c>
      <c r="J5733" s="4" t="s">
        <v>8749</v>
      </c>
      <c r="K5733" s="5">
        <v>1278693</v>
      </c>
      <c r="L5733" s="5">
        <v>600277</v>
      </c>
      <c r="M5733" s="6">
        <v>0.46899999999999997</v>
      </c>
    </row>
    <row r="5734" spans="1:13" ht="29.4" thickBot="1" x14ac:dyDescent="0.35">
      <c r="A5734" s="3">
        <v>5733</v>
      </c>
      <c r="B5734" s="3">
        <v>1996</v>
      </c>
      <c r="C5734" s="8" t="s">
        <v>1098</v>
      </c>
      <c r="D5734" s="7">
        <v>51</v>
      </c>
      <c r="E5734" s="7" t="s">
        <v>112</v>
      </c>
      <c r="F5734" s="8" t="s">
        <v>149</v>
      </c>
      <c r="G5734" s="7" t="s">
        <v>5866</v>
      </c>
      <c r="H5734" s="7" t="s">
        <v>942</v>
      </c>
      <c r="I5734" s="8" t="s">
        <v>4387</v>
      </c>
      <c r="J5734" s="4" t="s">
        <v>8749</v>
      </c>
      <c r="K5734" s="9">
        <v>838226</v>
      </c>
      <c r="L5734" s="9">
        <v>479210</v>
      </c>
      <c r="M5734" s="10">
        <v>0.57199999999999995</v>
      </c>
    </row>
    <row r="5735" spans="1:13" ht="29.4" thickBot="1" x14ac:dyDescent="0.35">
      <c r="A5735" s="3">
        <v>5734</v>
      </c>
      <c r="B5735" s="3">
        <v>1996</v>
      </c>
      <c r="C5735" s="4" t="s">
        <v>2279</v>
      </c>
      <c r="D5735" s="3">
        <v>52</v>
      </c>
      <c r="E5735" s="3" t="s">
        <v>112</v>
      </c>
      <c r="F5735" s="4" t="s">
        <v>149</v>
      </c>
      <c r="G5735" s="3" t="s">
        <v>5867</v>
      </c>
      <c r="H5735" s="3" t="s">
        <v>942</v>
      </c>
      <c r="I5735" s="4" t="s">
        <v>4387</v>
      </c>
      <c r="J5735" s="4" t="s">
        <v>8749</v>
      </c>
      <c r="K5735" s="5">
        <v>823012</v>
      </c>
      <c r="L5735" s="5">
        <v>432147</v>
      </c>
      <c r="M5735" s="6">
        <v>0.52500000000000002</v>
      </c>
    </row>
    <row r="5736" spans="1:13" ht="29.4" thickBot="1" x14ac:dyDescent="0.35">
      <c r="A5736" s="3">
        <v>5735</v>
      </c>
      <c r="B5736" s="3">
        <v>1996</v>
      </c>
      <c r="C5736" s="8" t="s">
        <v>1509</v>
      </c>
      <c r="D5736" s="7">
        <v>52</v>
      </c>
      <c r="E5736" s="7" t="s">
        <v>11</v>
      </c>
      <c r="F5736" s="8" t="s">
        <v>12</v>
      </c>
      <c r="G5736" s="7" t="s">
        <v>5868</v>
      </c>
      <c r="H5736" s="7" t="s">
        <v>942</v>
      </c>
      <c r="I5736" s="8" t="s">
        <v>4387</v>
      </c>
      <c r="J5736" s="4" t="s">
        <v>8749</v>
      </c>
      <c r="K5736" s="9">
        <v>1420576</v>
      </c>
      <c r="L5736" s="9">
        <v>576473</v>
      </c>
      <c r="M5736" s="10">
        <v>0.40600000000000003</v>
      </c>
    </row>
    <row r="5737" spans="1:13" ht="29.4" thickBot="1" x14ac:dyDescent="0.35">
      <c r="A5737" s="3">
        <v>5736</v>
      </c>
      <c r="B5737" s="3">
        <v>1996</v>
      </c>
      <c r="C5737" s="4" t="s">
        <v>1100</v>
      </c>
      <c r="D5737" s="3">
        <v>53</v>
      </c>
      <c r="E5737" s="3" t="s">
        <v>112</v>
      </c>
      <c r="F5737" s="4" t="s">
        <v>149</v>
      </c>
      <c r="G5737" s="3" t="s">
        <v>5429</v>
      </c>
      <c r="H5737" s="3" t="s">
        <v>942</v>
      </c>
      <c r="I5737" s="4" t="s">
        <v>4387</v>
      </c>
      <c r="J5737" s="4" t="s">
        <v>8749</v>
      </c>
      <c r="K5737" s="5">
        <v>938725</v>
      </c>
      <c r="L5737" s="5">
        <v>486746</v>
      </c>
      <c r="M5737" s="6">
        <v>0.51900000000000002</v>
      </c>
    </row>
    <row r="5738" spans="1:13" ht="29.4" thickBot="1" x14ac:dyDescent="0.35">
      <c r="A5738" s="3">
        <v>5737</v>
      </c>
      <c r="B5738" s="3">
        <v>1996</v>
      </c>
      <c r="C5738" s="8" t="s">
        <v>2609</v>
      </c>
      <c r="D5738" s="7">
        <v>53</v>
      </c>
      <c r="E5738" s="7" t="s">
        <v>213</v>
      </c>
      <c r="F5738" s="8" t="s">
        <v>12</v>
      </c>
      <c r="G5738" s="7" t="s">
        <v>5869</v>
      </c>
      <c r="H5738" s="7" t="s">
        <v>942</v>
      </c>
      <c r="I5738" s="8" t="s">
        <v>4387</v>
      </c>
      <c r="J5738" s="4" t="s">
        <v>8749</v>
      </c>
      <c r="K5738" s="9">
        <v>1399438</v>
      </c>
      <c r="L5738" s="9">
        <v>637343</v>
      </c>
      <c r="M5738" s="10">
        <v>0.45500000000000002</v>
      </c>
    </row>
    <row r="5739" spans="1:13" ht="29.4" thickBot="1" x14ac:dyDescent="0.35">
      <c r="A5739" s="3">
        <v>5738</v>
      </c>
      <c r="B5739" s="3">
        <v>1996</v>
      </c>
      <c r="C5739" s="4" t="s">
        <v>1508</v>
      </c>
      <c r="D5739" s="3">
        <v>54</v>
      </c>
      <c r="E5739" s="3" t="s">
        <v>11</v>
      </c>
      <c r="F5739" s="4" t="s">
        <v>12</v>
      </c>
      <c r="G5739" s="3" t="s">
        <v>5870</v>
      </c>
      <c r="H5739" s="3" t="s">
        <v>942</v>
      </c>
      <c r="I5739" s="4" t="s">
        <v>5546</v>
      </c>
      <c r="J5739" s="4" t="s">
        <v>8749</v>
      </c>
      <c r="K5739" s="5">
        <v>1315877</v>
      </c>
      <c r="L5739" s="5">
        <v>716958</v>
      </c>
      <c r="M5739" s="6">
        <v>0.54500000000000004</v>
      </c>
    </row>
    <row r="5740" spans="1:13" ht="29.4" thickBot="1" x14ac:dyDescent="0.35">
      <c r="A5740" s="3">
        <v>5739</v>
      </c>
      <c r="B5740" s="3">
        <v>1996</v>
      </c>
      <c r="C5740" s="8" t="s">
        <v>1102</v>
      </c>
      <c r="D5740" s="7">
        <v>54</v>
      </c>
      <c r="E5740" s="7" t="s">
        <v>213</v>
      </c>
      <c r="F5740" s="8" t="s">
        <v>149</v>
      </c>
      <c r="G5740" s="7" t="s">
        <v>5871</v>
      </c>
      <c r="H5740" s="7" t="s">
        <v>942</v>
      </c>
      <c r="I5740" s="8" t="s">
        <v>4387</v>
      </c>
      <c r="J5740" s="4" t="s">
        <v>8747</v>
      </c>
      <c r="K5740" s="9">
        <v>1064450</v>
      </c>
      <c r="L5740" s="9">
        <v>486776</v>
      </c>
      <c r="M5740" s="10">
        <v>0.45700000000000002</v>
      </c>
    </row>
    <row r="5741" spans="1:13" ht="29.4" thickBot="1" x14ac:dyDescent="0.35">
      <c r="A5741" s="3">
        <v>5740</v>
      </c>
      <c r="B5741" s="3">
        <v>1996</v>
      </c>
      <c r="C5741" s="4" t="s">
        <v>1507</v>
      </c>
      <c r="D5741" s="3">
        <v>55</v>
      </c>
      <c r="E5741" s="3" t="s">
        <v>11</v>
      </c>
      <c r="F5741" s="4" t="s">
        <v>12</v>
      </c>
      <c r="G5741" s="3" t="s">
        <v>5872</v>
      </c>
      <c r="H5741" s="3" t="s">
        <v>942</v>
      </c>
      <c r="I5741" s="4" t="s">
        <v>5546</v>
      </c>
      <c r="J5741" s="4" t="s">
        <v>8749</v>
      </c>
      <c r="K5741" s="5">
        <v>1177561</v>
      </c>
      <c r="L5741" s="5">
        <v>564050</v>
      </c>
      <c r="M5741" s="6">
        <v>0.47899999999999998</v>
      </c>
    </row>
    <row r="5742" spans="1:13" ht="29.4" thickBot="1" x14ac:dyDescent="0.35">
      <c r="A5742" s="3">
        <v>5741</v>
      </c>
      <c r="B5742" s="3">
        <v>1996</v>
      </c>
      <c r="C5742" s="8" t="s">
        <v>1505</v>
      </c>
      <c r="D5742" s="7">
        <v>56</v>
      </c>
      <c r="E5742" s="7" t="s">
        <v>11</v>
      </c>
      <c r="F5742" s="8" t="s">
        <v>12</v>
      </c>
      <c r="G5742" s="7" t="s">
        <v>3291</v>
      </c>
      <c r="H5742" s="7" t="s">
        <v>942</v>
      </c>
      <c r="I5742" s="8" t="s">
        <v>4387</v>
      </c>
      <c r="J5742" s="4" t="s">
        <v>8747</v>
      </c>
      <c r="K5742" s="9">
        <v>1391585</v>
      </c>
      <c r="L5742" s="9">
        <v>516276</v>
      </c>
      <c r="M5742" s="10">
        <v>0.371</v>
      </c>
    </row>
    <row r="5743" spans="1:13" ht="29.4" thickBot="1" x14ac:dyDescent="0.35">
      <c r="A5743" s="3">
        <v>5742</v>
      </c>
      <c r="B5743" s="3">
        <v>1996</v>
      </c>
      <c r="C5743" s="4" t="s">
        <v>2079</v>
      </c>
      <c r="D5743" s="3">
        <v>57</v>
      </c>
      <c r="E5743" s="3" t="s">
        <v>213</v>
      </c>
      <c r="F5743" s="4" t="s">
        <v>12</v>
      </c>
      <c r="G5743" s="3" t="s">
        <v>5873</v>
      </c>
      <c r="H5743" s="3" t="s">
        <v>942</v>
      </c>
      <c r="I5743" s="4" t="s">
        <v>4387</v>
      </c>
      <c r="J5743" s="4" t="s">
        <v>8749</v>
      </c>
      <c r="K5743" s="5">
        <v>1300833</v>
      </c>
      <c r="L5743" s="5">
        <v>380785</v>
      </c>
      <c r="M5743" s="6">
        <v>0.29299999999999998</v>
      </c>
    </row>
    <row r="5744" spans="1:13" ht="29.4" thickBot="1" x14ac:dyDescent="0.35">
      <c r="A5744" s="3">
        <v>5743</v>
      </c>
      <c r="B5744" s="3">
        <v>1996</v>
      </c>
      <c r="C5744" s="8" t="s">
        <v>1503</v>
      </c>
      <c r="D5744" s="7">
        <v>58</v>
      </c>
      <c r="E5744" s="7" t="s">
        <v>11</v>
      </c>
      <c r="F5744" s="8" t="s">
        <v>12</v>
      </c>
      <c r="G5744" s="7" t="s">
        <v>5874</v>
      </c>
      <c r="H5744" s="7" t="s">
        <v>942</v>
      </c>
      <c r="I5744" s="8" t="s">
        <v>4735</v>
      </c>
      <c r="J5744" s="4" t="s">
        <v>8749</v>
      </c>
      <c r="K5744" s="9">
        <v>1141848</v>
      </c>
      <c r="L5744" s="9">
        <v>414013</v>
      </c>
      <c r="M5744" s="10">
        <v>0.36299999999999999</v>
      </c>
    </row>
    <row r="5745" spans="1:13" ht="29.4" thickBot="1" x14ac:dyDescent="0.35">
      <c r="A5745" s="3">
        <v>5744</v>
      </c>
      <c r="B5745" s="3">
        <v>1996</v>
      </c>
      <c r="C5745" s="4" t="s">
        <v>1492</v>
      </c>
      <c r="D5745" s="3">
        <v>59</v>
      </c>
      <c r="E5745" s="3" t="s">
        <v>11</v>
      </c>
      <c r="F5745" s="4" t="s">
        <v>12</v>
      </c>
      <c r="G5745" s="3" t="s">
        <v>5875</v>
      </c>
      <c r="H5745" s="3" t="s">
        <v>942</v>
      </c>
      <c r="I5745" s="4" t="s">
        <v>4735</v>
      </c>
      <c r="J5745" s="4" t="s">
        <v>8715</v>
      </c>
      <c r="K5745" s="5">
        <v>1112281</v>
      </c>
      <c r="L5745" s="5">
        <v>367953</v>
      </c>
      <c r="M5745" s="6">
        <v>0.33100000000000002</v>
      </c>
    </row>
    <row r="5746" spans="1:13" ht="29.4" thickBot="1" x14ac:dyDescent="0.35">
      <c r="A5746" s="3">
        <v>5745</v>
      </c>
      <c r="B5746" s="3">
        <v>1996</v>
      </c>
      <c r="C5746" s="8" t="s">
        <v>1489</v>
      </c>
      <c r="D5746" s="7">
        <v>60</v>
      </c>
      <c r="E5746" s="7" t="s">
        <v>11</v>
      </c>
      <c r="F5746" s="8" t="s">
        <v>12</v>
      </c>
      <c r="G5746" s="7" t="s">
        <v>5876</v>
      </c>
      <c r="H5746" s="7" t="s">
        <v>942</v>
      </c>
      <c r="I5746" s="8" t="s">
        <v>4387</v>
      </c>
      <c r="J5746" s="4" t="s">
        <v>8715</v>
      </c>
      <c r="K5746" s="9">
        <v>1016288</v>
      </c>
      <c r="L5746" s="9">
        <v>445639</v>
      </c>
      <c r="M5746" s="10">
        <v>0.439</v>
      </c>
    </row>
    <row r="5747" spans="1:13" ht="29.4" thickBot="1" x14ac:dyDescent="0.35">
      <c r="A5747" s="3">
        <v>5746</v>
      </c>
      <c r="B5747" s="3">
        <v>1996</v>
      </c>
      <c r="C5747" s="4" t="s">
        <v>1487</v>
      </c>
      <c r="D5747" s="3">
        <v>61</v>
      </c>
      <c r="E5747" s="3" t="s">
        <v>11</v>
      </c>
      <c r="F5747" s="4" t="s">
        <v>12</v>
      </c>
      <c r="G5747" s="3" t="s">
        <v>5069</v>
      </c>
      <c r="H5747" s="3" t="s">
        <v>942</v>
      </c>
      <c r="I5747" s="4" t="s">
        <v>4387</v>
      </c>
      <c r="J5747" s="4" t="s">
        <v>8749</v>
      </c>
      <c r="K5747" s="5">
        <v>1278326</v>
      </c>
      <c r="L5747" s="5">
        <v>687216</v>
      </c>
      <c r="M5747" s="6">
        <v>0.53800000000000003</v>
      </c>
    </row>
    <row r="5748" spans="1:13" ht="29.4" thickBot="1" x14ac:dyDescent="0.35">
      <c r="A5748" s="3">
        <v>5747</v>
      </c>
      <c r="B5748" s="3">
        <v>1996</v>
      </c>
      <c r="C5748" s="8" t="s">
        <v>2084</v>
      </c>
      <c r="D5748" s="7">
        <v>62</v>
      </c>
      <c r="E5748" s="7" t="s">
        <v>213</v>
      </c>
      <c r="F5748" s="8" t="s">
        <v>12</v>
      </c>
      <c r="G5748" s="7" t="s">
        <v>4400</v>
      </c>
      <c r="H5748" s="7" t="s">
        <v>942</v>
      </c>
      <c r="I5748" s="8" t="s">
        <v>4387</v>
      </c>
      <c r="J5748" s="4" t="s">
        <v>8749</v>
      </c>
      <c r="K5748" s="9">
        <v>1134180</v>
      </c>
      <c r="L5748" s="9">
        <v>468654</v>
      </c>
      <c r="M5748" s="10">
        <v>0.41299999999999998</v>
      </c>
    </row>
    <row r="5749" spans="1:13" ht="29.4" thickBot="1" x14ac:dyDescent="0.35">
      <c r="A5749" s="3">
        <v>5748</v>
      </c>
      <c r="B5749" s="3">
        <v>1996</v>
      </c>
      <c r="C5749" s="4" t="s">
        <v>2086</v>
      </c>
      <c r="D5749" s="3">
        <v>63</v>
      </c>
      <c r="E5749" s="3" t="s">
        <v>213</v>
      </c>
      <c r="F5749" s="4" t="s">
        <v>12</v>
      </c>
      <c r="G5749" s="3" t="s">
        <v>5877</v>
      </c>
      <c r="H5749" s="3" t="s">
        <v>942</v>
      </c>
      <c r="I5749" s="4" t="s">
        <v>4387</v>
      </c>
      <c r="J5749" s="4" t="s">
        <v>8749</v>
      </c>
      <c r="K5749" s="5">
        <v>1087112</v>
      </c>
      <c r="L5749" s="5">
        <v>449012</v>
      </c>
      <c r="M5749" s="6">
        <v>0.41299999999999998</v>
      </c>
    </row>
    <row r="5750" spans="1:13" ht="29.4" thickBot="1" x14ac:dyDescent="0.35">
      <c r="A5750" s="3">
        <v>5749</v>
      </c>
      <c r="B5750" s="3">
        <v>1996</v>
      </c>
      <c r="C5750" s="8" t="s">
        <v>1499</v>
      </c>
      <c r="D5750" s="7">
        <v>64</v>
      </c>
      <c r="E5750" s="7" t="s">
        <v>11</v>
      </c>
      <c r="F5750" s="8" t="s">
        <v>12</v>
      </c>
      <c r="G5750" s="7" t="s">
        <v>5878</v>
      </c>
      <c r="H5750" s="7" t="s">
        <v>942</v>
      </c>
      <c r="I5750" s="8" t="s">
        <v>4387</v>
      </c>
      <c r="J5750" s="4" t="s">
        <v>8749</v>
      </c>
      <c r="K5750" s="9">
        <v>1237577</v>
      </c>
      <c r="L5750" s="9">
        <v>562195</v>
      </c>
      <c r="M5750" s="10">
        <v>0.45400000000000001</v>
      </c>
    </row>
    <row r="5751" spans="1:13" ht="29.4" thickBot="1" x14ac:dyDescent="0.35">
      <c r="A5751" s="3">
        <v>5750</v>
      </c>
      <c r="B5751" s="3">
        <v>1996</v>
      </c>
      <c r="C5751" s="4" t="s">
        <v>1501</v>
      </c>
      <c r="D5751" s="3">
        <v>65</v>
      </c>
      <c r="E5751" s="3" t="s">
        <v>11</v>
      </c>
      <c r="F5751" s="4" t="s">
        <v>12</v>
      </c>
      <c r="G5751" s="3" t="s">
        <v>5879</v>
      </c>
      <c r="H5751" s="3" t="s">
        <v>942</v>
      </c>
      <c r="I5751" s="4" t="s">
        <v>4387</v>
      </c>
      <c r="J5751" s="4" t="s">
        <v>8749</v>
      </c>
      <c r="K5751" s="5">
        <v>1394642</v>
      </c>
      <c r="L5751" s="5">
        <v>579199</v>
      </c>
      <c r="M5751" s="6">
        <v>0.41499999999999998</v>
      </c>
    </row>
    <row r="5752" spans="1:13" ht="29.4" thickBot="1" x14ac:dyDescent="0.35">
      <c r="A5752" s="3">
        <v>5751</v>
      </c>
      <c r="B5752" s="3">
        <v>1996</v>
      </c>
      <c r="C5752" s="8" t="s">
        <v>1496</v>
      </c>
      <c r="D5752" s="7">
        <v>66</v>
      </c>
      <c r="E5752" s="7" t="s">
        <v>11</v>
      </c>
      <c r="F5752" s="8" t="s">
        <v>12</v>
      </c>
      <c r="G5752" s="7" t="s">
        <v>4198</v>
      </c>
      <c r="H5752" s="7" t="s">
        <v>942</v>
      </c>
      <c r="I5752" s="8" t="s">
        <v>5546</v>
      </c>
      <c r="J5752" s="4" t="s">
        <v>8749</v>
      </c>
      <c r="K5752" s="9">
        <v>1123677</v>
      </c>
      <c r="L5752" s="9">
        <v>518933</v>
      </c>
      <c r="M5752" s="10">
        <v>0.46200000000000002</v>
      </c>
    </row>
    <row r="5753" spans="1:13" ht="31.2" thickBot="1" x14ac:dyDescent="0.35">
      <c r="A5753" s="3">
        <v>5752</v>
      </c>
      <c r="B5753" s="3">
        <v>1996</v>
      </c>
      <c r="C5753" s="4" t="s">
        <v>2623</v>
      </c>
      <c r="D5753" s="3">
        <v>67</v>
      </c>
      <c r="E5753" s="3" t="s">
        <v>11</v>
      </c>
      <c r="F5753" s="4" t="s">
        <v>12</v>
      </c>
      <c r="G5753" s="3" t="s">
        <v>5880</v>
      </c>
      <c r="H5753" s="3" t="s">
        <v>942</v>
      </c>
      <c r="I5753" s="4" t="s">
        <v>4387</v>
      </c>
      <c r="J5753" s="4" t="s">
        <v>8747</v>
      </c>
      <c r="K5753" s="5">
        <v>1140665</v>
      </c>
      <c r="L5753" s="5">
        <v>590007</v>
      </c>
      <c r="M5753" s="6">
        <v>0.51700000000000002</v>
      </c>
    </row>
    <row r="5754" spans="1:13" ht="29.4" thickBot="1" x14ac:dyDescent="0.35">
      <c r="A5754" s="3">
        <v>5753</v>
      </c>
      <c r="B5754" s="3">
        <v>1996</v>
      </c>
      <c r="C5754" s="8" t="s">
        <v>1494</v>
      </c>
      <c r="D5754" s="7">
        <v>68</v>
      </c>
      <c r="E5754" s="7" t="s">
        <v>11</v>
      </c>
      <c r="F5754" s="8" t="s">
        <v>12</v>
      </c>
      <c r="G5754" s="7" t="s">
        <v>5881</v>
      </c>
      <c r="H5754" s="7" t="s">
        <v>942</v>
      </c>
      <c r="I5754" s="8" t="s">
        <v>4387</v>
      </c>
      <c r="J5754" s="4" t="s">
        <v>8749</v>
      </c>
      <c r="K5754" s="9">
        <v>1213726</v>
      </c>
      <c r="L5754" s="9">
        <v>590001</v>
      </c>
      <c r="M5754" s="10">
        <v>0.48599999999999999</v>
      </c>
    </row>
    <row r="5755" spans="1:13" ht="29.4" thickBot="1" x14ac:dyDescent="0.35">
      <c r="A5755" s="3">
        <v>5754</v>
      </c>
      <c r="B5755" s="3">
        <v>1996</v>
      </c>
      <c r="C5755" s="4" t="s">
        <v>1485</v>
      </c>
      <c r="D5755" s="3">
        <v>69</v>
      </c>
      <c r="E5755" s="3" t="s">
        <v>11</v>
      </c>
      <c r="F5755" s="4" t="s">
        <v>12</v>
      </c>
      <c r="G5755" s="3" t="s">
        <v>5882</v>
      </c>
      <c r="H5755" s="3" t="s">
        <v>942</v>
      </c>
      <c r="I5755" s="4" t="s">
        <v>5546</v>
      </c>
      <c r="J5755" s="4" t="s">
        <v>8749</v>
      </c>
      <c r="K5755" s="5">
        <v>1095625</v>
      </c>
      <c r="L5755" s="5">
        <v>651766</v>
      </c>
      <c r="M5755" s="6">
        <v>0.59499999999999997</v>
      </c>
    </row>
    <row r="5756" spans="1:13" ht="29.4" thickBot="1" x14ac:dyDescent="0.35">
      <c r="A5756" s="3">
        <v>5755</v>
      </c>
      <c r="B5756" s="3">
        <v>1996</v>
      </c>
      <c r="C5756" s="8" t="s">
        <v>1482</v>
      </c>
      <c r="D5756" s="7">
        <v>70</v>
      </c>
      <c r="E5756" s="7" t="s">
        <v>11</v>
      </c>
      <c r="F5756" s="8" t="s">
        <v>12</v>
      </c>
      <c r="G5756" s="7" t="s">
        <v>5883</v>
      </c>
      <c r="H5756" s="7" t="s">
        <v>942</v>
      </c>
      <c r="I5756" s="8" t="s">
        <v>4387</v>
      </c>
      <c r="J5756" s="4" t="s">
        <v>8747</v>
      </c>
      <c r="K5756" s="9">
        <v>1097730</v>
      </c>
      <c r="L5756" s="9">
        <v>536395</v>
      </c>
      <c r="M5756" s="10">
        <v>0.48899999999999999</v>
      </c>
    </row>
    <row r="5757" spans="1:13" ht="29.4" thickBot="1" x14ac:dyDescent="0.35">
      <c r="A5757" s="3">
        <v>5756</v>
      </c>
      <c r="B5757" s="3">
        <v>1996</v>
      </c>
      <c r="C5757" s="4" t="s">
        <v>1483</v>
      </c>
      <c r="D5757" s="3">
        <v>71</v>
      </c>
      <c r="E5757" s="3" t="s">
        <v>11</v>
      </c>
      <c r="F5757" s="4" t="s">
        <v>12</v>
      </c>
      <c r="G5757" s="3" t="s">
        <v>3767</v>
      </c>
      <c r="H5757" s="3" t="s">
        <v>942</v>
      </c>
      <c r="I5757" s="4" t="s">
        <v>4387</v>
      </c>
      <c r="J5757" s="4" t="s">
        <v>8749</v>
      </c>
      <c r="K5757" s="5">
        <v>1020377</v>
      </c>
      <c r="L5757" s="5">
        <v>478551</v>
      </c>
      <c r="M5757" s="6">
        <v>0.46899999999999997</v>
      </c>
    </row>
    <row r="5758" spans="1:13" ht="29.4" thickBot="1" x14ac:dyDescent="0.35">
      <c r="A5758" s="3">
        <v>5757</v>
      </c>
      <c r="B5758" s="3">
        <v>1996</v>
      </c>
      <c r="C5758" s="8" t="s">
        <v>1480</v>
      </c>
      <c r="D5758" s="7">
        <v>72</v>
      </c>
      <c r="E5758" s="7" t="s">
        <v>213</v>
      </c>
      <c r="F5758" s="8" t="s">
        <v>12</v>
      </c>
      <c r="G5758" s="7" t="s">
        <v>5884</v>
      </c>
      <c r="H5758" s="7" t="s">
        <v>942</v>
      </c>
      <c r="I5758" s="8" t="s">
        <v>4387</v>
      </c>
      <c r="J5758" s="4" t="s">
        <v>8749</v>
      </c>
      <c r="K5758" s="9">
        <v>1131286</v>
      </c>
      <c r="L5758" s="9">
        <v>463468</v>
      </c>
      <c r="M5758" s="10">
        <v>0.41</v>
      </c>
    </row>
    <row r="5759" spans="1:13" ht="29.4" thickBot="1" x14ac:dyDescent="0.35">
      <c r="A5759" s="3">
        <v>5758</v>
      </c>
      <c r="B5759" s="3">
        <v>1996</v>
      </c>
      <c r="C5759" s="4" t="s">
        <v>1478</v>
      </c>
      <c r="D5759" s="3">
        <v>73</v>
      </c>
      <c r="E5759" s="3" t="s">
        <v>11</v>
      </c>
      <c r="F5759" s="4" t="s">
        <v>12</v>
      </c>
      <c r="G5759" s="3" t="s">
        <v>5885</v>
      </c>
      <c r="H5759" s="3" t="s">
        <v>942</v>
      </c>
      <c r="I5759" s="4" t="s">
        <v>4387</v>
      </c>
      <c r="J5759" s="4" t="s">
        <v>8749</v>
      </c>
      <c r="K5759" s="5">
        <v>1193804</v>
      </c>
      <c r="L5759" s="5">
        <v>517028</v>
      </c>
      <c r="M5759" s="6">
        <v>0.433</v>
      </c>
    </row>
    <row r="5760" spans="1:13" ht="29.4" thickBot="1" x14ac:dyDescent="0.35">
      <c r="A5760" s="3">
        <v>5759</v>
      </c>
      <c r="B5760" s="3">
        <v>1996</v>
      </c>
      <c r="C5760" s="8" t="s">
        <v>1476</v>
      </c>
      <c r="D5760" s="7">
        <v>74</v>
      </c>
      <c r="E5760" s="7" t="s">
        <v>11</v>
      </c>
      <c r="F5760" s="8" t="s">
        <v>12</v>
      </c>
      <c r="G5760" s="7" t="s">
        <v>5886</v>
      </c>
      <c r="H5760" s="7" t="s">
        <v>942</v>
      </c>
      <c r="I5760" s="8" t="s">
        <v>4387</v>
      </c>
      <c r="J5760" s="4" t="s">
        <v>8749</v>
      </c>
      <c r="K5760" s="9">
        <v>1161051</v>
      </c>
      <c r="L5760" s="9">
        <v>505120</v>
      </c>
      <c r="M5760" s="10">
        <v>0.435</v>
      </c>
    </row>
    <row r="5761" spans="1:13" ht="29.4" thickBot="1" x14ac:dyDescent="0.35">
      <c r="A5761" s="3">
        <v>5760</v>
      </c>
      <c r="B5761" s="3">
        <v>1996</v>
      </c>
      <c r="C5761" s="4" t="s">
        <v>2632</v>
      </c>
      <c r="D5761" s="3">
        <v>75</v>
      </c>
      <c r="E5761" s="3" t="s">
        <v>213</v>
      </c>
      <c r="F5761" s="4" t="s">
        <v>12</v>
      </c>
      <c r="G5761" s="3" t="s">
        <v>5887</v>
      </c>
      <c r="H5761" s="3" t="s">
        <v>942</v>
      </c>
      <c r="I5761" s="4" t="s">
        <v>4387</v>
      </c>
      <c r="J5761" s="4" t="s">
        <v>8749</v>
      </c>
      <c r="K5761" s="5">
        <v>1112622</v>
      </c>
      <c r="L5761" s="5">
        <v>434103</v>
      </c>
      <c r="M5761" s="6">
        <v>0.39</v>
      </c>
    </row>
    <row r="5762" spans="1:13" ht="29.4" thickBot="1" x14ac:dyDescent="0.35">
      <c r="A5762" s="3">
        <v>5761</v>
      </c>
      <c r="B5762" s="3">
        <v>1996</v>
      </c>
      <c r="C5762" s="8" t="s">
        <v>1473</v>
      </c>
      <c r="D5762" s="7">
        <v>76</v>
      </c>
      <c r="E5762" s="7" t="s">
        <v>11</v>
      </c>
      <c r="F5762" s="8" t="s">
        <v>12</v>
      </c>
      <c r="G5762" s="7" t="s">
        <v>5888</v>
      </c>
      <c r="H5762" s="7" t="s">
        <v>942</v>
      </c>
      <c r="I5762" s="8" t="s">
        <v>4387</v>
      </c>
      <c r="J5762" s="4" t="s">
        <v>8749</v>
      </c>
      <c r="K5762" s="9">
        <v>1252135</v>
      </c>
      <c r="L5762" s="9">
        <v>509245</v>
      </c>
      <c r="M5762" s="10">
        <v>0.40699999999999997</v>
      </c>
    </row>
    <row r="5763" spans="1:13" ht="29.4" thickBot="1" x14ac:dyDescent="0.35">
      <c r="A5763" s="3">
        <v>5762</v>
      </c>
      <c r="B5763" s="3">
        <v>1996</v>
      </c>
      <c r="C5763" s="4" t="s">
        <v>2098</v>
      </c>
      <c r="D5763" s="3">
        <v>77</v>
      </c>
      <c r="E5763" s="3" t="s">
        <v>213</v>
      </c>
      <c r="F5763" s="4" t="s">
        <v>12</v>
      </c>
      <c r="G5763" s="3" t="s">
        <v>5889</v>
      </c>
      <c r="H5763" s="3" t="s">
        <v>942</v>
      </c>
      <c r="I5763" s="4" t="s">
        <v>4387</v>
      </c>
      <c r="J5763" s="4" t="s">
        <v>8749</v>
      </c>
      <c r="K5763" s="5">
        <v>1250559</v>
      </c>
      <c r="L5763" s="5">
        <v>442382</v>
      </c>
      <c r="M5763" s="6">
        <v>0.35399999999999998</v>
      </c>
    </row>
    <row r="5764" spans="1:13" ht="29.4" thickBot="1" x14ac:dyDescent="0.35">
      <c r="A5764" s="3">
        <v>5763</v>
      </c>
      <c r="B5764" s="3">
        <v>1996</v>
      </c>
      <c r="C5764" s="8" t="s">
        <v>1454</v>
      </c>
      <c r="D5764" s="7">
        <v>78</v>
      </c>
      <c r="E5764" s="7" t="s">
        <v>11</v>
      </c>
      <c r="F5764" s="8" t="s">
        <v>12</v>
      </c>
      <c r="G5764" s="7" t="s">
        <v>5890</v>
      </c>
      <c r="H5764" s="7" t="s">
        <v>942</v>
      </c>
      <c r="I5764" s="8" t="s">
        <v>4387</v>
      </c>
      <c r="J5764" s="4" t="s">
        <v>8749</v>
      </c>
      <c r="K5764" s="9">
        <v>1113800</v>
      </c>
      <c r="L5764" s="9">
        <v>481519</v>
      </c>
      <c r="M5764" s="10">
        <v>0.432</v>
      </c>
    </row>
    <row r="5765" spans="1:13" ht="29.4" thickBot="1" x14ac:dyDescent="0.35">
      <c r="A5765" s="3">
        <v>5764</v>
      </c>
      <c r="B5765" s="3">
        <v>1996</v>
      </c>
      <c r="C5765" s="4" t="s">
        <v>1453</v>
      </c>
      <c r="D5765" s="3">
        <v>79</v>
      </c>
      <c r="E5765" s="3" t="s">
        <v>11</v>
      </c>
      <c r="F5765" s="4" t="s">
        <v>12</v>
      </c>
      <c r="G5765" s="3" t="s">
        <v>5891</v>
      </c>
      <c r="H5765" s="3" t="s">
        <v>942</v>
      </c>
      <c r="I5765" s="4" t="s">
        <v>4387</v>
      </c>
      <c r="J5765" s="4" t="s">
        <v>8749</v>
      </c>
      <c r="K5765" s="5">
        <v>1493707</v>
      </c>
      <c r="L5765" s="5">
        <v>695482</v>
      </c>
      <c r="M5765" s="6">
        <v>0.46600000000000003</v>
      </c>
    </row>
    <row r="5766" spans="1:13" ht="29.4" thickBot="1" x14ac:dyDescent="0.35">
      <c r="A5766" s="3">
        <v>5765</v>
      </c>
      <c r="B5766" s="3">
        <v>1996</v>
      </c>
      <c r="C5766" s="8" t="s">
        <v>1450</v>
      </c>
      <c r="D5766" s="7">
        <v>80</v>
      </c>
      <c r="E5766" s="7" t="s">
        <v>11</v>
      </c>
      <c r="F5766" s="8" t="s">
        <v>12</v>
      </c>
      <c r="G5766" s="7" t="s">
        <v>5892</v>
      </c>
      <c r="H5766" s="7" t="s">
        <v>942</v>
      </c>
      <c r="I5766" s="8" t="s">
        <v>4387</v>
      </c>
      <c r="J5766" s="4" t="s">
        <v>8749</v>
      </c>
      <c r="K5766" s="9">
        <v>1247506</v>
      </c>
      <c r="L5766" s="9">
        <v>646183</v>
      </c>
      <c r="M5766" s="10">
        <v>0.51800000000000002</v>
      </c>
    </row>
    <row r="5767" spans="1:13" ht="29.4" thickBot="1" x14ac:dyDescent="0.35">
      <c r="A5767" s="3">
        <v>5766</v>
      </c>
      <c r="B5767" s="3">
        <v>1996</v>
      </c>
      <c r="C5767" s="4" t="s">
        <v>2639</v>
      </c>
      <c r="D5767" s="3">
        <v>81</v>
      </c>
      <c r="E5767" s="3" t="s">
        <v>11</v>
      </c>
      <c r="F5767" s="4" t="s">
        <v>12</v>
      </c>
      <c r="G5767" s="3" t="s">
        <v>485</v>
      </c>
      <c r="H5767" s="3" t="s">
        <v>942</v>
      </c>
      <c r="I5767" s="4" t="s">
        <v>14</v>
      </c>
      <c r="J5767" s="4" t="s">
        <v>8749</v>
      </c>
      <c r="K5767" s="5">
        <v>1271152</v>
      </c>
      <c r="L5767" s="5">
        <v>666928</v>
      </c>
      <c r="M5767" s="6">
        <v>0.52500000000000002</v>
      </c>
    </row>
    <row r="5768" spans="1:13" ht="29.4" thickBot="1" x14ac:dyDescent="0.35">
      <c r="A5768" s="3">
        <v>5767</v>
      </c>
      <c r="B5768" s="3">
        <v>1996</v>
      </c>
      <c r="C5768" s="8" t="s">
        <v>1448</v>
      </c>
      <c r="D5768" s="7">
        <v>82</v>
      </c>
      <c r="E5768" s="7" t="s">
        <v>11</v>
      </c>
      <c r="F5768" s="8" t="s">
        <v>12</v>
      </c>
      <c r="G5768" s="7" t="s">
        <v>5893</v>
      </c>
      <c r="H5768" s="7" t="s">
        <v>942</v>
      </c>
      <c r="I5768" s="8" t="s">
        <v>4387</v>
      </c>
      <c r="J5768" s="4" t="s">
        <v>8710</v>
      </c>
      <c r="K5768" s="9">
        <v>1193451</v>
      </c>
      <c r="L5768" s="9">
        <v>578981</v>
      </c>
      <c r="M5768" s="10">
        <v>0.48499999999999999</v>
      </c>
    </row>
    <row r="5769" spans="1:13" ht="29.4" thickBot="1" x14ac:dyDescent="0.35">
      <c r="A5769" s="3">
        <v>5768</v>
      </c>
      <c r="B5769" s="3">
        <v>1996</v>
      </c>
      <c r="C5769" s="4" t="s">
        <v>2105</v>
      </c>
      <c r="D5769" s="3">
        <v>83</v>
      </c>
      <c r="E5769" s="3" t="s">
        <v>11</v>
      </c>
      <c r="F5769" s="4" t="s">
        <v>12</v>
      </c>
      <c r="G5769" s="3" t="s">
        <v>5894</v>
      </c>
      <c r="H5769" s="3" t="s">
        <v>942</v>
      </c>
      <c r="I5769" s="4" t="s">
        <v>5546</v>
      </c>
      <c r="J5769" s="4" t="s">
        <v>8749</v>
      </c>
      <c r="K5769" s="5">
        <v>1088513</v>
      </c>
      <c r="L5769" s="5">
        <v>572869</v>
      </c>
      <c r="M5769" s="6">
        <v>0.52600000000000002</v>
      </c>
    </row>
    <row r="5770" spans="1:13" ht="29.4" thickBot="1" x14ac:dyDescent="0.35">
      <c r="A5770" s="3">
        <v>5769</v>
      </c>
      <c r="B5770" s="3">
        <v>1996</v>
      </c>
      <c r="C5770" s="8" t="s">
        <v>1446</v>
      </c>
      <c r="D5770" s="7">
        <v>84</v>
      </c>
      <c r="E5770" s="7" t="s">
        <v>11</v>
      </c>
      <c r="F5770" s="8" t="s">
        <v>12</v>
      </c>
      <c r="G5770" s="7" t="s">
        <v>5895</v>
      </c>
      <c r="H5770" s="7" t="s">
        <v>942</v>
      </c>
      <c r="I5770" s="8" t="s">
        <v>4387</v>
      </c>
      <c r="J5770" s="4" t="s">
        <v>8747</v>
      </c>
      <c r="K5770" s="9">
        <v>1217126</v>
      </c>
      <c r="L5770" s="9">
        <v>720217</v>
      </c>
      <c r="M5770" s="10">
        <v>0.59199999999999997</v>
      </c>
    </row>
    <row r="5771" spans="1:13" ht="29.4" thickBot="1" x14ac:dyDescent="0.35">
      <c r="A5771" s="3">
        <v>5770</v>
      </c>
      <c r="B5771" s="3">
        <v>1996</v>
      </c>
      <c r="C5771" s="4" t="s">
        <v>3780</v>
      </c>
      <c r="D5771" s="3">
        <v>85</v>
      </c>
      <c r="E5771" s="3" t="s">
        <v>213</v>
      </c>
      <c r="F5771" s="4" t="s">
        <v>12</v>
      </c>
      <c r="G5771" s="3" t="s">
        <v>5896</v>
      </c>
      <c r="H5771" s="3" t="s">
        <v>942</v>
      </c>
      <c r="I5771" s="4" t="s">
        <v>4387</v>
      </c>
      <c r="J5771" s="4" t="s">
        <v>8749</v>
      </c>
      <c r="K5771" s="5">
        <v>1158091</v>
      </c>
      <c r="L5771" s="5">
        <v>616554</v>
      </c>
      <c r="M5771" s="6">
        <v>0.53200000000000003</v>
      </c>
    </row>
    <row r="5772" spans="1:13" ht="15" thickBot="1" x14ac:dyDescent="0.35">
      <c r="A5772" s="3">
        <v>5771</v>
      </c>
      <c r="B5772" s="3">
        <v>1998</v>
      </c>
      <c r="C5772" s="4" t="s">
        <v>1388</v>
      </c>
      <c r="D5772" s="3">
        <v>1</v>
      </c>
      <c r="E5772" s="3" t="s">
        <v>213</v>
      </c>
      <c r="F5772" s="4" t="s">
        <v>2311</v>
      </c>
      <c r="G5772" s="3" t="s">
        <v>5897</v>
      </c>
      <c r="H5772" s="3" t="s">
        <v>942</v>
      </c>
      <c r="I5772" s="4" t="s">
        <v>4735</v>
      </c>
      <c r="J5772" s="4" t="s">
        <v>8749</v>
      </c>
      <c r="K5772" s="5">
        <v>1092422</v>
      </c>
      <c r="L5772" s="5">
        <v>748313</v>
      </c>
      <c r="M5772" s="6">
        <v>0.68500000000000005</v>
      </c>
    </row>
    <row r="5773" spans="1:13" ht="29.4" thickBot="1" x14ac:dyDescent="0.35">
      <c r="A5773" s="3">
        <v>5772</v>
      </c>
      <c r="B5773" s="3">
        <v>1998</v>
      </c>
      <c r="C5773" s="8" t="s">
        <v>2718</v>
      </c>
      <c r="D5773" s="7">
        <v>1</v>
      </c>
      <c r="E5773" s="7" t="s">
        <v>11</v>
      </c>
      <c r="F5773" s="8" t="s">
        <v>2718</v>
      </c>
      <c r="G5773" s="7" t="s">
        <v>3222</v>
      </c>
      <c r="H5773" s="7" t="s">
        <v>942</v>
      </c>
      <c r="I5773" s="8" t="s">
        <v>14</v>
      </c>
      <c r="J5773" s="4" t="s">
        <v>8715</v>
      </c>
      <c r="K5773" s="9">
        <v>232013</v>
      </c>
      <c r="L5773" s="9">
        <v>147698</v>
      </c>
      <c r="M5773" s="10">
        <v>0.63700000000000001</v>
      </c>
    </row>
    <row r="5774" spans="1:13" ht="29.4" thickBot="1" x14ac:dyDescent="0.35">
      <c r="A5774" s="3">
        <v>5773</v>
      </c>
      <c r="B5774" s="3">
        <v>1998</v>
      </c>
      <c r="C5774" s="4" t="s">
        <v>3223</v>
      </c>
      <c r="D5774" s="3">
        <v>1</v>
      </c>
      <c r="E5774" s="3" t="s">
        <v>11</v>
      </c>
      <c r="F5774" s="4" t="s">
        <v>3224</v>
      </c>
      <c r="G5774" s="3" t="s">
        <v>5898</v>
      </c>
      <c r="H5774" s="3" t="s">
        <v>942</v>
      </c>
      <c r="I5774" s="4" t="s">
        <v>5899</v>
      </c>
      <c r="J5774" s="4" t="s">
        <v>8710</v>
      </c>
      <c r="K5774" s="5">
        <v>324110</v>
      </c>
      <c r="L5774" s="5">
        <v>196646</v>
      </c>
      <c r="M5774" s="6">
        <v>0.60699999999999998</v>
      </c>
    </row>
    <row r="5775" spans="1:13" ht="29.4" thickBot="1" x14ac:dyDescent="0.35">
      <c r="A5775" s="3">
        <v>5774</v>
      </c>
      <c r="B5775" s="3">
        <v>1998</v>
      </c>
      <c r="C5775" s="8" t="s">
        <v>1020</v>
      </c>
      <c r="D5775" s="7">
        <v>1</v>
      </c>
      <c r="E5775" s="7" t="s">
        <v>213</v>
      </c>
      <c r="F5775" s="8" t="s">
        <v>149</v>
      </c>
      <c r="G5775" s="7" t="s">
        <v>4657</v>
      </c>
      <c r="H5775" s="7" t="s">
        <v>942</v>
      </c>
      <c r="I5775" s="8" t="s">
        <v>5456</v>
      </c>
      <c r="J5775" s="4" t="s">
        <v>8768</v>
      </c>
      <c r="K5775" s="9">
        <v>1028588</v>
      </c>
      <c r="L5775" s="9">
        <v>547334</v>
      </c>
      <c r="M5775" s="10">
        <v>0.53200000000000003</v>
      </c>
    </row>
    <row r="5776" spans="1:13" ht="29.4" thickBot="1" x14ac:dyDescent="0.35">
      <c r="A5776" s="3">
        <v>5775</v>
      </c>
      <c r="B5776" s="3">
        <v>1998</v>
      </c>
      <c r="C5776" s="4" t="s">
        <v>2322</v>
      </c>
      <c r="D5776" s="3">
        <v>1</v>
      </c>
      <c r="E5776" s="3" t="s">
        <v>11</v>
      </c>
      <c r="F5776" s="4" t="s">
        <v>2323</v>
      </c>
      <c r="G5776" s="3" t="s">
        <v>5900</v>
      </c>
      <c r="H5776" s="3" t="s">
        <v>942</v>
      </c>
      <c r="I5776" s="4" t="s">
        <v>2327</v>
      </c>
      <c r="J5776" s="4" t="s">
        <v>8747</v>
      </c>
      <c r="K5776" s="5">
        <v>762028</v>
      </c>
      <c r="L5776" s="5">
        <v>319591</v>
      </c>
      <c r="M5776" s="6">
        <v>0.41899999999999998</v>
      </c>
    </row>
    <row r="5777" spans="1:13" ht="21" thickBot="1" x14ac:dyDescent="0.35">
      <c r="A5777" s="3">
        <v>5776</v>
      </c>
      <c r="B5777" s="3">
        <v>1998</v>
      </c>
      <c r="C5777" s="8" t="s">
        <v>171</v>
      </c>
      <c r="D5777" s="7">
        <v>1</v>
      </c>
      <c r="E5777" s="7" t="s">
        <v>11</v>
      </c>
      <c r="F5777" s="8" t="s">
        <v>3227</v>
      </c>
      <c r="G5777" s="7" t="s">
        <v>5087</v>
      </c>
      <c r="H5777" s="7" t="s">
        <v>942</v>
      </c>
      <c r="I5777" s="8" t="s">
        <v>4387</v>
      </c>
      <c r="J5777" s="4" t="s">
        <v>8747</v>
      </c>
      <c r="K5777" s="9">
        <v>1188479</v>
      </c>
      <c r="L5777" s="9">
        <v>610065</v>
      </c>
      <c r="M5777" s="10">
        <v>0.51300000000000001</v>
      </c>
    </row>
    <row r="5778" spans="1:13" ht="15" thickBot="1" x14ac:dyDescent="0.35">
      <c r="A5778" s="3">
        <v>5777</v>
      </c>
      <c r="B5778" s="3">
        <v>1998</v>
      </c>
      <c r="C5778" s="4" t="s">
        <v>2720</v>
      </c>
      <c r="D5778" s="3">
        <v>1</v>
      </c>
      <c r="E5778" s="3" t="s">
        <v>11</v>
      </c>
      <c r="F5778" s="4" t="s">
        <v>2720</v>
      </c>
      <c r="G5778" s="3" t="s">
        <v>5459</v>
      </c>
      <c r="H5778" s="3" t="s">
        <v>942</v>
      </c>
      <c r="I5778" s="4" t="s">
        <v>4387</v>
      </c>
      <c r="J5778" s="4" t="s">
        <v>8710</v>
      </c>
      <c r="K5778" s="5">
        <v>531146</v>
      </c>
      <c r="L5778" s="5">
        <v>285149</v>
      </c>
      <c r="M5778" s="6">
        <v>0.53700000000000003</v>
      </c>
    </row>
    <row r="5779" spans="1:13" ht="15" thickBot="1" x14ac:dyDescent="0.35">
      <c r="A5779" s="3">
        <v>5778</v>
      </c>
      <c r="B5779" s="3">
        <v>1998</v>
      </c>
      <c r="C5779" s="8" t="s">
        <v>1568</v>
      </c>
      <c r="D5779" s="7">
        <v>1</v>
      </c>
      <c r="E5779" s="7" t="s">
        <v>213</v>
      </c>
      <c r="F5779" s="8" t="s">
        <v>108</v>
      </c>
      <c r="G5779" s="7" t="s">
        <v>5901</v>
      </c>
      <c r="H5779" s="7" t="s">
        <v>942</v>
      </c>
      <c r="I5779" s="8" t="s">
        <v>3231</v>
      </c>
      <c r="J5779" s="4" t="s">
        <v>8749</v>
      </c>
      <c r="K5779" s="9">
        <v>1097193</v>
      </c>
      <c r="L5779" s="9">
        <v>916783</v>
      </c>
      <c r="M5779" s="10">
        <v>0.83599999999999997</v>
      </c>
    </row>
    <row r="5780" spans="1:13" ht="29.4" thickBot="1" x14ac:dyDescent="0.35">
      <c r="A5780" s="3">
        <v>5779</v>
      </c>
      <c r="B5780" s="3">
        <v>1998</v>
      </c>
      <c r="C5780" s="4" t="s">
        <v>2723</v>
      </c>
      <c r="D5780" s="3">
        <v>1</v>
      </c>
      <c r="E5780" s="3" t="s">
        <v>11</v>
      </c>
      <c r="F5780" s="4" t="s">
        <v>2723</v>
      </c>
      <c r="G5780" s="3" t="s">
        <v>4662</v>
      </c>
      <c r="H5780" s="3" t="s">
        <v>942</v>
      </c>
      <c r="I5780" s="4" t="s">
        <v>4387</v>
      </c>
      <c r="J5780" s="4" t="s">
        <v>8727</v>
      </c>
      <c r="K5780" s="5">
        <v>95832</v>
      </c>
      <c r="L5780" s="5">
        <v>74205</v>
      </c>
      <c r="M5780" s="6">
        <v>0.77400000000000002</v>
      </c>
    </row>
    <row r="5781" spans="1:13" ht="15" thickBot="1" x14ac:dyDescent="0.35">
      <c r="A5781" s="3">
        <v>5780</v>
      </c>
      <c r="B5781" s="3">
        <v>1998</v>
      </c>
      <c r="C5781" s="8" t="s">
        <v>4663</v>
      </c>
      <c r="D5781" s="7">
        <v>1</v>
      </c>
      <c r="E5781" s="7" t="s">
        <v>11</v>
      </c>
      <c r="F5781" s="8" t="s">
        <v>4664</v>
      </c>
      <c r="G5781" s="7" t="s">
        <v>5902</v>
      </c>
      <c r="H5781" s="7" t="s">
        <v>942</v>
      </c>
      <c r="I5781" s="8" t="s">
        <v>4387</v>
      </c>
      <c r="J5781" s="4" t="s">
        <v>8710</v>
      </c>
      <c r="K5781" s="9">
        <v>71934</v>
      </c>
      <c r="L5781" s="9">
        <v>52389</v>
      </c>
      <c r="M5781" s="10">
        <v>0.72799999999999998</v>
      </c>
    </row>
    <row r="5782" spans="1:13" ht="29.4" thickBot="1" x14ac:dyDescent="0.35">
      <c r="A5782" s="3">
        <v>5781</v>
      </c>
      <c r="B5782" s="3">
        <v>1998</v>
      </c>
      <c r="C5782" s="4" t="s">
        <v>2021</v>
      </c>
      <c r="D5782" s="3">
        <v>1</v>
      </c>
      <c r="E5782" s="3" t="s">
        <v>213</v>
      </c>
      <c r="F5782" s="4" t="s">
        <v>51</v>
      </c>
      <c r="G5782" s="3" t="s">
        <v>5903</v>
      </c>
      <c r="H5782" s="3" t="s">
        <v>942</v>
      </c>
      <c r="I5782" s="4" t="s">
        <v>14</v>
      </c>
      <c r="J5782" s="4" t="s">
        <v>8710</v>
      </c>
      <c r="K5782" s="5">
        <v>1196723</v>
      </c>
      <c r="L5782" s="5">
        <v>725690</v>
      </c>
      <c r="M5782" s="6">
        <v>0.60599999999999998</v>
      </c>
    </row>
    <row r="5783" spans="1:13" ht="15" thickBot="1" x14ac:dyDescent="0.35">
      <c r="A5783" s="3">
        <v>5782</v>
      </c>
      <c r="B5783" s="3">
        <v>1998</v>
      </c>
      <c r="C5783" s="8" t="s">
        <v>391</v>
      </c>
      <c r="D5783" s="7">
        <v>1</v>
      </c>
      <c r="E5783" s="7" t="s">
        <v>11</v>
      </c>
      <c r="F5783" s="8" t="s">
        <v>56</v>
      </c>
      <c r="G5783" s="7" t="s">
        <v>5904</v>
      </c>
      <c r="H5783" s="7" t="s">
        <v>942</v>
      </c>
      <c r="I5783" s="8" t="s">
        <v>4387</v>
      </c>
      <c r="J5783" s="4" t="s">
        <v>8749</v>
      </c>
      <c r="K5783" s="9">
        <v>1091312</v>
      </c>
      <c r="L5783" s="9">
        <v>712706</v>
      </c>
      <c r="M5783" s="10">
        <v>0.65300000000000002</v>
      </c>
    </row>
    <row r="5784" spans="1:13" ht="29.4" thickBot="1" x14ac:dyDescent="0.35">
      <c r="A5784" s="3">
        <v>5783</v>
      </c>
      <c r="B5784" s="3">
        <v>1998</v>
      </c>
      <c r="C5784" s="4" t="s">
        <v>427</v>
      </c>
      <c r="D5784" s="3">
        <v>1</v>
      </c>
      <c r="E5784" s="3" t="s">
        <v>11</v>
      </c>
      <c r="F5784" s="4" t="s">
        <v>428</v>
      </c>
      <c r="G5784" s="3" t="s">
        <v>5905</v>
      </c>
      <c r="H5784" s="3" t="s">
        <v>942</v>
      </c>
      <c r="I5784" s="4" t="s">
        <v>5906</v>
      </c>
      <c r="J5784" s="4" t="s">
        <v>8710</v>
      </c>
      <c r="K5784" s="5">
        <v>640500</v>
      </c>
      <c r="L5784" s="5">
        <v>436131</v>
      </c>
      <c r="M5784" s="6">
        <v>0.68100000000000005</v>
      </c>
    </row>
    <row r="5785" spans="1:13" ht="29.4" thickBot="1" x14ac:dyDescent="0.35">
      <c r="A5785" s="3">
        <v>5784</v>
      </c>
      <c r="B5785" s="3">
        <v>1998</v>
      </c>
      <c r="C5785" s="8" t="s">
        <v>1678</v>
      </c>
      <c r="D5785" s="7">
        <v>1</v>
      </c>
      <c r="E5785" s="7" t="s">
        <v>213</v>
      </c>
      <c r="F5785" s="8" t="s">
        <v>74</v>
      </c>
      <c r="G5785" s="7" t="s">
        <v>5907</v>
      </c>
      <c r="H5785" s="7" t="s">
        <v>942</v>
      </c>
      <c r="I5785" s="8" t="s">
        <v>14</v>
      </c>
      <c r="J5785" s="4" t="s">
        <v>8727</v>
      </c>
      <c r="K5785" s="9">
        <v>942749</v>
      </c>
      <c r="L5785" s="9">
        <v>746525</v>
      </c>
      <c r="M5785" s="10">
        <v>0.79200000000000004</v>
      </c>
    </row>
    <row r="5786" spans="1:13" ht="29.4" thickBot="1" x14ac:dyDescent="0.35">
      <c r="A5786" s="3">
        <v>5785</v>
      </c>
      <c r="B5786" s="3">
        <v>1998</v>
      </c>
      <c r="C5786" s="4" t="s">
        <v>3236</v>
      </c>
      <c r="D5786" s="3">
        <v>1</v>
      </c>
      <c r="E5786" s="3" t="s">
        <v>11</v>
      </c>
      <c r="F5786" s="4" t="s">
        <v>1201</v>
      </c>
      <c r="G5786" s="3" t="s">
        <v>5464</v>
      </c>
      <c r="H5786" s="3" t="s">
        <v>942</v>
      </c>
      <c r="I5786" s="4" t="s">
        <v>2394</v>
      </c>
      <c r="J5786" s="4" t="s">
        <v>8710</v>
      </c>
      <c r="K5786" s="5">
        <v>1141067</v>
      </c>
      <c r="L5786" s="5">
        <v>871934</v>
      </c>
      <c r="M5786" s="6">
        <v>0.76400000000000001</v>
      </c>
    </row>
    <row r="5787" spans="1:13" ht="21" thickBot="1" x14ac:dyDescent="0.35">
      <c r="A5787" s="3">
        <v>5786</v>
      </c>
      <c r="B5787" s="3">
        <v>1998</v>
      </c>
      <c r="C5787" s="8" t="s">
        <v>524</v>
      </c>
      <c r="D5787" s="7">
        <v>1</v>
      </c>
      <c r="E5787" s="7" t="s">
        <v>213</v>
      </c>
      <c r="F5787" s="8" t="s">
        <v>1742</v>
      </c>
      <c r="G5787" s="7" t="s">
        <v>5465</v>
      </c>
      <c r="H5787" s="7" t="s">
        <v>942</v>
      </c>
      <c r="I5787" s="8" t="s">
        <v>4387</v>
      </c>
      <c r="J5787" s="4" t="s">
        <v>185</v>
      </c>
      <c r="K5787" s="9">
        <v>827837</v>
      </c>
      <c r="L5787" s="9">
        <v>483208</v>
      </c>
      <c r="M5787" s="10">
        <v>0.58399999999999996</v>
      </c>
    </row>
    <row r="5788" spans="1:13" ht="29.4" thickBot="1" x14ac:dyDescent="0.35">
      <c r="A5788" s="3">
        <v>5787</v>
      </c>
      <c r="B5788" s="3">
        <v>1998</v>
      </c>
      <c r="C5788" s="4" t="s">
        <v>3239</v>
      </c>
      <c r="D5788" s="3">
        <v>1</v>
      </c>
      <c r="E5788" s="3" t="s">
        <v>112</v>
      </c>
      <c r="F5788" s="4" t="s">
        <v>3239</v>
      </c>
      <c r="G5788" s="3" t="s">
        <v>5096</v>
      </c>
      <c r="H5788" s="3" t="s">
        <v>942</v>
      </c>
      <c r="I5788" s="4" t="s">
        <v>14</v>
      </c>
      <c r="J5788" s="4" t="s">
        <v>8710</v>
      </c>
      <c r="K5788" s="5">
        <v>36738</v>
      </c>
      <c r="L5788" s="5">
        <v>31264</v>
      </c>
      <c r="M5788" s="6">
        <v>0.85099999999999998</v>
      </c>
    </row>
    <row r="5789" spans="1:13" ht="29.4" thickBot="1" x14ac:dyDescent="0.35">
      <c r="A5789" s="3">
        <v>5788</v>
      </c>
      <c r="B5789" s="3">
        <v>1998</v>
      </c>
      <c r="C5789" s="8" t="s">
        <v>1276</v>
      </c>
      <c r="D5789" s="7">
        <v>1</v>
      </c>
      <c r="E5789" s="7" t="s">
        <v>213</v>
      </c>
      <c r="F5789" s="8" t="s">
        <v>3056</v>
      </c>
      <c r="G5789" s="7" t="s">
        <v>5908</v>
      </c>
      <c r="H5789" s="7" t="s">
        <v>942</v>
      </c>
      <c r="I5789" s="8" t="s">
        <v>1835</v>
      </c>
      <c r="J5789" s="4" t="s">
        <v>8710</v>
      </c>
      <c r="K5789" s="9">
        <v>1880857</v>
      </c>
      <c r="L5789" s="9">
        <v>876109</v>
      </c>
      <c r="M5789" s="10">
        <v>0.46600000000000003</v>
      </c>
    </row>
    <row r="5790" spans="1:13" ht="15" thickBot="1" x14ac:dyDescent="0.35">
      <c r="A5790" s="3">
        <v>5789</v>
      </c>
      <c r="B5790" s="3">
        <v>1998</v>
      </c>
      <c r="C5790" s="4" t="s">
        <v>575</v>
      </c>
      <c r="D5790" s="3">
        <v>1</v>
      </c>
      <c r="E5790" s="3" t="s">
        <v>11</v>
      </c>
      <c r="F5790" s="4" t="s">
        <v>88</v>
      </c>
      <c r="G5790" s="3" t="s">
        <v>5909</v>
      </c>
      <c r="H5790" s="3" t="s">
        <v>942</v>
      </c>
      <c r="I5790" s="4" t="s">
        <v>4387</v>
      </c>
      <c r="J5790" s="4" t="s">
        <v>8747</v>
      </c>
      <c r="K5790" s="5">
        <v>928074</v>
      </c>
      <c r="L5790" s="5">
        <v>605559</v>
      </c>
      <c r="M5790" s="6">
        <v>0.65300000000000002</v>
      </c>
    </row>
    <row r="5791" spans="1:13" ht="15" thickBot="1" x14ac:dyDescent="0.35">
      <c r="A5791" s="3">
        <v>5790</v>
      </c>
      <c r="B5791" s="3">
        <v>1998</v>
      </c>
      <c r="C5791" s="8" t="s">
        <v>3243</v>
      </c>
      <c r="D5791" s="7">
        <v>1</v>
      </c>
      <c r="E5791" s="7" t="s">
        <v>112</v>
      </c>
      <c r="F5791" s="8" t="s">
        <v>3243</v>
      </c>
      <c r="G5791" s="7" t="s">
        <v>5910</v>
      </c>
      <c r="H5791" s="7" t="s">
        <v>942</v>
      </c>
      <c r="I5791" s="8" t="s">
        <v>47</v>
      </c>
      <c r="J5791" s="4" t="s">
        <v>8710</v>
      </c>
      <c r="K5791" s="9">
        <v>442457</v>
      </c>
      <c r="L5791" s="9">
        <v>307767</v>
      </c>
      <c r="M5791" s="10">
        <v>0.69599999999999995</v>
      </c>
    </row>
    <row r="5792" spans="1:13" ht="29.4" thickBot="1" x14ac:dyDescent="0.35">
      <c r="A5792" s="3">
        <v>5791</v>
      </c>
      <c r="B5792" s="3">
        <v>1998</v>
      </c>
      <c r="C5792" s="4" t="s">
        <v>2336</v>
      </c>
      <c r="D5792" s="3">
        <v>1</v>
      </c>
      <c r="E5792" s="3" t="s">
        <v>213</v>
      </c>
      <c r="F5792" s="4" t="s">
        <v>59</v>
      </c>
      <c r="G5792" s="3" t="s">
        <v>5911</v>
      </c>
      <c r="H5792" s="3" t="s">
        <v>942</v>
      </c>
      <c r="I5792" s="4" t="s">
        <v>4387</v>
      </c>
      <c r="J5792" s="4" t="s">
        <v>185</v>
      </c>
      <c r="K5792" s="5">
        <v>1241633</v>
      </c>
      <c r="L5792" s="5">
        <v>647386</v>
      </c>
      <c r="M5792" s="6">
        <v>0.52100000000000002</v>
      </c>
    </row>
    <row r="5793" spans="1:13" ht="29.4" thickBot="1" x14ac:dyDescent="0.35">
      <c r="A5793" s="3">
        <v>5792</v>
      </c>
      <c r="B5793" s="3">
        <v>1998</v>
      </c>
      <c r="C5793" s="8" t="s">
        <v>2500</v>
      </c>
      <c r="D5793" s="7">
        <v>1</v>
      </c>
      <c r="E5793" s="7" t="s">
        <v>112</v>
      </c>
      <c r="F5793" s="8" t="s">
        <v>2500</v>
      </c>
      <c r="G5793" s="7" t="s">
        <v>5912</v>
      </c>
      <c r="H5793" s="7" t="s">
        <v>942</v>
      </c>
      <c r="I5793" s="8" t="s">
        <v>14</v>
      </c>
      <c r="J5793" s="4" t="s">
        <v>8710</v>
      </c>
      <c r="K5793" s="9">
        <v>926569</v>
      </c>
      <c r="L5793" s="9">
        <v>420714</v>
      </c>
      <c r="M5793" s="10">
        <v>0.45400000000000001</v>
      </c>
    </row>
    <row r="5794" spans="1:13" ht="29.4" thickBot="1" x14ac:dyDescent="0.35">
      <c r="A5794" s="3">
        <v>5793</v>
      </c>
      <c r="B5794" s="3">
        <v>1998</v>
      </c>
      <c r="C5794" s="4" t="s">
        <v>657</v>
      </c>
      <c r="D5794" s="3">
        <v>1</v>
      </c>
      <c r="E5794" s="3" t="s">
        <v>11</v>
      </c>
      <c r="F5794" s="4" t="s">
        <v>3248</v>
      </c>
      <c r="G5794" s="3" t="s">
        <v>5471</v>
      </c>
      <c r="H5794" s="3" t="s">
        <v>942</v>
      </c>
      <c r="I5794" s="4" t="s">
        <v>4387</v>
      </c>
      <c r="J5794" s="4" t="s">
        <v>8710</v>
      </c>
      <c r="K5794" s="5">
        <v>517319</v>
      </c>
      <c r="L5794" s="5">
        <v>259721</v>
      </c>
      <c r="M5794" s="6">
        <v>0.502</v>
      </c>
    </row>
    <row r="5795" spans="1:13" ht="29.4" thickBot="1" x14ac:dyDescent="0.35">
      <c r="A5795" s="3">
        <v>5794</v>
      </c>
      <c r="B5795" s="3">
        <v>1998</v>
      </c>
      <c r="C5795" s="8" t="s">
        <v>3210</v>
      </c>
      <c r="D5795" s="7">
        <v>1</v>
      </c>
      <c r="E5795" s="7" t="s">
        <v>11</v>
      </c>
      <c r="F5795" s="8" t="s">
        <v>4675</v>
      </c>
      <c r="G5795" s="7" t="s">
        <v>5913</v>
      </c>
      <c r="H5795" s="7" t="s">
        <v>942</v>
      </c>
      <c r="I5795" s="8" t="s">
        <v>14</v>
      </c>
      <c r="J5795" s="4" t="s">
        <v>8710</v>
      </c>
      <c r="K5795" s="9">
        <v>395407</v>
      </c>
      <c r="L5795" s="9">
        <v>244155</v>
      </c>
      <c r="M5795" s="10">
        <v>0.61799999999999999</v>
      </c>
    </row>
    <row r="5796" spans="1:13" ht="29.4" thickBot="1" x14ac:dyDescent="0.35">
      <c r="A5796" s="3">
        <v>5795</v>
      </c>
      <c r="B5796" s="3">
        <v>1998</v>
      </c>
      <c r="C5796" s="4" t="s">
        <v>2752</v>
      </c>
      <c r="D5796" s="3">
        <v>1</v>
      </c>
      <c r="E5796" s="3" t="s">
        <v>11</v>
      </c>
      <c r="F5796" s="4" t="s">
        <v>2752</v>
      </c>
      <c r="G5796" s="3" t="s">
        <v>5914</v>
      </c>
      <c r="H5796" s="3" t="s">
        <v>942</v>
      </c>
      <c r="I5796" s="4" t="s">
        <v>1835</v>
      </c>
      <c r="J5796" s="4" t="s">
        <v>8710</v>
      </c>
      <c r="K5796" s="5">
        <v>665486</v>
      </c>
      <c r="L5796" s="5">
        <v>417786</v>
      </c>
      <c r="M5796" s="6">
        <v>0.628</v>
      </c>
    </row>
    <row r="5797" spans="1:13" ht="15" thickBot="1" x14ac:dyDescent="0.35">
      <c r="A5797" s="3">
        <v>5796</v>
      </c>
      <c r="B5797" s="3">
        <v>1998</v>
      </c>
      <c r="C5797" s="8" t="s">
        <v>1152</v>
      </c>
      <c r="D5797" s="7">
        <v>1</v>
      </c>
      <c r="E5797" s="7" t="s">
        <v>112</v>
      </c>
      <c r="F5797" s="8" t="s">
        <v>1882</v>
      </c>
      <c r="G5797" s="7" t="s">
        <v>5474</v>
      </c>
      <c r="H5797" s="7" t="s">
        <v>942</v>
      </c>
      <c r="I5797" s="8" t="s">
        <v>4748</v>
      </c>
      <c r="J5797" s="4" t="s">
        <v>8710</v>
      </c>
      <c r="K5797" s="9">
        <v>802680</v>
      </c>
      <c r="L5797" s="9">
        <v>442291</v>
      </c>
      <c r="M5797" s="10">
        <v>0.55100000000000005</v>
      </c>
    </row>
    <row r="5798" spans="1:13" ht="29.4" thickBot="1" x14ac:dyDescent="0.35">
      <c r="A5798" s="3">
        <v>5797</v>
      </c>
      <c r="B5798" s="3">
        <v>1998</v>
      </c>
      <c r="C5798" s="4" t="s">
        <v>3253</v>
      </c>
      <c r="D5798" s="3">
        <v>1</v>
      </c>
      <c r="E5798" s="3" t="s">
        <v>112</v>
      </c>
      <c r="F5798" s="4" t="s">
        <v>3254</v>
      </c>
      <c r="G5798" s="3" t="s">
        <v>5915</v>
      </c>
      <c r="H5798" s="3" t="s">
        <v>943</v>
      </c>
      <c r="I5798" s="4" t="s">
        <v>14</v>
      </c>
      <c r="J5798" s="4" t="s">
        <v>8749</v>
      </c>
      <c r="K5798" s="5">
        <v>713395</v>
      </c>
      <c r="L5798" s="5">
        <v>525796</v>
      </c>
      <c r="M5798" s="6">
        <v>0.73699999999999999</v>
      </c>
    </row>
    <row r="5799" spans="1:13" ht="29.4" thickBot="1" x14ac:dyDescent="0.35">
      <c r="A5799" s="3">
        <v>5798</v>
      </c>
      <c r="B5799" s="3">
        <v>1998</v>
      </c>
      <c r="C5799" s="8" t="s">
        <v>3256</v>
      </c>
      <c r="D5799" s="7">
        <v>1</v>
      </c>
      <c r="E5799" s="7" t="s">
        <v>11</v>
      </c>
      <c r="F5799" s="8" t="s">
        <v>3256</v>
      </c>
      <c r="G5799" s="7" t="s">
        <v>5916</v>
      </c>
      <c r="H5799" s="7" t="s">
        <v>942</v>
      </c>
      <c r="I5799" s="8" t="s">
        <v>5477</v>
      </c>
      <c r="J5799" s="4" t="s">
        <v>8749</v>
      </c>
      <c r="K5799" s="9">
        <v>236494</v>
      </c>
      <c r="L5799" s="9">
        <v>158787</v>
      </c>
      <c r="M5799" s="10">
        <v>0.67100000000000004</v>
      </c>
    </row>
    <row r="5800" spans="1:13" ht="29.4" thickBot="1" x14ac:dyDescent="0.35">
      <c r="A5800" s="3">
        <v>5799</v>
      </c>
      <c r="B5800" s="3">
        <v>1998</v>
      </c>
      <c r="C5800" s="4" t="s">
        <v>2741</v>
      </c>
      <c r="D5800" s="3">
        <v>1</v>
      </c>
      <c r="E5800" s="3" t="s">
        <v>11</v>
      </c>
      <c r="F5800" s="4" t="s">
        <v>229</v>
      </c>
      <c r="G5800" s="3" t="s">
        <v>5917</v>
      </c>
      <c r="H5800" s="3" t="s">
        <v>942</v>
      </c>
      <c r="I5800" s="4" t="s">
        <v>14</v>
      </c>
      <c r="J5800" s="4" t="s">
        <v>8710</v>
      </c>
      <c r="K5800" s="5">
        <v>909670</v>
      </c>
      <c r="L5800" s="5">
        <v>634282</v>
      </c>
      <c r="M5800" s="6">
        <v>0.69699999999999995</v>
      </c>
    </row>
    <row r="5801" spans="1:13" ht="15" thickBot="1" x14ac:dyDescent="0.35">
      <c r="A5801" s="3">
        <v>5800</v>
      </c>
      <c r="B5801" s="3">
        <v>1998</v>
      </c>
      <c r="C5801" s="8" t="s">
        <v>840</v>
      </c>
      <c r="D5801" s="7">
        <v>1</v>
      </c>
      <c r="E5801" s="7" t="s">
        <v>11</v>
      </c>
      <c r="F5801" s="8" t="s">
        <v>948</v>
      </c>
      <c r="G5801" s="7" t="s">
        <v>5479</v>
      </c>
      <c r="H5801" s="7" t="s">
        <v>942</v>
      </c>
      <c r="I5801" s="8" t="s">
        <v>4236</v>
      </c>
      <c r="J5801" s="4" t="s">
        <v>8710</v>
      </c>
      <c r="K5801" s="9">
        <v>979623</v>
      </c>
      <c r="L5801" s="9">
        <v>673199</v>
      </c>
      <c r="M5801" s="10">
        <v>0.68700000000000006</v>
      </c>
    </row>
    <row r="5802" spans="1:13" ht="29.4" thickBot="1" x14ac:dyDescent="0.35">
      <c r="A5802" s="3">
        <v>5801</v>
      </c>
      <c r="B5802" s="3">
        <v>1998</v>
      </c>
      <c r="C5802" s="4" t="s">
        <v>1443</v>
      </c>
      <c r="D5802" s="3">
        <v>1</v>
      </c>
      <c r="E5802" s="3" t="s">
        <v>11</v>
      </c>
      <c r="F5802" s="4" t="s">
        <v>12</v>
      </c>
      <c r="G5802" s="3" t="s">
        <v>2024</v>
      </c>
      <c r="H5802" s="3" t="s">
        <v>942</v>
      </c>
      <c r="I5802" s="4" t="s">
        <v>4387</v>
      </c>
      <c r="J5802" s="4" t="s">
        <v>8731</v>
      </c>
      <c r="K5802" s="5">
        <v>1144780</v>
      </c>
      <c r="L5802" s="5">
        <v>513191</v>
      </c>
      <c r="M5802" s="6">
        <v>0.44800000000000001</v>
      </c>
    </row>
    <row r="5803" spans="1:13" ht="29.4" thickBot="1" x14ac:dyDescent="0.35">
      <c r="A5803" s="3">
        <v>5802</v>
      </c>
      <c r="B5803" s="3">
        <v>1998</v>
      </c>
      <c r="C5803" s="8" t="s">
        <v>896</v>
      </c>
      <c r="D5803" s="7">
        <v>1</v>
      </c>
      <c r="E5803" s="7" t="s">
        <v>11</v>
      </c>
      <c r="F5803" s="8" t="s">
        <v>894</v>
      </c>
      <c r="G5803" s="7" t="s">
        <v>5918</v>
      </c>
      <c r="H5803" s="7" t="s">
        <v>942</v>
      </c>
      <c r="I5803" s="8" t="s">
        <v>2394</v>
      </c>
      <c r="J5803" s="4" t="s">
        <v>8727</v>
      </c>
      <c r="K5803" s="9">
        <v>904781</v>
      </c>
      <c r="L5803" s="9">
        <v>745574</v>
      </c>
      <c r="M5803" s="10">
        <v>0.82399999999999995</v>
      </c>
    </row>
    <row r="5804" spans="1:13" ht="29.4" thickBot="1" x14ac:dyDescent="0.35">
      <c r="A5804" s="3">
        <v>5803</v>
      </c>
      <c r="B5804" s="3">
        <v>1998</v>
      </c>
      <c r="C5804" s="4" t="s">
        <v>3262</v>
      </c>
      <c r="D5804" s="3">
        <v>2</v>
      </c>
      <c r="E5804" s="3" t="s">
        <v>112</v>
      </c>
      <c r="F5804" s="4" t="s">
        <v>108</v>
      </c>
      <c r="G5804" s="3" t="s">
        <v>5482</v>
      </c>
      <c r="H5804" s="3" t="s">
        <v>942</v>
      </c>
      <c r="I5804" s="4" t="s">
        <v>145</v>
      </c>
      <c r="J5804" s="4" t="s">
        <v>8749</v>
      </c>
      <c r="K5804" s="5">
        <v>1023567</v>
      </c>
      <c r="L5804" s="5">
        <v>827362</v>
      </c>
      <c r="M5804" s="6">
        <v>0.80800000000000005</v>
      </c>
    </row>
    <row r="5805" spans="1:13" ht="15" thickBot="1" x14ac:dyDescent="0.35">
      <c r="A5805" s="3">
        <v>5804</v>
      </c>
      <c r="B5805" s="3">
        <v>1998</v>
      </c>
      <c r="C5805" s="8" t="s">
        <v>63</v>
      </c>
      <c r="D5805" s="7">
        <v>2</v>
      </c>
      <c r="E5805" s="7" t="s">
        <v>11</v>
      </c>
      <c r="F5805" s="8" t="s">
        <v>56</v>
      </c>
      <c r="G5805" s="7" t="s">
        <v>5919</v>
      </c>
      <c r="H5805" s="7" t="s">
        <v>942</v>
      </c>
      <c r="I5805" s="8" t="s">
        <v>4387</v>
      </c>
      <c r="J5805" s="4" t="s">
        <v>8710</v>
      </c>
      <c r="K5805" s="9">
        <v>1198245</v>
      </c>
      <c r="L5805" s="9">
        <v>650837</v>
      </c>
      <c r="M5805" s="10">
        <v>0.54300000000000004</v>
      </c>
    </row>
    <row r="5806" spans="1:13" ht="29.4" thickBot="1" x14ac:dyDescent="0.35">
      <c r="A5806" s="3">
        <v>5805</v>
      </c>
      <c r="B5806" s="3">
        <v>1998</v>
      </c>
      <c r="C5806" s="4" t="s">
        <v>3265</v>
      </c>
      <c r="D5806" s="3">
        <v>2</v>
      </c>
      <c r="E5806" s="3" t="s">
        <v>11</v>
      </c>
      <c r="F5806" s="4" t="s">
        <v>3224</v>
      </c>
      <c r="G5806" s="3" t="s">
        <v>5484</v>
      </c>
      <c r="H5806" s="3" t="s">
        <v>942</v>
      </c>
      <c r="I5806" s="4" t="s">
        <v>5899</v>
      </c>
      <c r="J5806" s="4" t="s">
        <v>8750</v>
      </c>
      <c r="K5806" s="5">
        <v>241511</v>
      </c>
      <c r="L5806" s="5">
        <v>138059</v>
      </c>
      <c r="M5806" s="6">
        <v>0.57199999999999995</v>
      </c>
    </row>
    <row r="5807" spans="1:13" ht="21" thickBot="1" x14ac:dyDescent="0.35">
      <c r="A5807" s="3">
        <v>5806</v>
      </c>
      <c r="B5807" s="3">
        <v>1998</v>
      </c>
      <c r="C5807" s="8" t="s">
        <v>87</v>
      </c>
      <c r="D5807" s="7">
        <v>2</v>
      </c>
      <c r="E5807" s="7" t="s">
        <v>112</v>
      </c>
      <c r="F5807" s="8" t="s">
        <v>88</v>
      </c>
      <c r="G5807" s="7" t="s">
        <v>5920</v>
      </c>
      <c r="H5807" s="7" t="s">
        <v>942</v>
      </c>
      <c r="I5807" s="8" t="s">
        <v>4387</v>
      </c>
      <c r="J5807" s="4" t="s">
        <v>8746</v>
      </c>
      <c r="K5807" s="9">
        <v>1199981</v>
      </c>
      <c r="L5807" s="9">
        <v>799468</v>
      </c>
      <c r="M5807" s="10">
        <v>0.66600000000000004</v>
      </c>
    </row>
    <row r="5808" spans="1:13" ht="29.4" thickBot="1" x14ac:dyDescent="0.35">
      <c r="A5808" s="3">
        <v>5807</v>
      </c>
      <c r="B5808" s="3">
        <v>1998</v>
      </c>
      <c r="C5808" s="4" t="s">
        <v>1693</v>
      </c>
      <c r="D5808" s="3">
        <v>2</v>
      </c>
      <c r="E5808" s="3" t="s">
        <v>11</v>
      </c>
      <c r="F5808" s="4" t="s">
        <v>149</v>
      </c>
      <c r="G5808" s="3" t="s">
        <v>5921</v>
      </c>
      <c r="H5808" s="3" t="s">
        <v>942</v>
      </c>
      <c r="I5808" s="4" t="s">
        <v>4387</v>
      </c>
      <c r="J5808" s="4" t="s">
        <v>8727</v>
      </c>
      <c r="K5808" s="5">
        <v>1098319</v>
      </c>
      <c r="L5808" s="5">
        <v>698213</v>
      </c>
      <c r="M5808" s="6">
        <v>0.63600000000000001</v>
      </c>
    </row>
    <row r="5809" spans="1:13" ht="29.4" thickBot="1" x14ac:dyDescent="0.35">
      <c r="A5809" s="3">
        <v>5808</v>
      </c>
      <c r="B5809" s="3">
        <v>1998</v>
      </c>
      <c r="C5809" s="8" t="s">
        <v>1792</v>
      </c>
      <c r="D5809" s="7">
        <v>2</v>
      </c>
      <c r="E5809" s="7" t="s">
        <v>11</v>
      </c>
      <c r="F5809" s="8" t="s">
        <v>59</v>
      </c>
      <c r="G5809" s="7" t="s">
        <v>5487</v>
      </c>
      <c r="H5809" s="7" t="s">
        <v>942</v>
      </c>
      <c r="I5809" s="8" t="s">
        <v>4387</v>
      </c>
      <c r="J5809" s="4" t="s">
        <v>8749</v>
      </c>
      <c r="K5809" s="9">
        <v>1224423</v>
      </c>
      <c r="L5809" s="9">
        <v>701128</v>
      </c>
      <c r="M5809" s="10">
        <v>0.57299999999999995</v>
      </c>
    </row>
    <row r="5810" spans="1:13" ht="29.4" thickBot="1" x14ac:dyDescent="0.35">
      <c r="A5810" s="3">
        <v>5809</v>
      </c>
      <c r="B5810" s="3">
        <v>1998</v>
      </c>
      <c r="C5810" s="4" t="s">
        <v>1437</v>
      </c>
      <c r="D5810" s="3">
        <v>2</v>
      </c>
      <c r="E5810" s="3" t="s">
        <v>213</v>
      </c>
      <c r="F5810" s="4" t="s">
        <v>51</v>
      </c>
      <c r="G5810" s="3" t="s">
        <v>5922</v>
      </c>
      <c r="H5810" s="3" t="s">
        <v>942</v>
      </c>
      <c r="I5810" s="4" t="s">
        <v>14</v>
      </c>
      <c r="J5810" s="4" t="s">
        <v>8749</v>
      </c>
      <c r="K5810" s="5">
        <v>1642091</v>
      </c>
      <c r="L5810" s="5">
        <v>1039717</v>
      </c>
      <c r="M5810" s="6">
        <v>0.63300000000000001</v>
      </c>
    </row>
    <row r="5811" spans="1:13" ht="29.4" thickBot="1" x14ac:dyDescent="0.35">
      <c r="A5811" s="3">
        <v>5810</v>
      </c>
      <c r="B5811" s="3">
        <v>1998</v>
      </c>
      <c r="C5811" s="8" t="s">
        <v>223</v>
      </c>
      <c r="D5811" s="7">
        <v>2</v>
      </c>
      <c r="E5811" s="7" t="s">
        <v>11</v>
      </c>
      <c r="F5811" s="8" t="s">
        <v>1201</v>
      </c>
      <c r="G5811" s="7" t="s">
        <v>4688</v>
      </c>
      <c r="H5811" s="7" t="s">
        <v>942</v>
      </c>
      <c r="I5811" s="8" t="s">
        <v>14</v>
      </c>
      <c r="J5811" s="4" t="s">
        <v>8727</v>
      </c>
      <c r="K5811" s="9">
        <v>1071756</v>
      </c>
      <c r="L5811" s="9">
        <v>824208</v>
      </c>
      <c r="M5811" s="10">
        <v>0.76900000000000002</v>
      </c>
    </row>
    <row r="5812" spans="1:13" ht="41.4" thickBot="1" x14ac:dyDescent="0.35">
      <c r="A5812" s="3">
        <v>5811</v>
      </c>
      <c r="B5812" s="3">
        <v>1998</v>
      </c>
      <c r="C5812" s="4" t="s">
        <v>1441</v>
      </c>
      <c r="D5812" s="3">
        <v>2</v>
      </c>
      <c r="E5812" s="3" t="s">
        <v>11</v>
      </c>
      <c r="F5812" s="4" t="s">
        <v>12</v>
      </c>
      <c r="G5812" s="3" t="s">
        <v>5923</v>
      </c>
      <c r="H5812" s="3" t="s">
        <v>942</v>
      </c>
      <c r="I5812" s="4" t="s">
        <v>4387</v>
      </c>
      <c r="J5812" s="4" t="s">
        <v>8727</v>
      </c>
      <c r="K5812" s="5">
        <v>1001571</v>
      </c>
      <c r="L5812" s="5">
        <v>513318</v>
      </c>
      <c r="M5812" s="6">
        <v>0.51300000000000001</v>
      </c>
    </row>
    <row r="5813" spans="1:13" ht="15" thickBot="1" x14ac:dyDescent="0.35">
      <c r="A5813" s="3">
        <v>5812</v>
      </c>
      <c r="B5813" s="3">
        <v>1998</v>
      </c>
      <c r="C5813" s="8" t="s">
        <v>1337</v>
      </c>
      <c r="D5813" s="7">
        <v>2</v>
      </c>
      <c r="E5813" s="7" t="s">
        <v>11</v>
      </c>
      <c r="F5813" s="8" t="s">
        <v>3227</v>
      </c>
      <c r="G5813" s="7" t="s">
        <v>5924</v>
      </c>
      <c r="H5813" s="7" t="s">
        <v>942</v>
      </c>
      <c r="I5813" s="8" t="s">
        <v>4387</v>
      </c>
      <c r="J5813" s="4" t="s">
        <v>8750</v>
      </c>
      <c r="K5813" s="9">
        <v>1274111</v>
      </c>
      <c r="L5813" s="9">
        <v>751734</v>
      </c>
      <c r="M5813" s="10">
        <v>0.59</v>
      </c>
    </row>
    <row r="5814" spans="1:13" ht="29.4" thickBot="1" x14ac:dyDescent="0.35">
      <c r="A5814" s="3">
        <v>5813</v>
      </c>
      <c r="B5814" s="3">
        <v>1998</v>
      </c>
      <c r="C5814" s="4" t="s">
        <v>3273</v>
      </c>
      <c r="D5814" s="3">
        <v>2</v>
      </c>
      <c r="E5814" s="3" t="s">
        <v>11</v>
      </c>
      <c r="F5814" s="4" t="s">
        <v>2311</v>
      </c>
      <c r="G5814" s="3" t="s">
        <v>5925</v>
      </c>
      <c r="H5814" s="3" t="s">
        <v>942</v>
      </c>
      <c r="I5814" s="4" t="s">
        <v>5926</v>
      </c>
      <c r="J5814" s="4" t="s">
        <v>8710</v>
      </c>
      <c r="K5814" s="5">
        <v>1089508</v>
      </c>
      <c r="L5814" s="5">
        <v>773841</v>
      </c>
      <c r="M5814" s="6">
        <v>0.71</v>
      </c>
    </row>
    <row r="5815" spans="1:13" ht="29.4" thickBot="1" x14ac:dyDescent="0.35">
      <c r="A5815" s="3">
        <v>5814</v>
      </c>
      <c r="B5815" s="3">
        <v>1998</v>
      </c>
      <c r="C5815" s="8" t="s">
        <v>3275</v>
      </c>
      <c r="D5815" s="7">
        <v>2</v>
      </c>
      <c r="E5815" s="7" t="s">
        <v>11</v>
      </c>
      <c r="F5815" s="8" t="s">
        <v>3056</v>
      </c>
      <c r="G5815" s="7" t="s">
        <v>5493</v>
      </c>
      <c r="H5815" s="7" t="s">
        <v>942</v>
      </c>
      <c r="I5815" s="8" t="s">
        <v>1835</v>
      </c>
      <c r="J5815" s="4" t="s">
        <v>8710</v>
      </c>
      <c r="K5815" s="9">
        <v>1206719</v>
      </c>
      <c r="L5815" s="9">
        <v>597280</v>
      </c>
      <c r="M5815" s="10">
        <v>0.495</v>
      </c>
    </row>
    <row r="5816" spans="1:13" ht="15" thickBot="1" x14ac:dyDescent="0.35">
      <c r="A5816" s="3">
        <v>5815</v>
      </c>
      <c r="B5816" s="3">
        <v>1998</v>
      </c>
      <c r="C5816" s="4" t="s">
        <v>1617</v>
      </c>
      <c r="D5816" s="3">
        <v>2</v>
      </c>
      <c r="E5816" s="3" t="s">
        <v>11</v>
      </c>
      <c r="F5816" s="4" t="s">
        <v>229</v>
      </c>
      <c r="G5816" s="3" t="s">
        <v>4692</v>
      </c>
      <c r="H5816" s="3" t="s">
        <v>943</v>
      </c>
      <c r="I5816" s="4" t="s">
        <v>4387</v>
      </c>
      <c r="J5816" s="4" t="s">
        <v>8727</v>
      </c>
      <c r="K5816" s="5">
        <v>931708</v>
      </c>
      <c r="L5816" s="5">
        <v>490660</v>
      </c>
      <c r="M5816" s="6">
        <v>0.52700000000000002</v>
      </c>
    </row>
    <row r="5817" spans="1:13" ht="29.4" thickBot="1" x14ac:dyDescent="0.35">
      <c r="A5817" s="3">
        <v>5816</v>
      </c>
      <c r="B5817" s="3">
        <v>1998</v>
      </c>
      <c r="C5817" s="8" t="s">
        <v>3278</v>
      </c>
      <c r="D5817" s="7">
        <v>2</v>
      </c>
      <c r="E5817" s="7" t="s">
        <v>11</v>
      </c>
      <c r="F5817" s="8" t="s">
        <v>4675</v>
      </c>
      <c r="G5817" s="7" t="s">
        <v>5927</v>
      </c>
      <c r="H5817" s="7" t="s">
        <v>942</v>
      </c>
      <c r="I5817" s="8" t="s">
        <v>14</v>
      </c>
      <c r="J5817" s="4" t="s">
        <v>8710</v>
      </c>
      <c r="K5817" s="9">
        <v>485339</v>
      </c>
      <c r="L5817" s="9">
        <v>294509</v>
      </c>
      <c r="M5817" s="10">
        <v>0.60699999999999998</v>
      </c>
    </row>
    <row r="5818" spans="1:13" ht="29.4" thickBot="1" x14ac:dyDescent="0.35">
      <c r="A5818" s="3">
        <v>5817</v>
      </c>
      <c r="B5818" s="3">
        <v>1998</v>
      </c>
      <c r="C5818" s="4" t="s">
        <v>681</v>
      </c>
      <c r="D5818" s="3">
        <v>2</v>
      </c>
      <c r="E5818" s="3" t="s">
        <v>112</v>
      </c>
      <c r="F5818" s="4" t="s">
        <v>428</v>
      </c>
      <c r="G5818" s="3" t="s">
        <v>5928</v>
      </c>
      <c r="H5818" s="3" t="s">
        <v>942</v>
      </c>
      <c r="I5818" s="4" t="s">
        <v>128</v>
      </c>
      <c r="J5818" s="4" t="s">
        <v>8710</v>
      </c>
      <c r="K5818" s="5">
        <v>689709</v>
      </c>
      <c r="L5818" s="5">
        <v>319829</v>
      </c>
      <c r="M5818" s="6">
        <v>0.46400000000000002</v>
      </c>
    </row>
    <row r="5819" spans="1:13" ht="21" thickBot="1" x14ac:dyDescent="0.35">
      <c r="A5819" s="3">
        <v>5818</v>
      </c>
      <c r="B5819" s="3">
        <v>1998</v>
      </c>
      <c r="C5819" s="8" t="s">
        <v>692</v>
      </c>
      <c r="D5819" s="7">
        <v>2</v>
      </c>
      <c r="E5819" s="7" t="s">
        <v>112</v>
      </c>
      <c r="F5819" s="8" t="s">
        <v>948</v>
      </c>
      <c r="G5819" s="7" t="s">
        <v>5929</v>
      </c>
      <c r="H5819" s="7" t="s">
        <v>943</v>
      </c>
      <c r="I5819" s="8" t="s">
        <v>4236</v>
      </c>
      <c r="J5819" s="4" t="s">
        <v>8710</v>
      </c>
      <c r="K5819" s="9">
        <v>911746</v>
      </c>
      <c r="L5819" s="9">
        <v>604975</v>
      </c>
      <c r="M5819" s="10">
        <v>0.66400000000000003</v>
      </c>
    </row>
    <row r="5820" spans="1:13" ht="21" thickBot="1" x14ac:dyDescent="0.35">
      <c r="A5820" s="3">
        <v>5819</v>
      </c>
      <c r="B5820" s="3">
        <v>1998</v>
      </c>
      <c r="C5820" s="4" t="s">
        <v>1150</v>
      </c>
      <c r="D5820" s="3">
        <v>2</v>
      </c>
      <c r="E5820" s="3" t="s">
        <v>11</v>
      </c>
      <c r="F5820" s="4" t="s">
        <v>1882</v>
      </c>
      <c r="G5820" s="3" t="s">
        <v>5497</v>
      </c>
      <c r="H5820" s="3" t="s">
        <v>942</v>
      </c>
      <c r="I5820" s="4" t="s">
        <v>4748</v>
      </c>
      <c r="J5820" s="4" t="s">
        <v>8747</v>
      </c>
      <c r="K5820" s="5">
        <v>856651</v>
      </c>
      <c r="L5820" s="5">
        <v>495025</v>
      </c>
      <c r="M5820" s="6">
        <v>0.57799999999999996</v>
      </c>
    </row>
    <row r="5821" spans="1:13" ht="15" thickBot="1" x14ac:dyDescent="0.35">
      <c r="A5821" s="3">
        <v>5820</v>
      </c>
      <c r="B5821" s="3">
        <v>1998</v>
      </c>
      <c r="C5821" s="8" t="s">
        <v>3283</v>
      </c>
      <c r="D5821" s="7">
        <v>2</v>
      </c>
      <c r="E5821" s="7" t="s">
        <v>11</v>
      </c>
      <c r="F5821" s="8" t="s">
        <v>74</v>
      </c>
      <c r="G5821" s="7" t="s">
        <v>5118</v>
      </c>
      <c r="H5821" s="7" t="s">
        <v>942</v>
      </c>
      <c r="I5821" s="8" t="s">
        <v>4387</v>
      </c>
      <c r="J5821" s="4" t="s">
        <v>8710</v>
      </c>
      <c r="K5821" s="9">
        <v>826607</v>
      </c>
      <c r="L5821" s="9">
        <v>650377</v>
      </c>
      <c r="M5821" s="10">
        <v>0.78700000000000003</v>
      </c>
    </row>
    <row r="5822" spans="1:13" ht="29.4" thickBot="1" x14ac:dyDescent="0.35">
      <c r="A5822" s="3">
        <v>5821</v>
      </c>
      <c r="B5822" s="3">
        <v>1998</v>
      </c>
      <c r="C5822" s="4" t="s">
        <v>2726</v>
      </c>
      <c r="D5822" s="3">
        <v>2</v>
      </c>
      <c r="E5822" s="3" t="s">
        <v>11</v>
      </c>
      <c r="F5822" s="4" t="s">
        <v>3248</v>
      </c>
      <c r="G5822" s="3" t="s">
        <v>5499</v>
      </c>
      <c r="H5822" s="3" t="s">
        <v>942</v>
      </c>
      <c r="I5822" s="4" t="s">
        <v>4387</v>
      </c>
      <c r="J5822" s="4" t="s">
        <v>8746</v>
      </c>
      <c r="K5822" s="5">
        <v>1156075</v>
      </c>
      <c r="L5822" s="5">
        <v>569597</v>
      </c>
      <c r="M5822" s="6">
        <v>0.49299999999999999</v>
      </c>
    </row>
    <row r="5823" spans="1:13" ht="29.4" thickBot="1" x14ac:dyDescent="0.35">
      <c r="A5823" s="3">
        <v>5822</v>
      </c>
      <c r="B5823" s="3">
        <v>1998</v>
      </c>
      <c r="C5823" s="8" t="s">
        <v>2325</v>
      </c>
      <c r="D5823" s="7">
        <v>2</v>
      </c>
      <c r="E5823" s="7" t="s">
        <v>11</v>
      </c>
      <c r="F5823" s="8" t="s">
        <v>2323</v>
      </c>
      <c r="G5823" s="7" t="s">
        <v>5930</v>
      </c>
      <c r="H5823" s="7" t="s">
        <v>943</v>
      </c>
      <c r="I5823" s="8" t="s">
        <v>2327</v>
      </c>
      <c r="J5823" s="4" t="s">
        <v>8749</v>
      </c>
      <c r="K5823" s="9">
        <v>853183</v>
      </c>
      <c r="L5823" s="9">
        <v>256490</v>
      </c>
      <c r="M5823" s="10">
        <v>0.30099999999999999</v>
      </c>
    </row>
    <row r="5824" spans="1:13" ht="21" thickBot="1" x14ac:dyDescent="0.35">
      <c r="A5824" s="3">
        <v>5823</v>
      </c>
      <c r="B5824" s="3">
        <v>1998</v>
      </c>
      <c r="C5824" s="4" t="s">
        <v>1744</v>
      </c>
      <c r="D5824" s="3">
        <v>2</v>
      </c>
      <c r="E5824" s="3" t="s">
        <v>11</v>
      </c>
      <c r="F5824" s="4" t="s">
        <v>1742</v>
      </c>
      <c r="G5824" s="3" t="s">
        <v>5931</v>
      </c>
      <c r="H5824" s="3" t="s">
        <v>942</v>
      </c>
      <c r="I5824" s="4" t="s">
        <v>4387</v>
      </c>
      <c r="J5824" s="4" t="s">
        <v>8710</v>
      </c>
      <c r="K5824" s="5">
        <v>951167</v>
      </c>
      <c r="L5824" s="5">
        <v>589054</v>
      </c>
      <c r="M5824" s="6">
        <v>0.61899999999999999</v>
      </c>
    </row>
    <row r="5825" spans="1:13" ht="29.4" thickBot="1" x14ac:dyDescent="0.35">
      <c r="A5825" s="3">
        <v>5824</v>
      </c>
      <c r="B5825" s="3">
        <v>1998</v>
      </c>
      <c r="C5825" s="8" t="s">
        <v>893</v>
      </c>
      <c r="D5825" s="7">
        <v>2</v>
      </c>
      <c r="E5825" s="7" t="s">
        <v>112</v>
      </c>
      <c r="F5825" s="8" t="s">
        <v>894</v>
      </c>
      <c r="G5825" s="7" t="s">
        <v>4257</v>
      </c>
      <c r="H5825" s="7" t="s">
        <v>942</v>
      </c>
      <c r="I5825" s="8" t="s">
        <v>2394</v>
      </c>
      <c r="J5825" s="4" t="s">
        <v>8710</v>
      </c>
      <c r="K5825" s="9">
        <v>822682</v>
      </c>
      <c r="L5825" s="9">
        <v>651186</v>
      </c>
      <c r="M5825" s="10">
        <v>0.79200000000000004</v>
      </c>
    </row>
    <row r="5826" spans="1:13" ht="29.4" thickBot="1" x14ac:dyDescent="0.35">
      <c r="A5826" s="3">
        <v>5825</v>
      </c>
      <c r="B5826" s="3">
        <v>1998</v>
      </c>
      <c r="C5826" s="4" t="s">
        <v>3289</v>
      </c>
      <c r="D5826" s="3">
        <v>2</v>
      </c>
      <c r="E5826" s="3" t="s">
        <v>112</v>
      </c>
      <c r="F5826" s="4" t="s">
        <v>3254</v>
      </c>
      <c r="G5826" s="3" t="s">
        <v>4258</v>
      </c>
      <c r="H5826" s="3" t="s">
        <v>942</v>
      </c>
      <c r="I5826" s="4" t="s">
        <v>14</v>
      </c>
      <c r="J5826" s="4" t="s">
        <v>8750</v>
      </c>
      <c r="K5826" s="5">
        <v>444099</v>
      </c>
      <c r="L5826" s="5">
        <v>335094</v>
      </c>
      <c r="M5826" s="6">
        <v>0.755</v>
      </c>
    </row>
    <row r="5827" spans="1:13" ht="29.4" thickBot="1" x14ac:dyDescent="0.35">
      <c r="A5827" s="3">
        <v>5826</v>
      </c>
      <c r="B5827" s="3">
        <v>1998</v>
      </c>
      <c r="C5827" s="8" t="s">
        <v>1439</v>
      </c>
      <c r="D5827" s="7">
        <v>3</v>
      </c>
      <c r="E5827" s="7" t="s">
        <v>11</v>
      </c>
      <c r="F5827" s="8" t="s">
        <v>12</v>
      </c>
      <c r="G5827" s="7" t="s">
        <v>5502</v>
      </c>
      <c r="H5827" s="7" t="s">
        <v>943</v>
      </c>
      <c r="I5827" s="8" t="s">
        <v>4387</v>
      </c>
      <c r="J5827" s="4" t="s">
        <v>8749</v>
      </c>
      <c r="K5827" s="9">
        <v>955400</v>
      </c>
      <c r="L5827" s="9">
        <v>443737</v>
      </c>
      <c r="M5827" s="10">
        <v>0.46500000000000002</v>
      </c>
    </row>
    <row r="5828" spans="1:13" ht="29.4" thickBot="1" x14ac:dyDescent="0.35">
      <c r="A5828" s="3">
        <v>5827</v>
      </c>
      <c r="B5828" s="3">
        <v>1998</v>
      </c>
      <c r="C5828" s="4" t="s">
        <v>2328</v>
      </c>
      <c r="D5828" s="3">
        <v>3</v>
      </c>
      <c r="E5828" s="3" t="s">
        <v>11</v>
      </c>
      <c r="F5828" s="4" t="s">
        <v>2323</v>
      </c>
      <c r="G5828" s="3" t="s">
        <v>5932</v>
      </c>
      <c r="H5828" s="3" t="s">
        <v>942</v>
      </c>
      <c r="I5828" s="4" t="s">
        <v>14</v>
      </c>
      <c r="J5828" s="4" t="s">
        <v>8749</v>
      </c>
      <c r="K5828" s="5">
        <v>804983</v>
      </c>
      <c r="L5828" s="5">
        <v>226597</v>
      </c>
      <c r="M5828" s="6">
        <v>0.28199999999999997</v>
      </c>
    </row>
    <row r="5829" spans="1:13" ht="29.4" thickBot="1" x14ac:dyDescent="0.35">
      <c r="A5829" s="3">
        <v>5828</v>
      </c>
      <c r="B5829" s="3">
        <v>1998</v>
      </c>
      <c r="C5829" s="8" t="s">
        <v>3293</v>
      </c>
      <c r="D5829" s="7">
        <v>3</v>
      </c>
      <c r="E5829" s="7" t="s">
        <v>112</v>
      </c>
      <c r="F5829" s="8" t="s">
        <v>74</v>
      </c>
      <c r="G5829" s="7" t="s">
        <v>5933</v>
      </c>
      <c r="H5829" s="7" t="s">
        <v>942</v>
      </c>
      <c r="I5829" s="8" t="s">
        <v>5124</v>
      </c>
      <c r="J5829" s="4" t="s">
        <v>8710</v>
      </c>
      <c r="K5829" s="9">
        <v>535347</v>
      </c>
      <c r="L5829" s="9">
        <v>405655</v>
      </c>
      <c r="M5829" s="10">
        <v>0.75800000000000001</v>
      </c>
    </row>
    <row r="5830" spans="1:13" ht="29.4" thickBot="1" x14ac:dyDescent="0.35">
      <c r="A5830" s="3">
        <v>5829</v>
      </c>
      <c r="B5830" s="3">
        <v>1998</v>
      </c>
      <c r="C5830" s="4" t="s">
        <v>1225</v>
      </c>
      <c r="D5830" s="3">
        <v>3</v>
      </c>
      <c r="E5830" s="3" t="s">
        <v>11</v>
      </c>
      <c r="F5830" s="4" t="s">
        <v>1201</v>
      </c>
      <c r="G5830" s="3" t="s">
        <v>5934</v>
      </c>
      <c r="H5830" s="3" t="s">
        <v>942</v>
      </c>
      <c r="I5830" s="4" t="s">
        <v>2394</v>
      </c>
      <c r="J5830" s="4" t="s">
        <v>8710</v>
      </c>
      <c r="K5830" s="5">
        <v>1125076</v>
      </c>
      <c r="L5830" s="5">
        <v>845229</v>
      </c>
      <c r="M5830" s="6">
        <v>0.751</v>
      </c>
    </row>
    <row r="5831" spans="1:13" ht="15" thickBot="1" x14ac:dyDescent="0.35">
      <c r="A5831" s="3">
        <v>5830</v>
      </c>
      <c r="B5831" s="3">
        <v>1998</v>
      </c>
      <c r="C5831" s="8" t="s">
        <v>1981</v>
      </c>
      <c r="D5831" s="7">
        <v>3</v>
      </c>
      <c r="E5831" s="7" t="s">
        <v>11</v>
      </c>
      <c r="F5831" s="8" t="s">
        <v>88</v>
      </c>
      <c r="G5831" s="7" t="s">
        <v>3833</v>
      </c>
      <c r="H5831" s="7" t="s">
        <v>942</v>
      </c>
      <c r="I5831" s="8" t="s">
        <v>5935</v>
      </c>
      <c r="J5831" s="4" t="s">
        <v>8747</v>
      </c>
      <c r="K5831" s="9">
        <v>1163610</v>
      </c>
      <c r="L5831" s="9">
        <v>707522</v>
      </c>
      <c r="M5831" s="10">
        <v>0.60799999999999998</v>
      </c>
    </row>
    <row r="5832" spans="1:13" ht="21" thickBot="1" x14ac:dyDescent="0.35">
      <c r="A5832" s="3">
        <v>5831</v>
      </c>
      <c r="B5832" s="3">
        <v>1998</v>
      </c>
      <c r="C5832" s="4" t="s">
        <v>2158</v>
      </c>
      <c r="D5832" s="3">
        <v>3</v>
      </c>
      <c r="E5832" s="3" t="s">
        <v>11</v>
      </c>
      <c r="F5832" s="4" t="s">
        <v>948</v>
      </c>
      <c r="G5832" s="3" t="s">
        <v>5506</v>
      </c>
      <c r="H5832" s="3" t="s">
        <v>942</v>
      </c>
      <c r="I5832" s="4" t="s">
        <v>4236</v>
      </c>
      <c r="J5832" s="4" t="s">
        <v>8710</v>
      </c>
      <c r="K5832" s="5">
        <v>940039</v>
      </c>
      <c r="L5832" s="5">
        <v>693268</v>
      </c>
      <c r="M5832" s="6">
        <v>0.73799999999999999</v>
      </c>
    </row>
    <row r="5833" spans="1:13" ht="29.4" thickBot="1" x14ac:dyDescent="0.35">
      <c r="A5833" s="3">
        <v>5832</v>
      </c>
      <c r="B5833" s="3">
        <v>1998</v>
      </c>
      <c r="C5833" s="8" t="s">
        <v>3297</v>
      </c>
      <c r="D5833" s="7">
        <v>3</v>
      </c>
      <c r="E5833" s="7" t="s">
        <v>11</v>
      </c>
      <c r="F5833" s="8" t="s">
        <v>51</v>
      </c>
      <c r="G5833" s="7" t="s">
        <v>5936</v>
      </c>
      <c r="H5833" s="7" t="s">
        <v>942</v>
      </c>
      <c r="I5833" s="8" t="s">
        <v>14</v>
      </c>
      <c r="J5833" s="4" t="s">
        <v>8749</v>
      </c>
      <c r="K5833" s="9">
        <v>1141518</v>
      </c>
      <c r="L5833" s="9">
        <v>729295</v>
      </c>
      <c r="M5833" s="10">
        <v>0.63900000000000001</v>
      </c>
    </row>
    <row r="5834" spans="1:13" ht="29.4" thickBot="1" x14ac:dyDescent="0.35">
      <c r="A5834" s="3">
        <v>5833</v>
      </c>
      <c r="B5834" s="3">
        <v>1998</v>
      </c>
      <c r="C5834" s="4" t="s">
        <v>395</v>
      </c>
      <c r="D5834" s="3">
        <v>3</v>
      </c>
      <c r="E5834" s="3" t="s">
        <v>11</v>
      </c>
      <c r="F5834" s="4" t="s">
        <v>59</v>
      </c>
      <c r="G5834" s="3" t="s">
        <v>2909</v>
      </c>
      <c r="H5834" s="3" t="s">
        <v>942</v>
      </c>
      <c r="I5834" s="4" t="s">
        <v>14</v>
      </c>
      <c r="J5834" s="4" t="s">
        <v>8710</v>
      </c>
      <c r="K5834" s="5">
        <v>1205016</v>
      </c>
      <c r="L5834" s="5">
        <v>725651</v>
      </c>
      <c r="M5834" s="6">
        <v>0.60199999999999998</v>
      </c>
    </row>
    <row r="5835" spans="1:13" ht="29.4" thickBot="1" x14ac:dyDescent="0.35">
      <c r="A5835" s="3">
        <v>5834</v>
      </c>
      <c r="B5835" s="3">
        <v>1998</v>
      </c>
      <c r="C5835" s="8" t="s">
        <v>2108</v>
      </c>
      <c r="D5835" s="7">
        <v>3</v>
      </c>
      <c r="E5835" s="7" t="s">
        <v>213</v>
      </c>
      <c r="F5835" s="8" t="s">
        <v>108</v>
      </c>
      <c r="G5835" s="7" t="s">
        <v>5937</v>
      </c>
      <c r="H5835" s="7" t="s">
        <v>942</v>
      </c>
      <c r="I5835" s="8" t="s">
        <v>2394</v>
      </c>
      <c r="J5835" s="4" t="s">
        <v>8750</v>
      </c>
      <c r="K5835" s="9">
        <v>1085257</v>
      </c>
      <c r="L5835" s="9">
        <v>887722</v>
      </c>
      <c r="M5835" s="10">
        <v>0.81799999999999995</v>
      </c>
    </row>
    <row r="5836" spans="1:13" ht="51.6" thickBot="1" x14ac:dyDescent="0.35">
      <c r="A5836" s="3">
        <v>5835</v>
      </c>
      <c r="B5836" s="3">
        <v>1998</v>
      </c>
      <c r="C5836" s="4" t="s">
        <v>1748</v>
      </c>
      <c r="D5836" s="3">
        <v>3</v>
      </c>
      <c r="E5836" s="3" t="s">
        <v>11</v>
      </c>
      <c r="F5836" s="4" t="s">
        <v>1742</v>
      </c>
      <c r="G5836" s="3" t="s">
        <v>5938</v>
      </c>
      <c r="H5836" s="3" t="s">
        <v>943</v>
      </c>
      <c r="I5836" s="4" t="s">
        <v>4387</v>
      </c>
      <c r="J5836" s="4" t="s">
        <v>8749</v>
      </c>
      <c r="K5836" s="5">
        <v>926820</v>
      </c>
      <c r="L5836" s="5">
        <v>493374</v>
      </c>
      <c r="M5836" s="6">
        <v>0.53200000000000003</v>
      </c>
    </row>
    <row r="5837" spans="1:13" ht="15" thickBot="1" x14ac:dyDescent="0.35">
      <c r="A5837" s="3">
        <v>5836</v>
      </c>
      <c r="B5837" s="3">
        <v>1998</v>
      </c>
      <c r="C5837" s="8" t="s">
        <v>474</v>
      </c>
      <c r="D5837" s="7">
        <v>3</v>
      </c>
      <c r="E5837" s="7" t="s">
        <v>11</v>
      </c>
      <c r="F5837" s="8" t="s">
        <v>229</v>
      </c>
      <c r="G5837" s="7" t="s">
        <v>4710</v>
      </c>
      <c r="H5837" s="7" t="s">
        <v>942</v>
      </c>
      <c r="I5837" s="8" t="s">
        <v>4387</v>
      </c>
      <c r="J5837" s="4" t="s">
        <v>8710</v>
      </c>
      <c r="K5837" s="9">
        <v>896183</v>
      </c>
      <c r="L5837" s="9">
        <v>642612</v>
      </c>
      <c r="M5837" s="10">
        <v>0.71699999999999997</v>
      </c>
    </row>
    <row r="5838" spans="1:13" ht="29.4" thickBot="1" x14ac:dyDescent="0.35">
      <c r="A5838" s="3">
        <v>5837</v>
      </c>
      <c r="B5838" s="3">
        <v>1998</v>
      </c>
      <c r="C5838" s="4" t="s">
        <v>490</v>
      </c>
      <c r="D5838" s="3">
        <v>3</v>
      </c>
      <c r="E5838" s="3" t="s">
        <v>213</v>
      </c>
      <c r="F5838" s="4" t="s">
        <v>2311</v>
      </c>
      <c r="G5838" s="3" t="s">
        <v>4750</v>
      </c>
      <c r="H5838" s="3" t="s">
        <v>942</v>
      </c>
      <c r="I5838" s="4" t="s">
        <v>14</v>
      </c>
      <c r="J5838" s="4" t="s">
        <v>8710</v>
      </c>
      <c r="K5838" s="5">
        <v>1137817</v>
      </c>
      <c r="L5838" s="5">
        <v>806138</v>
      </c>
      <c r="M5838" s="6">
        <v>0.70899999999999996</v>
      </c>
    </row>
    <row r="5839" spans="1:13" ht="29.4" thickBot="1" x14ac:dyDescent="0.35">
      <c r="A5839" s="3">
        <v>5838</v>
      </c>
      <c r="B5839" s="3">
        <v>1998</v>
      </c>
      <c r="C5839" s="8" t="s">
        <v>499</v>
      </c>
      <c r="D5839" s="7">
        <v>3</v>
      </c>
      <c r="E5839" s="7" t="s">
        <v>11</v>
      </c>
      <c r="F5839" s="8" t="s">
        <v>1882</v>
      </c>
      <c r="G5839" s="7" t="s">
        <v>5939</v>
      </c>
      <c r="H5839" s="7" t="s">
        <v>942</v>
      </c>
      <c r="I5839" s="8" t="s">
        <v>5940</v>
      </c>
      <c r="J5839" s="4" t="s">
        <v>8746</v>
      </c>
      <c r="K5839" s="9">
        <v>1120507</v>
      </c>
      <c r="L5839" s="9">
        <v>721677</v>
      </c>
      <c r="M5839" s="10">
        <v>0.64400000000000002</v>
      </c>
    </row>
    <row r="5840" spans="1:13" ht="29.4" thickBot="1" x14ac:dyDescent="0.35">
      <c r="A5840" s="3">
        <v>5839</v>
      </c>
      <c r="B5840" s="3">
        <v>1998</v>
      </c>
      <c r="C5840" s="4" t="s">
        <v>1278</v>
      </c>
      <c r="D5840" s="3">
        <v>3</v>
      </c>
      <c r="E5840" s="3" t="s">
        <v>11</v>
      </c>
      <c r="F5840" s="4" t="s">
        <v>3056</v>
      </c>
      <c r="G5840" s="3" t="s">
        <v>5941</v>
      </c>
      <c r="H5840" s="3" t="s">
        <v>942</v>
      </c>
      <c r="I5840" s="4" t="s">
        <v>1835</v>
      </c>
      <c r="J5840" s="4" t="s">
        <v>8727</v>
      </c>
      <c r="K5840" s="5">
        <v>1936771</v>
      </c>
      <c r="L5840" s="5">
        <v>917040</v>
      </c>
      <c r="M5840" s="6">
        <v>0.47399999999999998</v>
      </c>
    </row>
    <row r="5841" spans="1:13" ht="29.4" thickBot="1" x14ac:dyDescent="0.35">
      <c r="A5841" s="3">
        <v>5840</v>
      </c>
      <c r="B5841" s="3">
        <v>1998</v>
      </c>
      <c r="C5841" s="8" t="s">
        <v>1692</v>
      </c>
      <c r="D5841" s="7">
        <v>3</v>
      </c>
      <c r="E5841" s="7" t="s">
        <v>11</v>
      </c>
      <c r="F5841" s="8" t="s">
        <v>149</v>
      </c>
      <c r="G5841" s="7" t="s">
        <v>5942</v>
      </c>
      <c r="H5841" s="7" t="s">
        <v>943</v>
      </c>
      <c r="I5841" s="8" t="s">
        <v>5943</v>
      </c>
      <c r="J5841" s="4" t="s">
        <v>8750</v>
      </c>
      <c r="K5841" s="9">
        <v>1112139</v>
      </c>
      <c r="L5841" s="9">
        <v>671416</v>
      </c>
      <c r="M5841" s="10">
        <v>0.60399999999999998</v>
      </c>
    </row>
    <row r="5842" spans="1:13" ht="29.4" thickBot="1" x14ac:dyDescent="0.35">
      <c r="A5842" s="3">
        <v>5841</v>
      </c>
      <c r="B5842" s="3">
        <v>1998</v>
      </c>
      <c r="C5842" s="4" t="s">
        <v>678</v>
      </c>
      <c r="D5842" s="3">
        <v>3</v>
      </c>
      <c r="E5842" s="3" t="s">
        <v>11</v>
      </c>
      <c r="F5842" s="4" t="s">
        <v>3248</v>
      </c>
      <c r="G5842" s="3" t="s">
        <v>5515</v>
      </c>
      <c r="H5842" s="3" t="s">
        <v>942</v>
      </c>
      <c r="I5842" s="4" t="s">
        <v>4387</v>
      </c>
      <c r="J5842" s="4" t="s">
        <v>8710</v>
      </c>
      <c r="K5842" s="5">
        <v>2926563</v>
      </c>
      <c r="L5842" s="5">
        <v>1433303</v>
      </c>
      <c r="M5842" s="6">
        <v>0.49</v>
      </c>
    </row>
    <row r="5843" spans="1:13" ht="29.4" thickBot="1" x14ac:dyDescent="0.35">
      <c r="A5843" s="3">
        <v>5842</v>
      </c>
      <c r="B5843" s="3">
        <v>1998</v>
      </c>
      <c r="C5843" s="8" t="s">
        <v>1340</v>
      </c>
      <c r="D5843" s="7">
        <v>3</v>
      </c>
      <c r="E5843" s="7" t="s">
        <v>11</v>
      </c>
      <c r="F5843" s="8" t="s">
        <v>3227</v>
      </c>
      <c r="G5843" s="7" t="s">
        <v>5944</v>
      </c>
      <c r="H5843" s="7" t="s">
        <v>942</v>
      </c>
      <c r="I5843" s="8" t="s">
        <v>14</v>
      </c>
      <c r="J5843" s="4" t="s">
        <v>8710</v>
      </c>
      <c r="K5843" s="9">
        <v>1199449</v>
      </c>
      <c r="L5843" s="9">
        <v>607194</v>
      </c>
      <c r="M5843" s="10">
        <v>0.50600000000000001</v>
      </c>
    </row>
    <row r="5844" spans="1:13" ht="15" thickBot="1" x14ac:dyDescent="0.35">
      <c r="A5844" s="3">
        <v>5843</v>
      </c>
      <c r="B5844" s="3">
        <v>1998</v>
      </c>
      <c r="C5844" s="4" t="s">
        <v>862</v>
      </c>
      <c r="D5844" s="3">
        <v>3</v>
      </c>
      <c r="E5844" s="3" t="s">
        <v>11</v>
      </c>
      <c r="F5844" s="4" t="s">
        <v>56</v>
      </c>
      <c r="G5844" s="3" t="s">
        <v>5945</v>
      </c>
      <c r="H5844" s="3" t="s">
        <v>942</v>
      </c>
      <c r="I5844" s="4" t="s">
        <v>332</v>
      </c>
      <c r="J5844" s="4" t="s">
        <v>8749</v>
      </c>
      <c r="K5844" s="5">
        <v>1071034</v>
      </c>
      <c r="L5844" s="5">
        <v>600051</v>
      </c>
      <c r="M5844" s="6">
        <v>0.56000000000000005</v>
      </c>
    </row>
    <row r="5845" spans="1:13" ht="29.4" thickBot="1" x14ac:dyDescent="0.35">
      <c r="A5845" s="3">
        <v>5844</v>
      </c>
      <c r="B5845" s="3">
        <v>1998</v>
      </c>
      <c r="C5845" s="8" t="s">
        <v>3310</v>
      </c>
      <c r="D5845" s="7">
        <v>4</v>
      </c>
      <c r="E5845" s="7" t="s">
        <v>11</v>
      </c>
      <c r="F5845" s="8" t="s">
        <v>1201</v>
      </c>
      <c r="G5845" s="7" t="s">
        <v>5946</v>
      </c>
      <c r="H5845" s="7" t="s">
        <v>942</v>
      </c>
      <c r="I5845" s="8" t="s">
        <v>14</v>
      </c>
      <c r="J5845" s="4" t="s">
        <v>8746</v>
      </c>
      <c r="K5845" s="9">
        <v>1082831</v>
      </c>
      <c r="L5845" s="9">
        <v>792249</v>
      </c>
      <c r="M5845" s="10">
        <v>0.73199999999999998</v>
      </c>
    </row>
    <row r="5846" spans="1:13" ht="29.4" thickBot="1" x14ac:dyDescent="0.35">
      <c r="A5846" s="3">
        <v>5845</v>
      </c>
      <c r="B5846" s="3">
        <v>1998</v>
      </c>
      <c r="C5846" s="4" t="s">
        <v>1571</v>
      </c>
      <c r="D5846" s="3">
        <v>4</v>
      </c>
      <c r="E5846" s="3" t="s">
        <v>11</v>
      </c>
      <c r="F5846" s="4" t="s">
        <v>108</v>
      </c>
      <c r="G5846" s="3" t="s">
        <v>3847</v>
      </c>
      <c r="H5846" s="3" t="s">
        <v>942</v>
      </c>
      <c r="I5846" s="4" t="s">
        <v>2394</v>
      </c>
      <c r="J5846" s="4" t="s">
        <v>8747</v>
      </c>
      <c r="K5846" s="5">
        <v>1238587</v>
      </c>
      <c r="L5846" s="5">
        <v>641281</v>
      </c>
      <c r="M5846" s="6">
        <v>0.51800000000000002</v>
      </c>
    </row>
    <row r="5847" spans="1:13" ht="29.4" thickBot="1" x14ac:dyDescent="0.35">
      <c r="A5847" s="3">
        <v>5846</v>
      </c>
      <c r="B5847" s="3">
        <v>1998</v>
      </c>
      <c r="C5847" s="8" t="s">
        <v>1006</v>
      </c>
      <c r="D5847" s="7">
        <v>4</v>
      </c>
      <c r="E5847" s="7" t="s">
        <v>11</v>
      </c>
      <c r="F5847" s="8" t="s">
        <v>74</v>
      </c>
      <c r="G5847" s="7" t="s">
        <v>4275</v>
      </c>
      <c r="H5847" s="7" t="s">
        <v>943</v>
      </c>
      <c r="I5847" s="8" t="s">
        <v>14</v>
      </c>
      <c r="J5847" s="4" t="s">
        <v>8710</v>
      </c>
      <c r="K5847" s="9">
        <v>1049657</v>
      </c>
      <c r="L5847" s="9">
        <v>773082</v>
      </c>
      <c r="M5847" s="10">
        <v>0.73699999999999999</v>
      </c>
    </row>
    <row r="5848" spans="1:13" ht="29.4" thickBot="1" x14ac:dyDescent="0.35">
      <c r="A5848" s="3">
        <v>5847</v>
      </c>
      <c r="B5848" s="3">
        <v>1998</v>
      </c>
      <c r="C5848" s="4" t="s">
        <v>2729</v>
      </c>
      <c r="D5848" s="3">
        <v>4</v>
      </c>
      <c r="E5848" s="3" t="s">
        <v>11</v>
      </c>
      <c r="F5848" s="4" t="s">
        <v>3248</v>
      </c>
      <c r="G5848" s="3" t="s">
        <v>5947</v>
      </c>
      <c r="H5848" s="3" t="s">
        <v>942</v>
      </c>
      <c r="I5848" s="4" t="s">
        <v>4387</v>
      </c>
      <c r="J5848" s="4" t="s">
        <v>8710</v>
      </c>
      <c r="K5848" s="5">
        <v>2264600</v>
      </c>
      <c r="L5848" s="5">
        <v>1164867</v>
      </c>
      <c r="M5848" s="6">
        <v>0.51400000000000001</v>
      </c>
    </row>
    <row r="5849" spans="1:13" ht="29.4" thickBot="1" x14ac:dyDescent="0.35">
      <c r="A5849" s="3">
        <v>5848</v>
      </c>
      <c r="B5849" s="3">
        <v>1998</v>
      </c>
      <c r="C5849" s="8" t="s">
        <v>1024</v>
      </c>
      <c r="D5849" s="7">
        <v>4</v>
      </c>
      <c r="E5849" s="7" t="s">
        <v>11</v>
      </c>
      <c r="F5849" s="8" t="s">
        <v>149</v>
      </c>
      <c r="G5849" s="7" t="s">
        <v>4300</v>
      </c>
      <c r="H5849" s="7" t="s">
        <v>942</v>
      </c>
      <c r="I5849" s="8" t="s">
        <v>5456</v>
      </c>
      <c r="J5849" s="4" t="s">
        <v>8727</v>
      </c>
      <c r="K5849" s="9">
        <v>1176915</v>
      </c>
      <c r="L5849" s="9">
        <v>715380</v>
      </c>
      <c r="M5849" s="10">
        <v>0.60799999999999998</v>
      </c>
    </row>
    <row r="5850" spans="1:13" ht="29.4" thickBot="1" x14ac:dyDescent="0.35">
      <c r="A5850" s="3">
        <v>5849</v>
      </c>
      <c r="B5850" s="3">
        <v>1998</v>
      </c>
      <c r="C5850" s="4" t="s">
        <v>386</v>
      </c>
      <c r="D5850" s="3">
        <v>4</v>
      </c>
      <c r="E5850" s="3" t="s">
        <v>11</v>
      </c>
      <c r="F5850" s="4" t="s">
        <v>59</v>
      </c>
      <c r="G5850" s="3" t="s">
        <v>5522</v>
      </c>
      <c r="H5850" s="3" t="s">
        <v>942</v>
      </c>
      <c r="I5850" s="4" t="s">
        <v>4387</v>
      </c>
      <c r="J5850" s="4" t="s">
        <v>8749</v>
      </c>
      <c r="K5850" s="5">
        <v>1216266</v>
      </c>
      <c r="L5850" s="5">
        <v>734181</v>
      </c>
      <c r="M5850" s="6">
        <v>0.60399999999999998</v>
      </c>
    </row>
    <row r="5851" spans="1:13" ht="15" thickBot="1" x14ac:dyDescent="0.35">
      <c r="A5851" s="3">
        <v>5850</v>
      </c>
      <c r="B5851" s="3">
        <v>1998</v>
      </c>
      <c r="C5851" s="8" t="s">
        <v>1489</v>
      </c>
      <c r="D5851" s="7">
        <v>4</v>
      </c>
      <c r="E5851" s="7" t="s">
        <v>213</v>
      </c>
      <c r="F5851" s="8" t="s">
        <v>229</v>
      </c>
      <c r="G5851" s="7" t="s">
        <v>5948</v>
      </c>
      <c r="H5851" s="7" t="s">
        <v>942</v>
      </c>
      <c r="I5851" s="8" t="s">
        <v>4387</v>
      </c>
      <c r="J5851" s="4" t="s">
        <v>8727</v>
      </c>
      <c r="K5851" s="9">
        <v>891303</v>
      </c>
      <c r="L5851" s="9">
        <v>640059</v>
      </c>
      <c r="M5851" s="10">
        <v>0.71799999999999997</v>
      </c>
    </row>
    <row r="5852" spans="1:13" ht="29.4" thickBot="1" x14ac:dyDescent="0.35">
      <c r="A5852" s="3">
        <v>5851</v>
      </c>
      <c r="B5852" s="3">
        <v>1998</v>
      </c>
      <c r="C5852" s="4" t="s">
        <v>1979</v>
      </c>
      <c r="D5852" s="3">
        <v>4</v>
      </c>
      <c r="E5852" s="3" t="s">
        <v>112</v>
      </c>
      <c r="F5852" s="4" t="s">
        <v>88</v>
      </c>
      <c r="G5852" s="3" t="s">
        <v>3316</v>
      </c>
      <c r="H5852" s="3" t="s">
        <v>943</v>
      </c>
      <c r="I5852" s="4" t="s">
        <v>14</v>
      </c>
      <c r="J5852" s="4" t="s">
        <v>8750</v>
      </c>
      <c r="K5852" s="5">
        <v>1138819</v>
      </c>
      <c r="L5852" s="5">
        <v>626155</v>
      </c>
      <c r="M5852" s="6">
        <v>0.55000000000000004</v>
      </c>
    </row>
    <row r="5853" spans="1:13" ht="29.4" thickBot="1" x14ac:dyDescent="0.35">
      <c r="A5853" s="3">
        <v>5852</v>
      </c>
      <c r="B5853" s="3">
        <v>1998</v>
      </c>
      <c r="C5853" s="8" t="s">
        <v>1408</v>
      </c>
      <c r="D5853" s="7">
        <v>4</v>
      </c>
      <c r="E5853" s="7" t="s">
        <v>11</v>
      </c>
      <c r="F5853" s="8" t="s">
        <v>51</v>
      </c>
      <c r="G5853" s="7" t="s">
        <v>5949</v>
      </c>
      <c r="H5853" s="7" t="s">
        <v>942</v>
      </c>
      <c r="I5853" s="8" t="s">
        <v>5950</v>
      </c>
      <c r="J5853" s="4" t="s">
        <v>8710</v>
      </c>
      <c r="K5853" s="9">
        <v>1153561</v>
      </c>
      <c r="L5853" s="9">
        <v>773794</v>
      </c>
      <c r="M5853" s="10">
        <v>0.67100000000000004</v>
      </c>
    </row>
    <row r="5854" spans="1:13" ht="15" thickBot="1" x14ac:dyDescent="0.35">
      <c r="A5854" s="3">
        <v>5853</v>
      </c>
      <c r="B5854" s="3">
        <v>1998</v>
      </c>
      <c r="C5854" s="4" t="s">
        <v>456</v>
      </c>
      <c r="D5854" s="3">
        <v>4</v>
      </c>
      <c r="E5854" s="3" t="s">
        <v>213</v>
      </c>
      <c r="F5854" s="4" t="s">
        <v>56</v>
      </c>
      <c r="G5854" s="3" t="s">
        <v>5951</v>
      </c>
      <c r="H5854" s="3" t="s">
        <v>942</v>
      </c>
      <c r="I5854" s="4" t="s">
        <v>4658</v>
      </c>
      <c r="J5854" s="4" t="s">
        <v>8750</v>
      </c>
      <c r="K5854" s="5">
        <v>1112633</v>
      </c>
      <c r="L5854" s="5">
        <v>650836</v>
      </c>
      <c r="M5854" s="6">
        <v>0.58499999999999996</v>
      </c>
    </row>
    <row r="5855" spans="1:13" ht="29.4" thickBot="1" x14ac:dyDescent="0.35">
      <c r="A5855" s="3">
        <v>5854</v>
      </c>
      <c r="B5855" s="3">
        <v>1998</v>
      </c>
      <c r="C5855" s="8" t="s">
        <v>1342</v>
      </c>
      <c r="D5855" s="7">
        <v>4</v>
      </c>
      <c r="E5855" s="7" t="s">
        <v>213</v>
      </c>
      <c r="F5855" s="8" t="s">
        <v>3227</v>
      </c>
      <c r="G5855" s="7" t="s">
        <v>5952</v>
      </c>
      <c r="H5855" s="7" t="s">
        <v>942</v>
      </c>
      <c r="I5855" s="8" t="s">
        <v>14</v>
      </c>
      <c r="J5855" s="4" t="s">
        <v>8749</v>
      </c>
      <c r="K5855" s="9">
        <v>1212089</v>
      </c>
      <c r="L5855" s="9">
        <v>726342</v>
      </c>
      <c r="M5855" s="10">
        <v>0.59899999999999998</v>
      </c>
    </row>
    <row r="5856" spans="1:13" ht="29.4" thickBot="1" x14ac:dyDescent="0.35">
      <c r="A5856" s="3">
        <v>5855</v>
      </c>
      <c r="B5856" s="3">
        <v>1998</v>
      </c>
      <c r="C5856" s="4" t="s">
        <v>2330</v>
      </c>
      <c r="D5856" s="3">
        <v>4</v>
      </c>
      <c r="E5856" s="3" t="s">
        <v>11</v>
      </c>
      <c r="F5856" s="4" t="s">
        <v>2323</v>
      </c>
      <c r="G5856" s="3" t="s">
        <v>5953</v>
      </c>
      <c r="H5856" s="3" t="s">
        <v>942</v>
      </c>
      <c r="I5856" s="4" t="s">
        <v>2327</v>
      </c>
      <c r="J5856" s="4" t="s">
        <v>8727</v>
      </c>
      <c r="K5856" s="5">
        <v>143492</v>
      </c>
      <c r="L5856" s="5">
        <v>105265</v>
      </c>
      <c r="M5856" s="6">
        <v>0.73399999999999999</v>
      </c>
    </row>
    <row r="5857" spans="1:13" ht="29.4" thickBot="1" x14ac:dyDescent="0.35">
      <c r="A5857" s="3">
        <v>5856</v>
      </c>
      <c r="B5857" s="3">
        <v>1998</v>
      </c>
      <c r="C5857" s="8" t="s">
        <v>5527</v>
      </c>
      <c r="D5857" s="7">
        <v>4</v>
      </c>
      <c r="E5857" s="7" t="s">
        <v>11</v>
      </c>
      <c r="F5857" s="8" t="s">
        <v>1882</v>
      </c>
      <c r="G5857" s="7" t="s">
        <v>4272</v>
      </c>
      <c r="H5857" s="7" t="s">
        <v>942</v>
      </c>
      <c r="I5857" s="8" t="s">
        <v>14</v>
      </c>
      <c r="J5857" s="4" t="s">
        <v>8727</v>
      </c>
      <c r="K5857" s="9">
        <v>709425</v>
      </c>
      <c r="L5857" s="9">
        <v>343299</v>
      </c>
      <c r="M5857" s="10">
        <v>0.48399999999999999</v>
      </c>
    </row>
    <row r="5858" spans="1:13" ht="29.4" thickBot="1" x14ac:dyDescent="0.35">
      <c r="A5858" s="3">
        <v>5857</v>
      </c>
      <c r="B5858" s="3">
        <v>1998</v>
      </c>
      <c r="C5858" s="4" t="s">
        <v>1464</v>
      </c>
      <c r="D5858" s="3">
        <v>4</v>
      </c>
      <c r="E5858" s="3" t="s">
        <v>11</v>
      </c>
      <c r="F5858" s="4" t="s">
        <v>12</v>
      </c>
      <c r="G5858" s="3" t="s">
        <v>5954</v>
      </c>
      <c r="H5858" s="3" t="s">
        <v>942</v>
      </c>
      <c r="I5858" s="4" t="s">
        <v>4387</v>
      </c>
      <c r="J5858" s="4" t="s">
        <v>8727</v>
      </c>
      <c r="K5858" s="5">
        <v>1347246</v>
      </c>
      <c r="L5858" s="5">
        <v>768446</v>
      </c>
      <c r="M5858" s="6">
        <v>0.56999999999999995</v>
      </c>
    </row>
    <row r="5859" spans="1:13" ht="21" thickBot="1" x14ac:dyDescent="0.35">
      <c r="A5859" s="3">
        <v>5858</v>
      </c>
      <c r="B5859" s="3">
        <v>1998</v>
      </c>
      <c r="C5859" s="8" t="s">
        <v>1746</v>
      </c>
      <c r="D5859" s="7">
        <v>4</v>
      </c>
      <c r="E5859" s="7" t="s">
        <v>11</v>
      </c>
      <c r="F5859" s="8" t="s">
        <v>1742</v>
      </c>
      <c r="G5859" s="7" t="s">
        <v>5955</v>
      </c>
      <c r="H5859" s="7" t="s">
        <v>942</v>
      </c>
      <c r="I5859" s="8" t="s">
        <v>4387</v>
      </c>
      <c r="J5859" s="4" t="s">
        <v>8746</v>
      </c>
      <c r="K5859" s="9">
        <v>1361996</v>
      </c>
      <c r="L5859" s="9">
        <v>730784</v>
      </c>
      <c r="M5859" s="10">
        <v>0.53700000000000003</v>
      </c>
    </row>
    <row r="5860" spans="1:13" ht="29.4" thickBot="1" x14ac:dyDescent="0.35">
      <c r="A5860" s="3">
        <v>5859</v>
      </c>
      <c r="B5860" s="3">
        <v>1998</v>
      </c>
      <c r="C5860" s="4" t="s">
        <v>3323</v>
      </c>
      <c r="D5860" s="3">
        <v>4</v>
      </c>
      <c r="E5860" s="3" t="s">
        <v>11</v>
      </c>
      <c r="F5860" s="4" t="s">
        <v>2311</v>
      </c>
      <c r="G5860" s="3" t="s">
        <v>5956</v>
      </c>
      <c r="H5860" s="3" t="s">
        <v>942</v>
      </c>
      <c r="I5860" s="4" t="s">
        <v>5926</v>
      </c>
      <c r="J5860" s="4" t="s">
        <v>8727</v>
      </c>
      <c r="K5860" s="5">
        <v>1059823</v>
      </c>
      <c r="L5860" s="5">
        <v>699624</v>
      </c>
      <c r="M5860" s="6">
        <v>0.66</v>
      </c>
    </row>
    <row r="5861" spans="1:13" ht="29.4" thickBot="1" x14ac:dyDescent="0.35">
      <c r="A5861" s="3">
        <v>5860</v>
      </c>
      <c r="B5861" s="3">
        <v>1998</v>
      </c>
      <c r="C5861" s="8" t="s">
        <v>1836</v>
      </c>
      <c r="D5861" s="7">
        <v>4</v>
      </c>
      <c r="E5861" s="7" t="s">
        <v>11</v>
      </c>
      <c r="F5861" s="8" t="s">
        <v>3056</v>
      </c>
      <c r="G5861" s="7" t="s">
        <v>5957</v>
      </c>
      <c r="H5861" s="7" t="s">
        <v>942</v>
      </c>
      <c r="I5861" s="8" t="s">
        <v>3252</v>
      </c>
      <c r="J5861" s="4" t="s">
        <v>8750</v>
      </c>
      <c r="K5861" s="9">
        <v>1266643</v>
      </c>
      <c r="L5861" s="9">
        <v>724858</v>
      </c>
      <c r="M5861" s="10">
        <v>0.57199999999999995</v>
      </c>
    </row>
    <row r="5862" spans="1:13" ht="29.4" thickBot="1" x14ac:dyDescent="0.35">
      <c r="A5862" s="3">
        <v>5861</v>
      </c>
      <c r="B5862" s="3">
        <v>1998</v>
      </c>
      <c r="C5862" s="4" t="s">
        <v>952</v>
      </c>
      <c r="D5862" s="3">
        <v>4</v>
      </c>
      <c r="E5862" s="3" t="s">
        <v>11</v>
      </c>
      <c r="F5862" s="4" t="s">
        <v>948</v>
      </c>
      <c r="G5862" s="3" t="s">
        <v>5958</v>
      </c>
      <c r="H5862" s="3" t="s">
        <v>943</v>
      </c>
      <c r="I5862" s="4" t="s">
        <v>14</v>
      </c>
      <c r="J5862" s="4" t="s">
        <v>8710</v>
      </c>
      <c r="K5862" s="5">
        <v>1391596</v>
      </c>
      <c r="L5862" s="5">
        <v>904549</v>
      </c>
      <c r="M5862" s="6">
        <v>0.65</v>
      </c>
    </row>
    <row r="5863" spans="1:13" ht="29.4" thickBot="1" x14ac:dyDescent="0.35">
      <c r="A5863" s="3">
        <v>5862</v>
      </c>
      <c r="B5863" s="3">
        <v>1998</v>
      </c>
      <c r="C5863" s="8" t="s">
        <v>141</v>
      </c>
      <c r="D5863" s="7">
        <v>5</v>
      </c>
      <c r="E5863" s="7" t="s">
        <v>213</v>
      </c>
      <c r="F5863" s="8" t="s">
        <v>3227</v>
      </c>
      <c r="G5863" s="7" t="s">
        <v>5959</v>
      </c>
      <c r="H5863" s="7" t="s">
        <v>942</v>
      </c>
      <c r="I5863" s="8" t="s">
        <v>14</v>
      </c>
      <c r="J5863" s="4" t="s">
        <v>8750</v>
      </c>
      <c r="K5863" s="9">
        <v>1179711</v>
      </c>
      <c r="L5863" s="9">
        <v>738610</v>
      </c>
      <c r="M5863" s="10">
        <v>0.626</v>
      </c>
    </row>
    <row r="5864" spans="1:13" ht="29.4" thickBot="1" x14ac:dyDescent="0.35">
      <c r="A5864" s="3">
        <v>5863</v>
      </c>
      <c r="B5864" s="3">
        <v>1998</v>
      </c>
      <c r="C5864" s="4" t="s">
        <v>2161</v>
      </c>
      <c r="D5864" s="3">
        <v>5</v>
      </c>
      <c r="E5864" s="3" t="s">
        <v>112</v>
      </c>
      <c r="F5864" s="4" t="s">
        <v>948</v>
      </c>
      <c r="G5864" s="3" t="s">
        <v>5960</v>
      </c>
      <c r="H5864" s="3" t="s">
        <v>942</v>
      </c>
      <c r="I5864" s="4" t="s">
        <v>128</v>
      </c>
      <c r="J5864" s="4" t="s">
        <v>8750</v>
      </c>
      <c r="K5864" s="5">
        <v>1093137</v>
      </c>
      <c r="L5864" s="5">
        <v>692097</v>
      </c>
      <c r="M5864" s="6">
        <v>0.63300000000000001</v>
      </c>
    </row>
    <row r="5865" spans="1:13" ht="29.4" thickBot="1" x14ac:dyDescent="0.35">
      <c r="A5865" s="3">
        <v>5864</v>
      </c>
      <c r="B5865" s="3">
        <v>1998</v>
      </c>
      <c r="C5865" s="8" t="s">
        <v>1456</v>
      </c>
      <c r="D5865" s="7">
        <v>5</v>
      </c>
      <c r="E5865" s="7" t="s">
        <v>213</v>
      </c>
      <c r="F5865" s="8" t="s">
        <v>12</v>
      </c>
      <c r="G5865" s="7" t="s">
        <v>5961</v>
      </c>
      <c r="H5865" s="7" t="s">
        <v>942</v>
      </c>
      <c r="I5865" s="8" t="s">
        <v>5546</v>
      </c>
      <c r="J5865" s="4" t="s">
        <v>8750</v>
      </c>
      <c r="K5865" s="9">
        <v>1256924</v>
      </c>
      <c r="L5865" s="9">
        <v>767498</v>
      </c>
      <c r="M5865" s="10">
        <v>0.61099999999999999</v>
      </c>
    </row>
    <row r="5866" spans="1:13" ht="29.4" thickBot="1" x14ac:dyDescent="0.35">
      <c r="A5866" s="3">
        <v>5865</v>
      </c>
      <c r="B5866" s="3">
        <v>1998</v>
      </c>
      <c r="C5866" s="4" t="s">
        <v>1610</v>
      </c>
      <c r="D5866" s="3">
        <v>5</v>
      </c>
      <c r="E5866" s="3" t="s">
        <v>213</v>
      </c>
      <c r="F5866" s="4" t="s">
        <v>3248</v>
      </c>
      <c r="G5866" s="3" t="s">
        <v>5962</v>
      </c>
      <c r="H5866" s="3" t="s">
        <v>942</v>
      </c>
      <c r="I5866" s="4" t="s">
        <v>4387</v>
      </c>
      <c r="J5866" s="4" t="s">
        <v>8710</v>
      </c>
      <c r="K5866" s="5">
        <v>368226</v>
      </c>
      <c r="L5866" s="5">
        <v>227411</v>
      </c>
      <c r="M5866" s="6">
        <v>0.61799999999999999</v>
      </c>
    </row>
    <row r="5867" spans="1:13" ht="29.4" thickBot="1" x14ac:dyDescent="0.35">
      <c r="A5867" s="3">
        <v>5866</v>
      </c>
      <c r="B5867" s="3">
        <v>1998</v>
      </c>
      <c r="C5867" s="8" t="s">
        <v>3331</v>
      </c>
      <c r="D5867" s="7">
        <v>5</v>
      </c>
      <c r="E5867" s="7" t="s">
        <v>11</v>
      </c>
      <c r="F5867" s="8" t="s">
        <v>3056</v>
      </c>
      <c r="G5867" s="7" t="s">
        <v>5963</v>
      </c>
      <c r="H5867" s="7" t="s">
        <v>942</v>
      </c>
      <c r="I5867" s="8" t="s">
        <v>3252</v>
      </c>
      <c r="J5867" s="4" t="s">
        <v>8727</v>
      </c>
      <c r="K5867" s="9">
        <v>1148117</v>
      </c>
      <c r="L5867" s="9">
        <v>696567</v>
      </c>
      <c r="M5867" s="10">
        <v>0.60699999999999998</v>
      </c>
    </row>
    <row r="5868" spans="1:13" ht="21" thickBot="1" x14ac:dyDescent="0.35">
      <c r="A5868" s="3">
        <v>5867</v>
      </c>
      <c r="B5868" s="3">
        <v>1998</v>
      </c>
      <c r="C5868" s="4" t="s">
        <v>493</v>
      </c>
      <c r="D5868" s="3">
        <v>5</v>
      </c>
      <c r="E5868" s="3" t="s">
        <v>112</v>
      </c>
      <c r="F5868" s="4" t="s">
        <v>88</v>
      </c>
      <c r="G5868" s="3" t="s">
        <v>5964</v>
      </c>
      <c r="H5868" s="3" t="s">
        <v>942</v>
      </c>
      <c r="I5868" s="4" t="s">
        <v>5935</v>
      </c>
      <c r="J5868" s="4" t="s">
        <v>8749</v>
      </c>
      <c r="K5868" s="5">
        <v>1099066</v>
      </c>
      <c r="L5868" s="5">
        <v>658175</v>
      </c>
      <c r="M5868" s="6">
        <v>0.59899999999999998</v>
      </c>
    </row>
    <row r="5869" spans="1:13" ht="21" thickBot="1" x14ac:dyDescent="0.35">
      <c r="A5869" s="3">
        <v>5868</v>
      </c>
      <c r="B5869" s="3">
        <v>1998</v>
      </c>
      <c r="C5869" s="8" t="s">
        <v>2205</v>
      </c>
      <c r="D5869" s="7">
        <v>5</v>
      </c>
      <c r="E5869" s="7" t="s">
        <v>112</v>
      </c>
      <c r="F5869" s="8" t="s">
        <v>74</v>
      </c>
      <c r="G5869" s="7" t="s">
        <v>5965</v>
      </c>
      <c r="H5869" s="7" t="s">
        <v>943</v>
      </c>
      <c r="I5869" s="8" t="s">
        <v>47</v>
      </c>
      <c r="J5869" s="4" t="s">
        <v>8710</v>
      </c>
      <c r="K5869" s="9">
        <v>1169792</v>
      </c>
      <c r="L5869" s="9">
        <v>786072</v>
      </c>
      <c r="M5869" s="10">
        <v>0.67200000000000004</v>
      </c>
    </row>
    <row r="5870" spans="1:13" ht="29.4" thickBot="1" x14ac:dyDescent="0.35">
      <c r="A5870" s="3">
        <v>5869</v>
      </c>
      <c r="B5870" s="3">
        <v>1998</v>
      </c>
      <c r="C5870" s="4" t="s">
        <v>1223</v>
      </c>
      <c r="D5870" s="3">
        <v>5</v>
      </c>
      <c r="E5870" s="3" t="s">
        <v>11</v>
      </c>
      <c r="F5870" s="4" t="s">
        <v>1201</v>
      </c>
      <c r="G5870" s="3" t="s">
        <v>5155</v>
      </c>
      <c r="H5870" s="3" t="s">
        <v>942</v>
      </c>
      <c r="I5870" s="4" t="s">
        <v>5966</v>
      </c>
      <c r="J5870" s="4" t="s">
        <v>8727</v>
      </c>
      <c r="K5870" s="5">
        <v>1174799</v>
      </c>
      <c r="L5870" s="5">
        <v>813036</v>
      </c>
      <c r="M5870" s="6">
        <v>0.69199999999999995</v>
      </c>
    </row>
    <row r="5871" spans="1:13" ht="15" thickBot="1" x14ac:dyDescent="0.35">
      <c r="A5871" s="3">
        <v>5870</v>
      </c>
      <c r="B5871" s="3">
        <v>1998</v>
      </c>
      <c r="C5871" s="8" t="s">
        <v>5539</v>
      </c>
      <c r="D5871" s="7">
        <v>5</v>
      </c>
      <c r="E5871" s="7" t="s">
        <v>11</v>
      </c>
      <c r="F5871" s="8" t="s">
        <v>1882</v>
      </c>
      <c r="G5871" s="7" t="s">
        <v>5540</v>
      </c>
      <c r="H5871" s="7" t="s">
        <v>942</v>
      </c>
      <c r="I5871" s="8" t="s">
        <v>4748</v>
      </c>
      <c r="J5871" s="4" t="s">
        <v>8710</v>
      </c>
      <c r="K5871" s="9">
        <v>801740</v>
      </c>
      <c r="L5871" s="9">
        <v>402149</v>
      </c>
      <c r="M5871" s="10">
        <v>0.502</v>
      </c>
    </row>
    <row r="5872" spans="1:13" ht="15" thickBot="1" x14ac:dyDescent="0.35">
      <c r="A5872" s="3">
        <v>5871</v>
      </c>
      <c r="B5872" s="3">
        <v>1998</v>
      </c>
      <c r="C5872" s="4" t="s">
        <v>1998</v>
      </c>
      <c r="D5872" s="3">
        <v>5</v>
      </c>
      <c r="E5872" s="3" t="s">
        <v>213</v>
      </c>
      <c r="F5872" s="4" t="s">
        <v>56</v>
      </c>
      <c r="G5872" s="3" t="s">
        <v>5967</v>
      </c>
      <c r="H5872" s="3" t="s">
        <v>942</v>
      </c>
      <c r="I5872" s="4" t="s">
        <v>47</v>
      </c>
      <c r="J5872" s="4" t="s">
        <v>8749</v>
      </c>
      <c r="K5872" s="5">
        <v>1110552</v>
      </c>
      <c r="L5872" s="5">
        <v>667385</v>
      </c>
      <c r="M5872" s="6">
        <v>0.60099999999999998</v>
      </c>
    </row>
    <row r="5873" spans="1:13" ht="21" thickBot="1" x14ac:dyDescent="0.35">
      <c r="A5873" s="3">
        <v>5872</v>
      </c>
      <c r="B5873" s="3">
        <v>1998</v>
      </c>
      <c r="C5873" s="8" t="s">
        <v>3337</v>
      </c>
      <c r="D5873" s="7">
        <v>5</v>
      </c>
      <c r="E5873" s="7" t="s">
        <v>11</v>
      </c>
      <c r="F5873" s="8" t="s">
        <v>1742</v>
      </c>
      <c r="G5873" s="7" t="s">
        <v>5541</v>
      </c>
      <c r="H5873" s="7" t="s">
        <v>942</v>
      </c>
      <c r="I5873" s="8" t="s">
        <v>4387</v>
      </c>
      <c r="J5873" s="4" t="s">
        <v>8747</v>
      </c>
      <c r="K5873" s="9">
        <v>881831</v>
      </c>
      <c r="L5873" s="9">
        <v>505670</v>
      </c>
      <c r="M5873" s="10">
        <v>0.57299999999999995</v>
      </c>
    </row>
    <row r="5874" spans="1:13" ht="29.4" thickBot="1" x14ac:dyDescent="0.35">
      <c r="A5874" s="3">
        <v>5873</v>
      </c>
      <c r="B5874" s="3">
        <v>1998</v>
      </c>
      <c r="C5874" s="4" t="s">
        <v>2110</v>
      </c>
      <c r="D5874" s="3">
        <v>5</v>
      </c>
      <c r="E5874" s="3" t="s">
        <v>11</v>
      </c>
      <c r="F5874" s="4" t="s">
        <v>108</v>
      </c>
      <c r="G5874" s="3" t="s">
        <v>5542</v>
      </c>
      <c r="H5874" s="3" t="s">
        <v>942</v>
      </c>
      <c r="I5874" s="4" t="s">
        <v>2394</v>
      </c>
      <c r="J5874" s="4" t="s">
        <v>8747</v>
      </c>
      <c r="K5874" s="5">
        <v>1126310</v>
      </c>
      <c r="L5874" s="5">
        <v>898301</v>
      </c>
      <c r="M5874" s="6">
        <v>0.79800000000000004</v>
      </c>
    </row>
    <row r="5875" spans="1:13" ht="29.4" thickBot="1" x14ac:dyDescent="0.35">
      <c r="A5875" s="3">
        <v>5874</v>
      </c>
      <c r="B5875" s="3">
        <v>1998</v>
      </c>
      <c r="C5875" s="8" t="s">
        <v>764</v>
      </c>
      <c r="D5875" s="7">
        <v>5</v>
      </c>
      <c r="E5875" s="7" t="s">
        <v>11</v>
      </c>
      <c r="F5875" s="8" t="s">
        <v>2311</v>
      </c>
      <c r="G5875" s="7" t="s">
        <v>5968</v>
      </c>
      <c r="H5875" s="7" t="s">
        <v>943</v>
      </c>
      <c r="I5875" s="8" t="s">
        <v>14</v>
      </c>
      <c r="J5875" s="4" t="s">
        <v>8710</v>
      </c>
      <c r="K5875" s="9">
        <v>939007</v>
      </c>
      <c r="L5875" s="9">
        <v>667639</v>
      </c>
      <c r="M5875" s="10">
        <v>0.71099999999999997</v>
      </c>
    </row>
    <row r="5876" spans="1:13" ht="29.4" thickBot="1" x14ac:dyDescent="0.35">
      <c r="A5876" s="3">
        <v>5875</v>
      </c>
      <c r="B5876" s="3">
        <v>1998</v>
      </c>
      <c r="C5876" s="4" t="s">
        <v>768</v>
      </c>
      <c r="D5876" s="3">
        <v>5</v>
      </c>
      <c r="E5876" s="3" t="s">
        <v>213</v>
      </c>
      <c r="F5876" s="4" t="s">
        <v>59</v>
      </c>
      <c r="G5876" s="3" t="s">
        <v>492</v>
      </c>
      <c r="H5876" s="3" t="s">
        <v>942</v>
      </c>
      <c r="I5876" s="4" t="s">
        <v>4387</v>
      </c>
      <c r="J5876" s="4" t="s">
        <v>8746</v>
      </c>
      <c r="K5876" s="5">
        <v>1053790</v>
      </c>
      <c r="L5876" s="5">
        <v>600544</v>
      </c>
      <c r="M5876" s="6">
        <v>0.56999999999999995</v>
      </c>
    </row>
    <row r="5877" spans="1:13" ht="15" thickBot="1" x14ac:dyDescent="0.35">
      <c r="A5877" s="3">
        <v>5876</v>
      </c>
      <c r="B5877" s="3">
        <v>1998</v>
      </c>
      <c r="C5877" s="8" t="s">
        <v>826</v>
      </c>
      <c r="D5877" s="7">
        <v>5</v>
      </c>
      <c r="E5877" s="7" t="s">
        <v>11</v>
      </c>
      <c r="F5877" s="8" t="s">
        <v>51</v>
      </c>
      <c r="G5877" s="7" t="s">
        <v>5969</v>
      </c>
      <c r="H5877" s="7" t="s">
        <v>942</v>
      </c>
      <c r="I5877" s="8" t="s">
        <v>4387</v>
      </c>
      <c r="J5877" s="4" t="s">
        <v>8710</v>
      </c>
      <c r="K5877" s="9">
        <v>1243952</v>
      </c>
      <c r="L5877" s="9">
        <v>796943</v>
      </c>
      <c r="M5877" s="10">
        <v>0.64100000000000001</v>
      </c>
    </row>
    <row r="5878" spans="1:13" ht="29.4" thickBot="1" x14ac:dyDescent="0.35">
      <c r="A5878" s="3">
        <v>5877</v>
      </c>
      <c r="B5878" s="3">
        <v>1998</v>
      </c>
      <c r="C5878" s="4" t="s">
        <v>1026</v>
      </c>
      <c r="D5878" s="3">
        <v>5</v>
      </c>
      <c r="E5878" s="3" t="s">
        <v>11</v>
      </c>
      <c r="F5878" s="4" t="s">
        <v>149</v>
      </c>
      <c r="G5878" s="3" t="s">
        <v>5970</v>
      </c>
      <c r="H5878" s="3" t="s">
        <v>942</v>
      </c>
      <c r="I5878" s="4" t="s">
        <v>5943</v>
      </c>
      <c r="J5878" s="4" t="s">
        <v>8727</v>
      </c>
      <c r="K5878" s="5">
        <v>987686</v>
      </c>
      <c r="L5878" s="5">
        <v>675420</v>
      </c>
      <c r="M5878" s="6">
        <v>0.68400000000000005</v>
      </c>
    </row>
    <row r="5879" spans="1:13" ht="21" thickBot="1" x14ac:dyDescent="0.35">
      <c r="A5879" s="3">
        <v>5878</v>
      </c>
      <c r="B5879" s="3">
        <v>1998</v>
      </c>
      <c r="C5879" s="8" t="s">
        <v>2332</v>
      </c>
      <c r="D5879" s="7">
        <v>5</v>
      </c>
      <c r="E5879" s="7" t="s">
        <v>11</v>
      </c>
      <c r="F5879" s="8" t="s">
        <v>2323</v>
      </c>
      <c r="G5879" s="7" t="s">
        <v>5971</v>
      </c>
      <c r="H5879" s="7" t="s">
        <v>943</v>
      </c>
      <c r="I5879" s="8" t="s">
        <v>4387</v>
      </c>
      <c r="J5879" s="4" t="s">
        <v>8747</v>
      </c>
      <c r="K5879" s="9">
        <v>1016243</v>
      </c>
      <c r="L5879" s="9">
        <v>522899</v>
      </c>
      <c r="M5879" s="10">
        <v>0.51500000000000001</v>
      </c>
    </row>
    <row r="5880" spans="1:13" ht="29.4" thickBot="1" x14ac:dyDescent="0.35">
      <c r="A5880" s="3">
        <v>5879</v>
      </c>
      <c r="B5880" s="3">
        <v>1998</v>
      </c>
      <c r="C5880" s="4" t="s">
        <v>1458</v>
      </c>
      <c r="D5880" s="3">
        <v>6</v>
      </c>
      <c r="E5880" s="3" t="s">
        <v>11</v>
      </c>
      <c r="F5880" s="4" t="s">
        <v>12</v>
      </c>
      <c r="G5880" s="3" t="s">
        <v>5163</v>
      </c>
      <c r="H5880" s="3" t="s">
        <v>942</v>
      </c>
      <c r="I5880" s="4" t="s">
        <v>4387</v>
      </c>
      <c r="J5880" s="4" t="s">
        <v>8749</v>
      </c>
      <c r="K5880" s="5">
        <v>1202795</v>
      </c>
      <c r="L5880" s="5">
        <v>795861</v>
      </c>
      <c r="M5880" s="6">
        <v>0.66200000000000003</v>
      </c>
    </row>
    <row r="5881" spans="1:13" ht="29.4" thickBot="1" x14ac:dyDescent="0.35">
      <c r="A5881" s="3">
        <v>5880</v>
      </c>
      <c r="B5881" s="3">
        <v>1998</v>
      </c>
      <c r="C5881" s="8" t="s">
        <v>1630</v>
      </c>
      <c r="D5881" s="7">
        <v>6</v>
      </c>
      <c r="E5881" s="7" t="s">
        <v>11</v>
      </c>
      <c r="F5881" s="8" t="s">
        <v>948</v>
      </c>
      <c r="G5881" s="7" t="s">
        <v>5972</v>
      </c>
      <c r="H5881" s="7" t="s">
        <v>942</v>
      </c>
      <c r="I5881" s="8" t="s">
        <v>14</v>
      </c>
      <c r="J5881" s="4" t="s">
        <v>8750</v>
      </c>
      <c r="K5881" s="9">
        <v>1024801</v>
      </c>
      <c r="L5881" s="9">
        <v>743582</v>
      </c>
      <c r="M5881" s="10">
        <v>0.72599999999999998</v>
      </c>
    </row>
    <row r="5882" spans="1:13" ht="29.4" thickBot="1" x14ac:dyDescent="0.35">
      <c r="A5882" s="3">
        <v>5881</v>
      </c>
      <c r="B5882" s="3">
        <v>1998</v>
      </c>
      <c r="C5882" s="4" t="s">
        <v>3345</v>
      </c>
      <c r="D5882" s="3">
        <v>6</v>
      </c>
      <c r="E5882" s="3" t="s">
        <v>213</v>
      </c>
      <c r="F5882" s="4" t="s">
        <v>3056</v>
      </c>
      <c r="G5882" s="3" t="s">
        <v>5973</v>
      </c>
      <c r="H5882" s="3" t="s">
        <v>942</v>
      </c>
      <c r="I5882" s="4" t="s">
        <v>3252</v>
      </c>
      <c r="J5882" s="4" t="s">
        <v>8710</v>
      </c>
      <c r="K5882" s="5">
        <v>1072687</v>
      </c>
      <c r="L5882" s="5">
        <v>721536</v>
      </c>
      <c r="M5882" s="6">
        <v>0.67300000000000004</v>
      </c>
    </row>
    <row r="5883" spans="1:13" ht="29.4" thickBot="1" x14ac:dyDescent="0.35">
      <c r="A5883" s="3">
        <v>5882</v>
      </c>
      <c r="B5883" s="3">
        <v>1998</v>
      </c>
      <c r="C5883" s="8" t="s">
        <v>2112</v>
      </c>
      <c r="D5883" s="7">
        <v>6</v>
      </c>
      <c r="E5883" s="7" t="s">
        <v>11</v>
      </c>
      <c r="F5883" s="8" t="s">
        <v>108</v>
      </c>
      <c r="G5883" s="7" t="s">
        <v>5974</v>
      </c>
      <c r="H5883" s="7" t="s">
        <v>942</v>
      </c>
      <c r="I5883" s="8" t="s">
        <v>145</v>
      </c>
      <c r="J5883" s="4" t="s">
        <v>8727</v>
      </c>
      <c r="K5883" s="9">
        <v>1088350</v>
      </c>
      <c r="L5883" s="9">
        <v>892146</v>
      </c>
      <c r="M5883" s="10">
        <v>0.82</v>
      </c>
    </row>
    <row r="5884" spans="1:13" ht="29.4" thickBot="1" x14ac:dyDescent="0.35">
      <c r="A5884" s="3">
        <v>5883</v>
      </c>
      <c r="B5884" s="3">
        <v>1998</v>
      </c>
      <c r="C5884" s="4" t="s">
        <v>122</v>
      </c>
      <c r="D5884" s="3">
        <v>6</v>
      </c>
      <c r="E5884" s="3" t="s">
        <v>11</v>
      </c>
      <c r="F5884" s="4" t="s">
        <v>74</v>
      </c>
      <c r="G5884" s="3" t="s">
        <v>5975</v>
      </c>
      <c r="H5884" s="3" t="s">
        <v>943</v>
      </c>
      <c r="I5884" s="4" t="s">
        <v>5976</v>
      </c>
      <c r="J5884" s="4" t="s">
        <v>8710</v>
      </c>
      <c r="K5884" s="5">
        <v>1022555</v>
      </c>
      <c r="L5884" s="5">
        <v>624733</v>
      </c>
      <c r="M5884" s="6">
        <v>0.61099999999999999</v>
      </c>
    </row>
    <row r="5885" spans="1:13" ht="15" thickBot="1" x14ac:dyDescent="0.35">
      <c r="A5885" s="3">
        <v>5884</v>
      </c>
      <c r="B5885" s="3">
        <v>1998</v>
      </c>
      <c r="C5885" s="8" t="s">
        <v>268</v>
      </c>
      <c r="D5885" s="7">
        <v>6</v>
      </c>
      <c r="E5885" s="7" t="s">
        <v>11</v>
      </c>
      <c r="F5885" s="8" t="s">
        <v>88</v>
      </c>
      <c r="G5885" s="7" t="s">
        <v>5977</v>
      </c>
      <c r="H5885" s="7" t="s">
        <v>942</v>
      </c>
      <c r="I5885" s="8" t="s">
        <v>5935</v>
      </c>
      <c r="J5885" s="4" t="s">
        <v>8747</v>
      </c>
      <c r="K5885" s="9">
        <v>1173209</v>
      </c>
      <c r="L5885" s="9">
        <v>668198</v>
      </c>
      <c r="M5885" s="10">
        <v>0.56999999999999995</v>
      </c>
    </row>
    <row r="5886" spans="1:13" ht="29.4" thickBot="1" x14ac:dyDescent="0.35">
      <c r="A5886" s="3">
        <v>5885</v>
      </c>
      <c r="B5886" s="3">
        <v>1998</v>
      </c>
      <c r="C5886" s="4" t="s">
        <v>3352</v>
      </c>
      <c r="D5886" s="3">
        <v>6</v>
      </c>
      <c r="E5886" s="3" t="s">
        <v>112</v>
      </c>
      <c r="F5886" s="4" t="s">
        <v>3227</v>
      </c>
      <c r="G5886" s="3" t="s">
        <v>5978</v>
      </c>
      <c r="H5886" s="3" t="s">
        <v>942</v>
      </c>
      <c r="I5886" s="4" t="s">
        <v>14</v>
      </c>
      <c r="J5886" s="4" t="s">
        <v>8710</v>
      </c>
      <c r="K5886" s="5">
        <v>1181787</v>
      </c>
      <c r="L5886" s="5">
        <v>828009</v>
      </c>
      <c r="M5886" s="6">
        <v>0.70099999999999996</v>
      </c>
    </row>
    <row r="5887" spans="1:13" ht="29.4" thickBot="1" x14ac:dyDescent="0.35">
      <c r="A5887" s="3">
        <v>5886</v>
      </c>
      <c r="B5887" s="3">
        <v>1998</v>
      </c>
      <c r="C5887" s="8" t="s">
        <v>1611</v>
      </c>
      <c r="D5887" s="7">
        <v>6</v>
      </c>
      <c r="E5887" s="7" t="s">
        <v>11</v>
      </c>
      <c r="F5887" s="8" t="s">
        <v>3248</v>
      </c>
      <c r="G5887" s="7" t="s">
        <v>4697</v>
      </c>
      <c r="H5887" s="7" t="s">
        <v>942</v>
      </c>
      <c r="I5887" s="8" t="s">
        <v>4387</v>
      </c>
      <c r="J5887" s="4" t="s">
        <v>8710</v>
      </c>
      <c r="K5887" s="9">
        <v>511403</v>
      </c>
      <c r="L5887" s="9">
        <v>298919</v>
      </c>
      <c r="M5887" s="10">
        <v>0.58499999999999996</v>
      </c>
    </row>
    <row r="5888" spans="1:13" ht="15" thickBot="1" x14ac:dyDescent="0.35">
      <c r="A5888" s="3">
        <v>5887</v>
      </c>
      <c r="B5888" s="3">
        <v>1998</v>
      </c>
      <c r="C5888" s="4" t="s">
        <v>3354</v>
      </c>
      <c r="D5888" s="3">
        <v>6</v>
      </c>
      <c r="E5888" s="3" t="s">
        <v>11</v>
      </c>
      <c r="F5888" s="4" t="s">
        <v>2311</v>
      </c>
      <c r="G5888" s="3" t="s">
        <v>5979</v>
      </c>
      <c r="H5888" s="3" t="s">
        <v>942</v>
      </c>
      <c r="I5888" s="4" t="s">
        <v>4387</v>
      </c>
      <c r="J5888" s="4" t="s">
        <v>8746</v>
      </c>
      <c r="K5888" s="5">
        <v>1390542</v>
      </c>
      <c r="L5888" s="5">
        <v>913821</v>
      </c>
      <c r="M5888" s="6">
        <v>0.65700000000000003</v>
      </c>
    </row>
    <row r="5889" spans="1:13" ht="15" thickBot="1" x14ac:dyDescent="0.35">
      <c r="A5889" s="3">
        <v>5888</v>
      </c>
      <c r="B5889" s="3">
        <v>1998</v>
      </c>
      <c r="C5889" s="8" t="s">
        <v>416</v>
      </c>
      <c r="D5889" s="7">
        <v>6</v>
      </c>
      <c r="E5889" s="7" t="s">
        <v>11</v>
      </c>
      <c r="F5889" s="8" t="s">
        <v>56</v>
      </c>
      <c r="G5889" s="7" t="s">
        <v>5980</v>
      </c>
      <c r="H5889" s="7" t="s">
        <v>942</v>
      </c>
      <c r="I5889" s="8" t="s">
        <v>4387</v>
      </c>
      <c r="J5889" s="4" t="s">
        <v>8749</v>
      </c>
      <c r="K5889" s="9">
        <v>1080594</v>
      </c>
      <c r="L5889" s="9">
        <v>596831</v>
      </c>
      <c r="M5889" s="10">
        <v>0.55200000000000005</v>
      </c>
    </row>
    <row r="5890" spans="1:13" ht="15" thickBot="1" x14ac:dyDescent="0.35">
      <c r="A5890" s="3">
        <v>5889</v>
      </c>
      <c r="B5890" s="3">
        <v>1998</v>
      </c>
      <c r="C5890" s="4" t="s">
        <v>432</v>
      </c>
      <c r="D5890" s="3">
        <v>6</v>
      </c>
      <c r="E5890" s="3" t="s">
        <v>11</v>
      </c>
      <c r="F5890" s="4" t="s">
        <v>51</v>
      </c>
      <c r="G5890" s="3" t="s">
        <v>4752</v>
      </c>
      <c r="H5890" s="3" t="s">
        <v>942</v>
      </c>
      <c r="I5890" s="4" t="s">
        <v>4387</v>
      </c>
      <c r="J5890" s="4" t="s">
        <v>8749</v>
      </c>
      <c r="K5890" s="5">
        <v>1622629</v>
      </c>
      <c r="L5890" s="5">
        <v>799930</v>
      </c>
      <c r="M5890" s="6">
        <v>0.49299999999999999</v>
      </c>
    </row>
    <row r="5891" spans="1:13" ht="15" thickBot="1" x14ac:dyDescent="0.35">
      <c r="A5891" s="3">
        <v>5890</v>
      </c>
      <c r="B5891" s="3">
        <v>1998</v>
      </c>
      <c r="C5891" s="8" t="s">
        <v>2334</v>
      </c>
      <c r="D5891" s="7">
        <v>6</v>
      </c>
      <c r="E5891" s="7" t="s">
        <v>11</v>
      </c>
      <c r="F5891" s="8" t="s">
        <v>2323</v>
      </c>
      <c r="G5891" s="7" t="s">
        <v>5981</v>
      </c>
      <c r="H5891" s="7" t="s">
        <v>942</v>
      </c>
      <c r="I5891" s="8" t="s">
        <v>4387</v>
      </c>
      <c r="J5891" s="4" t="s">
        <v>8727</v>
      </c>
      <c r="K5891" s="9">
        <v>1442853</v>
      </c>
      <c r="L5891" s="9">
        <v>789529</v>
      </c>
      <c r="M5891" s="10">
        <v>0.54700000000000004</v>
      </c>
    </row>
    <row r="5892" spans="1:13" ht="31.2" thickBot="1" x14ac:dyDescent="0.35">
      <c r="A5892" s="3">
        <v>5891</v>
      </c>
      <c r="B5892" s="3">
        <v>1998</v>
      </c>
      <c r="C5892" s="4" t="s">
        <v>1750</v>
      </c>
      <c r="D5892" s="3">
        <v>6</v>
      </c>
      <c r="E5892" s="3" t="s">
        <v>11</v>
      </c>
      <c r="F5892" s="4" t="s">
        <v>1742</v>
      </c>
      <c r="G5892" s="3" t="s">
        <v>5982</v>
      </c>
      <c r="H5892" s="3" t="s">
        <v>942</v>
      </c>
      <c r="I5892" s="4" t="s">
        <v>4387</v>
      </c>
      <c r="J5892" s="4" t="s">
        <v>8710</v>
      </c>
      <c r="K5892" s="5">
        <v>1058322</v>
      </c>
      <c r="L5892" s="5">
        <v>622755</v>
      </c>
      <c r="M5892" s="6">
        <v>0.58799999999999997</v>
      </c>
    </row>
    <row r="5893" spans="1:13" ht="29.4" thickBot="1" x14ac:dyDescent="0.35">
      <c r="A5893" s="3">
        <v>5892</v>
      </c>
      <c r="B5893" s="3">
        <v>1998</v>
      </c>
      <c r="C5893" s="8" t="s">
        <v>1273</v>
      </c>
      <c r="D5893" s="7">
        <v>6</v>
      </c>
      <c r="E5893" s="7" t="s">
        <v>11</v>
      </c>
      <c r="F5893" s="8" t="s">
        <v>59</v>
      </c>
      <c r="G5893" s="7" t="s">
        <v>5557</v>
      </c>
      <c r="H5893" s="7" t="s">
        <v>942</v>
      </c>
      <c r="I5893" s="8" t="s">
        <v>4387</v>
      </c>
      <c r="J5893" s="4" t="s">
        <v>8727</v>
      </c>
      <c r="K5893" s="9">
        <v>1302697</v>
      </c>
      <c r="L5893" s="9">
        <v>831222</v>
      </c>
      <c r="M5893" s="10">
        <v>0.63800000000000001</v>
      </c>
    </row>
    <row r="5894" spans="1:13" ht="29.4" thickBot="1" x14ac:dyDescent="0.35">
      <c r="A5894" s="3">
        <v>5893</v>
      </c>
      <c r="B5894" s="3">
        <v>1998</v>
      </c>
      <c r="C5894" s="4" t="s">
        <v>1030</v>
      </c>
      <c r="D5894" s="3">
        <v>6</v>
      </c>
      <c r="E5894" s="3" t="s">
        <v>11</v>
      </c>
      <c r="F5894" s="4" t="s">
        <v>149</v>
      </c>
      <c r="G5894" s="3" t="s">
        <v>5983</v>
      </c>
      <c r="H5894" s="3" t="s">
        <v>942</v>
      </c>
      <c r="I5894" s="4" t="s">
        <v>5456</v>
      </c>
      <c r="J5894" s="4" t="s">
        <v>8710</v>
      </c>
      <c r="K5894" s="5">
        <v>982307</v>
      </c>
      <c r="L5894" s="5">
        <v>672280</v>
      </c>
      <c r="M5894" s="6">
        <v>0.68400000000000005</v>
      </c>
    </row>
    <row r="5895" spans="1:13" ht="29.4" thickBot="1" x14ac:dyDescent="0.35">
      <c r="A5895" s="3">
        <v>5894</v>
      </c>
      <c r="B5895" s="3">
        <v>1998</v>
      </c>
      <c r="C5895" s="8" t="s">
        <v>5558</v>
      </c>
      <c r="D5895" s="7">
        <v>6</v>
      </c>
      <c r="E5895" s="7" t="s">
        <v>11</v>
      </c>
      <c r="F5895" s="8" t="s">
        <v>1882</v>
      </c>
      <c r="G5895" s="7" t="s">
        <v>5984</v>
      </c>
      <c r="H5895" s="7" t="s">
        <v>942</v>
      </c>
      <c r="I5895" s="8" t="s">
        <v>2580</v>
      </c>
      <c r="J5895" s="4" t="s">
        <v>8750</v>
      </c>
      <c r="K5895" s="9">
        <v>1124726</v>
      </c>
      <c r="L5895" s="9">
        <v>569116</v>
      </c>
      <c r="M5895" s="10">
        <v>0.50600000000000001</v>
      </c>
    </row>
    <row r="5896" spans="1:13" ht="29.4" thickBot="1" x14ac:dyDescent="0.35">
      <c r="A5896" s="3">
        <v>5895</v>
      </c>
      <c r="B5896" s="3">
        <v>1998</v>
      </c>
      <c r="C5896" s="4" t="s">
        <v>716</v>
      </c>
      <c r="D5896" s="3">
        <v>6</v>
      </c>
      <c r="E5896" s="3" t="s">
        <v>11</v>
      </c>
      <c r="F5896" s="4" t="s">
        <v>1201</v>
      </c>
      <c r="G5896" s="3" t="s">
        <v>5985</v>
      </c>
      <c r="H5896" s="3" t="s">
        <v>942</v>
      </c>
      <c r="I5896" s="4" t="s">
        <v>5966</v>
      </c>
      <c r="J5896" s="4" t="s">
        <v>8710</v>
      </c>
      <c r="K5896" s="5">
        <v>1105709</v>
      </c>
      <c r="L5896" s="5">
        <v>692506</v>
      </c>
      <c r="M5896" s="6">
        <v>0.626</v>
      </c>
    </row>
    <row r="5897" spans="1:13" ht="15" thickBot="1" x14ac:dyDescent="0.35">
      <c r="A5897" s="3">
        <v>5896</v>
      </c>
      <c r="B5897" s="3">
        <v>1998</v>
      </c>
      <c r="C5897" s="8" t="s">
        <v>1752</v>
      </c>
      <c r="D5897" s="7">
        <v>7</v>
      </c>
      <c r="E5897" s="7" t="s">
        <v>11</v>
      </c>
      <c r="F5897" s="8" t="s">
        <v>1742</v>
      </c>
      <c r="G5897" s="7" t="s">
        <v>5561</v>
      </c>
      <c r="H5897" s="7" t="s">
        <v>942</v>
      </c>
      <c r="I5897" s="8" t="s">
        <v>4387</v>
      </c>
      <c r="J5897" s="4" t="s">
        <v>8749</v>
      </c>
      <c r="K5897" s="9">
        <v>823988</v>
      </c>
      <c r="L5897" s="9">
        <v>515939</v>
      </c>
      <c r="M5897" s="10">
        <v>0.626</v>
      </c>
    </row>
    <row r="5898" spans="1:13" ht="29.4" thickBot="1" x14ac:dyDescent="0.35">
      <c r="A5898" s="3">
        <v>5897</v>
      </c>
      <c r="B5898" s="3">
        <v>1998</v>
      </c>
      <c r="C5898" s="4" t="s">
        <v>1028</v>
      </c>
      <c r="D5898" s="3">
        <v>7</v>
      </c>
      <c r="E5898" s="3" t="s">
        <v>11</v>
      </c>
      <c r="F5898" s="4" t="s">
        <v>149</v>
      </c>
      <c r="G5898" s="3" t="s">
        <v>5986</v>
      </c>
      <c r="H5898" s="3" t="s">
        <v>942</v>
      </c>
      <c r="I5898" s="4" t="s">
        <v>5943</v>
      </c>
      <c r="J5898" s="4" t="s">
        <v>8710</v>
      </c>
      <c r="K5898" s="5">
        <v>1002577</v>
      </c>
      <c r="L5898" s="5">
        <v>745111</v>
      </c>
      <c r="M5898" s="6">
        <v>0.74299999999999999</v>
      </c>
    </row>
    <row r="5899" spans="1:13" ht="29.4" thickBot="1" x14ac:dyDescent="0.35">
      <c r="A5899" s="3">
        <v>5898</v>
      </c>
      <c r="B5899" s="3">
        <v>1998</v>
      </c>
      <c r="C5899" s="8" t="s">
        <v>1946</v>
      </c>
      <c r="D5899" s="7">
        <v>7</v>
      </c>
      <c r="E5899" s="7" t="s">
        <v>11</v>
      </c>
      <c r="F5899" s="8" t="s">
        <v>3227</v>
      </c>
      <c r="G5899" s="7" t="s">
        <v>5987</v>
      </c>
      <c r="H5899" s="7" t="s">
        <v>942</v>
      </c>
      <c r="I5899" s="8" t="s">
        <v>14</v>
      </c>
      <c r="J5899" s="4" t="s">
        <v>8727</v>
      </c>
      <c r="K5899" s="9">
        <v>1152852</v>
      </c>
      <c r="L5899" s="9">
        <v>763214</v>
      </c>
      <c r="M5899" s="10">
        <v>0.66200000000000003</v>
      </c>
    </row>
    <row r="5900" spans="1:13" ht="29.4" thickBot="1" x14ac:dyDescent="0.35">
      <c r="A5900" s="3">
        <v>5899</v>
      </c>
      <c r="B5900" s="3">
        <v>1998</v>
      </c>
      <c r="C5900" s="4" t="s">
        <v>1815</v>
      </c>
      <c r="D5900" s="3">
        <v>7</v>
      </c>
      <c r="E5900" s="3" t="s">
        <v>11</v>
      </c>
      <c r="F5900" s="4" t="s">
        <v>59</v>
      </c>
      <c r="G5900" s="3" t="s">
        <v>5988</v>
      </c>
      <c r="H5900" s="3" t="s">
        <v>943</v>
      </c>
      <c r="I5900" s="4" t="s">
        <v>4387</v>
      </c>
      <c r="J5900" s="4" t="s">
        <v>8750</v>
      </c>
      <c r="K5900" s="5">
        <v>1184121</v>
      </c>
      <c r="L5900" s="5">
        <v>718054</v>
      </c>
      <c r="M5900" s="6">
        <v>0.60599999999999998</v>
      </c>
    </row>
    <row r="5901" spans="1:13" ht="29.4" thickBot="1" x14ac:dyDescent="0.35">
      <c r="A5901" s="3">
        <v>5900</v>
      </c>
      <c r="B5901" s="3">
        <v>1998</v>
      </c>
      <c r="C5901" s="8" t="s">
        <v>1412</v>
      </c>
      <c r="D5901" s="7">
        <v>7</v>
      </c>
      <c r="E5901" s="7" t="s">
        <v>11</v>
      </c>
      <c r="F5901" s="8" t="s">
        <v>51</v>
      </c>
      <c r="G5901" s="7" t="s">
        <v>3914</v>
      </c>
      <c r="H5901" s="7" t="s">
        <v>942</v>
      </c>
      <c r="I5901" s="8" t="s">
        <v>14</v>
      </c>
      <c r="J5901" s="4" t="s">
        <v>8746</v>
      </c>
      <c r="K5901" s="9">
        <v>1223211</v>
      </c>
      <c r="L5901" s="9">
        <v>817754</v>
      </c>
      <c r="M5901" s="10">
        <v>0.66900000000000004</v>
      </c>
    </row>
    <row r="5902" spans="1:13" ht="29.4" thickBot="1" x14ac:dyDescent="0.35">
      <c r="A5902" s="3">
        <v>5901</v>
      </c>
      <c r="B5902" s="3">
        <v>1998</v>
      </c>
      <c r="C5902" s="4" t="s">
        <v>342</v>
      </c>
      <c r="D5902" s="3">
        <v>7</v>
      </c>
      <c r="E5902" s="3" t="s">
        <v>11</v>
      </c>
      <c r="F5902" s="4" t="s">
        <v>74</v>
      </c>
      <c r="G5902" s="3" t="s">
        <v>5989</v>
      </c>
      <c r="H5902" s="3" t="s">
        <v>942</v>
      </c>
      <c r="I5902" s="4" t="s">
        <v>14</v>
      </c>
      <c r="J5902" s="4" t="s">
        <v>8747</v>
      </c>
      <c r="K5902" s="5">
        <v>1352453</v>
      </c>
      <c r="L5902" s="5">
        <v>592536</v>
      </c>
      <c r="M5902" s="6">
        <v>0.438</v>
      </c>
    </row>
    <row r="5903" spans="1:13" ht="29.4" thickBot="1" x14ac:dyDescent="0.35">
      <c r="A5903" s="3">
        <v>5902</v>
      </c>
      <c r="B5903" s="3">
        <v>1998</v>
      </c>
      <c r="C5903" s="8" t="s">
        <v>3368</v>
      </c>
      <c r="D5903" s="7">
        <v>7</v>
      </c>
      <c r="E5903" s="7" t="s">
        <v>213</v>
      </c>
      <c r="F5903" s="8" t="s">
        <v>88</v>
      </c>
      <c r="G5903" s="7" t="s">
        <v>5566</v>
      </c>
      <c r="H5903" s="7" t="s">
        <v>942</v>
      </c>
      <c r="I5903" s="8" t="s">
        <v>14</v>
      </c>
      <c r="J5903" s="4" t="s">
        <v>8750</v>
      </c>
      <c r="K5903" s="9">
        <v>1183473</v>
      </c>
      <c r="L5903" s="9">
        <v>759243</v>
      </c>
      <c r="M5903" s="10">
        <v>0.64200000000000002</v>
      </c>
    </row>
    <row r="5904" spans="1:13" ht="15" thickBot="1" x14ac:dyDescent="0.35">
      <c r="A5904" s="3">
        <v>5903</v>
      </c>
      <c r="B5904" s="3">
        <v>1998</v>
      </c>
      <c r="C5904" s="4" t="s">
        <v>462</v>
      </c>
      <c r="D5904" s="3">
        <v>7</v>
      </c>
      <c r="E5904" s="3" t="s">
        <v>11</v>
      </c>
      <c r="F5904" s="4" t="s">
        <v>948</v>
      </c>
      <c r="G5904" s="3" t="s">
        <v>5990</v>
      </c>
      <c r="H5904" s="3" t="s">
        <v>942</v>
      </c>
      <c r="I5904" s="4" t="s">
        <v>4387</v>
      </c>
      <c r="J5904" s="4" t="s">
        <v>8750</v>
      </c>
      <c r="K5904" s="5">
        <v>1159644</v>
      </c>
      <c r="L5904" s="5">
        <v>815242</v>
      </c>
      <c r="M5904" s="6">
        <v>0.70299999999999996</v>
      </c>
    </row>
    <row r="5905" spans="1:13" ht="29.4" thickBot="1" x14ac:dyDescent="0.35">
      <c r="A5905" s="3">
        <v>5904</v>
      </c>
      <c r="B5905" s="3">
        <v>1998</v>
      </c>
      <c r="C5905" s="8" t="s">
        <v>2147</v>
      </c>
      <c r="D5905" s="7">
        <v>7</v>
      </c>
      <c r="E5905" s="7" t="s">
        <v>11</v>
      </c>
      <c r="F5905" s="8" t="s">
        <v>3248</v>
      </c>
      <c r="G5905" s="7" t="s">
        <v>5568</v>
      </c>
      <c r="H5905" s="7" t="s">
        <v>942</v>
      </c>
      <c r="I5905" s="8" t="s">
        <v>14</v>
      </c>
      <c r="J5905" s="4" t="s">
        <v>8750</v>
      </c>
      <c r="K5905" s="9">
        <v>553436</v>
      </c>
      <c r="L5905" s="9">
        <v>301788</v>
      </c>
      <c r="M5905" s="10">
        <v>0.54500000000000004</v>
      </c>
    </row>
    <row r="5906" spans="1:13" ht="29.4" thickBot="1" x14ac:dyDescent="0.35">
      <c r="A5906" s="3">
        <v>5905</v>
      </c>
      <c r="B5906" s="3">
        <v>1998</v>
      </c>
      <c r="C5906" s="4" t="s">
        <v>1396</v>
      </c>
      <c r="D5906" s="3">
        <v>7</v>
      </c>
      <c r="E5906" s="3" t="s">
        <v>11</v>
      </c>
      <c r="F5906" s="4" t="s">
        <v>2311</v>
      </c>
      <c r="G5906" s="3" t="s">
        <v>5991</v>
      </c>
      <c r="H5906" s="3" t="s">
        <v>943</v>
      </c>
      <c r="I5906" s="4" t="s">
        <v>14</v>
      </c>
      <c r="J5906" s="4" t="s">
        <v>8710</v>
      </c>
      <c r="K5906" s="5">
        <v>1225797</v>
      </c>
      <c r="L5906" s="5">
        <v>803923</v>
      </c>
      <c r="M5906" s="6">
        <v>0.65600000000000003</v>
      </c>
    </row>
    <row r="5907" spans="1:13" ht="31.2" thickBot="1" x14ac:dyDescent="0.35">
      <c r="A5907" s="3">
        <v>5906</v>
      </c>
      <c r="B5907" s="3">
        <v>1998</v>
      </c>
      <c r="C5907" s="8" t="s">
        <v>549</v>
      </c>
      <c r="D5907" s="7">
        <v>7</v>
      </c>
      <c r="E5907" s="7" t="s">
        <v>11</v>
      </c>
      <c r="F5907" s="8" t="s">
        <v>108</v>
      </c>
      <c r="G5907" s="7" t="s">
        <v>4766</v>
      </c>
      <c r="H5907" s="7" t="s">
        <v>942</v>
      </c>
      <c r="I5907" s="8" t="s">
        <v>14</v>
      </c>
      <c r="J5907" s="4" t="s">
        <v>8749</v>
      </c>
      <c r="K5907" s="9">
        <v>1030986</v>
      </c>
      <c r="L5907" s="9">
        <v>846069</v>
      </c>
      <c r="M5907" s="10">
        <v>0.82099999999999995</v>
      </c>
    </row>
    <row r="5908" spans="1:13" ht="29.4" thickBot="1" x14ac:dyDescent="0.35">
      <c r="A5908" s="3">
        <v>5907</v>
      </c>
      <c r="B5908" s="3">
        <v>1998</v>
      </c>
      <c r="C5908" s="4" t="s">
        <v>1460</v>
      </c>
      <c r="D5908" s="3">
        <v>7</v>
      </c>
      <c r="E5908" s="3" t="s">
        <v>11</v>
      </c>
      <c r="F5908" s="4" t="s">
        <v>12</v>
      </c>
      <c r="G5908" s="3" t="s">
        <v>5992</v>
      </c>
      <c r="H5908" s="3" t="s">
        <v>942</v>
      </c>
      <c r="I5908" s="4" t="s">
        <v>5546</v>
      </c>
      <c r="J5908" s="4" t="s">
        <v>8727</v>
      </c>
      <c r="K5908" s="5">
        <v>1145086</v>
      </c>
      <c r="L5908" s="5">
        <v>738542</v>
      </c>
      <c r="M5908" s="6">
        <v>0.64500000000000002</v>
      </c>
    </row>
    <row r="5909" spans="1:13" ht="29.4" thickBot="1" x14ac:dyDescent="0.35">
      <c r="A5909" s="3">
        <v>5908</v>
      </c>
      <c r="B5909" s="3">
        <v>1998</v>
      </c>
      <c r="C5909" s="8" t="s">
        <v>5571</v>
      </c>
      <c r="D5909" s="7">
        <v>7</v>
      </c>
      <c r="E5909" s="7" t="s">
        <v>213</v>
      </c>
      <c r="F5909" s="8" t="s">
        <v>1882</v>
      </c>
      <c r="G5909" s="7" t="s">
        <v>4315</v>
      </c>
      <c r="H5909" s="7" t="s">
        <v>942</v>
      </c>
      <c r="I5909" s="8" t="s">
        <v>14</v>
      </c>
      <c r="J5909" s="4" t="s">
        <v>8747</v>
      </c>
      <c r="K5909" s="9">
        <v>1942261</v>
      </c>
      <c r="L5909" s="9">
        <v>1038423</v>
      </c>
      <c r="M5909" s="10">
        <v>0.53500000000000003</v>
      </c>
    </row>
    <row r="5910" spans="1:13" ht="29.4" thickBot="1" x14ac:dyDescent="0.35">
      <c r="A5910" s="3">
        <v>5909</v>
      </c>
      <c r="B5910" s="3">
        <v>1998</v>
      </c>
      <c r="C5910" s="4" t="s">
        <v>1219</v>
      </c>
      <c r="D5910" s="3">
        <v>7</v>
      </c>
      <c r="E5910" s="3" t="s">
        <v>11</v>
      </c>
      <c r="F5910" s="4" t="s">
        <v>1201</v>
      </c>
      <c r="G5910" s="3" t="s">
        <v>5993</v>
      </c>
      <c r="H5910" s="3" t="s">
        <v>942</v>
      </c>
      <c r="I5910" s="4" t="s">
        <v>2394</v>
      </c>
      <c r="J5910" s="4" t="s">
        <v>8746</v>
      </c>
      <c r="K5910" s="5">
        <v>1076444</v>
      </c>
      <c r="L5910" s="5">
        <v>745183</v>
      </c>
      <c r="M5910" s="6">
        <v>0.69199999999999995</v>
      </c>
    </row>
    <row r="5911" spans="1:13" ht="15" thickBot="1" x14ac:dyDescent="0.35">
      <c r="A5911" s="3">
        <v>5910</v>
      </c>
      <c r="B5911" s="3">
        <v>1998</v>
      </c>
      <c r="C5911" s="8" t="s">
        <v>3032</v>
      </c>
      <c r="D5911" s="7">
        <v>7</v>
      </c>
      <c r="E5911" s="7" t="s">
        <v>11</v>
      </c>
      <c r="F5911" s="8" t="s">
        <v>56</v>
      </c>
      <c r="G5911" s="7" t="s">
        <v>5994</v>
      </c>
      <c r="H5911" s="7" t="s">
        <v>942</v>
      </c>
      <c r="I5911" s="8" t="s">
        <v>332</v>
      </c>
      <c r="J5911" s="4" t="s">
        <v>8749</v>
      </c>
      <c r="K5911" s="9">
        <v>1232653</v>
      </c>
      <c r="L5911" s="9">
        <v>711520</v>
      </c>
      <c r="M5911" s="10">
        <v>0.57699999999999996</v>
      </c>
    </row>
    <row r="5912" spans="1:13" ht="15" thickBot="1" x14ac:dyDescent="0.35">
      <c r="A5912" s="3">
        <v>5911</v>
      </c>
      <c r="B5912" s="3">
        <v>1998</v>
      </c>
      <c r="C5912" s="4" t="s">
        <v>911</v>
      </c>
      <c r="D5912" s="3">
        <v>7</v>
      </c>
      <c r="E5912" s="3" t="s">
        <v>11</v>
      </c>
      <c r="F5912" s="4" t="s">
        <v>3056</v>
      </c>
      <c r="G5912" s="3" t="s">
        <v>5995</v>
      </c>
      <c r="H5912" s="3" t="s">
        <v>942</v>
      </c>
      <c r="I5912" s="4" t="s">
        <v>5996</v>
      </c>
      <c r="J5912" s="4" t="s">
        <v>8710</v>
      </c>
      <c r="K5912" s="5">
        <v>1101216</v>
      </c>
      <c r="L5912" s="5">
        <v>693560</v>
      </c>
      <c r="M5912" s="6">
        <v>0.63</v>
      </c>
    </row>
    <row r="5913" spans="1:13" ht="29.4" thickBot="1" x14ac:dyDescent="0.35">
      <c r="A5913" s="3">
        <v>5912</v>
      </c>
      <c r="B5913" s="3">
        <v>1998</v>
      </c>
      <c r="C5913" s="8" t="s">
        <v>50</v>
      </c>
      <c r="D5913" s="7">
        <v>8</v>
      </c>
      <c r="E5913" s="7" t="s">
        <v>11</v>
      </c>
      <c r="F5913" s="8" t="s">
        <v>51</v>
      </c>
      <c r="G5913" s="7" t="s">
        <v>5997</v>
      </c>
      <c r="H5913" s="7" t="s">
        <v>942</v>
      </c>
      <c r="I5913" s="8" t="s">
        <v>14</v>
      </c>
      <c r="J5913" s="4" t="s">
        <v>8750</v>
      </c>
      <c r="K5913" s="9">
        <v>1125267</v>
      </c>
      <c r="L5913" s="9">
        <v>658873</v>
      </c>
      <c r="M5913" s="10">
        <v>0.58599999999999997</v>
      </c>
    </row>
    <row r="5914" spans="1:13" ht="31.2" thickBot="1" x14ac:dyDescent="0.35">
      <c r="A5914" s="3">
        <v>5913</v>
      </c>
      <c r="B5914" s="3">
        <v>1998</v>
      </c>
      <c r="C5914" s="4" t="s">
        <v>1754</v>
      </c>
      <c r="D5914" s="3">
        <v>8</v>
      </c>
      <c r="E5914" s="3" t="s">
        <v>213</v>
      </c>
      <c r="F5914" s="4" t="s">
        <v>1742</v>
      </c>
      <c r="G5914" s="3" t="s">
        <v>5998</v>
      </c>
      <c r="H5914" s="3" t="s">
        <v>942</v>
      </c>
      <c r="I5914" s="4" t="s">
        <v>4387</v>
      </c>
      <c r="J5914" s="4" t="s">
        <v>8747</v>
      </c>
      <c r="K5914" s="5">
        <v>973660</v>
      </c>
      <c r="L5914" s="5">
        <v>571101</v>
      </c>
      <c r="M5914" s="6">
        <v>0.58699999999999997</v>
      </c>
    </row>
    <row r="5915" spans="1:13" ht="21" thickBot="1" x14ac:dyDescent="0.35">
      <c r="A5915" s="3">
        <v>5914</v>
      </c>
      <c r="B5915" s="3">
        <v>1998</v>
      </c>
      <c r="C5915" s="8" t="s">
        <v>3380</v>
      </c>
      <c r="D5915" s="7">
        <v>8</v>
      </c>
      <c r="E5915" s="7" t="s">
        <v>11</v>
      </c>
      <c r="F5915" s="8" t="s">
        <v>2311</v>
      </c>
      <c r="G5915" s="7" t="s">
        <v>5999</v>
      </c>
      <c r="H5915" s="7" t="s">
        <v>942</v>
      </c>
      <c r="I5915" s="8" t="s">
        <v>5186</v>
      </c>
      <c r="J5915" s="4" t="s">
        <v>8710</v>
      </c>
      <c r="K5915" s="9">
        <v>1052297</v>
      </c>
      <c r="L5915" s="9">
        <v>759887</v>
      </c>
      <c r="M5915" s="10">
        <v>0.72199999999999998</v>
      </c>
    </row>
    <row r="5916" spans="1:13" ht="29.4" thickBot="1" x14ac:dyDescent="0.35">
      <c r="A5916" s="3">
        <v>5915</v>
      </c>
      <c r="B5916" s="3">
        <v>1998</v>
      </c>
      <c r="C5916" s="4" t="s">
        <v>1033</v>
      </c>
      <c r="D5916" s="3">
        <v>8</v>
      </c>
      <c r="E5916" s="3" t="s">
        <v>213</v>
      </c>
      <c r="F5916" s="4" t="s">
        <v>149</v>
      </c>
      <c r="G5916" s="3" t="s">
        <v>3383</v>
      </c>
      <c r="H5916" s="3" t="s">
        <v>943</v>
      </c>
      <c r="I5916" s="4" t="s">
        <v>4658</v>
      </c>
      <c r="J5916" s="4" t="s">
        <v>8710</v>
      </c>
      <c r="K5916" s="5">
        <v>1067712</v>
      </c>
      <c r="L5916" s="5">
        <v>802854</v>
      </c>
      <c r="M5916" s="6">
        <v>0.752</v>
      </c>
    </row>
    <row r="5917" spans="1:13" ht="29.4" thickBot="1" x14ac:dyDescent="0.35">
      <c r="A5917" s="3">
        <v>5916</v>
      </c>
      <c r="B5917" s="3">
        <v>1998</v>
      </c>
      <c r="C5917" s="8" t="s">
        <v>2652</v>
      </c>
      <c r="D5917" s="7">
        <v>8</v>
      </c>
      <c r="E5917" s="7" t="s">
        <v>11</v>
      </c>
      <c r="F5917" s="8" t="s">
        <v>108</v>
      </c>
      <c r="G5917" s="7" t="s">
        <v>6000</v>
      </c>
      <c r="H5917" s="7" t="s">
        <v>942</v>
      </c>
      <c r="I5917" s="8" t="s">
        <v>2394</v>
      </c>
      <c r="J5917" s="4" t="s">
        <v>8749</v>
      </c>
      <c r="K5917" s="9">
        <v>1071189</v>
      </c>
      <c r="L5917" s="9">
        <v>840406</v>
      </c>
      <c r="M5917" s="10">
        <v>0.78500000000000003</v>
      </c>
    </row>
    <row r="5918" spans="1:13" ht="29.4" thickBot="1" x14ac:dyDescent="0.35">
      <c r="A5918" s="3">
        <v>5917</v>
      </c>
      <c r="B5918" s="3">
        <v>1998</v>
      </c>
      <c r="C5918" s="4" t="s">
        <v>3385</v>
      </c>
      <c r="D5918" s="3">
        <v>8</v>
      </c>
      <c r="E5918" s="3" t="s">
        <v>11</v>
      </c>
      <c r="F5918" s="4" t="s">
        <v>74</v>
      </c>
      <c r="G5918" s="3" t="s">
        <v>6001</v>
      </c>
      <c r="H5918" s="3" t="s">
        <v>942</v>
      </c>
      <c r="I5918" s="4" t="s">
        <v>14</v>
      </c>
      <c r="J5918" s="4" t="s">
        <v>8727</v>
      </c>
      <c r="K5918" s="5">
        <v>1178102</v>
      </c>
      <c r="L5918" s="5">
        <v>705749</v>
      </c>
      <c r="M5918" s="6">
        <v>0.59899999999999998</v>
      </c>
    </row>
    <row r="5919" spans="1:13" ht="15" thickBot="1" x14ac:dyDescent="0.35">
      <c r="A5919" s="3">
        <v>5918</v>
      </c>
      <c r="B5919" s="3">
        <v>1998</v>
      </c>
      <c r="C5919" s="8" t="s">
        <v>5580</v>
      </c>
      <c r="D5919" s="7">
        <v>8</v>
      </c>
      <c r="E5919" s="7" t="s">
        <v>11</v>
      </c>
      <c r="F5919" s="8" t="s">
        <v>1882</v>
      </c>
      <c r="G5919" s="7" t="s">
        <v>5581</v>
      </c>
      <c r="H5919" s="7" t="s">
        <v>943</v>
      </c>
      <c r="I5919" s="8" t="s">
        <v>4748</v>
      </c>
      <c r="J5919" s="4" t="s">
        <v>8750</v>
      </c>
      <c r="K5919" s="9">
        <v>1524258</v>
      </c>
      <c r="L5919" s="9">
        <v>787764</v>
      </c>
      <c r="M5919" s="10">
        <v>0.51700000000000002</v>
      </c>
    </row>
    <row r="5920" spans="1:13" ht="29.4" thickBot="1" x14ac:dyDescent="0.35">
      <c r="A5920" s="3">
        <v>5919</v>
      </c>
      <c r="B5920" s="3">
        <v>1998</v>
      </c>
      <c r="C5920" s="4" t="s">
        <v>3387</v>
      </c>
      <c r="D5920" s="3">
        <v>8</v>
      </c>
      <c r="E5920" s="3" t="s">
        <v>11</v>
      </c>
      <c r="F5920" s="4" t="s">
        <v>1201</v>
      </c>
      <c r="G5920" s="3" t="s">
        <v>5582</v>
      </c>
      <c r="H5920" s="3" t="s">
        <v>942</v>
      </c>
      <c r="I5920" s="4" t="s">
        <v>2394</v>
      </c>
      <c r="J5920" s="4" t="s">
        <v>8749</v>
      </c>
      <c r="K5920" s="5">
        <v>1052499</v>
      </c>
      <c r="L5920" s="5">
        <v>721960</v>
      </c>
      <c r="M5920" s="6">
        <v>0.68600000000000005</v>
      </c>
    </row>
    <row r="5921" spans="1:13" ht="21" thickBot="1" x14ac:dyDescent="0.35">
      <c r="A5921" s="3">
        <v>5920</v>
      </c>
      <c r="B5921" s="3">
        <v>1998</v>
      </c>
      <c r="C5921" s="8" t="s">
        <v>698</v>
      </c>
      <c r="D5921" s="7">
        <v>8</v>
      </c>
      <c r="E5921" s="7" t="s">
        <v>213</v>
      </c>
      <c r="F5921" s="8" t="s">
        <v>56</v>
      </c>
      <c r="G5921" s="7" t="s">
        <v>5583</v>
      </c>
      <c r="H5921" s="7" t="s">
        <v>942</v>
      </c>
      <c r="I5921" s="8" t="s">
        <v>332</v>
      </c>
      <c r="J5921" s="4" t="s">
        <v>8749</v>
      </c>
      <c r="K5921" s="9">
        <v>1313159</v>
      </c>
      <c r="L5921" s="9">
        <v>816611</v>
      </c>
      <c r="M5921" s="10">
        <v>0.622</v>
      </c>
    </row>
    <row r="5922" spans="1:13" ht="15" thickBot="1" x14ac:dyDescent="0.35">
      <c r="A5922" s="3">
        <v>5921</v>
      </c>
      <c r="B5922" s="3">
        <v>1998</v>
      </c>
      <c r="C5922" s="4" t="s">
        <v>730</v>
      </c>
      <c r="D5922" s="3">
        <v>8</v>
      </c>
      <c r="E5922" s="3" t="s">
        <v>213</v>
      </c>
      <c r="F5922" s="4" t="s">
        <v>88</v>
      </c>
      <c r="G5922" s="3" t="s">
        <v>5191</v>
      </c>
      <c r="H5922" s="3" t="s">
        <v>942</v>
      </c>
      <c r="I5922" s="4" t="s">
        <v>5935</v>
      </c>
      <c r="J5922" s="4" t="s">
        <v>8749</v>
      </c>
      <c r="K5922" s="5">
        <v>1140488</v>
      </c>
      <c r="L5922" s="5">
        <v>704808</v>
      </c>
      <c r="M5922" s="6">
        <v>0.61799999999999999</v>
      </c>
    </row>
    <row r="5923" spans="1:13" ht="21" thickBot="1" x14ac:dyDescent="0.35">
      <c r="A5923" s="3">
        <v>5922</v>
      </c>
      <c r="B5923" s="3">
        <v>1998</v>
      </c>
      <c r="C5923" s="8" t="s">
        <v>745</v>
      </c>
      <c r="D5923" s="7">
        <v>8</v>
      </c>
      <c r="E5923" s="7" t="s">
        <v>11</v>
      </c>
      <c r="F5923" s="8" t="s">
        <v>948</v>
      </c>
      <c r="G5923" s="7" t="s">
        <v>6002</v>
      </c>
      <c r="H5923" s="7" t="s">
        <v>942</v>
      </c>
      <c r="I5923" s="8" t="s">
        <v>4387</v>
      </c>
      <c r="J5923" s="4" t="s">
        <v>8749</v>
      </c>
      <c r="K5923" s="9">
        <v>1121041</v>
      </c>
      <c r="L5923" s="9">
        <v>790514</v>
      </c>
      <c r="M5923" s="10">
        <v>0.70499999999999996</v>
      </c>
    </row>
    <row r="5924" spans="1:13" ht="29.4" thickBot="1" x14ac:dyDescent="0.35">
      <c r="A5924" s="3">
        <v>5923</v>
      </c>
      <c r="B5924" s="3">
        <v>1998</v>
      </c>
      <c r="C5924" s="4" t="s">
        <v>1461</v>
      </c>
      <c r="D5924" s="3">
        <v>8</v>
      </c>
      <c r="E5924" s="3" t="s">
        <v>11</v>
      </c>
      <c r="F5924" s="4" t="s">
        <v>12</v>
      </c>
      <c r="G5924" s="3" t="s">
        <v>6003</v>
      </c>
      <c r="H5924" s="3" t="s">
        <v>942</v>
      </c>
      <c r="I5924" s="4" t="s">
        <v>4387</v>
      </c>
      <c r="J5924" s="4" t="s">
        <v>8749</v>
      </c>
      <c r="K5924" s="5">
        <v>1313581</v>
      </c>
      <c r="L5924" s="5">
        <v>818984</v>
      </c>
      <c r="M5924" s="6">
        <v>0.624</v>
      </c>
    </row>
    <row r="5925" spans="1:13" ht="29.4" thickBot="1" x14ac:dyDescent="0.35">
      <c r="A5925" s="3">
        <v>5924</v>
      </c>
      <c r="B5925" s="3">
        <v>1998</v>
      </c>
      <c r="C5925" s="8" t="s">
        <v>799</v>
      </c>
      <c r="D5925" s="7">
        <v>8</v>
      </c>
      <c r="E5925" s="7" t="s">
        <v>11</v>
      </c>
      <c r="F5925" s="8" t="s">
        <v>59</v>
      </c>
      <c r="G5925" s="7" t="s">
        <v>6004</v>
      </c>
      <c r="H5925" s="7" t="s">
        <v>942</v>
      </c>
      <c r="I5925" s="8" t="s">
        <v>4387</v>
      </c>
      <c r="J5925" s="4" t="s">
        <v>8749</v>
      </c>
      <c r="K5925" s="9">
        <v>1134075</v>
      </c>
      <c r="L5925" s="9">
        <v>732273</v>
      </c>
      <c r="M5925" s="10">
        <v>0.64600000000000002</v>
      </c>
    </row>
    <row r="5926" spans="1:13" ht="29.4" thickBot="1" x14ac:dyDescent="0.35">
      <c r="A5926" s="3">
        <v>5925</v>
      </c>
      <c r="B5926" s="3">
        <v>1998</v>
      </c>
      <c r="C5926" s="4" t="s">
        <v>1286</v>
      </c>
      <c r="D5926" s="3">
        <v>8</v>
      </c>
      <c r="E5926" s="3" t="s">
        <v>11</v>
      </c>
      <c r="F5926" s="4" t="s">
        <v>3056</v>
      </c>
      <c r="G5926" s="3" t="s">
        <v>6005</v>
      </c>
      <c r="H5926" s="3" t="s">
        <v>943</v>
      </c>
      <c r="I5926" s="4" t="s">
        <v>1835</v>
      </c>
      <c r="J5926" s="4" t="s">
        <v>8749</v>
      </c>
      <c r="K5926" s="5">
        <v>1093701</v>
      </c>
      <c r="L5926" s="5">
        <v>699895</v>
      </c>
      <c r="M5926" s="6">
        <v>0.64</v>
      </c>
    </row>
    <row r="5927" spans="1:13" ht="15" thickBot="1" x14ac:dyDescent="0.35">
      <c r="A5927" s="3">
        <v>5926</v>
      </c>
      <c r="B5927" s="3">
        <v>1998</v>
      </c>
      <c r="C5927" s="8" t="s">
        <v>900</v>
      </c>
      <c r="D5927" s="7">
        <v>8</v>
      </c>
      <c r="E5927" s="7" t="s">
        <v>11</v>
      </c>
      <c r="F5927" s="8" t="s">
        <v>3227</v>
      </c>
      <c r="G5927" s="7" t="s">
        <v>6006</v>
      </c>
      <c r="H5927" s="7" t="s">
        <v>942</v>
      </c>
      <c r="I5927" s="8" t="s">
        <v>4387</v>
      </c>
      <c r="J5927" s="4" t="s">
        <v>8747</v>
      </c>
      <c r="K5927" s="9">
        <v>1080851</v>
      </c>
      <c r="L5927" s="9">
        <v>728992</v>
      </c>
      <c r="M5927" s="10">
        <v>0.67500000000000004</v>
      </c>
    </row>
    <row r="5928" spans="1:13" ht="21" thickBot="1" x14ac:dyDescent="0.35">
      <c r="A5928" s="3">
        <v>5927</v>
      </c>
      <c r="B5928" s="3">
        <v>1998</v>
      </c>
      <c r="C5928" s="4" t="s">
        <v>2166</v>
      </c>
      <c r="D5928" s="3">
        <v>9</v>
      </c>
      <c r="E5928" s="3" t="s">
        <v>213</v>
      </c>
      <c r="F5928" s="4" t="s">
        <v>948</v>
      </c>
      <c r="G5928" s="3" t="s">
        <v>6007</v>
      </c>
      <c r="H5928" s="3" t="s">
        <v>942</v>
      </c>
      <c r="I5928" s="4" t="s">
        <v>4236</v>
      </c>
      <c r="J5928" s="4" t="s">
        <v>8731</v>
      </c>
      <c r="K5928" s="5">
        <v>897362</v>
      </c>
      <c r="L5928" s="5">
        <v>666177</v>
      </c>
      <c r="M5928" s="6">
        <v>0.74199999999999999</v>
      </c>
    </row>
    <row r="5929" spans="1:13" ht="29.4" thickBot="1" x14ac:dyDescent="0.35">
      <c r="A5929" s="3">
        <v>5928</v>
      </c>
      <c r="B5929" s="3">
        <v>1998</v>
      </c>
      <c r="C5929" s="8" t="s">
        <v>1415</v>
      </c>
      <c r="D5929" s="7">
        <v>9</v>
      </c>
      <c r="E5929" s="7" t="s">
        <v>213</v>
      </c>
      <c r="F5929" s="8" t="s">
        <v>51</v>
      </c>
      <c r="G5929" s="7" t="s">
        <v>6008</v>
      </c>
      <c r="H5929" s="7" t="s">
        <v>942</v>
      </c>
      <c r="I5929" s="8" t="s">
        <v>14</v>
      </c>
      <c r="J5929" s="4" t="s">
        <v>8727</v>
      </c>
      <c r="K5929" s="9">
        <v>1034598</v>
      </c>
      <c r="L5929" s="9">
        <v>662892</v>
      </c>
      <c r="M5929" s="10">
        <v>0.64100000000000001</v>
      </c>
    </row>
    <row r="5930" spans="1:13" ht="21" thickBot="1" x14ac:dyDescent="0.35">
      <c r="A5930" s="3">
        <v>5929</v>
      </c>
      <c r="B5930" s="3">
        <v>1998</v>
      </c>
      <c r="C5930" s="4" t="s">
        <v>1384</v>
      </c>
      <c r="D5930" s="3">
        <v>9</v>
      </c>
      <c r="E5930" s="3" t="s">
        <v>11</v>
      </c>
      <c r="F5930" s="4" t="s">
        <v>88</v>
      </c>
      <c r="G5930" s="3" t="s">
        <v>6009</v>
      </c>
      <c r="H5930" s="3" t="s">
        <v>942</v>
      </c>
      <c r="I5930" s="4" t="s">
        <v>5935</v>
      </c>
      <c r="J5930" s="4" t="s">
        <v>8727</v>
      </c>
      <c r="K5930" s="5">
        <v>1246119</v>
      </c>
      <c r="L5930" s="5">
        <v>662966</v>
      </c>
      <c r="M5930" s="6">
        <v>0.53200000000000003</v>
      </c>
    </row>
    <row r="5931" spans="1:13" ht="29.4" thickBot="1" x14ac:dyDescent="0.35">
      <c r="A5931" s="3">
        <v>5930</v>
      </c>
      <c r="B5931" s="3">
        <v>1998</v>
      </c>
      <c r="C5931" s="8" t="s">
        <v>1951</v>
      </c>
      <c r="D5931" s="7">
        <v>9</v>
      </c>
      <c r="E5931" s="7" t="s">
        <v>112</v>
      </c>
      <c r="F5931" s="8" t="s">
        <v>3227</v>
      </c>
      <c r="G5931" s="7" t="s">
        <v>6010</v>
      </c>
      <c r="H5931" s="7" t="s">
        <v>942</v>
      </c>
      <c r="I5931" s="8" t="s">
        <v>14</v>
      </c>
      <c r="J5931" s="4" t="s">
        <v>8749</v>
      </c>
      <c r="K5931" s="9">
        <v>1144669</v>
      </c>
      <c r="L5931" s="9">
        <v>825229</v>
      </c>
      <c r="M5931" s="10">
        <v>0.72099999999999997</v>
      </c>
    </row>
    <row r="5932" spans="1:13" ht="15" thickBot="1" x14ac:dyDescent="0.35">
      <c r="A5932" s="3">
        <v>5931</v>
      </c>
      <c r="B5932" s="3">
        <v>1998</v>
      </c>
      <c r="C5932" s="4" t="s">
        <v>2290</v>
      </c>
      <c r="D5932" s="3">
        <v>9</v>
      </c>
      <c r="E5932" s="3" t="s">
        <v>11</v>
      </c>
      <c r="F5932" s="4" t="s">
        <v>1742</v>
      </c>
      <c r="G5932" s="3" t="s">
        <v>5594</v>
      </c>
      <c r="H5932" s="3" t="s">
        <v>942</v>
      </c>
      <c r="I5932" s="4" t="s">
        <v>4387</v>
      </c>
      <c r="J5932" s="4" t="s">
        <v>8731</v>
      </c>
      <c r="K5932" s="5">
        <v>983991</v>
      </c>
      <c r="L5932" s="5">
        <v>607351</v>
      </c>
      <c r="M5932" s="6">
        <v>0.61699999999999999</v>
      </c>
    </row>
    <row r="5933" spans="1:13" ht="29.4" thickBot="1" x14ac:dyDescent="0.35">
      <c r="A5933" s="3">
        <v>5932</v>
      </c>
      <c r="B5933" s="3">
        <v>1998</v>
      </c>
      <c r="C5933" s="8" t="s">
        <v>410</v>
      </c>
      <c r="D5933" s="7">
        <v>9</v>
      </c>
      <c r="E5933" s="7" t="s">
        <v>11</v>
      </c>
      <c r="F5933" s="8" t="s">
        <v>2311</v>
      </c>
      <c r="G5933" s="7" t="s">
        <v>6011</v>
      </c>
      <c r="H5933" s="7" t="s">
        <v>942</v>
      </c>
      <c r="I5933" s="8" t="s">
        <v>5926</v>
      </c>
      <c r="J5933" s="4" t="s">
        <v>8710</v>
      </c>
      <c r="K5933" s="9">
        <v>1026332</v>
      </c>
      <c r="L5933" s="9">
        <v>733865</v>
      </c>
      <c r="M5933" s="10">
        <v>0.71499999999999997</v>
      </c>
    </row>
    <row r="5934" spans="1:13" ht="15" thickBot="1" x14ac:dyDescent="0.35">
      <c r="A5934" s="3">
        <v>5933</v>
      </c>
      <c r="B5934" s="3">
        <v>1998</v>
      </c>
      <c r="C5934" s="4" t="s">
        <v>1406</v>
      </c>
      <c r="D5934" s="3">
        <v>9</v>
      </c>
      <c r="E5934" s="3" t="s">
        <v>213</v>
      </c>
      <c r="F5934" s="4" t="s">
        <v>56</v>
      </c>
      <c r="G5934" s="3" t="s">
        <v>5596</v>
      </c>
      <c r="H5934" s="3" t="s">
        <v>942</v>
      </c>
      <c r="I5934" s="4" t="s">
        <v>332</v>
      </c>
      <c r="J5934" s="4" t="s">
        <v>8749</v>
      </c>
      <c r="K5934" s="5">
        <v>1416557</v>
      </c>
      <c r="L5934" s="5">
        <v>753990</v>
      </c>
      <c r="M5934" s="6">
        <v>0.53200000000000003</v>
      </c>
    </row>
    <row r="5935" spans="1:13" ht="15" thickBot="1" x14ac:dyDescent="0.35">
      <c r="A5935" s="3">
        <v>5934</v>
      </c>
      <c r="B5935" s="3">
        <v>1998</v>
      </c>
      <c r="C5935" s="8" t="s">
        <v>5597</v>
      </c>
      <c r="D5935" s="7">
        <v>9</v>
      </c>
      <c r="E5935" s="7" t="s">
        <v>213</v>
      </c>
      <c r="F5935" s="8" t="s">
        <v>1882</v>
      </c>
      <c r="G5935" s="7" t="s">
        <v>4779</v>
      </c>
      <c r="H5935" s="7" t="s">
        <v>942</v>
      </c>
      <c r="I5935" s="8" t="s">
        <v>4387</v>
      </c>
      <c r="J5935" s="4" t="s">
        <v>8710</v>
      </c>
      <c r="K5935" s="9">
        <v>2179254</v>
      </c>
      <c r="L5935" s="9">
        <v>1031198</v>
      </c>
      <c r="M5935" s="10">
        <v>0.47299999999999998</v>
      </c>
    </row>
    <row r="5936" spans="1:13" ht="29.4" thickBot="1" x14ac:dyDescent="0.35">
      <c r="A5936" s="3">
        <v>5935</v>
      </c>
      <c r="B5936" s="3">
        <v>1998</v>
      </c>
      <c r="C5936" s="4" t="s">
        <v>613</v>
      </c>
      <c r="D5936" s="3">
        <v>9</v>
      </c>
      <c r="E5936" s="3" t="s">
        <v>11</v>
      </c>
      <c r="F5936" s="4" t="s">
        <v>108</v>
      </c>
      <c r="G5936" s="3" t="s">
        <v>6012</v>
      </c>
      <c r="H5936" s="3" t="s">
        <v>942</v>
      </c>
      <c r="I5936" s="4" t="s">
        <v>2394</v>
      </c>
      <c r="J5936" s="4" t="s">
        <v>8710</v>
      </c>
      <c r="K5936" s="5">
        <v>1154100</v>
      </c>
      <c r="L5936" s="5">
        <v>939684</v>
      </c>
      <c r="M5936" s="6">
        <v>0.81399999999999995</v>
      </c>
    </row>
    <row r="5937" spans="1:13" ht="29.4" thickBot="1" x14ac:dyDescent="0.35">
      <c r="A5937" s="3">
        <v>5936</v>
      </c>
      <c r="B5937" s="3">
        <v>1998</v>
      </c>
      <c r="C5937" s="8" t="s">
        <v>762</v>
      </c>
      <c r="D5937" s="7">
        <v>9</v>
      </c>
      <c r="E5937" s="7" t="s">
        <v>11</v>
      </c>
      <c r="F5937" s="8" t="s">
        <v>59</v>
      </c>
      <c r="G5937" s="7" t="s">
        <v>6013</v>
      </c>
      <c r="H5937" s="7" t="s">
        <v>942</v>
      </c>
      <c r="I5937" s="8" t="s">
        <v>4387</v>
      </c>
      <c r="J5937" s="4" t="s">
        <v>8710</v>
      </c>
      <c r="K5937" s="9">
        <v>1300857</v>
      </c>
      <c r="L5937" s="9">
        <v>765437</v>
      </c>
      <c r="M5937" s="10">
        <v>0.58799999999999997</v>
      </c>
    </row>
    <row r="5938" spans="1:13" ht="29.4" thickBot="1" x14ac:dyDescent="0.35">
      <c r="A5938" s="3">
        <v>5937</v>
      </c>
      <c r="B5938" s="3">
        <v>1998</v>
      </c>
      <c r="C5938" s="4" t="s">
        <v>3405</v>
      </c>
      <c r="D5938" s="3">
        <v>9</v>
      </c>
      <c r="E5938" s="3" t="s">
        <v>11</v>
      </c>
      <c r="F5938" s="4" t="s">
        <v>12</v>
      </c>
      <c r="G5938" s="3" t="s">
        <v>5882</v>
      </c>
      <c r="H5938" s="3" t="s">
        <v>942</v>
      </c>
      <c r="I5938" s="4" t="s">
        <v>5546</v>
      </c>
      <c r="J5938" s="4" t="s">
        <v>8749</v>
      </c>
      <c r="K5938" s="5">
        <v>1075593</v>
      </c>
      <c r="L5938" s="5">
        <v>762261</v>
      </c>
      <c r="M5938" s="6">
        <v>0.70899999999999996</v>
      </c>
    </row>
    <row r="5939" spans="1:13" ht="29.4" thickBot="1" x14ac:dyDescent="0.35">
      <c r="A5939" s="3">
        <v>5938</v>
      </c>
      <c r="B5939" s="3">
        <v>1998</v>
      </c>
      <c r="C5939" s="8" t="s">
        <v>2211</v>
      </c>
      <c r="D5939" s="7">
        <v>9</v>
      </c>
      <c r="E5939" s="7" t="s">
        <v>11</v>
      </c>
      <c r="F5939" s="8" t="s">
        <v>74</v>
      </c>
      <c r="G5939" s="7" t="s">
        <v>6014</v>
      </c>
      <c r="H5939" s="7" t="s">
        <v>942</v>
      </c>
      <c r="I5939" s="8" t="s">
        <v>14</v>
      </c>
      <c r="J5939" s="4" t="s">
        <v>185</v>
      </c>
      <c r="K5939" s="9">
        <v>970933</v>
      </c>
      <c r="L5939" s="9">
        <v>674288</v>
      </c>
      <c r="M5939" s="10">
        <v>0.69499999999999995</v>
      </c>
    </row>
    <row r="5940" spans="1:13" ht="29.4" thickBot="1" x14ac:dyDescent="0.35">
      <c r="A5940" s="3">
        <v>5939</v>
      </c>
      <c r="B5940" s="3">
        <v>1998</v>
      </c>
      <c r="C5940" s="4" t="s">
        <v>1217</v>
      </c>
      <c r="D5940" s="3">
        <v>9</v>
      </c>
      <c r="E5940" s="3" t="s">
        <v>213</v>
      </c>
      <c r="F5940" s="4" t="s">
        <v>1201</v>
      </c>
      <c r="G5940" s="3" t="s">
        <v>6015</v>
      </c>
      <c r="H5940" s="3" t="s">
        <v>943</v>
      </c>
      <c r="I5940" s="4" t="s">
        <v>128</v>
      </c>
      <c r="J5940" s="4" t="s">
        <v>8710</v>
      </c>
      <c r="K5940" s="5">
        <v>1024211</v>
      </c>
      <c r="L5940" s="5">
        <v>729425</v>
      </c>
      <c r="M5940" s="6">
        <v>0.71199999999999997</v>
      </c>
    </row>
    <row r="5941" spans="1:13" ht="29.4" thickBot="1" x14ac:dyDescent="0.35">
      <c r="A5941" s="3">
        <v>5940</v>
      </c>
      <c r="B5941" s="3">
        <v>1998</v>
      </c>
      <c r="C5941" s="8" t="s">
        <v>3409</v>
      </c>
      <c r="D5941" s="7">
        <v>9</v>
      </c>
      <c r="E5941" s="7" t="s">
        <v>11</v>
      </c>
      <c r="F5941" s="8" t="s">
        <v>149</v>
      </c>
      <c r="G5941" s="7" t="s">
        <v>6016</v>
      </c>
      <c r="H5941" s="7" t="s">
        <v>942</v>
      </c>
      <c r="I5941" s="8" t="s">
        <v>5943</v>
      </c>
      <c r="J5941" s="4" t="s">
        <v>8710</v>
      </c>
      <c r="K5941" s="9">
        <v>1049832</v>
      </c>
      <c r="L5941" s="9">
        <v>742358</v>
      </c>
      <c r="M5941" s="10">
        <v>0.70699999999999996</v>
      </c>
    </row>
    <row r="5942" spans="1:13" ht="15" thickBot="1" x14ac:dyDescent="0.35">
      <c r="A5942" s="3">
        <v>5941</v>
      </c>
      <c r="B5942" s="3">
        <v>1998</v>
      </c>
      <c r="C5942" s="4" t="s">
        <v>3922</v>
      </c>
      <c r="D5942" s="3">
        <v>9</v>
      </c>
      <c r="E5942" s="3" t="s">
        <v>11</v>
      </c>
      <c r="F5942" s="4" t="s">
        <v>3056</v>
      </c>
      <c r="G5942" s="3" t="s">
        <v>6017</v>
      </c>
      <c r="H5942" s="3" t="s">
        <v>942</v>
      </c>
      <c r="I5942" s="4" t="s">
        <v>5996</v>
      </c>
      <c r="J5942" s="4" t="s">
        <v>8710</v>
      </c>
      <c r="K5942" s="5">
        <v>1075770</v>
      </c>
      <c r="L5942" s="5">
        <v>667287</v>
      </c>
      <c r="M5942" s="6">
        <v>0.62</v>
      </c>
    </row>
    <row r="5943" spans="1:13" ht="15" thickBot="1" x14ac:dyDescent="0.35">
      <c r="A5943" s="3">
        <v>5942</v>
      </c>
      <c r="B5943" s="3">
        <v>1998</v>
      </c>
      <c r="C5943" s="8" t="s">
        <v>23</v>
      </c>
      <c r="D5943" s="7">
        <v>10</v>
      </c>
      <c r="E5943" s="7" t="s">
        <v>11</v>
      </c>
      <c r="F5943" s="8" t="s">
        <v>1742</v>
      </c>
      <c r="G5943" s="7" t="s">
        <v>4789</v>
      </c>
      <c r="H5943" s="7" t="s">
        <v>942</v>
      </c>
      <c r="I5943" s="8" t="s">
        <v>4387</v>
      </c>
      <c r="J5943" s="4" t="s">
        <v>8749</v>
      </c>
      <c r="K5943" s="9">
        <v>1292500</v>
      </c>
      <c r="L5943" s="9">
        <v>652074</v>
      </c>
      <c r="M5943" s="10">
        <v>0.505</v>
      </c>
    </row>
    <row r="5944" spans="1:13" ht="15" thickBot="1" x14ac:dyDescent="0.35">
      <c r="A5944" s="3">
        <v>5943</v>
      </c>
      <c r="B5944" s="3">
        <v>1998</v>
      </c>
      <c r="C5944" s="4" t="s">
        <v>3412</v>
      </c>
      <c r="D5944" s="3">
        <v>10</v>
      </c>
      <c r="E5944" s="3" t="s">
        <v>11</v>
      </c>
      <c r="F5944" s="4" t="s">
        <v>88</v>
      </c>
      <c r="G5944" s="3" t="s">
        <v>6018</v>
      </c>
      <c r="H5944" s="3" t="s">
        <v>942</v>
      </c>
      <c r="I5944" s="4" t="s">
        <v>5935</v>
      </c>
      <c r="J5944" s="4" t="s">
        <v>8727</v>
      </c>
      <c r="K5944" s="5">
        <v>1148338</v>
      </c>
      <c r="L5944" s="5">
        <v>585846</v>
      </c>
      <c r="M5944" s="6">
        <v>0.51</v>
      </c>
    </row>
    <row r="5945" spans="1:13" ht="15" thickBot="1" x14ac:dyDescent="0.35">
      <c r="A5945" s="3">
        <v>5944</v>
      </c>
      <c r="B5945" s="3">
        <v>1998</v>
      </c>
      <c r="C5945" s="8" t="s">
        <v>3414</v>
      </c>
      <c r="D5945" s="7">
        <v>10</v>
      </c>
      <c r="E5945" s="7" t="s">
        <v>213</v>
      </c>
      <c r="F5945" s="8" t="s">
        <v>51</v>
      </c>
      <c r="G5945" s="7" t="s">
        <v>5207</v>
      </c>
      <c r="H5945" s="7" t="s">
        <v>942</v>
      </c>
      <c r="I5945" s="8" t="s">
        <v>4387</v>
      </c>
      <c r="J5945" s="4" t="s">
        <v>8749</v>
      </c>
      <c r="K5945" s="9">
        <v>1053793</v>
      </c>
      <c r="L5945" s="9">
        <v>559834</v>
      </c>
      <c r="M5945" s="10">
        <v>0.53100000000000003</v>
      </c>
    </row>
    <row r="5946" spans="1:13" ht="29.4" thickBot="1" x14ac:dyDescent="0.35">
      <c r="A5946" s="3">
        <v>5945</v>
      </c>
      <c r="B5946" s="3">
        <v>1998</v>
      </c>
      <c r="C5946" s="4" t="s">
        <v>143</v>
      </c>
      <c r="D5946" s="3">
        <v>10</v>
      </c>
      <c r="E5946" s="3" t="s">
        <v>11</v>
      </c>
      <c r="F5946" s="4" t="s">
        <v>108</v>
      </c>
      <c r="G5946" s="3" t="s">
        <v>6019</v>
      </c>
      <c r="H5946" s="3" t="s">
        <v>942</v>
      </c>
      <c r="I5946" s="4" t="s">
        <v>145</v>
      </c>
      <c r="J5946" s="4" t="s">
        <v>8750</v>
      </c>
      <c r="K5946" s="5">
        <v>1190096</v>
      </c>
      <c r="L5946" s="5">
        <v>881091</v>
      </c>
      <c r="M5946" s="6">
        <v>0.74</v>
      </c>
    </row>
    <row r="5947" spans="1:13" ht="29.4" thickBot="1" x14ac:dyDescent="0.35">
      <c r="A5947" s="3">
        <v>5946</v>
      </c>
      <c r="B5947" s="3">
        <v>1998</v>
      </c>
      <c r="C5947" s="8" t="s">
        <v>1470</v>
      </c>
      <c r="D5947" s="7">
        <v>10</v>
      </c>
      <c r="E5947" s="7" t="s">
        <v>11</v>
      </c>
      <c r="F5947" s="8" t="s">
        <v>12</v>
      </c>
      <c r="G5947" s="7" t="s">
        <v>6020</v>
      </c>
      <c r="H5947" s="7" t="s">
        <v>942</v>
      </c>
      <c r="I5947" s="8" t="s">
        <v>5546</v>
      </c>
      <c r="J5947" s="4" t="s">
        <v>8747</v>
      </c>
      <c r="K5947" s="9">
        <v>1108600</v>
      </c>
      <c r="L5947" s="9">
        <v>638529</v>
      </c>
      <c r="M5947" s="10">
        <v>0.57599999999999996</v>
      </c>
    </row>
    <row r="5948" spans="1:13" ht="29.4" thickBot="1" x14ac:dyDescent="0.35">
      <c r="A5948" s="3">
        <v>5947</v>
      </c>
      <c r="B5948" s="3">
        <v>1998</v>
      </c>
      <c r="C5948" s="4" t="s">
        <v>501</v>
      </c>
      <c r="D5948" s="3">
        <v>10</v>
      </c>
      <c r="E5948" s="3" t="s">
        <v>11</v>
      </c>
      <c r="F5948" s="4" t="s">
        <v>3227</v>
      </c>
      <c r="G5948" s="3" t="s">
        <v>6021</v>
      </c>
      <c r="H5948" s="3" t="s">
        <v>942</v>
      </c>
      <c r="I5948" s="4" t="s">
        <v>14</v>
      </c>
      <c r="J5948" s="4" t="s">
        <v>8710</v>
      </c>
      <c r="K5948" s="5">
        <v>1080364</v>
      </c>
      <c r="L5948" s="5">
        <v>780806</v>
      </c>
      <c r="M5948" s="6">
        <v>0.72299999999999998</v>
      </c>
    </row>
    <row r="5949" spans="1:13" ht="29.4" thickBot="1" x14ac:dyDescent="0.35">
      <c r="A5949" s="3">
        <v>5948</v>
      </c>
      <c r="B5949" s="3">
        <v>1998</v>
      </c>
      <c r="C5949" s="8" t="s">
        <v>1215</v>
      </c>
      <c r="D5949" s="7">
        <v>10</v>
      </c>
      <c r="E5949" s="7" t="s">
        <v>11</v>
      </c>
      <c r="F5949" s="8" t="s">
        <v>1201</v>
      </c>
      <c r="G5949" s="7" t="s">
        <v>6022</v>
      </c>
      <c r="H5949" s="7" t="s">
        <v>943</v>
      </c>
      <c r="I5949" s="8" t="s">
        <v>14</v>
      </c>
      <c r="J5949" s="4" t="s">
        <v>8710</v>
      </c>
      <c r="K5949" s="9">
        <v>1034337</v>
      </c>
      <c r="L5949" s="9">
        <v>752317</v>
      </c>
      <c r="M5949" s="10">
        <v>0.72699999999999998</v>
      </c>
    </row>
    <row r="5950" spans="1:13" ht="29.4" thickBot="1" x14ac:dyDescent="0.35">
      <c r="A5950" s="3">
        <v>5949</v>
      </c>
      <c r="B5950" s="3">
        <v>1998</v>
      </c>
      <c r="C5950" s="4" t="s">
        <v>1035</v>
      </c>
      <c r="D5950" s="3">
        <v>10</v>
      </c>
      <c r="E5950" s="3" t="s">
        <v>11</v>
      </c>
      <c r="F5950" s="4" t="s">
        <v>149</v>
      </c>
      <c r="G5950" s="3" t="s">
        <v>6023</v>
      </c>
      <c r="H5950" s="3" t="s">
        <v>942</v>
      </c>
      <c r="I5950" s="4" t="s">
        <v>5943</v>
      </c>
      <c r="J5950" s="4" t="s">
        <v>8747</v>
      </c>
      <c r="K5950" s="5">
        <v>1061584</v>
      </c>
      <c r="L5950" s="5">
        <v>758135</v>
      </c>
      <c r="M5950" s="6">
        <v>0.71399999999999997</v>
      </c>
    </row>
    <row r="5951" spans="1:13" ht="29.4" thickBot="1" x14ac:dyDescent="0.35">
      <c r="A5951" s="3">
        <v>5950</v>
      </c>
      <c r="B5951" s="3">
        <v>1998</v>
      </c>
      <c r="C5951" s="8" t="s">
        <v>1638</v>
      </c>
      <c r="D5951" s="7">
        <v>10</v>
      </c>
      <c r="E5951" s="7" t="s">
        <v>11</v>
      </c>
      <c r="F5951" s="8" t="s">
        <v>948</v>
      </c>
      <c r="G5951" s="7" t="s">
        <v>6024</v>
      </c>
      <c r="H5951" s="7" t="s">
        <v>942</v>
      </c>
      <c r="I5951" s="8" t="s">
        <v>14</v>
      </c>
      <c r="J5951" s="4" t="s">
        <v>8710</v>
      </c>
      <c r="K5951" s="9">
        <v>1012477</v>
      </c>
      <c r="L5951" s="9">
        <v>735245</v>
      </c>
      <c r="M5951" s="10">
        <v>0.72599999999999998</v>
      </c>
    </row>
    <row r="5952" spans="1:13" ht="29.4" thickBot="1" x14ac:dyDescent="0.35">
      <c r="A5952" s="3">
        <v>5951</v>
      </c>
      <c r="B5952" s="3">
        <v>1998</v>
      </c>
      <c r="C5952" s="4" t="s">
        <v>670</v>
      </c>
      <c r="D5952" s="3">
        <v>10</v>
      </c>
      <c r="E5952" s="3" t="s">
        <v>11</v>
      </c>
      <c r="F5952" s="4" t="s">
        <v>74</v>
      </c>
      <c r="G5952" s="3" t="s">
        <v>6025</v>
      </c>
      <c r="H5952" s="3" t="s">
        <v>942</v>
      </c>
      <c r="I5952" s="4" t="s">
        <v>14</v>
      </c>
      <c r="J5952" s="4" t="s">
        <v>8710</v>
      </c>
      <c r="K5952" s="5">
        <v>1113124</v>
      </c>
      <c r="L5952" s="5">
        <v>661448</v>
      </c>
      <c r="M5952" s="6">
        <v>0.59399999999999997</v>
      </c>
    </row>
    <row r="5953" spans="1:13" ht="15" thickBot="1" x14ac:dyDescent="0.35">
      <c r="A5953" s="3">
        <v>5952</v>
      </c>
      <c r="B5953" s="3">
        <v>1998</v>
      </c>
      <c r="C5953" s="8" t="s">
        <v>779</v>
      </c>
      <c r="D5953" s="7">
        <v>10</v>
      </c>
      <c r="E5953" s="7" t="s">
        <v>11</v>
      </c>
      <c r="F5953" s="8" t="s">
        <v>56</v>
      </c>
      <c r="G5953" s="7" t="s">
        <v>6026</v>
      </c>
      <c r="H5953" s="7" t="s">
        <v>942</v>
      </c>
      <c r="I5953" s="8" t="s">
        <v>332</v>
      </c>
      <c r="J5953" s="4" t="s">
        <v>8746</v>
      </c>
      <c r="K5953" s="9">
        <v>1125284</v>
      </c>
      <c r="L5953" s="9">
        <v>747116</v>
      </c>
      <c r="M5953" s="10">
        <v>0.66400000000000003</v>
      </c>
    </row>
    <row r="5954" spans="1:13" ht="29.4" thickBot="1" x14ac:dyDescent="0.35">
      <c r="A5954" s="3">
        <v>5953</v>
      </c>
      <c r="B5954" s="3">
        <v>1998</v>
      </c>
      <c r="C5954" s="4" t="s">
        <v>1800</v>
      </c>
      <c r="D5954" s="3">
        <v>10</v>
      </c>
      <c r="E5954" s="3" t="s">
        <v>112</v>
      </c>
      <c r="F5954" s="4" t="s">
        <v>59</v>
      </c>
      <c r="G5954" s="3" t="s">
        <v>4797</v>
      </c>
      <c r="H5954" s="3" t="s">
        <v>943</v>
      </c>
      <c r="I5954" s="4" t="s">
        <v>4387</v>
      </c>
      <c r="J5954" s="4" t="s">
        <v>8749</v>
      </c>
      <c r="K5954" s="5">
        <v>1210226</v>
      </c>
      <c r="L5954" s="5">
        <v>726000</v>
      </c>
      <c r="M5954" s="6">
        <v>0.6</v>
      </c>
    </row>
    <row r="5955" spans="1:13" ht="29.4" thickBot="1" x14ac:dyDescent="0.35">
      <c r="A5955" s="3">
        <v>5954</v>
      </c>
      <c r="B5955" s="3">
        <v>1998</v>
      </c>
      <c r="C5955" s="8" t="s">
        <v>2320</v>
      </c>
      <c r="D5955" s="7">
        <v>10</v>
      </c>
      <c r="E5955" s="7" t="s">
        <v>11</v>
      </c>
      <c r="F5955" s="8" t="s">
        <v>2311</v>
      </c>
      <c r="G5955" s="7" t="s">
        <v>6027</v>
      </c>
      <c r="H5955" s="7" t="s">
        <v>942</v>
      </c>
      <c r="I5955" s="8" t="s">
        <v>5926</v>
      </c>
      <c r="J5955" s="4" t="s">
        <v>8727</v>
      </c>
      <c r="K5955" s="9">
        <v>1073350</v>
      </c>
      <c r="L5955" s="9">
        <v>742037</v>
      </c>
      <c r="M5955" s="10">
        <v>0.69099999999999995</v>
      </c>
    </row>
    <row r="5956" spans="1:13" ht="21" thickBot="1" x14ac:dyDescent="0.35">
      <c r="A5956" s="3">
        <v>5955</v>
      </c>
      <c r="B5956" s="3">
        <v>1998</v>
      </c>
      <c r="C5956" s="4" t="s">
        <v>3423</v>
      </c>
      <c r="D5956" s="3">
        <v>10</v>
      </c>
      <c r="E5956" s="3" t="s">
        <v>11</v>
      </c>
      <c r="F5956" s="4" t="s">
        <v>1882</v>
      </c>
      <c r="G5956" s="3" t="s">
        <v>5615</v>
      </c>
      <c r="H5956" s="3" t="s">
        <v>942</v>
      </c>
      <c r="I5956" s="4" t="s">
        <v>4748</v>
      </c>
      <c r="J5956" s="4" t="s">
        <v>8746</v>
      </c>
      <c r="K5956" s="5">
        <v>2870177</v>
      </c>
      <c r="L5956" s="5">
        <v>945846</v>
      </c>
      <c r="M5956" s="6">
        <v>0.33</v>
      </c>
    </row>
    <row r="5957" spans="1:13" ht="29.4" thickBot="1" x14ac:dyDescent="0.35">
      <c r="A5957" s="3">
        <v>5956</v>
      </c>
      <c r="B5957" s="3">
        <v>1998</v>
      </c>
      <c r="C5957" s="8" t="s">
        <v>873</v>
      </c>
      <c r="D5957" s="7">
        <v>10</v>
      </c>
      <c r="E5957" s="7" t="s">
        <v>11</v>
      </c>
      <c r="F5957" s="8" t="s">
        <v>3056</v>
      </c>
      <c r="G5957" s="7" t="s">
        <v>6028</v>
      </c>
      <c r="H5957" s="7" t="s">
        <v>942</v>
      </c>
      <c r="I5957" s="8" t="s">
        <v>6029</v>
      </c>
      <c r="J5957" s="4" t="s">
        <v>8746</v>
      </c>
      <c r="K5957" s="9">
        <v>1065026</v>
      </c>
      <c r="L5957" s="9">
        <v>675110</v>
      </c>
      <c r="M5957" s="10">
        <v>0.63400000000000001</v>
      </c>
    </row>
    <row r="5958" spans="1:13" ht="29.4" thickBot="1" x14ac:dyDescent="0.35">
      <c r="A5958" s="3">
        <v>5957</v>
      </c>
      <c r="B5958" s="3">
        <v>1998</v>
      </c>
      <c r="C5958" s="4" t="s">
        <v>2563</v>
      </c>
      <c r="D5958" s="3">
        <v>11</v>
      </c>
      <c r="E5958" s="3" t="s">
        <v>11</v>
      </c>
      <c r="F5958" s="4" t="s">
        <v>12</v>
      </c>
      <c r="G5958" s="3" t="s">
        <v>5217</v>
      </c>
      <c r="H5958" s="3" t="s">
        <v>942</v>
      </c>
      <c r="I5958" s="4" t="s">
        <v>4387</v>
      </c>
      <c r="J5958" s="4" t="s">
        <v>8749</v>
      </c>
      <c r="K5958" s="5">
        <v>1021105</v>
      </c>
      <c r="L5958" s="5">
        <v>567219</v>
      </c>
      <c r="M5958" s="6">
        <v>0.55600000000000005</v>
      </c>
    </row>
    <row r="5959" spans="1:13" ht="29.4" thickBot="1" x14ac:dyDescent="0.35">
      <c r="A5959" s="3">
        <v>5958</v>
      </c>
      <c r="B5959" s="3">
        <v>1998</v>
      </c>
      <c r="C5959" s="8" t="s">
        <v>2115</v>
      </c>
      <c r="D5959" s="7">
        <v>11</v>
      </c>
      <c r="E5959" s="7" t="s">
        <v>11</v>
      </c>
      <c r="F5959" s="8" t="s">
        <v>88</v>
      </c>
      <c r="G5959" s="7" t="s">
        <v>6030</v>
      </c>
      <c r="H5959" s="7" t="s">
        <v>942</v>
      </c>
      <c r="I5959" s="8" t="s">
        <v>14</v>
      </c>
      <c r="J5959" s="4" t="s">
        <v>8710</v>
      </c>
      <c r="K5959" s="9">
        <v>1111443</v>
      </c>
      <c r="L5959" s="9">
        <v>564119</v>
      </c>
      <c r="M5959" s="10">
        <v>0.50800000000000001</v>
      </c>
    </row>
    <row r="5960" spans="1:13" ht="15" thickBot="1" x14ac:dyDescent="0.35">
      <c r="A5960" s="3">
        <v>5959</v>
      </c>
      <c r="B5960" s="3">
        <v>1998</v>
      </c>
      <c r="C5960" s="4" t="s">
        <v>1407</v>
      </c>
      <c r="D5960" s="3">
        <v>11</v>
      </c>
      <c r="E5960" s="3" t="s">
        <v>11</v>
      </c>
      <c r="F5960" s="4" t="s">
        <v>56</v>
      </c>
      <c r="G5960" s="3" t="s">
        <v>6031</v>
      </c>
      <c r="H5960" s="3" t="s">
        <v>943</v>
      </c>
      <c r="I5960" s="4" t="s">
        <v>332</v>
      </c>
      <c r="J5960" s="4" t="s">
        <v>8746</v>
      </c>
      <c r="K5960" s="5">
        <v>1198394</v>
      </c>
      <c r="L5960" s="5">
        <v>684594</v>
      </c>
      <c r="M5960" s="6">
        <v>0.57099999999999995</v>
      </c>
    </row>
    <row r="5961" spans="1:13" ht="29.4" thickBot="1" x14ac:dyDescent="0.35">
      <c r="A5961" s="3">
        <v>5960</v>
      </c>
      <c r="B5961" s="3">
        <v>1998</v>
      </c>
      <c r="C5961" s="8" t="s">
        <v>262</v>
      </c>
      <c r="D5961" s="7">
        <v>11</v>
      </c>
      <c r="E5961" s="7" t="s">
        <v>11</v>
      </c>
      <c r="F5961" s="8" t="s">
        <v>3056</v>
      </c>
      <c r="G5961" s="7" t="s">
        <v>6032</v>
      </c>
      <c r="H5961" s="7" t="s">
        <v>942</v>
      </c>
      <c r="I5961" s="8" t="s">
        <v>3252</v>
      </c>
      <c r="J5961" s="4" t="s">
        <v>8768</v>
      </c>
      <c r="K5961" s="9">
        <v>1076266</v>
      </c>
      <c r="L5961" s="9">
        <v>658340</v>
      </c>
      <c r="M5961" s="10">
        <v>0.61199999999999999</v>
      </c>
    </row>
    <row r="5962" spans="1:13" ht="29.4" thickBot="1" x14ac:dyDescent="0.35">
      <c r="A5962" s="3">
        <v>5961</v>
      </c>
      <c r="B5962" s="3">
        <v>1998</v>
      </c>
      <c r="C5962" s="4" t="s">
        <v>2429</v>
      </c>
      <c r="D5962" s="3">
        <v>11</v>
      </c>
      <c r="E5962" s="3" t="s">
        <v>11</v>
      </c>
      <c r="F5962" s="4" t="s">
        <v>1882</v>
      </c>
      <c r="G5962" s="3" t="s">
        <v>6033</v>
      </c>
      <c r="H5962" s="3" t="s">
        <v>942</v>
      </c>
      <c r="I5962" s="4" t="s">
        <v>14</v>
      </c>
      <c r="J5962" s="4" t="s">
        <v>8710</v>
      </c>
      <c r="K5962" s="5">
        <v>1415918</v>
      </c>
      <c r="L5962" s="5">
        <v>580933</v>
      </c>
      <c r="M5962" s="6">
        <v>0.41</v>
      </c>
    </row>
    <row r="5963" spans="1:13" ht="31.2" thickBot="1" x14ac:dyDescent="0.35">
      <c r="A5963" s="3">
        <v>5962</v>
      </c>
      <c r="B5963" s="3">
        <v>1998</v>
      </c>
      <c r="C5963" s="8" t="s">
        <v>308</v>
      </c>
      <c r="D5963" s="7">
        <v>11</v>
      </c>
      <c r="E5963" s="7" t="s">
        <v>11</v>
      </c>
      <c r="F5963" s="8" t="s">
        <v>948</v>
      </c>
      <c r="G5963" s="7" t="s">
        <v>6034</v>
      </c>
      <c r="H5963" s="7" t="s">
        <v>942</v>
      </c>
      <c r="I5963" s="8" t="s">
        <v>14</v>
      </c>
      <c r="J5963" s="4" t="s">
        <v>8710</v>
      </c>
      <c r="K5963" s="9">
        <v>1109524</v>
      </c>
      <c r="L5963" s="9">
        <v>819312</v>
      </c>
      <c r="M5963" s="10">
        <v>0.73799999999999999</v>
      </c>
    </row>
    <row r="5964" spans="1:13" ht="29.4" thickBot="1" x14ac:dyDescent="0.35">
      <c r="A5964" s="3">
        <v>5963</v>
      </c>
      <c r="B5964" s="3">
        <v>1998</v>
      </c>
      <c r="C5964" s="4" t="s">
        <v>312</v>
      </c>
      <c r="D5964" s="3">
        <v>11</v>
      </c>
      <c r="E5964" s="3" t="s">
        <v>11</v>
      </c>
      <c r="F5964" s="4" t="s">
        <v>1201</v>
      </c>
      <c r="G5964" s="3" t="s">
        <v>6035</v>
      </c>
      <c r="H5964" s="3" t="s">
        <v>942</v>
      </c>
      <c r="I5964" s="4" t="s">
        <v>14</v>
      </c>
      <c r="J5964" s="4" t="s">
        <v>8710</v>
      </c>
      <c r="K5964" s="5">
        <v>1127002</v>
      </c>
      <c r="L5964" s="5">
        <v>776105</v>
      </c>
      <c r="M5964" s="6">
        <v>0.68899999999999995</v>
      </c>
    </row>
    <row r="5965" spans="1:13" ht="15" thickBot="1" x14ac:dyDescent="0.35">
      <c r="A5965" s="3">
        <v>5964</v>
      </c>
      <c r="B5965" s="3">
        <v>1998</v>
      </c>
      <c r="C5965" s="8" t="s">
        <v>2293</v>
      </c>
      <c r="D5965" s="7">
        <v>11</v>
      </c>
      <c r="E5965" s="7" t="s">
        <v>11</v>
      </c>
      <c r="F5965" s="8" t="s">
        <v>1742</v>
      </c>
      <c r="G5965" s="7" t="s">
        <v>4674</v>
      </c>
      <c r="H5965" s="7" t="s">
        <v>942</v>
      </c>
      <c r="I5965" s="8" t="s">
        <v>4387</v>
      </c>
      <c r="J5965" s="4" t="s">
        <v>8749</v>
      </c>
      <c r="K5965" s="9">
        <v>1783182</v>
      </c>
      <c r="L5965" s="9">
        <v>929643</v>
      </c>
      <c r="M5965" s="10">
        <v>0.52100000000000002</v>
      </c>
    </row>
    <row r="5966" spans="1:13" ht="29.4" thickBot="1" x14ac:dyDescent="0.35">
      <c r="A5966" s="3">
        <v>5965</v>
      </c>
      <c r="B5966" s="3">
        <v>1998</v>
      </c>
      <c r="C5966" s="4" t="s">
        <v>2214</v>
      </c>
      <c r="D5966" s="3">
        <v>11</v>
      </c>
      <c r="E5966" s="3" t="s">
        <v>11</v>
      </c>
      <c r="F5966" s="4" t="s">
        <v>74</v>
      </c>
      <c r="G5966" s="3" t="s">
        <v>2803</v>
      </c>
      <c r="H5966" s="3" t="s">
        <v>942</v>
      </c>
      <c r="I5966" s="4" t="s">
        <v>14</v>
      </c>
      <c r="J5966" s="4" t="s">
        <v>8710</v>
      </c>
      <c r="K5966" s="5">
        <v>1110399</v>
      </c>
      <c r="L5966" s="5">
        <v>664635</v>
      </c>
      <c r="M5966" s="6">
        <v>0.59899999999999998</v>
      </c>
    </row>
    <row r="5967" spans="1:13" ht="15" thickBot="1" x14ac:dyDescent="0.35">
      <c r="A5967" s="3">
        <v>5966</v>
      </c>
      <c r="B5967" s="3">
        <v>1998</v>
      </c>
      <c r="C5967" s="8" t="s">
        <v>2482</v>
      </c>
      <c r="D5967" s="7">
        <v>11</v>
      </c>
      <c r="E5967" s="7" t="s">
        <v>11</v>
      </c>
      <c r="F5967" s="8" t="s">
        <v>3227</v>
      </c>
      <c r="G5967" s="7" t="s">
        <v>6036</v>
      </c>
      <c r="H5967" s="7" t="s">
        <v>943</v>
      </c>
      <c r="I5967" s="8" t="s">
        <v>4387</v>
      </c>
      <c r="J5967" s="4" t="s">
        <v>8749</v>
      </c>
      <c r="K5967" s="9">
        <v>1921886</v>
      </c>
      <c r="L5967" s="9">
        <v>1228049</v>
      </c>
      <c r="M5967" s="10">
        <v>0.63900000000000001</v>
      </c>
    </row>
    <row r="5968" spans="1:13" ht="29.4" thickBot="1" x14ac:dyDescent="0.35">
      <c r="A5968" s="3">
        <v>5967</v>
      </c>
      <c r="B5968" s="3">
        <v>1998</v>
      </c>
      <c r="C5968" s="4" t="s">
        <v>2656</v>
      </c>
      <c r="D5968" s="3">
        <v>11</v>
      </c>
      <c r="E5968" s="3" t="s">
        <v>11</v>
      </c>
      <c r="F5968" s="4" t="s">
        <v>108</v>
      </c>
      <c r="G5968" s="3" t="s">
        <v>5225</v>
      </c>
      <c r="H5968" s="3" t="s">
        <v>942</v>
      </c>
      <c r="I5968" s="4" t="s">
        <v>2394</v>
      </c>
      <c r="J5968" s="4" t="s">
        <v>8750</v>
      </c>
      <c r="K5968" s="5">
        <v>1068080</v>
      </c>
      <c r="L5968" s="5">
        <v>897928</v>
      </c>
      <c r="M5968" s="6">
        <v>0.84099999999999997</v>
      </c>
    </row>
    <row r="5969" spans="1:13" ht="29.4" thickBot="1" x14ac:dyDescent="0.35">
      <c r="A5969" s="3">
        <v>5968</v>
      </c>
      <c r="B5969" s="3">
        <v>1998</v>
      </c>
      <c r="C5969" s="8" t="s">
        <v>1417</v>
      </c>
      <c r="D5969" s="7">
        <v>11</v>
      </c>
      <c r="E5969" s="7" t="s">
        <v>112</v>
      </c>
      <c r="F5969" s="8" t="s">
        <v>51</v>
      </c>
      <c r="G5969" s="7" t="s">
        <v>6037</v>
      </c>
      <c r="H5969" s="7" t="s">
        <v>943</v>
      </c>
      <c r="I5969" s="8" t="s">
        <v>14</v>
      </c>
      <c r="J5969" s="4" t="s">
        <v>8710</v>
      </c>
      <c r="K5969" s="9">
        <v>1177149</v>
      </c>
      <c r="L5969" s="9">
        <v>593263</v>
      </c>
      <c r="M5969" s="10">
        <v>0.504</v>
      </c>
    </row>
    <row r="5970" spans="1:13" ht="29.4" thickBot="1" x14ac:dyDescent="0.35">
      <c r="A5970" s="3">
        <v>5969</v>
      </c>
      <c r="B5970" s="3">
        <v>1998</v>
      </c>
      <c r="C5970" s="4" t="s">
        <v>1269</v>
      </c>
      <c r="D5970" s="3">
        <v>11</v>
      </c>
      <c r="E5970" s="3" t="s">
        <v>112</v>
      </c>
      <c r="F5970" s="4" t="s">
        <v>59</v>
      </c>
      <c r="G5970" s="3" t="s">
        <v>5628</v>
      </c>
      <c r="H5970" s="3" t="s">
        <v>942</v>
      </c>
      <c r="I5970" s="4" t="s">
        <v>4387</v>
      </c>
      <c r="J5970" s="4" t="s">
        <v>8749</v>
      </c>
      <c r="K5970" s="5">
        <v>1150990</v>
      </c>
      <c r="L5970" s="5">
        <v>700051</v>
      </c>
      <c r="M5970" s="6">
        <v>0.60799999999999998</v>
      </c>
    </row>
    <row r="5971" spans="1:13" ht="29.4" thickBot="1" x14ac:dyDescent="0.35">
      <c r="A5971" s="3">
        <v>5970</v>
      </c>
      <c r="B5971" s="3">
        <v>1998</v>
      </c>
      <c r="C5971" s="8" t="s">
        <v>1036</v>
      </c>
      <c r="D5971" s="7">
        <v>11</v>
      </c>
      <c r="E5971" s="7" t="s">
        <v>11</v>
      </c>
      <c r="F5971" s="8" t="s">
        <v>149</v>
      </c>
      <c r="G5971" s="7" t="s">
        <v>6038</v>
      </c>
      <c r="H5971" s="7" t="s">
        <v>942</v>
      </c>
      <c r="I5971" s="8" t="s">
        <v>5943</v>
      </c>
      <c r="J5971" s="4" t="s">
        <v>8747</v>
      </c>
      <c r="K5971" s="9">
        <v>1124360</v>
      </c>
      <c r="L5971" s="9">
        <v>774022</v>
      </c>
      <c r="M5971" s="10">
        <v>0.68799999999999994</v>
      </c>
    </row>
    <row r="5972" spans="1:13" ht="29.4" thickBot="1" x14ac:dyDescent="0.35">
      <c r="A5972" s="3">
        <v>5971</v>
      </c>
      <c r="B5972" s="3">
        <v>1998</v>
      </c>
      <c r="C5972" s="4" t="s">
        <v>32</v>
      </c>
      <c r="D5972" s="3">
        <v>12</v>
      </c>
      <c r="E5972" s="3" t="s">
        <v>11</v>
      </c>
      <c r="F5972" s="4" t="s">
        <v>51</v>
      </c>
      <c r="G5972" s="3" t="s">
        <v>6039</v>
      </c>
      <c r="H5972" s="3" t="s">
        <v>943</v>
      </c>
      <c r="I5972" s="4" t="s">
        <v>14</v>
      </c>
      <c r="J5972" s="4" t="s">
        <v>8710</v>
      </c>
      <c r="K5972" s="5">
        <v>1044404</v>
      </c>
      <c r="L5972" s="5">
        <v>615621</v>
      </c>
      <c r="M5972" s="6">
        <v>0.58899999999999997</v>
      </c>
    </row>
    <row r="5973" spans="1:13" ht="29.4" thickBot="1" x14ac:dyDescent="0.35">
      <c r="A5973" s="3">
        <v>5972</v>
      </c>
      <c r="B5973" s="3">
        <v>1998</v>
      </c>
      <c r="C5973" s="8" t="s">
        <v>102</v>
      </c>
      <c r="D5973" s="7">
        <v>12</v>
      </c>
      <c r="E5973" s="7" t="s">
        <v>11</v>
      </c>
      <c r="F5973" s="8" t="s">
        <v>3227</v>
      </c>
      <c r="G5973" s="7" t="s">
        <v>6040</v>
      </c>
      <c r="H5973" s="7" t="s">
        <v>942</v>
      </c>
      <c r="I5973" s="8" t="s">
        <v>14</v>
      </c>
      <c r="J5973" s="4" t="s">
        <v>8710</v>
      </c>
      <c r="K5973" s="9">
        <v>1664305</v>
      </c>
      <c r="L5973" s="9">
        <v>961717</v>
      </c>
      <c r="M5973" s="10">
        <v>0.57799999999999996</v>
      </c>
    </row>
    <row r="5974" spans="1:13" ht="29.4" thickBot="1" x14ac:dyDescent="0.35">
      <c r="A5974" s="3">
        <v>5973</v>
      </c>
      <c r="B5974" s="3">
        <v>1998</v>
      </c>
      <c r="C5974" s="4" t="s">
        <v>1463</v>
      </c>
      <c r="D5974" s="3">
        <v>12</v>
      </c>
      <c r="E5974" s="3" t="s">
        <v>11</v>
      </c>
      <c r="F5974" s="4" t="s">
        <v>12</v>
      </c>
      <c r="G5974" s="3" t="s">
        <v>4815</v>
      </c>
      <c r="H5974" s="3" t="s">
        <v>942</v>
      </c>
      <c r="I5974" s="4" t="s">
        <v>4387</v>
      </c>
      <c r="J5974" s="4" t="s">
        <v>8749</v>
      </c>
      <c r="K5974" s="5">
        <v>1116414</v>
      </c>
      <c r="L5974" s="5">
        <v>688902</v>
      </c>
      <c r="M5974" s="6">
        <v>0.61699999999999999</v>
      </c>
    </row>
    <row r="5975" spans="1:13" ht="21" thickBot="1" x14ac:dyDescent="0.35">
      <c r="A5975" s="3">
        <v>5974</v>
      </c>
      <c r="B5975" s="3">
        <v>1998</v>
      </c>
      <c r="C5975" s="8" t="s">
        <v>1291</v>
      </c>
      <c r="D5975" s="7">
        <v>12</v>
      </c>
      <c r="E5975" s="7" t="s">
        <v>11</v>
      </c>
      <c r="F5975" s="8" t="s">
        <v>3056</v>
      </c>
      <c r="G5975" s="7" t="s">
        <v>6041</v>
      </c>
      <c r="H5975" s="7" t="s">
        <v>942</v>
      </c>
      <c r="I5975" s="8" t="s">
        <v>5996</v>
      </c>
      <c r="J5975" s="4" t="s">
        <v>8727</v>
      </c>
      <c r="K5975" s="9">
        <v>1054642</v>
      </c>
      <c r="L5975" s="9">
        <v>684155</v>
      </c>
      <c r="M5975" s="10">
        <v>0.64900000000000002</v>
      </c>
    </row>
    <row r="5976" spans="1:13" ht="15" thickBot="1" x14ac:dyDescent="0.35">
      <c r="A5976" s="3">
        <v>5975</v>
      </c>
      <c r="B5976" s="3">
        <v>1998</v>
      </c>
      <c r="C5976" s="4" t="s">
        <v>3439</v>
      </c>
      <c r="D5976" s="3">
        <v>12</v>
      </c>
      <c r="E5976" s="3" t="s">
        <v>11</v>
      </c>
      <c r="F5976" s="4" t="s">
        <v>56</v>
      </c>
      <c r="G5976" s="3" t="s">
        <v>5632</v>
      </c>
      <c r="H5976" s="3" t="s">
        <v>942</v>
      </c>
      <c r="I5976" s="4" t="s">
        <v>332</v>
      </c>
      <c r="J5976" s="4" t="s">
        <v>8746</v>
      </c>
      <c r="K5976" s="5">
        <v>1202148</v>
      </c>
      <c r="L5976" s="5">
        <v>873572</v>
      </c>
      <c r="M5976" s="6">
        <v>0.72699999999999998</v>
      </c>
    </row>
    <row r="5977" spans="1:13" ht="29.4" thickBot="1" x14ac:dyDescent="0.35">
      <c r="A5977" s="3">
        <v>5976</v>
      </c>
      <c r="B5977" s="3">
        <v>1998</v>
      </c>
      <c r="C5977" s="8" t="s">
        <v>1015</v>
      </c>
      <c r="D5977" s="7">
        <v>12</v>
      </c>
      <c r="E5977" s="7" t="s">
        <v>11</v>
      </c>
      <c r="F5977" s="8" t="s">
        <v>74</v>
      </c>
      <c r="G5977" s="7" t="s">
        <v>5633</v>
      </c>
      <c r="H5977" s="7" t="s">
        <v>942</v>
      </c>
      <c r="I5977" s="8" t="s">
        <v>14</v>
      </c>
      <c r="J5977" s="4" t="s">
        <v>8710</v>
      </c>
      <c r="K5977" s="9">
        <v>1003081</v>
      </c>
      <c r="L5977" s="9">
        <v>346461</v>
      </c>
      <c r="M5977" s="10">
        <v>0.34499999999999997</v>
      </c>
    </row>
    <row r="5978" spans="1:13" ht="29.4" thickBot="1" x14ac:dyDescent="0.35">
      <c r="A5978" s="3">
        <v>5977</v>
      </c>
      <c r="B5978" s="3">
        <v>1998</v>
      </c>
      <c r="C5978" s="4" t="s">
        <v>1361</v>
      </c>
      <c r="D5978" s="3">
        <v>12</v>
      </c>
      <c r="E5978" s="3" t="s">
        <v>112</v>
      </c>
      <c r="F5978" s="4" t="s">
        <v>88</v>
      </c>
      <c r="G5978" s="3" t="s">
        <v>6042</v>
      </c>
      <c r="H5978" s="3" t="s">
        <v>942</v>
      </c>
      <c r="I5978" s="4" t="s">
        <v>14</v>
      </c>
      <c r="J5978" s="4" t="s">
        <v>8710</v>
      </c>
      <c r="K5978" s="5">
        <v>1084705</v>
      </c>
      <c r="L5978" s="5">
        <v>513511</v>
      </c>
      <c r="M5978" s="6">
        <v>0.47299999999999998</v>
      </c>
    </row>
    <row r="5979" spans="1:13" ht="29.4" thickBot="1" x14ac:dyDescent="0.35">
      <c r="A5979" s="3">
        <v>5978</v>
      </c>
      <c r="B5979" s="3">
        <v>1998</v>
      </c>
      <c r="C5979" s="8" t="s">
        <v>2172</v>
      </c>
      <c r="D5979" s="7">
        <v>12</v>
      </c>
      <c r="E5979" s="7" t="s">
        <v>11</v>
      </c>
      <c r="F5979" s="8" t="s">
        <v>948</v>
      </c>
      <c r="G5979" s="7" t="s">
        <v>6043</v>
      </c>
      <c r="H5979" s="7" t="s">
        <v>942</v>
      </c>
      <c r="I5979" s="8" t="s">
        <v>14</v>
      </c>
      <c r="J5979" s="4" t="s">
        <v>8710</v>
      </c>
      <c r="K5979" s="9">
        <v>993538</v>
      </c>
      <c r="L5979" s="9">
        <v>700195</v>
      </c>
      <c r="M5979" s="10">
        <v>0.70499999999999996</v>
      </c>
    </row>
    <row r="5980" spans="1:13" ht="15" thickBot="1" x14ac:dyDescent="0.35">
      <c r="A5980" s="3">
        <v>5979</v>
      </c>
      <c r="B5980" s="3">
        <v>1998</v>
      </c>
      <c r="C5980" s="4" t="s">
        <v>1114</v>
      </c>
      <c r="D5980" s="3">
        <v>12</v>
      </c>
      <c r="E5980" s="3" t="s">
        <v>11</v>
      </c>
      <c r="F5980" s="4" t="s">
        <v>1742</v>
      </c>
      <c r="G5980" s="3" t="s">
        <v>6044</v>
      </c>
      <c r="H5980" s="3" t="s">
        <v>942</v>
      </c>
      <c r="I5980" s="4" t="s">
        <v>4387</v>
      </c>
      <c r="J5980" s="4" t="s">
        <v>8749</v>
      </c>
      <c r="K5980" s="5">
        <v>1080869</v>
      </c>
      <c r="L5980" s="5">
        <v>772492</v>
      </c>
      <c r="M5980" s="6">
        <v>0.71499999999999997</v>
      </c>
    </row>
    <row r="5981" spans="1:13" ht="15" thickBot="1" x14ac:dyDescent="0.35">
      <c r="A5981" s="3">
        <v>5980</v>
      </c>
      <c r="B5981" s="3">
        <v>1998</v>
      </c>
      <c r="C5981" s="8" t="s">
        <v>1212</v>
      </c>
      <c r="D5981" s="7">
        <v>12</v>
      </c>
      <c r="E5981" s="7" t="s">
        <v>11</v>
      </c>
      <c r="F5981" s="8" t="s">
        <v>1201</v>
      </c>
      <c r="G5981" s="7" t="s">
        <v>6045</v>
      </c>
      <c r="H5981" s="7" t="s">
        <v>942</v>
      </c>
      <c r="I5981" s="8" t="s">
        <v>4820</v>
      </c>
      <c r="J5981" s="4" t="s">
        <v>8768</v>
      </c>
      <c r="K5981" s="9">
        <v>998846</v>
      </c>
      <c r="L5981" s="9">
        <v>660851</v>
      </c>
      <c r="M5981" s="10">
        <v>0.66200000000000003</v>
      </c>
    </row>
    <row r="5982" spans="1:13" ht="29.4" thickBot="1" x14ac:dyDescent="0.35">
      <c r="A5982" s="3">
        <v>5981</v>
      </c>
      <c r="B5982" s="3">
        <v>1998</v>
      </c>
      <c r="C5982" s="4" t="s">
        <v>630</v>
      </c>
      <c r="D5982" s="3">
        <v>12</v>
      </c>
      <c r="E5982" s="3" t="s">
        <v>11</v>
      </c>
      <c r="F5982" s="4" t="s">
        <v>108</v>
      </c>
      <c r="G5982" s="3" t="s">
        <v>4821</v>
      </c>
      <c r="H5982" s="3" t="s">
        <v>942</v>
      </c>
      <c r="I5982" s="4" t="s">
        <v>2394</v>
      </c>
      <c r="J5982" s="4" t="s">
        <v>8750</v>
      </c>
      <c r="K5982" s="5">
        <v>1298438</v>
      </c>
      <c r="L5982" s="5">
        <v>1089650</v>
      </c>
      <c r="M5982" s="6">
        <v>0.83899999999999997</v>
      </c>
    </row>
    <row r="5983" spans="1:13" ht="29.4" thickBot="1" x14ac:dyDescent="0.35">
      <c r="A5983" s="3">
        <v>5982</v>
      </c>
      <c r="B5983" s="3">
        <v>1998</v>
      </c>
      <c r="C5983" s="8" t="s">
        <v>3445</v>
      </c>
      <c r="D5983" s="7">
        <v>12</v>
      </c>
      <c r="E5983" s="7" t="s">
        <v>112</v>
      </c>
      <c r="F5983" s="8" t="s">
        <v>1882</v>
      </c>
      <c r="G5983" s="7" t="s">
        <v>6046</v>
      </c>
      <c r="H5983" s="7" t="s">
        <v>942</v>
      </c>
      <c r="I5983" s="8" t="s">
        <v>14</v>
      </c>
      <c r="J5983" s="4" t="s">
        <v>8710</v>
      </c>
      <c r="K5983" s="9">
        <v>1311540</v>
      </c>
      <c r="L5983" s="9">
        <v>677395</v>
      </c>
      <c r="M5983" s="10">
        <v>0.51700000000000002</v>
      </c>
    </row>
    <row r="5984" spans="1:13" ht="29.4" thickBot="1" x14ac:dyDescent="0.35">
      <c r="A5984" s="3">
        <v>5983</v>
      </c>
      <c r="B5984" s="3">
        <v>1998</v>
      </c>
      <c r="C5984" s="4" t="s">
        <v>3447</v>
      </c>
      <c r="D5984" s="3">
        <v>12</v>
      </c>
      <c r="E5984" s="3" t="s">
        <v>11</v>
      </c>
      <c r="F5984" s="4" t="s">
        <v>149</v>
      </c>
      <c r="G5984" s="3" t="s">
        <v>5639</v>
      </c>
      <c r="H5984" s="3" t="s">
        <v>942</v>
      </c>
      <c r="I5984" s="4" t="s">
        <v>6047</v>
      </c>
      <c r="J5984" s="4" t="s">
        <v>8747</v>
      </c>
      <c r="K5984" s="5">
        <v>1077623</v>
      </c>
      <c r="L5984" s="5">
        <v>717601</v>
      </c>
      <c r="M5984" s="6">
        <v>0.66600000000000004</v>
      </c>
    </row>
    <row r="5985" spans="1:13" ht="29.4" thickBot="1" x14ac:dyDescent="0.35">
      <c r="A5985" s="3">
        <v>5984</v>
      </c>
      <c r="B5985" s="3">
        <v>1998</v>
      </c>
      <c r="C5985" s="8" t="s">
        <v>1264</v>
      </c>
      <c r="D5985" s="7">
        <v>12</v>
      </c>
      <c r="E5985" s="7" t="s">
        <v>112</v>
      </c>
      <c r="F5985" s="8" t="s">
        <v>59</v>
      </c>
      <c r="G5985" s="7" t="s">
        <v>3449</v>
      </c>
      <c r="H5985" s="7" t="s">
        <v>942</v>
      </c>
      <c r="I5985" s="8" t="s">
        <v>4387</v>
      </c>
      <c r="J5985" s="4" t="s">
        <v>8749</v>
      </c>
      <c r="K5985" s="9">
        <v>1052905</v>
      </c>
      <c r="L5985" s="9">
        <v>686192</v>
      </c>
      <c r="M5985" s="10">
        <v>0.65200000000000002</v>
      </c>
    </row>
    <row r="5986" spans="1:13" ht="15" thickBot="1" x14ac:dyDescent="0.35">
      <c r="A5986" s="3">
        <v>5985</v>
      </c>
      <c r="B5986" s="3">
        <v>1998</v>
      </c>
      <c r="C5986" s="4" t="s">
        <v>105</v>
      </c>
      <c r="D5986" s="3">
        <v>13</v>
      </c>
      <c r="E5986" s="3" t="s">
        <v>11</v>
      </c>
      <c r="F5986" s="4" t="s">
        <v>3227</v>
      </c>
      <c r="G5986" s="3" t="s">
        <v>5640</v>
      </c>
      <c r="H5986" s="3" t="s">
        <v>942</v>
      </c>
      <c r="I5986" s="4" t="s">
        <v>4387</v>
      </c>
      <c r="J5986" s="4" t="s">
        <v>8749</v>
      </c>
      <c r="K5986" s="5">
        <v>1398070</v>
      </c>
      <c r="L5986" s="5">
        <v>810135</v>
      </c>
      <c r="M5986" s="6">
        <v>0.57999999999999996</v>
      </c>
    </row>
    <row r="5987" spans="1:13" ht="29.4" thickBot="1" x14ac:dyDescent="0.35">
      <c r="A5987" s="3">
        <v>5986</v>
      </c>
      <c r="B5987" s="3">
        <v>1998</v>
      </c>
      <c r="C5987" s="8" t="s">
        <v>1606</v>
      </c>
      <c r="D5987" s="7">
        <v>13</v>
      </c>
      <c r="E5987" s="7" t="s">
        <v>213</v>
      </c>
      <c r="F5987" s="8" t="s">
        <v>108</v>
      </c>
      <c r="G5987" s="7" t="s">
        <v>6048</v>
      </c>
      <c r="H5987" s="7" t="s">
        <v>942</v>
      </c>
      <c r="I5987" s="8" t="s">
        <v>6049</v>
      </c>
      <c r="J5987" s="4" t="s">
        <v>8727</v>
      </c>
      <c r="K5987" s="9">
        <v>1273400</v>
      </c>
      <c r="L5987" s="9">
        <v>1070946</v>
      </c>
      <c r="M5987" s="10">
        <v>0.84099999999999997</v>
      </c>
    </row>
    <row r="5988" spans="1:13" ht="15" thickBot="1" x14ac:dyDescent="0.35">
      <c r="A5988" s="3">
        <v>5987</v>
      </c>
      <c r="B5988" s="3">
        <v>1998</v>
      </c>
      <c r="C5988" s="4" t="s">
        <v>3452</v>
      </c>
      <c r="D5988" s="3">
        <v>13</v>
      </c>
      <c r="E5988" s="3" t="s">
        <v>213</v>
      </c>
      <c r="F5988" s="4" t="s">
        <v>3056</v>
      </c>
      <c r="G5988" s="3" t="s">
        <v>6050</v>
      </c>
      <c r="H5988" s="3" t="s">
        <v>942</v>
      </c>
      <c r="I5988" s="4" t="s">
        <v>5996</v>
      </c>
      <c r="J5988" s="4" t="s">
        <v>8727</v>
      </c>
      <c r="K5988" s="5">
        <v>1175234</v>
      </c>
      <c r="L5988" s="5">
        <v>639529</v>
      </c>
      <c r="M5988" s="6">
        <v>0.54400000000000004</v>
      </c>
    </row>
    <row r="5989" spans="1:13" ht="29.4" thickBot="1" x14ac:dyDescent="0.35">
      <c r="A5989" s="3">
        <v>5988</v>
      </c>
      <c r="B5989" s="3">
        <v>1998</v>
      </c>
      <c r="C5989" s="8" t="s">
        <v>301</v>
      </c>
      <c r="D5989" s="7">
        <v>13</v>
      </c>
      <c r="E5989" s="7" t="s">
        <v>11</v>
      </c>
      <c r="F5989" s="8" t="s">
        <v>74</v>
      </c>
      <c r="G5989" s="7" t="s">
        <v>5239</v>
      </c>
      <c r="H5989" s="7" t="s">
        <v>942</v>
      </c>
      <c r="I5989" s="8" t="s">
        <v>14</v>
      </c>
      <c r="J5989" s="4" t="s">
        <v>8710</v>
      </c>
      <c r="K5989" s="9">
        <v>945206</v>
      </c>
      <c r="L5989" s="9">
        <v>381056</v>
      </c>
      <c r="M5989" s="10">
        <v>0.40300000000000002</v>
      </c>
    </row>
    <row r="5990" spans="1:13" ht="15" thickBot="1" x14ac:dyDescent="0.35">
      <c r="A5990" s="3">
        <v>5989</v>
      </c>
      <c r="B5990" s="3">
        <v>1998</v>
      </c>
      <c r="C5990" s="4" t="s">
        <v>1399</v>
      </c>
      <c r="D5990" s="3">
        <v>13</v>
      </c>
      <c r="E5990" s="3" t="s">
        <v>11</v>
      </c>
      <c r="F5990" s="4" t="s">
        <v>56</v>
      </c>
      <c r="G5990" s="3" t="s">
        <v>6051</v>
      </c>
      <c r="H5990" s="3" t="s">
        <v>942</v>
      </c>
      <c r="I5990" s="4" t="s">
        <v>332</v>
      </c>
      <c r="J5990" s="4" t="s">
        <v>8746</v>
      </c>
      <c r="K5990" s="5">
        <v>1191975</v>
      </c>
      <c r="L5990" s="5">
        <v>751205</v>
      </c>
      <c r="M5990" s="6">
        <v>0.63</v>
      </c>
    </row>
    <row r="5991" spans="1:13" ht="29.4" thickBot="1" x14ac:dyDescent="0.35">
      <c r="A5991" s="3">
        <v>5990</v>
      </c>
      <c r="B5991" s="3">
        <v>1998</v>
      </c>
      <c r="C5991" s="8" t="s">
        <v>511</v>
      </c>
      <c r="D5991" s="7">
        <v>13</v>
      </c>
      <c r="E5991" s="7" t="s">
        <v>11</v>
      </c>
      <c r="F5991" s="8" t="s">
        <v>1201</v>
      </c>
      <c r="G5991" s="7" t="s">
        <v>4396</v>
      </c>
      <c r="H5991" s="7" t="s">
        <v>942</v>
      </c>
      <c r="I5991" s="8" t="s">
        <v>2394</v>
      </c>
      <c r="J5991" s="4" t="s">
        <v>8750</v>
      </c>
      <c r="K5991" s="9">
        <v>982587</v>
      </c>
      <c r="L5991" s="9">
        <v>719864</v>
      </c>
      <c r="M5991" s="10">
        <v>0.73299999999999998</v>
      </c>
    </row>
    <row r="5992" spans="1:13" ht="29.4" thickBot="1" x14ac:dyDescent="0.35">
      <c r="A5992" s="3">
        <v>5991</v>
      </c>
      <c r="B5992" s="3">
        <v>1998</v>
      </c>
      <c r="C5992" s="4" t="s">
        <v>1042</v>
      </c>
      <c r="D5992" s="3">
        <v>13</v>
      </c>
      <c r="E5992" s="3" t="s">
        <v>11</v>
      </c>
      <c r="F5992" s="4" t="s">
        <v>149</v>
      </c>
      <c r="G5992" s="3" t="s">
        <v>6052</v>
      </c>
      <c r="H5992" s="3" t="s">
        <v>942</v>
      </c>
      <c r="I5992" s="4" t="s">
        <v>14</v>
      </c>
      <c r="J5992" s="4" t="s">
        <v>8710</v>
      </c>
      <c r="K5992" s="5">
        <v>1102007</v>
      </c>
      <c r="L5992" s="5">
        <v>727952</v>
      </c>
      <c r="M5992" s="6">
        <v>0.66100000000000003</v>
      </c>
    </row>
    <row r="5993" spans="1:13" ht="29.4" thickBot="1" x14ac:dyDescent="0.35">
      <c r="A5993" s="3">
        <v>5992</v>
      </c>
      <c r="B5993" s="3">
        <v>1998</v>
      </c>
      <c r="C5993" s="8" t="s">
        <v>1171</v>
      </c>
      <c r="D5993" s="7">
        <v>13</v>
      </c>
      <c r="E5993" s="7" t="s">
        <v>11</v>
      </c>
      <c r="F5993" s="8" t="s">
        <v>1882</v>
      </c>
      <c r="G5993" s="7" t="s">
        <v>6053</v>
      </c>
      <c r="H5993" s="7" t="s">
        <v>942</v>
      </c>
      <c r="I5993" s="8" t="s">
        <v>14</v>
      </c>
      <c r="J5993" s="4" t="s">
        <v>8710</v>
      </c>
      <c r="K5993" s="9">
        <v>1072090</v>
      </c>
      <c r="L5993" s="9">
        <v>515597</v>
      </c>
      <c r="M5993" s="10">
        <v>0.48099999999999998</v>
      </c>
    </row>
    <row r="5994" spans="1:13" ht="29.4" thickBot="1" x14ac:dyDescent="0.35">
      <c r="A5994" s="3">
        <v>5993</v>
      </c>
      <c r="B5994" s="3">
        <v>1998</v>
      </c>
      <c r="C5994" s="4" t="s">
        <v>671</v>
      </c>
      <c r="D5994" s="3">
        <v>13</v>
      </c>
      <c r="E5994" s="3" t="s">
        <v>11</v>
      </c>
      <c r="F5994" s="4" t="s">
        <v>88</v>
      </c>
      <c r="G5994" s="3" t="s">
        <v>3459</v>
      </c>
      <c r="H5994" s="3" t="s">
        <v>942</v>
      </c>
      <c r="I5994" s="4" t="s">
        <v>14</v>
      </c>
      <c r="J5994" s="4" t="s">
        <v>8710</v>
      </c>
      <c r="K5994" s="5">
        <v>1049764</v>
      </c>
      <c r="L5994" s="5">
        <v>586689</v>
      </c>
      <c r="M5994" s="6">
        <v>0.55900000000000005</v>
      </c>
    </row>
    <row r="5995" spans="1:13" ht="31.2" thickBot="1" x14ac:dyDescent="0.35">
      <c r="A5995" s="3">
        <v>5994</v>
      </c>
      <c r="B5995" s="3">
        <v>1998</v>
      </c>
      <c r="C5995" s="8" t="s">
        <v>1116</v>
      </c>
      <c r="D5995" s="7">
        <v>13</v>
      </c>
      <c r="E5995" s="7" t="s">
        <v>11</v>
      </c>
      <c r="F5995" s="8" t="s">
        <v>1742</v>
      </c>
      <c r="G5995" s="7" t="s">
        <v>6054</v>
      </c>
      <c r="H5995" s="7" t="s">
        <v>942</v>
      </c>
      <c r="I5995" s="8" t="s">
        <v>4387</v>
      </c>
      <c r="J5995" s="4" t="s">
        <v>8749</v>
      </c>
      <c r="K5995" s="9">
        <v>976716</v>
      </c>
      <c r="L5995" s="9">
        <v>658110</v>
      </c>
      <c r="M5995" s="10">
        <v>0.67400000000000004</v>
      </c>
    </row>
    <row r="5996" spans="1:13" ht="29.4" thickBot="1" x14ac:dyDescent="0.35">
      <c r="A5996" s="3">
        <v>5995</v>
      </c>
      <c r="B5996" s="3">
        <v>1998</v>
      </c>
      <c r="C5996" s="4" t="s">
        <v>1465</v>
      </c>
      <c r="D5996" s="3">
        <v>13</v>
      </c>
      <c r="E5996" s="3" t="s">
        <v>11</v>
      </c>
      <c r="F5996" s="4" t="s">
        <v>12</v>
      </c>
      <c r="G5996" s="3" t="s">
        <v>4831</v>
      </c>
      <c r="H5996" s="3" t="s">
        <v>943</v>
      </c>
      <c r="I5996" s="4" t="s">
        <v>47</v>
      </c>
      <c r="J5996" s="4" t="s">
        <v>185</v>
      </c>
      <c r="K5996" s="5">
        <v>1129987</v>
      </c>
      <c r="L5996" s="5">
        <v>704856</v>
      </c>
      <c r="M5996" s="6">
        <v>0.624</v>
      </c>
    </row>
    <row r="5997" spans="1:13" ht="29.4" thickBot="1" x14ac:dyDescent="0.35">
      <c r="A5997" s="3">
        <v>5996</v>
      </c>
      <c r="B5997" s="3">
        <v>1998</v>
      </c>
      <c r="C5997" s="8" t="s">
        <v>1803</v>
      </c>
      <c r="D5997" s="7">
        <v>13</v>
      </c>
      <c r="E5997" s="7" t="s">
        <v>112</v>
      </c>
      <c r="F5997" s="8" t="s">
        <v>59</v>
      </c>
      <c r="G5997" s="7" t="s">
        <v>6055</v>
      </c>
      <c r="H5997" s="7" t="s">
        <v>942</v>
      </c>
      <c r="I5997" s="8" t="s">
        <v>14</v>
      </c>
      <c r="J5997" s="4" t="s">
        <v>8710</v>
      </c>
      <c r="K5997" s="9">
        <v>929368</v>
      </c>
      <c r="L5997" s="9">
        <v>693039</v>
      </c>
      <c r="M5997" s="10">
        <v>0.746</v>
      </c>
    </row>
    <row r="5998" spans="1:13" ht="29.4" thickBot="1" x14ac:dyDescent="0.35">
      <c r="A5998" s="3">
        <v>5997</v>
      </c>
      <c r="B5998" s="3">
        <v>1998</v>
      </c>
      <c r="C5998" s="4" t="s">
        <v>889</v>
      </c>
      <c r="D5998" s="3">
        <v>13</v>
      </c>
      <c r="E5998" s="3" t="s">
        <v>11</v>
      </c>
      <c r="F5998" s="4" t="s">
        <v>51</v>
      </c>
      <c r="G5998" s="3" t="s">
        <v>6056</v>
      </c>
      <c r="H5998" s="3" t="s">
        <v>942</v>
      </c>
      <c r="I5998" s="4" t="s">
        <v>14</v>
      </c>
      <c r="J5998" s="4" t="s">
        <v>8710</v>
      </c>
      <c r="K5998" s="5">
        <v>1109239</v>
      </c>
      <c r="L5998" s="5">
        <v>604325</v>
      </c>
      <c r="M5998" s="6">
        <v>0.54500000000000004</v>
      </c>
    </row>
    <row r="5999" spans="1:13" ht="29.4" thickBot="1" x14ac:dyDescent="0.35">
      <c r="A5999" s="3">
        <v>5998</v>
      </c>
      <c r="B5999" s="3">
        <v>1998</v>
      </c>
      <c r="C5999" s="8" t="s">
        <v>965</v>
      </c>
      <c r="D5999" s="7">
        <v>13</v>
      </c>
      <c r="E5999" s="7" t="s">
        <v>11</v>
      </c>
      <c r="F5999" s="8" t="s">
        <v>948</v>
      </c>
      <c r="G5999" s="7" t="s">
        <v>5647</v>
      </c>
      <c r="H5999" s="7" t="s">
        <v>942</v>
      </c>
      <c r="I5999" s="8" t="s">
        <v>14</v>
      </c>
      <c r="J5999" s="4" t="s">
        <v>8710</v>
      </c>
      <c r="K5999" s="9">
        <v>1345242</v>
      </c>
      <c r="L5999" s="9">
        <v>910621</v>
      </c>
      <c r="M5999" s="10">
        <v>0.67700000000000005</v>
      </c>
    </row>
    <row r="6000" spans="1:13" ht="21" thickBot="1" x14ac:dyDescent="0.35">
      <c r="A6000" s="3">
        <v>5999</v>
      </c>
      <c r="B6000" s="3">
        <v>1998</v>
      </c>
      <c r="C6000" s="4" t="s">
        <v>97</v>
      </c>
      <c r="D6000" s="3">
        <v>14</v>
      </c>
      <c r="E6000" s="3" t="s">
        <v>11</v>
      </c>
      <c r="F6000" s="4" t="s">
        <v>1742</v>
      </c>
      <c r="G6000" s="3" t="s">
        <v>6057</v>
      </c>
      <c r="H6000" s="3" t="s">
        <v>942</v>
      </c>
      <c r="I6000" s="4" t="s">
        <v>4387</v>
      </c>
      <c r="J6000" s="4" t="s">
        <v>8749</v>
      </c>
      <c r="K6000" s="5">
        <v>1092477</v>
      </c>
      <c r="L6000" s="5">
        <v>762628</v>
      </c>
      <c r="M6000" s="6">
        <v>0.69799999999999995</v>
      </c>
    </row>
    <row r="6001" spans="1:13" ht="29.4" thickBot="1" x14ac:dyDescent="0.35">
      <c r="A6001" s="3">
        <v>6000</v>
      </c>
      <c r="B6001" s="3">
        <v>1998</v>
      </c>
      <c r="C6001" s="8" t="s">
        <v>126</v>
      </c>
      <c r="D6001" s="7">
        <v>14</v>
      </c>
      <c r="E6001" s="7" t="s">
        <v>213</v>
      </c>
      <c r="F6001" s="8" t="s">
        <v>108</v>
      </c>
      <c r="G6001" s="7" t="s">
        <v>5649</v>
      </c>
      <c r="H6001" s="7" t="s">
        <v>942</v>
      </c>
      <c r="I6001" s="8" t="s">
        <v>128</v>
      </c>
      <c r="J6001" s="4" t="s">
        <v>8750</v>
      </c>
      <c r="K6001" s="9">
        <v>1053262</v>
      </c>
      <c r="L6001" s="9">
        <v>882985</v>
      </c>
      <c r="M6001" s="10">
        <v>0.83799999999999997</v>
      </c>
    </row>
    <row r="6002" spans="1:13" ht="29.4" thickBot="1" x14ac:dyDescent="0.35">
      <c r="A6002" s="3">
        <v>6001</v>
      </c>
      <c r="B6002" s="3">
        <v>1998</v>
      </c>
      <c r="C6002" s="4" t="s">
        <v>3968</v>
      </c>
      <c r="D6002" s="3">
        <v>14</v>
      </c>
      <c r="E6002" s="3" t="s">
        <v>11</v>
      </c>
      <c r="F6002" s="4" t="s">
        <v>1882</v>
      </c>
      <c r="G6002" s="3" t="s">
        <v>6058</v>
      </c>
      <c r="H6002" s="3" t="s">
        <v>942</v>
      </c>
      <c r="I6002" s="4" t="s">
        <v>14</v>
      </c>
      <c r="J6002" s="4" t="s">
        <v>8710</v>
      </c>
      <c r="K6002" s="5">
        <v>1086938</v>
      </c>
      <c r="L6002" s="5">
        <v>501150</v>
      </c>
      <c r="M6002" s="6">
        <v>0.46100000000000002</v>
      </c>
    </row>
    <row r="6003" spans="1:13" ht="29.4" thickBot="1" x14ac:dyDescent="0.35">
      <c r="A6003" s="3">
        <v>6002</v>
      </c>
      <c r="B6003" s="3">
        <v>1998</v>
      </c>
      <c r="C6003" s="8" t="s">
        <v>3467</v>
      </c>
      <c r="D6003" s="7">
        <v>14</v>
      </c>
      <c r="E6003" s="7" t="s">
        <v>11</v>
      </c>
      <c r="F6003" s="8" t="s">
        <v>1201</v>
      </c>
      <c r="G6003" s="7" t="s">
        <v>6059</v>
      </c>
      <c r="H6003" s="7" t="s">
        <v>942</v>
      </c>
      <c r="I6003" s="8" t="s">
        <v>14</v>
      </c>
      <c r="J6003" s="4" t="s">
        <v>8710</v>
      </c>
      <c r="K6003" s="9">
        <v>1053290</v>
      </c>
      <c r="L6003" s="9">
        <v>719111</v>
      </c>
      <c r="M6003" s="10">
        <v>0.68300000000000005</v>
      </c>
    </row>
    <row r="6004" spans="1:13" ht="29.4" thickBot="1" x14ac:dyDescent="0.35">
      <c r="A6004" s="3">
        <v>6003</v>
      </c>
      <c r="B6004" s="3">
        <v>1998</v>
      </c>
      <c r="C6004" s="4" t="s">
        <v>1267</v>
      </c>
      <c r="D6004" s="3">
        <v>14</v>
      </c>
      <c r="E6004" s="3" t="s">
        <v>11</v>
      </c>
      <c r="F6004" s="4" t="s">
        <v>59</v>
      </c>
      <c r="G6004" s="3" t="s">
        <v>6060</v>
      </c>
      <c r="H6004" s="3" t="s">
        <v>942</v>
      </c>
      <c r="I6004" s="4" t="s">
        <v>14</v>
      </c>
      <c r="J6004" s="4" t="s">
        <v>8710</v>
      </c>
      <c r="K6004" s="5">
        <v>1170919</v>
      </c>
      <c r="L6004" s="5">
        <v>729788</v>
      </c>
      <c r="M6004" s="6">
        <v>0.623</v>
      </c>
    </row>
    <row r="6005" spans="1:13" ht="29.4" thickBot="1" x14ac:dyDescent="0.35">
      <c r="A6005" s="3">
        <v>6004</v>
      </c>
      <c r="B6005" s="3">
        <v>1998</v>
      </c>
      <c r="C6005" s="8" t="s">
        <v>3469</v>
      </c>
      <c r="D6005" s="7">
        <v>14</v>
      </c>
      <c r="E6005" s="7" t="s">
        <v>11</v>
      </c>
      <c r="F6005" s="8" t="s">
        <v>149</v>
      </c>
      <c r="G6005" s="7" t="s">
        <v>6061</v>
      </c>
      <c r="H6005" s="7" t="s">
        <v>942</v>
      </c>
      <c r="I6005" s="8" t="s">
        <v>5943</v>
      </c>
      <c r="J6005" s="4" t="s">
        <v>8747</v>
      </c>
      <c r="K6005" s="9">
        <v>1053245</v>
      </c>
      <c r="L6005" s="9">
        <v>705635</v>
      </c>
      <c r="M6005" s="10">
        <v>0.67</v>
      </c>
    </row>
    <row r="6006" spans="1:13" ht="15" thickBot="1" x14ac:dyDescent="0.35">
      <c r="A6006" s="3">
        <v>6005</v>
      </c>
      <c r="B6006" s="3">
        <v>1998</v>
      </c>
      <c r="C6006" s="4" t="s">
        <v>1367</v>
      </c>
      <c r="D6006" s="3">
        <v>14</v>
      </c>
      <c r="E6006" s="3" t="s">
        <v>11</v>
      </c>
      <c r="F6006" s="4" t="s">
        <v>88</v>
      </c>
      <c r="G6006" s="3" t="s">
        <v>6062</v>
      </c>
      <c r="H6006" s="3" t="s">
        <v>942</v>
      </c>
      <c r="I6006" s="4" t="s">
        <v>4387</v>
      </c>
      <c r="J6006" s="4" t="s">
        <v>8749</v>
      </c>
      <c r="K6006" s="5">
        <v>1016062</v>
      </c>
      <c r="L6006" s="5">
        <v>621213</v>
      </c>
      <c r="M6006" s="6">
        <v>0.61099999999999999</v>
      </c>
    </row>
    <row r="6007" spans="1:13" ht="29.4" thickBot="1" x14ac:dyDescent="0.35">
      <c r="A6007" s="3">
        <v>6006</v>
      </c>
      <c r="B6007" s="3">
        <v>1998</v>
      </c>
      <c r="C6007" s="8" t="s">
        <v>2543</v>
      </c>
      <c r="D6007" s="7">
        <v>14</v>
      </c>
      <c r="E6007" s="7" t="s">
        <v>11</v>
      </c>
      <c r="F6007" s="8" t="s">
        <v>51</v>
      </c>
      <c r="G6007" s="7" t="s">
        <v>6063</v>
      </c>
      <c r="H6007" s="7" t="s">
        <v>943</v>
      </c>
      <c r="I6007" s="8" t="s">
        <v>14</v>
      </c>
      <c r="J6007" s="4" t="s">
        <v>8710</v>
      </c>
      <c r="K6007" s="9">
        <v>1159032</v>
      </c>
      <c r="L6007" s="9">
        <v>744645</v>
      </c>
      <c r="M6007" s="10">
        <v>0.64300000000000002</v>
      </c>
    </row>
    <row r="6008" spans="1:13" ht="29.4" thickBot="1" x14ac:dyDescent="0.35">
      <c r="A6008" s="3">
        <v>6007</v>
      </c>
      <c r="B6008" s="3">
        <v>1998</v>
      </c>
      <c r="C6008" s="4" t="s">
        <v>515</v>
      </c>
      <c r="D6008" s="3">
        <v>14</v>
      </c>
      <c r="E6008" s="3" t="s">
        <v>11</v>
      </c>
      <c r="F6008" s="4" t="s">
        <v>3056</v>
      </c>
      <c r="G6008" s="3" t="s">
        <v>6064</v>
      </c>
      <c r="H6008" s="3" t="s">
        <v>942</v>
      </c>
      <c r="I6008" s="4" t="s">
        <v>3252</v>
      </c>
      <c r="J6008" s="4" t="s">
        <v>8768</v>
      </c>
      <c r="K6008" s="5">
        <v>1115876</v>
      </c>
      <c r="L6008" s="5">
        <v>648144</v>
      </c>
      <c r="M6008" s="6">
        <v>0.58099999999999996</v>
      </c>
    </row>
    <row r="6009" spans="1:13" ht="29.4" thickBot="1" x14ac:dyDescent="0.35">
      <c r="A6009" s="3">
        <v>6008</v>
      </c>
      <c r="B6009" s="3">
        <v>1998</v>
      </c>
      <c r="C6009" s="8" t="s">
        <v>2217</v>
      </c>
      <c r="D6009" s="7">
        <v>14</v>
      </c>
      <c r="E6009" s="7" t="s">
        <v>11</v>
      </c>
      <c r="F6009" s="8" t="s">
        <v>74</v>
      </c>
      <c r="G6009" s="7" t="s">
        <v>6065</v>
      </c>
      <c r="H6009" s="7" t="s">
        <v>942</v>
      </c>
      <c r="I6009" s="8" t="s">
        <v>14</v>
      </c>
      <c r="J6009" s="4" t="s">
        <v>8710</v>
      </c>
      <c r="K6009" s="9">
        <v>1057801</v>
      </c>
      <c r="L6009" s="9">
        <v>705158</v>
      </c>
      <c r="M6009" s="10">
        <v>0.66700000000000004</v>
      </c>
    </row>
    <row r="6010" spans="1:13" ht="15" thickBot="1" x14ac:dyDescent="0.35">
      <c r="A6010" s="3">
        <v>6009</v>
      </c>
      <c r="B6010" s="3">
        <v>1998</v>
      </c>
      <c r="C6010" s="4" t="s">
        <v>566</v>
      </c>
      <c r="D6010" s="3">
        <v>14</v>
      </c>
      <c r="E6010" s="3" t="s">
        <v>11</v>
      </c>
      <c r="F6010" s="4" t="s">
        <v>3227</v>
      </c>
      <c r="G6010" s="3" t="s">
        <v>6066</v>
      </c>
      <c r="H6010" s="3" t="s">
        <v>942</v>
      </c>
      <c r="I6010" s="4" t="s">
        <v>4658</v>
      </c>
      <c r="J6010" s="4" t="s">
        <v>8747</v>
      </c>
      <c r="K6010" s="5">
        <v>1067217</v>
      </c>
      <c r="L6010" s="5">
        <v>794821</v>
      </c>
      <c r="M6010" s="6">
        <v>0.745</v>
      </c>
    </row>
    <row r="6011" spans="1:13" ht="29.4" thickBot="1" x14ac:dyDescent="0.35">
      <c r="A6011" s="3">
        <v>6010</v>
      </c>
      <c r="B6011" s="3">
        <v>1998</v>
      </c>
      <c r="C6011" s="8" t="s">
        <v>1467</v>
      </c>
      <c r="D6011" s="7">
        <v>14</v>
      </c>
      <c r="E6011" s="7" t="s">
        <v>11</v>
      </c>
      <c r="F6011" s="8" t="s">
        <v>12</v>
      </c>
      <c r="G6011" s="7" t="s">
        <v>6067</v>
      </c>
      <c r="H6011" s="7" t="s">
        <v>942</v>
      </c>
      <c r="I6011" s="8" t="s">
        <v>4387</v>
      </c>
      <c r="J6011" s="4" t="s">
        <v>8749</v>
      </c>
      <c r="K6011" s="9">
        <v>1116692</v>
      </c>
      <c r="L6011" s="9">
        <v>629796</v>
      </c>
      <c r="M6011" s="10">
        <v>0.56399999999999995</v>
      </c>
    </row>
    <row r="6012" spans="1:13" ht="29.4" thickBot="1" x14ac:dyDescent="0.35">
      <c r="A6012" s="3">
        <v>6011</v>
      </c>
      <c r="B6012" s="3">
        <v>1998</v>
      </c>
      <c r="C6012" s="4" t="s">
        <v>866</v>
      </c>
      <c r="D6012" s="3">
        <v>14</v>
      </c>
      <c r="E6012" s="3" t="s">
        <v>11</v>
      </c>
      <c r="F6012" s="4" t="s">
        <v>948</v>
      </c>
      <c r="G6012" s="3" t="s">
        <v>6068</v>
      </c>
      <c r="H6012" s="3" t="s">
        <v>942</v>
      </c>
      <c r="I6012" s="4" t="s">
        <v>14</v>
      </c>
      <c r="J6012" s="4" t="s">
        <v>8710</v>
      </c>
      <c r="K6012" s="5">
        <v>960503</v>
      </c>
      <c r="L6012" s="5">
        <v>632751</v>
      </c>
      <c r="M6012" s="6">
        <v>0.65900000000000003</v>
      </c>
    </row>
    <row r="6013" spans="1:13" ht="29.4" thickBot="1" x14ac:dyDescent="0.35">
      <c r="A6013" s="3">
        <v>6012</v>
      </c>
      <c r="B6013" s="3">
        <v>1998</v>
      </c>
      <c r="C6013" s="8" t="s">
        <v>44</v>
      </c>
      <c r="D6013" s="7">
        <v>15</v>
      </c>
      <c r="E6013" s="7" t="s">
        <v>11</v>
      </c>
      <c r="F6013" s="8" t="s">
        <v>1201</v>
      </c>
      <c r="G6013" s="7" t="s">
        <v>6069</v>
      </c>
      <c r="H6013" s="7" t="s">
        <v>942</v>
      </c>
      <c r="I6013" s="8" t="s">
        <v>14</v>
      </c>
      <c r="J6013" s="4" t="s">
        <v>8710</v>
      </c>
      <c r="K6013" s="9">
        <v>989265</v>
      </c>
      <c r="L6013" s="9">
        <v>764807</v>
      </c>
      <c r="M6013" s="10">
        <v>0.77300000000000002</v>
      </c>
    </row>
    <row r="6014" spans="1:13" ht="29.4" thickBot="1" x14ac:dyDescent="0.35">
      <c r="A6014" s="3">
        <v>6013</v>
      </c>
      <c r="B6014" s="3">
        <v>1998</v>
      </c>
      <c r="C6014" s="4" t="s">
        <v>181</v>
      </c>
      <c r="D6014" s="3">
        <v>15</v>
      </c>
      <c r="E6014" s="3" t="s">
        <v>213</v>
      </c>
      <c r="F6014" s="4" t="s">
        <v>59</v>
      </c>
      <c r="G6014" s="3" t="s">
        <v>5660</v>
      </c>
      <c r="H6014" s="3" t="s">
        <v>942</v>
      </c>
      <c r="I6014" s="4" t="s">
        <v>4387</v>
      </c>
      <c r="J6014" s="4" t="s">
        <v>8749</v>
      </c>
      <c r="K6014" s="5">
        <v>1054239</v>
      </c>
      <c r="L6014" s="5">
        <v>590501</v>
      </c>
      <c r="M6014" s="6">
        <v>0.56000000000000005</v>
      </c>
    </row>
    <row r="6015" spans="1:13" ht="15" thickBot="1" x14ac:dyDescent="0.35">
      <c r="A6015" s="3">
        <v>6014</v>
      </c>
      <c r="B6015" s="3">
        <v>1998</v>
      </c>
      <c r="C6015" s="8" t="s">
        <v>1956</v>
      </c>
      <c r="D6015" s="7">
        <v>15</v>
      </c>
      <c r="E6015" s="7" t="s">
        <v>11</v>
      </c>
      <c r="F6015" s="8" t="s">
        <v>3227</v>
      </c>
      <c r="G6015" s="7" t="s">
        <v>6070</v>
      </c>
      <c r="H6015" s="7" t="s">
        <v>942</v>
      </c>
      <c r="I6015" s="8" t="s">
        <v>4658</v>
      </c>
      <c r="J6015" s="4" t="s">
        <v>8747</v>
      </c>
      <c r="K6015" s="9">
        <v>1082515</v>
      </c>
      <c r="L6015" s="9">
        <v>747221</v>
      </c>
      <c r="M6015" s="10">
        <v>0.69</v>
      </c>
    </row>
    <row r="6016" spans="1:13" ht="29.4" thickBot="1" x14ac:dyDescent="0.35">
      <c r="A6016" s="3">
        <v>6015</v>
      </c>
      <c r="B6016" s="3">
        <v>1998</v>
      </c>
      <c r="C6016" s="4" t="s">
        <v>1046</v>
      </c>
      <c r="D6016" s="3">
        <v>15</v>
      </c>
      <c r="E6016" s="3" t="s">
        <v>11</v>
      </c>
      <c r="F6016" s="4" t="s">
        <v>149</v>
      </c>
      <c r="G6016" s="3" t="s">
        <v>6071</v>
      </c>
      <c r="H6016" s="3" t="s">
        <v>942</v>
      </c>
      <c r="I6016" s="4" t="s">
        <v>5943</v>
      </c>
      <c r="J6016" s="4" t="s">
        <v>8747</v>
      </c>
      <c r="K6016" s="5">
        <v>1043327</v>
      </c>
      <c r="L6016" s="5">
        <v>740510</v>
      </c>
      <c r="M6016" s="6">
        <v>0.71</v>
      </c>
    </row>
    <row r="6017" spans="1:13" ht="29.4" thickBot="1" x14ac:dyDescent="0.35">
      <c r="A6017" s="3">
        <v>6016</v>
      </c>
      <c r="B6017" s="3">
        <v>1998</v>
      </c>
      <c r="C6017" s="8" t="s">
        <v>389</v>
      </c>
      <c r="D6017" s="7">
        <v>15</v>
      </c>
      <c r="E6017" s="7" t="s">
        <v>11</v>
      </c>
      <c r="F6017" s="8" t="s">
        <v>948</v>
      </c>
      <c r="G6017" s="7" t="s">
        <v>6072</v>
      </c>
      <c r="H6017" s="7" t="s">
        <v>943</v>
      </c>
      <c r="I6017" s="8" t="s">
        <v>14</v>
      </c>
      <c r="J6017" s="4" t="s">
        <v>8710</v>
      </c>
      <c r="K6017" s="9">
        <v>1264693</v>
      </c>
      <c r="L6017" s="9">
        <v>760884</v>
      </c>
      <c r="M6017" s="10">
        <v>0.60199999999999998</v>
      </c>
    </row>
    <row r="6018" spans="1:13" ht="15" thickBot="1" x14ac:dyDescent="0.35">
      <c r="A6018" s="3">
        <v>6017</v>
      </c>
      <c r="B6018" s="3">
        <v>1998</v>
      </c>
      <c r="C6018" s="4" t="s">
        <v>2012</v>
      </c>
      <c r="D6018" s="3">
        <v>15</v>
      </c>
      <c r="E6018" s="3" t="s">
        <v>11</v>
      </c>
      <c r="F6018" s="4" t="s">
        <v>51</v>
      </c>
      <c r="G6018" s="3" t="s">
        <v>5664</v>
      </c>
      <c r="H6018" s="3" t="s">
        <v>942</v>
      </c>
      <c r="I6018" s="4" t="s">
        <v>4387</v>
      </c>
      <c r="J6018" s="4" t="s">
        <v>8749</v>
      </c>
      <c r="K6018" s="5">
        <v>1033593</v>
      </c>
      <c r="L6018" s="5">
        <v>643983</v>
      </c>
      <c r="M6018" s="6">
        <v>0.623</v>
      </c>
    </row>
    <row r="6019" spans="1:13" ht="29.4" thickBot="1" x14ac:dyDescent="0.35">
      <c r="A6019" s="3">
        <v>6018</v>
      </c>
      <c r="B6019" s="3">
        <v>1998</v>
      </c>
      <c r="C6019" s="8" t="s">
        <v>2121</v>
      </c>
      <c r="D6019" s="7">
        <v>15</v>
      </c>
      <c r="E6019" s="7" t="s">
        <v>11</v>
      </c>
      <c r="F6019" s="8" t="s">
        <v>108</v>
      </c>
      <c r="G6019" s="7" t="s">
        <v>3981</v>
      </c>
      <c r="H6019" s="7" t="s">
        <v>942</v>
      </c>
      <c r="I6019" s="8" t="s">
        <v>145</v>
      </c>
      <c r="J6019" s="4" t="s">
        <v>8727</v>
      </c>
      <c r="K6019" s="9">
        <v>1100779</v>
      </c>
      <c r="L6019" s="9">
        <v>858356</v>
      </c>
      <c r="M6019" s="10">
        <v>0.78</v>
      </c>
    </row>
    <row r="6020" spans="1:13" ht="29.4" thickBot="1" x14ac:dyDescent="0.35">
      <c r="A6020" s="3">
        <v>6019</v>
      </c>
      <c r="B6020" s="3">
        <v>1998</v>
      </c>
      <c r="C6020" s="4" t="s">
        <v>1566</v>
      </c>
      <c r="D6020" s="3">
        <v>15</v>
      </c>
      <c r="E6020" s="3" t="s">
        <v>11</v>
      </c>
      <c r="F6020" s="4" t="s">
        <v>12</v>
      </c>
      <c r="G6020" s="3" t="s">
        <v>6073</v>
      </c>
      <c r="H6020" s="3" t="s">
        <v>942</v>
      </c>
      <c r="I6020" s="4" t="s">
        <v>5546</v>
      </c>
      <c r="J6020" s="4" t="s">
        <v>8750</v>
      </c>
      <c r="K6020" s="5">
        <v>1233463</v>
      </c>
      <c r="L6020" s="5">
        <v>645790</v>
      </c>
      <c r="M6020" s="6">
        <v>0.52400000000000002</v>
      </c>
    </row>
    <row r="6021" spans="1:13" ht="29.4" thickBot="1" x14ac:dyDescent="0.35">
      <c r="A6021" s="3">
        <v>6020</v>
      </c>
      <c r="B6021" s="3">
        <v>1998</v>
      </c>
      <c r="C6021" s="8" t="s">
        <v>1911</v>
      </c>
      <c r="D6021" s="7">
        <v>15</v>
      </c>
      <c r="E6021" s="7" t="s">
        <v>11</v>
      </c>
      <c r="F6021" s="8" t="s">
        <v>1882</v>
      </c>
      <c r="G6021" s="7" t="s">
        <v>5666</v>
      </c>
      <c r="H6021" s="7" t="s">
        <v>943</v>
      </c>
      <c r="I6021" s="8" t="s">
        <v>14</v>
      </c>
      <c r="J6021" s="4" t="s">
        <v>8747</v>
      </c>
      <c r="K6021" s="9">
        <v>1072592</v>
      </c>
      <c r="L6021" s="9">
        <v>583260</v>
      </c>
      <c r="M6021" s="10">
        <v>0.54400000000000004</v>
      </c>
    </row>
    <row r="6022" spans="1:13" ht="15" thickBot="1" x14ac:dyDescent="0.35">
      <c r="A6022" s="3">
        <v>6021</v>
      </c>
      <c r="B6022" s="3">
        <v>1998</v>
      </c>
      <c r="C6022" s="4" t="s">
        <v>1964</v>
      </c>
      <c r="D6022" s="3">
        <v>15</v>
      </c>
      <c r="E6022" s="3" t="s">
        <v>11</v>
      </c>
      <c r="F6022" s="4" t="s">
        <v>88</v>
      </c>
      <c r="G6022" s="3" t="s">
        <v>6074</v>
      </c>
      <c r="H6022" s="3" t="s">
        <v>943</v>
      </c>
      <c r="I6022" s="4" t="s">
        <v>5935</v>
      </c>
      <c r="J6022" s="4" t="s">
        <v>8710</v>
      </c>
      <c r="K6022" s="5">
        <v>1094059</v>
      </c>
      <c r="L6022" s="5">
        <v>615132</v>
      </c>
      <c r="M6022" s="6">
        <v>0.56200000000000006</v>
      </c>
    </row>
    <row r="6023" spans="1:13" ht="29.4" thickBot="1" x14ac:dyDescent="0.35">
      <c r="A6023" s="3">
        <v>6022</v>
      </c>
      <c r="B6023" s="3">
        <v>1998</v>
      </c>
      <c r="C6023" s="8" t="s">
        <v>3485</v>
      </c>
      <c r="D6023" s="7">
        <v>15</v>
      </c>
      <c r="E6023" s="7" t="s">
        <v>11</v>
      </c>
      <c r="F6023" s="8" t="s">
        <v>3056</v>
      </c>
      <c r="G6023" s="7" t="s">
        <v>6075</v>
      </c>
      <c r="H6023" s="7" t="s">
        <v>942</v>
      </c>
      <c r="I6023" s="8" t="s">
        <v>3252</v>
      </c>
      <c r="J6023" s="4" t="s">
        <v>8727</v>
      </c>
      <c r="K6023" s="9">
        <v>1108272</v>
      </c>
      <c r="L6023" s="9">
        <v>606630</v>
      </c>
      <c r="M6023" s="10">
        <v>0.54700000000000004</v>
      </c>
    </row>
    <row r="6024" spans="1:13" ht="31.2" thickBot="1" x14ac:dyDescent="0.35">
      <c r="A6024" s="3">
        <v>6023</v>
      </c>
      <c r="B6024" s="3">
        <v>1998</v>
      </c>
      <c r="C6024" s="4" t="s">
        <v>766</v>
      </c>
      <c r="D6024" s="3">
        <v>15</v>
      </c>
      <c r="E6024" s="3" t="s">
        <v>11</v>
      </c>
      <c r="F6024" s="4" t="s">
        <v>1742</v>
      </c>
      <c r="G6024" s="3" t="s">
        <v>6076</v>
      </c>
      <c r="H6024" s="3" t="s">
        <v>942</v>
      </c>
      <c r="I6024" s="4" t="s">
        <v>14</v>
      </c>
      <c r="J6024" s="4" t="s">
        <v>8768</v>
      </c>
      <c r="K6024" s="5">
        <v>1094687</v>
      </c>
      <c r="L6024" s="5">
        <v>729320</v>
      </c>
      <c r="M6024" s="6">
        <v>0.66600000000000004</v>
      </c>
    </row>
    <row r="6025" spans="1:13" ht="29.4" thickBot="1" x14ac:dyDescent="0.35">
      <c r="A6025" s="3">
        <v>6024</v>
      </c>
      <c r="B6025" s="3">
        <v>1998</v>
      </c>
      <c r="C6025" s="8" t="s">
        <v>1423</v>
      </c>
      <c r="D6025" s="7">
        <v>16</v>
      </c>
      <c r="E6025" s="7" t="s">
        <v>11</v>
      </c>
      <c r="F6025" s="8" t="s">
        <v>51</v>
      </c>
      <c r="G6025" s="7" t="s">
        <v>6077</v>
      </c>
      <c r="H6025" s="7" t="s">
        <v>942</v>
      </c>
      <c r="I6025" s="8" t="s">
        <v>14</v>
      </c>
      <c r="J6025" s="4" t="s">
        <v>8710</v>
      </c>
      <c r="K6025" s="9">
        <v>1139207</v>
      </c>
      <c r="L6025" s="9">
        <v>672037</v>
      </c>
      <c r="M6025" s="10">
        <v>0.59</v>
      </c>
    </row>
    <row r="6026" spans="1:13" ht="29.4" thickBot="1" x14ac:dyDescent="0.35">
      <c r="A6026" s="3">
        <v>6025</v>
      </c>
      <c r="B6026" s="3">
        <v>1998</v>
      </c>
      <c r="C6026" s="4" t="s">
        <v>3488</v>
      </c>
      <c r="D6026" s="3">
        <v>16</v>
      </c>
      <c r="E6026" s="3" t="s">
        <v>11</v>
      </c>
      <c r="F6026" s="4" t="s">
        <v>948</v>
      </c>
      <c r="G6026" s="3" t="s">
        <v>6078</v>
      </c>
      <c r="H6026" s="3" t="s">
        <v>942</v>
      </c>
      <c r="I6026" s="4" t="s">
        <v>14</v>
      </c>
      <c r="J6026" s="4" t="s">
        <v>8710</v>
      </c>
      <c r="K6026" s="5">
        <v>1069183</v>
      </c>
      <c r="L6026" s="5">
        <v>677781</v>
      </c>
      <c r="M6026" s="6">
        <v>0.63400000000000001</v>
      </c>
    </row>
    <row r="6027" spans="1:13" ht="21" thickBot="1" x14ac:dyDescent="0.35">
      <c r="A6027" s="3">
        <v>6026</v>
      </c>
      <c r="B6027" s="3">
        <v>1998</v>
      </c>
      <c r="C6027" s="8" t="s">
        <v>1967</v>
      </c>
      <c r="D6027" s="7">
        <v>16</v>
      </c>
      <c r="E6027" s="7" t="s">
        <v>213</v>
      </c>
      <c r="F6027" s="8" t="s">
        <v>88</v>
      </c>
      <c r="G6027" s="7" t="s">
        <v>6079</v>
      </c>
      <c r="H6027" s="7" t="s">
        <v>943</v>
      </c>
      <c r="I6027" s="8" t="s">
        <v>4387</v>
      </c>
      <c r="J6027" s="4" t="s">
        <v>8710</v>
      </c>
      <c r="K6027" s="9">
        <v>1021226</v>
      </c>
      <c r="L6027" s="9">
        <v>594115</v>
      </c>
      <c r="M6027" s="10">
        <v>0.58199999999999996</v>
      </c>
    </row>
    <row r="6028" spans="1:13" ht="15" thickBot="1" x14ac:dyDescent="0.35">
      <c r="A6028" s="3">
        <v>6027</v>
      </c>
      <c r="B6028" s="3">
        <v>1998</v>
      </c>
      <c r="C6028" s="4" t="s">
        <v>3491</v>
      </c>
      <c r="D6028" s="3">
        <v>16</v>
      </c>
      <c r="E6028" s="3" t="s">
        <v>11</v>
      </c>
      <c r="F6028" s="4" t="s">
        <v>1882</v>
      </c>
      <c r="G6028" s="3" t="s">
        <v>6080</v>
      </c>
      <c r="H6028" s="3" t="s">
        <v>942</v>
      </c>
      <c r="I6028" s="4" t="s">
        <v>4387</v>
      </c>
      <c r="J6028" s="4" t="s">
        <v>8749</v>
      </c>
      <c r="K6028" s="5">
        <v>1059006</v>
      </c>
      <c r="L6028" s="5">
        <v>566334</v>
      </c>
      <c r="M6028" s="6">
        <v>0.53500000000000003</v>
      </c>
    </row>
    <row r="6029" spans="1:13" ht="21" thickBot="1" x14ac:dyDescent="0.35">
      <c r="A6029" s="3">
        <v>6028</v>
      </c>
      <c r="B6029" s="3">
        <v>1998</v>
      </c>
      <c r="C6029" s="8" t="s">
        <v>3493</v>
      </c>
      <c r="D6029" s="7">
        <v>16</v>
      </c>
      <c r="E6029" s="7" t="s">
        <v>11</v>
      </c>
      <c r="F6029" s="8" t="s">
        <v>1742</v>
      </c>
      <c r="G6029" s="7" t="s">
        <v>6081</v>
      </c>
      <c r="H6029" s="7" t="s">
        <v>942</v>
      </c>
      <c r="I6029" s="8" t="s">
        <v>4387</v>
      </c>
      <c r="J6029" s="4" t="s">
        <v>8749</v>
      </c>
      <c r="K6029" s="9">
        <v>1103937</v>
      </c>
      <c r="L6029" s="9">
        <v>711794</v>
      </c>
      <c r="M6029" s="10">
        <v>0.64500000000000002</v>
      </c>
    </row>
    <row r="6030" spans="1:13" ht="29.4" thickBot="1" x14ac:dyDescent="0.35">
      <c r="A6030" s="3">
        <v>6029</v>
      </c>
      <c r="B6030" s="3">
        <v>1998</v>
      </c>
      <c r="C6030" s="4" t="s">
        <v>2122</v>
      </c>
      <c r="D6030" s="3">
        <v>16</v>
      </c>
      <c r="E6030" s="3" t="s">
        <v>11</v>
      </c>
      <c r="F6030" s="4" t="s">
        <v>108</v>
      </c>
      <c r="G6030" s="3" t="s">
        <v>5674</v>
      </c>
      <c r="H6030" s="3" t="s">
        <v>942</v>
      </c>
      <c r="I6030" s="4" t="s">
        <v>2394</v>
      </c>
      <c r="J6030" s="4" t="s">
        <v>8749</v>
      </c>
      <c r="K6030" s="5">
        <v>1061625</v>
      </c>
      <c r="L6030" s="5">
        <v>860017</v>
      </c>
      <c r="M6030" s="6">
        <v>0.81</v>
      </c>
    </row>
    <row r="6031" spans="1:13" ht="29.4" thickBot="1" x14ac:dyDescent="0.35">
      <c r="A6031" s="3">
        <v>6030</v>
      </c>
      <c r="B6031" s="3">
        <v>1998</v>
      </c>
      <c r="C6031" s="8" t="s">
        <v>2710</v>
      </c>
      <c r="D6031" s="7">
        <v>16</v>
      </c>
      <c r="E6031" s="7" t="s">
        <v>213</v>
      </c>
      <c r="F6031" s="8" t="s">
        <v>1201</v>
      </c>
      <c r="G6031" s="7" t="s">
        <v>6082</v>
      </c>
      <c r="H6031" s="7" t="s">
        <v>942</v>
      </c>
      <c r="I6031" s="8" t="s">
        <v>14</v>
      </c>
      <c r="J6031" s="4" t="s">
        <v>8750</v>
      </c>
      <c r="K6031" s="9">
        <v>893600</v>
      </c>
      <c r="L6031" s="9">
        <v>625038</v>
      </c>
      <c r="M6031" s="10">
        <v>0.7</v>
      </c>
    </row>
    <row r="6032" spans="1:13" ht="15" thickBot="1" x14ac:dyDescent="0.35">
      <c r="A6032" s="3">
        <v>6031</v>
      </c>
      <c r="B6032" s="3">
        <v>1998</v>
      </c>
      <c r="C6032" s="4" t="s">
        <v>103</v>
      </c>
      <c r="D6032" s="3">
        <v>16</v>
      </c>
      <c r="E6032" s="3" t="s">
        <v>11</v>
      </c>
      <c r="F6032" s="4" t="s">
        <v>3227</v>
      </c>
      <c r="G6032" s="3" t="s">
        <v>6083</v>
      </c>
      <c r="H6032" s="3" t="s">
        <v>942</v>
      </c>
      <c r="I6032" s="4" t="s">
        <v>4387</v>
      </c>
      <c r="J6032" s="4" t="s">
        <v>8710</v>
      </c>
      <c r="K6032" s="5">
        <v>1240108</v>
      </c>
      <c r="L6032" s="5">
        <v>858402</v>
      </c>
      <c r="M6032" s="6">
        <v>0.69199999999999995</v>
      </c>
    </row>
    <row r="6033" spans="1:13" ht="29.4" thickBot="1" x14ac:dyDescent="0.35">
      <c r="A6033" s="3">
        <v>6032</v>
      </c>
      <c r="B6033" s="3">
        <v>1998</v>
      </c>
      <c r="C6033" s="8" t="s">
        <v>1708</v>
      </c>
      <c r="D6033" s="7">
        <v>16</v>
      </c>
      <c r="E6033" s="7" t="s">
        <v>213</v>
      </c>
      <c r="F6033" s="8" t="s">
        <v>149</v>
      </c>
      <c r="G6033" s="7" t="s">
        <v>5677</v>
      </c>
      <c r="H6033" s="7" t="s">
        <v>942</v>
      </c>
      <c r="I6033" s="8" t="s">
        <v>5943</v>
      </c>
      <c r="J6033" s="4" t="s">
        <v>8749</v>
      </c>
      <c r="K6033" s="9">
        <v>1077564</v>
      </c>
      <c r="L6033" s="9">
        <v>697586</v>
      </c>
      <c r="M6033" s="10">
        <v>0.64700000000000002</v>
      </c>
    </row>
    <row r="6034" spans="1:13" ht="15" thickBot="1" x14ac:dyDescent="0.35">
      <c r="A6034" s="3">
        <v>6033</v>
      </c>
      <c r="B6034" s="3">
        <v>1998</v>
      </c>
      <c r="C6034" s="4" t="s">
        <v>773</v>
      </c>
      <c r="D6034" s="3">
        <v>16</v>
      </c>
      <c r="E6034" s="3" t="s">
        <v>11</v>
      </c>
      <c r="F6034" s="4" t="s">
        <v>3056</v>
      </c>
      <c r="G6034" s="3" t="s">
        <v>3453</v>
      </c>
      <c r="H6034" s="3" t="s">
        <v>942</v>
      </c>
      <c r="I6034" s="4" t="s">
        <v>47</v>
      </c>
      <c r="J6034" s="4" t="s">
        <v>8747</v>
      </c>
      <c r="K6034" s="5">
        <v>1178177</v>
      </c>
      <c r="L6034" s="5">
        <v>679778</v>
      </c>
      <c r="M6034" s="6">
        <v>0.57699999999999996</v>
      </c>
    </row>
    <row r="6035" spans="1:13" ht="29.4" thickBot="1" x14ac:dyDescent="0.35">
      <c r="A6035" s="3">
        <v>6034</v>
      </c>
      <c r="B6035" s="3">
        <v>1998</v>
      </c>
      <c r="C6035" s="8" t="s">
        <v>3500</v>
      </c>
      <c r="D6035" s="7">
        <v>16</v>
      </c>
      <c r="E6035" s="7" t="s">
        <v>213</v>
      </c>
      <c r="F6035" s="8" t="s">
        <v>59</v>
      </c>
      <c r="G6035" s="7" t="s">
        <v>5271</v>
      </c>
      <c r="H6035" s="7" t="s">
        <v>942</v>
      </c>
      <c r="I6035" s="8" t="s">
        <v>14</v>
      </c>
      <c r="J6035" s="4" t="s">
        <v>185</v>
      </c>
      <c r="K6035" s="9">
        <v>1036614</v>
      </c>
      <c r="L6035" s="9">
        <v>641329</v>
      </c>
      <c r="M6035" s="10">
        <v>0.61899999999999999</v>
      </c>
    </row>
    <row r="6036" spans="1:13" ht="29.4" thickBot="1" x14ac:dyDescent="0.35">
      <c r="A6036" s="3">
        <v>6035</v>
      </c>
      <c r="B6036" s="3">
        <v>1998</v>
      </c>
      <c r="C6036" s="4" t="s">
        <v>1075</v>
      </c>
      <c r="D6036" s="3">
        <v>16</v>
      </c>
      <c r="E6036" s="3" t="s">
        <v>11</v>
      </c>
      <c r="F6036" s="4" t="s">
        <v>12</v>
      </c>
      <c r="G6036" s="3" t="s">
        <v>6084</v>
      </c>
      <c r="H6036" s="3" t="s">
        <v>942</v>
      </c>
      <c r="I6036" s="4" t="s">
        <v>4387</v>
      </c>
      <c r="J6036" s="4" t="s">
        <v>8710</v>
      </c>
      <c r="K6036" s="5">
        <v>1123800</v>
      </c>
      <c r="L6036" s="5">
        <v>629467</v>
      </c>
      <c r="M6036" s="6">
        <v>0.56000000000000005</v>
      </c>
    </row>
    <row r="6037" spans="1:13" ht="29.4" thickBot="1" x14ac:dyDescent="0.35">
      <c r="A6037" s="3">
        <v>6036</v>
      </c>
      <c r="B6037" s="3">
        <v>1998</v>
      </c>
      <c r="C6037" s="8" t="s">
        <v>2712</v>
      </c>
      <c r="D6037" s="7">
        <v>17</v>
      </c>
      <c r="E6037" s="7" t="s">
        <v>11</v>
      </c>
      <c r="F6037" s="8" t="s">
        <v>1201</v>
      </c>
      <c r="G6037" s="7" t="s">
        <v>6085</v>
      </c>
      <c r="H6037" s="7" t="s">
        <v>942</v>
      </c>
      <c r="I6037" s="8" t="s">
        <v>128</v>
      </c>
      <c r="J6037" s="4" t="s">
        <v>8749</v>
      </c>
      <c r="K6037" s="9">
        <v>967961</v>
      </c>
      <c r="L6037" s="9">
        <v>691309</v>
      </c>
      <c r="M6037" s="10">
        <v>0.71399999999999997</v>
      </c>
    </row>
    <row r="6038" spans="1:13" ht="29.4" thickBot="1" x14ac:dyDescent="0.35">
      <c r="A6038" s="3">
        <v>6037</v>
      </c>
      <c r="B6038" s="3">
        <v>1998</v>
      </c>
      <c r="C6038" s="4" t="s">
        <v>1126</v>
      </c>
      <c r="D6038" s="3">
        <v>17</v>
      </c>
      <c r="E6038" s="3" t="s">
        <v>11</v>
      </c>
      <c r="F6038" s="4" t="s">
        <v>1742</v>
      </c>
      <c r="G6038" s="3" t="s">
        <v>3995</v>
      </c>
      <c r="H6038" s="3" t="s">
        <v>942</v>
      </c>
      <c r="I6038" s="4" t="s">
        <v>14</v>
      </c>
      <c r="J6038" s="4" t="s">
        <v>8750</v>
      </c>
      <c r="K6038" s="5">
        <v>1015317</v>
      </c>
      <c r="L6038" s="5">
        <v>542107</v>
      </c>
      <c r="M6038" s="6">
        <v>0.53400000000000003</v>
      </c>
    </row>
    <row r="6039" spans="1:13" ht="29.4" thickBot="1" x14ac:dyDescent="0.35">
      <c r="A6039" s="3">
        <v>6038</v>
      </c>
      <c r="B6039" s="3">
        <v>1998</v>
      </c>
      <c r="C6039" s="8" t="s">
        <v>298</v>
      </c>
      <c r="D6039" s="7">
        <v>17</v>
      </c>
      <c r="E6039" s="7" t="s">
        <v>11</v>
      </c>
      <c r="F6039" s="8" t="s">
        <v>108</v>
      </c>
      <c r="G6039" s="7" t="s">
        <v>5682</v>
      </c>
      <c r="H6039" s="7" t="s">
        <v>943</v>
      </c>
      <c r="I6039" s="8" t="s">
        <v>2394</v>
      </c>
      <c r="J6039" s="4" t="s">
        <v>8710</v>
      </c>
      <c r="K6039" s="9">
        <v>1122823</v>
      </c>
      <c r="L6039" s="9">
        <v>896052</v>
      </c>
      <c r="M6039" s="10">
        <v>0.79800000000000004</v>
      </c>
    </row>
    <row r="6040" spans="1:13" ht="29.4" thickBot="1" x14ac:dyDescent="0.35">
      <c r="A6040" s="3">
        <v>6039</v>
      </c>
      <c r="B6040" s="3">
        <v>1998</v>
      </c>
      <c r="C6040" s="4" t="s">
        <v>443</v>
      </c>
      <c r="D6040" s="3">
        <v>17</v>
      </c>
      <c r="E6040" s="3" t="s">
        <v>11</v>
      </c>
      <c r="F6040" s="4" t="s">
        <v>1882</v>
      </c>
      <c r="G6040" s="3" t="s">
        <v>6086</v>
      </c>
      <c r="H6040" s="3" t="s">
        <v>942</v>
      </c>
      <c r="I6040" s="4" t="s">
        <v>14</v>
      </c>
      <c r="J6040" s="4" t="s">
        <v>8750</v>
      </c>
      <c r="K6040" s="5">
        <v>1087623</v>
      </c>
      <c r="L6040" s="5">
        <v>637925</v>
      </c>
      <c r="M6040" s="6">
        <v>0.58699999999999997</v>
      </c>
    </row>
    <row r="6041" spans="1:13" ht="15" thickBot="1" x14ac:dyDescent="0.35">
      <c r="A6041" s="3">
        <v>6040</v>
      </c>
      <c r="B6041" s="3">
        <v>1998</v>
      </c>
      <c r="C6041" s="8" t="s">
        <v>1357</v>
      </c>
      <c r="D6041" s="7">
        <v>17</v>
      </c>
      <c r="E6041" s="7" t="s">
        <v>11</v>
      </c>
      <c r="F6041" s="8" t="s">
        <v>3227</v>
      </c>
      <c r="G6041" s="7" t="s">
        <v>6087</v>
      </c>
      <c r="H6041" s="7" t="s">
        <v>942</v>
      </c>
      <c r="I6041" s="8" t="s">
        <v>4387</v>
      </c>
      <c r="J6041" s="4" t="s">
        <v>8710</v>
      </c>
      <c r="K6041" s="9">
        <v>971958</v>
      </c>
      <c r="L6041" s="9">
        <v>715912</v>
      </c>
      <c r="M6041" s="10">
        <v>0.73699999999999999</v>
      </c>
    </row>
    <row r="6042" spans="1:13" ht="29.4" thickBot="1" x14ac:dyDescent="0.35">
      <c r="A6042" s="3">
        <v>6041</v>
      </c>
      <c r="B6042" s="3">
        <v>1998</v>
      </c>
      <c r="C6042" s="4" t="s">
        <v>649</v>
      </c>
      <c r="D6042" s="3">
        <v>17</v>
      </c>
      <c r="E6042" s="3" t="s">
        <v>11</v>
      </c>
      <c r="F6042" s="4" t="s">
        <v>948</v>
      </c>
      <c r="G6042" s="3" t="s">
        <v>6088</v>
      </c>
      <c r="H6042" s="3" t="s">
        <v>942</v>
      </c>
      <c r="I6042" s="4" t="s">
        <v>14</v>
      </c>
      <c r="J6042" s="4" t="s">
        <v>8749</v>
      </c>
      <c r="K6042" s="5">
        <v>1255993</v>
      </c>
      <c r="L6042" s="5">
        <v>758061</v>
      </c>
      <c r="M6042" s="6">
        <v>0.60399999999999998</v>
      </c>
    </row>
    <row r="6043" spans="1:13" ht="29.4" thickBot="1" x14ac:dyDescent="0.35">
      <c r="A6043" s="3">
        <v>6042</v>
      </c>
      <c r="B6043" s="3">
        <v>1998</v>
      </c>
      <c r="C6043" s="8" t="s">
        <v>1258</v>
      </c>
      <c r="D6043" s="7">
        <v>17</v>
      </c>
      <c r="E6043" s="7" t="s">
        <v>11</v>
      </c>
      <c r="F6043" s="8" t="s">
        <v>59</v>
      </c>
      <c r="G6043" s="7" t="s">
        <v>4869</v>
      </c>
      <c r="H6043" s="7" t="s">
        <v>942</v>
      </c>
      <c r="I6043" s="8" t="s">
        <v>4387</v>
      </c>
      <c r="J6043" s="4" t="s">
        <v>8710</v>
      </c>
      <c r="K6043" s="9">
        <v>1123936</v>
      </c>
      <c r="L6043" s="9">
        <v>709434</v>
      </c>
      <c r="M6043" s="10">
        <v>0.63100000000000001</v>
      </c>
    </row>
    <row r="6044" spans="1:13" ht="29.4" thickBot="1" x14ac:dyDescent="0.35">
      <c r="A6044" s="3">
        <v>6043</v>
      </c>
      <c r="B6044" s="3">
        <v>1998</v>
      </c>
      <c r="C6044" s="4" t="s">
        <v>3509</v>
      </c>
      <c r="D6044" s="3">
        <v>17</v>
      </c>
      <c r="E6044" s="3" t="s">
        <v>11</v>
      </c>
      <c r="F6044" s="4" t="s">
        <v>51</v>
      </c>
      <c r="G6044" s="3" t="s">
        <v>6089</v>
      </c>
      <c r="H6044" s="3" t="s">
        <v>942</v>
      </c>
      <c r="I6044" s="4" t="s">
        <v>14</v>
      </c>
      <c r="J6044" s="4" t="s">
        <v>8749</v>
      </c>
      <c r="K6044" s="5">
        <v>1082942</v>
      </c>
      <c r="L6044" s="5">
        <v>620767</v>
      </c>
      <c r="M6044" s="6">
        <v>0.57299999999999995</v>
      </c>
    </row>
    <row r="6045" spans="1:13" ht="29.4" thickBot="1" x14ac:dyDescent="0.35">
      <c r="A6045" s="3">
        <v>6044</v>
      </c>
      <c r="B6045" s="3">
        <v>1998</v>
      </c>
      <c r="C6045" s="8" t="s">
        <v>1044</v>
      </c>
      <c r="D6045" s="7">
        <v>17</v>
      </c>
      <c r="E6045" s="7" t="s">
        <v>11</v>
      </c>
      <c r="F6045" s="8" t="s">
        <v>149</v>
      </c>
      <c r="G6045" s="7" t="s">
        <v>3998</v>
      </c>
      <c r="H6045" s="7" t="s">
        <v>943</v>
      </c>
      <c r="I6045" s="8" t="s">
        <v>5943</v>
      </c>
      <c r="J6045" s="4" t="s">
        <v>8710</v>
      </c>
      <c r="K6045" s="9">
        <v>1218831</v>
      </c>
      <c r="L6045" s="9">
        <v>801116</v>
      </c>
      <c r="M6045" s="10">
        <v>0.65700000000000003</v>
      </c>
    </row>
    <row r="6046" spans="1:13" ht="15" thickBot="1" x14ac:dyDescent="0.35">
      <c r="A6046" s="3">
        <v>6045</v>
      </c>
      <c r="B6046" s="3">
        <v>1998</v>
      </c>
      <c r="C6046" s="4" t="s">
        <v>777</v>
      </c>
      <c r="D6046" s="3">
        <v>17</v>
      </c>
      <c r="E6046" s="3" t="s">
        <v>11</v>
      </c>
      <c r="F6046" s="4" t="s">
        <v>88</v>
      </c>
      <c r="G6046" s="3" t="s">
        <v>6090</v>
      </c>
      <c r="H6046" s="3" t="s">
        <v>942</v>
      </c>
      <c r="I6046" s="4" t="s">
        <v>5935</v>
      </c>
      <c r="J6046" s="4" t="s">
        <v>8747</v>
      </c>
      <c r="K6046" s="5">
        <v>1156375</v>
      </c>
      <c r="L6046" s="5">
        <v>691446</v>
      </c>
      <c r="M6046" s="6">
        <v>0.59799999999999998</v>
      </c>
    </row>
    <row r="6047" spans="1:13" ht="29.4" thickBot="1" x14ac:dyDescent="0.35">
      <c r="A6047" s="3">
        <v>6046</v>
      </c>
      <c r="B6047" s="3">
        <v>1998</v>
      </c>
      <c r="C6047" s="8" t="s">
        <v>1565</v>
      </c>
      <c r="D6047" s="7">
        <v>17</v>
      </c>
      <c r="E6047" s="7" t="s">
        <v>11</v>
      </c>
      <c r="F6047" s="8" t="s">
        <v>12</v>
      </c>
      <c r="G6047" s="7" t="s">
        <v>5278</v>
      </c>
      <c r="H6047" s="7" t="s">
        <v>942</v>
      </c>
      <c r="I6047" s="8" t="s">
        <v>4387</v>
      </c>
      <c r="J6047" s="4" t="s">
        <v>8727</v>
      </c>
      <c r="K6047" s="9">
        <v>1101392</v>
      </c>
      <c r="L6047" s="9">
        <v>656625</v>
      </c>
      <c r="M6047" s="10">
        <v>0.59599999999999997</v>
      </c>
    </row>
    <row r="6048" spans="1:13" ht="29.4" thickBot="1" x14ac:dyDescent="0.35">
      <c r="A6048" s="3">
        <v>6047</v>
      </c>
      <c r="B6048" s="3">
        <v>1998</v>
      </c>
      <c r="C6048" s="4" t="s">
        <v>876</v>
      </c>
      <c r="D6048" s="3">
        <v>17</v>
      </c>
      <c r="E6048" s="3" t="s">
        <v>11</v>
      </c>
      <c r="F6048" s="4" t="s">
        <v>3056</v>
      </c>
      <c r="G6048" s="3" t="s">
        <v>6091</v>
      </c>
      <c r="H6048" s="3" t="s">
        <v>942</v>
      </c>
      <c r="I6048" s="4" t="s">
        <v>3252</v>
      </c>
      <c r="J6048" s="4" t="s">
        <v>8749</v>
      </c>
      <c r="K6048" s="5">
        <v>1460292</v>
      </c>
      <c r="L6048" s="5">
        <v>781858</v>
      </c>
      <c r="M6048" s="6">
        <v>0.53500000000000003</v>
      </c>
    </row>
    <row r="6049" spans="1:13" ht="29.4" thickBot="1" x14ac:dyDescent="0.35">
      <c r="A6049" s="3">
        <v>6048</v>
      </c>
      <c r="B6049" s="3">
        <v>1998</v>
      </c>
      <c r="C6049" s="8" t="s">
        <v>1072</v>
      </c>
      <c r="D6049" s="7">
        <v>18</v>
      </c>
      <c r="E6049" s="7" t="s">
        <v>11</v>
      </c>
      <c r="F6049" s="8" t="s">
        <v>149</v>
      </c>
      <c r="G6049" s="7" t="s">
        <v>4874</v>
      </c>
      <c r="H6049" s="7" t="s">
        <v>942</v>
      </c>
      <c r="I6049" s="8" t="s">
        <v>5456</v>
      </c>
      <c r="J6049" s="4" t="s">
        <v>8768</v>
      </c>
      <c r="K6049" s="9">
        <v>1093635</v>
      </c>
      <c r="L6049" s="9">
        <v>757799</v>
      </c>
      <c r="M6049" s="10">
        <v>0.69299999999999995</v>
      </c>
    </row>
    <row r="6050" spans="1:13" ht="29.4" thickBot="1" x14ac:dyDescent="0.35">
      <c r="A6050" s="3">
        <v>6049</v>
      </c>
      <c r="B6050" s="3">
        <v>1998</v>
      </c>
      <c r="C6050" s="4" t="s">
        <v>3516</v>
      </c>
      <c r="D6050" s="3">
        <v>18</v>
      </c>
      <c r="E6050" s="3" t="s">
        <v>11</v>
      </c>
      <c r="F6050" s="4" t="s">
        <v>1882</v>
      </c>
      <c r="G6050" s="3" t="s">
        <v>6092</v>
      </c>
      <c r="H6050" s="3" t="s">
        <v>942</v>
      </c>
      <c r="I6050" s="4" t="s">
        <v>14</v>
      </c>
      <c r="J6050" s="4" t="s">
        <v>8769</v>
      </c>
      <c r="K6050" s="5">
        <v>1033258</v>
      </c>
      <c r="L6050" s="5">
        <v>686939</v>
      </c>
      <c r="M6050" s="6">
        <v>0.66500000000000004</v>
      </c>
    </row>
    <row r="6051" spans="1:13" ht="15" thickBot="1" x14ac:dyDescent="0.35">
      <c r="A6051" s="3">
        <v>6050</v>
      </c>
      <c r="B6051" s="3">
        <v>1998</v>
      </c>
      <c r="C6051" s="8" t="s">
        <v>3519</v>
      </c>
      <c r="D6051" s="7">
        <v>18</v>
      </c>
      <c r="E6051" s="7" t="s">
        <v>11</v>
      </c>
      <c r="F6051" s="8" t="s">
        <v>88</v>
      </c>
      <c r="G6051" s="7" t="s">
        <v>6093</v>
      </c>
      <c r="H6051" s="7" t="s">
        <v>942</v>
      </c>
      <c r="I6051" s="8" t="s">
        <v>4387</v>
      </c>
      <c r="J6051" s="4" t="s">
        <v>8710</v>
      </c>
      <c r="K6051" s="9">
        <v>1132836</v>
      </c>
      <c r="L6051" s="9">
        <v>677421</v>
      </c>
      <c r="M6051" s="10">
        <v>0.59799999999999998</v>
      </c>
    </row>
    <row r="6052" spans="1:13" ht="29.4" thickBot="1" x14ac:dyDescent="0.35">
      <c r="A6052" s="3">
        <v>6051</v>
      </c>
      <c r="B6052" s="3">
        <v>1998</v>
      </c>
      <c r="C6052" s="4" t="s">
        <v>2300</v>
      </c>
      <c r="D6052" s="3">
        <v>18</v>
      </c>
      <c r="E6052" s="3" t="s">
        <v>11</v>
      </c>
      <c r="F6052" s="4" t="s">
        <v>1742</v>
      </c>
      <c r="G6052" s="3" t="s">
        <v>6094</v>
      </c>
      <c r="H6052" s="3" t="s">
        <v>942</v>
      </c>
      <c r="I6052" s="4" t="s">
        <v>14</v>
      </c>
      <c r="J6052" s="4" t="s">
        <v>8749</v>
      </c>
      <c r="K6052" s="5">
        <v>1002945</v>
      </c>
      <c r="L6052" s="5">
        <v>609319</v>
      </c>
      <c r="M6052" s="6">
        <v>0.60799999999999998</v>
      </c>
    </row>
    <row r="6053" spans="1:13" ht="29.4" thickBot="1" x14ac:dyDescent="0.35">
      <c r="A6053" s="3">
        <v>6052</v>
      </c>
      <c r="B6053" s="3">
        <v>1998</v>
      </c>
      <c r="C6053" s="8" t="s">
        <v>3522</v>
      </c>
      <c r="D6053" s="7">
        <v>18</v>
      </c>
      <c r="E6053" s="7" t="s">
        <v>11</v>
      </c>
      <c r="F6053" s="8" t="s">
        <v>108</v>
      </c>
      <c r="G6053" s="7" t="s">
        <v>5691</v>
      </c>
      <c r="H6053" s="7" t="s">
        <v>943</v>
      </c>
      <c r="I6053" s="8" t="s">
        <v>6049</v>
      </c>
      <c r="J6053" s="4" t="s">
        <v>8710</v>
      </c>
      <c r="K6053" s="9">
        <v>1379055</v>
      </c>
      <c r="L6053" s="9">
        <v>1067448</v>
      </c>
      <c r="M6053" s="10">
        <v>0.77400000000000002</v>
      </c>
    </row>
    <row r="6054" spans="1:13" ht="29.4" thickBot="1" x14ac:dyDescent="0.35">
      <c r="A6054" s="3">
        <v>6053</v>
      </c>
      <c r="B6054" s="3">
        <v>1998</v>
      </c>
      <c r="C6054" s="4" t="s">
        <v>539</v>
      </c>
      <c r="D6054" s="3">
        <v>18</v>
      </c>
      <c r="E6054" s="3" t="s">
        <v>11</v>
      </c>
      <c r="F6054" s="4" t="s">
        <v>59</v>
      </c>
      <c r="G6054" s="3" t="s">
        <v>6095</v>
      </c>
      <c r="H6054" s="3" t="s">
        <v>942</v>
      </c>
      <c r="I6054" s="4" t="s">
        <v>4387</v>
      </c>
      <c r="J6054" s="4" t="s">
        <v>8729</v>
      </c>
      <c r="K6054" s="5">
        <v>1034321</v>
      </c>
      <c r="L6054" s="5">
        <v>683110</v>
      </c>
      <c r="M6054" s="6">
        <v>0.66</v>
      </c>
    </row>
    <row r="6055" spans="1:13" ht="29.4" thickBot="1" x14ac:dyDescent="0.35">
      <c r="A6055" s="3">
        <v>6054</v>
      </c>
      <c r="B6055" s="3">
        <v>1998</v>
      </c>
      <c r="C6055" s="8" t="s">
        <v>2037</v>
      </c>
      <c r="D6055" s="7">
        <v>18</v>
      </c>
      <c r="E6055" s="7" t="s">
        <v>213</v>
      </c>
      <c r="F6055" s="8" t="s">
        <v>12</v>
      </c>
      <c r="G6055" s="7" t="s">
        <v>6096</v>
      </c>
      <c r="H6055" s="7" t="s">
        <v>942</v>
      </c>
      <c r="I6055" s="8" t="s">
        <v>4735</v>
      </c>
      <c r="J6055" s="4" t="s">
        <v>8749</v>
      </c>
      <c r="K6055" s="9">
        <v>1086906</v>
      </c>
      <c r="L6055" s="9">
        <v>617269</v>
      </c>
      <c r="M6055" s="10">
        <v>0.56799999999999995</v>
      </c>
    </row>
    <row r="6056" spans="1:13" ht="21" thickBot="1" x14ac:dyDescent="0.35">
      <c r="A6056" s="3">
        <v>6055</v>
      </c>
      <c r="B6056" s="3">
        <v>1998</v>
      </c>
      <c r="C6056" s="4" t="s">
        <v>1327</v>
      </c>
      <c r="D6056" s="3">
        <v>18</v>
      </c>
      <c r="E6056" s="3" t="s">
        <v>11</v>
      </c>
      <c r="F6056" s="4" t="s">
        <v>3056</v>
      </c>
      <c r="G6056" s="3" t="s">
        <v>6097</v>
      </c>
      <c r="H6056" s="3" t="s">
        <v>942</v>
      </c>
      <c r="I6056" s="4" t="s">
        <v>4387</v>
      </c>
      <c r="J6056" s="4" t="s">
        <v>8715</v>
      </c>
      <c r="K6056" s="5">
        <v>1294110</v>
      </c>
      <c r="L6056" s="5">
        <v>718202</v>
      </c>
      <c r="M6056" s="6">
        <v>0.55500000000000005</v>
      </c>
    </row>
    <row r="6057" spans="1:13" ht="29.4" thickBot="1" x14ac:dyDescent="0.35">
      <c r="A6057" s="3">
        <v>6056</v>
      </c>
      <c r="B6057" s="3">
        <v>1998</v>
      </c>
      <c r="C6057" s="8" t="s">
        <v>673</v>
      </c>
      <c r="D6057" s="7">
        <v>18</v>
      </c>
      <c r="E6057" s="7" t="s">
        <v>11</v>
      </c>
      <c r="F6057" s="8" t="s">
        <v>948</v>
      </c>
      <c r="G6057" s="7" t="s">
        <v>6098</v>
      </c>
      <c r="H6057" s="7" t="s">
        <v>942</v>
      </c>
      <c r="I6057" s="8" t="s">
        <v>14</v>
      </c>
      <c r="J6057" s="4" t="s">
        <v>8749</v>
      </c>
      <c r="K6057" s="9">
        <v>1179290</v>
      </c>
      <c r="L6057" s="9">
        <v>745553</v>
      </c>
      <c r="M6057" s="10">
        <v>0.63200000000000001</v>
      </c>
    </row>
    <row r="6058" spans="1:13" ht="29.4" thickBot="1" x14ac:dyDescent="0.35">
      <c r="A6058" s="3">
        <v>6057</v>
      </c>
      <c r="B6058" s="3">
        <v>1998</v>
      </c>
      <c r="C6058" s="4" t="s">
        <v>1204</v>
      </c>
      <c r="D6058" s="3">
        <v>18</v>
      </c>
      <c r="E6058" s="3" t="s">
        <v>11</v>
      </c>
      <c r="F6058" s="4" t="s">
        <v>1201</v>
      </c>
      <c r="G6058" s="3" t="s">
        <v>6099</v>
      </c>
      <c r="H6058" s="3" t="s">
        <v>942</v>
      </c>
      <c r="I6058" s="4" t="s">
        <v>145</v>
      </c>
      <c r="J6058" s="4" t="s">
        <v>8710</v>
      </c>
      <c r="K6058" s="5">
        <v>1061740</v>
      </c>
      <c r="L6058" s="5">
        <v>765190</v>
      </c>
      <c r="M6058" s="6">
        <v>0.72099999999999997</v>
      </c>
    </row>
    <row r="6059" spans="1:13" ht="15" thickBot="1" x14ac:dyDescent="0.35">
      <c r="A6059" s="3">
        <v>6058</v>
      </c>
      <c r="B6059" s="3">
        <v>1998</v>
      </c>
      <c r="C6059" s="8" t="s">
        <v>902</v>
      </c>
      <c r="D6059" s="7">
        <v>18</v>
      </c>
      <c r="E6059" s="7" t="s">
        <v>11</v>
      </c>
      <c r="F6059" s="8" t="s">
        <v>51</v>
      </c>
      <c r="G6059" s="7" t="s">
        <v>6100</v>
      </c>
      <c r="H6059" s="7" t="s">
        <v>942</v>
      </c>
      <c r="I6059" s="8" t="s">
        <v>4387</v>
      </c>
      <c r="J6059" s="4" t="s">
        <v>8750</v>
      </c>
      <c r="K6059" s="9">
        <v>1208894</v>
      </c>
      <c r="L6059" s="9">
        <v>746888</v>
      </c>
      <c r="M6059" s="10">
        <v>0.61799999999999999</v>
      </c>
    </row>
    <row r="6060" spans="1:13" ht="15" thickBot="1" x14ac:dyDescent="0.35">
      <c r="A6060" s="3">
        <v>6059</v>
      </c>
      <c r="B6060" s="3">
        <v>1998</v>
      </c>
      <c r="C6060" s="4" t="s">
        <v>3527</v>
      </c>
      <c r="D6060" s="3">
        <v>18</v>
      </c>
      <c r="E6060" s="3" t="s">
        <v>213</v>
      </c>
      <c r="F6060" s="4" t="s">
        <v>3227</v>
      </c>
      <c r="G6060" s="3" t="s">
        <v>6101</v>
      </c>
      <c r="H6060" s="3" t="s">
        <v>942</v>
      </c>
      <c r="I6060" s="4" t="s">
        <v>4387</v>
      </c>
      <c r="J6060" s="4" t="s">
        <v>8749</v>
      </c>
      <c r="K6060" s="5">
        <v>1007362</v>
      </c>
      <c r="L6060" s="5">
        <v>678749</v>
      </c>
      <c r="M6060" s="6">
        <v>0.67400000000000004</v>
      </c>
    </row>
    <row r="6061" spans="1:13" ht="29.4" thickBot="1" x14ac:dyDescent="0.35">
      <c r="A6061" s="3">
        <v>6060</v>
      </c>
      <c r="B6061" s="3">
        <v>1998</v>
      </c>
      <c r="C6061" s="8" t="s">
        <v>1180</v>
      </c>
      <c r="D6061" s="7">
        <v>19</v>
      </c>
      <c r="E6061" s="7" t="s">
        <v>11</v>
      </c>
      <c r="F6061" s="8" t="s">
        <v>1882</v>
      </c>
      <c r="G6061" s="7" t="s">
        <v>6102</v>
      </c>
      <c r="H6061" s="7" t="s">
        <v>942</v>
      </c>
      <c r="I6061" s="8" t="s">
        <v>2580</v>
      </c>
      <c r="J6061" s="4" t="s">
        <v>8749</v>
      </c>
      <c r="K6061" s="9">
        <v>1120511</v>
      </c>
      <c r="L6061" s="9">
        <v>733223</v>
      </c>
      <c r="M6061" s="10">
        <v>0.65400000000000003</v>
      </c>
    </row>
    <row r="6062" spans="1:13" ht="29.4" thickBot="1" x14ac:dyDescent="0.35">
      <c r="A6062" s="3">
        <v>6061</v>
      </c>
      <c r="B6062" s="3">
        <v>1998</v>
      </c>
      <c r="C6062" s="4" t="s">
        <v>3530</v>
      </c>
      <c r="D6062" s="3">
        <v>19</v>
      </c>
      <c r="E6062" s="3" t="s">
        <v>11</v>
      </c>
      <c r="F6062" s="4" t="s">
        <v>149</v>
      </c>
      <c r="G6062" s="3" t="s">
        <v>6103</v>
      </c>
      <c r="H6062" s="3" t="s">
        <v>942</v>
      </c>
      <c r="I6062" s="4" t="s">
        <v>5943</v>
      </c>
      <c r="J6062" s="4" t="s">
        <v>8747</v>
      </c>
      <c r="K6062" s="5">
        <v>996528</v>
      </c>
      <c r="L6062" s="5">
        <v>624626</v>
      </c>
      <c r="M6062" s="6">
        <v>0.627</v>
      </c>
    </row>
    <row r="6063" spans="1:13" ht="29.4" thickBot="1" x14ac:dyDescent="0.35">
      <c r="A6063" s="3">
        <v>6062</v>
      </c>
      <c r="B6063" s="3">
        <v>1998</v>
      </c>
      <c r="C6063" s="8" t="s">
        <v>124</v>
      </c>
      <c r="D6063" s="7">
        <v>19</v>
      </c>
      <c r="E6063" s="7" t="s">
        <v>213</v>
      </c>
      <c r="F6063" s="8" t="s">
        <v>108</v>
      </c>
      <c r="G6063" s="7" t="s">
        <v>5698</v>
      </c>
      <c r="H6063" s="7" t="s">
        <v>942</v>
      </c>
      <c r="I6063" s="8" t="s">
        <v>2394</v>
      </c>
      <c r="J6063" s="4" t="s">
        <v>8750</v>
      </c>
      <c r="K6063" s="9">
        <v>1025177</v>
      </c>
      <c r="L6063" s="9">
        <v>846373</v>
      </c>
      <c r="M6063" s="10">
        <v>0.82599999999999996</v>
      </c>
    </row>
    <row r="6064" spans="1:13" ht="29.4" thickBot="1" x14ac:dyDescent="0.35">
      <c r="A6064" s="3">
        <v>6063</v>
      </c>
      <c r="B6064" s="3">
        <v>1998</v>
      </c>
      <c r="C6064" s="4" t="s">
        <v>245</v>
      </c>
      <c r="D6064" s="3">
        <v>19</v>
      </c>
      <c r="E6064" s="3" t="s">
        <v>11</v>
      </c>
      <c r="F6064" s="4" t="s">
        <v>1201</v>
      </c>
      <c r="G6064" s="3" t="s">
        <v>6104</v>
      </c>
      <c r="H6064" s="3" t="s">
        <v>942</v>
      </c>
      <c r="I6064" s="4" t="s">
        <v>2394</v>
      </c>
      <c r="J6064" s="4" t="s">
        <v>8750</v>
      </c>
      <c r="K6064" s="5">
        <v>1059243</v>
      </c>
      <c r="L6064" s="5">
        <v>695722</v>
      </c>
      <c r="M6064" s="6">
        <v>0.65700000000000003</v>
      </c>
    </row>
    <row r="6065" spans="1:13" ht="29.4" thickBot="1" x14ac:dyDescent="0.35">
      <c r="A6065" s="3">
        <v>6064</v>
      </c>
      <c r="B6065" s="3">
        <v>1998</v>
      </c>
      <c r="C6065" s="8" t="s">
        <v>2014</v>
      </c>
      <c r="D6065" s="7">
        <v>19</v>
      </c>
      <c r="E6065" s="7" t="s">
        <v>112</v>
      </c>
      <c r="F6065" s="8" t="s">
        <v>51</v>
      </c>
      <c r="G6065" s="7" t="s">
        <v>6105</v>
      </c>
      <c r="H6065" s="7" t="s">
        <v>943</v>
      </c>
      <c r="I6065" s="8" t="s">
        <v>14</v>
      </c>
      <c r="J6065" s="4" t="s">
        <v>8710</v>
      </c>
      <c r="K6065" s="9">
        <v>1176978</v>
      </c>
      <c r="L6065" s="9">
        <v>818864</v>
      </c>
      <c r="M6065" s="10">
        <v>0.69599999999999995</v>
      </c>
    </row>
    <row r="6066" spans="1:13" ht="15" thickBot="1" x14ac:dyDescent="0.35">
      <c r="A6066" s="3">
        <v>6065</v>
      </c>
      <c r="B6066" s="3">
        <v>1998</v>
      </c>
      <c r="C6066" s="4" t="s">
        <v>1973</v>
      </c>
      <c r="D6066" s="3">
        <v>19</v>
      </c>
      <c r="E6066" s="3" t="s">
        <v>11</v>
      </c>
      <c r="F6066" s="4" t="s">
        <v>88</v>
      </c>
      <c r="G6066" s="3" t="s">
        <v>6106</v>
      </c>
      <c r="H6066" s="3" t="s">
        <v>942</v>
      </c>
      <c r="I6066" s="4" t="s">
        <v>5935</v>
      </c>
      <c r="J6066" s="4" t="s">
        <v>8727</v>
      </c>
      <c r="K6066" s="5">
        <v>1090641</v>
      </c>
      <c r="L6066" s="5">
        <v>593670</v>
      </c>
      <c r="M6066" s="6">
        <v>0.54400000000000004</v>
      </c>
    </row>
    <row r="6067" spans="1:13" ht="29.4" thickBot="1" x14ac:dyDescent="0.35">
      <c r="A6067" s="3">
        <v>6066</v>
      </c>
      <c r="B6067" s="3">
        <v>1998</v>
      </c>
      <c r="C6067" s="8" t="s">
        <v>1324</v>
      </c>
      <c r="D6067" s="7">
        <v>19</v>
      </c>
      <c r="E6067" s="7" t="s">
        <v>213</v>
      </c>
      <c r="F6067" s="8" t="s">
        <v>3056</v>
      </c>
      <c r="G6067" s="7" t="s">
        <v>6107</v>
      </c>
      <c r="H6067" s="7" t="s">
        <v>942</v>
      </c>
      <c r="I6067" s="8" t="s">
        <v>3252</v>
      </c>
      <c r="J6067" s="4" t="s">
        <v>8768</v>
      </c>
      <c r="K6067" s="9">
        <v>1021268</v>
      </c>
      <c r="L6067" s="9">
        <v>627372</v>
      </c>
      <c r="M6067" s="10">
        <v>0.61399999999999999</v>
      </c>
    </row>
    <row r="6068" spans="1:13" ht="29.4" thickBot="1" x14ac:dyDescent="0.35">
      <c r="A6068" s="3">
        <v>6067</v>
      </c>
      <c r="B6068" s="3">
        <v>1998</v>
      </c>
      <c r="C6068" s="4" t="s">
        <v>1562</v>
      </c>
      <c r="D6068" s="3">
        <v>19</v>
      </c>
      <c r="E6068" s="3" t="s">
        <v>213</v>
      </c>
      <c r="F6068" s="4" t="s">
        <v>12</v>
      </c>
      <c r="G6068" s="3" t="s">
        <v>6108</v>
      </c>
      <c r="H6068" s="3" t="s">
        <v>942</v>
      </c>
      <c r="I6068" s="4" t="s">
        <v>5546</v>
      </c>
      <c r="J6068" s="4" t="s">
        <v>8747</v>
      </c>
      <c r="K6068" s="5">
        <v>1086533</v>
      </c>
      <c r="L6068" s="5">
        <v>568582</v>
      </c>
      <c r="M6068" s="6">
        <v>0.52300000000000002</v>
      </c>
    </row>
    <row r="6069" spans="1:13" ht="15" thickBot="1" x14ac:dyDescent="0.35">
      <c r="A6069" s="3">
        <v>6068</v>
      </c>
      <c r="B6069" s="3">
        <v>1998</v>
      </c>
      <c r="C6069" s="8" t="s">
        <v>1346</v>
      </c>
      <c r="D6069" s="7">
        <v>19</v>
      </c>
      <c r="E6069" s="7" t="s">
        <v>11</v>
      </c>
      <c r="F6069" s="8" t="s">
        <v>3227</v>
      </c>
      <c r="G6069" s="7" t="s">
        <v>5292</v>
      </c>
      <c r="H6069" s="7" t="s">
        <v>942</v>
      </c>
      <c r="I6069" s="8" t="s">
        <v>4658</v>
      </c>
      <c r="J6069" s="4" t="s">
        <v>8749</v>
      </c>
      <c r="K6069" s="9">
        <v>1172571</v>
      </c>
      <c r="L6069" s="9">
        <v>864621</v>
      </c>
      <c r="M6069" s="10">
        <v>0.73699999999999999</v>
      </c>
    </row>
    <row r="6070" spans="1:13" ht="29.4" thickBot="1" x14ac:dyDescent="0.35">
      <c r="A6070" s="3">
        <v>6069</v>
      </c>
      <c r="B6070" s="3">
        <v>1998</v>
      </c>
      <c r="C6070" s="4" t="s">
        <v>1120</v>
      </c>
      <c r="D6070" s="3">
        <v>19</v>
      </c>
      <c r="E6070" s="3" t="s">
        <v>112</v>
      </c>
      <c r="F6070" s="4" t="s">
        <v>1742</v>
      </c>
      <c r="G6070" s="3" t="s">
        <v>5704</v>
      </c>
      <c r="H6070" s="3" t="s">
        <v>942</v>
      </c>
      <c r="I6070" s="4" t="s">
        <v>14</v>
      </c>
      <c r="J6070" s="4" t="s">
        <v>8710</v>
      </c>
      <c r="K6070" s="5">
        <v>1036850</v>
      </c>
      <c r="L6070" s="5">
        <v>650649</v>
      </c>
      <c r="M6070" s="6">
        <v>0.628</v>
      </c>
    </row>
    <row r="6071" spans="1:13" ht="29.4" thickBot="1" x14ac:dyDescent="0.35">
      <c r="A6071" s="3">
        <v>6070</v>
      </c>
      <c r="B6071" s="3">
        <v>1998</v>
      </c>
      <c r="C6071" s="8" t="s">
        <v>2350</v>
      </c>
      <c r="D6071" s="7">
        <v>19</v>
      </c>
      <c r="E6071" s="7" t="s">
        <v>112</v>
      </c>
      <c r="F6071" s="8" t="s">
        <v>59</v>
      </c>
      <c r="G6071" s="7" t="s">
        <v>6109</v>
      </c>
      <c r="H6071" s="7" t="s">
        <v>942</v>
      </c>
      <c r="I6071" s="8" t="s">
        <v>4387</v>
      </c>
      <c r="J6071" s="4" t="s">
        <v>8749</v>
      </c>
      <c r="K6071" s="9">
        <v>999132</v>
      </c>
      <c r="L6071" s="9">
        <v>608280</v>
      </c>
      <c r="M6071" s="10">
        <v>0.60899999999999999</v>
      </c>
    </row>
    <row r="6072" spans="1:13" ht="29.4" thickBot="1" x14ac:dyDescent="0.35">
      <c r="A6072" s="3">
        <v>6071</v>
      </c>
      <c r="B6072" s="3">
        <v>1998</v>
      </c>
      <c r="C6072" s="4" t="s">
        <v>655</v>
      </c>
      <c r="D6072" s="3">
        <v>19</v>
      </c>
      <c r="E6072" s="3" t="s">
        <v>213</v>
      </c>
      <c r="F6072" s="4" t="s">
        <v>948</v>
      </c>
      <c r="G6072" s="3" t="s">
        <v>5706</v>
      </c>
      <c r="H6072" s="3" t="s">
        <v>942</v>
      </c>
      <c r="I6072" s="4" t="s">
        <v>14</v>
      </c>
      <c r="J6072" s="4" t="s">
        <v>8749</v>
      </c>
      <c r="K6072" s="5">
        <v>1166301</v>
      </c>
      <c r="L6072" s="5">
        <v>752917</v>
      </c>
      <c r="M6072" s="6">
        <v>0.64600000000000002</v>
      </c>
    </row>
    <row r="6073" spans="1:13" ht="29.4" thickBot="1" x14ac:dyDescent="0.35">
      <c r="A6073" s="3">
        <v>6072</v>
      </c>
      <c r="B6073" s="3">
        <v>1998</v>
      </c>
      <c r="C6073" s="8" t="s">
        <v>1122</v>
      </c>
      <c r="D6073" s="7">
        <v>20</v>
      </c>
      <c r="E6073" s="7" t="s">
        <v>11</v>
      </c>
      <c r="F6073" s="8" t="s">
        <v>1742</v>
      </c>
      <c r="G6073" s="7" t="s">
        <v>5296</v>
      </c>
      <c r="H6073" s="7" t="s">
        <v>942</v>
      </c>
      <c r="I6073" s="8" t="s">
        <v>14</v>
      </c>
      <c r="J6073" s="4" t="s">
        <v>8749</v>
      </c>
      <c r="K6073" s="9">
        <v>1028911</v>
      </c>
      <c r="L6073" s="9">
        <v>674215</v>
      </c>
      <c r="M6073" s="10">
        <v>0.65500000000000003</v>
      </c>
    </row>
    <row r="6074" spans="1:13" ht="29.4" thickBot="1" x14ac:dyDescent="0.35">
      <c r="A6074" s="3">
        <v>6073</v>
      </c>
      <c r="B6074" s="3">
        <v>1998</v>
      </c>
      <c r="C6074" s="4" t="s">
        <v>130</v>
      </c>
      <c r="D6074" s="3">
        <v>20</v>
      </c>
      <c r="E6074" s="3" t="s">
        <v>112</v>
      </c>
      <c r="F6074" s="4" t="s">
        <v>59</v>
      </c>
      <c r="G6074" s="3" t="s">
        <v>6110</v>
      </c>
      <c r="H6074" s="3" t="s">
        <v>942</v>
      </c>
      <c r="I6074" s="4" t="s">
        <v>4387</v>
      </c>
      <c r="J6074" s="4" t="s">
        <v>8749</v>
      </c>
      <c r="K6074" s="5">
        <v>931368</v>
      </c>
      <c r="L6074" s="5">
        <v>384935</v>
      </c>
      <c r="M6074" s="6">
        <v>0.41299999999999998</v>
      </c>
    </row>
    <row r="6075" spans="1:13" ht="29.4" thickBot="1" x14ac:dyDescent="0.35">
      <c r="A6075" s="3">
        <v>6074</v>
      </c>
      <c r="B6075" s="3">
        <v>1998</v>
      </c>
      <c r="C6075" s="8" t="s">
        <v>163</v>
      </c>
      <c r="D6075" s="7">
        <v>20</v>
      </c>
      <c r="E6075" s="7" t="s">
        <v>112</v>
      </c>
      <c r="F6075" s="8" t="s">
        <v>51</v>
      </c>
      <c r="G6075" s="7" t="s">
        <v>6111</v>
      </c>
      <c r="H6075" s="7" t="s">
        <v>942</v>
      </c>
      <c r="I6075" s="8" t="s">
        <v>14</v>
      </c>
      <c r="J6075" s="4" t="s">
        <v>8747</v>
      </c>
      <c r="K6075" s="9">
        <v>1112690</v>
      </c>
      <c r="L6075" s="9">
        <v>676000</v>
      </c>
      <c r="M6075" s="10">
        <v>0.60799999999999998</v>
      </c>
    </row>
    <row r="6076" spans="1:13" ht="15" thickBot="1" x14ac:dyDescent="0.35">
      <c r="A6076" s="3">
        <v>6075</v>
      </c>
      <c r="B6076" s="3">
        <v>1998</v>
      </c>
      <c r="C6076" s="4" t="s">
        <v>2488</v>
      </c>
      <c r="D6076" s="3">
        <v>20</v>
      </c>
      <c r="E6076" s="3" t="s">
        <v>11</v>
      </c>
      <c r="F6076" s="4" t="s">
        <v>3227</v>
      </c>
      <c r="G6076" s="3" t="s">
        <v>6112</v>
      </c>
      <c r="H6076" s="3" t="s">
        <v>942</v>
      </c>
      <c r="I6076" s="4" t="s">
        <v>4387</v>
      </c>
      <c r="J6076" s="4" t="s">
        <v>8749</v>
      </c>
      <c r="K6076" s="5">
        <v>1050631</v>
      </c>
      <c r="L6076" s="5">
        <v>727521</v>
      </c>
      <c r="M6076" s="6">
        <v>0.69299999999999995</v>
      </c>
    </row>
    <row r="6077" spans="1:13" ht="15" thickBot="1" x14ac:dyDescent="0.35">
      <c r="A6077" s="3">
        <v>6076</v>
      </c>
      <c r="B6077" s="3">
        <v>1998</v>
      </c>
      <c r="C6077" s="8" t="s">
        <v>254</v>
      </c>
      <c r="D6077" s="7">
        <v>20</v>
      </c>
      <c r="E6077" s="7" t="s">
        <v>11</v>
      </c>
      <c r="F6077" s="8" t="s">
        <v>3056</v>
      </c>
      <c r="G6077" s="7" t="s">
        <v>6113</v>
      </c>
      <c r="H6077" s="7" t="s">
        <v>942</v>
      </c>
      <c r="I6077" s="8" t="s">
        <v>4387</v>
      </c>
      <c r="J6077" s="4" t="s">
        <v>8710</v>
      </c>
      <c r="K6077" s="9">
        <v>1495356</v>
      </c>
      <c r="L6077" s="9">
        <v>826652</v>
      </c>
      <c r="M6077" s="10">
        <v>0.55300000000000005</v>
      </c>
    </row>
    <row r="6078" spans="1:13" ht="15" thickBot="1" x14ac:dyDescent="0.35">
      <c r="A6078" s="3">
        <v>6077</v>
      </c>
      <c r="B6078" s="3">
        <v>1998</v>
      </c>
      <c r="C6078" s="4" t="s">
        <v>3545</v>
      </c>
      <c r="D6078" s="3">
        <v>20</v>
      </c>
      <c r="E6078" s="3" t="s">
        <v>213</v>
      </c>
      <c r="F6078" s="4" t="s">
        <v>108</v>
      </c>
      <c r="G6078" s="3" t="s">
        <v>6114</v>
      </c>
      <c r="H6078" s="3" t="s">
        <v>942</v>
      </c>
      <c r="I6078" s="4" t="s">
        <v>4387</v>
      </c>
      <c r="J6078" s="4" t="s">
        <v>8710</v>
      </c>
      <c r="K6078" s="5">
        <v>1559854</v>
      </c>
      <c r="L6078" s="5">
        <v>1262384</v>
      </c>
      <c r="M6078" s="6">
        <v>0.80900000000000005</v>
      </c>
    </row>
    <row r="6079" spans="1:13" ht="29.4" thickBot="1" x14ac:dyDescent="0.35">
      <c r="A6079" s="3">
        <v>6078</v>
      </c>
      <c r="B6079" s="3">
        <v>1998</v>
      </c>
      <c r="C6079" s="8" t="s">
        <v>1560</v>
      </c>
      <c r="D6079" s="7">
        <v>20</v>
      </c>
      <c r="E6079" s="7" t="s">
        <v>11</v>
      </c>
      <c r="F6079" s="8" t="s">
        <v>12</v>
      </c>
      <c r="G6079" s="7" t="s">
        <v>1543</v>
      </c>
      <c r="H6079" s="7" t="s">
        <v>943</v>
      </c>
      <c r="I6079" s="8" t="s">
        <v>4387</v>
      </c>
      <c r="J6079" s="4" t="s">
        <v>8710</v>
      </c>
      <c r="K6079" s="9">
        <v>1512907</v>
      </c>
      <c r="L6079" s="9">
        <v>753528</v>
      </c>
      <c r="M6079" s="10">
        <v>0.498</v>
      </c>
    </row>
    <row r="6080" spans="1:13" ht="29.4" thickBot="1" x14ac:dyDescent="0.35">
      <c r="A6080" s="3">
        <v>6079</v>
      </c>
      <c r="B6080" s="3">
        <v>1998</v>
      </c>
      <c r="C6080" s="4" t="s">
        <v>1048</v>
      </c>
      <c r="D6080" s="3">
        <v>20</v>
      </c>
      <c r="E6080" s="3" t="s">
        <v>11</v>
      </c>
      <c r="F6080" s="4" t="s">
        <v>149</v>
      </c>
      <c r="G6080" s="3" t="s">
        <v>6115</v>
      </c>
      <c r="H6080" s="3" t="s">
        <v>942</v>
      </c>
      <c r="I6080" s="4" t="s">
        <v>5943</v>
      </c>
      <c r="J6080" s="4" t="s">
        <v>8747</v>
      </c>
      <c r="K6080" s="5">
        <v>1141534</v>
      </c>
      <c r="L6080" s="5">
        <v>738969</v>
      </c>
      <c r="M6080" s="6">
        <v>0.64700000000000002</v>
      </c>
    </row>
    <row r="6081" spans="1:13" ht="15" thickBot="1" x14ac:dyDescent="0.35">
      <c r="A6081" s="3">
        <v>6080</v>
      </c>
      <c r="B6081" s="3">
        <v>1998</v>
      </c>
      <c r="C6081" s="8" t="s">
        <v>850</v>
      </c>
      <c r="D6081" s="7">
        <v>20</v>
      </c>
      <c r="E6081" s="7" t="s">
        <v>11</v>
      </c>
      <c r="F6081" s="8" t="s">
        <v>88</v>
      </c>
      <c r="G6081" s="7" t="s">
        <v>6116</v>
      </c>
      <c r="H6081" s="7" t="s">
        <v>942</v>
      </c>
      <c r="I6081" s="8" t="s">
        <v>4387</v>
      </c>
      <c r="J6081" s="4" t="s">
        <v>8729</v>
      </c>
      <c r="K6081" s="9">
        <v>1158871</v>
      </c>
      <c r="L6081" s="9">
        <v>680038</v>
      </c>
      <c r="M6081" s="10">
        <v>0.58699999999999997</v>
      </c>
    </row>
    <row r="6082" spans="1:13" ht="29.4" thickBot="1" x14ac:dyDescent="0.35">
      <c r="A6082" s="3">
        <v>6081</v>
      </c>
      <c r="B6082" s="3">
        <v>1998</v>
      </c>
      <c r="C6082" s="4" t="s">
        <v>882</v>
      </c>
      <c r="D6082" s="3">
        <v>20</v>
      </c>
      <c r="E6082" s="3" t="s">
        <v>213</v>
      </c>
      <c r="F6082" s="4" t="s">
        <v>948</v>
      </c>
      <c r="G6082" s="3" t="s">
        <v>6117</v>
      </c>
      <c r="H6082" s="3" t="s">
        <v>942</v>
      </c>
      <c r="I6082" s="4" t="s">
        <v>14</v>
      </c>
      <c r="J6082" s="4" t="s">
        <v>8710</v>
      </c>
      <c r="K6082" s="5">
        <v>1187901</v>
      </c>
      <c r="L6082" s="5">
        <v>759887</v>
      </c>
      <c r="M6082" s="6">
        <v>0.64</v>
      </c>
    </row>
    <row r="6083" spans="1:13" ht="29.4" thickBot="1" x14ac:dyDescent="0.35">
      <c r="A6083" s="3">
        <v>6082</v>
      </c>
      <c r="B6083" s="3">
        <v>1998</v>
      </c>
      <c r="C6083" s="8" t="s">
        <v>898</v>
      </c>
      <c r="D6083" s="7">
        <v>20</v>
      </c>
      <c r="E6083" s="7" t="s">
        <v>11</v>
      </c>
      <c r="F6083" s="8" t="s">
        <v>1201</v>
      </c>
      <c r="G6083" s="7" t="s">
        <v>6118</v>
      </c>
      <c r="H6083" s="7" t="s">
        <v>942</v>
      </c>
      <c r="I6083" s="8" t="s">
        <v>14</v>
      </c>
      <c r="J6083" s="4" t="s">
        <v>8746</v>
      </c>
      <c r="K6083" s="9">
        <v>1166449</v>
      </c>
      <c r="L6083" s="9">
        <v>766800</v>
      </c>
      <c r="M6083" s="10">
        <v>0.65700000000000003</v>
      </c>
    </row>
    <row r="6084" spans="1:13" ht="29.4" thickBot="1" x14ac:dyDescent="0.35">
      <c r="A6084" s="3">
        <v>6083</v>
      </c>
      <c r="B6084" s="3">
        <v>1998</v>
      </c>
      <c r="C6084" s="4" t="s">
        <v>3552</v>
      </c>
      <c r="D6084" s="3">
        <v>20</v>
      </c>
      <c r="E6084" s="3" t="s">
        <v>112</v>
      </c>
      <c r="F6084" s="4" t="s">
        <v>1882</v>
      </c>
      <c r="G6084" s="3" t="s">
        <v>6119</v>
      </c>
      <c r="H6084" s="3" t="s">
        <v>942</v>
      </c>
      <c r="I6084" s="4" t="s">
        <v>14</v>
      </c>
      <c r="J6084" s="4" t="s">
        <v>8749</v>
      </c>
      <c r="K6084" s="5">
        <v>1008076</v>
      </c>
      <c r="L6084" s="5">
        <v>641162</v>
      </c>
      <c r="M6084" s="6">
        <v>0.63600000000000001</v>
      </c>
    </row>
    <row r="6085" spans="1:13" ht="29.4" thickBot="1" x14ac:dyDescent="0.35">
      <c r="A6085" s="3">
        <v>6084</v>
      </c>
      <c r="B6085" s="3">
        <v>1998</v>
      </c>
      <c r="C6085" s="8" t="s">
        <v>1183</v>
      </c>
      <c r="D6085" s="7">
        <v>21</v>
      </c>
      <c r="E6085" s="7" t="s">
        <v>11</v>
      </c>
      <c r="F6085" s="8" t="s">
        <v>1882</v>
      </c>
      <c r="G6085" s="7" t="s">
        <v>6120</v>
      </c>
      <c r="H6085" s="7" t="s">
        <v>943</v>
      </c>
      <c r="I6085" s="8" t="s">
        <v>2580</v>
      </c>
      <c r="J6085" s="4" t="s">
        <v>8749</v>
      </c>
      <c r="K6085" s="9">
        <v>1122524</v>
      </c>
      <c r="L6085" s="9">
        <v>621643</v>
      </c>
      <c r="M6085" s="10">
        <v>0.55400000000000005</v>
      </c>
    </row>
    <row r="6086" spans="1:13" ht="29.4" thickBot="1" x14ac:dyDescent="0.35">
      <c r="A6086" s="3">
        <v>6085</v>
      </c>
      <c r="B6086" s="3">
        <v>1998</v>
      </c>
      <c r="C6086" s="4" t="s">
        <v>216</v>
      </c>
      <c r="D6086" s="3">
        <v>21</v>
      </c>
      <c r="E6086" s="3" t="s">
        <v>11</v>
      </c>
      <c r="F6086" s="4" t="s">
        <v>108</v>
      </c>
      <c r="G6086" s="3" t="s">
        <v>6121</v>
      </c>
      <c r="H6086" s="3" t="s">
        <v>942</v>
      </c>
      <c r="I6086" s="4" t="s">
        <v>6049</v>
      </c>
      <c r="J6086" s="4" t="s">
        <v>8747</v>
      </c>
      <c r="K6086" s="5">
        <v>695698</v>
      </c>
      <c r="L6086" s="5">
        <v>469378</v>
      </c>
      <c r="M6086" s="6">
        <v>0.67500000000000004</v>
      </c>
    </row>
    <row r="6087" spans="1:13" ht="29.4" thickBot="1" x14ac:dyDescent="0.35">
      <c r="A6087" s="3">
        <v>6086</v>
      </c>
      <c r="B6087" s="3">
        <v>1998</v>
      </c>
      <c r="C6087" s="8" t="s">
        <v>3556</v>
      </c>
      <c r="D6087" s="7">
        <v>21</v>
      </c>
      <c r="E6087" s="7" t="s">
        <v>112</v>
      </c>
      <c r="F6087" s="8" t="s">
        <v>1742</v>
      </c>
      <c r="G6087" s="7" t="s">
        <v>6122</v>
      </c>
      <c r="H6087" s="7" t="s">
        <v>942</v>
      </c>
      <c r="I6087" s="8" t="s">
        <v>14</v>
      </c>
      <c r="J6087" s="4" t="s">
        <v>8747</v>
      </c>
      <c r="K6087" s="9">
        <v>943818</v>
      </c>
      <c r="L6087" s="9">
        <v>576123</v>
      </c>
      <c r="M6087" s="10">
        <v>0.61</v>
      </c>
    </row>
    <row r="6088" spans="1:13" ht="21" thickBot="1" x14ac:dyDescent="0.35">
      <c r="A6088" s="3">
        <v>6087</v>
      </c>
      <c r="B6088" s="3">
        <v>1998</v>
      </c>
      <c r="C6088" s="4" t="s">
        <v>249</v>
      </c>
      <c r="D6088" s="3">
        <v>21</v>
      </c>
      <c r="E6088" s="3" t="s">
        <v>11</v>
      </c>
      <c r="F6088" s="4" t="s">
        <v>948</v>
      </c>
      <c r="G6088" s="3" t="s">
        <v>6123</v>
      </c>
      <c r="H6088" s="3" t="s">
        <v>942</v>
      </c>
      <c r="I6088" s="4" t="s">
        <v>4236</v>
      </c>
      <c r="J6088" s="4" t="s">
        <v>8710</v>
      </c>
      <c r="K6088" s="5">
        <v>1123338</v>
      </c>
      <c r="L6088" s="5">
        <v>785684</v>
      </c>
      <c r="M6088" s="6">
        <v>0.69899999999999995</v>
      </c>
    </row>
    <row r="6089" spans="1:13" ht="29.4" thickBot="1" x14ac:dyDescent="0.35">
      <c r="A6089" s="3">
        <v>6088</v>
      </c>
      <c r="B6089" s="3">
        <v>1998</v>
      </c>
      <c r="C6089" s="8" t="s">
        <v>304</v>
      </c>
      <c r="D6089" s="7">
        <v>21</v>
      </c>
      <c r="E6089" s="7" t="s">
        <v>11</v>
      </c>
      <c r="F6089" s="8" t="s">
        <v>59</v>
      </c>
      <c r="G6089" s="7" t="s">
        <v>5720</v>
      </c>
      <c r="H6089" s="7" t="s">
        <v>942</v>
      </c>
      <c r="I6089" s="8" t="s">
        <v>4387</v>
      </c>
      <c r="J6089" s="4" t="s">
        <v>8768</v>
      </c>
      <c r="K6089" s="9">
        <v>1260080</v>
      </c>
      <c r="L6089" s="9">
        <v>777861</v>
      </c>
      <c r="M6089" s="10">
        <v>0.61699999999999999</v>
      </c>
    </row>
    <row r="6090" spans="1:13" ht="15" thickBot="1" x14ac:dyDescent="0.35">
      <c r="A6090" s="3">
        <v>6089</v>
      </c>
      <c r="B6090" s="3">
        <v>1998</v>
      </c>
      <c r="C6090" s="4" t="s">
        <v>1374</v>
      </c>
      <c r="D6090" s="3">
        <v>21</v>
      </c>
      <c r="E6090" s="3" t="s">
        <v>112</v>
      </c>
      <c r="F6090" s="4" t="s">
        <v>88</v>
      </c>
      <c r="G6090" s="3" t="s">
        <v>6124</v>
      </c>
      <c r="H6090" s="3" t="s">
        <v>942</v>
      </c>
      <c r="I6090" s="4" t="s">
        <v>4387</v>
      </c>
      <c r="J6090" s="4" t="s">
        <v>8749</v>
      </c>
      <c r="K6090" s="5">
        <v>1056441</v>
      </c>
      <c r="L6090" s="5">
        <v>659477</v>
      </c>
      <c r="M6090" s="6">
        <v>0.624</v>
      </c>
    </row>
    <row r="6091" spans="1:13" ht="29.4" thickBot="1" x14ac:dyDescent="0.35">
      <c r="A6091" s="3">
        <v>6090</v>
      </c>
      <c r="B6091" s="3">
        <v>1998</v>
      </c>
      <c r="C6091" s="8" t="s">
        <v>3561</v>
      </c>
      <c r="D6091" s="7">
        <v>21</v>
      </c>
      <c r="E6091" s="7" t="s">
        <v>11</v>
      </c>
      <c r="F6091" s="8" t="s">
        <v>149</v>
      </c>
      <c r="G6091" s="7" t="s">
        <v>3364</v>
      </c>
      <c r="H6091" s="7" t="s">
        <v>942</v>
      </c>
      <c r="I6091" s="8" t="s">
        <v>5943</v>
      </c>
      <c r="J6091" s="4" t="s">
        <v>8749</v>
      </c>
      <c r="K6091" s="9">
        <v>997175</v>
      </c>
      <c r="L6091" s="9">
        <v>644414</v>
      </c>
      <c r="M6091" s="10">
        <v>0.64600000000000002</v>
      </c>
    </row>
    <row r="6092" spans="1:13" ht="29.4" thickBot="1" x14ac:dyDescent="0.35">
      <c r="A6092" s="3">
        <v>6091</v>
      </c>
      <c r="B6092" s="3">
        <v>1998</v>
      </c>
      <c r="C6092" s="4" t="s">
        <v>2043</v>
      </c>
      <c r="D6092" s="3">
        <v>21</v>
      </c>
      <c r="E6092" s="3" t="s">
        <v>213</v>
      </c>
      <c r="F6092" s="4" t="s">
        <v>12</v>
      </c>
      <c r="G6092" s="3" t="s">
        <v>6125</v>
      </c>
      <c r="H6092" s="3" t="s">
        <v>942</v>
      </c>
      <c r="I6092" s="4" t="s">
        <v>5546</v>
      </c>
      <c r="J6092" s="4" t="s">
        <v>8749</v>
      </c>
      <c r="K6092" s="5">
        <v>1129438</v>
      </c>
      <c r="L6092" s="5">
        <v>594616</v>
      </c>
      <c r="M6092" s="6">
        <v>0.52700000000000002</v>
      </c>
    </row>
    <row r="6093" spans="1:13" ht="29.4" thickBot="1" x14ac:dyDescent="0.35">
      <c r="A6093" s="3">
        <v>6092</v>
      </c>
      <c r="B6093" s="3">
        <v>1998</v>
      </c>
      <c r="C6093" s="8" t="s">
        <v>1428</v>
      </c>
      <c r="D6093" s="7">
        <v>21</v>
      </c>
      <c r="E6093" s="7" t="s">
        <v>11</v>
      </c>
      <c r="F6093" s="8" t="s">
        <v>51</v>
      </c>
      <c r="G6093" s="7" t="s">
        <v>6126</v>
      </c>
      <c r="H6093" s="7" t="s">
        <v>942</v>
      </c>
      <c r="I6093" s="8" t="s">
        <v>14</v>
      </c>
      <c r="J6093" s="4" t="s">
        <v>8749</v>
      </c>
      <c r="K6093" s="9">
        <v>1030601</v>
      </c>
      <c r="L6093" s="9">
        <v>569948</v>
      </c>
      <c r="M6093" s="10">
        <v>0.55300000000000005</v>
      </c>
    </row>
    <row r="6094" spans="1:13" ht="29.4" thickBot="1" x14ac:dyDescent="0.35">
      <c r="A6094" s="3">
        <v>6093</v>
      </c>
      <c r="B6094" s="3">
        <v>1998</v>
      </c>
      <c r="C6094" s="4" t="s">
        <v>714</v>
      </c>
      <c r="D6094" s="3">
        <v>21</v>
      </c>
      <c r="E6094" s="3" t="s">
        <v>11</v>
      </c>
      <c r="F6094" s="4" t="s">
        <v>3056</v>
      </c>
      <c r="G6094" s="3" t="s">
        <v>6127</v>
      </c>
      <c r="H6094" s="3" t="s">
        <v>943</v>
      </c>
      <c r="I6094" s="4" t="s">
        <v>3252</v>
      </c>
      <c r="J6094" s="4" t="s">
        <v>8749</v>
      </c>
      <c r="K6094" s="5">
        <v>1026056</v>
      </c>
      <c r="L6094" s="5">
        <v>578887</v>
      </c>
      <c r="M6094" s="6">
        <v>0.56399999999999995</v>
      </c>
    </row>
    <row r="6095" spans="1:13" ht="15" thickBot="1" x14ac:dyDescent="0.35">
      <c r="A6095" s="3">
        <v>6094</v>
      </c>
      <c r="B6095" s="3">
        <v>1998</v>
      </c>
      <c r="C6095" s="8" t="s">
        <v>819</v>
      </c>
      <c r="D6095" s="7">
        <v>21</v>
      </c>
      <c r="E6095" s="7" t="s">
        <v>11</v>
      </c>
      <c r="F6095" s="8" t="s">
        <v>3227</v>
      </c>
      <c r="G6095" s="7" t="s">
        <v>6128</v>
      </c>
      <c r="H6095" s="7" t="s">
        <v>942</v>
      </c>
      <c r="I6095" s="8" t="s">
        <v>4387</v>
      </c>
      <c r="J6095" s="4" t="s">
        <v>8747</v>
      </c>
      <c r="K6095" s="9">
        <v>1110135</v>
      </c>
      <c r="L6095" s="9">
        <v>786730</v>
      </c>
      <c r="M6095" s="10">
        <v>0.70899999999999996</v>
      </c>
    </row>
    <row r="6096" spans="1:13" ht="29.4" thickBot="1" x14ac:dyDescent="0.35">
      <c r="A6096" s="3">
        <v>6095</v>
      </c>
      <c r="B6096" s="3">
        <v>1998</v>
      </c>
      <c r="C6096" s="4" t="s">
        <v>2243</v>
      </c>
      <c r="D6096" s="3">
        <v>22</v>
      </c>
      <c r="E6096" s="3" t="s">
        <v>213</v>
      </c>
      <c r="F6096" s="4" t="s">
        <v>149</v>
      </c>
      <c r="G6096" s="3" t="s">
        <v>6129</v>
      </c>
      <c r="H6096" s="3" t="s">
        <v>942</v>
      </c>
      <c r="I6096" s="4" t="s">
        <v>4387</v>
      </c>
      <c r="J6096" s="4" t="s">
        <v>8749</v>
      </c>
      <c r="K6096" s="5">
        <v>1044252</v>
      </c>
      <c r="L6096" s="5">
        <v>690540</v>
      </c>
      <c r="M6096" s="6">
        <v>0.66100000000000003</v>
      </c>
    </row>
    <row r="6097" spans="1:13" ht="21" thickBot="1" x14ac:dyDescent="0.35">
      <c r="A6097" s="3">
        <v>6096</v>
      </c>
      <c r="B6097" s="3">
        <v>1998</v>
      </c>
      <c r="C6097" s="8" t="s">
        <v>1128</v>
      </c>
      <c r="D6097" s="7">
        <v>22</v>
      </c>
      <c r="E6097" s="7" t="s">
        <v>11</v>
      </c>
      <c r="F6097" s="8" t="s">
        <v>1742</v>
      </c>
      <c r="G6097" s="7" t="s">
        <v>6130</v>
      </c>
      <c r="H6097" s="7" t="s">
        <v>942</v>
      </c>
      <c r="I6097" s="8" t="s">
        <v>4387</v>
      </c>
      <c r="J6097" s="4" t="s">
        <v>8749</v>
      </c>
      <c r="K6097" s="9">
        <v>1404448</v>
      </c>
      <c r="L6097" s="9">
        <v>814838</v>
      </c>
      <c r="M6097" s="10">
        <v>0.57999999999999996</v>
      </c>
    </row>
    <row r="6098" spans="1:13" ht="29.4" thickBot="1" x14ac:dyDescent="0.35">
      <c r="A6098" s="3">
        <v>6097</v>
      </c>
      <c r="B6098" s="3">
        <v>1998</v>
      </c>
      <c r="C6098" s="4" t="s">
        <v>214</v>
      </c>
      <c r="D6098" s="3">
        <v>22</v>
      </c>
      <c r="E6098" s="3" t="s">
        <v>11</v>
      </c>
      <c r="F6098" s="4" t="s">
        <v>108</v>
      </c>
      <c r="G6098" s="3" t="s">
        <v>4488</v>
      </c>
      <c r="H6098" s="3" t="s">
        <v>942</v>
      </c>
      <c r="I6098" s="4" t="s">
        <v>6049</v>
      </c>
      <c r="J6098" s="4" t="s">
        <v>8729</v>
      </c>
      <c r="K6098" s="5">
        <v>910738</v>
      </c>
      <c r="L6098" s="5">
        <v>668942</v>
      </c>
      <c r="M6098" s="6">
        <v>0.73499999999999999</v>
      </c>
    </row>
    <row r="6099" spans="1:13" ht="15" thickBot="1" x14ac:dyDescent="0.35">
      <c r="A6099" s="3">
        <v>6098</v>
      </c>
      <c r="B6099" s="3">
        <v>1998</v>
      </c>
      <c r="C6099" s="8" t="s">
        <v>1430</v>
      </c>
      <c r="D6099" s="7">
        <v>22</v>
      </c>
      <c r="E6099" s="7" t="s">
        <v>11</v>
      </c>
      <c r="F6099" s="8" t="s">
        <v>51</v>
      </c>
      <c r="G6099" s="7" t="s">
        <v>1996</v>
      </c>
      <c r="H6099" s="7" t="s">
        <v>942</v>
      </c>
      <c r="I6099" s="8" t="s">
        <v>47</v>
      </c>
      <c r="J6099" s="4" t="s">
        <v>185</v>
      </c>
      <c r="K6099" s="9">
        <v>1222674</v>
      </c>
      <c r="L6099" s="9">
        <v>687949</v>
      </c>
      <c r="M6099" s="10">
        <v>0.56299999999999994</v>
      </c>
    </row>
    <row r="6100" spans="1:13" ht="15" thickBot="1" x14ac:dyDescent="0.35">
      <c r="A6100" s="3">
        <v>6099</v>
      </c>
      <c r="B6100" s="3">
        <v>1998</v>
      </c>
      <c r="C6100" s="4" t="s">
        <v>469</v>
      </c>
      <c r="D6100" s="3">
        <v>22</v>
      </c>
      <c r="E6100" s="3" t="s">
        <v>213</v>
      </c>
      <c r="F6100" s="4" t="s">
        <v>3227</v>
      </c>
      <c r="G6100" s="3" t="s">
        <v>6131</v>
      </c>
      <c r="H6100" s="3" t="s">
        <v>942</v>
      </c>
      <c r="I6100" s="4" t="s">
        <v>4387</v>
      </c>
      <c r="J6100" s="4" t="s">
        <v>8749</v>
      </c>
      <c r="K6100" s="5">
        <v>1086420</v>
      </c>
      <c r="L6100" s="5">
        <v>730812</v>
      </c>
      <c r="M6100" s="6">
        <v>0.67300000000000004</v>
      </c>
    </row>
    <row r="6101" spans="1:13" ht="29.4" thickBot="1" x14ac:dyDescent="0.35">
      <c r="A6101" s="3">
        <v>6100</v>
      </c>
      <c r="B6101" s="3">
        <v>1998</v>
      </c>
      <c r="C6101" s="8" t="s">
        <v>3572</v>
      </c>
      <c r="D6101" s="7">
        <v>22</v>
      </c>
      <c r="E6101" s="7" t="s">
        <v>11</v>
      </c>
      <c r="F6101" s="8" t="s">
        <v>3056</v>
      </c>
      <c r="G6101" s="7" t="s">
        <v>6132</v>
      </c>
      <c r="H6101" s="7" t="s">
        <v>942</v>
      </c>
      <c r="I6101" s="8" t="s">
        <v>6029</v>
      </c>
      <c r="J6101" s="4" t="s">
        <v>185</v>
      </c>
      <c r="K6101" s="9">
        <v>1117611</v>
      </c>
      <c r="L6101" s="9">
        <v>626656</v>
      </c>
      <c r="M6101" s="10">
        <v>0.56100000000000005</v>
      </c>
    </row>
    <row r="6102" spans="1:13" ht="29.4" thickBot="1" x14ac:dyDescent="0.35">
      <c r="A6102" s="3">
        <v>6101</v>
      </c>
      <c r="B6102" s="3">
        <v>1998</v>
      </c>
      <c r="C6102" s="4" t="s">
        <v>977</v>
      </c>
      <c r="D6102" s="3">
        <v>22</v>
      </c>
      <c r="E6102" s="3" t="s">
        <v>11</v>
      </c>
      <c r="F6102" s="4" t="s">
        <v>948</v>
      </c>
      <c r="G6102" s="3" t="s">
        <v>6133</v>
      </c>
      <c r="H6102" s="3" t="s">
        <v>942</v>
      </c>
      <c r="I6102" s="4" t="s">
        <v>14</v>
      </c>
      <c r="J6102" s="4" t="s">
        <v>8710</v>
      </c>
      <c r="K6102" s="5">
        <v>956628</v>
      </c>
      <c r="L6102" s="5">
        <v>615261</v>
      </c>
      <c r="M6102" s="6">
        <v>0.64300000000000002</v>
      </c>
    </row>
    <row r="6103" spans="1:13" ht="29.4" thickBot="1" x14ac:dyDescent="0.35">
      <c r="A6103" s="3">
        <v>6102</v>
      </c>
      <c r="B6103" s="3">
        <v>1998</v>
      </c>
      <c r="C6103" s="8" t="s">
        <v>1810</v>
      </c>
      <c r="D6103" s="7">
        <v>22</v>
      </c>
      <c r="E6103" s="7" t="s">
        <v>11</v>
      </c>
      <c r="F6103" s="8" t="s">
        <v>59</v>
      </c>
      <c r="G6103" s="7" t="s">
        <v>6134</v>
      </c>
      <c r="H6103" s="7" t="s">
        <v>942</v>
      </c>
      <c r="I6103" s="8" t="s">
        <v>14</v>
      </c>
      <c r="J6103" s="4" t="s">
        <v>8710</v>
      </c>
      <c r="K6103" s="9">
        <v>968222</v>
      </c>
      <c r="L6103" s="9">
        <v>619439</v>
      </c>
      <c r="M6103" s="10">
        <v>0.64</v>
      </c>
    </row>
    <row r="6104" spans="1:13" ht="29.4" thickBot="1" x14ac:dyDescent="0.35">
      <c r="A6104" s="3">
        <v>6103</v>
      </c>
      <c r="B6104" s="3">
        <v>1998</v>
      </c>
      <c r="C6104" s="4" t="s">
        <v>1185</v>
      </c>
      <c r="D6104" s="3">
        <v>22</v>
      </c>
      <c r="E6104" s="3" t="s">
        <v>112</v>
      </c>
      <c r="F6104" s="4" t="s">
        <v>1882</v>
      </c>
      <c r="G6104" s="3" t="s">
        <v>6135</v>
      </c>
      <c r="H6104" s="3" t="s">
        <v>943</v>
      </c>
      <c r="I6104" s="4" t="s">
        <v>14</v>
      </c>
      <c r="J6104" s="4" t="s">
        <v>8710</v>
      </c>
      <c r="K6104" s="5">
        <v>1051213</v>
      </c>
      <c r="L6104" s="5">
        <v>638369</v>
      </c>
      <c r="M6104" s="6">
        <v>0.60699999999999998</v>
      </c>
    </row>
    <row r="6105" spans="1:13" ht="29.4" thickBot="1" x14ac:dyDescent="0.35">
      <c r="A6105" s="3">
        <v>6104</v>
      </c>
      <c r="B6105" s="3">
        <v>1998</v>
      </c>
      <c r="C6105" s="8" t="s">
        <v>1558</v>
      </c>
      <c r="D6105" s="7">
        <v>22</v>
      </c>
      <c r="E6105" s="7" t="s">
        <v>11</v>
      </c>
      <c r="F6105" s="8" t="s">
        <v>12</v>
      </c>
      <c r="G6105" s="7" t="s">
        <v>5732</v>
      </c>
      <c r="H6105" s="7" t="s">
        <v>942</v>
      </c>
      <c r="I6105" s="8" t="s">
        <v>4387</v>
      </c>
      <c r="J6105" s="4" t="s">
        <v>8749</v>
      </c>
      <c r="K6105" s="9">
        <v>1187334</v>
      </c>
      <c r="L6105" s="9">
        <v>637581</v>
      </c>
      <c r="M6105" s="10">
        <v>0.53700000000000003</v>
      </c>
    </row>
    <row r="6106" spans="1:13" ht="29.4" thickBot="1" x14ac:dyDescent="0.35">
      <c r="A6106" s="3">
        <v>6105</v>
      </c>
      <c r="B6106" s="3">
        <v>1998</v>
      </c>
      <c r="C6106" s="4" t="s">
        <v>85</v>
      </c>
      <c r="D6106" s="3">
        <v>23</v>
      </c>
      <c r="E6106" s="3" t="s">
        <v>11</v>
      </c>
      <c r="F6106" s="4" t="s">
        <v>59</v>
      </c>
      <c r="G6106" s="3" t="s">
        <v>6136</v>
      </c>
      <c r="H6106" s="3" t="s">
        <v>942</v>
      </c>
      <c r="I6106" s="4" t="s">
        <v>4387</v>
      </c>
      <c r="J6106" s="4" t="s">
        <v>8749</v>
      </c>
      <c r="K6106" s="5">
        <v>867106</v>
      </c>
      <c r="L6106" s="5">
        <v>605480</v>
      </c>
      <c r="M6106" s="6">
        <v>0.69799999999999995</v>
      </c>
    </row>
    <row r="6107" spans="1:13" ht="29.4" thickBot="1" x14ac:dyDescent="0.35">
      <c r="A6107" s="3">
        <v>6106</v>
      </c>
      <c r="B6107" s="3">
        <v>1998</v>
      </c>
      <c r="C6107" s="8" t="s">
        <v>1432</v>
      </c>
      <c r="D6107" s="7">
        <v>23</v>
      </c>
      <c r="E6107" s="7" t="s">
        <v>11</v>
      </c>
      <c r="F6107" s="8" t="s">
        <v>51</v>
      </c>
      <c r="G6107" s="7" t="s">
        <v>6137</v>
      </c>
      <c r="H6107" s="7" t="s">
        <v>942</v>
      </c>
      <c r="I6107" s="8" t="s">
        <v>14</v>
      </c>
      <c r="J6107" s="4" t="s">
        <v>8710</v>
      </c>
      <c r="K6107" s="9">
        <v>1323114</v>
      </c>
      <c r="L6107" s="9">
        <v>852994</v>
      </c>
      <c r="M6107" s="10">
        <v>0.64500000000000002</v>
      </c>
    </row>
    <row r="6108" spans="1:13" ht="21" thickBot="1" x14ac:dyDescent="0.35">
      <c r="A6108" s="3">
        <v>6107</v>
      </c>
      <c r="B6108" s="3">
        <v>1998</v>
      </c>
      <c r="C6108" s="4" t="s">
        <v>199</v>
      </c>
      <c r="D6108" s="3">
        <v>23</v>
      </c>
      <c r="E6108" s="3" t="s">
        <v>112</v>
      </c>
      <c r="F6108" s="4" t="s">
        <v>1742</v>
      </c>
      <c r="G6108" s="3" t="s">
        <v>5734</v>
      </c>
      <c r="H6108" s="3" t="s">
        <v>942</v>
      </c>
      <c r="I6108" s="4" t="s">
        <v>4387</v>
      </c>
      <c r="J6108" s="4" t="s">
        <v>8749</v>
      </c>
      <c r="K6108" s="5">
        <v>1049182</v>
      </c>
      <c r="L6108" s="5">
        <v>665444</v>
      </c>
      <c r="M6108" s="6">
        <v>0.63400000000000001</v>
      </c>
    </row>
    <row r="6109" spans="1:13" ht="29.4" thickBot="1" x14ac:dyDescent="0.35">
      <c r="A6109" s="3">
        <v>6108</v>
      </c>
      <c r="B6109" s="3">
        <v>1998</v>
      </c>
      <c r="C6109" s="8" t="s">
        <v>2670</v>
      </c>
      <c r="D6109" s="7">
        <v>23</v>
      </c>
      <c r="E6109" s="7" t="s">
        <v>11</v>
      </c>
      <c r="F6109" s="8" t="s">
        <v>108</v>
      </c>
      <c r="G6109" s="7" t="s">
        <v>4451</v>
      </c>
      <c r="H6109" s="7" t="s">
        <v>942</v>
      </c>
      <c r="I6109" s="8" t="s">
        <v>6049</v>
      </c>
      <c r="J6109" s="4" t="s">
        <v>185</v>
      </c>
      <c r="K6109" s="9">
        <v>1178748</v>
      </c>
      <c r="L6109" s="9">
        <v>877430</v>
      </c>
      <c r="M6109" s="10">
        <v>0.74399999999999999</v>
      </c>
    </row>
    <row r="6110" spans="1:13" ht="29.4" thickBot="1" x14ac:dyDescent="0.35">
      <c r="A6110" s="3">
        <v>6109</v>
      </c>
      <c r="B6110" s="3">
        <v>1998</v>
      </c>
      <c r="C6110" s="4" t="s">
        <v>266</v>
      </c>
      <c r="D6110" s="3">
        <v>23</v>
      </c>
      <c r="E6110" s="3" t="s">
        <v>11</v>
      </c>
      <c r="F6110" s="4" t="s">
        <v>948</v>
      </c>
      <c r="G6110" s="3" t="s">
        <v>4925</v>
      </c>
      <c r="H6110" s="3" t="s">
        <v>943</v>
      </c>
      <c r="I6110" s="4" t="s">
        <v>14</v>
      </c>
      <c r="J6110" s="4" t="s">
        <v>8710</v>
      </c>
      <c r="K6110" s="5">
        <v>1107474</v>
      </c>
      <c r="L6110" s="5">
        <v>750722</v>
      </c>
      <c r="M6110" s="6">
        <v>0.67800000000000005</v>
      </c>
    </row>
    <row r="6111" spans="1:13" ht="15" thickBot="1" x14ac:dyDescent="0.35">
      <c r="A6111" s="3">
        <v>6110</v>
      </c>
      <c r="B6111" s="3">
        <v>1998</v>
      </c>
      <c r="C6111" s="8" t="s">
        <v>3582</v>
      </c>
      <c r="D6111" s="7">
        <v>23</v>
      </c>
      <c r="E6111" s="7" t="s">
        <v>11</v>
      </c>
      <c r="F6111" s="8" t="s">
        <v>3227</v>
      </c>
      <c r="G6111" s="7" t="s">
        <v>6138</v>
      </c>
      <c r="H6111" s="7" t="s">
        <v>942</v>
      </c>
      <c r="I6111" s="8" t="s">
        <v>6139</v>
      </c>
      <c r="J6111" s="4" t="s">
        <v>185</v>
      </c>
      <c r="K6111" s="9">
        <v>1061612</v>
      </c>
      <c r="L6111" s="9">
        <v>718159</v>
      </c>
      <c r="M6111" s="10">
        <v>0.67700000000000005</v>
      </c>
    </row>
    <row r="6112" spans="1:13" ht="29.4" thickBot="1" x14ac:dyDescent="0.35">
      <c r="A6112" s="3">
        <v>6111</v>
      </c>
      <c r="B6112" s="3">
        <v>1998</v>
      </c>
      <c r="C6112" s="4" t="s">
        <v>302</v>
      </c>
      <c r="D6112" s="3">
        <v>23</v>
      </c>
      <c r="E6112" s="3" t="s">
        <v>11</v>
      </c>
      <c r="F6112" s="4" t="s">
        <v>3056</v>
      </c>
      <c r="G6112" s="3" t="s">
        <v>6140</v>
      </c>
      <c r="H6112" s="3" t="s">
        <v>942</v>
      </c>
      <c r="I6112" s="4" t="s">
        <v>3252</v>
      </c>
      <c r="J6112" s="4" t="s">
        <v>8770</v>
      </c>
      <c r="K6112" s="5">
        <v>1143880</v>
      </c>
      <c r="L6112" s="5">
        <v>611642</v>
      </c>
      <c r="M6112" s="6">
        <v>0.53500000000000003</v>
      </c>
    </row>
    <row r="6113" spans="1:13" ht="29.4" thickBot="1" x14ac:dyDescent="0.35">
      <c r="A6113" s="3">
        <v>6112</v>
      </c>
      <c r="B6113" s="3">
        <v>1998</v>
      </c>
      <c r="C6113" s="8" t="s">
        <v>1051</v>
      </c>
      <c r="D6113" s="7">
        <v>23</v>
      </c>
      <c r="E6113" s="7" t="s">
        <v>11</v>
      </c>
      <c r="F6113" s="8" t="s">
        <v>149</v>
      </c>
      <c r="G6113" s="7" t="s">
        <v>6141</v>
      </c>
      <c r="H6113" s="7" t="s">
        <v>942</v>
      </c>
      <c r="I6113" s="8" t="s">
        <v>5943</v>
      </c>
      <c r="J6113" s="4" t="s">
        <v>8771</v>
      </c>
      <c r="K6113" s="9">
        <v>1129066</v>
      </c>
      <c r="L6113" s="9">
        <v>739665</v>
      </c>
      <c r="M6113" s="10">
        <v>0.65500000000000003</v>
      </c>
    </row>
    <row r="6114" spans="1:13" ht="29.4" thickBot="1" x14ac:dyDescent="0.35">
      <c r="A6114" s="3">
        <v>6113</v>
      </c>
      <c r="B6114" s="3">
        <v>1998</v>
      </c>
      <c r="C6114" s="4" t="s">
        <v>637</v>
      </c>
      <c r="D6114" s="3">
        <v>23</v>
      </c>
      <c r="E6114" s="3" t="s">
        <v>11</v>
      </c>
      <c r="F6114" s="4" t="s">
        <v>1882</v>
      </c>
      <c r="G6114" s="3" t="s">
        <v>6142</v>
      </c>
      <c r="H6114" s="3" t="s">
        <v>942</v>
      </c>
      <c r="I6114" s="4" t="s">
        <v>14</v>
      </c>
      <c r="J6114" s="4" t="s">
        <v>8710</v>
      </c>
      <c r="K6114" s="5">
        <v>1523437</v>
      </c>
      <c r="L6114" s="5">
        <v>853523</v>
      </c>
      <c r="M6114" s="6">
        <v>0.56000000000000005</v>
      </c>
    </row>
    <row r="6115" spans="1:13" ht="29.4" thickBot="1" x14ac:dyDescent="0.35">
      <c r="A6115" s="3">
        <v>6114</v>
      </c>
      <c r="B6115" s="3">
        <v>1998</v>
      </c>
      <c r="C6115" s="8" t="s">
        <v>1557</v>
      </c>
      <c r="D6115" s="7">
        <v>23</v>
      </c>
      <c r="E6115" s="7" t="s">
        <v>11</v>
      </c>
      <c r="F6115" s="8" t="s">
        <v>12</v>
      </c>
      <c r="G6115" s="7" t="s">
        <v>6143</v>
      </c>
      <c r="H6115" s="7" t="s">
        <v>943</v>
      </c>
      <c r="I6115" s="8" t="s">
        <v>4387</v>
      </c>
      <c r="J6115" s="4" t="s">
        <v>8749</v>
      </c>
      <c r="K6115" s="9">
        <v>1170919</v>
      </c>
      <c r="L6115" s="9">
        <v>668083</v>
      </c>
      <c r="M6115" s="10">
        <v>0.57099999999999995</v>
      </c>
    </row>
    <row r="6116" spans="1:13" ht="29.4" thickBot="1" x14ac:dyDescent="0.35">
      <c r="A6116" s="3">
        <v>6115</v>
      </c>
      <c r="B6116" s="3">
        <v>1998</v>
      </c>
      <c r="C6116" s="4" t="s">
        <v>156</v>
      </c>
      <c r="D6116" s="3">
        <v>24</v>
      </c>
      <c r="E6116" s="3" t="s">
        <v>11</v>
      </c>
      <c r="F6116" s="4" t="s">
        <v>1882</v>
      </c>
      <c r="G6116" s="3" t="s">
        <v>5741</v>
      </c>
      <c r="H6116" s="3" t="s">
        <v>942</v>
      </c>
      <c r="I6116" s="4" t="s">
        <v>14</v>
      </c>
      <c r="J6116" s="4" t="s">
        <v>8710</v>
      </c>
      <c r="K6116" s="5">
        <v>928827</v>
      </c>
      <c r="L6116" s="5">
        <v>671799</v>
      </c>
      <c r="M6116" s="6">
        <v>0.72299999999999998</v>
      </c>
    </row>
    <row r="6117" spans="1:13" ht="15" thickBot="1" x14ac:dyDescent="0.35">
      <c r="A6117" s="3">
        <v>6116</v>
      </c>
      <c r="B6117" s="3">
        <v>1998</v>
      </c>
      <c r="C6117" s="8" t="s">
        <v>3589</v>
      </c>
      <c r="D6117" s="7">
        <v>24</v>
      </c>
      <c r="E6117" s="7" t="s">
        <v>11</v>
      </c>
      <c r="F6117" s="8" t="s">
        <v>3227</v>
      </c>
      <c r="G6117" s="7" t="s">
        <v>5742</v>
      </c>
      <c r="H6117" s="7" t="s">
        <v>942</v>
      </c>
      <c r="I6117" s="8" t="s">
        <v>4387</v>
      </c>
      <c r="J6117" s="4" t="s">
        <v>8749</v>
      </c>
      <c r="K6117" s="9">
        <v>1084875</v>
      </c>
      <c r="L6117" s="9">
        <v>694185</v>
      </c>
      <c r="M6117" s="10">
        <v>0.64</v>
      </c>
    </row>
    <row r="6118" spans="1:13" ht="29.4" thickBot="1" x14ac:dyDescent="0.35">
      <c r="A6118" s="3">
        <v>6117</v>
      </c>
      <c r="B6118" s="3">
        <v>1998</v>
      </c>
      <c r="C6118" s="4" t="s">
        <v>981</v>
      </c>
      <c r="D6118" s="3">
        <v>24</v>
      </c>
      <c r="E6118" s="3" t="s">
        <v>11</v>
      </c>
      <c r="F6118" s="4" t="s">
        <v>948</v>
      </c>
      <c r="G6118" s="3" t="s">
        <v>6144</v>
      </c>
      <c r="H6118" s="3" t="s">
        <v>942</v>
      </c>
      <c r="I6118" s="4" t="s">
        <v>14</v>
      </c>
      <c r="J6118" s="4" t="s">
        <v>8710</v>
      </c>
      <c r="K6118" s="5">
        <v>1152897</v>
      </c>
      <c r="L6118" s="5">
        <v>671283</v>
      </c>
      <c r="M6118" s="6">
        <v>0.58199999999999996</v>
      </c>
    </row>
    <row r="6119" spans="1:13" ht="29.4" thickBot="1" x14ac:dyDescent="0.35">
      <c r="A6119" s="3">
        <v>6118</v>
      </c>
      <c r="B6119" s="3">
        <v>1998</v>
      </c>
      <c r="C6119" s="8" t="s">
        <v>419</v>
      </c>
      <c r="D6119" s="7">
        <v>24</v>
      </c>
      <c r="E6119" s="7" t="s">
        <v>11</v>
      </c>
      <c r="F6119" s="8" t="s">
        <v>108</v>
      </c>
      <c r="G6119" s="7" t="s">
        <v>6145</v>
      </c>
      <c r="H6119" s="7" t="s">
        <v>943</v>
      </c>
      <c r="I6119" s="8" t="s">
        <v>6049</v>
      </c>
      <c r="J6119" s="4" t="s">
        <v>185</v>
      </c>
      <c r="K6119" s="9">
        <v>1367313</v>
      </c>
      <c r="L6119" s="9">
        <v>1027782</v>
      </c>
      <c r="M6119" s="10">
        <v>0.752</v>
      </c>
    </row>
    <row r="6120" spans="1:13" ht="29.4" thickBot="1" x14ac:dyDescent="0.35">
      <c r="A6120" s="3">
        <v>6119</v>
      </c>
      <c r="B6120" s="3">
        <v>1998</v>
      </c>
      <c r="C6120" s="4" t="s">
        <v>454</v>
      </c>
      <c r="D6120" s="3">
        <v>24</v>
      </c>
      <c r="E6120" s="3" t="s">
        <v>11</v>
      </c>
      <c r="F6120" s="4" t="s">
        <v>51</v>
      </c>
      <c r="G6120" s="3" t="s">
        <v>4062</v>
      </c>
      <c r="H6120" s="3" t="s">
        <v>942</v>
      </c>
      <c r="I6120" s="4" t="s">
        <v>14</v>
      </c>
      <c r="J6120" s="4" t="s">
        <v>8710</v>
      </c>
      <c r="K6120" s="5">
        <v>1313063</v>
      </c>
      <c r="L6120" s="5">
        <v>772855</v>
      </c>
      <c r="M6120" s="6">
        <v>0.58899999999999997</v>
      </c>
    </row>
    <row r="6121" spans="1:13" ht="15" thickBot="1" x14ac:dyDescent="0.35">
      <c r="A6121" s="3">
        <v>6120</v>
      </c>
      <c r="B6121" s="3">
        <v>1998</v>
      </c>
      <c r="C6121" s="8" t="s">
        <v>536</v>
      </c>
      <c r="D6121" s="7">
        <v>24</v>
      </c>
      <c r="E6121" s="7" t="s">
        <v>11</v>
      </c>
      <c r="F6121" s="8" t="s">
        <v>3056</v>
      </c>
      <c r="G6121" s="7" t="s">
        <v>3890</v>
      </c>
      <c r="H6121" s="7" t="s">
        <v>942</v>
      </c>
      <c r="I6121" s="8" t="s">
        <v>3782</v>
      </c>
      <c r="J6121" s="4" t="s">
        <v>8747</v>
      </c>
      <c r="K6121" s="9">
        <v>1349265</v>
      </c>
      <c r="L6121" s="9">
        <v>676204</v>
      </c>
      <c r="M6121" s="10">
        <v>0.501</v>
      </c>
    </row>
    <row r="6122" spans="1:13" ht="29.4" thickBot="1" x14ac:dyDescent="0.35">
      <c r="A6122" s="3">
        <v>6121</v>
      </c>
      <c r="B6122" s="3">
        <v>1998</v>
      </c>
      <c r="C6122" s="4" t="s">
        <v>1253</v>
      </c>
      <c r="D6122" s="3">
        <v>24</v>
      </c>
      <c r="E6122" s="3" t="s">
        <v>112</v>
      </c>
      <c r="F6122" s="4" t="s">
        <v>59</v>
      </c>
      <c r="G6122" s="3" t="s">
        <v>6146</v>
      </c>
      <c r="H6122" s="3" t="s">
        <v>942</v>
      </c>
      <c r="I6122" s="4" t="s">
        <v>4387</v>
      </c>
      <c r="J6122" s="4" t="s">
        <v>8749</v>
      </c>
      <c r="K6122" s="5">
        <v>964951</v>
      </c>
      <c r="L6122" s="5">
        <v>587431</v>
      </c>
      <c r="M6122" s="6">
        <v>0.60899999999999999</v>
      </c>
    </row>
    <row r="6123" spans="1:13" ht="29.4" thickBot="1" x14ac:dyDescent="0.35">
      <c r="A6123" s="3">
        <v>6122</v>
      </c>
      <c r="B6123" s="3">
        <v>1998</v>
      </c>
      <c r="C6123" s="8" t="s">
        <v>1555</v>
      </c>
      <c r="D6123" s="7">
        <v>24</v>
      </c>
      <c r="E6123" s="7" t="s">
        <v>11</v>
      </c>
      <c r="F6123" s="8" t="s">
        <v>12</v>
      </c>
      <c r="G6123" s="7" t="s">
        <v>6147</v>
      </c>
      <c r="H6123" s="7" t="s">
        <v>942</v>
      </c>
      <c r="I6123" s="8" t="s">
        <v>4387</v>
      </c>
      <c r="J6123" s="4" t="s">
        <v>8749</v>
      </c>
      <c r="K6123" s="9">
        <v>1180569</v>
      </c>
      <c r="L6123" s="9">
        <v>586686</v>
      </c>
      <c r="M6123" s="10">
        <v>0.497</v>
      </c>
    </row>
    <row r="6124" spans="1:13" ht="29.4" thickBot="1" x14ac:dyDescent="0.35">
      <c r="A6124" s="3">
        <v>6123</v>
      </c>
      <c r="B6124" s="3">
        <v>1998</v>
      </c>
      <c r="C6124" s="4" t="s">
        <v>1053</v>
      </c>
      <c r="D6124" s="3">
        <v>24</v>
      </c>
      <c r="E6124" s="3" t="s">
        <v>11</v>
      </c>
      <c r="F6124" s="4" t="s">
        <v>149</v>
      </c>
      <c r="G6124" s="3" t="s">
        <v>6148</v>
      </c>
      <c r="H6124" s="3" t="s">
        <v>942</v>
      </c>
      <c r="I6124" s="4" t="s">
        <v>4387</v>
      </c>
      <c r="J6124" s="4" t="s">
        <v>8749</v>
      </c>
      <c r="K6124" s="5">
        <v>1085968</v>
      </c>
      <c r="L6124" s="5">
        <v>711660</v>
      </c>
      <c r="M6124" s="6">
        <v>0.65500000000000003</v>
      </c>
    </row>
    <row r="6125" spans="1:13" ht="15" thickBot="1" x14ac:dyDescent="0.35">
      <c r="A6125" s="3">
        <v>6124</v>
      </c>
      <c r="B6125" s="3">
        <v>1998</v>
      </c>
      <c r="C6125" s="8" t="s">
        <v>852</v>
      </c>
      <c r="D6125" s="7">
        <v>24</v>
      </c>
      <c r="E6125" s="7" t="s">
        <v>11</v>
      </c>
      <c r="F6125" s="8" t="s">
        <v>1742</v>
      </c>
      <c r="G6125" s="7" t="s">
        <v>4937</v>
      </c>
      <c r="H6125" s="7" t="s">
        <v>942</v>
      </c>
      <c r="I6125" s="8" t="s">
        <v>4387</v>
      </c>
      <c r="J6125" s="4" t="s">
        <v>8749</v>
      </c>
      <c r="K6125" s="9">
        <v>1898601</v>
      </c>
      <c r="L6125" s="9">
        <v>895005</v>
      </c>
      <c r="M6125" s="10">
        <v>0.47099999999999997</v>
      </c>
    </row>
    <row r="6126" spans="1:13" ht="29.4" thickBot="1" x14ac:dyDescent="0.35">
      <c r="A6126" s="3">
        <v>6125</v>
      </c>
      <c r="B6126" s="3">
        <v>1998</v>
      </c>
      <c r="C6126" s="4" t="s">
        <v>2576</v>
      </c>
      <c r="D6126" s="3">
        <v>25</v>
      </c>
      <c r="E6126" s="3" t="s">
        <v>11</v>
      </c>
      <c r="F6126" s="4" t="s">
        <v>12</v>
      </c>
      <c r="G6126" s="3" t="s">
        <v>6149</v>
      </c>
      <c r="H6126" s="3" t="s">
        <v>943</v>
      </c>
      <c r="I6126" s="4" t="s">
        <v>4387</v>
      </c>
      <c r="J6126" s="4" t="s">
        <v>8749</v>
      </c>
      <c r="K6126" s="5">
        <v>1112191</v>
      </c>
      <c r="L6126" s="5">
        <v>597556</v>
      </c>
      <c r="M6126" s="6">
        <v>0.53700000000000003</v>
      </c>
    </row>
    <row r="6127" spans="1:13" ht="29.4" thickBot="1" x14ac:dyDescent="0.35">
      <c r="A6127" s="3">
        <v>6126</v>
      </c>
      <c r="B6127" s="3">
        <v>1998</v>
      </c>
      <c r="C6127" s="8" t="s">
        <v>65</v>
      </c>
      <c r="D6127" s="7">
        <v>25</v>
      </c>
      <c r="E6127" s="7" t="s">
        <v>11</v>
      </c>
      <c r="F6127" s="8" t="s">
        <v>948</v>
      </c>
      <c r="G6127" s="7" t="s">
        <v>5750</v>
      </c>
      <c r="H6127" s="7" t="s">
        <v>942</v>
      </c>
      <c r="I6127" s="8" t="s">
        <v>14</v>
      </c>
      <c r="J6127" s="4" t="s">
        <v>8710</v>
      </c>
      <c r="K6127" s="9">
        <v>1213025</v>
      </c>
      <c r="L6127" s="9">
        <v>688126</v>
      </c>
      <c r="M6127" s="10">
        <v>0.56699999999999995</v>
      </c>
    </row>
    <row r="6128" spans="1:13" ht="21" thickBot="1" x14ac:dyDescent="0.35">
      <c r="A6128" s="3">
        <v>6127</v>
      </c>
      <c r="B6128" s="3">
        <v>1998</v>
      </c>
      <c r="C6128" s="4" t="s">
        <v>1331</v>
      </c>
      <c r="D6128" s="3">
        <v>25</v>
      </c>
      <c r="E6128" s="3" t="s">
        <v>11</v>
      </c>
      <c r="F6128" s="4" t="s">
        <v>3227</v>
      </c>
      <c r="G6128" s="3" t="s">
        <v>6150</v>
      </c>
      <c r="H6128" s="3" t="s">
        <v>942</v>
      </c>
      <c r="I6128" s="4" t="s">
        <v>4387</v>
      </c>
      <c r="J6128" s="4" t="s">
        <v>8749</v>
      </c>
      <c r="K6128" s="5">
        <v>1201792</v>
      </c>
      <c r="L6128" s="5">
        <v>737740</v>
      </c>
      <c r="M6128" s="6">
        <v>0.61399999999999999</v>
      </c>
    </row>
    <row r="6129" spans="1:13" ht="29.4" thickBot="1" x14ac:dyDescent="0.35">
      <c r="A6129" s="3">
        <v>6128</v>
      </c>
      <c r="B6129" s="3">
        <v>1998</v>
      </c>
      <c r="C6129" s="8" t="s">
        <v>2443</v>
      </c>
      <c r="D6129" s="7">
        <v>25</v>
      </c>
      <c r="E6129" s="7" t="s">
        <v>11</v>
      </c>
      <c r="F6129" s="8" t="s">
        <v>1882</v>
      </c>
      <c r="G6129" s="7" t="s">
        <v>6151</v>
      </c>
      <c r="H6129" s="7" t="s">
        <v>942</v>
      </c>
      <c r="I6129" s="8" t="s">
        <v>2580</v>
      </c>
      <c r="J6129" s="4" t="s">
        <v>185</v>
      </c>
      <c r="K6129" s="9">
        <v>1011322</v>
      </c>
      <c r="L6129" s="9">
        <v>753892</v>
      </c>
      <c r="M6129" s="10">
        <v>0.746</v>
      </c>
    </row>
    <row r="6130" spans="1:13" ht="29.4" thickBot="1" x14ac:dyDescent="0.35">
      <c r="A6130" s="3">
        <v>6129</v>
      </c>
      <c r="B6130" s="3">
        <v>1998</v>
      </c>
      <c r="C6130" s="4" t="s">
        <v>1246</v>
      </c>
      <c r="D6130" s="3">
        <v>25</v>
      </c>
      <c r="E6130" s="3" t="s">
        <v>11</v>
      </c>
      <c r="F6130" s="4" t="s">
        <v>59</v>
      </c>
      <c r="G6130" s="3" t="s">
        <v>6152</v>
      </c>
      <c r="H6130" s="3" t="s">
        <v>943</v>
      </c>
      <c r="I6130" s="4" t="s">
        <v>4387</v>
      </c>
      <c r="J6130" s="4" t="s">
        <v>8749</v>
      </c>
      <c r="K6130" s="5">
        <v>1194689</v>
      </c>
      <c r="L6130" s="5">
        <v>652151</v>
      </c>
      <c r="M6130" s="6">
        <v>0.54600000000000004</v>
      </c>
    </row>
    <row r="6131" spans="1:13" ht="29.4" thickBot="1" x14ac:dyDescent="0.35">
      <c r="A6131" s="3">
        <v>6130</v>
      </c>
      <c r="B6131" s="3">
        <v>1998</v>
      </c>
      <c r="C6131" s="8" t="s">
        <v>1054</v>
      </c>
      <c r="D6131" s="7">
        <v>25</v>
      </c>
      <c r="E6131" s="7" t="s">
        <v>11</v>
      </c>
      <c r="F6131" s="8" t="s">
        <v>149</v>
      </c>
      <c r="G6131" s="7" t="s">
        <v>6153</v>
      </c>
      <c r="H6131" s="7" t="s">
        <v>942</v>
      </c>
      <c r="I6131" s="8" t="s">
        <v>14</v>
      </c>
      <c r="J6131" s="4" t="s">
        <v>8710</v>
      </c>
      <c r="K6131" s="9">
        <v>1038547</v>
      </c>
      <c r="L6131" s="9">
        <v>715223</v>
      </c>
      <c r="M6131" s="10">
        <v>0.68899999999999995</v>
      </c>
    </row>
    <row r="6132" spans="1:13" ht="29.4" thickBot="1" x14ac:dyDescent="0.35">
      <c r="A6132" s="3">
        <v>6131</v>
      </c>
      <c r="B6132" s="3">
        <v>1998</v>
      </c>
      <c r="C6132" s="4" t="s">
        <v>1131</v>
      </c>
      <c r="D6132" s="3">
        <v>25</v>
      </c>
      <c r="E6132" s="3" t="s">
        <v>11</v>
      </c>
      <c r="F6132" s="4" t="s">
        <v>1742</v>
      </c>
      <c r="G6132" s="3" t="s">
        <v>3603</v>
      </c>
      <c r="H6132" s="3" t="s">
        <v>942</v>
      </c>
      <c r="I6132" s="4" t="s">
        <v>14</v>
      </c>
      <c r="J6132" s="4" t="s">
        <v>8710</v>
      </c>
      <c r="K6132" s="5">
        <v>1042988</v>
      </c>
      <c r="L6132" s="5">
        <v>659311</v>
      </c>
      <c r="M6132" s="6">
        <v>0.63200000000000001</v>
      </c>
    </row>
    <row r="6133" spans="1:13" ht="29.4" thickBot="1" x14ac:dyDescent="0.35">
      <c r="A6133" s="3">
        <v>6132</v>
      </c>
      <c r="B6133" s="3">
        <v>1998</v>
      </c>
      <c r="C6133" s="8" t="s">
        <v>1435</v>
      </c>
      <c r="D6133" s="7">
        <v>25</v>
      </c>
      <c r="E6133" s="7" t="s">
        <v>11</v>
      </c>
      <c r="F6133" s="8" t="s">
        <v>51</v>
      </c>
      <c r="G6133" s="7" t="s">
        <v>6154</v>
      </c>
      <c r="H6133" s="7" t="s">
        <v>942</v>
      </c>
      <c r="I6133" s="8" t="s">
        <v>14</v>
      </c>
      <c r="J6133" s="4" t="s">
        <v>8710</v>
      </c>
      <c r="K6133" s="9">
        <v>1180477</v>
      </c>
      <c r="L6133" s="9">
        <v>742298</v>
      </c>
      <c r="M6133" s="10">
        <v>0.629</v>
      </c>
    </row>
    <row r="6134" spans="1:13" ht="29.4" thickBot="1" x14ac:dyDescent="0.35">
      <c r="A6134" s="3">
        <v>6133</v>
      </c>
      <c r="B6134" s="3">
        <v>1998</v>
      </c>
      <c r="C6134" s="4" t="s">
        <v>710</v>
      </c>
      <c r="D6134" s="3">
        <v>25</v>
      </c>
      <c r="E6134" s="3" t="s">
        <v>11</v>
      </c>
      <c r="F6134" s="4" t="s">
        <v>3056</v>
      </c>
      <c r="G6134" s="3" t="s">
        <v>6155</v>
      </c>
      <c r="H6134" s="3" t="s">
        <v>943</v>
      </c>
      <c r="I6134" s="4" t="s">
        <v>3252</v>
      </c>
      <c r="J6134" s="4" t="s">
        <v>8770</v>
      </c>
      <c r="K6134" s="5">
        <v>1079255</v>
      </c>
      <c r="L6134" s="5">
        <v>617136</v>
      </c>
      <c r="M6134" s="6">
        <v>0.57199999999999995</v>
      </c>
    </row>
    <row r="6135" spans="1:13" ht="29.4" thickBot="1" x14ac:dyDescent="0.35">
      <c r="A6135" s="3">
        <v>6134</v>
      </c>
      <c r="B6135" s="3">
        <v>1998</v>
      </c>
      <c r="C6135" s="8" t="s">
        <v>906</v>
      </c>
      <c r="D6135" s="7">
        <v>25</v>
      </c>
      <c r="E6135" s="7" t="s">
        <v>11</v>
      </c>
      <c r="F6135" s="8" t="s">
        <v>108</v>
      </c>
      <c r="G6135" s="7" t="s">
        <v>4073</v>
      </c>
      <c r="H6135" s="7" t="s">
        <v>942</v>
      </c>
      <c r="I6135" s="8" t="s">
        <v>2394</v>
      </c>
      <c r="J6135" s="4" t="s">
        <v>8750</v>
      </c>
      <c r="K6135" s="9">
        <v>1083621</v>
      </c>
      <c r="L6135" s="9">
        <v>862695</v>
      </c>
      <c r="M6135" s="10">
        <v>0.79600000000000004</v>
      </c>
    </row>
    <row r="6136" spans="1:13" ht="21" thickBot="1" x14ac:dyDescent="0.35">
      <c r="A6136" s="3">
        <v>6135</v>
      </c>
      <c r="B6136" s="3">
        <v>1998</v>
      </c>
      <c r="C6136" s="4" t="s">
        <v>1134</v>
      </c>
      <c r="D6136" s="3">
        <v>26</v>
      </c>
      <c r="E6136" s="3" t="s">
        <v>112</v>
      </c>
      <c r="F6136" s="4" t="s">
        <v>1742</v>
      </c>
      <c r="G6136" s="3" t="s">
        <v>6156</v>
      </c>
      <c r="H6136" s="3" t="s">
        <v>942</v>
      </c>
      <c r="I6136" s="4" t="s">
        <v>4387</v>
      </c>
      <c r="J6136" s="4" t="s">
        <v>8749</v>
      </c>
      <c r="K6136" s="5">
        <v>1133266</v>
      </c>
      <c r="L6136" s="5">
        <v>640529</v>
      </c>
      <c r="M6136" s="6">
        <v>0.56499999999999995</v>
      </c>
    </row>
    <row r="6137" spans="1:13" ht="29.4" thickBot="1" x14ac:dyDescent="0.35">
      <c r="A6137" s="3">
        <v>6136</v>
      </c>
      <c r="B6137" s="3">
        <v>1998</v>
      </c>
      <c r="C6137" s="8" t="s">
        <v>3606</v>
      </c>
      <c r="D6137" s="7">
        <v>26</v>
      </c>
      <c r="E6137" s="7" t="s">
        <v>11</v>
      </c>
      <c r="F6137" s="8" t="s">
        <v>1882</v>
      </c>
      <c r="G6137" s="7" t="s">
        <v>6157</v>
      </c>
      <c r="H6137" s="7" t="s">
        <v>942</v>
      </c>
      <c r="I6137" s="8" t="s">
        <v>14</v>
      </c>
      <c r="J6137" s="4" t="s">
        <v>8710</v>
      </c>
      <c r="K6137" s="9">
        <v>1210757</v>
      </c>
      <c r="L6137" s="9">
        <v>827099</v>
      </c>
      <c r="M6137" s="10">
        <v>0.68300000000000005</v>
      </c>
    </row>
    <row r="6138" spans="1:13" ht="21" thickBot="1" x14ac:dyDescent="0.35">
      <c r="A6138" s="3">
        <v>6137</v>
      </c>
      <c r="B6138" s="3">
        <v>1998</v>
      </c>
      <c r="C6138" s="4" t="s">
        <v>3002</v>
      </c>
      <c r="D6138" s="3">
        <v>26</v>
      </c>
      <c r="E6138" s="3" t="s">
        <v>11</v>
      </c>
      <c r="F6138" s="4" t="s">
        <v>3227</v>
      </c>
      <c r="G6138" s="3" t="s">
        <v>6158</v>
      </c>
      <c r="H6138" s="3" t="s">
        <v>942</v>
      </c>
      <c r="I6138" s="4" t="s">
        <v>6139</v>
      </c>
      <c r="J6138" s="4" t="s">
        <v>185</v>
      </c>
      <c r="K6138" s="5">
        <v>1069088</v>
      </c>
      <c r="L6138" s="5">
        <v>693358</v>
      </c>
      <c r="M6138" s="6">
        <v>0.64900000000000002</v>
      </c>
    </row>
    <row r="6139" spans="1:13" ht="29.4" thickBot="1" x14ac:dyDescent="0.35">
      <c r="A6139" s="3">
        <v>6138</v>
      </c>
      <c r="B6139" s="3">
        <v>1998</v>
      </c>
      <c r="C6139" s="8" t="s">
        <v>1301</v>
      </c>
      <c r="D6139" s="7">
        <v>26</v>
      </c>
      <c r="E6139" s="7" t="s">
        <v>11</v>
      </c>
      <c r="F6139" s="8" t="s">
        <v>3056</v>
      </c>
      <c r="G6139" s="7" t="s">
        <v>6159</v>
      </c>
      <c r="H6139" s="7" t="s">
        <v>942</v>
      </c>
      <c r="I6139" s="8" t="s">
        <v>3252</v>
      </c>
      <c r="J6139" s="4" t="s">
        <v>8770</v>
      </c>
      <c r="K6139" s="9">
        <v>1130361</v>
      </c>
      <c r="L6139" s="9">
        <v>676450</v>
      </c>
      <c r="M6139" s="10">
        <v>0.59799999999999998</v>
      </c>
    </row>
    <row r="6140" spans="1:13" ht="29.4" thickBot="1" x14ac:dyDescent="0.35">
      <c r="A6140" s="3">
        <v>6139</v>
      </c>
      <c r="B6140" s="3">
        <v>1998</v>
      </c>
      <c r="C6140" s="4" t="s">
        <v>519</v>
      </c>
      <c r="D6140" s="3">
        <v>26</v>
      </c>
      <c r="E6140" s="3" t="s">
        <v>11</v>
      </c>
      <c r="F6140" s="4" t="s">
        <v>948</v>
      </c>
      <c r="G6140" s="3" t="s">
        <v>5759</v>
      </c>
      <c r="H6140" s="3" t="s">
        <v>942</v>
      </c>
      <c r="I6140" s="4" t="s">
        <v>14</v>
      </c>
      <c r="J6140" s="4" t="s">
        <v>8710</v>
      </c>
      <c r="K6140" s="5">
        <v>1137417</v>
      </c>
      <c r="L6140" s="5">
        <v>766572</v>
      </c>
      <c r="M6140" s="6">
        <v>0.67400000000000004</v>
      </c>
    </row>
    <row r="6141" spans="1:13" ht="29.4" thickBot="1" x14ac:dyDescent="0.35">
      <c r="A6141" s="3">
        <v>6140</v>
      </c>
      <c r="B6141" s="3">
        <v>1998</v>
      </c>
      <c r="C6141" s="8" t="s">
        <v>1056</v>
      </c>
      <c r="D6141" s="7">
        <v>26</v>
      </c>
      <c r="E6141" s="7" t="s">
        <v>112</v>
      </c>
      <c r="F6141" s="8" t="s">
        <v>149</v>
      </c>
      <c r="G6141" s="7" t="s">
        <v>6160</v>
      </c>
      <c r="H6141" s="7" t="s">
        <v>942</v>
      </c>
      <c r="I6141" s="8" t="s">
        <v>4387</v>
      </c>
      <c r="J6141" s="4" t="s">
        <v>8749</v>
      </c>
      <c r="K6141" s="9">
        <v>950723</v>
      </c>
      <c r="L6141" s="9">
        <v>595560</v>
      </c>
      <c r="M6141" s="10">
        <v>0.626</v>
      </c>
    </row>
    <row r="6142" spans="1:13" ht="29.4" thickBot="1" x14ac:dyDescent="0.35">
      <c r="A6142" s="3">
        <v>6141</v>
      </c>
      <c r="B6142" s="3">
        <v>1998</v>
      </c>
      <c r="C6142" s="4" t="s">
        <v>1818</v>
      </c>
      <c r="D6142" s="3">
        <v>26</v>
      </c>
      <c r="E6142" s="3" t="s">
        <v>11</v>
      </c>
      <c r="F6142" s="4" t="s">
        <v>59</v>
      </c>
      <c r="G6142" s="3" t="s">
        <v>6161</v>
      </c>
      <c r="H6142" s="3" t="s">
        <v>942</v>
      </c>
      <c r="I6142" s="4" t="s">
        <v>14</v>
      </c>
      <c r="J6142" s="4" t="s">
        <v>8710</v>
      </c>
      <c r="K6142" s="5">
        <v>1060569</v>
      </c>
      <c r="L6142" s="5">
        <v>670268</v>
      </c>
      <c r="M6142" s="6">
        <v>0.63200000000000001</v>
      </c>
    </row>
    <row r="6143" spans="1:13" ht="29.4" thickBot="1" x14ac:dyDescent="0.35">
      <c r="A6143" s="3">
        <v>6142</v>
      </c>
      <c r="B6143" s="3">
        <v>1998</v>
      </c>
      <c r="C6143" s="8" t="s">
        <v>803</v>
      </c>
      <c r="D6143" s="7">
        <v>26</v>
      </c>
      <c r="E6143" s="7" t="s">
        <v>11</v>
      </c>
      <c r="F6143" s="8" t="s">
        <v>108</v>
      </c>
      <c r="G6143" s="7" t="s">
        <v>6162</v>
      </c>
      <c r="H6143" s="7" t="s">
        <v>943</v>
      </c>
      <c r="I6143" s="8" t="s">
        <v>6049</v>
      </c>
      <c r="J6143" s="4" t="s">
        <v>185</v>
      </c>
      <c r="K6143" s="9">
        <v>1308205</v>
      </c>
      <c r="L6143" s="9">
        <v>998052</v>
      </c>
      <c r="M6143" s="10">
        <v>0.76300000000000001</v>
      </c>
    </row>
    <row r="6144" spans="1:13" ht="29.4" thickBot="1" x14ac:dyDescent="0.35">
      <c r="A6144" s="3">
        <v>6143</v>
      </c>
      <c r="B6144" s="3">
        <v>1998</v>
      </c>
      <c r="C6144" s="4" t="s">
        <v>1551</v>
      </c>
      <c r="D6144" s="3">
        <v>26</v>
      </c>
      <c r="E6144" s="3" t="s">
        <v>11</v>
      </c>
      <c r="F6144" s="4" t="s">
        <v>12</v>
      </c>
      <c r="G6144" s="3" t="s">
        <v>6163</v>
      </c>
      <c r="H6144" s="3" t="s">
        <v>943</v>
      </c>
      <c r="I6144" s="4" t="s">
        <v>4387</v>
      </c>
      <c r="J6144" s="4" t="s">
        <v>8749</v>
      </c>
      <c r="K6144" s="5">
        <v>1223178</v>
      </c>
      <c r="L6144" s="5">
        <v>677235</v>
      </c>
      <c r="M6144" s="6">
        <v>0.55400000000000005</v>
      </c>
    </row>
    <row r="6145" spans="1:13" ht="29.4" thickBot="1" x14ac:dyDescent="0.35">
      <c r="A6145" s="3">
        <v>6144</v>
      </c>
      <c r="B6145" s="3">
        <v>1998</v>
      </c>
      <c r="C6145" s="8" t="s">
        <v>2050</v>
      </c>
      <c r="D6145" s="7">
        <v>27</v>
      </c>
      <c r="E6145" s="7" t="s">
        <v>213</v>
      </c>
      <c r="F6145" s="8" t="s">
        <v>12</v>
      </c>
      <c r="G6145" s="7" t="s">
        <v>4734</v>
      </c>
      <c r="H6145" s="7" t="s">
        <v>942</v>
      </c>
      <c r="I6145" s="8" t="s">
        <v>4735</v>
      </c>
      <c r="J6145" s="4" t="s">
        <v>8715</v>
      </c>
      <c r="K6145" s="9">
        <v>1225461</v>
      </c>
      <c r="L6145" s="9">
        <v>758980</v>
      </c>
      <c r="M6145" s="10">
        <v>0.61899999999999999</v>
      </c>
    </row>
    <row r="6146" spans="1:13" ht="31.2" thickBot="1" x14ac:dyDescent="0.35">
      <c r="A6146" s="3">
        <v>6145</v>
      </c>
      <c r="B6146" s="3">
        <v>1998</v>
      </c>
      <c r="C6146" s="4" t="s">
        <v>2496</v>
      </c>
      <c r="D6146" s="3">
        <v>27</v>
      </c>
      <c r="E6146" s="3" t="s">
        <v>11</v>
      </c>
      <c r="F6146" s="4" t="s">
        <v>3227</v>
      </c>
      <c r="G6146" s="3" t="s">
        <v>6164</v>
      </c>
      <c r="H6146" s="3" t="s">
        <v>942</v>
      </c>
      <c r="I6146" s="4" t="s">
        <v>6139</v>
      </c>
      <c r="J6146" s="4" t="s">
        <v>185</v>
      </c>
      <c r="K6146" s="5">
        <v>1079932</v>
      </c>
      <c r="L6146" s="5">
        <v>724951</v>
      </c>
      <c r="M6146" s="6">
        <v>0.67100000000000004</v>
      </c>
    </row>
    <row r="6147" spans="1:13" ht="29.4" thickBot="1" x14ac:dyDescent="0.35">
      <c r="A6147" s="3">
        <v>6146</v>
      </c>
      <c r="B6147" s="3">
        <v>1998</v>
      </c>
      <c r="C6147" s="8" t="s">
        <v>241</v>
      </c>
      <c r="D6147" s="7">
        <v>27</v>
      </c>
      <c r="E6147" s="7" t="s">
        <v>11</v>
      </c>
      <c r="F6147" s="8" t="s">
        <v>59</v>
      </c>
      <c r="G6147" s="7" t="s">
        <v>4083</v>
      </c>
      <c r="H6147" s="7" t="s">
        <v>942</v>
      </c>
      <c r="I6147" s="8" t="s">
        <v>14</v>
      </c>
      <c r="J6147" s="4" t="s">
        <v>8710</v>
      </c>
      <c r="K6147" s="9">
        <v>1009432</v>
      </c>
      <c r="L6147" s="9">
        <v>711753</v>
      </c>
      <c r="M6147" s="10">
        <v>0.70499999999999996</v>
      </c>
    </row>
    <row r="6148" spans="1:13" ht="29.4" thickBot="1" x14ac:dyDescent="0.35">
      <c r="A6148" s="3">
        <v>6147</v>
      </c>
      <c r="B6148" s="3">
        <v>1998</v>
      </c>
      <c r="C6148" s="4" t="s">
        <v>1058</v>
      </c>
      <c r="D6148" s="3">
        <v>27</v>
      </c>
      <c r="E6148" s="3" t="s">
        <v>112</v>
      </c>
      <c r="F6148" s="4" t="s">
        <v>149</v>
      </c>
      <c r="G6148" s="3" t="s">
        <v>6165</v>
      </c>
      <c r="H6148" s="3" t="s">
        <v>942</v>
      </c>
      <c r="I6148" s="4" t="s">
        <v>4387</v>
      </c>
      <c r="J6148" s="4" t="s">
        <v>8749</v>
      </c>
      <c r="K6148" s="5">
        <v>951918</v>
      </c>
      <c r="L6148" s="5">
        <v>601894</v>
      </c>
      <c r="M6148" s="6">
        <v>0.63200000000000001</v>
      </c>
    </row>
    <row r="6149" spans="1:13" ht="29.4" thickBot="1" x14ac:dyDescent="0.35">
      <c r="A6149" s="3">
        <v>6148</v>
      </c>
      <c r="B6149" s="3">
        <v>1998</v>
      </c>
      <c r="C6149" s="8" t="s">
        <v>412</v>
      </c>
      <c r="D6149" s="7">
        <v>27</v>
      </c>
      <c r="E6149" s="7" t="s">
        <v>11</v>
      </c>
      <c r="F6149" s="8" t="s">
        <v>108</v>
      </c>
      <c r="G6149" s="7" t="s">
        <v>4958</v>
      </c>
      <c r="H6149" s="7" t="s">
        <v>942</v>
      </c>
      <c r="I6149" s="8" t="s">
        <v>2394</v>
      </c>
      <c r="J6149" s="4" t="s">
        <v>8750</v>
      </c>
      <c r="K6149" s="9">
        <v>1137353</v>
      </c>
      <c r="L6149" s="9">
        <v>943670</v>
      </c>
      <c r="M6149" s="10">
        <v>0.83</v>
      </c>
    </row>
    <row r="6150" spans="1:13" ht="15" thickBot="1" x14ac:dyDescent="0.35">
      <c r="A6150" s="3">
        <v>6149</v>
      </c>
      <c r="B6150" s="3">
        <v>1998</v>
      </c>
      <c r="C6150" s="4" t="s">
        <v>647</v>
      </c>
      <c r="D6150" s="3">
        <v>27</v>
      </c>
      <c r="E6150" s="3" t="s">
        <v>11</v>
      </c>
      <c r="F6150" s="4" t="s">
        <v>948</v>
      </c>
      <c r="G6150" s="3" t="s">
        <v>6166</v>
      </c>
      <c r="H6150" s="3" t="s">
        <v>943</v>
      </c>
      <c r="I6150" s="4" t="s">
        <v>4236</v>
      </c>
      <c r="J6150" s="4" t="s">
        <v>185</v>
      </c>
      <c r="K6150" s="5">
        <v>1102794</v>
      </c>
      <c r="L6150" s="5">
        <v>712047</v>
      </c>
      <c r="M6150" s="6">
        <v>0.64600000000000002</v>
      </c>
    </row>
    <row r="6151" spans="1:13" ht="21" thickBot="1" x14ac:dyDescent="0.35">
      <c r="A6151" s="3">
        <v>6150</v>
      </c>
      <c r="B6151" s="3">
        <v>1998</v>
      </c>
      <c r="C6151" s="8" t="s">
        <v>1303</v>
      </c>
      <c r="D6151" s="7">
        <v>27</v>
      </c>
      <c r="E6151" s="7" t="s">
        <v>213</v>
      </c>
      <c r="F6151" s="8" t="s">
        <v>3056</v>
      </c>
      <c r="G6151" s="7" t="s">
        <v>6167</v>
      </c>
      <c r="H6151" s="7" t="s">
        <v>942</v>
      </c>
      <c r="I6151" s="8" t="s">
        <v>4387</v>
      </c>
      <c r="J6151" s="4" t="s">
        <v>8749</v>
      </c>
      <c r="K6151" s="9">
        <v>1178258</v>
      </c>
      <c r="L6151" s="9">
        <v>647694</v>
      </c>
      <c r="M6151" s="10">
        <v>0.55000000000000004</v>
      </c>
    </row>
    <row r="6152" spans="1:13" ht="29.4" thickBot="1" x14ac:dyDescent="0.35">
      <c r="A6152" s="3">
        <v>6151</v>
      </c>
      <c r="B6152" s="3">
        <v>1998</v>
      </c>
      <c r="C6152" s="4" t="s">
        <v>927</v>
      </c>
      <c r="D6152" s="3">
        <v>27</v>
      </c>
      <c r="E6152" s="3" t="s">
        <v>11</v>
      </c>
      <c r="F6152" s="4" t="s">
        <v>1882</v>
      </c>
      <c r="G6152" s="3" t="s">
        <v>6168</v>
      </c>
      <c r="H6152" s="3" t="s">
        <v>942</v>
      </c>
      <c r="I6152" s="4" t="s">
        <v>14</v>
      </c>
      <c r="J6152" s="4" t="s">
        <v>8750</v>
      </c>
      <c r="K6152" s="5">
        <v>1062924</v>
      </c>
      <c r="L6152" s="5">
        <v>690358</v>
      </c>
      <c r="M6152" s="6">
        <v>0.65</v>
      </c>
    </row>
    <row r="6153" spans="1:13" ht="29.4" thickBot="1" x14ac:dyDescent="0.35">
      <c r="A6153" s="3">
        <v>6152</v>
      </c>
      <c r="B6153" s="3">
        <v>1998</v>
      </c>
      <c r="C6153" s="8" t="s">
        <v>2676</v>
      </c>
      <c r="D6153" s="7">
        <v>28</v>
      </c>
      <c r="E6153" s="7" t="s">
        <v>11</v>
      </c>
      <c r="F6153" s="8" t="s">
        <v>108</v>
      </c>
      <c r="G6153" s="7" t="s">
        <v>4528</v>
      </c>
      <c r="H6153" s="7" t="s">
        <v>942</v>
      </c>
      <c r="I6153" s="8" t="s">
        <v>2394</v>
      </c>
      <c r="J6153" s="4" t="s">
        <v>8749</v>
      </c>
      <c r="K6153" s="9">
        <v>1116151</v>
      </c>
      <c r="L6153" s="9">
        <v>940359</v>
      </c>
      <c r="M6153" s="10">
        <v>0.84299999999999997</v>
      </c>
    </row>
    <row r="6154" spans="1:13" ht="31.2" thickBot="1" x14ac:dyDescent="0.35">
      <c r="A6154" s="3">
        <v>6153</v>
      </c>
      <c r="B6154" s="3">
        <v>1998</v>
      </c>
      <c r="C6154" s="4" t="s">
        <v>146</v>
      </c>
      <c r="D6154" s="3">
        <v>28</v>
      </c>
      <c r="E6154" s="3" t="s">
        <v>11</v>
      </c>
      <c r="F6154" s="4" t="s">
        <v>59</v>
      </c>
      <c r="G6154" s="3" t="s">
        <v>6169</v>
      </c>
      <c r="H6154" s="3" t="s">
        <v>942</v>
      </c>
      <c r="I6154" s="4" t="s">
        <v>4387</v>
      </c>
      <c r="J6154" s="4" t="s">
        <v>8710</v>
      </c>
      <c r="K6154" s="5">
        <v>951991</v>
      </c>
      <c r="L6154" s="5">
        <v>579618</v>
      </c>
      <c r="M6154" s="6">
        <v>0.60899999999999999</v>
      </c>
    </row>
    <row r="6155" spans="1:13" ht="29.4" thickBot="1" x14ac:dyDescent="0.35">
      <c r="A6155" s="3">
        <v>6154</v>
      </c>
      <c r="B6155" s="3">
        <v>1998</v>
      </c>
      <c r="C6155" s="8" t="s">
        <v>2498</v>
      </c>
      <c r="D6155" s="7">
        <v>28</v>
      </c>
      <c r="E6155" s="7" t="s">
        <v>213</v>
      </c>
      <c r="F6155" s="8" t="s">
        <v>3227</v>
      </c>
      <c r="G6155" s="7" t="s">
        <v>6170</v>
      </c>
      <c r="H6155" s="7" t="s">
        <v>942</v>
      </c>
      <c r="I6155" s="8" t="s">
        <v>14</v>
      </c>
      <c r="J6155" s="4" t="s">
        <v>8773</v>
      </c>
      <c r="K6155" s="9">
        <v>1133499</v>
      </c>
      <c r="L6155" s="9">
        <v>655370</v>
      </c>
      <c r="M6155" s="10">
        <v>0.57799999999999996</v>
      </c>
    </row>
    <row r="6156" spans="1:13" ht="29.4" thickBot="1" x14ac:dyDescent="0.35">
      <c r="A6156" s="3">
        <v>6155</v>
      </c>
      <c r="B6156" s="3">
        <v>1998</v>
      </c>
      <c r="C6156" s="4" t="s">
        <v>1549</v>
      </c>
      <c r="D6156" s="3">
        <v>28</v>
      </c>
      <c r="E6156" s="3" t="s">
        <v>11</v>
      </c>
      <c r="F6156" s="4" t="s">
        <v>12</v>
      </c>
      <c r="G6156" s="3" t="s">
        <v>6171</v>
      </c>
      <c r="H6156" s="3" t="s">
        <v>942</v>
      </c>
      <c r="I6156" s="4" t="s">
        <v>5546</v>
      </c>
      <c r="J6156" s="4" t="s">
        <v>8749</v>
      </c>
      <c r="K6156" s="5">
        <v>1233835</v>
      </c>
      <c r="L6156" s="5">
        <v>669954</v>
      </c>
      <c r="M6156" s="6">
        <v>0.54300000000000004</v>
      </c>
    </row>
    <row r="6157" spans="1:13" ht="29.4" thickBot="1" x14ac:dyDescent="0.35">
      <c r="A6157" s="3">
        <v>6156</v>
      </c>
      <c r="B6157" s="3">
        <v>1998</v>
      </c>
      <c r="C6157" s="8" t="s">
        <v>1716</v>
      </c>
      <c r="D6157" s="7">
        <v>28</v>
      </c>
      <c r="E6157" s="7" t="s">
        <v>11</v>
      </c>
      <c r="F6157" s="8" t="s">
        <v>149</v>
      </c>
      <c r="G6157" s="7" t="s">
        <v>3624</v>
      </c>
      <c r="H6157" s="7" t="s">
        <v>942</v>
      </c>
      <c r="I6157" s="8" t="s">
        <v>4387</v>
      </c>
      <c r="J6157" s="4" t="s">
        <v>8770</v>
      </c>
      <c r="K6157" s="9">
        <v>1086643</v>
      </c>
      <c r="L6157" s="9">
        <v>719075</v>
      </c>
      <c r="M6157" s="10">
        <v>0.66200000000000003</v>
      </c>
    </row>
    <row r="6158" spans="1:13" ht="29.4" thickBot="1" x14ac:dyDescent="0.35">
      <c r="A6158" s="3">
        <v>6157</v>
      </c>
      <c r="B6158" s="3">
        <v>1998</v>
      </c>
      <c r="C6158" s="4" t="s">
        <v>2185</v>
      </c>
      <c r="D6158" s="3">
        <v>28</v>
      </c>
      <c r="E6158" s="3" t="s">
        <v>213</v>
      </c>
      <c r="F6158" s="4" t="s">
        <v>948</v>
      </c>
      <c r="G6158" s="3" t="s">
        <v>6172</v>
      </c>
      <c r="H6158" s="3" t="s">
        <v>942</v>
      </c>
      <c r="I6158" s="4" t="s">
        <v>14</v>
      </c>
      <c r="J6158" s="4" t="s">
        <v>8710</v>
      </c>
      <c r="K6158" s="5">
        <v>1187292</v>
      </c>
      <c r="L6158" s="5">
        <v>784503</v>
      </c>
      <c r="M6158" s="6">
        <v>0.66100000000000003</v>
      </c>
    </row>
    <row r="6159" spans="1:13" ht="29.4" thickBot="1" x14ac:dyDescent="0.35">
      <c r="A6159" s="3">
        <v>6158</v>
      </c>
      <c r="B6159" s="3">
        <v>1998</v>
      </c>
      <c r="C6159" s="8" t="s">
        <v>708</v>
      </c>
      <c r="D6159" s="7">
        <v>28</v>
      </c>
      <c r="E6159" s="7" t="s">
        <v>11</v>
      </c>
      <c r="F6159" s="8" t="s">
        <v>3056</v>
      </c>
      <c r="G6159" s="7" t="s">
        <v>6173</v>
      </c>
      <c r="H6159" s="7" t="s">
        <v>942</v>
      </c>
      <c r="I6159" s="8" t="s">
        <v>3252</v>
      </c>
      <c r="J6159" s="4" t="s">
        <v>185</v>
      </c>
      <c r="K6159" s="9">
        <v>1025125</v>
      </c>
      <c r="L6159" s="9">
        <v>661791</v>
      </c>
      <c r="M6159" s="10">
        <v>0.64600000000000002</v>
      </c>
    </row>
    <row r="6160" spans="1:13" ht="29.4" thickBot="1" x14ac:dyDescent="0.35">
      <c r="A6160" s="3">
        <v>6159</v>
      </c>
      <c r="B6160" s="3">
        <v>1998</v>
      </c>
      <c r="C6160" s="4" t="s">
        <v>4094</v>
      </c>
      <c r="D6160" s="3">
        <v>28</v>
      </c>
      <c r="E6160" s="3" t="s">
        <v>11</v>
      </c>
      <c r="F6160" s="4" t="s">
        <v>1882</v>
      </c>
      <c r="G6160" s="3" t="s">
        <v>4966</v>
      </c>
      <c r="H6160" s="3" t="s">
        <v>942</v>
      </c>
      <c r="I6160" s="4" t="s">
        <v>14</v>
      </c>
      <c r="J6160" s="4" t="s">
        <v>8749</v>
      </c>
      <c r="K6160" s="5">
        <v>1032285</v>
      </c>
      <c r="L6160" s="5">
        <v>622446</v>
      </c>
      <c r="M6160" s="6">
        <v>0.60299999999999998</v>
      </c>
    </row>
    <row r="6161" spans="1:13" ht="29.4" thickBot="1" x14ac:dyDescent="0.35">
      <c r="A6161" s="3">
        <v>6160</v>
      </c>
      <c r="B6161" s="3">
        <v>1998</v>
      </c>
      <c r="C6161" s="8" t="s">
        <v>1061</v>
      </c>
      <c r="D6161" s="7">
        <v>29</v>
      </c>
      <c r="E6161" s="7" t="s">
        <v>11</v>
      </c>
      <c r="F6161" s="8" t="s">
        <v>149</v>
      </c>
      <c r="G6161" s="7" t="s">
        <v>5369</v>
      </c>
      <c r="H6161" s="7" t="s">
        <v>942</v>
      </c>
      <c r="I6161" s="8" t="s">
        <v>5456</v>
      </c>
      <c r="J6161" s="4" t="s">
        <v>8710</v>
      </c>
      <c r="K6161" s="9">
        <v>1061020</v>
      </c>
      <c r="L6161" s="9">
        <v>703951</v>
      </c>
      <c r="M6161" s="10">
        <v>0.66400000000000003</v>
      </c>
    </row>
    <row r="6162" spans="1:13" ht="29.4" thickBot="1" x14ac:dyDescent="0.35">
      <c r="A6162" s="3">
        <v>6161</v>
      </c>
      <c r="B6162" s="3">
        <v>1998</v>
      </c>
      <c r="C6162" s="4" t="s">
        <v>1546</v>
      </c>
      <c r="D6162" s="3">
        <v>29</v>
      </c>
      <c r="E6162" s="3" t="s">
        <v>213</v>
      </c>
      <c r="F6162" s="4" t="s">
        <v>12</v>
      </c>
      <c r="G6162" s="3" t="s">
        <v>6174</v>
      </c>
      <c r="H6162" s="3" t="s">
        <v>943</v>
      </c>
      <c r="I6162" s="4" t="s">
        <v>4387</v>
      </c>
      <c r="J6162" s="4" t="s">
        <v>8749</v>
      </c>
      <c r="K6162" s="5">
        <v>1107117</v>
      </c>
      <c r="L6162" s="5">
        <v>582282</v>
      </c>
      <c r="M6162" s="6">
        <v>0.52600000000000002</v>
      </c>
    </row>
    <row r="6163" spans="1:13" ht="29.4" thickBot="1" x14ac:dyDescent="0.35">
      <c r="A6163" s="3">
        <v>6162</v>
      </c>
      <c r="B6163" s="3">
        <v>1998</v>
      </c>
      <c r="C6163" s="8" t="s">
        <v>3630</v>
      </c>
      <c r="D6163" s="7">
        <v>29</v>
      </c>
      <c r="E6163" s="7" t="s">
        <v>11</v>
      </c>
      <c r="F6163" s="8" t="s">
        <v>1882</v>
      </c>
      <c r="G6163" s="7" t="s">
        <v>6175</v>
      </c>
      <c r="H6163" s="7" t="s">
        <v>942</v>
      </c>
      <c r="I6163" s="8" t="s">
        <v>14</v>
      </c>
      <c r="J6163" s="4" t="s">
        <v>8774</v>
      </c>
      <c r="K6163" s="9">
        <v>1036294</v>
      </c>
      <c r="L6163" s="9">
        <v>671786</v>
      </c>
      <c r="M6163" s="10">
        <v>0.64800000000000002</v>
      </c>
    </row>
    <row r="6164" spans="1:13" ht="29.4" thickBot="1" x14ac:dyDescent="0.35">
      <c r="A6164" s="3">
        <v>6163</v>
      </c>
      <c r="B6164" s="3">
        <v>1998</v>
      </c>
      <c r="C6164" s="4" t="s">
        <v>414</v>
      </c>
      <c r="D6164" s="3">
        <v>29</v>
      </c>
      <c r="E6164" s="3" t="s">
        <v>11</v>
      </c>
      <c r="F6164" s="4" t="s">
        <v>59</v>
      </c>
      <c r="G6164" s="3" t="s">
        <v>4968</v>
      </c>
      <c r="H6164" s="3" t="s">
        <v>942</v>
      </c>
      <c r="I6164" s="4" t="s">
        <v>4387</v>
      </c>
      <c r="J6164" s="4" t="s">
        <v>185</v>
      </c>
      <c r="K6164" s="5">
        <v>1089201</v>
      </c>
      <c r="L6164" s="5">
        <v>746475</v>
      </c>
      <c r="M6164" s="6">
        <v>0.68500000000000005</v>
      </c>
    </row>
    <row r="6165" spans="1:13" ht="15" thickBot="1" x14ac:dyDescent="0.35">
      <c r="A6165" s="3">
        <v>6164</v>
      </c>
      <c r="B6165" s="3">
        <v>1998</v>
      </c>
      <c r="C6165" s="8" t="s">
        <v>3633</v>
      </c>
      <c r="D6165" s="7">
        <v>29</v>
      </c>
      <c r="E6165" s="7" t="s">
        <v>11</v>
      </c>
      <c r="F6165" s="8" t="s">
        <v>948</v>
      </c>
      <c r="G6165" s="7" t="s">
        <v>6176</v>
      </c>
      <c r="H6165" s="7" t="s">
        <v>942</v>
      </c>
      <c r="I6165" s="8" t="s">
        <v>4658</v>
      </c>
      <c r="J6165" s="4" t="s">
        <v>8750</v>
      </c>
      <c r="K6165" s="9">
        <v>1231361</v>
      </c>
      <c r="L6165" s="9">
        <v>761072</v>
      </c>
      <c r="M6165" s="10">
        <v>0.61799999999999999</v>
      </c>
    </row>
    <row r="6166" spans="1:13" ht="43.8" thickBot="1" x14ac:dyDescent="0.35">
      <c r="A6166" s="3">
        <v>6165</v>
      </c>
      <c r="B6166" s="3">
        <v>1998</v>
      </c>
      <c r="C6166" s="4" t="s">
        <v>3635</v>
      </c>
      <c r="D6166" s="3">
        <v>29</v>
      </c>
      <c r="E6166" s="3" t="s">
        <v>213</v>
      </c>
      <c r="F6166" s="4" t="s">
        <v>3056</v>
      </c>
      <c r="G6166" s="3" t="s">
        <v>6177</v>
      </c>
      <c r="H6166" s="3" t="s">
        <v>942</v>
      </c>
      <c r="I6166" s="4" t="s">
        <v>5549</v>
      </c>
      <c r="J6166" s="4" t="s">
        <v>8749</v>
      </c>
      <c r="K6166" s="5">
        <v>990666</v>
      </c>
      <c r="L6166" s="5">
        <v>643606</v>
      </c>
      <c r="M6166" s="6">
        <v>0.65</v>
      </c>
    </row>
    <row r="6167" spans="1:13" ht="29.4" thickBot="1" x14ac:dyDescent="0.35">
      <c r="A6167" s="3">
        <v>6166</v>
      </c>
      <c r="B6167" s="3">
        <v>1998</v>
      </c>
      <c r="C6167" s="8" t="s">
        <v>3637</v>
      </c>
      <c r="D6167" s="7">
        <v>29</v>
      </c>
      <c r="E6167" s="7" t="s">
        <v>213</v>
      </c>
      <c r="F6167" s="8" t="s">
        <v>108</v>
      </c>
      <c r="G6167" s="7" t="s">
        <v>4539</v>
      </c>
      <c r="H6167" s="7" t="s">
        <v>943</v>
      </c>
      <c r="I6167" s="8" t="s">
        <v>128</v>
      </c>
      <c r="J6167" s="4" t="s">
        <v>8749</v>
      </c>
      <c r="K6167" s="9">
        <v>966739</v>
      </c>
      <c r="L6167" s="9">
        <v>831273</v>
      </c>
      <c r="M6167" s="10">
        <v>0.86</v>
      </c>
    </row>
    <row r="6168" spans="1:13" ht="29.4" thickBot="1" x14ac:dyDescent="0.35">
      <c r="A6168" s="3">
        <v>6167</v>
      </c>
      <c r="B6168" s="3">
        <v>1998</v>
      </c>
      <c r="C6168" s="4" t="s">
        <v>1063</v>
      </c>
      <c r="D6168" s="3">
        <v>30</v>
      </c>
      <c r="E6168" s="3" t="s">
        <v>11</v>
      </c>
      <c r="F6168" s="4" t="s">
        <v>149</v>
      </c>
      <c r="G6168" s="3" t="s">
        <v>6178</v>
      </c>
      <c r="H6168" s="3" t="s">
        <v>942</v>
      </c>
      <c r="I6168" s="4" t="s">
        <v>4387</v>
      </c>
      <c r="J6168" s="4" t="s">
        <v>8749</v>
      </c>
      <c r="K6168" s="5">
        <v>1232585</v>
      </c>
      <c r="L6168" s="5">
        <v>798000</v>
      </c>
      <c r="M6168" s="6">
        <v>0.64700000000000002</v>
      </c>
    </row>
    <row r="6169" spans="1:13" ht="29.4" thickBot="1" x14ac:dyDescent="0.35">
      <c r="A6169" s="3">
        <v>6168</v>
      </c>
      <c r="B6169" s="3">
        <v>1998</v>
      </c>
      <c r="C6169" s="8" t="s">
        <v>743</v>
      </c>
      <c r="D6169" s="7">
        <v>30</v>
      </c>
      <c r="E6169" s="7" t="s">
        <v>11</v>
      </c>
      <c r="F6169" s="8" t="s">
        <v>59</v>
      </c>
      <c r="G6169" s="7" t="s">
        <v>4971</v>
      </c>
      <c r="H6169" s="7" t="s">
        <v>942</v>
      </c>
      <c r="I6169" s="8" t="s">
        <v>4387</v>
      </c>
      <c r="J6169" s="4" t="s">
        <v>8749</v>
      </c>
      <c r="K6169" s="9">
        <v>1483592</v>
      </c>
      <c r="L6169" s="9">
        <v>873162</v>
      </c>
      <c r="M6169" s="10">
        <v>0.58899999999999997</v>
      </c>
    </row>
    <row r="6170" spans="1:13" ht="29.4" thickBot="1" x14ac:dyDescent="0.35">
      <c r="A6170" s="3">
        <v>6169</v>
      </c>
      <c r="B6170" s="3">
        <v>1998</v>
      </c>
      <c r="C6170" s="4" t="s">
        <v>16</v>
      </c>
      <c r="D6170" s="3">
        <v>30</v>
      </c>
      <c r="E6170" s="3" t="s">
        <v>11</v>
      </c>
      <c r="F6170" s="4" t="s">
        <v>948</v>
      </c>
      <c r="G6170" s="3" t="s">
        <v>4972</v>
      </c>
      <c r="H6170" s="3" t="s">
        <v>942</v>
      </c>
      <c r="I6170" s="4" t="s">
        <v>5780</v>
      </c>
      <c r="J6170" s="4" t="s">
        <v>185</v>
      </c>
      <c r="K6170" s="5">
        <v>1507135</v>
      </c>
      <c r="L6170" s="5">
        <v>1102649</v>
      </c>
      <c r="M6170" s="6">
        <v>0.73199999999999998</v>
      </c>
    </row>
    <row r="6171" spans="1:13" ht="29.4" thickBot="1" x14ac:dyDescent="0.35">
      <c r="A6171" s="3">
        <v>6170</v>
      </c>
      <c r="B6171" s="3">
        <v>1998</v>
      </c>
      <c r="C6171" s="8" t="s">
        <v>3642</v>
      </c>
      <c r="D6171" s="7">
        <v>30</v>
      </c>
      <c r="E6171" s="7" t="s">
        <v>11</v>
      </c>
      <c r="F6171" s="8" t="s">
        <v>12</v>
      </c>
      <c r="G6171" s="7" t="s">
        <v>5781</v>
      </c>
      <c r="H6171" s="7" t="s">
        <v>942</v>
      </c>
      <c r="I6171" s="8" t="s">
        <v>5546</v>
      </c>
      <c r="J6171" s="4" t="s">
        <v>8747</v>
      </c>
      <c r="K6171" s="9">
        <v>1109345</v>
      </c>
      <c r="L6171" s="9">
        <v>679338</v>
      </c>
      <c r="M6171" s="10">
        <v>0.61199999999999999</v>
      </c>
    </row>
    <row r="6172" spans="1:13" ht="29.4" thickBot="1" x14ac:dyDescent="0.35">
      <c r="A6172" s="3">
        <v>6171</v>
      </c>
      <c r="B6172" s="3">
        <v>1998</v>
      </c>
      <c r="C6172" s="4" t="s">
        <v>1296</v>
      </c>
      <c r="D6172" s="3">
        <v>30</v>
      </c>
      <c r="E6172" s="3" t="s">
        <v>11</v>
      </c>
      <c r="F6172" s="4" t="s">
        <v>3056</v>
      </c>
      <c r="G6172" s="3" t="s">
        <v>6179</v>
      </c>
      <c r="H6172" s="3" t="s">
        <v>942</v>
      </c>
      <c r="I6172" s="4" t="s">
        <v>128</v>
      </c>
      <c r="J6172" s="4" t="s">
        <v>185</v>
      </c>
      <c r="K6172" s="5">
        <v>1021037</v>
      </c>
      <c r="L6172" s="5">
        <v>661129</v>
      </c>
      <c r="M6172" s="6">
        <v>0.64800000000000002</v>
      </c>
    </row>
    <row r="6173" spans="1:13" ht="29.4" thickBot="1" x14ac:dyDescent="0.35">
      <c r="A6173" s="3">
        <v>6172</v>
      </c>
      <c r="B6173" s="3">
        <v>1998</v>
      </c>
      <c r="C6173" s="8" t="s">
        <v>644</v>
      </c>
      <c r="D6173" s="7">
        <v>30</v>
      </c>
      <c r="E6173" s="7" t="s">
        <v>11</v>
      </c>
      <c r="F6173" s="8" t="s">
        <v>1882</v>
      </c>
      <c r="G6173" s="7" t="s">
        <v>6180</v>
      </c>
      <c r="H6173" s="7" t="s">
        <v>942</v>
      </c>
      <c r="I6173" s="8" t="s">
        <v>14</v>
      </c>
      <c r="J6173" s="4" t="s">
        <v>8710</v>
      </c>
      <c r="K6173" s="9">
        <v>1179482</v>
      </c>
      <c r="L6173" s="9">
        <v>720358</v>
      </c>
      <c r="M6173" s="10">
        <v>0.61099999999999999</v>
      </c>
    </row>
    <row r="6174" spans="1:13" ht="29.4" thickBot="1" x14ac:dyDescent="0.35">
      <c r="A6174" s="3">
        <v>6173</v>
      </c>
      <c r="B6174" s="3">
        <v>1998</v>
      </c>
      <c r="C6174" s="4" t="s">
        <v>858</v>
      </c>
      <c r="D6174" s="3">
        <v>30</v>
      </c>
      <c r="E6174" s="3" t="s">
        <v>11</v>
      </c>
      <c r="F6174" s="4" t="s">
        <v>108</v>
      </c>
      <c r="G6174" s="3" t="s">
        <v>6181</v>
      </c>
      <c r="H6174" s="3" t="s">
        <v>942</v>
      </c>
      <c r="I6174" s="4" t="s">
        <v>2394</v>
      </c>
      <c r="J6174" s="4" t="s">
        <v>8750</v>
      </c>
      <c r="K6174" s="5">
        <v>1088343</v>
      </c>
      <c r="L6174" s="5">
        <v>942965</v>
      </c>
      <c r="M6174" s="6">
        <v>0.86599999999999999</v>
      </c>
    </row>
    <row r="6175" spans="1:13" ht="29.4" thickBot="1" x14ac:dyDescent="0.35">
      <c r="A6175" s="3">
        <v>6174</v>
      </c>
      <c r="B6175" s="3">
        <v>1998</v>
      </c>
      <c r="C6175" s="8" t="s">
        <v>1539</v>
      </c>
      <c r="D6175" s="7">
        <v>31</v>
      </c>
      <c r="E6175" s="7" t="s">
        <v>11</v>
      </c>
      <c r="F6175" s="8" t="s">
        <v>12</v>
      </c>
      <c r="G6175" s="7" t="s">
        <v>4197</v>
      </c>
      <c r="H6175" s="7" t="s">
        <v>942</v>
      </c>
      <c r="I6175" s="8" t="s">
        <v>4735</v>
      </c>
      <c r="J6175" s="4" t="s">
        <v>8715</v>
      </c>
      <c r="K6175" s="9">
        <v>1208911</v>
      </c>
      <c r="L6175" s="9">
        <v>666944</v>
      </c>
      <c r="M6175" s="10">
        <v>0.55200000000000005</v>
      </c>
    </row>
    <row r="6176" spans="1:13" ht="29.4" thickBot="1" x14ac:dyDescent="0.35">
      <c r="A6176" s="3">
        <v>6175</v>
      </c>
      <c r="B6176" s="3">
        <v>1998</v>
      </c>
      <c r="C6176" s="4" t="s">
        <v>256</v>
      </c>
      <c r="D6176" s="3">
        <v>31</v>
      </c>
      <c r="E6176" s="3" t="s">
        <v>11</v>
      </c>
      <c r="F6176" s="4" t="s">
        <v>108</v>
      </c>
      <c r="G6176" s="3" t="s">
        <v>4979</v>
      </c>
      <c r="H6176" s="3" t="s">
        <v>942</v>
      </c>
      <c r="I6176" s="4" t="s">
        <v>2394</v>
      </c>
      <c r="J6176" s="4" t="s">
        <v>8750</v>
      </c>
      <c r="K6176" s="5">
        <v>972382</v>
      </c>
      <c r="L6176" s="5">
        <v>834197</v>
      </c>
      <c r="M6176" s="6">
        <v>0.85799999999999998</v>
      </c>
    </row>
    <row r="6177" spans="1:13" ht="29.4" thickBot="1" x14ac:dyDescent="0.35">
      <c r="A6177" s="3">
        <v>6176</v>
      </c>
      <c r="B6177" s="3">
        <v>1998</v>
      </c>
      <c r="C6177" s="8" t="s">
        <v>1066</v>
      </c>
      <c r="D6177" s="7">
        <v>31</v>
      </c>
      <c r="E6177" s="7" t="s">
        <v>11</v>
      </c>
      <c r="F6177" s="8" t="s">
        <v>149</v>
      </c>
      <c r="G6177" s="7" t="s">
        <v>6182</v>
      </c>
      <c r="H6177" s="7" t="s">
        <v>942</v>
      </c>
      <c r="I6177" s="8" t="s">
        <v>5456</v>
      </c>
      <c r="J6177" s="4" t="s">
        <v>185</v>
      </c>
      <c r="K6177" s="9">
        <v>1044743</v>
      </c>
      <c r="L6177" s="9">
        <v>754620</v>
      </c>
      <c r="M6177" s="10">
        <v>0.72199999999999998</v>
      </c>
    </row>
    <row r="6178" spans="1:13" ht="29.4" thickBot="1" x14ac:dyDescent="0.35">
      <c r="A6178" s="3">
        <v>6177</v>
      </c>
      <c r="B6178" s="3">
        <v>1998</v>
      </c>
      <c r="C6178" s="4" t="s">
        <v>689</v>
      </c>
      <c r="D6178" s="3">
        <v>31</v>
      </c>
      <c r="E6178" s="3" t="s">
        <v>11</v>
      </c>
      <c r="F6178" s="4" t="s">
        <v>1882</v>
      </c>
      <c r="G6178" s="3" t="s">
        <v>6183</v>
      </c>
      <c r="H6178" s="3" t="s">
        <v>942</v>
      </c>
      <c r="I6178" s="4" t="s">
        <v>14</v>
      </c>
      <c r="J6178" s="4" t="s">
        <v>8710</v>
      </c>
      <c r="K6178" s="5">
        <v>1044093</v>
      </c>
      <c r="L6178" s="5">
        <v>623758</v>
      </c>
      <c r="M6178" s="6">
        <v>0.59699999999999998</v>
      </c>
    </row>
    <row r="6179" spans="1:13" ht="15" thickBot="1" x14ac:dyDescent="0.35">
      <c r="A6179" s="3">
        <v>6178</v>
      </c>
      <c r="B6179" s="3">
        <v>1998</v>
      </c>
      <c r="C6179" s="8" t="s">
        <v>990</v>
      </c>
      <c r="D6179" s="7">
        <v>31</v>
      </c>
      <c r="E6179" s="7" t="s">
        <v>11</v>
      </c>
      <c r="F6179" s="8" t="s">
        <v>948</v>
      </c>
      <c r="G6179" s="7" t="s">
        <v>6184</v>
      </c>
      <c r="H6179" s="7" t="s">
        <v>942</v>
      </c>
      <c r="I6179" s="8" t="s">
        <v>4387</v>
      </c>
      <c r="J6179" s="4" t="s">
        <v>8749</v>
      </c>
      <c r="K6179" s="9">
        <v>1693970</v>
      </c>
      <c r="L6179" s="9">
        <v>906699</v>
      </c>
      <c r="M6179" s="10">
        <v>0.53500000000000003</v>
      </c>
    </row>
    <row r="6180" spans="1:13" ht="29.4" thickBot="1" x14ac:dyDescent="0.35">
      <c r="A6180" s="3">
        <v>6179</v>
      </c>
      <c r="B6180" s="3">
        <v>1998</v>
      </c>
      <c r="C6180" s="4" t="s">
        <v>1871</v>
      </c>
      <c r="D6180" s="3">
        <v>31</v>
      </c>
      <c r="E6180" s="3" t="s">
        <v>11</v>
      </c>
      <c r="F6180" s="4" t="s">
        <v>3056</v>
      </c>
      <c r="G6180" s="3" t="s">
        <v>6185</v>
      </c>
      <c r="H6180" s="3" t="s">
        <v>942</v>
      </c>
      <c r="I6180" s="4" t="s">
        <v>1835</v>
      </c>
      <c r="J6180" s="4" t="s">
        <v>185</v>
      </c>
      <c r="K6180" s="5">
        <v>1013609</v>
      </c>
      <c r="L6180" s="5">
        <v>645815</v>
      </c>
      <c r="M6180" s="6">
        <v>0.63700000000000001</v>
      </c>
    </row>
    <row r="6181" spans="1:13" ht="29.4" thickBot="1" x14ac:dyDescent="0.35">
      <c r="A6181" s="3">
        <v>6180</v>
      </c>
      <c r="B6181" s="3">
        <v>1998</v>
      </c>
      <c r="C6181" s="8" t="s">
        <v>2364</v>
      </c>
      <c r="D6181" s="7">
        <v>31</v>
      </c>
      <c r="E6181" s="7" t="s">
        <v>11</v>
      </c>
      <c r="F6181" s="8" t="s">
        <v>59</v>
      </c>
      <c r="G6181" s="7" t="s">
        <v>5790</v>
      </c>
      <c r="H6181" s="7" t="s">
        <v>942</v>
      </c>
      <c r="I6181" s="8" t="s">
        <v>4387</v>
      </c>
      <c r="J6181" s="4" t="s">
        <v>8749</v>
      </c>
      <c r="K6181" s="9">
        <v>1099357</v>
      </c>
      <c r="L6181" s="9">
        <v>667456</v>
      </c>
      <c r="M6181" s="10">
        <v>0.60699999999999998</v>
      </c>
    </row>
    <row r="6182" spans="1:13" ht="29.4" thickBot="1" x14ac:dyDescent="0.35">
      <c r="A6182" s="3">
        <v>6181</v>
      </c>
      <c r="B6182" s="3">
        <v>1998</v>
      </c>
      <c r="C6182" s="4" t="s">
        <v>1542</v>
      </c>
      <c r="D6182" s="3">
        <v>32</v>
      </c>
      <c r="E6182" s="3" t="s">
        <v>11</v>
      </c>
      <c r="F6182" s="4" t="s">
        <v>12</v>
      </c>
      <c r="G6182" s="3" t="s">
        <v>6186</v>
      </c>
      <c r="H6182" s="3" t="s">
        <v>942</v>
      </c>
      <c r="I6182" s="4" t="s">
        <v>5546</v>
      </c>
      <c r="J6182" s="4" t="s">
        <v>8747</v>
      </c>
      <c r="K6182" s="5">
        <v>1152311</v>
      </c>
      <c r="L6182" s="5">
        <v>685790</v>
      </c>
      <c r="M6182" s="6">
        <v>0.59499999999999997</v>
      </c>
    </row>
    <row r="6183" spans="1:13" ht="21" thickBot="1" x14ac:dyDescent="0.35">
      <c r="A6183" s="3">
        <v>6182</v>
      </c>
      <c r="B6183" s="3">
        <v>1998</v>
      </c>
      <c r="C6183" s="8" t="s">
        <v>1198</v>
      </c>
      <c r="D6183" s="7">
        <v>32</v>
      </c>
      <c r="E6183" s="7" t="s">
        <v>11</v>
      </c>
      <c r="F6183" s="8" t="s">
        <v>1882</v>
      </c>
      <c r="G6183" s="7" t="s">
        <v>6187</v>
      </c>
      <c r="H6183" s="7" t="s">
        <v>942</v>
      </c>
      <c r="I6183" s="8" t="s">
        <v>4387</v>
      </c>
      <c r="J6183" s="4" t="s">
        <v>8749</v>
      </c>
      <c r="K6183" s="9">
        <v>1094048</v>
      </c>
      <c r="L6183" s="9">
        <v>646550</v>
      </c>
      <c r="M6183" s="10">
        <v>0.59099999999999997</v>
      </c>
    </row>
    <row r="6184" spans="1:13" ht="29.4" thickBot="1" x14ac:dyDescent="0.35">
      <c r="A6184" s="3">
        <v>6183</v>
      </c>
      <c r="B6184" s="3">
        <v>1998</v>
      </c>
      <c r="C6184" s="4" t="s">
        <v>2681</v>
      </c>
      <c r="D6184" s="3">
        <v>32</v>
      </c>
      <c r="E6184" s="3" t="s">
        <v>11</v>
      </c>
      <c r="F6184" s="4" t="s">
        <v>108</v>
      </c>
      <c r="G6184" s="3" t="s">
        <v>2126</v>
      </c>
      <c r="H6184" s="3" t="s">
        <v>942</v>
      </c>
      <c r="I6184" s="4" t="s">
        <v>128</v>
      </c>
      <c r="J6184" s="4" t="s">
        <v>185</v>
      </c>
      <c r="K6184" s="5">
        <v>1081863</v>
      </c>
      <c r="L6184" s="5">
        <v>874531</v>
      </c>
      <c r="M6184" s="6">
        <v>0.80800000000000005</v>
      </c>
    </row>
    <row r="6185" spans="1:13" ht="29.4" thickBot="1" x14ac:dyDescent="0.35">
      <c r="A6185" s="3">
        <v>6184</v>
      </c>
      <c r="B6185" s="3">
        <v>1998</v>
      </c>
      <c r="C6185" s="8" t="s">
        <v>1065</v>
      </c>
      <c r="D6185" s="7">
        <v>32</v>
      </c>
      <c r="E6185" s="7" t="s">
        <v>11</v>
      </c>
      <c r="F6185" s="8" t="s">
        <v>149</v>
      </c>
      <c r="G6185" s="7" t="s">
        <v>6188</v>
      </c>
      <c r="H6185" s="7" t="s">
        <v>942</v>
      </c>
      <c r="I6185" s="8" t="s">
        <v>5943</v>
      </c>
      <c r="J6185" s="4" t="s">
        <v>185</v>
      </c>
      <c r="K6185" s="9">
        <v>1147447</v>
      </c>
      <c r="L6185" s="9">
        <v>784083</v>
      </c>
      <c r="M6185" s="10">
        <v>0.68300000000000005</v>
      </c>
    </row>
    <row r="6186" spans="1:13" ht="29.4" thickBot="1" x14ac:dyDescent="0.35">
      <c r="A6186" s="3">
        <v>6185</v>
      </c>
      <c r="B6186" s="3">
        <v>1998</v>
      </c>
      <c r="C6186" s="4" t="s">
        <v>728</v>
      </c>
      <c r="D6186" s="3">
        <v>32</v>
      </c>
      <c r="E6186" s="3" t="s">
        <v>11</v>
      </c>
      <c r="F6186" s="4" t="s">
        <v>3056</v>
      </c>
      <c r="G6186" s="3" t="s">
        <v>6189</v>
      </c>
      <c r="H6186" s="3" t="s">
        <v>942</v>
      </c>
      <c r="I6186" s="4" t="s">
        <v>3252</v>
      </c>
      <c r="J6186" s="4" t="s">
        <v>8771</v>
      </c>
      <c r="K6186" s="5">
        <v>1184609</v>
      </c>
      <c r="L6186" s="5">
        <v>791405</v>
      </c>
      <c r="M6186" s="6">
        <v>0.66800000000000004</v>
      </c>
    </row>
    <row r="6187" spans="1:13" ht="29.4" thickBot="1" x14ac:dyDescent="0.35">
      <c r="A6187" s="3">
        <v>6186</v>
      </c>
      <c r="B6187" s="3">
        <v>1998</v>
      </c>
      <c r="C6187" s="8" t="s">
        <v>1822</v>
      </c>
      <c r="D6187" s="7">
        <v>32</v>
      </c>
      <c r="E6187" s="7" t="s">
        <v>11</v>
      </c>
      <c r="F6187" s="8" t="s">
        <v>59</v>
      </c>
      <c r="G6187" s="7" t="s">
        <v>5794</v>
      </c>
      <c r="H6187" s="7" t="s">
        <v>942</v>
      </c>
      <c r="I6187" s="8" t="s">
        <v>14</v>
      </c>
      <c r="J6187" s="4" t="s">
        <v>8710</v>
      </c>
      <c r="K6187" s="9">
        <v>1057319</v>
      </c>
      <c r="L6187" s="9">
        <v>717177</v>
      </c>
      <c r="M6187" s="10">
        <v>0.67800000000000005</v>
      </c>
    </row>
    <row r="6188" spans="1:13" ht="15" thickBot="1" x14ac:dyDescent="0.35">
      <c r="A6188" s="3">
        <v>6187</v>
      </c>
      <c r="B6188" s="3">
        <v>1998</v>
      </c>
      <c r="C6188" s="4" t="s">
        <v>2189</v>
      </c>
      <c r="D6188" s="3">
        <v>32</v>
      </c>
      <c r="E6188" s="3" t="s">
        <v>213</v>
      </c>
      <c r="F6188" s="4" t="s">
        <v>948</v>
      </c>
      <c r="G6188" s="3" t="s">
        <v>6190</v>
      </c>
      <c r="H6188" s="3" t="s">
        <v>942</v>
      </c>
      <c r="I6188" s="4" t="s">
        <v>4236</v>
      </c>
      <c r="J6188" s="4" t="s">
        <v>185</v>
      </c>
      <c r="K6188" s="5">
        <v>1568558</v>
      </c>
      <c r="L6188" s="5">
        <v>1004227</v>
      </c>
      <c r="M6188" s="6">
        <v>0.64</v>
      </c>
    </row>
    <row r="6189" spans="1:13" ht="29.4" thickBot="1" x14ac:dyDescent="0.35">
      <c r="A6189" s="3">
        <v>6188</v>
      </c>
      <c r="B6189" s="3">
        <v>1998</v>
      </c>
      <c r="C6189" s="8" t="s">
        <v>71</v>
      </c>
      <c r="D6189" s="7">
        <v>33</v>
      </c>
      <c r="E6189" s="7" t="s">
        <v>11</v>
      </c>
      <c r="F6189" s="8" t="s">
        <v>1882</v>
      </c>
      <c r="G6189" s="7" t="s">
        <v>6191</v>
      </c>
      <c r="H6189" s="7" t="s">
        <v>942</v>
      </c>
      <c r="I6189" s="8" t="s">
        <v>14</v>
      </c>
      <c r="J6189" s="4" t="s">
        <v>8710</v>
      </c>
      <c r="K6189" s="9">
        <v>1341648</v>
      </c>
      <c r="L6189" s="9">
        <v>823766</v>
      </c>
      <c r="M6189" s="10">
        <v>0.61399999999999999</v>
      </c>
    </row>
    <row r="6190" spans="1:13" ht="29.4" thickBot="1" x14ac:dyDescent="0.35">
      <c r="A6190" s="3">
        <v>6189</v>
      </c>
      <c r="B6190" s="3">
        <v>1998</v>
      </c>
      <c r="C6190" s="4" t="s">
        <v>1068</v>
      </c>
      <c r="D6190" s="3">
        <v>33</v>
      </c>
      <c r="E6190" s="3" t="s">
        <v>11</v>
      </c>
      <c r="F6190" s="4" t="s">
        <v>149</v>
      </c>
      <c r="G6190" s="3" t="s">
        <v>6192</v>
      </c>
      <c r="H6190" s="3" t="s">
        <v>942</v>
      </c>
      <c r="I6190" s="4" t="s">
        <v>14</v>
      </c>
      <c r="J6190" s="4" t="s">
        <v>8710</v>
      </c>
      <c r="K6190" s="5">
        <v>1106695</v>
      </c>
      <c r="L6190" s="5">
        <v>702549</v>
      </c>
      <c r="M6190" s="6">
        <v>0.63500000000000001</v>
      </c>
    </row>
    <row r="6191" spans="1:13" ht="41.4" thickBot="1" x14ac:dyDescent="0.35">
      <c r="A6191" s="3">
        <v>6190</v>
      </c>
      <c r="B6191" s="3">
        <v>1998</v>
      </c>
      <c r="C6191" s="8" t="s">
        <v>1544</v>
      </c>
      <c r="D6191" s="7">
        <v>33</v>
      </c>
      <c r="E6191" s="7" t="s">
        <v>11</v>
      </c>
      <c r="F6191" s="8" t="s">
        <v>12</v>
      </c>
      <c r="G6191" s="7" t="s">
        <v>6193</v>
      </c>
      <c r="H6191" s="7" t="s">
        <v>942</v>
      </c>
      <c r="I6191" s="8" t="s">
        <v>5546</v>
      </c>
      <c r="J6191" s="4" t="s">
        <v>8747</v>
      </c>
      <c r="K6191" s="9">
        <v>1169675</v>
      </c>
      <c r="L6191" s="9">
        <v>625187</v>
      </c>
      <c r="M6191" s="10">
        <v>0.53500000000000003</v>
      </c>
    </row>
    <row r="6192" spans="1:13" ht="29.4" thickBot="1" x14ac:dyDescent="0.35">
      <c r="A6192" s="3">
        <v>6191</v>
      </c>
      <c r="B6192" s="3">
        <v>1998</v>
      </c>
      <c r="C6192" s="4" t="s">
        <v>2135</v>
      </c>
      <c r="D6192" s="3">
        <v>33</v>
      </c>
      <c r="E6192" s="3" t="s">
        <v>112</v>
      </c>
      <c r="F6192" s="4" t="s">
        <v>108</v>
      </c>
      <c r="G6192" s="3" t="s">
        <v>6194</v>
      </c>
      <c r="H6192" s="3" t="s">
        <v>942</v>
      </c>
      <c r="I6192" s="4" t="s">
        <v>2394</v>
      </c>
      <c r="J6192" s="4" t="s">
        <v>8750</v>
      </c>
      <c r="K6192" s="5">
        <v>971208</v>
      </c>
      <c r="L6192" s="5">
        <v>821526</v>
      </c>
      <c r="M6192" s="6">
        <v>0.84599999999999997</v>
      </c>
    </row>
    <row r="6193" spans="1:13" ht="29.4" thickBot="1" x14ac:dyDescent="0.35">
      <c r="A6193" s="3">
        <v>6192</v>
      </c>
      <c r="B6193" s="3">
        <v>1998</v>
      </c>
      <c r="C6193" s="8" t="s">
        <v>577</v>
      </c>
      <c r="D6193" s="7">
        <v>33</v>
      </c>
      <c r="E6193" s="7" t="s">
        <v>11</v>
      </c>
      <c r="F6193" s="8" t="s">
        <v>948</v>
      </c>
      <c r="G6193" s="7" t="s">
        <v>6195</v>
      </c>
      <c r="H6193" s="7" t="s">
        <v>942</v>
      </c>
      <c r="I6193" s="8" t="s">
        <v>14</v>
      </c>
      <c r="J6193" s="4" t="s">
        <v>8710</v>
      </c>
      <c r="K6193" s="9">
        <v>1221385</v>
      </c>
      <c r="L6193" s="9">
        <v>803484</v>
      </c>
      <c r="M6193" s="10">
        <v>0.65800000000000003</v>
      </c>
    </row>
    <row r="6194" spans="1:13" ht="29.4" thickBot="1" x14ac:dyDescent="0.35">
      <c r="A6194" s="3">
        <v>6193</v>
      </c>
      <c r="B6194" s="3">
        <v>1998</v>
      </c>
      <c r="C6194" s="4" t="s">
        <v>1234</v>
      </c>
      <c r="D6194" s="3">
        <v>33</v>
      </c>
      <c r="E6194" s="3" t="s">
        <v>213</v>
      </c>
      <c r="F6194" s="4" t="s">
        <v>59</v>
      </c>
      <c r="G6194" s="3" t="s">
        <v>6196</v>
      </c>
      <c r="H6194" s="3" t="s">
        <v>942</v>
      </c>
      <c r="I6194" s="4" t="s">
        <v>4387</v>
      </c>
      <c r="J6194" s="4" t="s">
        <v>8749</v>
      </c>
      <c r="K6194" s="5">
        <v>1121658</v>
      </c>
      <c r="L6194" s="5">
        <v>775212</v>
      </c>
      <c r="M6194" s="6">
        <v>0.69099999999999995</v>
      </c>
    </row>
    <row r="6195" spans="1:13" ht="43.8" thickBot="1" x14ac:dyDescent="0.35">
      <c r="A6195" s="3">
        <v>6194</v>
      </c>
      <c r="B6195" s="3">
        <v>1998</v>
      </c>
      <c r="C6195" s="8" t="s">
        <v>2409</v>
      </c>
      <c r="D6195" s="7">
        <v>33</v>
      </c>
      <c r="E6195" s="7" t="s">
        <v>11</v>
      </c>
      <c r="F6195" s="8" t="s">
        <v>3056</v>
      </c>
      <c r="G6195" s="7" t="s">
        <v>4995</v>
      </c>
      <c r="H6195" s="7" t="s">
        <v>942</v>
      </c>
      <c r="I6195" s="8" t="s">
        <v>5549</v>
      </c>
      <c r="J6195" s="4" t="s">
        <v>185</v>
      </c>
      <c r="K6195" s="9">
        <v>1076206</v>
      </c>
      <c r="L6195" s="9">
        <v>618259</v>
      </c>
      <c r="M6195" s="10">
        <v>0.57499999999999996</v>
      </c>
    </row>
    <row r="6196" spans="1:13" ht="29.4" thickBot="1" x14ac:dyDescent="0.35">
      <c r="A6196" s="3">
        <v>6195</v>
      </c>
      <c r="B6196" s="3">
        <v>1998</v>
      </c>
      <c r="C6196" s="4" t="s">
        <v>1535</v>
      </c>
      <c r="D6196" s="3">
        <v>34</v>
      </c>
      <c r="E6196" s="3" t="s">
        <v>213</v>
      </c>
      <c r="F6196" s="4" t="s">
        <v>12</v>
      </c>
      <c r="G6196" s="3" t="s">
        <v>6197</v>
      </c>
      <c r="H6196" s="3" t="s">
        <v>942</v>
      </c>
      <c r="I6196" s="4" t="s">
        <v>4387</v>
      </c>
      <c r="J6196" s="4" t="s">
        <v>8749</v>
      </c>
      <c r="K6196" s="5">
        <v>1173334</v>
      </c>
      <c r="L6196" s="5">
        <v>622433</v>
      </c>
      <c r="M6196" s="6">
        <v>0.53100000000000003</v>
      </c>
    </row>
    <row r="6197" spans="1:13" ht="21" thickBot="1" x14ac:dyDescent="0.35">
      <c r="A6197" s="3">
        <v>6196</v>
      </c>
      <c r="B6197" s="3">
        <v>1998</v>
      </c>
      <c r="C6197" s="8" t="s">
        <v>3664</v>
      </c>
      <c r="D6197" s="7">
        <v>34</v>
      </c>
      <c r="E6197" s="7" t="s">
        <v>11</v>
      </c>
      <c r="F6197" s="8" t="s">
        <v>1882</v>
      </c>
      <c r="G6197" s="7" t="s">
        <v>6198</v>
      </c>
      <c r="H6197" s="7" t="s">
        <v>942</v>
      </c>
      <c r="I6197" s="8" t="s">
        <v>4387</v>
      </c>
      <c r="J6197" s="4" t="s">
        <v>8749</v>
      </c>
      <c r="K6197" s="9">
        <v>1170371</v>
      </c>
      <c r="L6197" s="9">
        <v>665594</v>
      </c>
      <c r="M6197" s="10">
        <v>0.56899999999999995</v>
      </c>
    </row>
    <row r="6198" spans="1:13" ht="31.2" thickBot="1" x14ac:dyDescent="0.35">
      <c r="A6198" s="3">
        <v>6197</v>
      </c>
      <c r="B6198" s="3">
        <v>1998</v>
      </c>
      <c r="C6198" s="4" t="s">
        <v>1828</v>
      </c>
      <c r="D6198" s="3">
        <v>34</v>
      </c>
      <c r="E6198" s="3" t="s">
        <v>11</v>
      </c>
      <c r="F6198" s="4" t="s">
        <v>59</v>
      </c>
      <c r="G6198" s="3" t="s">
        <v>6199</v>
      </c>
      <c r="H6198" s="3" t="s">
        <v>942</v>
      </c>
      <c r="I6198" s="4" t="s">
        <v>4387</v>
      </c>
      <c r="J6198" s="4" t="s">
        <v>8749</v>
      </c>
      <c r="K6198" s="5">
        <v>1050679</v>
      </c>
      <c r="L6198" s="5">
        <v>659265</v>
      </c>
      <c r="M6198" s="6">
        <v>0.628</v>
      </c>
    </row>
    <row r="6199" spans="1:13" ht="29.4" thickBot="1" x14ac:dyDescent="0.35">
      <c r="A6199" s="3">
        <v>6198</v>
      </c>
      <c r="B6199" s="3">
        <v>1998</v>
      </c>
      <c r="C6199" s="8" t="s">
        <v>1070</v>
      </c>
      <c r="D6199" s="7">
        <v>34</v>
      </c>
      <c r="E6199" s="7" t="s">
        <v>11</v>
      </c>
      <c r="F6199" s="8" t="s">
        <v>149</v>
      </c>
      <c r="G6199" s="7" t="s">
        <v>3418</v>
      </c>
      <c r="H6199" s="7" t="s">
        <v>942</v>
      </c>
      <c r="I6199" s="8" t="s">
        <v>5456</v>
      </c>
      <c r="J6199" s="4" t="s">
        <v>185</v>
      </c>
      <c r="K6199" s="9">
        <v>1178070</v>
      </c>
      <c r="L6199" s="9">
        <v>894028</v>
      </c>
      <c r="M6199" s="10">
        <v>0.75900000000000001</v>
      </c>
    </row>
    <row r="6200" spans="1:13" ht="15" thickBot="1" x14ac:dyDescent="0.35">
      <c r="A6200" s="3">
        <v>6199</v>
      </c>
      <c r="B6200" s="3">
        <v>1998</v>
      </c>
      <c r="C6200" s="4" t="s">
        <v>662</v>
      </c>
      <c r="D6200" s="3">
        <v>34</v>
      </c>
      <c r="E6200" s="3" t="s">
        <v>11</v>
      </c>
      <c r="F6200" s="4" t="s">
        <v>948</v>
      </c>
      <c r="G6200" s="3" t="s">
        <v>6200</v>
      </c>
      <c r="H6200" s="3" t="s">
        <v>942</v>
      </c>
      <c r="I6200" s="4" t="s">
        <v>4236</v>
      </c>
      <c r="J6200" s="4" t="s">
        <v>185</v>
      </c>
      <c r="K6200" s="5">
        <v>1136178</v>
      </c>
      <c r="L6200" s="5">
        <v>745538</v>
      </c>
      <c r="M6200" s="6">
        <v>0.65600000000000003</v>
      </c>
    </row>
    <row r="6201" spans="1:13" ht="15" thickBot="1" x14ac:dyDescent="0.35">
      <c r="A6201" s="3">
        <v>6200</v>
      </c>
      <c r="B6201" s="3">
        <v>1998</v>
      </c>
      <c r="C6201" s="8" t="s">
        <v>1582</v>
      </c>
      <c r="D6201" s="7">
        <v>34</v>
      </c>
      <c r="E6201" s="7" t="s">
        <v>11</v>
      </c>
      <c r="F6201" s="8" t="s">
        <v>108</v>
      </c>
      <c r="G6201" s="7" t="s">
        <v>6201</v>
      </c>
      <c r="H6201" s="7" t="s">
        <v>942</v>
      </c>
      <c r="I6201" s="8" t="s">
        <v>3231</v>
      </c>
      <c r="J6201" s="4" t="s">
        <v>8710</v>
      </c>
      <c r="K6201" s="9">
        <v>994968</v>
      </c>
      <c r="L6201" s="9">
        <v>747609</v>
      </c>
      <c r="M6201" s="10">
        <v>0.751</v>
      </c>
    </row>
    <row r="6202" spans="1:13" ht="29.4" thickBot="1" x14ac:dyDescent="0.35">
      <c r="A6202" s="3">
        <v>6201</v>
      </c>
      <c r="B6202" s="3">
        <v>1998</v>
      </c>
      <c r="C6202" s="4" t="s">
        <v>748</v>
      </c>
      <c r="D6202" s="3">
        <v>34</v>
      </c>
      <c r="E6202" s="3" t="s">
        <v>11</v>
      </c>
      <c r="F6202" s="4" t="s">
        <v>3056</v>
      </c>
      <c r="G6202" s="3" t="s">
        <v>6202</v>
      </c>
      <c r="H6202" s="3" t="s">
        <v>942</v>
      </c>
      <c r="I6202" s="4" t="s">
        <v>3252</v>
      </c>
      <c r="J6202" s="4" t="s">
        <v>8771</v>
      </c>
      <c r="K6202" s="5">
        <v>1078503</v>
      </c>
      <c r="L6202" s="5">
        <v>613398</v>
      </c>
      <c r="M6202" s="6">
        <v>0.56899999999999995</v>
      </c>
    </row>
    <row r="6203" spans="1:13" ht="21" thickBot="1" x14ac:dyDescent="0.35">
      <c r="A6203" s="3">
        <v>6202</v>
      </c>
      <c r="B6203" s="3">
        <v>1998</v>
      </c>
      <c r="C6203" s="8" t="s">
        <v>15</v>
      </c>
      <c r="D6203" s="7">
        <v>35</v>
      </c>
      <c r="E6203" s="7" t="s">
        <v>11</v>
      </c>
      <c r="F6203" s="8" t="s">
        <v>948</v>
      </c>
      <c r="G6203" s="7" t="s">
        <v>6203</v>
      </c>
      <c r="H6203" s="7" t="s">
        <v>942</v>
      </c>
      <c r="I6203" s="8" t="s">
        <v>4236</v>
      </c>
      <c r="J6203" s="4" t="s">
        <v>185</v>
      </c>
      <c r="K6203" s="9">
        <v>1078788</v>
      </c>
      <c r="L6203" s="9">
        <v>752835</v>
      </c>
      <c r="M6203" s="10">
        <v>0.69799999999999995</v>
      </c>
    </row>
    <row r="6204" spans="1:13" ht="29.4" thickBot="1" x14ac:dyDescent="0.35">
      <c r="A6204" s="3">
        <v>6203</v>
      </c>
      <c r="B6204" s="3">
        <v>1998</v>
      </c>
      <c r="C6204" s="4" t="s">
        <v>107</v>
      </c>
      <c r="D6204" s="3">
        <v>35</v>
      </c>
      <c r="E6204" s="3" t="s">
        <v>11</v>
      </c>
      <c r="F6204" s="4" t="s">
        <v>108</v>
      </c>
      <c r="G6204" s="3" t="s">
        <v>4132</v>
      </c>
      <c r="H6204" s="3" t="s">
        <v>942</v>
      </c>
      <c r="I6204" s="4" t="s">
        <v>2394</v>
      </c>
      <c r="J6204" s="4" t="s">
        <v>8750</v>
      </c>
      <c r="K6204" s="5">
        <v>1028834</v>
      </c>
      <c r="L6204" s="5">
        <v>766640</v>
      </c>
      <c r="M6204" s="6">
        <v>0.745</v>
      </c>
    </row>
    <row r="6205" spans="1:13" ht="29.4" thickBot="1" x14ac:dyDescent="0.35">
      <c r="A6205" s="3">
        <v>6204</v>
      </c>
      <c r="B6205" s="3">
        <v>1998</v>
      </c>
      <c r="C6205" s="8" t="s">
        <v>1538</v>
      </c>
      <c r="D6205" s="7">
        <v>35</v>
      </c>
      <c r="E6205" s="7" t="s">
        <v>11</v>
      </c>
      <c r="F6205" s="8" t="s">
        <v>12</v>
      </c>
      <c r="G6205" s="7" t="s">
        <v>4301</v>
      </c>
      <c r="H6205" s="7" t="s">
        <v>942</v>
      </c>
      <c r="I6205" s="8" t="s">
        <v>4387</v>
      </c>
      <c r="J6205" s="4" t="s">
        <v>8749</v>
      </c>
      <c r="K6205" s="9">
        <v>1135814</v>
      </c>
      <c r="L6205" s="9">
        <v>625386</v>
      </c>
      <c r="M6205" s="10">
        <v>0.55100000000000005</v>
      </c>
    </row>
    <row r="6206" spans="1:13" ht="29.4" thickBot="1" x14ac:dyDescent="0.35">
      <c r="A6206" s="3">
        <v>6205</v>
      </c>
      <c r="B6206" s="3">
        <v>1998</v>
      </c>
      <c r="C6206" s="4" t="s">
        <v>1830</v>
      </c>
      <c r="D6206" s="3">
        <v>35</v>
      </c>
      <c r="E6206" s="3" t="s">
        <v>11</v>
      </c>
      <c r="F6206" s="4" t="s">
        <v>59</v>
      </c>
      <c r="G6206" s="3" t="s">
        <v>3674</v>
      </c>
      <c r="H6206" s="3" t="s">
        <v>942</v>
      </c>
      <c r="I6206" s="4" t="s">
        <v>4387</v>
      </c>
      <c r="J6206" s="4" t="s">
        <v>8749</v>
      </c>
      <c r="K6206" s="5">
        <v>1071528</v>
      </c>
      <c r="L6206" s="5">
        <v>659552</v>
      </c>
      <c r="M6206" s="6">
        <v>0.61599999999999999</v>
      </c>
    </row>
    <row r="6207" spans="1:13" ht="29.4" thickBot="1" x14ac:dyDescent="0.35">
      <c r="A6207" s="3">
        <v>6206</v>
      </c>
      <c r="B6207" s="3">
        <v>1998</v>
      </c>
      <c r="C6207" s="8" t="s">
        <v>1928</v>
      </c>
      <c r="D6207" s="7">
        <v>35</v>
      </c>
      <c r="E6207" s="7" t="s">
        <v>11</v>
      </c>
      <c r="F6207" s="8" t="s">
        <v>1882</v>
      </c>
      <c r="G6207" s="7" t="s">
        <v>4568</v>
      </c>
      <c r="H6207" s="7" t="s">
        <v>942</v>
      </c>
      <c r="I6207" s="8" t="s">
        <v>14</v>
      </c>
      <c r="J6207" s="4" t="s">
        <v>8710</v>
      </c>
      <c r="K6207" s="9">
        <v>1060340</v>
      </c>
      <c r="L6207" s="9">
        <v>723116</v>
      </c>
      <c r="M6207" s="10">
        <v>0.68200000000000005</v>
      </c>
    </row>
    <row r="6208" spans="1:13" ht="29.4" thickBot="1" x14ac:dyDescent="0.35">
      <c r="A6208" s="3">
        <v>6207</v>
      </c>
      <c r="B6208" s="3">
        <v>1998</v>
      </c>
      <c r="C6208" s="4" t="s">
        <v>1073</v>
      </c>
      <c r="D6208" s="3">
        <v>35</v>
      </c>
      <c r="E6208" s="3" t="s">
        <v>11</v>
      </c>
      <c r="F6208" s="4" t="s">
        <v>149</v>
      </c>
      <c r="G6208" s="3" t="s">
        <v>6204</v>
      </c>
      <c r="H6208" s="3" t="s">
        <v>942</v>
      </c>
      <c r="I6208" s="4" t="s">
        <v>4387</v>
      </c>
      <c r="J6208" s="4" t="s">
        <v>8749</v>
      </c>
      <c r="K6208" s="5">
        <v>1464430</v>
      </c>
      <c r="L6208" s="5">
        <v>654670</v>
      </c>
      <c r="M6208" s="6">
        <v>0.44700000000000001</v>
      </c>
    </row>
    <row r="6209" spans="1:13" ht="29.4" thickBot="1" x14ac:dyDescent="0.35">
      <c r="A6209" s="3">
        <v>6208</v>
      </c>
      <c r="B6209" s="3">
        <v>1998</v>
      </c>
      <c r="C6209" s="8" t="s">
        <v>2412</v>
      </c>
      <c r="D6209" s="7">
        <v>35</v>
      </c>
      <c r="E6209" s="7" t="s">
        <v>11</v>
      </c>
      <c r="F6209" s="8" t="s">
        <v>3056</v>
      </c>
      <c r="G6209" s="7" t="s">
        <v>6205</v>
      </c>
      <c r="H6209" s="7" t="s">
        <v>942</v>
      </c>
      <c r="I6209" s="8" t="s">
        <v>6029</v>
      </c>
      <c r="J6209" s="4" t="s">
        <v>185</v>
      </c>
      <c r="K6209" s="9">
        <v>1203627</v>
      </c>
      <c r="L6209" s="9">
        <v>781757</v>
      </c>
      <c r="M6209" s="10">
        <v>0.65</v>
      </c>
    </row>
    <row r="6210" spans="1:13" ht="29.4" thickBot="1" x14ac:dyDescent="0.35">
      <c r="A6210" s="3">
        <v>6209</v>
      </c>
      <c r="B6210" s="3">
        <v>1998</v>
      </c>
      <c r="C6210" s="4" t="s">
        <v>3678</v>
      </c>
      <c r="D6210" s="3">
        <v>36</v>
      </c>
      <c r="E6210" s="3" t="s">
        <v>11</v>
      </c>
      <c r="F6210" s="4" t="s">
        <v>149</v>
      </c>
      <c r="G6210" s="3" t="s">
        <v>6206</v>
      </c>
      <c r="H6210" s="3" t="s">
        <v>942</v>
      </c>
      <c r="I6210" s="4" t="s">
        <v>5456</v>
      </c>
      <c r="J6210" s="4" t="s">
        <v>185</v>
      </c>
      <c r="K6210" s="5">
        <v>1117509</v>
      </c>
      <c r="L6210" s="5">
        <v>736254</v>
      </c>
      <c r="M6210" s="6">
        <v>0.65900000000000003</v>
      </c>
    </row>
    <row r="6211" spans="1:13" ht="29.4" thickBot="1" x14ac:dyDescent="0.35">
      <c r="A6211" s="3">
        <v>6210</v>
      </c>
      <c r="B6211" s="3">
        <v>1998</v>
      </c>
      <c r="C6211" s="8" t="s">
        <v>2369</v>
      </c>
      <c r="D6211" s="7">
        <v>36</v>
      </c>
      <c r="E6211" s="7" t="s">
        <v>112</v>
      </c>
      <c r="F6211" s="8" t="s">
        <v>59</v>
      </c>
      <c r="G6211" s="7" t="s">
        <v>6207</v>
      </c>
      <c r="H6211" s="7" t="s">
        <v>942</v>
      </c>
      <c r="I6211" s="8" t="s">
        <v>14</v>
      </c>
      <c r="J6211" s="4" t="s">
        <v>8710</v>
      </c>
      <c r="K6211" s="9">
        <v>1106864</v>
      </c>
      <c r="L6211" s="9">
        <v>691075</v>
      </c>
      <c r="M6211" s="10">
        <v>0.624</v>
      </c>
    </row>
    <row r="6212" spans="1:13" ht="29.4" thickBot="1" x14ac:dyDescent="0.35">
      <c r="A6212" s="3">
        <v>6211</v>
      </c>
      <c r="B6212" s="3">
        <v>1998</v>
      </c>
      <c r="C6212" s="4" t="s">
        <v>2590</v>
      </c>
      <c r="D6212" s="3">
        <v>36</v>
      </c>
      <c r="E6212" s="3" t="s">
        <v>11</v>
      </c>
      <c r="F6212" s="4" t="s">
        <v>12</v>
      </c>
      <c r="G6212" s="3" t="s">
        <v>6208</v>
      </c>
      <c r="H6212" s="3" t="s">
        <v>943</v>
      </c>
      <c r="I6212" s="4" t="s">
        <v>4387</v>
      </c>
      <c r="J6212" s="4" t="s">
        <v>8749</v>
      </c>
      <c r="K6212" s="5">
        <v>1205516</v>
      </c>
      <c r="L6212" s="5">
        <v>648340</v>
      </c>
      <c r="M6212" s="6">
        <v>0.53800000000000003</v>
      </c>
    </row>
    <row r="6213" spans="1:13" ht="29.4" thickBot="1" x14ac:dyDescent="0.35">
      <c r="A6213" s="3">
        <v>6212</v>
      </c>
      <c r="B6213" s="3">
        <v>1998</v>
      </c>
      <c r="C6213" s="8" t="s">
        <v>676</v>
      </c>
      <c r="D6213" s="7">
        <v>36</v>
      </c>
      <c r="E6213" s="7" t="s">
        <v>11</v>
      </c>
      <c r="F6213" s="8" t="s">
        <v>1882</v>
      </c>
      <c r="G6213" s="7" t="s">
        <v>6209</v>
      </c>
      <c r="H6213" s="7" t="s">
        <v>942</v>
      </c>
      <c r="I6213" s="8" t="s">
        <v>14</v>
      </c>
      <c r="J6213" s="4" t="s">
        <v>8710</v>
      </c>
      <c r="K6213" s="9">
        <v>929013</v>
      </c>
      <c r="L6213" s="9">
        <v>547336</v>
      </c>
      <c r="M6213" s="10">
        <v>0.58899999999999997</v>
      </c>
    </row>
    <row r="6214" spans="1:13" ht="15" thickBot="1" x14ac:dyDescent="0.35">
      <c r="A6214" s="3">
        <v>6213</v>
      </c>
      <c r="B6214" s="3">
        <v>1998</v>
      </c>
      <c r="C6214" s="4" t="s">
        <v>2194</v>
      </c>
      <c r="D6214" s="3">
        <v>36</v>
      </c>
      <c r="E6214" s="3" t="s">
        <v>213</v>
      </c>
      <c r="F6214" s="4" t="s">
        <v>948</v>
      </c>
      <c r="G6214" s="3" t="s">
        <v>6210</v>
      </c>
      <c r="H6214" s="3" t="s">
        <v>943</v>
      </c>
      <c r="I6214" s="4" t="s">
        <v>4236</v>
      </c>
      <c r="J6214" s="4" t="s">
        <v>185</v>
      </c>
      <c r="K6214" s="5">
        <v>1307830</v>
      </c>
      <c r="L6214" s="5">
        <v>831920</v>
      </c>
      <c r="M6214" s="6">
        <v>0.63600000000000001</v>
      </c>
    </row>
    <row r="6215" spans="1:13" ht="29.4" thickBot="1" x14ac:dyDescent="0.35">
      <c r="A6215" s="3">
        <v>6214</v>
      </c>
      <c r="B6215" s="3">
        <v>1998</v>
      </c>
      <c r="C6215" s="8" t="s">
        <v>1313</v>
      </c>
      <c r="D6215" s="7">
        <v>36</v>
      </c>
      <c r="E6215" s="7" t="s">
        <v>11</v>
      </c>
      <c r="F6215" s="8" t="s">
        <v>3056</v>
      </c>
      <c r="G6215" s="7" t="s">
        <v>6211</v>
      </c>
      <c r="H6215" s="7" t="s">
        <v>942</v>
      </c>
      <c r="I6215" s="8" t="s">
        <v>3252</v>
      </c>
      <c r="J6215" s="4" t="s">
        <v>8749</v>
      </c>
      <c r="K6215" s="9">
        <v>1075467</v>
      </c>
      <c r="L6215" s="9">
        <v>609616</v>
      </c>
      <c r="M6215" s="10">
        <v>0.56699999999999995</v>
      </c>
    </row>
    <row r="6216" spans="1:13" ht="29.4" thickBot="1" x14ac:dyDescent="0.35">
      <c r="A6216" s="3">
        <v>6215</v>
      </c>
      <c r="B6216" s="3">
        <v>1998</v>
      </c>
      <c r="C6216" s="4" t="s">
        <v>2137</v>
      </c>
      <c r="D6216" s="3">
        <v>36</v>
      </c>
      <c r="E6216" s="3" t="s">
        <v>11</v>
      </c>
      <c r="F6216" s="4" t="s">
        <v>108</v>
      </c>
      <c r="G6216" s="3" t="s">
        <v>5816</v>
      </c>
      <c r="H6216" s="3" t="s">
        <v>942</v>
      </c>
      <c r="I6216" s="4" t="s">
        <v>2394</v>
      </c>
      <c r="J6216" s="4" t="s">
        <v>185</v>
      </c>
      <c r="K6216" s="5">
        <v>1064074</v>
      </c>
      <c r="L6216" s="5">
        <v>862530</v>
      </c>
      <c r="M6216" s="6">
        <v>0.81100000000000005</v>
      </c>
    </row>
    <row r="6217" spans="1:13" ht="29.4" thickBot="1" x14ac:dyDescent="0.35">
      <c r="A6217" s="3">
        <v>6216</v>
      </c>
      <c r="B6217" s="3">
        <v>1998</v>
      </c>
      <c r="C6217" s="8" t="s">
        <v>2061</v>
      </c>
      <c r="D6217" s="7">
        <v>37</v>
      </c>
      <c r="E6217" s="7" t="s">
        <v>213</v>
      </c>
      <c r="F6217" s="8" t="s">
        <v>12</v>
      </c>
      <c r="G6217" s="7" t="s">
        <v>6212</v>
      </c>
      <c r="H6217" s="7" t="s">
        <v>942</v>
      </c>
      <c r="I6217" s="8" t="s">
        <v>4387</v>
      </c>
      <c r="J6217" s="4" t="s">
        <v>185</v>
      </c>
      <c r="K6217" s="9">
        <v>1265578</v>
      </c>
      <c r="L6217" s="9">
        <v>599439</v>
      </c>
      <c r="M6217" s="10">
        <v>0.47399999999999998</v>
      </c>
    </row>
    <row r="6218" spans="1:13" ht="29.4" thickBot="1" x14ac:dyDescent="0.35">
      <c r="A6218" s="3">
        <v>6217</v>
      </c>
      <c r="B6218" s="3">
        <v>1998</v>
      </c>
      <c r="C6218" s="4" t="s">
        <v>1077</v>
      </c>
      <c r="D6218" s="3">
        <v>37</v>
      </c>
      <c r="E6218" s="3" t="s">
        <v>11</v>
      </c>
      <c r="F6218" s="4" t="s">
        <v>149</v>
      </c>
      <c r="G6218" s="3" t="s">
        <v>6213</v>
      </c>
      <c r="H6218" s="3" t="s">
        <v>943</v>
      </c>
      <c r="I6218" s="4" t="s">
        <v>4387</v>
      </c>
      <c r="J6218" s="4" t="s">
        <v>8750</v>
      </c>
      <c r="K6218" s="5">
        <v>1026575</v>
      </c>
      <c r="L6218" s="5">
        <v>657755</v>
      </c>
      <c r="M6218" s="6">
        <v>0.64100000000000001</v>
      </c>
    </row>
    <row r="6219" spans="1:13" ht="29.4" thickBot="1" x14ac:dyDescent="0.35">
      <c r="A6219" s="3">
        <v>6218</v>
      </c>
      <c r="B6219" s="3">
        <v>1998</v>
      </c>
      <c r="C6219" s="8" t="s">
        <v>3687</v>
      </c>
      <c r="D6219" s="7">
        <v>37</v>
      </c>
      <c r="E6219" s="7" t="s">
        <v>213</v>
      </c>
      <c r="F6219" s="8" t="s">
        <v>108</v>
      </c>
      <c r="G6219" s="7" t="s">
        <v>6214</v>
      </c>
      <c r="H6219" s="7" t="s">
        <v>942</v>
      </c>
      <c r="I6219" s="8" t="s">
        <v>2394</v>
      </c>
      <c r="J6219" s="4" t="s">
        <v>8749</v>
      </c>
      <c r="K6219" s="9">
        <v>1191697</v>
      </c>
      <c r="L6219" s="9">
        <v>921897</v>
      </c>
      <c r="M6219" s="10">
        <v>0.77400000000000002</v>
      </c>
    </row>
    <row r="6220" spans="1:13" ht="29.4" thickBot="1" x14ac:dyDescent="0.35">
      <c r="A6220" s="3">
        <v>6219</v>
      </c>
      <c r="B6220" s="3">
        <v>1998</v>
      </c>
      <c r="C6220" s="4" t="s">
        <v>425</v>
      </c>
      <c r="D6220" s="3">
        <v>37</v>
      </c>
      <c r="E6220" s="3" t="s">
        <v>11</v>
      </c>
      <c r="F6220" s="4" t="s">
        <v>59</v>
      </c>
      <c r="G6220" s="3" t="s">
        <v>5016</v>
      </c>
      <c r="H6220" s="3" t="s">
        <v>942</v>
      </c>
      <c r="I6220" s="4" t="s">
        <v>4387</v>
      </c>
      <c r="J6220" s="4" t="s">
        <v>8749</v>
      </c>
      <c r="K6220" s="5">
        <v>1423528</v>
      </c>
      <c r="L6220" s="5">
        <v>855802</v>
      </c>
      <c r="M6220" s="6">
        <v>0.60099999999999998</v>
      </c>
    </row>
    <row r="6221" spans="1:13" ht="21" thickBot="1" x14ac:dyDescent="0.35">
      <c r="A6221" s="3">
        <v>6220</v>
      </c>
      <c r="B6221" s="3">
        <v>1998</v>
      </c>
      <c r="C6221" s="8" t="s">
        <v>486</v>
      </c>
      <c r="D6221" s="7">
        <v>37</v>
      </c>
      <c r="E6221" s="7" t="s">
        <v>11</v>
      </c>
      <c r="F6221" s="8" t="s">
        <v>948</v>
      </c>
      <c r="G6221" s="7" t="s">
        <v>6215</v>
      </c>
      <c r="H6221" s="7" t="s">
        <v>942</v>
      </c>
      <c r="I6221" s="8" t="s">
        <v>4387</v>
      </c>
      <c r="J6221" s="4" t="s">
        <v>8750</v>
      </c>
      <c r="K6221" s="9">
        <v>1248019</v>
      </c>
      <c r="L6221" s="9">
        <v>784303</v>
      </c>
      <c r="M6221" s="10">
        <v>0.628</v>
      </c>
    </row>
    <row r="6222" spans="1:13" ht="29.4" thickBot="1" x14ac:dyDescent="0.35">
      <c r="A6222" s="3">
        <v>6221</v>
      </c>
      <c r="B6222" s="3">
        <v>1998</v>
      </c>
      <c r="C6222" s="4" t="s">
        <v>821</v>
      </c>
      <c r="D6222" s="3">
        <v>37</v>
      </c>
      <c r="E6222" s="3" t="s">
        <v>11</v>
      </c>
      <c r="F6222" s="4" t="s">
        <v>1882</v>
      </c>
      <c r="G6222" s="3" t="s">
        <v>6216</v>
      </c>
      <c r="H6222" s="3" t="s">
        <v>943</v>
      </c>
      <c r="I6222" s="4" t="s">
        <v>14</v>
      </c>
      <c r="J6222" s="4" t="s">
        <v>8749</v>
      </c>
      <c r="K6222" s="5">
        <v>1007312</v>
      </c>
      <c r="L6222" s="5">
        <v>615635</v>
      </c>
      <c r="M6222" s="6">
        <v>0.61099999999999999</v>
      </c>
    </row>
    <row r="6223" spans="1:13" ht="29.4" thickBot="1" x14ac:dyDescent="0.35">
      <c r="A6223" s="3">
        <v>6222</v>
      </c>
      <c r="B6223" s="3">
        <v>1998</v>
      </c>
      <c r="C6223" s="8" t="s">
        <v>1315</v>
      </c>
      <c r="D6223" s="7">
        <v>37</v>
      </c>
      <c r="E6223" s="7" t="s">
        <v>213</v>
      </c>
      <c r="F6223" s="8" t="s">
        <v>3056</v>
      </c>
      <c r="G6223" s="7" t="s">
        <v>6217</v>
      </c>
      <c r="H6223" s="7" t="s">
        <v>942</v>
      </c>
      <c r="I6223" s="8" t="s">
        <v>3252</v>
      </c>
      <c r="J6223" s="4" t="s">
        <v>8749</v>
      </c>
      <c r="K6223" s="9">
        <v>1014494</v>
      </c>
      <c r="L6223" s="9">
        <v>662321</v>
      </c>
      <c r="M6223" s="10">
        <v>0.65300000000000002</v>
      </c>
    </row>
    <row r="6224" spans="1:13" ht="29.4" thickBot="1" x14ac:dyDescent="0.35">
      <c r="A6224" s="3">
        <v>6223</v>
      </c>
      <c r="B6224" s="3">
        <v>1998</v>
      </c>
      <c r="C6224" s="4" t="s">
        <v>1580</v>
      </c>
      <c r="D6224" s="3">
        <v>38</v>
      </c>
      <c r="E6224" s="3" t="s">
        <v>213</v>
      </c>
      <c r="F6224" s="4" t="s">
        <v>108</v>
      </c>
      <c r="G6224" s="3" t="s">
        <v>6218</v>
      </c>
      <c r="H6224" s="3" t="s">
        <v>942</v>
      </c>
      <c r="I6224" s="4" t="s">
        <v>2394</v>
      </c>
      <c r="J6224" s="4" t="s">
        <v>8710</v>
      </c>
      <c r="K6224" s="5">
        <v>1242690</v>
      </c>
      <c r="L6224" s="5">
        <v>883829</v>
      </c>
      <c r="M6224" s="6">
        <v>0.71099999999999997</v>
      </c>
    </row>
    <row r="6225" spans="1:13" ht="29.4" thickBot="1" x14ac:dyDescent="0.35">
      <c r="A6225" s="3">
        <v>6224</v>
      </c>
      <c r="B6225" s="3">
        <v>1998</v>
      </c>
      <c r="C6225" s="8" t="s">
        <v>1533</v>
      </c>
      <c r="D6225" s="7">
        <v>38</v>
      </c>
      <c r="E6225" s="7" t="s">
        <v>11</v>
      </c>
      <c r="F6225" s="8" t="s">
        <v>12</v>
      </c>
      <c r="G6225" s="7" t="s">
        <v>6219</v>
      </c>
      <c r="H6225" s="7" t="s">
        <v>942</v>
      </c>
      <c r="I6225" s="8" t="s">
        <v>4387</v>
      </c>
      <c r="J6225" s="4" t="s">
        <v>8771</v>
      </c>
      <c r="K6225" s="9">
        <v>1246190</v>
      </c>
      <c r="L6225" s="9">
        <v>638183</v>
      </c>
      <c r="M6225" s="10">
        <v>0.51200000000000001</v>
      </c>
    </row>
    <row r="6226" spans="1:13" ht="15" thickBot="1" x14ac:dyDescent="0.35">
      <c r="A6226" s="3">
        <v>6225</v>
      </c>
      <c r="B6226" s="3">
        <v>1998</v>
      </c>
      <c r="C6226" s="4" t="s">
        <v>3694</v>
      </c>
      <c r="D6226" s="3">
        <v>38</v>
      </c>
      <c r="E6226" s="3" t="s">
        <v>11</v>
      </c>
      <c r="F6226" s="4" t="s">
        <v>948</v>
      </c>
      <c r="G6226" s="3" t="s">
        <v>6220</v>
      </c>
      <c r="H6226" s="3" t="s">
        <v>942</v>
      </c>
      <c r="I6226" s="4" t="s">
        <v>4236</v>
      </c>
      <c r="J6226" s="4" t="s">
        <v>8750</v>
      </c>
      <c r="K6226" s="5">
        <v>1116538</v>
      </c>
      <c r="L6226" s="5">
        <v>630487</v>
      </c>
      <c r="M6226" s="6">
        <v>0.56499999999999995</v>
      </c>
    </row>
    <row r="6227" spans="1:13" ht="29.4" thickBot="1" x14ac:dyDescent="0.35">
      <c r="A6227" s="3">
        <v>6226</v>
      </c>
      <c r="B6227" s="3">
        <v>1998</v>
      </c>
      <c r="C6227" s="8" t="s">
        <v>1905</v>
      </c>
      <c r="D6227" s="7">
        <v>38</v>
      </c>
      <c r="E6227" s="7" t="s">
        <v>213</v>
      </c>
      <c r="F6227" s="8" t="s">
        <v>1882</v>
      </c>
      <c r="G6227" s="7" t="s">
        <v>3696</v>
      </c>
      <c r="H6227" s="7" t="s">
        <v>942</v>
      </c>
      <c r="I6227" s="8" t="s">
        <v>14</v>
      </c>
      <c r="J6227" s="4" t="s">
        <v>8749</v>
      </c>
      <c r="K6227" s="9">
        <v>1093414</v>
      </c>
      <c r="L6227" s="9">
        <v>587626</v>
      </c>
      <c r="M6227" s="10">
        <v>0.53700000000000003</v>
      </c>
    </row>
    <row r="6228" spans="1:13" ht="29.4" thickBot="1" x14ac:dyDescent="0.35">
      <c r="A6228" s="3">
        <v>6227</v>
      </c>
      <c r="B6228" s="3">
        <v>1998</v>
      </c>
      <c r="C6228" s="4" t="s">
        <v>1078</v>
      </c>
      <c r="D6228" s="3">
        <v>38</v>
      </c>
      <c r="E6228" s="3" t="s">
        <v>213</v>
      </c>
      <c r="F6228" s="4" t="s">
        <v>149</v>
      </c>
      <c r="G6228" s="3" t="s">
        <v>6221</v>
      </c>
      <c r="H6228" s="3" t="s">
        <v>943</v>
      </c>
      <c r="I6228" s="4" t="s">
        <v>4387</v>
      </c>
      <c r="J6228" s="4" t="s">
        <v>185</v>
      </c>
      <c r="K6228" s="5">
        <v>1144160</v>
      </c>
      <c r="L6228" s="5">
        <v>682985</v>
      </c>
      <c r="M6228" s="6">
        <v>0.59699999999999998</v>
      </c>
    </row>
    <row r="6229" spans="1:13" ht="29.4" thickBot="1" x14ac:dyDescent="0.35">
      <c r="A6229" s="3">
        <v>6228</v>
      </c>
      <c r="B6229" s="3">
        <v>1998</v>
      </c>
      <c r="C6229" s="8" t="s">
        <v>1311</v>
      </c>
      <c r="D6229" s="7">
        <v>38</v>
      </c>
      <c r="E6229" s="7" t="s">
        <v>11</v>
      </c>
      <c r="F6229" s="8" t="s">
        <v>3056</v>
      </c>
      <c r="G6229" s="7" t="s">
        <v>6222</v>
      </c>
      <c r="H6229" s="7" t="s">
        <v>942</v>
      </c>
      <c r="I6229" s="8" t="s">
        <v>3252</v>
      </c>
      <c r="J6229" s="4" t="s">
        <v>8710</v>
      </c>
      <c r="K6229" s="9">
        <v>1014366</v>
      </c>
      <c r="L6229" s="9">
        <v>547234</v>
      </c>
      <c r="M6229" s="10">
        <v>0.54</v>
      </c>
    </row>
    <row r="6230" spans="1:13" ht="29.4" thickBot="1" x14ac:dyDescent="0.35">
      <c r="A6230" s="3">
        <v>6229</v>
      </c>
      <c r="B6230" s="3">
        <v>1998</v>
      </c>
      <c r="C6230" s="4" t="s">
        <v>904</v>
      </c>
      <c r="D6230" s="3">
        <v>38</v>
      </c>
      <c r="E6230" s="3" t="s">
        <v>213</v>
      </c>
      <c r="F6230" s="4" t="s">
        <v>59</v>
      </c>
      <c r="G6230" s="3" t="s">
        <v>6223</v>
      </c>
      <c r="H6230" s="3" t="s">
        <v>942</v>
      </c>
      <c r="I6230" s="4" t="s">
        <v>4387</v>
      </c>
      <c r="J6230" s="4" t="s">
        <v>8749</v>
      </c>
      <c r="K6230" s="5">
        <v>1031238</v>
      </c>
      <c r="L6230" s="5">
        <v>632954</v>
      </c>
      <c r="M6230" s="6">
        <v>0.61399999999999999</v>
      </c>
    </row>
    <row r="6231" spans="1:13" ht="21" thickBot="1" x14ac:dyDescent="0.35">
      <c r="A6231" s="3">
        <v>6230</v>
      </c>
      <c r="B6231" s="3">
        <v>1998</v>
      </c>
      <c r="C6231" s="8" t="s">
        <v>1165</v>
      </c>
      <c r="D6231" s="7">
        <v>39</v>
      </c>
      <c r="E6231" s="7" t="s">
        <v>11</v>
      </c>
      <c r="F6231" s="8" t="s">
        <v>1882</v>
      </c>
      <c r="G6231" s="7" t="s">
        <v>6224</v>
      </c>
      <c r="H6231" s="7" t="s">
        <v>942</v>
      </c>
      <c r="I6231" s="8" t="s">
        <v>4748</v>
      </c>
      <c r="J6231" s="4" t="s">
        <v>185</v>
      </c>
      <c r="K6231" s="9">
        <v>1125233</v>
      </c>
      <c r="L6231" s="9">
        <v>671532</v>
      </c>
      <c r="M6231" s="10">
        <v>0.59699999999999998</v>
      </c>
    </row>
    <row r="6232" spans="1:13" ht="29.4" thickBot="1" x14ac:dyDescent="0.35">
      <c r="A6232" s="3">
        <v>6231</v>
      </c>
      <c r="B6232" s="3">
        <v>1998</v>
      </c>
      <c r="C6232" s="4" t="s">
        <v>1729</v>
      </c>
      <c r="D6232" s="3">
        <v>39</v>
      </c>
      <c r="E6232" s="3" t="s">
        <v>11</v>
      </c>
      <c r="F6232" s="4" t="s">
        <v>149</v>
      </c>
      <c r="G6232" s="3" t="s">
        <v>6225</v>
      </c>
      <c r="H6232" s="3" t="s">
        <v>942</v>
      </c>
      <c r="I6232" s="4" t="s">
        <v>5456</v>
      </c>
      <c r="J6232" s="4" t="s">
        <v>8749</v>
      </c>
      <c r="K6232" s="5">
        <v>1137002</v>
      </c>
      <c r="L6232" s="5">
        <v>755221</v>
      </c>
      <c r="M6232" s="6">
        <v>0.66400000000000003</v>
      </c>
    </row>
    <row r="6233" spans="1:13" ht="29.4" thickBot="1" x14ac:dyDescent="0.35">
      <c r="A6233" s="3">
        <v>6232</v>
      </c>
      <c r="B6233" s="3">
        <v>1998</v>
      </c>
      <c r="C6233" s="8" t="s">
        <v>209</v>
      </c>
      <c r="D6233" s="7">
        <v>39</v>
      </c>
      <c r="E6233" s="7" t="s">
        <v>11</v>
      </c>
      <c r="F6233" s="8" t="s">
        <v>108</v>
      </c>
      <c r="G6233" s="7" t="s">
        <v>6226</v>
      </c>
      <c r="H6233" s="7" t="s">
        <v>942</v>
      </c>
      <c r="I6233" s="8" t="s">
        <v>2394</v>
      </c>
      <c r="J6233" s="4" t="s">
        <v>8771</v>
      </c>
      <c r="K6233" s="9">
        <v>1190380</v>
      </c>
      <c r="L6233" s="9">
        <v>997277</v>
      </c>
      <c r="M6233" s="10">
        <v>0.83799999999999997</v>
      </c>
    </row>
    <row r="6234" spans="1:13" ht="29.4" thickBot="1" x14ac:dyDescent="0.35">
      <c r="A6234" s="3">
        <v>6233</v>
      </c>
      <c r="B6234" s="3">
        <v>1998</v>
      </c>
      <c r="C6234" s="4" t="s">
        <v>448</v>
      </c>
      <c r="D6234" s="3">
        <v>39</v>
      </c>
      <c r="E6234" s="3" t="s">
        <v>112</v>
      </c>
      <c r="F6234" s="4" t="s">
        <v>59</v>
      </c>
      <c r="G6234" s="3" t="s">
        <v>6227</v>
      </c>
      <c r="H6234" s="3" t="s">
        <v>942</v>
      </c>
      <c r="I6234" s="4" t="s">
        <v>14</v>
      </c>
      <c r="J6234" s="4" t="s">
        <v>185</v>
      </c>
      <c r="K6234" s="5">
        <v>1069543</v>
      </c>
      <c r="L6234" s="5">
        <v>602636</v>
      </c>
      <c r="M6234" s="6">
        <v>0.56399999999999995</v>
      </c>
    </row>
    <row r="6235" spans="1:13" ht="29.4" thickBot="1" x14ac:dyDescent="0.35">
      <c r="A6235" s="3">
        <v>6234</v>
      </c>
      <c r="B6235" s="3">
        <v>1998</v>
      </c>
      <c r="C6235" s="8" t="s">
        <v>1030</v>
      </c>
      <c r="D6235" s="7">
        <v>39</v>
      </c>
      <c r="E6235" s="7" t="s">
        <v>11</v>
      </c>
      <c r="F6235" s="8" t="s">
        <v>12</v>
      </c>
      <c r="G6235" s="7" t="s">
        <v>5396</v>
      </c>
      <c r="H6235" s="7" t="s">
        <v>942</v>
      </c>
      <c r="I6235" s="8" t="s">
        <v>4387</v>
      </c>
      <c r="J6235" s="4" t="s">
        <v>8750</v>
      </c>
      <c r="K6235" s="9">
        <v>1102118</v>
      </c>
      <c r="L6235" s="9">
        <v>658727</v>
      </c>
      <c r="M6235" s="10">
        <v>0.59799999999999998</v>
      </c>
    </row>
    <row r="6236" spans="1:13" ht="43.8" thickBot="1" x14ac:dyDescent="0.35">
      <c r="A6236" s="3">
        <v>6235</v>
      </c>
      <c r="B6236" s="3">
        <v>1998</v>
      </c>
      <c r="C6236" s="4" t="s">
        <v>634</v>
      </c>
      <c r="D6236" s="3">
        <v>39</v>
      </c>
      <c r="E6236" s="3" t="s">
        <v>11</v>
      </c>
      <c r="F6236" s="4" t="s">
        <v>3056</v>
      </c>
      <c r="G6236" s="3" t="s">
        <v>4156</v>
      </c>
      <c r="H6236" s="3" t="s">
        <v>942</v>
      </c>
      <c r="I6236" s="4" t="s">
        <v>5549</v>
      </c>
      <c r="J6236" s="4" t="s">
        <v>8710</v>
      </c>
      <c r="K6236" s="5">
        <v>1028393</v>
      </c>
      <c r="L6236" s="5">
        <v>599800</v>
      </c>
      <c r="M6236" s="6">
        <v>0.58299999999999996</v>
      </c>
    </row>
    <row r="6237" spans="1:13" ht="15" thickBot="1" x14ac:dyDescent="0.35">
      <c r="A6237" s="3">
        <v>6236</v>
      </c>
      <c r="B6237" s="3">
        <v>1998</v>
      </c>
      <c r="C6237" s="8" t="s">
        <v>925</v>
      </c>
      <c r="D6237" s="7">
        <v>39</v>
      </c>
      <c r="E6237" s="7" t="s">
        <v>11</v>
      </c>
      <c r="F6237" s="8" t="s">
        <v>948</v>
      </c>
      <c r="G6237" s="7" t="s">
        <v>6228</v>
      </c>
      <c r="H6237" s="7" t="s">
        <v>942</v>
      </c>
      <c r="I6237" s="8" t="s">
        <v>4236</v>
      </c>
      <c r="J6237" s="4" t="s">
        <v>8749</v>
      </c>
      <c r="K6237" s="9">
        <v>1126733</v>
      </c>
      <c r="L6237" s="9">
        <v>793614</v>
      </c>
      <c r="M6237" s="10">
        <v>0.70399999999999996</v>
      </c>
    </row>
    <row r="6238" spans="1:13" ht="29.4" thickBot="1" x14ac:dyDescent="0.35">
      <c r="A6238" s="3">
        <v>6237</v>
      </c>
      <c r="B6238" s="3">
        <v>1998</v>
      </c>
      <c r="C6238" s="4" t="s">
        <v>71</v>
      </c>
      <c r="D6238" s="3">
        <v>40</v>
      </c>
      <c r="E6238" s="3" t="s">
        <v>11</v>
      </c>
      <c r="F6238" s="4" t="s">
        <v>149</v>
      </c>
      <c r="G6238" s="3" t="s">
        <v>6229</v>
      </c>
      <c r="H6238" s="3" t="s">
        <v>942</v>
      </c>
      <c r="I6238" s="4" t="s">
        <v>5456</v>
      </c>
      <c r="J6238" s="4" t="s">
        <v>185</v>
      </c>
      <c r="K6238" s="5">
        <v>1091703</v>
      </c>
      <c r="L6238" s="5">
        <v>698062</v>
      </c>
      <c r="M6238" s="6">
        <v>0.63900000000000001</v>
      </c>
    </row>
    <row r="6239" spans="1:13" ht="29.4" thickBot="1" x14ac:dyDescent="0.35">
      <c r="A6239" s="3">
        <v>6238</v>
      </c>
      <c r="B6239" s="3">
        <v>1998</v>
      </c>
      <c r="C6239" s="8" t="s">
        <v>2141</v>
      </c>
      <c r="D6239" s="7">
        <v>40</v>
      </c>
      <c r="E6239" s="7" t="s">
        <v>11</v>
      </c>
      <c r="F6239" s="8" t="s">
        <v>108</v>
      </c>
      <c r="G6239" s="7" t="s">
        <v>6230</v>
      </c>
      <c r="H6239" s="7" t="s">
        <v>942</v>
      </c>
      <c r="I6239" s="8" t="s">
        <v>2394</v>
      </c>
      <c r="J6239" s="4" t="s">
        <v>8710</v>
      </c>
      <c r="K6239" s="9">
        <v>1156542</v>
      </c>
      <c r="L6239" s="9">
        <v>965238</v>
      </c>
      <c r="M6239" s="10">
        <v>0.83499999999999996</v>
      </c>
    </row>
    <row r="6240" spans="1:13" ht="29.4" thickBot="1" x14ac:dyDescent="0.35">
      <c r="A6240" s="3">
        <v>6239</v>
      </c>
      <c r="B6240" s="3">
        <v>1998</v>
      </c>
      <c r="C6240" s="4" t="s">
        <v>495</v>
      </c>
      <c r="D6240" s="3">
        <v>40</v>
      </c>
      <c r="E6240" s="3" t="s">
        <v>11</v>
      </c>
      <c r="F6240" s="4" t="s">
        <v>948</v>
      </c>
      <c r="G6240" s="3" t="s">
        <v>6231</v>
      </c>
      <c r="H6240" s="3" t="s">
        <v>942</v>
      </c>
      <c r="I6240" s="4" t="s">
        <v>14</v>
      </c>
      <c r="J6240" s="4" t="s">
        <v>8749</v>
      </c>
      <c r="K6240" s="5">
        <v>1228959</v>
      </c>
      <c r="L6240" s="5">
        <v>917369</v>
      </c>
      <c r="M6240" s="6">
        <v>0.747</v>
      </c>
    </row>
    <row r="6241" spans="1:13" ht="29.4" thickBot="1" x14ac:dyDescent="0.35">
      <c r="A6241" s="3">
        <v>6240</v>
      </c>
      <c r="B6241" s="3">
        <v>1998</v>
      </c>
      <c r="C6241" s="8" t="s">
        <v>1167</v>
      </c>
      <c r="D6241" s="7">
        <v>40</v>
      </c>
      <c r="E6241" s="7" t="s">
        <v>11</v>
      </c>
      <c r="F6241" s="8" t="s">
        <v>1882</v>
      </c>
      <c r="G6241" s="7" t="s">
        <v>6232</v>
      </c>
      <c r="H6241" s="7" t="s">
        <v>942</v>
      </c>
      <c r="I6241" s="8" t="s">
        <v>14</v>
      </c>
      <c r="J6241" s="4" t="s">
        <v>8749</v>
      </c>
      <c r="K6241" s="9">
        <v>935133</v>
      </c>
      <c r="L6241" s="9">
        <v>606478</v>
      </c>
      <c r="M6241" s="10">
        <v>0.64900000000000002</v>
      </c>
    </row>
    <row r="6242" spans="1:13" ht="29.4" thickBot="1" x14ac:dyDescent="0.35">
      <c r="A6242" s="3">
        <v>6241</v>
      </c>
      <c r="B6242" s="3">
        <v>1998</v>
      </c>
      <c r="C6242" s="4" t="s">
        <v>564</v>
      </c>
      <c r="D6242" s="3">
        <v>40</v>
      </c>
      <c r="E6242" s="3" t="s">
        <v>11</v>
      </c>
      <c r="F6242" s="4" t="s">
        <v>59</v>
      </c>
      <c r="G6242" s="3" t="s">
        <v>6233</v>
      </c>
      <c r="H6242" s="3" t="s">
        <v>943</v>
      </c>
      <c r="I6242" s="4" t="s">
        <v>4387</v>
      </c>
      <c r="J6242" s="4" t="s">
        <v>185</v>
      </c>
      <c r="K6242" s="5">
        <v>1168925</v>
      </c>
      <c r="L6242" s="5">
        <v>848305</v>
      </c>
      <c r="M6242" s="6">
        <v>0.72599999999999998</v>
      </c>
    </row>
    <row r="6243" spans="1:13" ht="29.4" thickBot="1" x14ac:dyDescent="0.35">
      <c r="A6243" s="3">
        <v>6242</v>
      </c>
      <c r="B6243" s="3">
        <v>1998</v>
      </c>
      <c r="C6243" s="8" t="s">
        <v>2594</v>
      </c>
      <c r="D6243" s="7">
        <v>40</v>
      </c>
      <c r="E6243" s="7" t="s">
        <v>11</v>
      </c>
      <c r="F6243" s="8" t="s">
        <v>12</v>
      </c>
      <c r="G6243" s="7" t="s">
        <v>6234</v>
      </c>
      <c r="H6243" s="7" t="s">
        <v>942</v>
      </c>
      <c r="I6243" s="8" t="s">
        <v>4387</v>
      </c>
      <c r="J6243" s="4" t="s">
        <v>185</v>
      </c>
      <c r="K6243" s="9">
        <v>1188664</v>
      </c>
      <c r="L6243" s="9">
        <v>679662</v>
      </c>
      <c r="M6243" s="10">
        <v>0.57199999999999995</v>
      </c>
    </row>
    <row r="6244" spans="1:13" ht="29.4" thickBot="1" x14ac:dyDescent="0.35">
      <c r="A6244" s="3">
        <v>6243</v>
      </c>
      <c r="B6244" s="3">
        <v>1998</v>
      </c>
      <c r="C6244" s="4" t="s">
        <v>3195</v>
      </c>
      <c r="D6244" s="3">
        <v>41</v>
      </c>
      <c r="E6244" s="3" t="s">
        <v>213</v>
      </c>
      <c r="F6244" s="4" t="s">
        <v>108</v>
      </c>
      <c r="G6244" s="3" t="s">
        <v>3193</v>
      </c>
      <c r="H6244" s="3" t="s">
        <v>942</v>
      </c>
      <c r="I6244" s="4" t="s">
        <v>2394</v>
      </c>
      <c r="J6244" s="4" t="s">
        <v>8750</v>
      </c>
      <c r="K6244" s="5">
        <v>1022735</v>
      </c>
      <c r="L6244" s="5">
        <v>803382</v>
      </c>
      <c r="M6244" s="6">
        <v>0.78600000000000003</v>
      </c>
    </row>
    <row r="6245" spans="1:13" ht="29.4" thickBot="1" x14ac:dyDescent="0.35">
      <c r="A6245" s="3">
        <v>6244</v>
      </c>
      <c r="B6245" s="3">
        <v>1998</v>
      </c>
      <c r="C6245" s="8" t="s">
        <v>1527</v>
      </c>
      <c r="D6245" s="7">
        <v>41</v>
      </c>
      <c r="E6245" s="7" t="s">
        <v>11</v>
      </c>
      <c r="F6245" s="8" t="s">
        <v>12</v>
      </c>
      <c r="G6245" s="7" t="s">
        <v>5403</v>
      </c>
      <c r="H6245" s="7" t="s">
        <v>942</v>
      </c>
      <c r="I6245" s="8" t="s">
        <v>5546</v>
      </c>
      <c r="J6245" s="4" t="s">
        <v>8747</v>
      </c>
      <c r="K6245" s="9">
        <v>1251198</v>
      </c>
      <c r="L6245" s="9">
        <v>678804</v>
      </c>
      <c r="M6245" s="10">
        <v>0.54300000000000004</v>
      </c>
    </row>
    <row r="6246" spans="1:13" ht="29.4" thickBot="1" x14ac:dyDescent="0.35">
      <c r="A6246" s="3">
        <v>6245</v>
      </c>
      <c r="B6246" s="3">
        <v>1998</v>
      </c>
      <c r="C6246" s="4" t="s">
        <v>1732</v>
      </c>
      <c r="D6246" s="3">
        <v>41</v>
      </c>
      <c r="E6246" s="3" t="s">
        <v>11</v>
      </c>
      <c r="F6246" s="4" t="s">
        <v>149</v>
      </c>
      <c r="G6246" s="3" t="s">
        <v>6061</v>
      </c>
      <c r="H6246" s="3" t="s">
        <v>942</v>
      </c>
      <c r="I6246" s="4" t="s">
        <v>5943</v>
      </c>
      <c r="J6246" s="4" t="s">
        <v>8710</v>
      </c>
      <c r="K6246" s="5">
        <v>1096143</v>
      </c>
      <c r="L6246" s="5">
        <v>848510</v>
      </c>
      <c r="M6246" s="6">
        <v>0.77400000000000002</v>
      </c>
    </row>
    <row r="6247" spans="1:13" ht="29.4" thickBot="1" x14ac:dyDescent="0.35">
      <c r="A6247" s="3">
        <v>6246</v>
      </c>
      <c r="B6247" s="3">
        <v>1998</v>
      </c>
      <c r="C6247" s="8" t="s">
        <v>1148</v>
      </c>
      <c r="D6247" s="7">
        <v>41</v>
      </c>
      <c r="E6247" s="7" t="s">
        <v>213</v>
      </c>
      <c r="F6247" s="8" t="s">
        <v>1882</v>
      </c>
      <c r="G6247" s="7" t="s">
        <v>6235</v>
      </c>
      <c r="H6247" s="7" t="s">
        <v>942</v>
      </c>
      <c r="I6247" s="8" t="s">
        <v>14</v>
      </c>
      <c r="J6247" s="4" t="s">
        <v>185</v>
      </c>
      <c r="K6247" s="9">
        <v>1059209</v>
      </c>
      <c r="L6247" s="9">
        <v>629904</v>
      </c>
      <c r="M6247" s="10">
        <v>0.59499999999999997</v>
      </c>
    </row>
    <row r="6248" spans="1:13" ht="29.4" thickBot="1" x14ac:dyDescent="0.35">
      <c r="A6248" s="3">
        <v>6247</v>
      </c>
      <c r="B6248" s="3">
        <v>1998</v>
      </c>
      <c r="C6248" s="4" t="s">
        <v>641</v>
      </c>
      <c r="D6248" s="3">
        <v>41</v>
      </c>
      <c r="E6248" s="3" t="s">
        <v>11</v>
      </c>
      <c r="F6248" s="4" t="s">
        <v>948</v>
      </c>
      <c r="G6248" s="3" t="s">
        <v>6236</v>
      </c>
      <c r="H6248" s="3" t="s">
        <v>942</v>
      </c>
      <c r="I6248" s="4" t="s">
        <v>128</v>
      </c>
      <c r="J6248" s="4" t="s">
        <v>8750</v>
      </c>
      <c r="K6248" s="5">
        <v>1395535</v>
      </c>
      <c r="L6248" s="5">
        <v>910685</v>
      </c>
      <c r="M6248" s="6">
        <v>0.65300000000000002</v>
      </c>
    </row>
    <row r="6249" spans="1:13" ht="29.4" thickBot="1" x14ac:dyDescent="0.35">
      <c r="A6249" s="3">
        <v>6248</v>
      </c>
      <c r="B6249" s="3">
        <v>1998</v>
      </c>
      <c r="C6249" s="8" t="s">
        <v>189</v>
      </c>
      <c r="D6249" s="7">
        <v>42</v>
      </c>
      <c r="E6249" s="7" t="s">
        <v>11</v>
      </c>
      <c r="F6249" s="8" t="s">
        <v>108</v>
      </c>
      <c r="G6249" s="7" t="s">
        <v>6237</v>
      </c>
      <c r="H6249" s="7" t="s">
        <v>942</v>
      </c>
      <c r="I6249" s="8" t="s">
        <v>2394</v>
      </c>
      <c r="J6249" s="4" t="s">
        <v>185</v>
      </c>
      <c r="K6249" s="9">
        <v>1028114</v>
      </c>
      <c r="L6249" s="9">
        <v>789909</v>
      </c>
      <c r="M6249" s="10">
        <v>0.76800000000000002</v>
      </c>
    </row>
    <row r="6250" spans="1:13" ht="29.4" thickBot="1" x14ac:dyDescent="0.35">
      <c r="A6250" s="3">
        <v>6249</v>
      </c>
      <c r="B6250" s="3">
        <v>1998</v>
      </c>
      <c r="C6250" s="4" t="s">
        <v>1675</v>
      </c>
      <c r="D6250" s="3">
        <v>42</v>
      </c>
      <c r="E6250" s="3" t="s">
        <v>11</v>
      </c>
      <c r="F6250" s="4" t="s">
        <v>948</v>
      </c>
      <c r="G6250" s="3" t="s">
        <v>6238</v>
      </c>
      <c r="H6250" s="3" t="s">
        <v>942</v>
      </c>
      <c r="I6250" s="4" t="s">
        <v>14</v>
      </c>
      <c r="J6250" s="4" t="s">
        <v>8710</v>
      </c>
      <c r="K6250" s="5">
        <v>1227647</v>
      </c>
      <c r="L6250" s="5">
        <v>869759</v>
      </c>
      <c r="M6250" s="6">
        <v>0.70899999999999996</v>
      </c>
    </row>
    <row r="6251" spans="1:13" ht="29.4" thickBot="1" x14ac:dyDescent="0.35">
      <c r="A6251" s="3">
        <v>6250</v>
      </c>
      <c r="B6251" s="3">
        <v>1998</v>
      </c>
      <c r="C6251" s="8" t="s">
        <v>1081</v>
      </c>
      <c r="D6251" s="7">
        <v>42</v>
      </c>
      <c r="E6251" s="7" t="s">
        <v>213</v>
      </c>
      <c r="F6251" s="8" t="s">
        <v>149</v>
      </c>
      <c r="G6251" s="7" t="s">
        <v>6239</v>
      </c>
      <c r="H6251" s="7" t="s">
        <v>943</v>
      </c>
      <c r="I6251" s="8" t="s">
        <v>5943</v>
      </c>
      <c r="J6251" s="4" t="s">
        <v>8747</v>
      </c>
      <c r="K6251" s="9">
        <v>1172729</v>
      </c>
      <c r="L6251" s="9">
        <v>877588</v>
      </c>
      <c r="M6251" s="10">
        <v>0.748</v>
      </c>
    </row>
    <row r="6252" spans="1:13" ht="29.4" thickBot="1" x14ac:dyDescent="0.35">
      <c r="A6252" s="3">
        <v>6251</v>
      </c>
      <c r="B6252" s="3">
        <v>1998</v>
      </c>
      <c r="C6252" s="4" t="s">
        <v>3716</v>
      </c>
      <c r="D6252" s="3">
        <v>42</v>
      </c>
      <c r="E6252" s="3" t="s">
        <v>213</v>
      </c>
      <c r="F6252" s="4" t="s">
        <v>1882</v>
      </c>
      <c r="G6252" s="3" t="s">
        <v>6240</v>
      </c>
      <c r="H6252" s="3" t="s">
        <v>942</v>
      </c>
      <c r="I6252" s="4" t="s">
        <v>14</v>
      </c>
      <c r="J6252" s="4" t="s">
        <v>8710</v>
      </c>
      <c r="K6252" s="5">
        <v>1392818</v>
      </c>
      <c r="L6252" s="5">
        <v>830072</v>
      </c>
      <c r="M6252" s="6">
        <v>0.59599999999999997</v>
      </c>
    </row>
    <row r="6253" spans="1:13" ht="29.4" thickBot="1" x14ac:dyDescent="0.35">
      <c r="A6253" s="3">
        <v>6252</v>
      </c>
      <c r="B6253" s="3">
        <v>1998</v>
      </c>
      <c r="C6253" s="8" t="s">
        <v>1525</v>
      </c>
      <c r="D6253" s="7">
        <v>42</v>
      </c>
      <c r="E6253" s="7" t="s">
        <v>11</v>
      </c>
      <c r="F6253" s="8" t="s">
        <v>12</v>
      </c>
      <c r="G6253" s="7" t="s">
        <v>6241</v>
      </c>
      <c r="H6253" s="7" t="s">
        <v>942</v>
      </c>
      <c r="I6253" s="8" t="s">
        <v>5456</v>
      </c>
      <c r="J6253" s="4" t="s">
        <v>8749</v>
      </c>
      <c r="K6253" s="9">
        <v>1264615</v>
      </c>
      <c r="L6253" s="9">
        <v>633834</v>
      </c>
      <c r="M6253" s="10">
        <v>0.501</v>
      </c>
    </row>
    <row r="6254" spans="1:13" ht="29.4" thickBot="1" x14ac:dyDescent="0.35">
      <c r="A6254" s="3">
        <v>6253</v>
      </c>
      <c r="B6254" s="3">
        <v>1998</v>
      </c>
      <c r="C6254" s="4" t="s">
        <v>1518</v>
      </c>
      <c r="D6254" s="3">
        <v>43</v>
      </c>
      <c r="E6254" s="3" t="s">
        <v>11</v>
      </c>
      <c r="F6254" s="4" t="s">
        <v>12</v>
      </c>
      <c r="G6254" s="3" t="s">
        <v>3719</v>
      </c>
      <c r="H6254" s="3" t="s">
        <v>942</v>
      </c>
      <c r="I6254" s="4" t="s">
        <v>6242</v>
      </c>
      <c r="J6254" s="4" t="s">
        <v>8749</v>
      </c>
      <c r="K6254" s="5">
        <v>1287802</v>
      </c>
      <c r="L6254" s="5">
        <v>642535</v>
      </c>
      <c r="M6254" s="6">
        <v>0.499</v>
      </c>
    </row>
    <row r="6255" spans="1:13" ht="29.4" thickBot="1" x14ac:dyDescent="0.35">
      <c r="A6255" s="3">
        <v>6254</v>
      </c>
      <c r="B6255" s="3">
        <v>1998</v>
      </c>
      <c r="C6255" s="8" t="s">
        <v>1146</v>
      </c>
      <c r="D6255" s="7">
        <v>43</v>
      </c>
      <c r="E6255" s="7" t="s">
        <v>11</v>
      </c>
      <c r="F6255" s="8" t="s">
        <v>1882</v>
      </c>
      <c r="G6255" s="7" t="s">
        <v>4605</v>
      </c>
      <c r="H6255" s="7" t="s">
        <v>942</v>
      </c>
      <c r="I6255" s="8" t="s">
        <v>14</v>
      </c>
      <c r="J6255" s="4" t="s">
        <v>8710</v>
      </c>
      <c r="K6255" s="9">
        <v>1439302</v>
      </c>
      <c r="L6255" s="9">
        <v>819040</v>
      </c>
      <c r="M6255" s="10">
        <v>0.56899999999999995</v>
      </c>
    </row>
    <row r="6256" spans="1:13" ht="29.4" thickBot="1" x14ac:dyDescent="0.35">
      <c r="A6256" s="3">
        <v>6255</v>
      </c>
      <c r="B6256" s="3">
        <v>1998</v>
      </c>
      <c r="C6256" s="4" t="s">
        <v>1084</v>
      </c>
      <c r="D6256" s="3">
        <v>43</v>
      </c>
      <c r="E6256" s="3" t="s">
        <v>213</v>
      </c>
      <c r="F6256" s="4" t="s">
        <v>149</v>
      </c>
      <c r="G6256" s="3" t="s">
        <v>6243</v>
      </c>
      <c r="H6256" s="3" t="s">
        <v>942</v>
      </c>
      <c r="I6256" s="4" t="s">
        <v>4387</v>
      </c>
      <c r="J6256" s="4" t="s">
        <v>8710</v>
      </c>
      <c r="K6256" s="5">
        <v>1055017</v>
      </c>
      <c r="L6256" s="5">
        <v>709506</v>
      </c>
      <c r="M6256" s="6">
        <v>0.67300000000000004</v>
      </c>
    </row>
    <row r="6257" spans="1:13" ht="29.4" thickBot="1" x14ac:dyDescent="0.35">
      <c r="A6257" s="3">
        <v>6256</v>
      </c>
      <c r="B6257" s="3">
        <v>1998</v>
      </c>
      <c r="C6257" s="8" t="s">
        <v>1086</v>
      </c>
      <c r="D6257" s="7">
        <v>44</v>
      </c>
      <c r="E6257" s="7" t="s">
        <v>11</v>
      </c>
      <c r="F6257" s="8" t="s">
        <v>149</v>
      </c>
      <c r="G6257" s="7" t="s">
        <v>6244</v>
      </c>
      <c r="H6257" s="7" t="s">
        <v>942</v>
      </c>
      <c r="I6257" s="8" t="s">
        <v>4387</v>
      </c>
      <c r="J6257" s="4" t="s">
        <v>8749</v>
      </c>
      <c r="K6257" s="9">
        <v>1018303</v>
      </c>
      <c r="L6257" s="9">
        <v>512291</v>
      </c>
      <c r="M6257" s="10">
        <v>0.503</v>
      </c>
    </row>
    <row r="6258" spans="1:13" ht="29.4" thickBot="1" x14ac:dyDescent="0.35">
      <c r="A6258" s="3">
        <v>6257</v>
      </c>
      <c r="B6258" s="3">
        <v>1998</v>
      </c>
      <c r="C6258" s="4" t="s">
        <v>1520</v>
      </c>
      <c r="D6258" s="3">
        <v>44</v>
      </c>
      <c r="E6258" s="3" t="s">
        <v>11</v>
      </c>
      <c r="F6258" s="4" t="s">
        <v>12</v>
      </c>
      <c r="G6258" s="3" t="s">
        <v>6245</v>
      </c>
      <c r="H6258" s="3" t="s">
        <v>942</v>
      </c>
      <c r="I6258" s="4" t="s">
        <v>5456</v>
      </c>
      <c r="J6258" s="4" t="s">
        <v>8710</v>
      </c>
      <c r="K6258" s="5">
        <v>1207083</v>
      </c>
      <c r="L6258" s="5">
        <v>681565</v>
      </c>
      <c r="M6258" s="6">
        <v>0.56499999999999995</v>
      </c>
    </row>
    <row r="6259" spans="1:13" ht="31.2" thickBot="1" x14ac:dyDescent="0.35">
      <c r="A6259" s="3">
        <v>6258</v>
      </c>
      <c r="B6259" s="3">
        <v>1998</v>
      </c>
      <c r="C6259" s="8" t="s">
        <v>1161</v>
      </c>
      <c r="D6259" s="7">
        <v>44</v>
      </c>
      <c r="E6259" s="7" t="s">
        <v>11</v>
      </c>
      <c r="F6259" s="8" t="s">
        <v>1882</v>
      </c>
      <c r="G6259" s="7" t="s">
        <v>6246</v>
      </c>
      <c r="H6259" s="7" t="s">
        <v>942</v>
      </c>
      <c r="I6259" s="8" t="s">
        <v>14</v>
      </c>
      <c r="J6259" s="4" t="s">
        <v>8749</v>
      </c>
      <c r="K6259" s="9">
        <v>965772</v>
      </c>
      <c r="L6259" s="9">
        <v>605525</v>
      </c>
      <c r="M6259" s="10">
        <v>0.627</v>
      </c>
    </row>
    <row r="6260" spans="1:13" ht="29.4" thickBot="1" x14ac:dyDescent="0.35">
      <c r="A6260" s="3">
        <v>6259</v>
      </c>
      <c r="B6260" s="3">
        <v>1998</v>
      </c>
      <c r="C6260" s="4" t="s">
        <v>1522</v>
      </c>
      <c r="D6260" s="3">
        <v>45</v>
      </c>
      <c r="E6260" s="3" t="s">
        <v>11</v>
      </c>
      <c r="F6260" s="4" t="s">
        <v>12</v>
      </c>
      <c r="G6260" s="3" t="s">
        <v>6247</v>
      </c>
      <c r="H6260" s="3" t="s">
        <v>942</v>
      </c>
      <c r="I6260" s="4" t="s">
        <v>4735</v>
      </c>
      <c r="J6260" s="4" t="s">
        <v>8749</v>
      </c>
      <c r="K6260" s="5">
        <v>1208030</v>
      </c>
      <c r="L6260" s="5">
        <v>667489</v>
      </c>
      <c r="M6260" s="6">
        <v>0.55300000000000005</v>
      </c>
    </row>
    <row r="6261" spans="1:13" ht="29.4" thickBot="1" x14ac:dyDescent="0.35">
      <c r="A6261" s="3">
        <v>6260</v>
      </c>
      <c r="B6261" s="3">
        <v>1998</v>
      </c>
      <c r="C6261" s="8" t="s">
        <v>1159</v>
      </c>
      <c r="D6261" s="7">
        <v>45</v>
      </c>
      <c r="E6261" s="7" t="s">
        <v>11</v>
      </c>
      <c r="F6261" s="8" t="s">
        <v>1882</v>
      </c>
      <c r="G6261" s="7" t="s">
        <v>5853</v>
      </c>
      <c r="H6261" s="7" t="s">
        <v>942</v>
      </c>
      <c r="I6261" s="8" t="s">
        <v>14</v>
      </c>
      <c r="J6261" s="4" t="s">
        <v>8710</v>
      </c>
      <c r="K6261" s="9">
        <v>1026239</v>
      </c>
      <c r="L6261" s="9">
        <v>656187</v>
      </c>
      <c r="M6261" s="10">
        <v>0.63900000000000001</v>
      </c>
    </row>
    <row r="6262" spans="1:13" ht="29.4" thickBot="1" x14ac:dyDescent="0.35">
      <c r="A6262" s="3">
        <v>6261</v>
      </c>
      <c r="B6262" s="3">
        <v>1998</v>
      </c>
      <c r="C6262" s="4" t="s">
        <v>3727</v>
      </c>
      <c r="D6262" s="3">
        <v>45</v>
      </c>
      <c r="E6262" s="3" t="s">
        <v>11</v>
      </c>
      <c r="F6262" s="4" t="s">
        <v>149</v>
      </c>
      <c r="G6262" s="3" t="s">
        <v>3728</v>
      </c>
      <c r="H6262" s="3" t="s">
        <v>942</v>
      </c>
      <c r="I6262" s="4" t="s">
        <v>4387</v>
      </c>
      <c r="J6262" s="4" t="s">
        <v>8710</v>
      </c>
      <c r="K6262" s="5">
        <v>1139228</v>
      </c>
      <c r="L6262" s="5">
        <v>680671</v>
      </c>
      <c r="M6262" s="6">
        <v>0.59799999999999998</v>
      </c>
    </row>
    <row r="6263" spans="1:13" ht="29.4" thickBot="1" x14ac:dyDescent="0.35">
      <c r="A6263" s="3">
        <v>6262</v>
      </c>
      <c r="B6263" s="3">
        <v>1998</v>
      </c>
      <c r="C6263" s="8" t="s">
        <v>1088</v>
      </c>
      <c r="D6263" s="7">
        <v>46</v>
      </c>
      <c r="E6263" s="7" t="s">
        <v>11</v>
      </c>
      <c r="F6263" s="8" t="s">
        <v>149</v>
      </c>
      <c r="G6263" s="7" t="s">
        <v>6248</v>
      </c>
      <c r="H6263" s="7" t="s">
        <v>942</v>
      </c>
      <c r="I6263" s="8" t="s">
        <v>4387</v>
      </c>
      <c r="J6263" s="4" t="s">
        <v>8749</v>
      </c>
      <c r="K6263" s="9">
        <v>1115417</v>
      </c>
      <c r="L6263" s="9">
        <v>638383</v>
      </c>
      <c r="M6263" s="10">
        <v>0.57199999999999995</v>
      </c>
    </row>
    <row r="6264" spans="1:13" ht="29.4" thickBot="1" x14ac:dyDescent="0.35">
      <c r="A6264" s="3">
        <v>6263</v>
      </c>
      <c r="B6264" s="3">
        <v>1998</v>
      </c>
      <c r="C6264" s="4" t="s">
        <v>2066</v>
      </c>
      <c r="D6264" s="3">
        <v>46</v>
      </c>
      <c r="E6264" s="3" t="s">
        <v>213</v>
      </c>
      <c r="F6264" s="4" t="s">
        <v>12</v>
      </c>
      <c r="G6264" s="3" t="s">
        <v>6249</v>
      </c>
      <c r="H6264" s="3" t="s">
        <v>942</v>
      </c>
      <c r="I6264" s="4" t="s">
        <v>5546</v>
      </c>
      <c r="J6264" s="4" t="s">
        <v>8749</v>
      </c>
      <c r="K6264" s="5">
        <v>1306839</v>
      </c>
      <c r="L6264" s="5">
        <v>707276</v>
      </c>
      <c r="M6264" s="6">
        <v>0.54100000000000004</v>
      </c>
    </row>
    <row r="6265" spans="1:13" ht="29.4" thickBot="1" x14ac:dyDescent="0.35">
      <c r="A6265" s="3">
        <v>6264</v>
      </c>
      <c r="B6265" s="3">
        <v>1998</v>
      </c>
      <c r="C6265" s="8" t="s">
        <v>2465</v>
      </c>
      <c r="D6265" s="7">
        <v>46</v>
      </c>
      <c r="E6265" s="7" t="s">
        <v>11</v>
      </c>
      <c r="F6265" s="8" t="s">
        <v>1882</v>
      </c>
      <c r="G6265" s="7" t="s">
        <v>5856</v>
      </c>
      <c r="H6265" s="7" t="s">
        <v>942</v>
      </c>
      <c r="I6265" s="8" t="s">
        <v>14</v>
      </c>
      <c r="J6265" s="4" t="s">
        <v>8747</v>
      </c>
      <c r="K6265" s="9">
        <v>1022342</v>
      </c>
      <c r="L6265" s="9">
        <v>619434</v>
      </c>
      <c r="M6265" s="10">
        <v>0.60599999999999998</v>
      </c>
    </row>
    <row r="6266" spans="1:13" ht="29.4" thickBot="1" x14ac:dyDescent="0.35">
      <c r="A6266" s="3">
        <v>6265</v>
      </c>
      <c r="B6266" s="3">
        <v>1998</v>
      </c>
      <c r="C6266" s="4" t="s">
        <v>1090</v>
      </c>
      <c r="D6266" s="3">
        <v>47</v>
      </c>
      <c r="E6266" s="3" t="s">
        <v>11</v>
      </c>
      <c r="F6266" s="4" t="s">
        <v>149</v>
      </c>
      <c r="G6266" s="3" t="s">
        <v>5857</v>
      </c>
      <c r="H6266" s="3" t="s">
        <v>942</v>
      </c>
      <c r="I6266" s="4" t="s">
        <v>4387</v>
      </c>
      <c r="J6266" s="4" t="s">
        <v>8749</v>
      </c>
      <c r="K6266" s="5">
        <v>1433645</v>
      </c>
      <c r="L6266" s="5">
        <v>887017</v>
      </c>
      <c r="M6266" s="6">
        <v>0.61899999999999999</v>
      </c>
    </row>
    <row r="6267" spans="1:13" ht="29.4" thickBot="1" x14ac:dyDescent="0.35">
      <c r="A6267" s="3">
        <v>6266</v>
      </c>
      <c r="B6267" s="3">
        <v>1998</v>
      </c>
      <c r="C6267" s="8" t="s">
        <v>3733</v>
      </c>
      <c r="D6267" s="7">
        <v>47</v>
      </c>
      <c r="E6267" s="7" t="s">
        <v>11</v>
      </c>
      <c r="F6267" s="8" t="s">
        <v>1882</v>
      </c>
      <c r="G6267" s="7" t="s">
        <v>5858</v>
      </c>
      <c r="H6267" s="7" t="s">
        <v>943</v>
      </c>
      <c r="I6267" s="8" t="s">
        <v>14</v>
      </c>
      <c r="J6267" s="4" t="s">
        <v>8710</v>
      </c>
      <c r="K6267" s="9">
        <v>1099466</v>
      </c>
      <c r="L6267" s="9">
        <v>732536</v>
      </c>
      <c r="M6267" s="10">
        <v>0.66600000000000004</v>
      </c>
    </row>
    <row r="6268" spans="1:13" ht="29.4" thickBot="1" x14ac:dyDescent="0.35">
      <c r="A6268" s="3">
        <v>6267</v>
      </c>
      <c r="B6268" s="3">
        <v>1998</v>
      </c>
      <c r="C6268" s="4" t="s">
        <v>2073</v>
      </c>
      <c r="D6268" s="3">
        <v>47</v>
      </c>
      <c r="E6268" s="3" t="s">
        <v>11</v>
      </c>
      <c r="F6268" s="4" t="s">
        <v>12</v>
      </c>
      <c r="G6268" s="3" t="s">
        <v>6250</v>
      </c>
      <c r="H6268" s="3" t="s">
        <v>942</v>
      </c>
      <c r="I6268" s="4" t="s">
        <v>4387</v>
      </c>
      <c r="J6268" s="4" t="s">
        <v>8749</v>
      </c>
      <c r="K6268" s="5">
        <v>1251473</v>
      </c>
      <c r="L6268" s="5">
        <v>698408</v>
      </c>
      <c r="M6268" s="6">
        <v>0.55800000000000005</v>
      </c>
    </row>
    <row r="6269" spans="1:13" ht="29.4" thickBot="1" x14ac:dyDescent="0.35">
      <c r="A6269" s="3">
        <v>6268</v>
      </c>
      <c r="B6269" s="3">
        <v>1998</v>
      </c>
      <c r="C6269" s="8" t="s">
        <v>1092</v>
      </c>
      <c r="D6269" s="7">
        <v>48</v>
      </c>
      <c r="E6269" s="7" t="s">
        <v>11</v>
      </c>
      <c r="F6269" s="8" t="s">
        <v>149</v>
      </c>
      <c r="G6269" s="7" t="s">
        <v>6251</v>
      </c>
      <c r="H6269" s="7" t="s">
        <v>942</v>
      </c>
      <c r="I6269" s="8" t="s">
        <v>4387</v>
      </c>
      <c r="J6269" s="4" t="s">
        <v>8747</v>
      </c>
      <c r="K6269" s="9">
        <v>1213735</v>
      </c>
      <c r="L6269" s="9">
        <v>704206</v>
      </c>
      <c r="M6269" s="10">
        <v>0.57999999999999996</v>
      </c>
    </row>
    <row r="6270" spans="1:13" ht="29.4" thickBot="1" x14ac:dyDescent="0.35">
      <c r="A6270" s="3">
        <v>6269</v>
      </c>
      <c r="B6270" s="3">
        <v>1998</v>
      </c>
      <c r="C6270" s="4" t="s">
        <v>1512</v>
      </c>
      <c r="D6270" s="3">
        <v>48</v>
      </c>
      <c r="E6270" s="3" t="s">
        <v>11</v>
      </c>
      <c r="F6270" s="4" t="s">
        <v>12</v>
      </c>
      <c r="G6270" s="3" t="s">
        <v>6252</v>
      </c>
      <c r="H6270" s="3" t="s">
        <v>942</v>
      </c>
      <c r="I6270" s="4" t="s">
        <v>5546</v>
      </c>
      <c r="J6270" s="4" t="s">
        <v>8749</v>
      </c>
      <c r="K6270" s="5">
        <v>1263162</v>
      </c>
      <c r="L6270" s="5">
        <v>708565</v>
      </c>
      <c r="M6270" s="6">
        <v>0.56100000000000005</v>
      </c>
    </row>
    <row r="6271" spans="1:13" ht="29.4" thickBot="1" x14ac:dyDescent="0.35">
      <c r="A6271" s="3">
        <v>6270</v>
      </c>
      <c r="B6271" s="3">
        <v>1998</v>
      </c>
      <c r="C6271" s="8" t="s">
        <v>1154</v>
      </c>
      <c r="D6271" s="7">
        <v>48</v>
      </c>
      <c r="E6271" s="7" t="s">
        <v>11</v>
      </c>
      <c r="F6271" s="8" t="s">
        <v>1882</v>
      </c>
      <c r="G6271" s="7" t="s">
        <v>6253</v>
      </c>
      <c r="H6271" s="7" t="s">
        <v>942</v>
      </c>
      <c r="I6271" s="8" t="s">
        <v>14</v>
      </c>
      <c r="J6271" s="4" t="s">
        <v>8710</v>
      </c>
      <c r="K6271" s="9">
        <v>1041201</v>
      </c>
      <c r="L6271" s="9">
        <v>720381</v>
      </c>
      <c r="M6271" s="10">
        <v>0.69199999999999995</v>
      </c>
    </row>
    <row r="6272" spans="1:13" ht="29.4" thickBot="1" x14ac:dyDescent="0.35">
      <c r="A6272" s="3">
        <v>6271</v>
      </c>
      <c r="B6272" s="3">
        <v>1998</v>
      </c>
      <c r="C6272" s="4" t="s">
        <v>2275</v>
      </c>
      <c r="D6272" s="3">
        <v>49</v>
      </c>
      <c r="E6272" s="3" t="s">
        <v>11</v>
      </c>
      <c r="F6272" s="4" t="s">
        <v>149</v>
      </c>
      <c r="G6272" s="3" t="s">
        <v>6254</v>
      </c>
      <c r="H6272" s="3" t="s">
        <v>942</v>
      </c>
      <c r="I6272" s="4" t="s">
        <v>4387</v>
      </c>
      <c r="J6272" s="4" t="s">
        <v>8749</v>
      </c>
      <c r="K6272" s="5">
        <v>1131596</v>
      </c>
      <c r="L6272" s="5">
        <v>696139</v>
      </c>
      <c r="M6272" s="6">
        <v>0.61499999999999999</v>
      </c>
    </row>
    <row r="6273" spans="1:13" ht="29.4" thickBot="1" x14ac:dyDescent="0.35">
      <c r="A6273" s="3">
        <v>6272</v>
      </c>
      <c r="B6273" s="3">
        <v>1998</v>
      </c>
      <c r="C6273" s="8" t="s">
        <v>2604</v>
      </c>
      <c r="D6273" s="7">
        <v>49</v>
      </c>
      <c r="E6273" s="7" t="s">
        <v>213</v>
      </c>
      <c r="F6273" s="8" t="s">
        <v>12</v>
      </c>
      <c r="G6273" s="7" t="s">
        <v>6255</v>
      </c>
      <c r="H6273" s="7" t="s">
        <v>943</v>
      </c>
      <c r="I6273" s="8" t="s">
        <v>4387</v>
      </c>
      <c r="J6273" s="4" t="s">
        <v>8749</v>
      </c>
      <c r="K6273" s="9">
        <v>1295938</v>
      </c>
      <c r="L6273" s="9">
        <v>705565</v>
      </c>
      <c r="M6273" s="10">
        <v>0.54400000000000004</v>
      </c>
    </row>
    <row r="6274" spans="1:13" ht="29.4" thickBot="1" x14ac:dyDescent="0.35">
      <c r="A6274" s="3">
        <v>6273</v>
      </c>
      <c r="B6274" s="3">
        <v>1998</v>
      </c>
      <c r="C6274" s="4" t="s">
        <v>1514</v>
      </c>
      <c r="D6274" s="3">
        <v>50</v>
      </c>
      <c r="E6274" s="3" t="s">
        <v>11</v>
      </c>
      <c r="F6274" s="4" t="s">
        <v>12</v>
      </c>
      <c r="G6274" s="3" t="s">
        <v>6256</v>
      </c>
      <c r="H6274" s="3" t="s">
        <v>942</v>
      </c>
      <c r="I6274" s="4" t="s">
        <v>5546</v>
      </c>
      <c r="J6274" s="4" t="s">
        <v>8749</v>
      </c>
      <c r="K6274" s="5">
        <v>1282487</v>
      </c>
      <c r="L6274" s="5">
        <v>746070</v>
      </c>
      <c r="M6274" s="6">
        <v>0.58199999999999996</v>
      </c>
    </row>
    <row r="6275" spans="1:13" ht="29.4" thickBot="1" x14ac:dyDescent="0.35">
      <c r="A6275" s="3">
        <v>6274</v>
      </c>
      <c r="B6275" s="3">
        <v>1998</v>
      </c>
      <c r="C6275" s="8" t="s">
        <v>1096</v>
      </c>
      <c r="D6275" s="7">
        <v>50</v>
      </c>
      <c r="E6275" s="7" t="s">
        <v>11</v>
      </c>
      <c r="F6275" s="8" t="s">
        <v>149</v>
      </c>
      <c r="G6275" s="7" t="s">
        <v>6257</v>
      </c>
      <c r="H6275" s="7" t="s">
        <v>942</v>
      </c>
      <c r="I6275" s="8" t="s">
        <v>4387</v>
      </c>
      <c r="J6275" s="4" t="s">
        <v>8749</v>
      </c>
      <c r="K6275" s="9">
        <v>1160562</v>
      </c>
      <c r="L6275" s="9">
        <v>724308</v>
      </c>
      <c r="M6275" s="10">
        <v>0.624</v>
      </c>
    </row>
    <row r="6276" spans="1:13" ht="29.4" thickBot="1" x14ac:dyDescent="0.35">
      <c r="A6276" s="3">
        <v>6275</v>
      </c>
      <c r="B6276" s="3">
        <v>1998</v>
      </c>
      <c r="C6276" s="4" t="s">
        <v>1510</v>
      </c>
      <c r="D6276" s="3">
        <v>51</v>
      </c>
      <c r="E6276" s="3" t="s">
        <v>11</v>
      </c>
      <c r="F6276" s="4" t="s">
        <v>12</v>
      </c>
      <c r="G6276" s="3" t="s">
        <v>5865</v>
      </c>
      <c r="H6276" s="3" t="s">
        <v>942</v>
      </c>
      <c r="I6276" s="4" t="s">
        <v>4387</v>
      </c>
      <c r="J6276" s="4" t="s">
        <v>8749</v>
      </c>
      <c r="K6276" s="5">
        <v>1340169</v>
      </c>
      <c r="L6276" s="5">
        <v>715454</v>
      </c>
      <c r="M6276" s="6">
        <v>0.53400000000000003</v>
      </c>
    </row>
    <row r="6277" spans="1:13" ht="29.4" thickBot="1" x14ac:dyDescent="0.35">
      <c r="A6277" s="3">
        <v>6276</v>
      </c>
      <c r="B6277" s="3">
        <v>1998</v>
      </c>
      <c r="C6277" s="8" t="s">
        <v>1098</v>
      </c>
      <c r="D6277" s="7">
        <v>51</v>
      </c>
      <c r="E6277" s="7" t="s">
        <v>112</v>
      </c>
      <c r="F6277" s="8" t="s">
        <v>149</v>
      </c>
      <c r="G6277" s="7" t="s">
        <v>6258</v>
      </c>
      <c r="H6277" s="7" t="s">
        <v>942</v>
      </c>
      <c r="I6277" s="8" t="s">
        <v>14</v>
      </c>
      <c r="J6277" s="4" t="s">
        <v>8710</v>
      </c>
      <c r="K6277" s="9">
        <v>846008</v>
      </c>
      <c r="L6277" s="9">
        <v>525424</v>
      </c>
      <c r="M6277" s="10">
        <v>0.621</v>
      </c>
    </row>
    <row r="6278" spans="1:13" ht="29.4" thickBot="1" x14ac:dyDescent="0.35">
      <c r="A6278" s="3">
        <v>6277</v>
      </c>
      <c r="B6278" s="3">
        <v>1998</v>
      </c>
      <c r="C6278" s="4" t="s">
        <v>2279</v>
      </c>
      <c r="D6278" s="3">
        <v>52</v>
      </c>
      <c r="E6278" s="3" t="s">
        <v>112</v>
      </c>
      <c r="F6278" s="4" t="s">
        <v>149</v>
      </c>
      <c r="G6278" s="3" t="s">
        <v>5867</v>
      </c>
      <c r="H6278" s="3" t="s">
        <v>942</v>
      </c>
      <c r="I6278" s="4" t="s">
        <v>4387</v>
      </c>
      <c r="J6278" s="4" t="s">
        <v>8749</v>
      </c>
      <c r="K6278" s="5">
        <v>833558</v>
      </c>
      <c r="L6278" s="5">
        <v>476050</v>
      </c>
      <c r="M6278" s="6">
        <v>0.57099999999999995</v>
      </c>
    </row>
    <row r="6279" spans="1:13" ht="29.4" thickBot="1" x14ac:dyDescent="0.35">
      <c r="A6279" s="3">
        <v>6278</v>
      </c>
      <c r="B6279" s="3">
        <v>1998</v>
      </c>
      <c r="C6279" s="8" t="s">
        <v>1509</v>
      </c>
      <c r="D6279" s="7">
        <v>52</v>
      </c>
      <c r="E6279" s="7" t="s">
        <v>11</v>
      </c>
      <c r="F6279" s="8" t="s">
        <v>12</v>
      </c>
      <c r="G6279" s="7" t="s">
        <v>5868</v>
      </c>
      <c r="H6279" s="7" t="s">
        <v>942</v>
      </c>
      <c r="I6279" s="8" t="s">
        <v>4387</v>
      </c>
      <c r="J6279" s="4" t="s">
        <v>8749</v>
      </c>
      <c r="K6279" s="9">
        <v>1388212</v>
      </c>
      <c r="L6279" s="9">
        <v>654935</v>
      </c>
      <c r="M6279" s="10">
        <v>0.47199999999999998</v>
      </c>
    </row>
    <row r="6280" spans="1:13" ht="29.4" thickBot="1" x14ac:dyDescent="0.35">
      <c r="A6280" s="3">
        <v>6279</v>
      </c>
      <c r="B6280" s="3">
        <v>1998</v>
      </c>
      <c r="C6280" s="4" t="s">
        <v>1100</v>
      </c>
      <c r="D6280" s="3">
        <v>53</v>
      </c>
      <c r="E6280" s="3" t="s">
        <v>112</v>
      </c>
      <c r="F6280" s="4" t="s">
        <v>149</v>
      </c>
      <c r="G6280" s="3" t="s">
        <v>6259</v>
      </c>
      <c r="H6280" s="3" t="s">
        <v>942</v>
      </c>
      <c r="I6280" s="4" t="s">
        <v>14</v>
      </c>
      <c r="J6280" s="4" t="s">
        <v>8710</v>
      </c>
      <c r="K6280" s="5">
        <v>938513</v>
      </c>
      <c r="L6280" s="5">
        <v>524858</v>
      </c>
      <c r="M6280" s="6">
        <v>0.55900000000000005</v>
      </c>
    </row>
    <row r="6281" spans="1:13" ht="29.4" thickBot="1" x14ac:dyDescent="0.35">
      <c r="A6281" s="3">
        <v>6280</v>
      </c>
      <c r="B6281" s="3">
        <v>1998</v>
      </c>
      <c r="C6281" s="8" t="s">
        <v>2609</v>
      </c>
      <c r="D6281" s="7">
        <v>53</v>
      </c>
      <c r="E6281" s="7" t="s">
        <v>213</v>
      </c>
      <c r="F6281" s="8" t="s">
        <v>12</v>
      </c>
      <c r="G6281" s="7" t="s">
        <v>6260</v>
      </c>
      <c r="H6281" s="7" t="s">
        <v>942</v>
      </c>
      <c r="I6281" s="8" t="s">
        <v>4387</v>
      </c>
      <c r="J6281" s="4" t="s">
        <v>8749</v>
      </c>
      <c r="K6281" s="9">
        <v>1418258</v>
      </c>
      <c r="L6281" s="9">
        <v>777330</v>
      </c>
      <c r="M6281" s="10">
        <v>0.54800000000000004</v>
      </c>
    </row>
    <row r="6282" spans="1:13" ht="29.4" thickBot="1" x14ac:dyDescent="0.35">
      <c r="A6282" s="3">
        <v>6281</v>
      </c>
      <c r="B6282" s="3">
        <v>1998</v>
      </c>
      <c r="C6282" s="4" t="s">
        <v>1508</v>
      </c>
      <c r="D6282" s="3">
        <v>54</v>
      </c>
      <c r="E6282" s="3" t="s">
        <v>11</v>
      </c>
      <c r="F6282" s="4" t="s">
        <v>12</v>
      </c>
      <c r="G6282" s="3" t="s">
        <v>6261</v>
      </c>
      <c r="H6282" s="3" t="s">
        <v>942</v>
      </c>
      <c r="I6282" s="4" t="s">
        <v>4387</v>
      </c>
      <c r="J6282" s="4" t="s">
        <v>8749</v>
      </c>
      <c r="K6282" s="5">
        <v>1339838</v>
      </c>
      <c r="L6282" s="5">
        <v>865268</v>
      </c>
      <c r="M6282" s="6">
        <v>0.64600000000000002</v>
      </c>
    </row>
    <row r="6283" spans="1:13" ht="29.4" thickBot="1" x14ac:dyDescent="0.35">
      <c r="A6283" s="3">
        <v>6282</v>
      </c>
      <c r="B6283" s="3">
        <v>1998</v>
      </c>
      <c r="C6283" s="8" t="s">
        <v>1102</v>
      </c>
      <c r="D6283" s="7">
        <v>54</v>
      </c>
      <c r="E6283" s="7" t="s">
        <v>213</v>
      </c>
      <c r="F6283" s="8" t="s">
        <v>149</v>
      </c>
      <c r="G6283" s="7" t="s">
        <v>5871</v>
      </c>
      <c r="H6283" s="7" t="s">
        <v>942</v>
      </c>
      <c r="I6283" s="8" t="s">
        <v>4387</v>
      </c>
      <c r="J6283" s="4" t="s">
        <v>8749</v>
      </c>
      <c r="K6283" s="9">
        <v>1079582</v>
      </c>
      <c r="L6283" s="9">
        <v>603591</v>
      </c>
      <c r="M6283" s="10">
        <v>0.55900000000000005</v>
      </c>
    </row>
    <row r="6284" spans="1:13" ht="29.4" thickBot="1" x14ac:dyDescent="0.35">
      <c r="A6284" s="3">
        <v>6283</v>
      </c>
      <c r="B6284" s="3">
        <v>1998</v>
      </c>
      <c r="C6284" s="4" t="s">
        <v>1507</v>
      </c>
      <c r="D6284" s="3">
        <v>55</v>
      </c>
      <c r="E6284" s="3" t="s">
        <v>11</v>
      </c>
      <c r="F6284" s="4" t="s">
        <v>12</v>
      </c>
      <c r="G6284" s="3" t="s">
        <v>5872</v>
      </c>
      <c r="H6284" s="3" t="s">
        <v>943</v>
      </c>
      <c r="I6284" s="4" t="s">
        <v>5546</v>
      </c>
      <c r="J6284" s="4" t="s">
        <v>8749</v>
      </c>
      <c r="K6284" s="5">
        <v>1185454</v>
      </c>
      <c r="L6284" s="5">
        <v>682970</v>
      </c>
      <c r="M6284" s="6">
        <v>0.57599999999999996</v>
      </c>
    </row>
    <row r="6285" spans="1:13" ht="29.4" thickBot="1" x14ac:dyDescent="0.35">
      <c r="A6285" s="3">
        <v>6284</v>
      </c>
      <c r="B6285" s="3">
        <v>1998</v>
      </c>
      <c r="C6285" s="8" t="s">
        <v>1505</v>
      </c>
      <c r="D6285" s="7">
        <v>56</v>
      </c>
      <c r="E6285" s="7" t="s">
        <v>11</v>
      </c>
      <c r="F6285" s="8" t="s">
        <v>12</v>
      </c>
      <c r="G6285" s="7" t="s">
        <v>6262</v>
      </c>
      <c r="H6285" s="7" t="s">
        <v>942</v>
      </c>
      <c r="I6285" s="8" t="s">
        <v>4387</v>
      </c>
      <c r="J6285" s="4" t="s">
        <v>8749</v>
      </c>
      <c r="K6285" s="9">
        <v>1409229</v>
      </c>
      <c r="L6285" s="9">
        <v>676551</v>
      </c>
      <c r="M6285" s="10">
        <v>0.48</v>
      </c>
    </row>
    <row r="6286" spans="1:13" ht="29.4" thickBot="1" x14ac:dyDescent="0.35">
      <c r="A6286" s="3">
        <v>6285</v>
      </c>
      <c r="B6286" s="3">
        <v>1998</v>
      </c>
      <c r="C6286" s="4" t="s">
        <v>2079</v>
      </c>
      <c r="D6286" s="3">
        <v>57</v>
      </c>
      <c r="E6286" s="3" t="s">
        <v>213</v>
      </c>
      <c r="F6286" s="4" t="s">
        <v>12</v>
      </c>
      <c r="G6286" s="3" t="s">
        <v>6263</v>
      </c>
      <c r="H6286" s="3" t="s">
        <v>942</v>
      </c>
      <c r="I6286" s="4" t="s">
        <v>5546</v>
      </c>
      <c r="J6286" s="4" t="s">
        <v>8747</v>
      </c>
      <c r="K6286" s="5">
        <v>1308996</v>
      </c>
      <c r="L6286" s="5">
        <v>560444</v>
      </c>
      <c r="M6286" s="6">
        <v>0.42799999999999999</v>
      </c>
    </row>
    <row r="6287" spans="1:13" ht="29.4" thickBot="1" x14ac:dyDescent="0.35">
      <c r="A6287" s="3">
        <v>6286</v>
      </c>
      <c r="B6287" s="3">
        <v>1998</v>
      </c>
      <c r="C6287" s="8" t="s">
        <v>1503</v>
      </c>
      <c r="D6287" s="7">
        <v>58</v>
      </c>
      <c r="E6287" s="7" t="s">
        <v>11</v>
      </c>
      <c r="F6287" s="8" t="s">
        <v>12</v>
      </c>
      <c r="G6287" s="7" t="s">
        <v>6264</v>
      </c>
      <c r="H6287" s="7" t="s">
        <v>942</v>
      </c>
      <c r="I6287" s="8" t="s">
        <v>4387</v>
      </c>
      <c r="J6287" s="4" t="s">
        <v>8749</v>
      </c>
      <c r="K6287" s="9">
        <v>1152768</v>
      </c>
      <c r="L6287" s="9">
        <v>594829</v>
      </c>
      <c r="M6287" s="10">
        <v>0.51600000000000001</v>
      </c>
    </row>
    <row r="6288" spans="1:13" ht="29.4" thickBot="1" x14ac:dyDescent="0.35">
      <c r="A6288" s="3">
        <v>6287</v>
      </c>
      <c r="B6288" s="3">
        <v>1998</v>
      </c>
      <c r="C6288" s="4" t="s">
        <v>1492</v>
      </c>
      <c r="D6288" s="3">
        <v>59</v>
      </c>
      <c r="E6288" s="3" t="s">
        <v>11</v>
      </c>
      <c r="F6288" s="4" t="s">
        <v>12</v>
      </c>
      <c r="G6288" s="3" t="s">
        <v>6265</v>
      </c>
      <c r="H6288" s="3" t="s">
        <v>942</v>
      </c>
      <c r="I6288" s="4" t="s">
        <v>4387</v>
      </c>
      <c r="J6288" s="4" t="s">
        <v>8749</v>
      </c>
      <c r="K6288" s="5">
        <v>1127225</v>
      </c>
      <c r="L6288" s="5">
        <v>568613</v>
      </c>
      <c r="M6288" s="6">
        <v>0.504</v>
      </c>
    </row>
    <row r="6289" spans="1:13" ht="29.4" thickBot="1" x14ac:dyDescent="0.35">
      <c r="A6289" s="3">
        <v>6288</v>
      </c>
      <c r="B6289" s="3">
        <v>1998</v>
      </c>
      <c r="C6289" s="8" t="s">
        <v>1489</v>
      </c>
      <c r="D6289" s="7">
        <v>60</v>
      </c>
      <c r="E6289" s="7" t="s">
        <v>11</v>
      </c>
      <c r="F6289" s="8" t="s">
        <v>12</v>
      </c>
      <c r="G6289" s="7" t="s">
        <v>6266</v>
      </c>
      <c r="H6289" s="7" t="s">
        <v>942</v>
      </c>
      <c r="I6289" s="8" t="s">
        <v>4387</v>
      </c>
      <c r="J6289" s="4" t="s">
        <v>8749</v>
      </c>
      <c r="K6289" s="9">
        <v>1041426</v>
      </c>
      <c r="L6289" s="9">
        <v>587089</v>
      </c>
      <c r="M6289" s="10">
        <v>0.56399999999999995</v>
      </c>
    </row>
    <row r="6290" spans="1:13" ht="29.4" thickBot="1" x14ac:dyDescent="0.35">
      <c r="A6290" s="3">
        <v>6289</v>
      </c>
      <c r="B6290" s="3">
        <v>1998</v>
      </c>
      <c r="C6290" s="4" t="s">
        <v>1487</v>
      </c>
      <c r="D6290" s="3">
        <v>61</v>
      </c>
      <c r="E6290" s="3" t="s">
        <v>11</v>
      </c>
      <c r="F6290" s="4" t="s">
        <v>12</v>
      </c>
      <c r="G6290" s="3" t="s">
        <v>5069</v>
      </c>
      <c r="H6290" s="3" t="s">
        <v>942</v>
      </c>
      <c r="I6290" s="4" t="s">
        <v>4387</v>
      </c>
      <c r="J6290" s="4" t="s">
        <v>8749</v>
      </c>
      <c r="K6290" s="5">
        <v>1298180</v>
      </c>
      <c r="L6290" s="5">
        <v>782854</v>
      </c>
      <c r="M6290" s="6">
        <v>0.60299999999999998</v>
      </c>
    </row>
    <row r="6291" spans="1:13" ht="29.4" thickBot="1" x14ac:dyDescent="0.35">
      <c r="A6291" s="3">
        <v>6290</v>
      </c>
      <c r="B6291" s="3">
        <v>1998</v>
      </c>
      <c r="C6291" s="8" t="s">
        <v>2084</v>
      </c>
      <c r="D6291" s="7">
        <v>62</v>
      </c>
      <c r="E6291" s="7" t="s">
        <v>213</v>
      </c>
      <c r="F6291" s="8" t="s">
        <v>12</v>
      </c>
      <c r="G6291" s="7" t="s">
        <v>4400</v>
      </c>
      <c r="H6291" s="7" t="s">
        <v>942</v>
      </c>
      <c r="I6291" s="8" t="s">
        <v>4387</v>
      </c>
      <c r="J6291" s="4" t="s">
        <v>8749</v>
      </c>
      <c r="K6291" s="9">
        <v>1153989</v>
      </c>
      <c r="L6291" s="9">
        <v>615288</v>
      </c>
      <c r="M6291" s="10">
        <v>0.53300000000000003</v>
      </c>
    </row>
    <row r="6292" spans="1:13" ht="29.4" thickBot="1" x14ac:dyDescent="0.35">
      <c r="A6292" s="3">
        <v>6291</v>
      </c>
      <c r="B6292" s="3">
        <v>1998</v>
      </c>
      <c r="C6292" s="4" t="s">
        <v>2086</v>
      </c>
      <c r="D6292" s="3">
        <v>63</v>
      </c>
      <c r="E6292" s="3" t="s">
        <v>213</v>
      </c>
      <c r="F6292" s="4" t="s">
        <v>12</v>
      </c>
      <c r="G6292" s="3" t="s">
        <v>5877</v>
      </c>
      <c r="H6292" s="3" t="s">
        <v>942</v>
      </c>
      <c r="I6292" s="4" t="s">
        <v>4387</v>
      </c>
      <c r="J6292" s="4" t="s">
        <v>8749</v>
      </c>
      <c r="K6292" s="5">
        <v>1097085</v>
      </c>
      <c r="L6292" s="5">
        <v>559674</v>
      </c>
      <c r="M6292" s="6">
        <v>0.51</v>
      </c>
    </row>
    <row r="6293" spans="1:13" ht="29.4" thickBot="1" x14ac:dyDescent="0.35">
      <c r="A6293" s="3">
        <v>6292</v>
      </c>
      <c r="B6293" s="3">
        <v>1998</v>
      </c>
      <c r="C6293" s="8" t="s">
        <v>1499</v>
      </c>
      <c r="D6293" s="7">
        <v>64</v>
      </c>
      <c r="E6293" s="7" t="s">
        <v>11</v>
      </c>
      <c r="F6293" s="8" t="s">
        <v>12</v>
      </c>
      <c r="G6293" s="7" t="s">
        <v>5438</v>
      </c>
      <c r="H6293" s="7" t="s">
        <v>942</v>
      </c>
      <c r="I6293" s="8" t="s">
        <v>4387</v>
      </c>
      <c r="J6293" s="4" t="s">
        <v>8749</v>
      </c>
      <c r="K6293" s="9">
        <v>1256554</v>
      </c>
      <c r="L6293" s="9">
        <v>686820</v>
      </c>
      <c r="M6293" s="10">
        <v>0.54700000000000004</v>
      </c>
    </row>
    <row r="6294" spans="1:13" ht="29.4" thickBot="1" x14ac:dyDescent="0.35">
      <c r="A6294" s="3">
        <v>6293</v>
      </c>
      <c r="B6294" s="3">
        <v>1998</v>
      </c>
      <c r="C6294" s="4" t="s">
        <v>1501</v>
      </c>
      <c r="D6294" s="3">
        <v>65</v>
      </c>
      <c r="E6294" s="3" t="s">
        <v>11</v>
      </c>
      <c r="F6294" s="4" t="s">
        <v>12</v>
      </c>
      <c r="G6294" s="3" t="s">
        <v>6267</v>
      </c>
      <c r="H6294" s="3" t="s">
        <v>942</v>
      </c>
      <c r="I6294" s="4" t="s">
        <v>4387</v>
      </c>
      <c r="J6294" s="4" t="s">
        <v>8749</v>
      </c>
      <c r="K6294" s="5">
        <v>1401922</v>
      </c>
      <c r="L6294" s="5">
        <v>687998</v>
      </c>
      <c r="M6294" s="6">
        <v>0.49099999999999999</v>
      </c>
    </row>
    <row r="6295" spans="1:13" ht="29.4" thickBot="1" x14ac:dyDescent="0.35">
      <c r="A6295" s="3">
        <v>6294</v>
      </c>
      <c r="B6295" s="3">
        <v>1998</v>
      </c>
      <c r="C6295" s="8" t="s">
        <v>1496</v>
      </c>
      <c r="D6295" s="7">
        <v>66</v>
      </c>
      <c r="E6295" s="7" t="s">
        <v>11</v>
      </c>
      <c r="F6295" s="8" t="s">
        <v>12</v>
      </c>
      <c r="G6295" s="7" t="s">
        <v>6268</v>
      </c>
      <c r="H6295" s="7" t="s">
        <v>942</v>
      </c>
      <c r="I6295" s="8" t="s">
        <v>4387</v>
      </c>
      <c r="J6295" s="4" t="s">
        <v>8749</v>
      </c>
      <c r="K6295" s="9">
        <v>1136845</v>
      </c>
      <c r="L6295" s="9">
        <v>668828</v>
      </c>
      <c r="M6295" s="10">
        <v>0.58799999999999997</v>
      </c>
    </row>
    <row r="6296" spans="1:13" ht="29.4" thickBot="1" x14ac:dyDescent="0.35">
      <c r="A6296" s="3">
        <v>6295</v>
      </c>
      <c r="B6296" s="3">
        <v>1998</v>
      </c>
      <c r="C6296" s="4" t="s">
        <v>2623</v>
      </c>
      <c r="D6296" s="3">
        <v>67</v>
      </c>
      <c r="E6296" s="3" t="s">
        <v>11</v>
      </c>
      <c r="F6296" s="4" t="s">
        <v>12</v>
      </c>
      <c r="G6296" s="3" t="s">
        <v>6269</v>
      </c>
      <c r="H6296" s="3" t="s">
        <v>942</v>
      </c>
      <c r="I6296" s="4" t="s">
        <v>5546</v>
      </c>
      <c r="J6296" s="4" t="s">
        <v>8747</v>
      </c>
      <c r="K6296" s="5">
        <v>1155629</v>
      </c>
      <c r="L6296" s="5">
        <v>706324</v>
      </c>
      <c r="M6296" s="6">
        <v>0.61099999999999999</v>
      </c>
    </row>
    <row r="6297" spans="1:13" ht="29.4" thickBot="1" x14ac:dyDescent="0.35">
      <c r="A6297" s="3">
        <v>6296</v>
      </c>
      <c r="B6297" s="3">
        <v>1998</v>
      </c>
      <c r="C6297" s="8" t="s">
        <v>1494</v>
      </c>
      <c r="D6297" s="7">
        <v>68</v>
      </c>
      <c r="E6297" s="7" t="s">
        <v>11</v>
      </c>
      <c r="F6297" s="8" t="s">
        <v>12</v>
      </c>
      <c r="G6297" s="7" t="s">
        <v>6270</v>
      </c>
      <c r="H6297" s="7" t="s">
        <v>943</v>
      </c>
      <c r="I6297" s="8" t="s">
        <v>4387</v>
      </c>
      <c r="J6297" s="4" t="s">
        <v>8749</v>
      </c>
      <c r="K6297" s="9">
        <v>1227779</v>
      </c>
      <c r="L6297" s="9">
        <v>715326</v>
      </c>
      <c r="M6297" s="10">
        <v>0.58299999999999996</v>
      </c>
    </row>
    <row r="6298" spans="1:13" ht="29.4" thickBot="1" x14ac:dyDescent="0.35">
      <c r="A6298" s="3">
        <v>6297</v>
      </c>
      <c r="B6298" s="3">
        <v>1998</v>
      </c>
      <c r="C6298" s="4" t="s">
        <v>1485</v>
      </c>
      <c r="D6298" s="3">
        <v>69</v>
      </c>
      <c r="E6298" s="3" t="s">
        <v>11</v>
      </c>
      <c r="F6298" s="4" t="s">
        <v>12</v>
      </c>
      <c r="G6298" s="3" t="s">
        <v>4644</v>
      </c>
      <c r="H6298" s="3" t="s">
        <v>942</v>
      </c>
      <c r="I6298" s="4" t="s">
        <v>5546</v>
      </c>
      <c r="J6298" s="4" t="s">
        <v>8747</v>
      </c>
      <c r="K6298" s="5">
        <v>1092406</v>
      </c>
      <c r="L6298" s="5">
        <v>648244</v>
      </c>
      <c r="M6298" s="6">
        <v>0.59299999999999997</v>
      </c>
    </row>
    <row r="6299" spans="1:13" ht="29.4" thickBot="1" x14ac:dyDescent="0.35">
      <c r="A6299" s="3">
        <v>6298</v>
      </c>
      <c r="B6299" s="3">
        <v>1998</v>
      </c>
      <c r="C6299" s="8" t="s">
        <v>1482</v>
      </c>
      <c r="D6299" s="7">
        <v>70</v>
      </c>
      <c r="E6299" s="7" t="s">
        <v>11</v>
      </c>
      <c r="F6299" s="8" t="s">
        <v>12</v>
      </c>
      <c r="G6299" s="7" t="s">
        <v>6271</v>
      </c>
      <c r="H6299" s="7" t="s">
        <v>942</v>
      </c>
      <c r="I6299" s="8" t="s">
        <v>5546</v>
      </c>
      <c r="J6299" s="4" t="s">
        <v>8747</v>
      </c>
      <c r="K6299" s="9">
        <v>1108249</v>
      </c>
      <c r="L6299" s="9">
        <v>681911</v>
      </c>
      <c r="M6299" s="10">
        <v>0.61499999999999999</v>
      </c>
    </row>
    <row r="6300" spans="1:13" ht="29.4" thickBot="1" x14ac:dyDescent="0.35">
      <c r="A6300" s="3">
        <v>6299</v>
      </c>
      <c r="B6300" s="3">
        <v>1998</v>
      </c>
      <c r="C6300" s="4" t="s">
        <v>1483</v>
      </c>
      <c r="D6300" s="3">
        <v>71</v>
      </c>
      <c r="E6300" s="3" t="s">
        <v>11</v>
      </c>
      <c r="F6300" s="4" t="s">
        <v>12</v>
      </c>
      <c r="G6300" s="3" t="s">
        <v>3767</v>
      </c>
      <c r="H6300" s="3" t="s">
        <v>942</v>
      </c>
      <c r="I6300" s="4" t="s">
        <v>4387</v>
      </c>
      <c r="J6300" s="4" t="s">
        <v>8749</v>
      </c>
      <c r="K6300" s="5">
        <v>1029678</v>
      </c>
      <c r="L6300" s="5">
        <v>657622</v>
      </c>
      <c r="M6300" s="6">
        <v>0.63900000000000001</v>
      </c>
    </row>
    <row r="6301" spans="1:13" ht="29.4" thickBot="1" x14ac:dyDescent="0.35">
      <c r="A6301" s="3">
        <v>6300</v>
      </c>
      <c r="B6301" s="3">
        <v>1998</v>
      </c>
      <c r="C6301" s="8" t="s">
        <v>1480</v>
      </c>
      <c r="D6301" s="7">
        <v>72</v>
      </c>
      <c r="E6301" s="7" t="s">
        <v>213</v>
      </c>
      <c r="F6301" s="8" t="s">
        <v>12</v>
      </c>
      <c r="G6301" s="7" t="s">
        <v>5444</v>
      </c>
      <c r="H6301" s="7" t="s">
        <v>942</v>
      </c>
      <c r="I6301" s="8" t="s">
        <v>4387</v>
      </c>
      <c r="J6301" s="4" t="s">
        <v>8749</v>
      </c>
      <c r="K6301" s="9">
        <v>1136685</v>
      </c>
      <c r="L6301" s="9">
        <v>596945</v>
      </c>
      <c r="M6301" s="10">
        <v>0.52500000000000002</v>
      </c>
    </row>
    <row r="6302" spans="1:13" ht="29.4" thickBot="1" x14ac:dyDescent="0.35">
      <c r="A6302" s="3">
        <v>6301</v>
      </c>
      <c r="B6302" s="3">
        <v>1998</v>
      </c>
      <c r="C6302" s="4" t="s">
        <v>1478</v>
      </c>
      <c r="D6302" s="3">
        <v>73</v>
      </c>
      <c r="E6302" s="3" t="s">
        <v>11</v>
      </c>
      <c r="F6302" s="4" t="s">
        <v>12</v>
      </c>
      <c r="G6302" s="3" t="s">
        <v>5885</v>
      </c>
      <c r="H6302" s="3" t="s">
        <v>942</v>
      </c>
      <c r="I6302" s="4" t="s">
        <v>4387</v>
      </c>
      <c r="J6302" s="4" t="s">
        <v>8749</v>
      </c>
      <c r="K6302" s="5">
        <v>1224534</v>
      </c>
      <c r="L6302" s="5">
        <v>660263</v>
      </c>
      <c r="M6302" s="6">
        <v>0.53900000000000003</v>
      </c>
    </row>
    <row r="6303" spans="1:13" ht="29.4" thickBot="1" x14ac:dyDescent="0.35">
      <c r="A6303" s="3">
        <v>6302</v>
      </c>
      <c r="B6303" s="3">
        <v>1998</v>
      </c>
      <c r="C6303" s="8" t="s">
        <v>1476</v>
      </c>
      <c r="D6303" s="7">
        <v>74</v>
      </c>
      <c r="E6303" s="7" t="s">
        <v>11</v>
      </c>
      <c r="F6303" s="8" t="s">
        <v>12</v>
      </c>
      <c r="G6303" s="7" t="s">
        <v>6272</v>
      </c>
      <c r="H6303" s="7" t="s">
        <v>942</v>
      </c>
      <c r="I6303" s="8" t="s">
        <v>4387</v>
      </c>
      <c r="J6303" s="4" t="s">
        <v>8749</v>
      </c>
      <c r="K6303" s="9">
        <v>1175879</v>
      </c>
      <c r="L6303" s="9">
        <v>631582</v>
      </c>
      <c r="M6303" s="10">
        <v>0.53700000000000003</v>
      </c>
    </row>
    <row r="6304" spans="1:13" ht="29.4" thickBot="1" x14ac:dyDescent="0.35">
      <c r="A6304" s="3">
        <v>6303</v>
      </c>
      <c r="B6304" s="3">
        <v>1998</v>
      </c>
      <c r="C6304" s="4" t="s">
        <v>2632</v>
      </c>
      <c r="D6304" s="3">
        <v>75</v>
      </c>
      <c r="E6304" s="3" t="s">
        <v>213</v>
      </c>
      <c r="F6304" s="4" t="s">
        <v>12</v>
      </c>
      <c r="G6304" s="3" t="s">
        <v>5887</v>
      </c>
      <c r="H6304" s="3" t="s">
        <v>942</v>
      </c>
      <c r="I6304" s="4" t="s">
        <v>4387</v>
      </c>
      <c r="J6304" s="4" t="s">
        <v>8749</v>
      </c>
      <c r="K6304" s="5">
        <v>1130805</v>
      </c>
      <c r="L6304" s="5">
        <v>537999</v>
      </c>
      <c r="M6304" s="6">
        <v>0.47599999999999998</v>
      </c>
    </row>
    <row r="6305" spans="1:13" ht="29.4" thickBot="1" x14ac:dyDescent="0.35">
      <c r="A6305" s="3">
        <v>6304</v>
      </c>
      <c r="B6305" s="3">
        <v>1998</v>
      </c>
      <c r="C6305" s="8" t="s">
        <v>1473</v>
      </c>
      <c r="D6305" s="7">
        <v>76</v>
      </c>
      <c r="E6305" s="7" t="s">
        <v>11</v>
      </c>
      <c r="F6305" s="8" t="s">
        <v>12</v>
      </c>
      <c r="G6305" s="7" t="s">
        <v>5888</v>
      </c>
      <c r="H6305" s="7" t="s">
        <v>942</v>
      </c>
      <c r="I6305" s="8" t="s">
        <v>4387</v>
      </c>
      <c r="J6305" s="4" t="s">
        <v>8749</v>
      </c>
      <c r="K6305" s="9">
        <v>1242318</v>
      </c>
      <c r="L6305" s="9">
        <v>624474</v>
      </c>
      <c r="M6305" s="10">
        <v>0.503</v>
      </c>
    </row>
    <row r="6306" spans="1:13" ht="29.4" thickBot="1" x14ac:dyDescent="0.35">
      <c r="A6306" s="3">
        <v>6305</v>
      </c>
      <c r="B6306" s="3">
        <v>1998</v>
      </c>
      <c r="C6306" s="4" t="s">
        <v>2098</v>
      </c>
      <c r="D6306" s="3">
        <v>77</v>
      </c>
      <c r="E6306" s="3" t="s">
        <v>213</v>
      </c>
      <c r="F6306" s="4" t="s">
        <v>12</v>
      </c>
      <c r="G6306" s="3" t="s">
        <v>5889</v>
      </c>
      <c r="H6306" s="3" t="s">
        <v>942</v>
      </c>
      <c r="I6306" s="4" t="s">
        <v>4387</v>
      </c>
      <c r="J6306" s="4" t="s">
        <v>8749</v>
      </c>
      <c r="K6306" s="5">
        <v>1257489</v>
      </c>
      <c r="L6306" s="5">
        <v>579644</v>
      </c>
      <c r="M6306" s="6">
        <v>0.46100000000000002</v>
      </c>
    </row>
    <row r="6307" spans="1:13" ht="29.4" thickBot="1" x14ac:dyDescent="0.35">
      <c r="A6307" s="3">
        <v>6306</v>
      </c>
      <c r="B6307" s="3">
        <v>1998</v>
      </c>
      <c r="C6307" s="8" t="s">
        <v>1454</v>
      </c>
      <c r="D6307" s="7">
        <v>78</v>
      </c>
      <c r="E6307" s="7" t="s">
        <v>11</v>
      </c>
      <c r="F6307" s="8" t="s">
        <v>12</v>
      </c>
      <c r="G6307" s="7" t="s">
        <v>6273</v>
      </c>
      <c r="H6307" s="7" t="s">
        <v>942</v>
      </c>
      <c r="I6307" s="8" t="s">
        <v>4387</v>
      </c>
      <c r="J6307" s="4" t="s">
        <v>8749</v>
      </c>
      <c r="K6307" s="9">
        <v>1119843</v>
      </c>
      <c r="L6307" s="9">
        <v>618710</v>
      </c>
      <c r="M6307" s="10">
        <v>0.55300000000000005</v>
      </c>
    </row>
    <row r="6308" spans="1:13" ht="29.4" thickBot="1" x14ac:dyDescent="0.35">
      <c r="A6308" s="3">
        <v>6307</v>
      </c>
      <c r="B6308" s="3">
        <v>1998</v>
      </c>
      <c r="C6308" s="4" t="s">
        <v>1453</v>
      </c>
      <c r="D6308" s="3">
        <v>79</v>
      </c>
      <c r="E6308" s="3" t="s">
        <v>11</v>
      </c>
      <c r="F6308" s="4" t="s">
        <v>12</v>
      </c>
      <c r="G6308" s="3" t="s">
        <v>5891</v>
      </c>
      <c r="H6308" s="3" t="s">
        <v>942</v>
      </c>
      <c r="I6308" s="4" t="s">
        <v>4387</v>
      </c>
      <c r="J6308" s="4" t="s">
        <v>8749</v>
      </c>
      <c r="K6308" s="5">
        <v>1529259</v>
      </c>
      <c r="L6308" s="5">
        <v>774838</v>
      </c>
      <c r="M6308" s="6">
        <v>0.50700000000000001</v>
      </c>
    </row>
    <row r="6309" spans="1:13" ht="29.4" thickBot="1" x14ac:dyDescent="0.35">
      <c r="A6309" s="3">
        <v>6308</v>
      </c>
      <c r="B6309" s="3">
        <v>1998</v>
      </c>
      <c r="C6309" s="8" t="s">
        <v>1450</v>
      </c>
      <c r="D6309" s="7">
        <v>80</v>
      </c>
      <c r="E6309" s="7" t="s">
        <v>11</v>
      </c>
      <c r="F6309" s="8" t="s">
        <v>12</v>
      </c>
      <c r="G6309" s="7" t="s">
        <v>5892</v>
      </c>
      <c r="H6309" s="7" t="s">
        <v>942</v>
      </c>
      <c r="I6309" s="8" t="s">
        <v>4387</v>
      </c>
      <c r="J6309" s="4" t="s">
        <v>8749</v>
      </c>
      <c r="K6309" s="9">
        <v>1263086</v>
      </c>
      <c r="L6309" s="9">
        <v>762363</v>
      </c>
      <c r="M6309" s="10">
        <v>0.60399999999999998</v>
      </c>
    </row>
    <row r="6310" spans="1:13" ht="29.4" thickBot="1" x14ac:dyDescent="0.35">
      <c r="A6310" s="3">
        <v>6309</v>
      </c>
      <c r="B6310" s="3">
        <v>1998</v>
      </c>
      <c r="C6310" s="4" t="s">
        <v>2639</v>
      </c>
      <c r="D6310" s="3">
        <v>81</v>
      </c>
      <c r="E6310" s="3" t="s">
        <v>11</v>
      </c>
      <c r="F6310" s="4" t="s">
        <v>12</v>
      </c>
      <c r="G6310" s="3" t="s">
        <v>6274</v>
      </c>
      <c r="H6310" s="3" t="s">
        <v>942</v>
      </c>
      <c r="I6310" s="4" t="s">
        <v>4387</v>
      </c>
      <c r="J6310" s="4" t="s">
        <v>8749</v>
      </c>
      <c r="K6310" s="5">
        <v>1300891</v>
      </c>
      <c r="L6310" s="5">
        <v>723466</v>
      </c>
      <c r="M6310" s="6">
        <v>0.55600000000000005</v>
      </c>
    </row>
    <row r="6311" spans="1:13" ht="29.4" thickBot="1" x14ac:dyDescent="0.35">
      <c r="A6311" s="3">
        <v>6310</v>
      </c>
      <c r="B6311" s="3">
        <v>1998</v>
      </c>
      <c r="C6311" s="8" t="s">
        <v>1448</v>
      </c>
      <c r="D6311" s="7">
        <v>82</v>
      </c>
      <c r="E6311" s="7" t="s">
        <v>11</v>
      </c>
      <c r="F6311" s="8" t="s">
        <v>12</v>
      </c>
      <c r="G6311" s="7" t="s">
        <v>6275</v>
      </c>
      <c r="H6311" s="7" t="s">
        <v>942</v>
      </c>
      <c r="I6311" s="8" t="s">
        <v>4387</v>
      </c>
      <c r="J6311" s="4" t="s">
        <v>8749</v>
      </c>
      <c r="K6311" s="9">
        <v>1205588</v>
      </c>
      <c r="L6311" s="9">
        <v>712577</v>
      </c>
      <c r="M6311" s="10">
        <v>0.59099999999999997</v>
      </c>
    </row>
    <row r="6312" spans="1:13" ht="29.4" thickBot="1" x14ac:dyDescent="0.35">
      <c r="A6312" s="3">
        <v>6311</v>
      </c>
      <c r="B6312" s="3">
        <v>1998</v>
      </c>
      <c r="C6312" s="4" t="s">
        <v>2105</v>
      </c>
      <c r="D6312" s="3">
        <v>83</v>
      </c>
      <c r="E6312" s="3" t="s">
        <v>11</v>
      </c>
      <c r="F6312" s="4" t="s">
        <v>12</v>
      </c>
      <c r="G6312" s="3" t="s">
        <v>6276</v>
      </c>
      <c r="H6312" s="3" t="s">
        <v>942</v>
      </c>
      <c r="I6312" s="4" t="s">
        <v>4387</v>
      </c>
      <c r="J6312" s="4" t="s">
        <v>8749</v>
      </c>
      <c r="K6312" s="5">
        <v>1091741</v>
      </c>
      <c r="L6312" s="5">
        <v>725265</v>
      </c>
      <c r="M6312" s="6">
        <v>0.66400000000000003</v>
      </c>
    </row>
    <row r="6313" spans="1:13" ht="29.4" thickBot="1" x14ac:dyDescent="0.35">
      <c r="A6313" s="3">
        <v>6312</v>
      </c>
      <c r="B6313" s="3">
        <v>1998</v>
      </c>
      <c r="C6313" s="8" t="s">
        <v>1446</v>
      </c>
      <c r="D6313" s="7">
        <v>84</v>
      </c>
      <c r="E6313" s="7" t="s">
        <v>11</v>
      </c>
      <c r="F6313" s="8" t="s">
        <v>12</v>
      </c>
      <c r="G6313" s="7" t="s">
        <v>5895</v>
      </c>
      <c r="H6313" s="7" t="s">
        <v>942</v>
      </c>
      <c r="I6313" s="8" t="s">
        <v>4387</v>
      </c>
      <c r="J6313" s="4" t="s">
        <v>8749</v>
      </c>
      <c r="K6313" s="9">
        <v>1237571</v>
      </c>
      <c r="L6313" s="9">
        <v>835676</v>
      </c>
      <c r="M6313" s="10">
        <v>0.67500000000000004</v>
      </c>
    </row>
    <row r="6314" spans="1:13" ht="29.4" thickBot="1" x14ac:dyDescent="0.35">
      <c r="A6314" s="3">
        <v>6313</v>
      </c>
      <c r="B6314" s="3">
        <v>1998</v>
      </c>
      <c r="C6314" s="4" t="s">
        <v>3780</v>
      </c>
      <c r="D6314" s="3">
        <v>85</v>
      </c>
      <c r="E6314" s="3" t="s">
        <v>213</v>
      </c>
      <c r="F6314" s="4" t="s">
        <v>12</v>
      </c>
      <c r="G6314" s="3" t="s">
        <v>6277</v>
      </c>
      <c r="H6314" s="7" t="s">
        <v>942</v>
      </c>
      <c r="I6314" s="4" t="s">
        <v>4387</v>
      </c>
      <c r="J6314" s="4" t="s">
        <v>8749</v>
      </c>
      <c r="K6314" s="5">
        <v>1170000</v>
      </c>
      <c r="L6314" s="5">
        <v>720377</v>
      </c>
      <c r="M6314" s="6">
        <v>0.61599999999999999</v>
      </c>
    </row>
    <row r="6315" spans="1:13" ht="15" thickBot="1" x14ac:dyDescent="0.35">
      <c r="A6315" s="3">
        <v>6314</v>
      </c>
      <c r="B6315" s="3">
        <v>1999</v>
      </c>
      <c r="C6315" s="4" t="s">
        <v>1388</v>
      </c>
      <c r="D6315" s="3">
        <v>1</v>
      </c>
      <c r="E6315" s="3" t="s">
        <v>213</v>
      </c>
      <c r="F6315" s="4" t="s">
        <v>2311</v>
      </c>
      <c r="G6315" s="3" t="s">
        <v>6278</v>
      </c>
      <c r="H6315" s="3" t="s">
        <v>942</v>
      </c>
      <c r="I6315" s="4" t="s">
        <v>4387</v>
      </c>
      <c r="J6315" s="4" t="s">
        <v>8749</v>
      </c>
      <c r="K6315" s="5">
        <v>1091846</v>
      </c>
      <c r="L6315" s="5">
        <v>698854</v>
      </c>
      <c r="M6315" s="6">
        <v>0.64</v>
      </c>
    </row>
    <row r="6316" spans="1:13" ht="29.4" thickBot="1" x14ac:dyDescent="0.35">
      <c r="A6316" s="3">
        <v>6315</v>
      </c>
      <c r="B6316" s="3">
        <v>1999</v>
      </c>
      <c r="C6316" s="8" t="s">
        <v>2718</v>
      </c>
      <c r="D6316" s="7">
        <v>1</v>
      </c>
      <c r="E6316" s="7" t="s">
        <v>11</v>
      </c>
      <c r="F6316" s="8" t="s">
        <v>2718</v>
      </c>
      <c r="G6316" s="7" t="s">
        <v>6279</v>
      </c>
      <c r="H6316" s="7" t="s">
        <v>942</v>
      </c>
      <c r="I6316" s="8" t="s">
        <v>4387</v>
      </c>
      <c r="J6316" s="4" t="s">
        <v>8749</v>
      </c>
      <c r="K6316" s="9">
        <v>247384</v>
      </c>
      <c r="L6316" s="9">
        <v>147102</v>
      </c>
      <c r="M6316" s="10">
        <v>0.59499999999999997</v>
      </c>
    </row>
    <row r="6317" spans="1:13" ht="29.4" thickBot="1" x14ac:dyDescent="0.35">
      <c r="A6317" s="3">
        <v>6316</v>
      </c>
      <c r="B6317" s="3">
        <v>1999</v>
      </c>
      <c r="C6317" s="4" t="s">
        <v>3223</v>
      </c>
      <c r="D6317" s="3">
        <v>1</v>
      </c>
      <c r="E6317" s="3" t="s">
        <v>11</v>
      </c>
      <c r="F6317" s="4" t="s">
        <v>3224</v>
      </c>
      <c r="G6317" s="3" t="s">
        <v>6280</v>
      </c>
      <c r="H6317" s="3" t="s">
        <v>942</v>
      </c>
      <c r="I6317" s="4" t="s">
        <v>14</v>
      </c>
      <c r="J6317" s="4" t="s">
        <v>8710</v>
      </c>
      <c r="K6317" s="5">
        <v>346126</v>
      </c>
      <c r="L6317" s="5">
        <v>244968</v>
      </c>
      <c r="M6317" s="6">
        <v>0.70799999999999996</v>
      </c>
    </row>
    <row r="6318" spans="1:13" ht="29.4" thickBot="1" x14ac:dyDescent="0.35">
      <c r="A6318" s="3">
        <v>6317</v>
      </c>
      <c r="B6318" s="3">
        <v>1999</v>
      </c>
      <c r="C6318" s="8" t="s">
        <v>1020</v>
      </c>
      <c r="D6318" s="7">
        <v>1</v>
      </c>
      <c r="E6318" s="7" t="s">
        <v>213</v>
      </c>
      <c r="F6318" s="8" t="s">
        <v>149</v>
      </c>
      <c r="G6318" s="7" t="s">
        <v>4657</v>
      </c>
      <c r="H6318" s="7" t="s">
        <v>942</v>
      </c>
      <c r="I6318" s="8" t="s">
        <v>6281</v>
      </c>
      <c r="J6318" s="4" t="s">
        <v>185</v>
      </c>
      <c r="K6318" s="9">
        <v>1028588</v>
      </c>
      <c r="L6318" s="9">
        <v>579180</v>
      </c>
      <c r="M6318" s="10">
        <v>0.56299999999999994</v>
      </c>
    </row>
    <row r="6319" spans="1:13" ht="29.4" thickBot="1" x14ac:dyDescent="0.35">
      <c r="A6319" s="3">
        <v>6318</v>
      </c>
      <c r="B6319" s="3">
        <v>1999</v>
      </c>
      <c r="C6319" s="4" t="s">
        <v>2322</v>
      </c>
      <c r="D6319" s="3">
        <v>1</v>
      </c>
      <c r="E6319" s="3" t="s">
        <v>11</v>
      </c>
      <c r="F6319" s="4" t="s">
        <v>2323</v>
      </c>
      <c r="G6319" s="3" t="s">
        <v>6282</v>
      </c>
      <c r="H6319" s="3" t="s">
        <v>942</v>
      </c>
      <c r="I6319" s="4" t="s">
        <v>2327</v>
      </c>
      <c r="J6319" s="4" t="s">
        <v>185</v>
      </c>
      <c r="K6319" s="5">
        <v>763639</v>
      </c>
      <c r="L6319" s="5">
        <v>212180</v>
      </c>
      <c r="M6319" s="6">
        <v>0.27800000000000002</v>
      </c>
    </row>
    <row r="6320" spans="1:13" ht="21" thickBot="1" x14ac:dyDescent="0.35">
      <c r="A6320" s="3">
        <v>6319</v>
      </c>
      <c r="B6320" s="3">
        <v>1999</v>
      </c>
      <c r="C6320" s="8" t="s">
        <v>171</v>
      </c>
      <c r="D6320" s="7">
        <v>1</v>
      </c>
      <c r="E6320" s="7" t="s">
        <v>11</v>
      </c>
      <c r="F6320" s="8" t="s">
        <v>3227</v>
      </c>
      <c r="G6320" s="7" t="s">
        <v>5087</v>
      </c>
      <c r="H6320" s="7" t="s">
        <v>942</v>
      </c>
      <c r="I6320" s="8" t="s">
        <v>4387</v>
      </c>
      <c r="J6320" s="4" t="s">
        <v>8749</v>
      </c>
      <c r="K6320" s="9">
        <v>1200598</v>
      </c>
      <c r="L6320" s="9">
        <v>761460</v>
      </c>
      <c r="M6320" s="10">
        <v>0.63400000000000001</v>
      </c>
    </row>
    <row r="6321" spans="1:13" ht="29.4" thickBot="1" x14ac:dyDescent="0.35">
      <c r="A6321" s="3">
        <v>6320</v>
      </c>
      <c r="B6321" s="3">
        <v>1999</v>
      </c>
      <c r="C6321" s="4" t="s">
        <v>2720</v>
      </c>
      <c r="D6321" s="3">
        <v>1</v>
      </c>
      <c r="E6321" s="3" t="s">
        <v>11</v>
      </c>
      <c r="F6321" s="4" t="s">
        <v>2720</v>
      </c>
      <c r="G6321" s="3" t="s">
        <v>5088</v>
      </c>
      <c r="H6321" s="3" t="s">
        <v>942</v>
      </c>
      <c r="I6321" s="4" t="s">
        <v>14</v>
      </c>
      <c r="J6321" s="4" t="s">
        <v>8710</v>
      </c>
      <c r="K6321" s="5">
        <v>585006</v>
      </c>
      <c r="L6321" s="5">
        <v>282879</v>
      </c>
      <c r="M6321" s="6">
        <v>0.48399999999999999</v>
      </c>
    </row>
    <row r="6322" spans="1:13" ht="15" thickBot="1" x14ac:dyDescent="0.35">
      <c r="A6322" s="3">
        <v>6321</v>
      </c>
      <c r="B6322" s="3">
        <v>1999</v>
      </c>
      <c r="C6322" s="8" t="s">
        <v>1568</v>
      </c>
      <c r="D6322" s="7">
        <v>1</v>
      </c>
      <c r="E6322" s="7" t="s">
        <v>213</v>
      </c>
      <c r="F6322" s="8" t="s">
        <v>108</v>
      </c>
      <c r="G6322" s="7" t="s">
        <v>3788</v>
      </c>
      <c r="H6322" s="7" t="s">
        <v>942</v>
      </c>
      <c r="I6322" s="8" t="s">
        <v>3231</v>
      </c>
      <c r="J6322" s="4" t="s">
        <v>185</v>
      </c>
      <c r="K6322" s="9">
        <v>1116523</v>
      </c>
      <c r="L6322" s="9">
        <v>902487</v>
      </c>
      <c r="M6322" s="10">
        <v>0.80800000000000005</v>
      </c>
    </row>
    <row r="6323" spans="1:13" ht="29.4" thickBot="1" x14ac:dyDescent="0.35">
      <c r="A6323" s="3">
        <v>6322</v>
      </c>
      <c r="B6323" s="3">
        <v>1999</v>
      </c>
      <c r="C6323" s="4" t="s">
        <v>2723</v>
      </c>
      <c r="D6323" s="3">
        <v>1</v>
      </c>
      <c r="E6323" s="3" t="s">
        <v>11</v>
      </c>
      <c r="F6323" s="4" t="s">
        <v>2723</v>
      </c>
      <c r="G6323" s="3" t="s">
        <v>4662</v>
      </c>
      <c r="H6323" s="3" t="s">
        <v>942</v>
      </c>
      <c r="I6323" s="4" t="s">
        <v>47</v>
      </c>
      <c r="J6323" s="4" t="s">
        <v>185</v>
      </c>
      <c r="K6323" s="5">
        <v>98376</v>
      </c>
      <c r="L6323" s="5">
        <v>73507</v>
      </c>
      <c r="M6323" s="6">
        <v>0.747</v>
      </c>
    </row>
    <row r="6324" spans="1:13" ht="29.4" thickBot="1" x14ac:dyDescent="0.35">
      <c r="A6324" s="3">
        <v>6323</v>
      </c>
      <c r="B6324" s="3">
        <v>1999</v>
      </c>
      <c r="C6324" s="8" t="s">
        <v>4663</v>
      </c>
      <c r="D6324" s="7">
        <v>1</v>
      </c>
      <c r="E6324" s="7" t="s">
        <v>11</v>
      </c>
      <c r="F6324" s="8" t="s">
        <v>4664</v>
      </c>
      <c r="G6324" s="7" t="s">
        <v>6283</v>
      </c>
      <c r="H6324" s="7" t="s">
        <v>942</v>
      </c>
      <c r="I6324" s="8" t="s">
        <v>14</v>
      </c>
      <c r="J6324" s="4" t="s">
        <v>8710</v>
      </c>
      <c r="K6324" s="9">
        <v>72216</v>
      </c>
      <c r="L6324" s="9">
        <v>51811</v>
      </c>
      <c r="M6324" s="10">
        <v>0.71699999999999997</v>
      </c>
    </row>
    <row r="6325" spans="1:13" ht="15" thickBot="1" x14ac:dyDescent="0.35">
      <c r="A6325" s="3">
        <v>6324</v>
      </c>
      <c r="B6325" s="3">
        <v>1999</v>
      </c>
      <c r="C6325" s="4" t="s">
        <v>2021</v>
      </c>
      <c r="D6325" s="3">
        <v>1</v>
      </c>
      <c r="E6325" s="3" t="s">
        <v>213</v>
      </c>
      <c r="F6325" s="4" t="s">
        <v>51</v>
      </c>
      <c r="G6325" s="3" t="s">
        <v>5461</v>
      </c>
      <c r="H6325" s="3" t="s">
        <v>942</v>
      </c>
      <c r="I6325" s="4" t="s">
        <v>4387</v>
      </c>
      <c r="J6325" s="4" t="s">
        <v>8749</v>
      </c>
      <c r="K6325" s="5">
        <v>1269075</v>
      </c>
      <c r="L6325" s="5">
        <v>670032</v>
      </c>
      <c r="M6325" s="6">
        <v>0.52800000000000002</v>
      </c>
    </row>
    <row r="6326" spans="1:13" ht="15" thickBot="1" x14ac:dyDescent="0.35">
      <c r="A6326" s="3">
        <v>6325</v>
      </c>
      <c r="B6326" s="3">
        <v>1999</v>
      </c>
      <c r="C6326" s="8" t="s">
        <v>391</v>
      </c>
      <c r="D6326" s="7">
        <v>1</v>
      </c>
      <c r="E6326" s="7" t="s">
        <v>11</v>
      </c>
      <c r="F6326" s="8" t="s">
        <v>56</v>
      </c>
      <c r="G6326" s="7" t="s">
        <v>5904</v>
      </c>
      <c r="H6326" s="7" t="s">
        <v>942</v>
      </c>
      <c r="I6326" s="8" t="s">
        <v>4387</v>
      </c>
      <c r="J6326" s="4" t="s">
        <v>8749</v>
      </c>
      <c r="K6326" s="9">
        <v>1122008</v>
      </c>
      <c r="L6326" s="9">
        <v>677041</v>
      </c>
      <c r="M6326" s="10">
        <v>0.60299999999999998</v>
      </c>
    </row>
    <row r="6327" spans="1:13" ht="29.4" thickBot="1" x14ac:dyDescent="0.35">
      <c r="A6327" s="3">
        <v>6326</v>
      </c>
      <c r="B6327" s="3">
        <v>1999</v>
      </c>
      <c r="C6327" s="4" t="s">
        <v>427</v>
      </c>
      <c r="D6327" s="3">
        <v>1</v>
      </c>
      <c r="E6327" s="3" t="s">
        <v>11</v>
      </c>
      <c r="F6327" s="4" t="s">
        <v>428</v>
      </c>
      <c r="G6327" s="3" t="s">
        <v>5462</v>
      </c>
      <c r="H6327" s="3" t="s">
        <v>942</v>
      </c>
      <c r="I6327" s="4" t="s">
        <v>5906</v>
      </c>
      <c r="J6327" s="4" t="s">
        <v>185</v>
      </c>
      <c r="K6327" s="5">
        <v>657928</v>
      </c>
      <c r="L6327" s="5">
        <v>446627</v>
      </c>
      <c r="M6327" s="6">
        <v>0.67900000000000005</v>
      </c>
    </row>
    <row r="6328" spans="1:13" ht="29.4" thickBot="1" x14ac:dyDescent="0.35">
      <c r="A6328" s="3">
        <v>6327</v>
      </c>
      <c r="B6328" s="3">
        <v>1999</v>
      </c>
      <c r="C6328" s="8" t="s">
        <v>1678</v>
      </c>
      <c r="D6328" s="7">
        <v>1</v>
      </c>
      <c r="E6328" s="7" t="s">
        <v>213</v>
      </c>
      <c r="F6328" s="8" t="s">
        <v>74</v>
      </c>
      <c r="G6328" s="7" t="s">
        <v>5907</v>
      </c>
      <c r="H6328" s="7" t="s">
        <v>942</v>
      </c>
      <c r="I6328" s="8" t="s">
        <v>14</v>
      </c>
      <c r="J6328" s="4" t="s">
        <v>8710</v>
      </c>
      <c r="K6328" s="9">
        <v>943163</v>
      </c>
      <c r="L6328" s="9">
        <v>695538</v>
      </c>
      <c r="M6328" s="10">
        <v>0.73799999999999999</v>
      </c>
    </row>
    <row r="6329" spans="1:13" ht="29.4" thickBot="1" x14ac:dyDescent="0.35">
      <c r="A6329" s="3">
        <v>6328</v>
      </c>
      <c r="B6329" s="3">
        <v>1999</v>
      </c>
      <c r="C6329" s="4" t="s">
        <v>3236</v>
      </c>
      <c r="D6329" s="3">
        <v>1</v>
      </c>
      <c r="E6329" s="3" t="s">
        <v>11</v>
      </c>
      <c r="F6329" s="4" t="s">
        <v>1201</v>
      </c>
      <c r="G6329" s="3" t="s">
        <v>5464</v>
      </c>
      <c r="H6329" s="3" t="s">
        <v>942</v>
      </c>
      <c r="I6329" s="4" t="s">
        <v>2394</v>
      </c>
      <c r="J6329" s="4" t="s">
        <v>8750</v>
      </c>
      <c r="K6329" s="5">
        <v>1199964</v>
      </c>
      <c r="L6329" s="5">
        <v>931632</v>
      </c>
      <c r="M6329" s="6">
        <v>0.77600000000000002</v>
      </c>
    </row>
    <row r="6330" spans="1:13" ht="21" thickBot="1" x14ac:dyDescent="0.35">
      <c r="A6330" s="3">
        <v>6329</v>
      </c>
      <c r="B6330" s="3">
        <v>1999</v>
      </c>
      <c r="C6330" s="8" t="s">
        <v>524</v>
      </c>
      <c r="D6330" s="7">
        <v>1</v>
      </c>
      <c r="E6330" s="7" t="s">
        <v>213</v>
      </c>
      <c r="F6330" s="8" t="s">
        <v>1742</v>
      </c>
      <c r="G6330" s="7" t="s">
        <v>6284</v>
      </c>
      <c r="H6330" s="7" t="s">
        <v>942</v>
      </c>
      <c r="I6330" s="8" t="s">
        <v>4387</v>
      </c>
      <c r="J6330" s="4" t="s">
        <v>8749</v>
      </c>
      <c r="K6330" s="9">
        <v>872937</v>
      </c>
      <c r="L6330" s="9">
        <v>393586</v>
      </c>
      <c r="M6330" s="10">
        <v>0.45100000000000001</v>
      </c>
    </row>
    <row r="6331" spans="1:13" ht="29.4" thickBot="1" x14ac:dyDescent="0.35">
      <c r="A6331" s="3">
        <v>6330</v>
      </c>
      <c r="B6331" s="3">
        <v>1999</v>
      </c>
      <c r="C6331" s="4" t="s">
        <v>3239</v>
      </c>
      <c r="D6331" s="3">
        <v>1</v>
      </c>
      <c r="E6331" s="3" t="s">
        <v>112</v>
      </c>
      <c r="F6331" s="4" t="s">
        <v>3239</v>
      </c>
      <c r="G6331" s="3" t="s">
        <v>5096</v>
      </c>
      <c r="H6331" s="3" t="s">
        <v>942</v>
      </c>
      <c r="I6331" s="4" t="s">
        <v>14</v>
      </c>
      <c r="J6331" s="4" t="s">
        <v>8710</v>
      </c>
      <c r="K6331" s="5">
        <v>37619</v>
      </c>
      <c r="L6331" s="5">
        <v>30174</v>
      </c>
      <c r="M6331" s="6">
        <v>0.80200000000000005</v>
      </c>
    </row>
    <row r="6332" spans="1:13" ht="29.4" thickBot="1" x14ac:dyDescent="0.35">
      <c r="A6332" s="3">
        <v>6331</v>
      </c>
      <c r="B6332" s="3">
        <v>1999</v>
      </c>
      <c r="C6332" s="8" t="s">
        <v>1276</v>
      </c>
      <c r="D6332" s="7">
        <v>1</v>
      </c>
      <c r="E6332" s="7" t="s">
        <v>213</v>
      </c>
      <c r="F6332" s="8" t="s">
        <v>3056</v>
      </c>
      <c r="G6332" s="7" t="s">
        <v>6285</v>
      </c>
      <c r="H6332" s="7" t="s">
        <v>942</v>
      </c>
      <c r="I6332" s="8" t="s">
        <v>1835</v>
      </c>
      <c r="J6332" s="4" t="s">
        <v>185</v>
      </c>
      <c r="K6332" s="9">
        <v>2041341</v>
      </c>
      <c r="L6332" s="9">
        <v>893936</v>
      </c>
      <c r="M6332" s="10">
        <v>0.438</v>
      </c>
    </row>
    <row r="6333" spans="1:13" ht="15" thickBot="1" x14ac:dyDescent="0.35">
      <c r="A6333" s="3">
        <v>6332</v>
      </c>
      <c r="B6333" s="3">
        <v>1999</v>
      </c>
      <c r="C6333" s="4" t="s">
        <v>575</v>
      </c>
      <c r="D6333" s="3">
        <v>1</v>
      </c>
      <c r="E6333" s="3" t="s">
        <v>11</v>
      </c>
      <c r="F6333" s="4" t="s">
        <v>88</v>
      </c>
      <c r="G6333" s="3" t="s">
        <v>5909</v>
      </c>
      <c r="H6333" s="3" t="s">
        <v>942</v>
      </c>
      <c r="I6333" s="4" t="s">
        <v>4387</v>
      </c>
      <c r="J6333" s="4" t="s">
        <v>8749</v>
      </c>
      <c r="K6333" s="5">
        <v>964354</v>
      </c>
      <c r="L6333" s="5">
        <v>577766</v>
      </c>
      <c r="M6333" s="6">
        <v>0.59899999999999998</v>
      </c>
    </row>
    <row r="6334" spans="1:13" ht="15" thickBot="1" x14ac:dyDescent="0.35">
      <c r="A6334" s="3">
        <v>6333</v>
      </c>
      <c r="B6334" s="3">
        <v>1999</v>
      </c>
      <c r="C6334" s="8" t="s">
        <v>3243</v>
      </c>
      <c r="D6334" s="7">
        <v>1</v>
      </c>
      <c r="E6334" s="7" t="s">
        <v>112</v>
      </c>
      <c r="F6334" s="8" t="s">
        <v>3243</v>
      </c>
      <c r="G6334" s="7" t="s">
        <v>6286</v>
      </c>
      <c r="H6334" s="7" t="s">
        <v>942</v>
      </c>
      <c r="I6334" s="8" t="s">
        <v>47</v>
      </c>
      <c r="J6334" s="4" t="s">
        <v>8710</v>
      </c>
      <c r="K6334" s="9">
        <v>449406</v>
      </c>
      <c r="L6334" s="9">
        <v>293513</v>
      </c>
      <c r="M6334" s="10">
        <v>0.65300000000000002</v>
      </c>
    </row>
    <row r="6335" spans="1:13" ht="29.4" thickBot="1" x14ac:dyDescent="0.35">
      <c r="A6335" s="3">
        <v>6334</v>
      </c>
      <c r="B6335" s="3">
        <v>1999</v>
      </c>
      <c r="C6335" s="4" t="s">
        <v>2336</v>
      </c>
      <c r="D6335" s="3">
        <v>1</v>
      </c>
      <c r="E6335" s="3" t="s">
        <v>213</v>
      </c>
      <c r="F6335" s="4" t="s">
        <v>59</v>
      </c>
      <c r="G6335" s="3" t="s">
        <v>6287</v>
      </c>
      <c r="H6335" s="3" t="s">
        <v>942</v>
      </c>
      <c r="I6335" s="4" t="s">
        <v>4387</v>
      </c>
      <c r="J6335" s="4" t="s">
        <v>185</v>
      </c>
      <c r="K6335" s="5">
        <v>1258860</v>
      </c>
      <c r="L6335" s="5">
        <v>500327</v>
      </c>
      <c r="M6335" s="6">
        <v>0.39700000000000002</v>
      </c>
    </row>
    <row r="6336" spans="1:13" ht="29.4" thickBot="1" x14ac:dyDescent="0.35">
      <c r="A6336" s="3">
        <v>6335</v>
      </c>
      <c r="B6336" s="3">
        <v>1999</v>
      </c>
      <c r="C6336" s="8" t="s">
        <v>2500</v>
      </c>
      <c r="D6336" s="7">
        <v>1</v>
      </c>
      <c r="E6336" s="7" t="s">
        <v>112</v>
      </c>
      <c r="F6336" s="8" t="s">
        <v>2500</v>
      </c>
      <c r="G6336" s="7" t="s">
        <v>5912</v>
      </c>
      <c r="H6336" s="7" t="s">
        <v>942</v>
      </c>
      <c r="I6336" s="8" t="s">
        <v>14</v>
      </c>
      <c r="J6336" s="4" t="s">
        <v>8749</v>
      </c>
      <c r="K6336" s="9">
        <v>955914</v>
      </c>
      <c r="L6336" s="9">
        <v>728843</v>
      </c>
      <c r="M6336" s="10">
        <v>0.76300000000000001</v>
      </c>
    </row>
    <row r="6337" spans="1:13" ht="29.4" thickBot="1" x14ac:dyDescent="0.35">
      <c r="A6337" s="3">
        <v>6336</v>
      </c>
      <c r="B6337" s="3">
        <v>1999</v>
      </c>
      <c r="C6337" s="4" t="s">
        <v>657</v>
      </c>
      <c r="D6337" s="3">
        <v>1</v>
      </c>
      <c r="E6337" s="3" t="s">
        <v>11</v>
      </c>
      <c r="F6337" s="4" t="s">
        <v>3248</v>
      </c>
      <c r="G6337" s="3" t="s">
        <v>6288</v>
      </c>
      <c r="H6337" s="3" t="s">
        <v>942</v>
      </c>
      <c r="I6337" s="4" t="s">
        <v>4387</v>
      </c>
      <c r="J6337" s="4" t="s">
        <v>185</v>
      </c>
      <c r="K6337" s="5">
        <v>543037</v>
      </c>
      <c r="L6337" s="5">
        <v>226866</v>
      </c>
      <c r="M6337" s="6">
        <v>0.41799999999999998</v>
      </c>
    </row>
    <row r="6338" spans="1:13" ht="15" thickBot="1" x14ac:dyDescent="0.35">
      <c r="A6338" s="3">
        <v>6337</v>
      </c>
      <c r="B6338" s="3">
        <v>1999</v>
      </c>
      <c r="C6338" s="8" t="s">
        <v>3210</v>
      </c>
      <c r="D6338" s="7">
        <v>1</v>
      </c>
      <c r="E6338" s="7" t="s">
        <v>11</v>
      </c>
      <c r="F6338" s="8" t="s">
        <v>4675</v>
      </c>
      <c r="G6338" s="7" t="s">
        <v>6289</v>
      </c>
      <c r="H6338" s="7" t="s">
        <v>942</v>
      </c>
      <c r="I6338" s="8" t="s">
        <v>4387</v>
      </c>
      <c r="J6338" s="4" t="s">
        <v>8749</v>
      </c>
      <c r="K6338" s="9">
        <v>413641</v>
      </c>
      <c r="L6338" s="9">
        <v>191093</v>
      </c>
      <c r="M6338" s="10">
        <v>0.46200000000000002</v>
      </c>
    </row>
    <row r="6339" spans="1:13" ht="29.4" thickBot="1" x14ac:dyDescent="0.35">
      <c r="A6339" s="3">
        <v>6338</v>
      </c>
      <c r="B6339" s="3">
        <v>1999</v>
      </c>
      <c r="C6339" s="4" t="s">
        <v>2752</v>
      </c>
      <c r="D6339" s="3">
        <v>1</v>
      </c>
      <c r="E6339" s="3" t="s">
        <v>11</v>
      </c>
      <c r="F6339" s="4" t="s">
        <v>2752</v>
      </c>
      <c r="G6339" s="3" t="s">
        <v>6290</v>
      </c>
      <c r="H6339" s="3" t="s">
        <v>942</v>
      </c>
      <c r="I6339" s="4" t="s">
        <v>14</v>
      </c>
      <c r="J6339" s="4" t="s">
        <v>8710</v>
      </c>
      <c r="K6339" s="5">
        <v>701990</v>
      </c>
      <c r="L6339" s="5">
        <v>444174</v>
      </c>
      <c r="M6339" s="6">
        <v>0.63300000000000001</v>
      </c>
    </row>
    <row r="6340" spans="1:13" ht="15" thickBot="1" x14ac:dyDescent="0.35">
      <c r="A6340" s="3">
        <v>6339</v>
      </c>
      <c r="B6340" s="3">
        <v>1999</v>
      </c>
      <c r="C6340" s="8" t="s">
        <v>1152</v>
      </c>
      <c r="D6340" s="7">
        <v>1</v>
      </c>
      <c r="E6340" s="7" t="s">
        <v>112</v>
      </c>
      <c r="F6340" s="8" t="s">
        <v>1882</v>
      </c>
      <c r="G6340" s="7" t="s">
        <v>5474</v>
      </c>
      <c r="H6340" s="7" t="s">
        <v>942</v>
      </c>
      <c r="I6340" s="8" t="s">
        <v>4748</v>
      </c>
      <c r="J6340" s="4" t="s">
        <v>8771</v>
      </c>
      <c r="K6340" s="9">
        <v>790537</v>
      </c>
      <c r="L6340" s="9">
        <v>456224</v>
      </c>
      <c r="M6340" s="10">
        <v>0.57699999999999996</v>
      </c>
    </row>
    <row r="6341" spans="1:13" ht="29.4" thickBot="1" x14ac:dyDescent="0.35">
      <c r="A6341" s="3">
        <v>6340</v>
      </c>
      <c r="B6341" s="3">
        <v>1999</v>
      </c>
      <c r="C6341" s="4" t="s">
        <v>3253</v>
      </c>
      <c r="D6341" s="3">
        <v>1</v>
      </c>
      <c r="E6341" s="3" t="s">
        <v>112</v>
      </c>
      <c r="F6341" s="4" t="s">
        <v>3254</v>
      </c>
      <c r="G6341" s="3" t="s">
        <v>5915</v>
      </c>
      <c r="H6341" s="3" t="s">
        <v>942</v>
      </c>
      <c r="I6341" s="4" t="s">
        <v>14</v>
      </c>
      <c r="J6341" s="4" t="s">
        <v>8710</v>
      </c>
      <c r="K6341" s="5">
        <v>724389</v>
      </c>
      <c r="L6341" s="5">
        <v>369010</v>
      </c>
      <c r="M6341" s="6">
        <v>0.50900000000000001</v>
      </c>
    </row>
    <row r="6342" spans="1:13" ht="29.4" thickBot="1" x14ac:dyDescent="0.35">
      <c r="A6342" s="3">
        <v>6341</v>
      </c>
      <c r="B6342" s="3">
        <v>1999</v>
      </c>
      <c r="C6342" s="8" t="s">
        <v>3256</v>
      </c>
      <c r="D6342" s="7">
        <v>1</v>
      </c>
      <c r="E6342" s="7" t="s">
        <v>11</v>
      </c>
      <c r="F6342" s="8" t="s">
        <v>3256</v>
      </c>
      <c r="G6342" s="7" t="s">
        <v>5916</v>
      </c>
      <c r="H6342" s="7" t="s">
        <v>942</v>
      </c>
      <c r="I6342" s="8" t="s">
        <v>5477</v>
      </c>
      <c r="J6342" s="4" t="s">
        <v>185</v>
      </c>
      <c r="K6342" s="9">
        <v>255377</v>
      </c>
      <c r="L6342" s="9">
        <v>208670</v>
      </c>
      <c r="M6342" s="10">
        <v>0.81699999999999995</v>
      </c>
    </row>
    <row r="6343" spans="1:13" ht="29.4" thickBot="1" x14ac:dyDescent="0.35">
      <c r="A6343" s="3">
        <v>6342</v>
      </c>
      <c r="B6343" s="3">
        <v>1999</v>
      </c>
      <c r="C6343" s="4" t="s">
        <v>2741</v>
      </c>
      <c r="D6343" s="3">
        <v>1</v>
      </c>
      <c r="E6343" s="3" t="s">
        <v>11</v>
      </c>
      <c r="F6343" s="4" t="s">
        <v>229</v>
      </c>
      <c r="G6343" s="3" t="s">
        <v>6291</v>
      </c>
      <c r="H6343" s="3" t="s">
        <v>942</v>
      </c>
      <c r="I6343" s="4" t="s">
        <v>6292</v>
      </c>
      <c r="J6343" s="4" t="s">
        <v>185</v>
      </c>
      <c r="K6343" s="5">
        <v>945063</v>
      </c>
      <c r="L6343" s="5">
        <v>504488</v>
      </c>
      <c r="M6343" s="6">
        <v>0.53400000000000003</v>
      </c>
    </row>
    <row r="6344" spans="1:13" ht="15" thickBot="1" x14ac:dyDescent="0.35">
      <c r="A6344" s="3">
        <v>6343</v>
      </c>
      <c r="B6344" s="3">
        <v>1999</v>
      </c>
      <c r="C6344" s="8" t="s">
        <v>840</v>
      </c>
      <c r="D6344" s="7">
        <v>1</v>
      </c>
      <c r="E6344" s="7" t="s">
        <v>11</v>
      </c>
      <c r="F6344" s="8" t="s">
        <v>948</v>
      </c>
      <c r="G6344" s="7" t="s">
        <v>6293</v>
      </c>
      <c r="H6344" s="7" t="s">
        <v>942</v>
      </c>
      <c r="I6344" s="8" t="s">
        <v>4236</v>
      </c>
      <c r="J6344" s="4" t="s">
        <v>185</v>
      </c>
      <c r="K6344" s="9">
        <v>985232</v>
      </c>
      <c r="L6344" s="9">
        <v>676413</v>
      </c>
      <c r="M6344" s="10">
        <v>0.68700000000000006</v>
      </c>
    </row>
    <row r="6345" spans="1:13" ht="29.4" thickBot="1" x14ac:dyDescent="0.35">
      <c r="A6345" s="3">
        <v>6344</v>
      </c>
      <c r="B6345" s="3">
        <v>1999</v>
      </c>
      <c r="C6345" s="4" t="s">
        <v>1443</v>
      </c>
      <c r="D6345" s="3">
        <v>1</v>
      </c>
      <c r="E6345" s="3" t="s">
        <v>11</v>
      </c>
      <c r="F6345" s="4" t="s">
        <v>12</v>
      </c>
      <c r="G6345" s="3" t="s">
        <v>2024</v>
      </c>
      <c r="H6345" s="3" t="s">
        <v>942</v>
      </c>
      <c r="I6345" s="4" t="s">
        <v>4387</v>
      </c>
      <c r="J6345" s="4" t="s">
        <v>185</v>
      </c>
      <c r="K6345" s="5">
        <v>1161284</v>
      </c>
      <c r="L6345" s="5">
        <v>490531</v>
      </c>
      <c r="M6345" s="6">
        <v>0.42199999999999999</v>
      </c>
    </row>
    <row r="6346" spans="1:13" ht="29.4" thickBot="1" x14ac:dyDescent="0.35">
      <c r="A6346" s="3">
        <v>6345</v>
      </c>
      <c r="B6346" s="3">
        <v>1999</v>
      </c>
      <c r="C6346" s="8" t="s">
        <v>896</v>
      </c>
      <c r="D6346" s="7">
        <v>1</v>
      </c>
      <c r="E6346" s="7" t="s">
        <v>11</v>
      </c>
      <c r="F6346" s="8" t="s">
        <v>894</v>
      </c>
      <c r="G6346" s="7" t="s">
        <v>6294</v>
      </c>
      <c r="H6346" s="7" t="s">
        <v>942</v>
      </c>
      <c r="I6346" s="8" t="s">
        <v>2394</v>
      </c>
      <c r="J6346" s="4" t="s">
        <v>8749</v>
      </c>
      <c r="K6346" s="9">
        <v>941291</v>
      </c>
      <c r="L6346" s="9">
        <v>659408</v>
      </c>
      <c r="M6346" s="10">
        <v>0.70099999999999996</v>
      </c>
    </row>
    <row r="6347" spans="1:13" ht="29.4" thickBot="1" x14ac:dyDescent="0.35">
      <c r="A6347" s="3">
        <v>6346</v>
      </c>
      <c r="B6347" s="3">
        <v>1999</v>
      </c>
      <c r="C6347" s="4" t="s">
        <v>3262</v>
      </c>
      <c r="D6347" s="3">
        <v>2</v>
      </c>
      <c r="E6347" s="3" t="s">
        <v>112</v>
      </c>
      <c r="F6347" s="4" t="s">
        <v>108</v>
      </c>
      <c r="G6347" s="3" t="s">
        <v>5482</v>
      </c>
      <c r="H6347" s="3" t="s">
        <v>942</v>
      </c>
      <c r="I6347" s="4" t="s">
        <v>145</v>
      </c>
      <c r="J6347" s="4" t="s">
        <v>8750</v>
      </c>
      <c r="K6347" s="5">
        <v>1039377</v>
      </c>
      <c r="L6347" s="5">
        <v>777585</v>
      </c>
      <c r="M6347" s="6">
        <v>0.748</v>
      </c>
    </row>
    <row r="6348" spans="1:13" ht="29.4" thickBot="1" x14ac:dyDescent="0.35">
      <c r="A6348" s="3">
        <v>6347</v>
      </c>
      <c r="B6348" s="3">
        <v>1999</v>
      </c>
      <c r="C6348" s="8" t="s">
        <v>63</v>
      </c>
      <c r="D6348" s="7">
        <v>2</v>
      </c>
      <c r="E6348" s="7" t="s">
        <v>11</v>
      </c>
      <c r="F6348" s="8" t="s">
        <v>56</v>
      </c>
      <c r="G6348" s="7" t="s">
        <v>4239</v>
      </c>
      <c r="H6348" s="7" t="s">
        <v>942</v>
      </c>
      <c r="I6348" s="8" t="s">
        <v>14</v>
      </c>
      <c r="J6348" s="4" t="s">
        <v>8749</v>
      </c>
      <c r="K6348" s="9">
        <v>1244316</v>
      </c>
      <c r="L6348" s="9">
        <v>596536</v>
      </c>
      <c r="M6348" s="10">
        <v>0.47899999999999998</v>
      </c>
    </row>
    <row r="6349" spans="1:13" ht="29.4" thickBot="1" x14ac:dyDescent="0.35">
      <c r="A6349" s="3">
        <v>6348</v>
      </c>
      <c r="B6349" s="3">
        <v>1999</v>
      </c>
      <c r="C6349" s="4" t="s">
        <v>3265</v>
      </c>
      <c r="D6349" s="3">
        <v>2</v>
      </c>
      <c r="E6349" s="3" t="s">
        <v>11</v>
      </c>
      <c r="F6349" s="4" t="s">
        <v>3224</v>
      </c>
      <c r="G6349" s="3" t="s">
        <v>5484</v>
      </c>
      <c r="H6349" s="3" t="s">
        <v>942</v>
      </c>
      <c r="I6349" s="4" t="s">
        <v>14</v>
      </c>
      <c r="J6349" s="4" t="s">
        <v>8710</v>
      </c>
      <c r="K6349" s="5">
        <v>265446</v>
      </c>
      <c r="L6349" s="5">
        <v>196263</v>
      </c>
      <c r="M6349" s="6">
        <v>0.73899999999999999</v>
      </c>
    </row>
    <row r="6350" spans="1:13" ht="21" thickBot="1" x14ac:dyDescent="0.35">
      <c r="A6350" s="3">
        <v>6349</v>
      </c>
      <c r="B6350" s="3">
        <v>1999</v>
      </c>
      <c r="C6350" s="8" t="s">
        <v>87</v>
      </c>
      <c r="D6350" s="7">
        <v>2</v>
      </c>
      <c r="E6350" s="7" t="s">
        <v>112</v>
      </c>
      <c r="F6350" s="8" t="s">
        <v>88</v>
      </c>
      <c r="G6350" s="7" t="s">
        <v>6295</v>
      </c>
      <c r="H6350" s="7" t="s">
        <v>942</v>
      </c>
      <c r="I6350" s="8" t="s">
        <v>4387</v>
      </c>
      <c r="J6350" s="4" t="s">
        <v>8749</v>
      </c>
      <c r="K6350" s="9">
        <v>1242578</v>
      </c>
      <c r="L6350" s="9">
        <v>775874</v>
      </c>
      <c r="M6350" s="10">
        <v>0.624</v>
      </c>
    </row>
    <row r="6351" spans="1:13" ht="29.4" thickBot="1" x14ac:dyDescent="0.35">
      <c r="A6351" s="3">
        <v>6350</v>
      </c>
      <c r="B6351" s="3">
        <v>1999</v>
      </c>
      <c r="C6351" s="4" t="s">
        <v>1693</v>
      </c>
      <c r="D6351" s="3">
        <v>2</v>
      </c>
      <c r="E6351" s="3" t="s">
        <v>11</v>
      </c>
      <c r="F6351" s="4" t="s">
        <v>149</v>
      </c>
      <c r="G6351" s="3" t="s">
        <v>6296</v>
      </c>
      <c r="H6351" s="3" t="s">
        <v>942</v>
      </c>
      <c r="I6351" s="4" t="s">
        <v>4387</v>
      </c>
      <c r="J6351" s="4" t="s">
        <v>8749</v>
      </c>
      <c r="K6351" s="5">
        <v>1098637</v>
      </c>
      <c r="L6351" s="5">
        <v>696181</v>
      </c>
      <c r="M6351" s="6">
        <v>0.63400000000000001</v>
      </c>
    </row>
    <row r="6352" spans="1:13" ht="29.4" thickBot="1" x14ac:dyDescent="0.35">
      <c r="A6352" s="3">
        <v>6351</v>
      </c>
      <c r="B6352" s="3">
        <v>1999</v>
      </c>
      <c r="C6352" s="8" t="s">
        <v>1792</v>
      </c>
      <c r="D6352" s="7">
        <v>2</v>
      </c>
      <c r="E6352" s="7" t="s">
        <v>11</v>
      </c>
      <c r="F6352" s="8" t="s">
        <v>59</v>
      </c>
      <c r="G6352" s="7" t="s">
        <v>6297</v>
      </c>
      <c r="H6352" s="7" t="s">
        <v>942</v>
      </c>
      <c r="I6352" s="8" t="s">
        <v>4387</v>
      </c>
      <c r="J6352" s="4" t="s">
        <v>8749</v>
      </c>
      <c r="K6352" s="9">
        <v>1305016</v>
      </c>
      <c r="L6352" s="9">
        <v>667131</v>
      </c>
      <c r="M6352" s="10">
        <v>0.51100000000000001</v>
      </c>
    </row>
    <row r="6353" spans="1:13" ht="29.4" thickBot="1" x14ac:dyDescent="0.35">
      <c r="A6353" s="3">
        <v>6352</v>
      </c>
      <c r="B6353" s="3">
        <v>1999</v>
      </c>
      <c r="C6353" s="4" t="s">
        <v>1437</v>
      </c>
      <c r="D6353" s="3">
        <v>2</v>
      </c>
      <c r="E6353" s="3" t="s">
        <v>213</v>
      </c>
      <c r="F6353" s="4" t="s">
        <v>51</v>
      </c>
      <c r="G6353" s="3" t="s">
        <v>6298</v>
      </c>
      <c r="H6353" s="3" t="s">
        <v>942</v>
      </c>
      <c r="I6353" s="4" t="s">
        <v>14</v>
      </c>
      <c r="J6353" s="4" t="s">
        <v>8710</v>
      </c>
      <c r="K6353" s="5">
        <v>1762589</v>
      </c>
      <c r="L6353" s="5">
        <v>946682</v>
      </c>
      <c r="M6353" s="6">
        <v>0.53700000000000003</v>
      </c>
    </row>
    <row r="6354" spans="1:13" ht="29.4" thickBot="1" x14ac:dyDescent="0.35">
      <c r="A6354" s="3">
        <v>6353</v>
      </c>
      <c r="B6354" s="3">
        <v>1999</v>
      </c>
      <c r="C6354" s="8" t="s">
        <v>223</v>
      </c>
      <c r="D6354" s="7">
        <v>2</v>
      </c>
      <c r="E6354" s="7" t="s">
        <v>11</v>
      </c>
      <c r="F6354" s="8" t="s">
        <v>1201</v>
      </c>
      <c r="G6354" s="7" t="s">
        <v>6299</v>
      </c>
      <c r="H6354" s="7" t="s">
        <v>942</v>
      </c>
      <c r="I6354" s="8" t="s">
        <v>2394</v>
      </c>
      <c r="J6354" s="4" t="s">
        <v>8750</v>
      </c>
      <c r="K6354" s="9">
        <v>1121192</v>
      </c>
      <c r="L6354" s="9">
        <v>886354</v>
      </c>
      <c r="M6354" s="10">
        <v>0.79100000000000004</v>
      </c>
    </row>
    <row r="6355" spans="1:13" ht="31.2" thickBot="1" x14ac:dyDescent="0.35">
      <c r="A6355" s="3">
        <v>6354</v>
      </c>
      <c r="B6355" s="3">
        <v>1999</v>
      </c>
      <c r="C6355" s="4" t="s">
        <v>1441</v>
      </c>
      <c r="D6355" s="3">
        <v>2</v>
      </c>
      <c r="E6355" s="3" t="s">
        <v>11</v>
      </c>
      <c r="F6355" s="4" t="s">
        <v>12</v>
      </c>
      <c r="G6355" s="3" t="s">
        <v>6300</v>
      </c>
      <c r="H6355" s="3" t="s">
        <v>942</v>
      </c>
      <c r="I6355" s="4" t="s">
        <v>4387</v>
      </c>
      <c r="J6355" s="4" t="s">
        <v>8749</v>
      </c>
      <c r="K6355" s="5">
        <v>1036876</v>
      </c>
      <c r="L6355" s="5">
        <v>481176</v>
      </c>
      <c r="M6355" s="6">
        <v>0.46400000000000002</v>
      </c>
    </row>
    <row r="6356" spans="1:13" ht="29.4" thickBot="1" x14ac:dyDescent="0.35">
      <c r="A6356" s="3">
        <v>6355</v>
      </c>
      <c r="B6356" s="3">
        <v>1999</v>
      </c>
      <c r="C6356" s="8" t="s">
        <v>1337</v>
      </c>
      <c r="D6356" s="7">
        <v>2</v>
      </c>
      <c r="E6356" s="7" t="s">
        <v>11</v>
      </c>
      <c r="F6356" s="8" t="s">
        <v>3227</v>
      </c>
      <c r="G6356" s="7" t="s">
        <v>6301</v>
      </c>
      <c r="H6356" s="7" t="s">
        <v>942</v>
      </c>
      <c r="I6356" s="8" t="s">
        <v>14</v>
      </c>
      <c r="J6356" s="4" t="s">
        <v>8710</v>
      </c>
      <c r="K6356" s="9">
        <v>1280563</v>
      </c>
      <c r="L6356" s="9">
        <v>773746</v>
      </c>
      <c r="M6356" s="10">
        <v>0.60399999999999998</v>
      </c>
    </row>
    <row r="6357" spans="1:13" ht="29.4" thickBot="1" x14ac:dyDescent="0.35">
      <c r="A6357" s="3">
        <v>6356</v>
      </c>
      <c r="B6357" s="3">
        <v>1999</v>
      </c>
      <c r="C6357" s="4" t="s">
        <v>3273</v>
      </c>
      <c r="D6357" s="3">
        <v>2</v>
      </c>
      <c r="E6357" s="3" t="s">
        <v>11</v>
      </c>
      <c r="F6357" s="4" t="s">
        <v>2311</v>
      </c>
      <c r="G6357" s="3" t="s">
        <v>6302</v>
      </c>
      <c r="H6357" s="3" t="s">
        <v>942</v>
      </c>
      <c r="I6357" s="4" t="s">
        <v>6303</v>
      </c>
      <c r="J6357" s="4" t="s">
        <v>185</v>
      </c>
      <c r="K6357" s="5">
        <v>1073147</v>
      </c>
      <c r="L6357" s="5">
        <v>730566</v>
      </c>
      <c r="M6357" s="6">
        <v>0.68100000000000005</v>
      </c>
    </row>
    <row r="6358" spans="1:13" ht="29.4" thickBot="1" x14ac:dyDescent="0.35">
      <c r="A6358" s="3">
        <v>6357</v>
      </c>
      <c r="B6358" s="3">
        <v>1999</v>
      </c>
      <c r="C6358" s="8" t="s">
        <v>3275</v>
      </c>
      <c r="D6358" s="7">
        <v>2</v>
      </c>
      <c r="E6358" s="7" t="s">
        <v>11</v>
      </c>
      <c r="F6358" s="8" t="s">
        <v>3056</v>
      </c>
      <c r="G6358" s="7" t="s">
        <v>5493</v>
      </c>
      <c r="H6358" s="7" t="s">
        <v>942</v>
      </c>
      <c r="I6358" s="8" t="s">
        <v>1835</v>
      </c>
      <c r="J6358" s="4" t="s">
        <v>185</v>
      </c>
      <c r="K6358" s="9">
        <v>1275067</v>
      </c>
      <c r="L6358" s="9">
        <v>617919</v>
      </c>
      <c r="M6358" s="10">
        <v>0.48499999999999999</v>
      </c>
    </row>
    <row r="6359" spans="1:13" ht="15" thickBot="1" x14ac:dyDescent="0.35">
      <c r="A6359" s="3">
        <v>6358</v>
      </c>
      <c r="B6359" s="3">
        <v>1999</v>
      </c>
      <c r="C6359" s="4" t="s">
        <v>1617</v>
      </c>
      <c r="D6359" s="3">
        <v>2</v>
      </c>
      <c r="E6359" s="3" t="s">
        <v>11</v>
      </c>
      <c r="F6359" s="4" t="s">
        <v>229</v>
      </c>
      <c r="G6359" s="3" t="s">
        <v>4692</v>
      </c>
      <c r="H6359" s="3" t="s">
        <v>942</v>
      </c>
      <c r="I6359" s="4" t="s">
        <v>4387</v>
      </c>
      <c r="J6359" s="4" t="s">
        <v>8749</v>
      </c>
      <c r="K6359" s="5">
        <v>968826</v>
      </c>
      <c r="L6359" s="5">
        <v>528637</v>
      </c>
      <c r="M6359" s="6">
        <v>0.54600000000000004</v>
      </c>
    </row>
    <row r="6360" spans="1:13" ht="15" thickBot="1" x14ac:dyDescent="0.35">
      <c r="A6360" s="3">
        <v>6359</v>
      </c>
      <c r="B6360" s="3">
        <v>1999</v>
      </c>
      <c r="C6360" s="8" t="s">
        <v>3278</v>
      </c>
      <c r="D6360" s="7">
        <v>2</v>
      </c>
      <c r="E6360" s="7" t="s">
        <v>11</v>
      </c>
      <c r="F6360" s="8" t="s">
        <v>4675</v>
      </c>
      <c r="G6360" s="7" t="s">
        <v>6304</v>
      </c>
      <c r="H6360" s="7" t="s">
        <v>943</v>
      </c>
      <c r="I6360" s="8" t="s">
        <v>4387</v>
      </c>
      <c r="J6360" s="4" t="s">
        <v>8749</v>
      </c>
      <c r="K6360" s="9">
        <v>495208</v>
      </c>
      <c r="L6360" s="9">
        <v>218851</v>
      </c>
      <c r="M6360" s="10">
        <v>0.442</v>
      </c>
    </row>
    <row r="6361" spans="1:13" ht="29.4" thickBot="1" x14ac:dyDescent="0.35">
      <c r="A6361" s="3">
        <v>6360</v>
      </c>
      <c r="B6361" s="3">
        <v>1999</v>
      </c>
      <c r="C6361" s="4" t="s">
        <v>681</v>
      </c>
      <c r="D6361" s="3">
        <v>2</v>
      </c>
      <c r="E6361" s="3" t="s">
        <v>112</v>
      </c>
      <c r="F6361" s="4" t="s">
        <v>428</v>
      </c>
      <c r="G6361" s="3" t="s">
        <v>6305</v>
      </c>
      <c r="H6361" s="3" t="s">
        <v>942</v>
      </c>
      <c r="I6361" s="4" t="s">
        <v>6306</v>
      </c>
      <c r="J6361" s="4" t="s">
        <v>185</v>
      </c>
      <c r="K6361" s="5">
        <v>714411</v>
      </c>
      <c r="L6361" s="5">
        <v>454615</v>
      </c>
      <c r="M6361" s="6">
        <v>0.63600000000000001</v>
      </c>
    </row>
    <row r="6362" spans="1:13" ht="21" thickBot="1" x14ac:dyDescent="0.35">
      <c r="A6362" s="3">
        <v>6361</v>
      </c>
      <c r="B6362" s="3">
        <v>1999</v>
      </c>
      <c r="C6362" s="8" t="s">
        <v>692</v>
      </c>
      <c r="D6362" s="7">
        <v>2</v>
      </c>
      <c r="E6362" s="7" t="s">
        <v>112</v>
      </c>
      <c r="F6362" s="8" t="s">
        <v>948</v>
      </c>
      <c r="G6362" s="7" t="s">
        <v>6307</v>
      </c>
      <c r="H6362" s="7" t="s">
        <v>942</v>
      </c>
      <c r="I6362" s="8" t="s">
        <v>4236</v>
      </c>
      <c r="J6362" s="4" t="s">
        <v>8749</v>
      </c>
      <c r="K6362" s="9">
        <v>911609</v>
      </c>
      <c r="L6362" s="9">
        <v>637051</v>
      </c>
      <c r="M6362" s="10">
        <v>0.69899999999999995</v>
      </c>
    </row>
    <row r="6363" spans="1:13" ht="21" thickBot="1" x14ac:dyDescent="0.35">
      <c r="A6363" s="3">
        <v>6362</v>
      </c>
      <c r="B6363" s="3">
        <v>1999</v>
      </c>
      <c r="C6363" s="4" t="s">
        <v>1150</v>
      </c>
      <c r="D6363" s="3">
        <v>2</v>
      </c>
      <c r="E6363" s="3" t="s">
        <v>11</v>
      </c>
      <c r="F6363" s="4" t="s">
        <v>1882</v>
      </c>
      <c r="G6363" s="3" t="s">
        <v>5497</v>
      </c>
      <c r="H6363" s="3" t="s">
        <v>942</v>
      </c>
      <c r="I6363" s="4" t="s">
        <v>4748</v>
      </c>
      <c r="J6363" s="4" t="s">
        <v>8749</v>
      </c>
      <c r="K6363" s="5">
        <v>872359</v>
      </c>
      <c r="L6363" s="5">
        <v>558229</v>
      </c>
      <c r="M6363" s="6">
        <v>0.64</v>
      </c>
    </row>
    <row r="6364" spans="1:13" ht="29.4" thickBot="1" x14ac:dyDescent="0.35">
      <c r="A6364" s="3">
        <v>6363</v>
      </c>
      <c r="B6364" s="3">
        <v>1999</v>
      </c>
      <c r="C6364" s="8" t="s">
        <v>3283</v>
      </c>
      <c r="D6364" s="7">
        <v>2</v>
      </c>
      <c r="E6364" s="7" t="s">
        <v>11</v>
      </c>
      <c r="F6364" s="8" t="s">
        <v>74</v>
      </c>
      <c r="G6364" s="7" t="s">
        <v>6308</v>
      </c>
      <c r="H6364" s="7" t="s">
        <v>942</v>
      </c>
      <c r="I6364" s="8" t="s">
        <v>14</v>
      </c>
      <c r="J6364" s="4" t="s">
        <v>8749</v>
      </c>
      <c r="K6364" s="9">
        <v>827760</v>
      </c>
      <c r="L6364" s="9">
        <v>608528</v>
      </c>
      <c r="M6364" s="10">
        <v>0.73499999999999999</v>
      </c>
    </row>
    <row r="6365" spans="1:13" ht="29.4" thickBot="1" x14ac:dyDescent="0.35">
      <c r="A6365" s="3">
        <v>6364</v>
      </c>
      <c r="B6365" s="3">
        <v>1999</v>
      </c>
      <c r="C6365" s="4" t="s">
        <v>2726</v>
      </c>
      <c r="D6365" s="3">
        <v>2</v>
      </c>
      <c r="E6365" s="3" t="s">
        <v>11</v>
      </c>
      <c r="F6365" s="4" t="s">
        <v>3248</v>
      </c>
      <c r="G6365" s="3" t="s">
        <v>3285</v>
      </c>
      <c r="H6365" s="3" t="s">
        <v>942</v>
      </c>
      <c r="I6365" s="4" t="s">
        <v>4387</v>
      </c>
      <c r="J6365" s="4" t="s">
        <v>185</v>
      </c>
      <c r="K6365" s="5">
        <v>1194198</v>
      </c>
      <c r="L6365" s="5">
        <v>499990</v>
      </c>
      <c r="M6365" s="6">
        <v>0.41899999999999998</v>
      </c>
    </row>
    <row r="6366" spans="1:13" ht="29.4" thickBot="1" x14ac:dyDescent="0.35">
      <c r="A6366" s="3">
        <v>6365</v>
      </c>
      <c r="B6366" s="3">
        <v>1999</v>
      </c>
      <c r="C6366" s="8" t="s">
        <v>2325</v>
      </c>
      <c r="D6366" s="7">
        <v>2</v>
      </c>
      <c r="E6366" s="7" t="s">
        <v>11</v>
      </c>
      <c r="F6366" s="8" t="s">
        <v>2323</v>
      </c>
      <c r="G6366" s="7" t="s">
        <v>6309</v>
      </c>
      <c r="H6366" s="7" t="s">
        <v>942</v>
      </c>
      <c r="I6366" s="8" t="s">
        <v>2327</v>
      </c>
      <c r="J6366" s="4" t="s">
        <v>185</v>
      </c>
      <c r="K6366" s="9">
        <v>854081</v>
      </c>
      <c r="L6366" s="9">
        <v>101933</v>
      </c>
      <c r="M6366" s="10">
        <v>0.11899999999999999</v>
      </c>
    </row>
    <row r="6367" spans="1:13" ht="29.4" thickBot="1" x14ac:dyDescent="0.35">
      <c r="A6367" s="3">
        <v>6366</v>
      </c>
      <c r="B6367" s="3">
        <v>1999</v>
      </c>
      <c r="C6367" s="4" t="s">
        <v>1744</v>
      </c>
      <c r="D6367" s="3">
        <v>2</v>
      </c>
      <c r="E6367" s="3" t="s">
        <v>11</v>
      </c>
      <c r="F6367" s="4" t="s">
        <v>1742</v>
      </c>
      <c r="G6367" s="3" t="s">
        <v>6310</v>
      </c>
      <c r="H6367" s="3" t="s">
        <v>942</v>
      </c>
      <c r="I6367" s="4" t="s">
        <v>14</v>
      </c>
      <c r="J6367" s="4" t="s">
        <v>8749</v>
      </c>
      <c r="K6367" s="5">
        <v>970544</v>
      </c>
      <c r="L6367" s="5">
        <v>478887</v>
      </c>
      <c r="M6367" s="6">
        <v>0.49299999999999999</v>
      </c>
    </row>
    <row r="6368" spans="1:13" ht="29.4" thickBot="1" x14ac:dyDescent="0.35">
      <c r="A6368" s="3">
        <v>6367</v>
      </c>
      <c r="B6368" s="3">
        <v>1999</v>
      </c>
      <c r="C6368" s="8" t="s">
        <v>893</v>
      </c>
      <c r="D6368" s="7">
        <v>2</v>
      </c>
      <c r="E6368" s="7" t="s">
        <v>112</v>
      </c>
      <c r="F6368" s="8" t="s">
        <v>894</v>
      </c>
      <c r="G6368" s="7" t="s">
        <v>4257</v>
      </c>
      <c r="H6368" s="7" t="s">
        <v>942</v>
      </c>
      <c r="I6368" s="8" t="s">
        <v>2394</v>
      </c>
      <c r="J6368" s="4" t="s">
        <v>8749</v>
      </c>
      <c r="K6368" s="9">
        <v>854764</v>
      </c>
      <c r="L6368" s="9">
        <v>564376</v>
      </c>
      <c r="M6368" s="10">
        <v>0.66</v>
      </c>
    </row>
    <row r="6369" spans="1:13" ht="29.4" thickBot="1" x14ac:dyDescent="0.35">
      <c r="A6369" s="3">
        <v>6368</v>
      </c>
      <c r="B6369" s="3">
        <v>1999</v>
      </c>
      <c r="C6369" s="4" t="s">
        <v>3289</v>
      </c>
      <c r="D6369" s="3">
        <v>2</v>
      </c>
      <c r="E6369" s="3" t="s">
        <v>112</v>
      </c>
      <c r="F6369" s="4" t="s">
        <v>3254</v>
      </c>
      <c r="G6369" s="3" t="s">
        <v>4258</v>
      </c>
      <c r="H6369" s="3" t="s">
        <v>942</v>
      </c>
      <c r="I6369" s="4" t="s">
        <v>6306</v>
      </c>
      <c r="J6369" s="4" t="s">
        <v>185</v>
      </c>
      <c r="K6369" s="5">
        <v>453861</v>
      </c>
      <c r="L6369" s="5">
        <v>292647</v>
      </c>
      <c r="M6369" s="6">
        <v>0.64500000000000002</v>
      </c>
    </row>
    <row r="6370" spans="1:13" ht="29.4" thickBot="1" x14ac:dyDescent="0.35">
      <c r="A6370" s="3">
        <v>6369</v>
      </c>
      <c r="B6370" s="3">
        <v>1999</v>
      </c>
      <c r="C6370" s="8" t="s">
        <v>1439</v>
      </c>
      <c r="D6370" s="7">
        <v>3</v>
      </c>
      <c r="E6370" s="7" t="s">
        <v>11</v>
      </c>
      <c r="F6370" s="8" t="s">
        <v>12</v>
      </c>
      <c r="G6370" s="7" t="s">
        <v>5502</v>
      </c>
      <c r="H6370" s="7" t="s">
        <v>942</v>
      </c>
      <c r="I6370" s="8" t="s">
        <v>4387</v>
      </c>
      <c r="J6370" s="4" t="s">
        <v>185</v>
      </c>
      <c r="K6370" s="9">
        <v>965628</v>
      </c>
      <c r="L6370" s="9">
        <v>403872</v>
      </c>
      <c r="M6370" s="10">
        <v>0.41799999999999998</v>
      </c>
    </row>
    <row r="6371" spans="1:13" ht="29.4" thickBot="1" x14ac:dyDescent="0.35">
      <c r="A6371" s="3">
        <v>6370</v>
      </c>
      <c r="B6371" s="3">
        <v>1999</v>
      </c>
      <c r="C6371" s="4" t="s">
        <v>2328</v>
      </c>
      <c r="D6371" s="3">
        <v>3</v>
      </c>
      <c r="E6371" s="3" t="s">
        <v>11</v>
      </c>
      <c r="F6371" s="4" t="s">
        <v>2323</v>
      </c>
      <c r="G6371" s="3" t="s">
        <v>6311</v>
      </c>
      <c r="H6371" s="3" t="s">
        <v>942</v>
      </c>
      <c r="I6371" s="4" t="s">
        <v>2327</v>
      </c>
      <c r="J6371" s="4" t="s">
        <v>8749</v>
      </c>
      <c r="K6371" s="5">
        <v>804911</v>
      </c>
      <c r="L6371" s="5">
        <v>115243</v>
      </c>
      <c r="M6371" s="6">
        <v>0.14299999999999999</v>
      </c>
    </row>
    <row r="6372" spans="1:13" ht="58.2" thickBot="1" x14ac:dyDescent="0.35">
      <c r="A6372" s="3">
        <v>6371</v>
      </c>
      <c r="B6372" s="3">
        <v>1999</v>
      </c>
      <c r="C6372" s="8" t="s">
        <v>3293</v>
      </c>
      <c r="D6372" s="7">
        <v>3</v>
      </c>
      <c r="E6372" s="7" t="s">
        <v>112</v>
      </c>
      <c r="F6372" s="8" t="s">
        <v>74</v>
      </c>
      <c r="G6372" s="7" t="s">
        <v>6312</v>
      </c>
      <c r="H6372" s="7" t="s">
        <v>942</v>
      </c>
      <c r="I6372" s="8" t="s">
        <v>6313</v>
      </c>
      <c r="J6372" s="4" t="s">
        <v>8749</v>
      </c>
      <c r="K6372" s="9">
        <v>535818</v>
      </c>
      <c r="L6372" s="9">
        <v>396516</v>
      </c>
      <c r="M6372" s="10">
        <v>0.74</v>
      </c>
    </row>
    <row r="6373" spans="1:13" ht="29.4" thickBot="1" x14ac:dyDescent="0.35">
      <c r="A6373" s="3">
        <v>6372</v>
      </c>
      <c r="B6373" s="3">
        <v>1999</v>
      </c>
      <c r="C6373" s="4" t="s">
        <v>1225</v>
      </c>
      <c r="D6373" s="3">
        <v>3</v>
      </c>
      <c r="E6373" s="3" t="s">
        <v>11</v>
      </c>
      <c r="F6373" s="4" t="s">
        <v>1201</v>
      </c>
      <c r="G6373" s="3" t="s">
        <v>5934</v>
      </c>
      <c r="H6373" s="3" t="s">
        <v>942</v>
      </c>
      <c r="I6373" s="4" t="s">
        <v>2394</v>
      </c>
      <c r="J6373" s="4" t="s">
        <v>8749</v>
      </c>
      <c r="K6373" s="5">
        <v>1155934</v>
      </c>
      <c r="L6373" s="5">
        <v>861933</v>
      </c>
      <c r="M6373" s="6">
        <v>0.746</v>
      </c>
    </row>
    <row r="6374" spans="1:13" ht="15" thickBot="1" x14ac:dyDescent="0.35">
      <c r="A6374" s="3">
        <v>6373</v>
      </c>
      <c r="B6374" s="3">
        <v>1999</v>
      </c>
      <c r="C6374" s="8" t="s">
        <v>1981</v>
      </c>
      <c r="D6374" s="7">
        <v>3</v>
      </c>
      <c r="E6374" s="7" t="s">
        <v>11</v>
      </c>
      <c r="F6374" s="8" t="s">
        <v>88</v>
      </c>
      <c r="G6374" s="7" t="s">
        <v>3833</v>
      </c>
      <c r="H6374" s="7" t="s">
        <v>942</v>
      </c>
      <c r="I6374" s="8" t="s">
        <v>5935</v>
      </c>
      <c r="J6374" s="4" t="s">
        <v>185</v>
      </c>
      <c r="K6374" s="9">
        <v>1195146</v>
      </c>
      <c r="L6374" s="9">
        <v>684329</v>
      </c>
      <c r="M6374" s="10">
        <v>0.57299999999999995</v>
      </c>
    </row>
    <row r="6375" spans="1:13" ht="29.4" thickBot="1" x14ac:dyDescent="0.35">
      <c r="A6375" s="3">
        <v>6374</v>
      </c>
      <c r="B6375" s="3">
        <v>1999</v>
      </c>
      <c r="C6375" s="4" t="s">
        <v>2158</v>
      </c>
      <c r="D6375" s="3">
        <v>3</v>
      </c>
      <c r="E6375" s="3" t="s">
        <v>11</v>
      </c>
      <c r="F6375" s="4" t="s">
        <v>948</v>
      </c>
      <c r="G6375" s="3" t="s">
        <v>6314</v>
      </c>
      <c r="H6375" s="3" t="s">
        <v>942</v>
      </c>
      <c r="I6375" s="4" t="s">
        <v>14</v>
      </c>
      <c r="J6375" s="4" t="s">
        <v>185</v>
      </c>
      <c r="K6375" s="5">
        <v>949773</v>
      </c>
      <c r="L6375" s="5">
        <v>716703</v>
      </c>
      <c r="M6375" s="6">
        <v>0.755</v>
      </c>
    </row>
    <row r="6376" spans="1:13" ht="15" thickBot="1" x14ac:dyDescent="0.35">
      <c r="A6376" s="3">
        <v>6375</v>
      </c>
      <c r="B6376" s="3">
        <v>1999</v>
      </c>
      <c r="C6376" s="8" t="s">
        <v>3297</v>
      </c>
      <c r="D6376" s="7">
        <v>3</v>
      </c>
      <c r="E6376" s="7" t="s">
        <v>11</v>
      </c>
      <c r="F6376" s="8" t="s">
        <v>51</v>
      </c>
      <c r="G6376" s="7" t="s">
        <v>6315</v>
      </c>
      <c r="H6376" s="7" t="s">
        <v>942</v>
      </c>
      <c r="I6376" s="8" t="s">
        <v>4387</v>
      </c>
      <c r="J6376" s="4" t="s">
        <v>8749</v>
      </c>
      <c r="K6376" s="9">
        <v>1239736</v>
      </c>
      <c r="L6376" s="9">
        <v>685792</v>
      </c>
      <c r="M6376" s="10">
        <v>0.55300000000000005</v>
      </c>
    </row>
    <row r="6377" spans="1:13" ht="29.4" thickBot="1" x14ac:dyDescent="0.35">
      <c r="A6377" s="3">
        <v>6376</v>
      </c>
      <c r="B6377" s="3">
        <v>1999</v>
      </c>
      <c r="C6377" s="4" t="s">
        <v>395</v>
      </c>
      <c r="D6377" s="3">
        <v>3</v>
      </c>
      <c r="E6377" s="3" t="s">
        <v>11</v>
      </c>
      <c r="F6377" s="4" t="s">
        <v>59</v>
      </c>
      <c r="G6377" s="3" t="s">
        <v>6316</v>
      </c>
      <c r="H6377" s="3" t="s">
        <v>942</v>
      </c>
      <c r="I6377" s="4" t="s">
        <v>4387</v>
      </c>
      <c r="J6377" s="4" t="s">
        <v>185</v>
      </c>
      <c r="K6377" s="5">
        <v>1280141</v>
      </c>
      <c r="L6377" s="5">
        <v>616741</v>
      </c>
      <c r="M6377" s="6">
        <v>0.48199999999999998</v>
      </c>
    </row>
    <row r="6378" spans="1:13" ht="29.4" thickBot="1" x14ac:dyDescent="0.35">
      <c r="A6378" s="3">
        <v>6377</v>
      </c>
      <c r="B6378" s="3">
        <v>1999</v>
      </c>
      <c r="C6378" s="8" t="s">
        <v>2108</v>
      </c>
      <c r="D6378" s="7">
        <v>3</v>
      </c>
      <c r="E6378" s="7" t="s">
        <v>213</v>
      </c>
      <c r="F6378" s="8" t="s">
        <v>108</v>
      </c>
      <c r="G6378" s="7" t="s">
        <v>5937</v>
      </c>
      <c r="H6378" s="7" t="s">
        <v>942</v>
      </c>
      <c r="I6378" s="8" t="s">
        <v>2394</v>
      </c>
      <c r="J6378" s="4" t="s">
        <v>185</v>
      </c>
      <c r="K6378" s="9">
        <v>1101898</v>
      </c>
      <c r="L6378" s="9">
        <v>844223</v>
      </c>
      <c r="M6378" s="10">
        <v>0.76600000000000001</v>
      </c>
    </row>
    <row r="6379" spans="1:13" ht="41.4" thickBot="1" x14ac:dyDescent="0.35">
      <c r="A6379" s="3">
        <v>6378</v>
      </c>
      <c r="B6379" s="3">
        <v>1999</v>
      </c>
      <c r="C6379" s="4" t="s">
        <v>1748</v>
      </c>
      <c r="D6379" s="3">
        <v>3</v>
      </c>
      <c r="E6379" s="3" t="s">
        <v>11</v>
      </c>
      <c r="F6379" s="4" t="s">
        <v>1742</v>
      </c>
      <c r="G6379" s="3" t="s">
        <v>6317</v>
      </c>
      <c r="H6379" s="3" t="s">
        <v>942</v>
      </c>
      <c r="I6379" s="4" t="s">
        <v>4387</v>
      </c>
      <c r="J6379" s="4" t="s">
        <v>8750</v>
      </c>
      <c r="K6379" s="5">
        <v>958418</v>
      </c>
      <c r="L6379" s="5">
        <v>361582</v>
      </c>
      <c r="M6379" s="6">
        <v>0.377</v>
      </c>
    </row>
    <row r="6380" spans="1:13" ht="15" thickBot="1" x14ac:dyDescent="0.35">
      <c r="A6380" s="3">
        <v>6379</v>
      </c>
      <c r="B6380" s="3">
        <v>1999</v>
      </c>
      <c r="C6380" s="8" t="s">
        <v>474</v>
      </c>
      <c r="D6380" s="7">
        <v>3</v>
      </c>
      <c r="E6380" s="7" t="s">
        <v>11</v>
      </c>
      <c r="F6380" s="8" t="s">
        <v>229</v>
      </c>
      <c r="G6380" s="7" t="s">
        <v>4710</v>
      </c>
      <c r="H6380" s="7" t="s">
        <v>942</v>
      </c>
      <c r="I6380" s="8" t="s">
        <v>4387</v>
      </c>
      <c r="J6380" s="4" t="s">
        <v>185</v>
      </c>
      <c r="K6380" s="9">
        <v>935090</v>
      </c>
      <c r="L6380" s="9">
        <v>557018</v>
      </c>
      <c r="M6380" s="10">
        <v>0.59599999999999997</v>
      </c>
    </row>
    <row r="6381" spans="1:13" ht="15" thickBot="1" x14ac:dyDescent="0.35">
      <c r="A6381" s="3">
        <v>6380</v>
      </c>
      <c r="B6381" s="3">
        <v>1999</v>
      </c>
      <c r="C6381" s="4" t="s">
        <v>490</v>
      </c>
      <c r="D6381" s="3">
        <v>3</v>
      </c>
      <c r="E6381" s="3" t="s">
        <v>213</v>
      </c>
      <c r="F6381" s="4" t="s">
        <v>2311</v>
      </c>
      <c r="G6381" s="3" t="s">
        <v>6318</v>
      </c>
      <c r="H6381" s="3" t="s">
        <v>942</v>
      </c>
      <c r="I6381" s="4" t="s">
        <v>4387</v>
      </c>
      <c r="J6381" s="4" t="s">
        <v>8749</v>
      </c>
      <c r="K6381" s="5">
        <v>1131448</v>
      </c>
      <c r="L6381" s="5">
        <v>771194</v>
      </c>
      <c r="M6381" s="6">
        <v>0.68200000000000005</v>
      </c>
    </row>
    <row r="6382" spans="1:13" ht="29.4" thickBot="1" x14ac:dyDescent="0.35">
      <c r="A6382" s="3">
        <v>6381</v>
      </c>
      <c r="B6382" s="3">
        <v>1999</v>
      </c>
      <c r="C6382" s="8" t="s">
        <v>499</v>
      </c>
      <c r="D6382" s="7">
        <v>3</v>
      </c>
      <c r="E6382" s="7" t="s">
        <v>11</v>
      </c>
      <c r="F6382" s="8" t="s">
        <v>1882</v>
      </c>
      <c r="G6382" s="7" t="s">
        <v>5939</v>
      </c>
      <c r="H6382" s="7" t="s">
        <v>942</v>
      </c>
      <c r="I6382" s="8" t="s">
        <v>5940</v>
      </c>
      <c r="J6382" s="4" t="s">
        <v>8710</v>
      </c>
      <c r="K6382" s="9">
        <v>1156456</v>
      </c>
      <c r="L6382" s="9">
        <v>710896</v>
      </c>
      <c r="M6382" s="10">
        <v>0.61499999999999999</v>
      </c>
    </row>
    <row r="6383" spans="1:13" ht="29.4" thickBot="1" x14ac:dyDescent="0.35">
      <c r="A6383" s="3">
        <v>6382</v>
      </c>
      <c r="B6383" s="3">
        <v>1999</v>
      </c>
      <c r="C6383" s="4" t="s">
        <v>1278</v>
      </c>
      <c r="D6383" s="3">
        <v>3</v>
      </c>
      <c r="E6383" s="3" t="s">
        <v>11</v>
      </c>
      <c r="F6383" s="4" t="s">
        <v>3056</v>
      </c>
      <c r="G6383" s="3" t="s">
        <v>6319</v>
      </c>
      <c r="H6383" s="3" t="s">
        <v>942</v>
      </c>
      <c r="I6383" s="4" t="s">
        <v>1835</v>
      </c>
      <c r="J6383" s="4" t="s">
        <v>8749</v>
      </c>
      <c r="K6383" s="5">
        <v>2074130</v>
      </c>
      <c r="L6383" s="5">
        <v>936541</v>
      </c>
      <c r="M6383" s="6">
        <v>0.45200000000000001</v>
      </c>
    </row>
    <row r="6384" spans="1:13" ht="29.4" thickBot="1" x14ac:dyDescent="0.35">
      <c r="A6384" s="3">
        <v>6383</v>
      </c>
      <c r="B6384" s="3">
        <v>1999</v>
      </c>
      <c r="C6384" s="8" t="s">
        <v>1692</v>
      </c>
      <c r="D6384" s="7">
        <v>3</v>
      </c>
      <c r="E6384" s="7" t="s">
        <v>11</v>
      </c>
      <c r="F6384" s="8" t="s">
        <v>149</v>
      </c>
      <c r="G6384" s="7" t="s">
        <v>4714</v>
      </c>
      <c r="H6384" s="7" t="s">
        <v>942</v>
      </c>
      <c r="I6384" s="8" t="s">
        <v>4387</v>
      </c>
      <c r="J6384" s="4" t="s">
        <v>8749</v>
      </c>
      <c r="K6384" s="9">
        <v>1112639</v>
      </c>
      <c r="L6384" s="9">
        <v>685679</v>
      </c>
      <c r="M6384" s="10">
        <v>0.61599999999999999</v>
      </c>
    </row>
    <row r="6385" spans="1:13" ht="29.4" thickBot="1" x14ac:dyDescent="0.35">
      <c r="A6385" s="3">
        <v>6384</v>
      </c>
      <c r="B6385" s="3">
        <v>1999</v>
      </c>
      <c r="C6385" s="4" t="s">
        <v>678</v>
      </c>
      <c r="D6385" s="3">
        <v>3</v>
      </c>
      <c r="E6385" s="3" t="s">
        <v>11</v>
      </c>
      <c r="F6385" s="4" t="s">
        <v>3248</v>
      </c>
      <c r="G6385" s="3" t="s">
        <v>6320</v>
      </c>
      <c r="H6385" s="3" t="s">
        <v>942</v>
      </c>
      <c r="I6385" s="4" t="s">
        <v>4387</v>
      </c>
      <c r="J6385" s="4" t="s">
        <v>8750</v>
      </c>
      <c r="K6385" s="5">
        <v>3103525</v>
      </c>
      <c r="L6385" s="5">
        <v>1287504</v>
      </c>
      <c r="M6385" s="6">
        <v>0.41499999999999998</v>
      </c>
    </row>
    <row r="6386" spans="1:13" ht="29.4" thickBot="1" x14ac:dyDescent="0.35">
      <c r="A6386" s="3">
        <v>6385</v>
      </c>
      <c r="B6386" s="3">
        <v>1999</v>
      </c>
      <c r="C6386" s="8" t="s">
        <v>1340</v>
      </c>
      <c r="D6386" s="7">
        <v>3</v>
      </c>
      <c r="E6386" s="7" t="s">
        <v>11</v>
      </c>
      <c r="F6386" s="8" t="s">
        <v>3227</v>
      </c>
      <c r="G6386" s="7" t="s">
        <v>6321</v>
      </c>
      <c r="H6386" s="7" t="s">
        <v>942</v>
      </c>
      <c r="I6386" s="8" t="s">
        <v>14</v>
      </c>
      <c r="J6386" s="4" t="str">
        <f t="shared" ref="J6375:J6438" si="69">IF(I6386="Indian National Congress","Hand","")</f>
        <v>Hand</v>
      </c>
      <c r="K6386" s="9">
        <v>1226104</v>
      </c>
      <c r="L6386" s="9">
        <v>722982</v>
      </c>
      <c r="M6386" s="10">
        <v>0.59</v>
      </c>
    </row>
    <row r="6387" spans="1:13" ht="15" thickBot="1" x14ac:dyDescent="0.35">
      <c r="A6387" s="3">
        <v>6386</v>
      </c>
      <c r="B6387" s="3">
        <v>1999</v>
      </c>
      <c r="C6387" s="4" t="s">
        <v>862</v>
      </c>
      <c r="D6387" s="3">
        <v>3</v>
      </c>
      <c r="E6387" s="3" t="s">
        <v>11</v>
      </c>
      <c r="F6387" s="4" t="s">
        <v>56</v>
      </c>
      <c r="G6387" s="3" t="s">
        <v>4271</v>
      </c>
      <c r="H6387" s="3" t="s">
        <v>942</v>
      </c>
      <c r="I6387" s="4" t="s">
        <v>332</v>
      </c>
      <c r="J6387" s="4" t="s">
        <v>8761</v>
      </c>
      <c r="K6387" s="5">
        <v>1101496</v>
      </c>
      <c r="L6387" s="5">
        <v>594943</v>
      </c>
      <c r="M6387" s="6">
        <v>0.54</v>
      </c>
    </row>
    <row r="6388" spans="1:13" ht="29.4" thickBot="1" x14ac:dyDescent="0.35">
      <c r="A6388" s="3">
        <v>6387</v>
      </c>
      <c r="B6388" s="3">
        <v>1999</v>
      </c>
      <c r="C6388" s="8" t="s">
        <v>3310</v>
      </c>
      <c r="D6388" s="7">
        <v>4</v>
      </c>
      <c r="E6388" s="7" t="s">
        <v>11</v>
      </c>
      <c r="F6388" s="8" t="s">
        <v>1201</v>
      </c>
      <c r="G6388" s="7" t="s">
        <v>4719</v>
      </c>
      <c r="H6388" s="7" t="s">
        <v>942</v>
      </c>
      <c r="I6388" s="8" t="s">
        <v>14</v>
      </c>
      <c r="J6388" s="4" t="s">
        <v>8710</v>
      </c>
      <c r="K6388" s="9">
        <v>1124640</v>
      </c>
      <c r="L6388" s="9">
        <v>826901</v>
      </c>
      <c r="M6388" s="10">
        <v>0.73499999999999999</v>
      </c>
    </row>
    <row r="6389" spans="1:13" ht="29.4" thickBot="1" x14ac:dyDescent="0.35">
      <c r="A6389" s="3">
        <v>6388</v>
      </c>
      <c r="B6389" s="3">
        <v>1999</v>
      </c>
      <c r="C6389" s="4" t="s">
        <v>1571</v>
      </c>
      <c r="D6389" s="3">
        <v>4</v>
      </c>
      <c r="E6389" s="3" t="s">
        <v>11</v>
      </c>
      <c r="F6389" s="4" t="s">
        <v>108</v>
      </c>
      <c r="G6389" s="3" t="s">
        <v>6322</v>
      </c>
      <c r="H6389" s="3" t="s">
        <v>942</v>
      </c>
      <c r="I6389" s="4" t="s">
        <v>2394</v>
      </c>
      <c r="J6389" s="4" t="s">
        <v>8750</v>
      </c>
      <c r="K6389" s="5">
        <v>1276753</v>
      </c>
      <c r="L6389" s="5">
        <v>590023</v>
      </c>
      <c r="M6389" s="6">
        <v>0.46200000000000002</v>
      </c>
    </row>
    <row r="6390" spans="1:13" ht="29.4" thickBot="1" x14ac:dyDescent="0.35">
      <c r="A6390" s="3">
        <v>6389</v>
      </c>
      <c r="B6390" s="3">
        <v>1999</v>
      </c>
      <c r="C6390" s="8" t="s">
        <v>1006</v>
      </c>
      <c r="D6390" s="7">
        <v>4</v>
      </c>
      <c r="E6390" s="7" t="s">
        <v>11</v>
      </c>
      <c r="F6390" s="8" t="s">
        <v>74</v>
      </c>
      <c r="G6390" s="7" t="s">
        <v>4275</v>
      </c>
      <c r="H6390" s="7" t="s">
        <v>942</v>
      </c>
      <c r="I6390" s="8" t="s">
        <v>14</v>
      </c>
      <c r="J6390" s="4" t="s">
        <v>8710</v>
      </c>
      <c r="K6390" s="9">
        <v>1050547</v>
      </c>
      <c r="L6390" s="9">
        <v>825531</v>
      </c>
      <c r="M6390" s="10">
        <v>0.78600000000000003</v>
      </c>
    </row>
    <row r="6391" spans="1:13" ht="29.4" thickBot="1" x14ac:dyDescent="0.35">
      <c r="A6391" s="3">
        <v>6390</v>
      </c>
      <c r="B6391" s="3">
        <v>1999</v>
      </c>
      <c r="C6391" s="4" t="s">
        <v>2729</v>
      </c>
      <c r="D6391" s="3">
        <v>4</v>
      </c>
      <c r="E6391" s="3" t="s">
        <v>11</v>
      </c>
      <c r="F6391" s="4" t="s">
        <v>3248</v>
      </c>
      <c r="G6391" s="3" t="s">
        <v>5947</v>
      </c>
      <c r="H6391" s="3" t="s">
        <v>942</v>
      </c>
      <c r="I6391" s="4" t="s">
        <v>4387</v>
      </c>
      <c r="J6391" s="4" t="s">
        <v>8749</v>
      </c>
      <c r="K6391" s="5">
        <v>2393813</v>
      </c>
      <c r="L6391" s="5">
        <v>1038278</v>
      </c>
      <c r="M6391" s="6">
        <v>0.434</v>
      </c>
    </row>
    <row r="6392" spans="1:13" ht="29.4" thickBot="1" x14ac:dyDescent="0.35">
      <c r="A6392" s="3">
        <v>6391</v>
      </c>
      <c r="B6392" s="3">
        <v>1999</v>
      </c>
      <c r="C6392" s="8" t="s">
        <v>1024</v>
      </c>
      <c r="D6392" s="7">
        <v>4</v>
      </c>
      <c r="E6392" s="7" t="s">
        <v>11</v>
      </c>
      <c r="F6392" s="8" t="s">
        <v>149</v>
      </c>
      <c r="G6392" s="7" t="s">
        <v>6323</v>
      </c>
      <c r="H6392" s="7" t="s">
        <v>942</v>
      </c>
      <c r="I6392" s="8" t="s">
        <v>6281</v>
      </c>
      <c r="J6392" s="4" t="s">
        <v>185</v>
      </c>
      <c r="K6392" s="9">
        <v>1176915</v>
      </c>
      <c r="L6392" s="9">
        <v>750762</v>
      </c>
      <c r="M6392" s="10">
        <v>0.63800000000000001</v>
      </c>
    </row>
    <row r="6393" spans="1:13" ht="29.4" thickBot="1" x14ac:dyDescent="0.35">
      <c r="A6393" s="3">
        <v>6392</v>
      </c>
      <c r="B6393" s="3">
        <v>1999</v>
      </c>
      <c r="C6393" s="4" t="s">
        <v>386</v>
      </c>
      <c r="D6393" s="3">
        <v>4</v>
      </c>
      <c r="E6393" s="3" t="s">
        <v>11</v>
      </c>
      <c r="F6393" s="4" t="s">
        <v>59</v>
      </c>
      <c r="G6393" s="3" t="s">
        <v>2909</v>
      </c>
      <c r="H6393" s="3" t="s">
        <v>942</v>
      </c>
      <c r="I6393" s="4" t="s">
        <v>14</v>
      </c>
      <c r="J6393" s="4" t="s">
        <v>8710</v>
      </c>
      <c r="K6393" s="5">
        <v>1280953</v>
      </c>
      <c r="L6393" s="5">
        <v>689219</v>
      </c>
      <c r="M6393" s="6">
        <v>0.53800000000000003</v>
      </c>
    </row>
    <row r="6394" spans="1:13" ht="15" thickBot="1" x14ac:dyDescent="0.35">
      <c r="A6394" s="3">
        <v>6393</v>
      </c>
      <c r="B6394" s="3">
        <v>1999</v>
      </c>
      <c r="C6394" s="8" t="s">
        <v>1489</v>
      </c>
      <c r="D6394" s="7">
        <v>4</v>
      </c>
      <c r="E6394" s="7" t="s">
        <v>213</v>
      </c>
      <c r="F6394" s="8" t="s">
        <v>229</v>
      </c>
      <c r="G6394" s="7" t="s">
        <v>5948</v>
      </c>
      <c r="H6394" s="7" t="s">
        <v>942</v>
      </c>
      <c r="I6394" s="8" t="s">
        <v>4387</v>
      </c>
      <c r="J6394" s="4" t="s">
        <v>8749</v>
      </c>
      <c r="K6394" s="9">
        <v>937500</v>
      </c>
      <c r="L6394" s="9">
        <v>559673</v>
      </c>
      <c r="M6394" s="10">
        <v>0.59699999999999998</v>
      </c>
    </row>
    <row r="6395" spans="1:13" ht="15" thickBot="1" x14ac:dyDescent="0.35">
      <c r="A6395" s="3">
        <v>6394</v>
      </c>
      <c r="B6395" s="3">
        <v>1999</v>
      </c>
      <c r="C6395" s="4" t="s">
        <v>1979</v>
      </c>
      <c r="D6395" s="3">
        <v>4</v>
      </c>
      <c r="E6395" s="3" t="s">
        <v>112</v>
      </c>
      <c r="F6395" s="4" t="s">
        <v>88</v>
      </c>
      <c r="G6395" s="3" t="s">
        <v>6324</v>
      </c>
      <c r="H6395" s="3" t="s">
        <v>942</v>
      </c>
      <c r="I6395" s="4" t="s">
        <v>5935</v>
      </c>
      <c r="J6395" s="4" t="s">
        <v>8775</v>
      </c>
      <c r="K6395" s="5">
        <v>1171211</v>
      </c>
      <c r="L6395" s="5">
        <v>599079</v>
      </c>
      <c r="M6395" s="6">
        <v>0.51200000000000001</v>
      </c>
    </row>
    <row r="6396" spans="1:13" ht="29.4" thickBot="1" x14ac:dyDescent="0.35">
      <c r="A6396" s="3">
        <v>6395</v>
      </c>
      <c r="B6396" s="3">
        <v>1999</v>
      </c>
      <c r="C6396" s="8" t="s">
        <v>1408</v>
      </c>
      <c r="D6396" s="7">
        <v>4</v>
      </c>
      <c r="E6396" s="7" t="s">
        <v>11</v>
      </c>
      <c r="F6396" s="8" t="s">
        <v>51</v>
      </c>
      <c r="G6396" s="7" t="s">
        <v>5949</v>
      </c>
      <c r="H6396" s="7" t="s">
        <v>942</v>
      </c>
      <c r="I6396" s="8" t="s">
        <v>14</v>
      </c>
      <c r="J6396" s="4" t="s">
        <v>8710</v>
      </c>
      <c r="K6396" s="9">
        <v>1183184</v>
      </c>
      <c r="L6396" s="9">
        <v>674380</v>
      </c>
      <c r="M6396" s="10">
        <v>0.56999999999999995</v>
      </c>
    </row>
    <row r="6397" spans="1:13" ht="29.4" thickBot="1" x14ac:dyDescent="0.35">
      <c r="A6397" s="3">
        <v>6396</v>
      </c>
      <c r="B6397" s="3">
        <v>1999</v>
      </c>
      <c r="C6397" s="4" t="s">
        <v>456</v>
      </c>
      <c r="D6397" s="3">
        <v>4</v>
      </c>
      <c r="E6397" s="3" t="s">
        <v>213</v>
      </c>
      <c r="F6397" s="4" t="s">
        <v>56</v>
      </c>
      <c r="G6397" s="3" t="s">
        <v>3356</v>
      </c>
      <c r="H6397" s="3" t="s">
        <v>942</v>
      </c>
      <c r="I6397" s="4" t="s">
        <v>14</v>
      </c>
      <c r="J6397" s="4" t="s">
        <v>8710</v>
      </c>
      <c r="K6397" s="5">
        <v>1142090</v>
      </c>
      <c r="L6397" s="5">
        <v>568257</v>
      </c>
      <c r="M6397" s="6">
        <v>0.498</v>
      </c>
    </row>
    <row r="6398" spans="1:13" ht="29.4" thickBot="1" x14ac:dyDescent="0.35">
      <c r="A6398" s="3">
        <v>6397</v>
      </c>
      <c r="B6398" s="3">
        <v>1999</v>
      </c>
      <c r="C6398" s="8" t="s">
        <v>1342</v>
      </c>
      <c r="D6398" s="7">
        <v>4</v>
      </c>
      <c r="E6398" s="7" t="s">
        <v>213</v>
      </c>
      <c r="F6398" s="8" t="s">
        <v>3227</v>
      </c>
      <c r="G6398" s="7" t="s">
        <v>5952</v>
      </c>
      <c r="H6398" s="7" t="s">
        <v>942</v>
      </c>
      <c r="I6398" s="8" t="s">
        <v>14</v>
      </c>
      <c r="J6398" s="4" t="s">
        <v>8710</v>
      </c>
      <c r="K6398" s="9">
        <v>1243426</v>
      </c>
      <c r="L6398" s="9">
        <v>799066</v>
      </c>
      <c r="M6398" s="10">
        <v>0.64300000000000002</v>
      </c>
    </row>
    <row r="6399" spans="1:13" ht="29.4" thickBot="1" x14ac:dyDescent="0.35">
      <c r="A6399" s="3">
        <v>6398</v>
      </c>
      <c r="B6399" s="3">
        <v>1999</v>
      </c>
      <c r="C6399" s="4" t="s">
        <v>2330</v>
      </c>
      <c r="D6399" s="3">
        <v>4</v>
      </c>
      <c r="E6399" s="3" t="s">
        <v>11</v>
      </c>
      <c r="F6399" s="4" t="s">
        <v>2323</v>
      </c>
      <c r="G6399" s="3" t="s">
        <v>6325</v>
      </c>
      <c r="H6399" s="3" t="s">
        <v>943</v>
      </c>
      <c r="I6399" s="4" t="s">
        <v>2327</v>
      </c>
      <c r="J6399" s="4" t="s">
        <v>185</v>
      </c>
      <c r="K6399" s="5">
        <v>143719</v>
      </c>
      <c r="L6399" s="5">
        <v>117671</v>
      </c>
      <c r="M6399" s="6">
        <v>0.81899999999999995</v>
      </c>
    </row>
    <row r="6400" spans="1:13" ht="15" thickBot="1" x14ac:dyDescent="0.35">
      <c r="A6400" s="3">
        <v>6399</v>
      </c>
      <c r="B6400" s="3">
        <v>1999</v>
      </c>
      <c r="C6400" s="8" t="s">
        <v>5527</v>
      </c>
      <c r="D6400" s="7">
        <v>4</v>
      </c>
      <c r="E6400" s="7" t="s">
        <v>11</v>
      </c>
      <c r="F6400" s="8" t="s">
        <v>1882</v>
      </c>
      <c r="G6400" s="7" t="s">
        <v>6326</v>
      </c>
      <c r="H6400" s="7" t="s">
        <v>943</v>
      </c>
      <c r="I6400" s="8" t="s">
        <v>4387</v>
      </c>
      <c r="J6400" s="4" t="s">
        <v>8749</v>
      </c>
      <c r="K6400" s="9">
        <v>719281</v>
      </c>
      <c r="L6400" s="9">
        <v>303022</v>
      </c>
      <c r="M6400" s="10">
        <v>0.42099999999999999</v>
      </c>
    </row>
    <row r="6401" spans="1:13" ht="29.4" thickBot="1" x14ac:dyDescent="0.35">
      <c r="A6401" s="3">
        <v>6400</v>
      </c>
      <c r="B6401" s="3">
        <v>1999</v>
      </c>
      <c r="C6401" s="4" t="s">
        <v>1464</v>
      </c>
      <c r="D6401" s="3">
        <v>4</v>
      </c>
      <c r="E6401" s="3" t="s">
        <v>11</v>
      </c>
      <c r="F6401" s="4" t="s">
        <v>12</v>
      </c>
      <c r="G6401" s="3" t="s">
        <v>6327</v>
      </c>
      <c r="H6401" s="3" t="s">
        <v>942</v>
      </c>
      <c r="I6401" s="4" t="s">
        <v>14</v>
      </c>
      <c r="J6401" s="4" t="s">
        <v>8710</v>
      </c>
      <c r="K6401" s="5">
        <v>1368193</v>
      </c>
      <c r="L6401" s="5">
        <v>803947</v>
      </c>
      <c r="M6401" s="6">
        <v>0.58799999999999997</v>
      </c>
    </row>
    <row r="6402" spans="1:13" ht="21" thickBot="1" x14ac:dyDescent="0.35">
      <c r="A6402" s="3">
        <v>6401</v>
      </c>
      <c r="B6402" s="3">
        <v>1999</v>
      </c>
      <c r="C6402" s="8" t="s">
        <v>1746</v>
      </c>
      <c r="D6402" s="7">
        <v>4</v>
      </c>
      <c r="E6402" s="7" t="s">
        <v>11</v>
      </c>
      <c r="F6402" s="8" t="s">
        <v>1742</v>
      </c>
      <c r="G6402" s="7" t="s">
        <v>6328</v>
      </c>
      <c r="H6402" s="7" t="s">
        <v>942</v>
      </c>
      <c r="I6402" s="8" t="s">
        <v>4387</v>
      </c>
      <c r="J6402" s="4" t="s">
        <v>8749</v>
      </c>
      <c r="K6402" s="9">
        <v>1379914</v>
      </c>
      <c r="L6402" s="9">
        <v>558569</v>
      </c>
      <c r="M6402" s="10">
        <v>0.40500000000000003</v>
      </c>
    </row>
    <row r="6403" spans="1:13" ht="21" thickBot="1" x14ac:dyDescent="0.35">
      <c r="A6403" s="3">
        <v>6402</v>
      </c>
      <c r="B6403" s="3">
        <v>1999</v>
      </c>
      <c r="C6403" s="4" t="s">
        <v>3323</v>
      </c>
      <c r="D6403" s="3">
        <v>4</v>
      </c>
      <c r="E6403" s="3" t="s">
        <v>11</v>
      </c>
      <c r="F6403" s="4" t="s">
        <v>2311</v>
      </c>
      <c r="G6403" s="3" t="s">
        <v>6329</v>
      </c>
      <c r="H6403" s="3" t="s">
        <v>942</v>
      </c>
      <c r="I6403" s="4" t="s">
        <v>4387</v>
      </c>
      <c r="J6403" s="4" t="s">
        <v>8749</v>
      </c>
      <c r="K6403" s="5">
        <v>1057175</v>
      </c>
      <c r="L6403" s="5">
        <v>659535</v>
      </c>
      <c r="M6403" s="6">
        <v>0.624</v>
      </c>
    </row>
    <row r="6404" spans="1:13" ht="29.4" thickBot="1" x14ac:dyDescent="0.35">
      <c r="A6404" s="3">
        <v>6403</v>
      </c>
      <c r="B6404" s="3">
        <v>1999</v>
      </c>
      <c r="C6404" s="8" t="s">
        <v>1836</v>
      </c>
      <c r="D6404" s="7">
        <v>4</v>
      </c>
      <c r="E6404" s="7" t="s">
        <v>11</v>
      </c>
      <c r="F6404" s="8" t="s">
        <v>3056</v>
      </c>
      <c r="G6404" s="7" t="s">
        <v>6330</v>
      </c>
      <c r="H6404" s="7" t="s">
        <v>942</v>
      </c>
      <c r="I6404" s="8" t="s">
        <v>1835</v>
      </c>
      <c r="J6404" s="4" t="s">
        <v>8771</v>
      </c>
      <c r="K6404" s="9">
        <v>1353858</v>
      </c>
      <c r="L6404" s="9">
        <v>744852</v>
      </c>
      <c r="M6404" s="10">
        <v>0.55000000000000004</v>
      </c>
    </row>
    <row r="6405" spans="1:13" ht="15" thickBot="1" x14ac:dyDescent="0.35">
      <c r="A6405" s="3">
        <v>6404</v>
      </c>
      <c r="B6405" s="3">
        <v>1999</v>
      </c>
      <c r="C6405" s="4" t="s">
        <v>952</v>
      </c>
      <c r="D6405" s="3">
        <v>4</v>
      </c>
      <c r="E6405" s="3" t="s">
        <v>11</v>
      </c>
      <c r="F6405" s="4" t="s">
        <v>948</v>
      </c>
      <c r="G6405" s="3" t="s">
        <v>6331</v>
      </c>
      <c r="H6405" s="3" t="s">
        <v>942</v>
      </c>
      <c r="I6405" s="4" t="s">
        <v>4236</v>
      </c>
      <c r="J6405" s="4" t="s">
        <v>8772</v>
      </c>
      <c r="K6405" s="5">
        <v>1420606</v>
      </c>
      <c r="L6405" s="5">
        <v>914936</v>
      </c>
      <c r="M6405" s="6">
        <v>0.64400000000000002</v>
      </c>
    </row>
    <row r="6406" spans="1:13" ht="29.4" thickBot="1" x14ac:dyDescent="0.35">
      <c r="A6406" s="3">
        <v>6405</v>
      </c>
      <c r="B6406" s="3">
        <v>1999</v>
      </c>
      <c r="C6406" s="8" t="s">
        <v>141</v>
      </c>
      <c r="D6406" s="7">
        <v>5</v>
      </c>
      <c r="E6406" s="7" t="s">
        <v>213</v>
      </c>
      <c r="F6406" s="8" t="s">
        <v>3227</v>
      </c>
      <c r="G6406" s="7" t="s">
        <v>6332</v>
      </c>
      <c r="H6406" s="7" t="s">
        <v>942</v>
      </c>
      <c r="I6406" s="8" t="s">
        <v>14</v>
      </c>
      <c r="J6406" s="4" t="s">
        <v>8710</v>
      </c>
      <c r="K6406" s="9">
        <v>1213055</v>
      </c>
      <c r="L6406" s="9">
        <v>847219</v>
      </c>
      <c r="M6406" s="10">
        <v>0.69799999999999995</v>
      </c>
    </row>
    <row r="6407" spans="1:13" ht="21" thickBot="1" x14ac:dyDescent="0.35">
      <c r="A6407" s="3">
        <v>6406</v>
      </c>
      <c r="B6407" s="3">
        <v>1999</v>
      </c>
      <c r="C6407" s="4" t="s">
        <v>2161</v>
      </c>
      <c r="D6407" s="3">
        <v>5</v>
      </c>
      <c r="E6407" s="3" t="s">
        <v>112</v>
      </c>
      <c r="F6407" s="4" t="s">
        <v>948</v>
      </c>
      <c r="G6407" s="3" t="s">
        <v>6333</v>
      </c>
      <c r="H6407" s="3" t="s">
        <v>942</v>
      </c>
      <c r="I6407" s="4" t="s">
        <v>4236</v>
      </c>
      <c r="J6407" s="4" t="s">
        <v>8772</v>
      </c>
      <c r="K6407" s="5">
        <v>1085536</v>
      </c>
      <c r="L6407" s="5">
        <v>759883</v>
      </c>
      <c r="M6407" s="6">
        <v>0.7</v>
      </c>
    </row>
    <row r="6408" spans="1:13" ht="29.4" thickBot="1" x14ac:dyDescent="0.35">
      <c r="A6408" s="3">
        <v>6407</v>
      </c>
      <c r="B6408" s="3">
        <v>1999</v>
      </c>
      <c r="C6408" s="8" t="s">
        <v>1456</v>
      </c>
      <c r="D6408" s="7">
        <v>5</v>
      </c>
      <c r="E6408" s="7" t="s">
        <v>213</v>
      </c>
      <c r="F6408" s="8" t="s">
        <v>12</v>
      </c>
      <c r="G6408" s="7" t="s">
        <v>6334</v>
      </c>
      <c r="H6408" s="7" t="s">
        <v>942</v>
      </c>
      <c r="I6408" s="8" t="s">
        <v>4387</v>
      </c>
      <c r="J6408" s="4" t="s">
        <v>8749</v>
      </c>
      <c r="K6408" s="9">
        <v>1276433</v>
      </c>
      <c r="L6408" s="9">
        <v>711282</v>
      </c>
      <c r="M6408" s="10">
        <v>0.55700000000000005</v>
      </c>
    </row>
    <row r="6409" spans="1:13" ht="29.4" thickBot="1" x14ac:dyDescent="0.35">
      <c r="A6409" s="3">
        <v>6408</v>
      </c>
      <c r="B6409" s="3">
        <v>1999</v>
      </c>
      <c r="C6409" s="4" t="s">
        <v>1610</v>
      </c>
      <c r="D6409" s="3">
        <v>5</v>
      </c>
      <c r="E6409" s="3" t="s">
        <v>213</v>
      </c>
      <c r="F6409" s="4" t="s">
        <v>3248</v>
      </c>
      <c r="G6409" s="3" t="s">
        <v>5962</v>
      </c>
      <c r="H6409" s="3" t="s">
        <v>942</v>
      </c>
      <c r="I6409" s="4" t="s">
        <v>4387</v>
      </c>
      <c r="J6409" s="4" t="s">
        <v>8749</v>
      </c>
      <c r="K6409" s="5">
        <v>376654</v>
      </c>
      <c r="L6409" s="5">
        <v>204453</v>
      </c>
      <c r="M6409" s="6">
        <v>0.54300000000000004</v>
      </c>
    </row>
    <row r="6410" spans="1:13" ht="15" thickBot="1" x14ac:dyDescent="0.35">
      <c r="A6410" s="3">
        <v>6409</v>
      </c>
      <c r="B6410" s="3">
        <v>1999</v>
      </c>
      <c r="C6410" s="8" t="s">
        <v>3331</v>
      </c>
      <c r="D6410" s="7">
        <v>5</v>
      </c>
      <c r="E6410" s="7" t="s">
        <v>11</v>
      </c>
      <c r="F6410" s="8" t="s">
        <v>3056</v>
      </c>
      <c r="G6410" s="7" t="s">
        <v>6335</v>
      </c>
      <c r="H6410" s="7" t="s">
        <v>942</v>
      </c>
      <c r="I6410" s="8" t="s">
        <v>5996</v>
      </c>
      <c r="J6410" s="4" t="s">
        <v>185</v>
      </c>
      <c r="K6410" s="9">
        <v>1200040</v>
      </c>
      <c r="L6410" s="9">
        <v>699911</v>
      </c>
      <c r="M6410" s="10">
        <v>0.58299999999999996</v>
      </c>
    </row>
    <row r="6411" spans="1:13" ht="21" thickBot="1" x14ac:dyDescent="0.35">
      <c r="A6411" s="3">
        <v>6410</v>
      </c>
      <c r="B6411" s="3">
        <v>1999</v>
      </c>
      <c r="C6411" s="4" t="s">
        <v>493</v>
      </c>
      <c r="D6411" s="3">
        <v>5</v>
      </c>
      <c r="E6411" s="3" t="s">
        <v>112</v>
      </c>
      <c r="F6411" s="4" t="s">
        <v>88</v>
      </c>
      <c r="G6411" s="3" t="s">
        <v>6336</v>
      </c>
      <c r="H6411" s="3" t="s">
        <v>942</v>
      </c>
      <c r="I6411" s="4" t="s">
        <v>5935</v>
      </c>
      <c r="J6411" s="4" t="s">
        <v>8775</v>
      </c>
      <c r="K6411" s="5">
        <v>1121183</v>
      </c>
      <c r="L6411" s="5">
        <v>624939</v>
      </c>
      <c r="M6411" s="6">
        <v>0.55700000000000005</v>
      </c>
    </row>
    <row r="6412" spans="1:13" ht="21" thickBot="1" x14ac:dyDescent="0.35">
      <c r="A6412" s="3">
        <v>6411</v>
      </c>
      <c r="B6412" s="3">
        <v>1999</v>
      </c>
      <c r="C6412" s="8" t="s">
        <v>2205</v>
      </c>
      <c r="D6412" s="7">
        <v>5</v>
      </c>
      <c r="E6412" s="7" t="s">
        <v>112</v>
      </c>
      <c r="F6412" s="8" t="s">
        <v>74</v>
      </c>
      <c r="G6412" s="7" t="s">
        <v>6337</v>
      </c>
      <c r="H6412" s="7" t="s">
        <v>942</v>
      </c>
      <c r="I6412" s="8" t="s">
        <v>47</v>
      </c>
      <c r="J6412" s="4" t="s">
        <v>8775</v>
      </c>
      <c r="K6412" s="9">
        <v>1168480</v>
      </c>
      <c r="L6412" s="9">
        <v>910953</v>
      </c>
      <c r="M6412" s="10">
        <v>0.78</v>
      </c>
    </row>
    <row r="6413" spans="1:13" ht="29.4" thickBot="1" x14ac:dyDescent="0.35">
      <c r="A6413" s="3">
        <v>6412</v>
      </c>
      <c r="B6413" s="3">
        <v>1999</v>
      </c>
      <c r="C6413" s="4" t="s">
        <v>1223</v>
      </c>
      <c r="D6413" s="3">
        <v>5</v>
      </c>
      <c r="E6413" s="3" t="s">
        <v>11</v>
      </c>
      <c r="F6413" s="4" t="s">
        <v>1201</v>
      </c>
      <c r="G6413" s="3" t="s">
        <v>5155</v>
      </c>
      <c r="H6413" s="3" t="s">
        <v>942</v>
      </c>
      <c r="I6413" s="4" t="s">
        <v>5966</v>
      </c>
      <c r="J6413" s="4" t="s">
        <v>185</v>
      </c>
      <c r="K6413" s="5">
        <v>1217888</v>
      </c>
      <c r="L6413" s="5">
        <v>816573</v>
      </c>
      <c r="M6413" s="6">
        <v>0.67100000000000004</v>
      </c>
    </row>
    <row r="6414" spans="1:13" ht="15" thickBot="1" x14ac:dyDescent="0.35">
      <c r="A6414" s="3">
        <v>6413</v>
      </c>
      <c r="B6414" s="3">
        <v>1999</v>
      </c>
      <c r="C6414" s="8" t="s">
        <v>5539</v>
      </c>
      <c r="D6414" s="7">
        <v>5</v>
      </c>
      <c r="E6414" s="7" t="s">
        <v>11</v>
      </c>
      <c r="F6414" s="8" t="s">
        <v>1882</v>
      </c>
      <c r="G6414" s="7" t="s">
        <v>5540</v>
      </c>
      <c r="H6414" s="7" t="s">
        <v>942</v>
      </c>
      <c r="I6414" s="8" t="s">
        <v>4748</v>
      </c>
      <c r="J6414" s="4" t="s">
        <v>185</v>
      </c>
      <c r="K6414" s="9">
        <v>812576</v>
      </c>
      <c r="L6414" s="9">
        <v>369130</v>
      </c>
      <c r="M6414" s="10">
        <v>0.45400000000000001</v>
      </c>
    </row>
    <row r="6415" spans="1:13" ht="29.4" thickBot="1" x14ac:dyDescent="0.35">
      <c r="A6415" s="3">
        <v>6414</v>
      </c>
      <c r="B6415" s="3">
        <v>1999</v>
      </c>
      <c r="C6415" s="4" t="s">
        <v>1998</v>
      </c>
      <c r="D6415" s="3">
        <v>5</v>
      </c>
      <c r="E6415" s="3" t="s">
        <v>213</v>
      </c>
      <c r="F6415" s="4" t="s">
        <v>56</v>
      </c>
      <c r="G6415" s="3" t="s">
        <v>6338</v>
      </c>
      <c r="H6415" s="3" t="s">
        <v>942</v>
      </c>
      <c r="I6415" s="4" t="s">
        <v>14</v>
      </c>
      <c r="J6415" s="4" t="s">
        <v>8776</v>
      </c>
      <c r="K6415" s="5">
        <v>1144089</v>
      </c>
      <c r="L6415" s="5">
        <v>619793</v>
      </c>
      <c r="M6415" s="6">
        <v>0.54200000000000004</v>
      </c>
    </row>
    <row r="6416" spans="1:13" ht="21" thickBot="1" x14ac:dyDescent="0.35">
      <c r="A6416" s="3">
        <v>6415</v>
      </c>
      <c r="B6416" s="3">
        <v>1999</v>
      </c>
      <c r="C6416" s="8" t="s">
        <v>3337</v>
      </c>
      <c r="D6416" s="7">
        <v>5</v>
      </c>
      <c r="E6416" s="7" t="s">
        <v>11</v>
      </c>
      <c r="F6416" s="8" t="s">
        <v>1742</v>
      </c>
      <c r="G6416" s="7" t="s">
        <v>5541</v>
      </c>
      <c r="H6416" s="7" t="s">
        <v>942</v>
      </c>
      <c r="I6416" s="8" t="s">
        <v>4387</v>
      </c>
      <c r="J6416" s="4" t="s">
        <v>8710</v>
      </c>
      <c r="K6416" s="9">
        <v>894299</v>
      </c>
      <c r="L6416" s="9">
        <v>331994</v>
      </c>
      <c r="M6416" s="10">
        <v>0.371</v>
      </c>
    </row>
    <row r="6417" spans="1:13" ht="29.4" thickBot="1" x14ac:dyDescent="0.35">
      <c r="A6417" s="3">
        <v>6416</v>
      </c>
      <c r="B6417" s="3">
        <v>1999</v>
      </c>
      <c r="C6417" s="4" t="s">
        <v>2110</v>
      </c>
      <c r="D6417" s="3">
        <v>5</v>
      </c>
      <c r="E6417" s="3" t="s">
        <v>11</v>
      </c>
      <c r="F6417" s="4" t="s">
        <v>108</v>
      </c>
      <c r="G6417" s="3" t="s">
        <v>6339</v>
      </c>
      <c r="H6417" s="3" t="s">
        <v>942</v>
      </c>
      <c r="I6417" s="4" t="s">
        <v>14</v>
      </c>
      <c r="J6417" s="4" t="s">
        <v>8749</v>
      </c>
      <c r="K6417" s="5">
        <v>1144667</v>
      </c>
      <c r="L6417" s="5">
        <v>885408</v>
      </c>
      <c r="M6417" s="6">
        <v>0.77400000000000002</v>
      </c>
    </row>
    <row r="6418" spans="1:13" ht="29.4" thickBot="1" x14ac:dyDescent="0.35">
      <c r="A6418" s="3">
        <v>6417</v>
      </c>
      <c r="B6418" s="3">
        <v>1999</v>
      </c>
      <c r="C6418" s="8" t="s">
        <v>764</v>
      </c>
      <c r="D6418" s="7">
        <v>5</v>
      </c>
      <c r="E6418" s="7" t="s">
        <v>11</v>
      </c>
      <c r="F6418" s="8" t="s">
        <v>2311</v>
      </c>
      <c r="G6418" s="7" t="s">
        <v>3401</v>
      </c>
      <c r="H6418" s="7" t="s">
        <v>942</v>
      </c>
      <c r="I6418" s="8" t="s">
        <v>6303</v>
      </c>
      <c r="J6418" s="4" t="s">
        <v>8710</v>
      </c>
      <c r="K6418" s="9">
        <v>938878</v>
      </c>
      <c r="L6418" s="9">
        <v>634235</v>
      </c>
      <c r="M6418" s="10">
        <v>0.67600000000000005</v>
      </c>
    </row>
    <row r="6419" spans="1:13" ht="29.4" thickBot="1" x14ac:dyDescent="0.35">
      <c r="A6419" s="3">
        <v>6418</v>
      </c>
      <c r="B6419" s="3">
        <v>1999</v>
      </c>
      <c r="C6419" s="4" t="s">
        <v>768</v>
      </c>
      <c r="D6419" s="3">
        <v>5</v>
      </c>
      <c r="E6419" s="3" t="s">
        <v>213</v>
      </c>
      <c r="F6419" s="4" t="s">
        <v>59</v>
      </c>
      <c r="G6419" s="3" t="s">
        <v>492</v>
      </c>
      <c r="H6419" s="3" t="s">
        <v>942</v>
      </c>
      <c r="I6419" s="4" t="s">
        <v>4387</v>
      </c>
      <c r="J6419" s="4" t="s">
        <v>185</v>
      </c>
      <c r="K6419" s="5">
        <v>1122464</v>
      </c>
      <c r="L6419" s="5">
        <v>543932</v>
      </c>
      <c r="M6419" s="6">
        <v>0.48499999999999999</v>
      </c>
    </row>
    <row r="6420" spans="1:13" ht="15" thickBot="1" x14ac:dyDescent="0.35">
      <c r="A6420" s="3">
        <v>6419</v>
      </c>
      <c r="B6420" s="3">
        <v>1999</v>
      </c>
      <c r="C6420" s="8" t="s">
        <v>826</v>
      </c>
      <c r="D6420" s="7">
        <v>5</v>
      </c>
      <c r="E6420" s="7" t="s">
        <v>11</v>
      </c>
      <c r="F6420" s="8" t="s">
        <v>51</v>
      </c>
      <c r="G6420" s="7" t="s">
        <v>6340</v>
      </c>
      <c r="H6420" s="7" t="s">
        <v>942</v>
      </c>
      <c r="I6420" s="8" t="s">
        <v>4387</v>
      </c>
      <c r="J6420" s="4" t="s">
        <v>8749</v>
      </c>
      <c r="K6420" s="9">
        <v>1290220</v>
      </c>
      <c r="L6420" s="9">
        <v>755202</v>
      </c>
      <c r="M6420" s="10">
        <v>0.58499999999999996</v>
      </c>
    </row>
    <row r="6421" spans="1:13" ht="29.4" thickBot="1" x14ac:dyDescent="0.35">
      <c r="A6421" s="3">
        <v>6420</v>
      </c>
      <c r="B6421" s="3">
        <v>1999</v>
      </c>
      <c r="C6421" s="4" t="s">
        <v>1026</v>
      </c>
      <c r="D6421" s="3">
        <v>5</v>
      </c>
      <c r="E6421" s="3" t="s">
        <v>11</v>
      </c>
      <c r="F6421" s="4" t="s">
        <v>149</v>
      </c>
      <c r="G6421" s="3" t="s">
        <v>6341</v>
      </c>
      <c r="H6421" s="3" t="s">
        <v>942</v>
      </c>
      <c r="I6421" s="4" t="s">
        <v>5943</v>
      </c>
      <c r="J6421" s="4" t="s">
        <v>8749</v>
      </c>
      <c r="K6421" s="5">
        <v>989004</v>
      </c>
      <c r="L6421" s="5">
        <v>709984</v>
      </c>
      <c r="M6421" s="6">
        <v>0.71799999999999997</v>
      </c>
    </row>
    <row r="6422" spans="1:13" ht="21" thickBot="1" x14ac:dyDescent="0.35">
      <c r="A6422" s="3">
        <v>6421</v>
      </c>
      <c r="B6422" s="3">
        <v>1999</v>
      </c>
      <c r="C6422" s="8" t="s">
        <v>2332</v>
      </c>
      <c r="D6422" s="7">
        <v>5</v>
      </c>
      <c r="E6422" s="7" t="s">
        <v>11</v>
      </c>
      <c r="F6422" s="8" t="s">
        <v>2323</v>
      </c>
      <c r="G6422" s="7" t="s">
        <v>5971</v>
      </c>
      <c r="H6422" s="7" t="s">
        <v>942</v>
      </c>
      <c r="I6422" s="8" t="s">
        <v>4387</v>
      </c>
      <c r="J6422" s="4" t="s">
        <v>8747</v>
      </c>
      <c r="K6422" s="9">
        <v>1016952</v>
      </c>
      <c r="L6422" s="9">
        <v>403210</v>
      </c>
      <c r="M6422" s="10">
        <v>0.39700000000000002</v>
      </c>
    </row>
    <row r="6423" spans="1:13" ht="29.4" thickBot="1" x14ac:dyDescent="0.35">
      <c r="A6423" s="3">
        <v>6422</v>
      </c>
      <c r="B6423" s="3">
        <v>1999</v>
      </c>
      <c r="C6423" s="4" t="s">
        <v>1458</v>
      </c>
      <c r="D6423" s="3">
        <v>6</v>
      </c>
      <c r="E6423" s="3" t="s">
        <v>11</v>
      </c>
      <c r="F6423" s="4" t="s">
        <v>12</v>
      </c>
      <c r="G6423" s="3" t="s">
        <v>6342</v>
      </c>
      <c r="H6423" s="3" t="s">
        <v>942</v>
      </c>
      <c r="I6423" s="4" t="s">
        <v>4735</v>
      </c>
      <c r="J6423" s="4" t="s">
        <v>8749</v>
      </c>
      <c r="K6423" s="5">
        <v>1222239</v>
      </c>
      <c r="L6423" s="5">
        <v>778257</v>
      </c>
      <c r="M6423" s="6">
        <v>0.63700000000000001</v>
      </c>
    </row>
    <row r="6424" spans="1:13" ht="15" thickBot="1" x14ac:dyDescent="0.35">
      <c r="A6424" s="3">
        <v>6423</v>
      </c>
      <c r="B6424" s="3">
        <v>1999</v>
      </c>
      <c r="C6424" s="8" t="s">
        <v>1630</v>
      </c>
      <c r="D6424" s="7">
        <v>6</v>
      </c>
      <c r="E6424" s="7" t="s">
        <v>11</v>
      </c>
      <c r="F6424" s="8" t="s">
        <v>948</v>
      </c>
      <c r="G6424" s="7" t="s">
        <v>6343</v>
      </c>
      <c r="H6424" s="7" t="s">
        <v>942</v>
      </c>
      <c r="I6424" s="8" t="s">
        <v>4236</v>
      </c>
      <c r="J6424" s="4" t="s">
        <v>8715</v>
      </c>
      <c r="K6424" s="9">
        <v>1035708</v>
      </c>
      <c r="L6424" s="9">
        <v>764079</v>
      </c>
      <c r="M6424" s="10">
        <v>0.73799999999999999</v>
      </c>
    </row>
    <row r="6425" spans="1:13" ht="29.4" thickBot="1" x14ac:dyDescent="0.35">
      <c r="A6425" s="3">
        <v>6424</v>
      </c>
      <c r="B6425" s="3">
        <v>1999</v>
      </c>
      <c r="C6425" s="4" t="s">
        <v>3345</v>
      </c>
      <c r="D6425" s="3">
        <v>6</v>
      </c>
      <c r="E6425" s="3" t="s">
        <v>213</v>
      </c>
      <c r="F6425" s="4" t="s">
        <v>3056</v>
      </c>
      <c r="G6425" s="3" t="s">
        <v>6344</v>
      </c>
      <c r="H6425" s="3" t="s">
        <v>942</v>
      </c>
      <c r="I6425" s="4" t="s">
        <v>1835</v>
      </c>
      <c r="J6425" s="4" t="s">
        <v>8772</v>
      </c>
      <c r="K6425" s="5">
        <v>1120043</v>
      </c>
      <c r="L6425" s="5">
        <v>742796</v>
      </c>
      <c r="M6425" s="6">
        <v>0.66300000000000003</v>
      </c>
    </row>
    <row r="6426" spans="1:13" ht="29.4" thickBot="1" x14ac:dyDescent="0.35">
      <c r="A6426" s="3">
        <v>6425</v>
      </c>
      <c r="B6426" s="3">
        <v>1999</v>
      </c>
      <c r="C6426" s="8" t="s">
        <v>2112</v>
      </c>
      <c r="D6426" s="7">
        <v>6</v>
      </c>
      <c r="E6426" s="7" t="s">
        <v>11</v>
      </c>
      <c r="F6426" s="8" t="s">
        <v>108</v>
      </c>
      <c r="G6426" s="7" t="s">
        <v>5550</v>
      </c>
      <c r="H6426" s="7" t="s">
        <v>942</v>
      </c>
      <c r="I6426" s="8" t="s">
        <v>145</v>
      </c>
      <c r="J6426" s="4" t="s">
        <v>8710</v>
      </c>
      <c r="K6426" s="9">
        <v>1107468</v>
      </c>
      <c r="L6426" s="9">
        <v>851433</v>
      </c>
      <c r="M6426" s="10">
        <v>0.76900000000000002</v>
      </c>
    </row>
    <row r="6427" spans="1:13" ht="29.4" thickBot="1" x14ac:dyDescent="0.35">
      <c r="A6427" s="3">
        <v>6426</v>
      </c>
      <c r="B6427" s="3">
        <v>1999</v>
      </c>
      <c r="C6427" s="4" t="s">
        <v>122</v>
      </c>
      <c r="D6427" s="3">
        <v>6</v>
      </c>
      <c r="E6427" s="3" t="s">
        <v>11</v>
      </c>
      <c r="F6427" s="4" t="s">
        <v>74</v>
      </c>
      <c r="G6427" s="3" t="s">
        <v>6345</v>
      </c>
      <c r="H6427" s="3" t="s">
        <v>942</v>
      </c>
      <c r="I6427" s="4" t="s">
        <v>14</v>
      </c>
      <c r="J6427" s="4" t="s">
        <v>8775</v>
      </c>
      <c r="K6427" s="5">
        <v>1023625</v>
      </c>
      <c r="L6427" s="5">
        <v>767914</v>
      </c>
      <c r="M6427" s="6">
        <v>0.75</v>
      </c>
    </row>
    <row r="6428" spans="1:13" ht="15" thickBot="1" x14ac:dyDescent="0.35">
      <c r="A6428" s="3">
        <v>6427</v>
      </c>
      <c r="B6428" s="3">
        <v>1999</v>
      </c>
      <c r="C6428" s="8" t="s">
        <v>268</v>
      </c>
      <c r="D6428" s="7">
        <v>6</v>
      </c>
      <c r="E6428" s="7" t="s">
        <v>11</v>
      </c>
      <c r="F6428" s="8" t="s">
        <v>88</v>
      </c>
      <c r="G6428" s="7" t="s">
        <v>6346</v>
      </c>
      <c r="H6428" s="7" t="s">
        <v>942</v>
      </c>
      <c r="I6428" s="8" t="s">
        <v>5935</v>
      </c>
      <c r="J6428" s="4" t="s">
        <v>8749</v>
      </c>
      <c r="K6428" s="9">
        <v>1215249</v>
      </c>
      <c r="L6428" s="9">
        <v>624984</v>
      </c>
      <c r="M6428" s="10">
        <v>0.51400000000000001</v>
      </c>
    </row>
    <row r="6429" spans="1:13" ht="15" thickBot="1" x14ac:dyDescent="0.35">
      <c r="A6429" s="3">
        <v>6428</v>
      </c>
      <c r="B6429" s="3">
        <v>1999</v>
      </c>
      <c r="C6429" s="4" t="s">
        <v>3352</v>
      </c>
      <c r="D6429" s="3">
        <v>6</v>
      </c>
      <c r="E6429" s="3" t="s">
        <v>112</v>
      </c>
      <c r="F6429" s="4" t="s">
        <v>3227</v>
      </c>
      <c r="G6429" s="3" t="s">
        <v>6347</v>
      </c>
      <c r="H6429" s="3" t="s">
        <v>942</v>
      </c>
      <c r="I6429" s="4" t="s">
        <v>4387</v>
      </c>
      <c r="J6429" s="4" t="s">
        <v>8775</v>
      </c>
      <c r="K6429" s="5">
        <v>1217506</v>
      </c>
      <c r="L6429" s="5">
        <v>882717</v>
      </c>
      <c r="M6429" s="6">
        <v>0.72499999999999998</v>
      </c>
    </row>
    <row r="6430" spans="1:13" ht="29.4" thickBot="1" x14ac:dyDescent="0.35">
      <c r="A6430" s="3">
        <v>6429</v>
      </c>
      <c r="B6430" s="3">
        <v>1999</v>
      </c>
      <c r="C6430" s="8" t="s">
        <v>1611</v>
      </c>
      <c r="D6430" s="7">
        <v>6</v>
      </c>
      <c r="E6430" s="7" t="s">
        <v>11</v>
      </c>
      <c r="F6430" s="8" t="s">
        <v>3248</v>
      </c>
      <c r="G6430" s="7" t="s">
        <v>4697</v>
      </c>
      <c r="H6430" s="7" t="s">
        <v>942</v>
      </c>
      <c r="I6430" s="8" t="s">
        <v>4387</v>
      </c>
      <c r="J6430" s="4" t="s">
        <v>8749</v>
      </c>
      <c r="K6430" s="9">
        <v>529646</v>
      </c>
      <c r="L6430" s="9">
        <v>278297</v>
      </c>
      <c r="M6430" s="10">
        <v>0.52500000000000002</v>
      </c>
    </row>
    <row r="6431" spans="1:13" ht="15" thickBot="1" x14ac:dyDescent="0.35">
      <c r="A6431" s="3">
        <v>6430</v>
      </c>
      <c r="B6431" s="3">
        <v>1999</v>
      </c>
      <c r="C6431" s="4" t="s">
        <v>3354</v>
      </c>
      <c r="D6431" s="3">
        <v>6</v>
      </c>
      <c r="E6431" s="3" t="s">
        <v>11</v>
      </c>
      <c r="F6431" s="4" t="s">
        <v>2311</v>
      </c>
      <c r="G6431" s="3" t="s">
        <v>6348</v>
      </c>
      <c r="H6431" s="3" t="s">
        <v>942</v>
      </c>
      <c r="I6431" s="4" t="s">
        <v>4387</v>
      </c>
      <c r="J6431" s="4" t="s">
        <v>8749</v>
      </c>
      <c r="K6431" s="5">
        <v>1330157</v>
      </c>
      <c r="L6431" s="5">
        <v>755003</v>
      </c>
      <c r="M6431" s="6">
        <v>0.56799999999999995</v>
      </c>
    </row>
    <row r="6432" spans="1:13" ht="29.4" thickBot="1" x14ac:dyDescent="0.35">
      <c r="A6432" s="3">
        <v>6431</v>
      </c>
      <c r="B6432" s="3">
        <v>1999</v>
      </c>
      <c r="C6432" s="8" t="s">
        <v>416</v>
      </c>
      <c r="D6432" s="7">
        <v>6</v>
      </c>
      <c r="E6432" s="7" t="s">
        <v>11</v>
      </c>
      <c r="F6432" s="8" t="s">
        <v>56</v>
      </c>
      <c r="G6432" s="7" t="s">
        <v>6349</v>
      </c>
      <c r="H6432" s="7" t="s">
        <v>942</v>
      </c>
      <c r="I6432" s="8" t="s">
        <v>14</v>
      </c>
      <c r="J6432" s="4" t="s">
        <v>8749</v>
      </c>
      <c r="K6432" s="9">
        <v>1112971</v>
      </c>
      <c r="L6432" s="9">
        <v>585901</v>
      </c>
      <c r="M6432" s="10">
        <v>0.52600000000000002</v>
      </c>
    </row>
    <row r="6433" spans="1:13" ht="15" thickBot="1" x14ac:dyDescent="0.35">
      <c r="A6433" s="3">
        <v>6432</v>
      </c>
      <c r="B6433" s="3">
        <v>1999</v>
      </c>
      <c r="C6433" s="4" t="s">
        <v>432</v>
      </c>
      <c r="D6433" s="3">
        <v>6</v>
      </c>
      <c r="E6433" s="3" t="s">
        <v>11</v>
      </c>
      <c r="F6433" s="4" t="s">
        <v>51</v>
      </c>
      <c r="G6433" s="3" t="s">
        <v>4752</v>
      </c>
      <c r="H6433" s="3" t="s">
        <v>942</v>
      </c>
      <c r="I6433" s="4" t="s">
        <v>4387</v>
      </c>
      <c r="J6433" s="4" t="s">
        <v>8710</v>
      </c>
      <c r="K6433" s="5">
        <v>1753765</v>
      </c>
      <c r="L6433" s="5">
        <v>808579</v>
      </c>
      <c r="M6433" s="6">
        <v>0.46100000000000002</v>
      </c>
    </row>
    <row r="6434" spans="1:13" ht="15" thickBot="1" x14ac:dyDescent="0.35">
      <c r="A6434" s="3">
        <v>6433</v>
      </c>
      <c r="B6434" s="3">
        <v>1999</v>
      </c>
      <c r="C6434" s="8" t="s">
        <v>2334</v>
      </c>
      <c r="D6434" s="7">
        <v>6</v>
      </c>
      <c r="E6434" s="7" t="s">
        <v>11</v>
      </c>
      <c r="F6434" s="8" t="s">
        <v>2323</v>
      </c>
      <c r="G6434" s="7" t="s">
        <v>6350</v>
      </c>
      <c r="H6434" s="7" t="s">
        <v>942</v>
      </c>
      <c r="I6434" s="8" t="s">
        <v>4387</v>
      </c>
      <c r="J6434" s="4" t="s">
        <v>8749</v>
      </c>
      <c r="K6434" s="9">
        <v>1446792</v>
      </c>
      <c r="L6434" s="9">
        <v>676708</v>
      </c>
      <c r="M6434" s="10">
        <v>0.46800000000000003</v>
      </c>
    </row>
    <row r="6435" spans="1:13" ht="21" thickBot="1" x14ac:dyDescent="0.35">
      <c r="A6435" s="3">
        <v>6434</v>
      </c>
      <c r="B6435" s="3">
        <v>1999</v>
      </c>
      <c r="C6435" s="4" t="s">
        <v>1750</v>
      </c>
      <c r="D6435" s="3">
        <v>6</v>
      </c>
      <c r="E6435" s="3" t="s">
        <v>11</v>
      </c>
      <c r="F6435" s="4" t="s">
        <v>1742</v>
      </c>
      <c r="G6435" s="3" t="s">
        <v>6351</v>
      </c>
      <c r="H6435" s="3" t="s">
        <v>943</v>
      </c>
      <c r="I6435" s="4" t="s">
        <v>4387</v>
      </c>
      <c r="J6435" s="4" t="s">
        <v>8749</v>
      </c>
      <c r="K6435" s="5">
        <v>1079568</v>
      </c>
      <c r="L6435" s="5">
        <v>503628</v>
      </c>
      <c r="M6435" s="6">
        <v>0.46700000000000003</v>
      </c>
    </row>
    <row r="6436" spans="1:13" ht="29.4" thickBot="1" x14ac:dyDescent="0.35">
      <c r="A6436" s="3">
        <v>6435</v>
      </c>
      <c r="B6436" s="3">
        <v>1999</v>
      </c>
      <c r="C6436" s="8" t="s">
        <v>1273</v>
      </c>
      <c r="D6436" s="7">
        <v>6</v>
      </c>
      <c r="E6436" s="7" t="s">
        <v>11</v>
      </c>
      <c r="F6436" s="8" t="s">
        <v>59</v>
      </c>
      <c r="G6436" s="7" t="s">
        <v>6352</v>
      </c>
      <c r="H6436" s="7" t="s">
        <v>942</v>
      </c>
      <c r="I6436" s="8" t="s">
        <v>14</v>
      </c>
      <c r="J6436" s="4" t="s">
        <v>8749</v>
      </c>
      <c r="K6436" s="9">
        <v>1379871</v>
      </c>
      <c r="L6436" s="9">
        <v>746829</v>
      </c>
      <c r="M6436" s="10">
        <v>0.54100000000000004</v>
      </c>
    </row>
    <row r="6437" spans="1:13" ht="29.4" thickBot="1" x14ac:dyDescent="0.35">
      <c r="A6437" s="3">
        <v>6436</v>
      </c>
      <c r="B6437" s="3">
        <v>1999</v>
      </c>
      <c r="C6437" s="4" t="s">
        <v>1030</v>
      </c>
      <c r="D6437" s="3">
        <v>6</v>
      </c>
      <c r="E6437" s="3" t="s">
        <v>11</v>
      </c>
      <c r="F6437" s="4" t="s">
        <v>149</v>
      </c>
      <c r="G6437" s="3" t="s">
        <v>5983</v>
      </c>
      <c r="H6437" s="3" t="s">
        <v>942</v>
      </c>
      <c r="I6437" s="4" t="s">
        <v>6281</v>
      </c>
      <c r="J6437" s="4" t="s">
        <v>8710</v>
      </c>
      <c r="K6437" s="5">
        <v>981566</v>
      </c>
      <c r="L6437" s="5">
        <v>710396</v>
      </c>
      <c r="M6437" s="6">
        <v>0.72399999999999998</v>
      </c>
    </row>
    <row r="6438" spans="1:13" ht="21" thickBot="1" x14ac:dyDescent="0.35">
      <c r="A6438" s="3">
        <v>6437</v>
      </c>
      <c r="B6438" s="3">
        <v>1999</v>
      </c>
      <c r="C6438" s="8" t="s">
        <v>5558</v>
      </c>
      <c r="D6438" s="7">
        <v>6</v>
      </c>
      <c r="E6438" s="7" t="s">
        <v>11</v>
      </c>
      <c r="F6438" s="8" t="s">
        <v>1882</v>
      </c>
      <c r="G6438" s="7" t="s">
        <v>6353</v>
      </c>
      <c r="H6438" s="7" t="s">
        <v>942</v>
      </c>
      <c r="I6438" s="8" t="s">
        <v>4748</v>
      </c>
      <c r="J6438" s="4" t="s">
        <v>185</v>
      </c>
      <c r="K6438" s="9">
        <v>1148316</v>
      </c>
      <c r="L6438" s="9">
        <v>528342</v>
      </c>
      <c r="M6438" s="10">
        <v>0.46</v>
      </c>
    </row>
    <row r="6439" spans="1:13" ht="29.4" thickBot="1" x14ac:dyDescent="0.35">
      <c r="A6439" s="3">
        <v>6438</v>
      </c>
      <c r="B6439" s="3">
        <v>1999</v>
      </c>
      <c r="C6439" s="4" t="s">
        <v>716</v>
      </c>
      <c r="D6439" s="3">
        <v>6</v>
      </c>
      <c r="E6439" s="3" t="s">
        <v>11</v>
      </c>
      <c r="F6439" s="4" t="s">
        <v>1201</v>
      </c>
      <c r="G6439" s="3" t="s">
        <v>5985</v>
      </c>
      <c r="H6439" s="3" t="s">
        <v>942</v>
      </c>
      <c r="I6439" s="4" t="s">
        <v>5966</v>
      </c>
      <c r="J6439" s="4" t="s">
        <v>8776</v>
      </c>
      <c r="K6439" s="5">
        <v>1146335</v>
      </c>
      <c r="L6439" s="5">
        <v>694990</v>
      </c>
      <c r="M6439" s="6">
        <v>0.60599999999999998</v>
      </c>
    </row>
    <row r="6440" spans="1:13" ht="15" thickBot="1" x14ac:dyDescent="0.35">
      <c r="A6440" s="3">
        <v>6439</v>
      </c>
      <c r="B6440" s="3">
        <v>1999</v>
      </c>
      <c r="C6440" s="8" t="s">
        <v>1752</v>
      </c>
      <c r="D6440" s="7">
        <v>7</v>
      </c>
      <c r="E6440" s="7" t="s">
        <v>11</v>
      </c>
      <c r="F6440" s="8" t="s">
        <v>1742</v>
      </c>
      <c r="G6440" s="7" t="s">
        <v>5561</v>
      </c>
      <c r="H6440" s="7" t="s">
        <v>942</v>
      </c>
      <c r="I6440" s="8" t="s">
        <v>4387</v>
      </c>
      <c r="J6440" s="4" t="s">
        <v>185</v>
      </c>
      <c r="K6440" s="9">
        <v>874521</v>
      </c>
      <c r="L6440" s="9">
        <v>416598</v>
      </c>
      <c r="M6440" s="10">
        <v>0.47599999999999998</v>
      </c>
    </row>
    <row r="6441" spans="1:13" ht="29.4" thickBot="1" x14ac:dyDescent="0.35">
      <c r="A6441" s="3">
        <v>6440</v>
      </c>
      <c r="B6441" s="3">
        <v>1999</v>
      </c>
      <c r="C6441" s="4" t="s">
        <v>1028</v>
      </c>
      <c r="D6441" s="3">
        <v>7</v>
      </c>
      <c r="E6441" s="3" t="s">
        <v>11</v>
      </c>
      <c r="F6441" s="4" t="s">
        <v>149</v>
      </c>
      <c r="G6441" s="3" t="s">
        <v>5562</v>
      </c>
      <c r="H6441" s="3" t="s">
        <v>942</v>
      </c>
      <c r="I6441" s="4" t="s">
        <v>4387</v>
      </c>
      <c r="J6441" s="4" t="s">
        <v>8749</v>
      </c>
      <c r="K6441" s="5">
        <v>1003426</v>
      </c>
      <c r="L6441" s="5">
        <v>778714</v>
      </c>
      <c r="M6441" s="6">
        <v>0.77600000000000002</v>
      </c>
    </row>
    <row r="6442" spans="1:13" ht="15" thickBot="1" x14ac:dyDescent="0.35">
      <c r="A6442" s="3">
        <v>6441</v>
      </c>
      <c r="B6442" s="3">
        <v>1999</v>
      </c>
      <c r="C6442" s="8" t="s">
        <v>1946</v>
      </c>
      <c r="D6442" s="7">
        <v>7</v>
      </c>
      <c r="E6442" s="7" t="s">
        <v>11</v>
      </c>
      <c r="F6442" s="8" t="s">
        <v>3227</v>
      </c>
      <c r="G6442" s="7" t="s">
        <v>6354</v>
      </c>
      <c r="H6442" s="7" t="s">
        <v>943</v>
      </c>
      <c r="I6442" s="8" t="s">
        <v>6281</v>
      </c>
      <c r="J6442" s="4" t="s">
        <v>8749</v>
      </c>
      <c r="K6442" s="9">
        <v>1177238</v>
      </c>
      <c r="L6442" s="9">
        <v>868544</v>
      </c>
      <c r="M6442" s="10">
        <v>0.73799999999999999</v>
      </c>
    </row>
    <row r="6443" spans="1:13" ht="29.4" thickBot="1" x14ac:dyDescent="0.35">
      <c r="A6443" s="3">
        <v>6442</v>
      </c>
      <c r="B6443" s="3">
        <v>1999</v>
      </c>
      <c r="C6443" s="4" t="s">
        <v>1815</v>
      </c>
      <c r="D6443" s="3">
        <v>7</v>
      </c>
      <c r="E6443" s="3" t="s">
        <v>11</v>
      </c>
      <c r="F6443" s="4" t="s">
        <v>59</v>
      </c>
      <c r="G6443" s="3" t="s">
        <v>5988</v>
      </c>
      <c r="H6443" s="3" t="s">
        <v>942</v>
      </c>
      <c r="I6443" s="4" t="s">
        <v>4387</v>
      </c>
      <c r="J6443" s="4" t="s">
        <v>185</v>
      </c>
      <c r="K6443" s="5">
        <v>1240626</v>
      </c>
      <c r="L6443" s="5">
        <v>571868</v>
      </c>
      <c r="M6443" s="6">
        <v>0.46100000000000002</v>
      </c>
    </row>
    <row r="6444" spans="1:13" ht="29.4" thickBot="1" x14ac:dyDescent="0.35">
      <c r="A6444" s="3">
        <v>6443</v>
      </c>
      <c r="B6444" s="3">
        <v>1999</v>
      </c>
      <c r="C6444" s="8" t="s">
        <v>1412</v>
      </c>
      <c r="D6444" s="7">
        <v>7</v>
      </c>
      <c r="E6444" s="7" t="s">
        <v>11</v>
      </c>
      <c r="F6444" s="8" t="s">
        <v>51</v>
      </c>
      <c r="G6444" s="7" t="s">
        <v>3914</v>
      </c>
      <c r="H6444" s="7" t="s">
        <v>942</v>
      </c>
      <c r="I6444" s="8" t="s">
        <v>14</v>
      </c>
      <c r="J6444" s="4" t="s">
        <v>8749</v>
      </c>
      <c r="K6444" s="9">
        <v>1261758</v>
      </c>
      <c r="L6444" s="9">
        <v>752241</v>
      </c>
      <c r="M6444" s="10">
        <v>0.59599999999999997</v>
      </c>
    </row>
    <row r="6445" spans="1:13" ht="15" thickBot="1" x14ac:dyDescent="0.35">
      <c r="A6445" s="3">
        <v>6444</v>
      </c>
      <c r="B6445" s="3">
        <v>1999</v>
      </c>
      <c r="C6445" s="4" t="s">
        <v>342</v>
      </c>
      <c r="D6445" s="3">
        <v>7</v>
      </c>
      <c r="E6445" s="3" t="s">
        <v>11</v>
      </c>
      <c r="F6445" s="4" t="s">
        <v>74</v>
      </c>
      <c r="G6445" s="3" t="s">
        <v>6355</v>
      </c>
      <c r="H6445" s="3" t="s">
        <v>942</v>
      </c>
      <c r="I6445" s="4" t="s">
        <v>4387</v>
      </c>
      <c r="J6445" s="4" t="s">
        <v>8710</v>
      </c>
      <c r="K6445" s="5">
        <v>1354869</v>
      </c>
      <c r="L6445" s="5">
        <v>858028</v>
      </c>
      <c r="M6445" s="6">
        <v>0.63300000000000001</v>
      </c>
    </row>
    <row r="6446" spans="1:13" ht="15" thickBot="1" x14ac:dyDescent="0.35">
      <c r="A6446" s="3">
        <v>6445</v>
      </c>
      <c r="B6446" s="3">
        <v>1999</v>
      </c>
      <c r="C6446" s="8" t="s">
        <v>3368</v>
      </c>
      <c r="D6446" s="7">
        <v>7</v>
      </c>
      <c r="E6446" s="7" t="s">
        <v>213</v>
      </c>
      <c r="F6446" s="8" t="s">
        <v>88</v>
      </c>
      <c r="G6446" s="7" t="s">
        <v>6356</v>
      </c>
      <c r="H6446" s="7" t="s">
        <v>942</v>
      </c>
      <c r="I6446" s="8" t="s">
        <v>5935</v>
      </c>
      <c r="J6446" s="4" t="s">
        <v>8749</v>
      </c>
      <c r="K6446" s="9">
        <v>1233063</v>
      </c>
      <c r="L6446" s="9">
        <v>763694</v>
      </c>
      <c r="M6446" s="10">
        <v>0.61899999999999999</v>
      </c>
    </row>
    <row r="6447" spans="1:13" ht="21" thickBot="1" x14ac:dyDescent="0.35">
      <c r="A6447" s="3">
        <v>6446</v>
      </c>
      <c r="B6447" s="3">
        <v>1999</v>
      </c>
      <c r="C6447" s="4" t="s">
        <v>462</v>
      </c>
      <c r="D6447" s="3">
        <v>7</v>
      </c>
      <c r="E6447" s="3" t="s">
        <v>11</v>
      </c>
      <c r="F6447" s="4" t="s">
        <v>948</v>
      </c>
      <c r="G6447" s="3" t="s">
        <v>6357</v>
      </c>
      <c r="H6447" s="3" t="s">
        <v>942</v>
      </c>
      <c r="I6447" s="4" t="s">
        <v>4236</v>
      </c>
      <c r="J6447" s="4" t="s">
        <v>8775</v>
      </c>
      <c r="K6447" s="5">
        <v>1171987</v>
      </c>
      <c r="L6447" s="5">
        <v>836085</v>
      </c>
      <c r="M6447" s="6">
        <v>0.71299999999999997</v>
      </c>
    </row>
    <row r="6448" spans="1:13" ht="29.4" thickBot="1" x14ac:dyDescent="0.35">
      <c r="A6448" s="3">
        <v>6447</v>
      </c>
      <c r="B6448" s="3">
        <v>1999</v>
      </c>
      <c r="C6448" s="8" t="s">
        <v>2147</v>
      </c>
      <c r="D6448" s="7">
        <v>7</v>
      </c>
      <c r="E6448" s="7" t="s">
        <v>11</v>
      </c>
      <c r="F6448" s="8" t="s">
        <v>3248</v>
      </c>
      <c r="G6448" s="7" t="s">
        <v>6358</v>
      </c>
      <c r="H6448" s="7" t="s">
        <v>942</v>
      </c>
      <c r="I6448" s="8" t="s">
        <v>4387</v>
      </c>
      <c r="J6448" s="4" t="s">
        <v>8772</v>
      </c>
      <c r="K6448" s="9">
        <v>571657</v>
      </c>
      <c r="L6448" s="9">
        <v>258309</v>
      </c>
      <c r="M6448" s="10">
        <v>0.45200000000000001</v>
      </c>
    </row>
    <row r="6449" spans="1:13" ht="15" thickBot="1" x14ac:dyDescent="0.35">
      <c r="A6449" s="3">
        <v>6448</v>
      </c>
      <c r="B6449" s="3">
        <v>1999</v>
      </c>
      <c r="C6449" s="4" t="s">
        <v>1396</v>
      </c>
      <c r="D6449" s="3">
        <v>7</v>
      </c>
      <c r="E6449" s="3" t="s">
        <v>11</v>
      </c>
      <c r="F6449" s="4" t="s">
        <v>2311</v>
      </c>
      <c r="G6449" s="3" t="s">
        <v>6359</v>
      </c>
      <c r="H6449" s="3" t="s">
        <v>942</v>
      </c>
      <c r="I6449" s="4" t="s">
        <v>4387</v>
      </c>
      <c r="J6449" s="4" t="s">
        <v>8749</v>
      </c>
      <c r="K6449" s="5">
        <v>1236918</v>
      </c>
      <c r="L6449" s="5">
        <v>752654</v>
      </c>
      <c r="M6449" s="6">
        <v>0.60899999999999999</v>
      </c>
    </row>
    <row r="6450" spans="1:13" ht="31.2" thickBot="1" x14ac:dyDescent="0.35">
      <c r="A6450" s="3">
        <v>6449</v>
      </c>
      <c r="B6450" s="3">
        <v>1999</v>
      </c>
      <c r="C6450" s="8" t="s">
        <v>549</v>
      </c>
      <c r="D6450" s="7">
        <v>7</v>
      </c>
      <c r="E6450" s="7" t="s">
        <v>11</v>
      </c>
      <c r="F6450" s="8" t="s">
        <v>108</v>
      </c>
      <c r="G6450" s="7" t="s">
        <v>4766</v>
      </c>
      <c r="H6450" s="7" t="s">
        <v>942</v>
      </c>
      <c r="I6450" s="8" t="s">
        <v>14</v>
      </c>
      <c r="J6450" s="4" t="s">
        <v>8749</v>
      </c>
      <c r="K6450" s="9">
        <v>1047279</v>
      </c>
      <c r="L6450" s="9">
        <v>819770</v>
      </c>
      <c r="M6450" s="10">
        <v>0.78300000000000003</v>
      </c>
    </row>
    <row r="6451" spans="1:13" ht="29.4" thickBot="1" x14ac:dyDescent="0.35">
      <c r="A6451" s="3">
        <v>6450</v>
      </c>
      <c r="B6451" s="3">
        <v>1999</v>
      </c>
      <c r="C6451" s="4" t="s">
        <v>1460</v>
      </c>
      <c r="D6451" s="3">
        <v>7</v>
      </c>
      <c r="E6451" s="3" t="s">
        <v>11</v>
      </c>
      <c r="F6451" s="4" t="s">
        <v>12</v>
      </c>
      <c r="G6451" s="3" t="s">
        <v>6360</v>
      </c>
      <c r="H6451" s="3" t="s">
        <v>942</v>
      </c>
      <c r="I6451" s="4" t="s">
        <v>6361</v>
      </c>
      <c r="J6451" s="4" t="s">
        <v>8710</v>
      </c>
      <c r="K6451" s="5">
        <v>1156172</v>
      </c>
      <c r="L6451" s="5">
        <v>647988</v>
      </c>
      <c r="M6451" s="6">
        <v>0.56100000000000005</v>
      </c>
    </row>
    <row r="6452" spans="1:13" ht="15" thickBot="1" x14ac:dyDescent="0.35">
      <c r="A6452" s="3">
        <v>6451</v>
      </c>
      <c r="B6452" s="3">
        <v>1999</v>
      </c>
      <c r="C6452" s="8" t="s">
        <v>5571</v>
      </c>
      <c r="D6452" s="7">
        <v>7</v>
      </c>
      <c r="E6452" s="7" t="s">
        <v>213</v>
      </c>
      <c r="F6452" s="8" t="s">
        <v>1882</v>
      </c>
      <c r="G6452" s="7" t="s">
        <v>6362</v>
      </c>
      <c r="H6452" s="7" t="s">
        <v>943</v>
      </c>
      <c r="I6452" s="8" t="s">
        <v>4387</v>
      </c>
      <c r="J6452" s="4" t="s">
        <v>185</v>
      </c>
      <c r="K6452" s="9">
        <v>1990340</v>
      </c>
      <c r="L6452" s="9">
        <v>929549</v>
      </c>
      <c r="M6452" s="10">
        <v>0.46700000000000003</v>
      </c>
    </row>
    <row r="6453" spans="1:13" ht="29.4" thickBot="1" x14ac:dyDescent="0.35">
      <c r="A6453" s="3">
        <v>6452</v>
      </c>
      <c r="B6453" s="3">
        <v>1999</v>
      </c>
      <c r="C6453" s="4" t="s">
        <v>1219</v>
      </c>
      <c r="D6453" s="3">
        <v>7</v>
      </c>
      <c r="E6453" s="3" t="s">
        <v>11</v>
      </c>
      <c r="F6453" s="4" t="s">
        <v>1201</v>
      </c>
      <c r="G6453" s="3" t="s">
        <v>6363</v>
      </c>
      <c r="H6453" s="3" t="s">
        <v>942</v>
      </c>
      <c r="I6453" s="4" t="s">
        <v>2394</v>
      </c>
      <c r="J6453" s="4" t="s">
        <v>8749</v>
      </c>
      <c r="K6453" s="5">
        <v>1132416</v>
      </c>
      <c r="L6453" s="5">
        <v>815882</v>
      </c>
      <c r="M6453" s="6">
        <v>0.72099999999999997</v>
      </c>
    </row>
    <row r="6454" spans="1:13" ht="29.4" thickBot="1" x14ac:dyDescent="0.35">
      <c r="A6454" s="3">
        <v>6453</v>
      </c>
      <c r="B6454" s="3">
        <v>1999</v>
      </c>
      <c r="C6454" s="8" t="s">
        <v>3032</v>
      </c>
      <c r="D6454" s="7">
        <v>7</v>
      </c>
      <c r="E6454" s="7" t="s">
        <v>11</v>
      </c>
      <c r="F6454" s="8" t="s">
        <v>56</v>
      </c>
      <c r="G6454" s="7" t="s">
        <v>6364</v>
      </c>
      <c r="H6454" s="7" t="s">
        <v>942</v>
      </c>
      <c r="I6454" s="8" t="s">
        <v>14</v>
      </c>
      <c r="J6454" s="4" t="s">
        <v>8750</v>
      </c>
      <c r="K6454" s="9">
        <v>1266744</v>
      </c>
      <c r="L6454" s="9">
        <v>718970</v>
      </c>
      <c r="M6454" s="10">
        <v>0.56799999999999995</v>
      </c>
    </row>
    <row r="6455" spans="1:13" ht="15" thickBot="1" x14ac:dyDescent="0.35">
      <c r="A6455" s="3">
        <v>6454</v>
      </c>
      <c r="B6455" s="3">
        <v>1999</v>
      </c>
      <c r="C6455" s="4" t="s">
        <v>911</v>
      </c>
      <c r="D6455" s="3">
        <v>7</v>
      </c>
      <c r="E6455" s="3" t="s">
        <v>11</v>
      </c>
      <c r="F6455" s="4" t="s">
        <v>3056</v>
      </c>
      <c r="G6455" s="3" t="s">
        <v>6365</v>
      </c>
      <c r="H6455" s="3" t="s">
        <v>942</v>
      </c>
      <c r="I6455" s="4" t="s">
        <v>5996</v>
      </c>
      <c r="J6455" s="4" t="s">
        <v>8710</v>
      </c>
      <c r="K6455" s="5">
        <v>1152421</v>
      </c>
      <c r="L6455" s="5">
        <v>702639</v>
      </c>
      <c r="M6455" s="6">
        <v>0.61</v>
      </c>
    </row>
    <row r="6456" spans="1:13" ht="21" thickBot="1" x14ac:dyDescent="0.35">
      <c r="A6456" s="3">
        <v>6455</v>
      </c>
      <c r="B6456" s="3">
        <v>1999</v>
      </c>
      <c r="C6456" s="8" t="s">
        <v>50</v>
      </c>
      <c r="D6456" s="7">
        <v>8</v>
      </c>
      <c r="E6456" s="7" t="s">
        <v>11</v>
      </c>
      <c r="F6456" s="8" t="s">
        <v>51</v>
      </c>
      <c r="G6456" s="7" t="s">
        <v>6366</v>
      </c>
      <c r="H6456" s="7" t="s">
        <v>942</v>
      </c>
      <c r="I6456" s="8" t="s">
        <v>4387</v>
      </c>
      <c r="J6456" s="4" t="s">
        <v>185</v>
      </c>
      <c r="K6456" s="9">
        <v>1156697</v>
      </c>
      <c r="L6456" s="9">
        <v>619741</v>
      </c>
      <c r="M6456" s="10">
        <v>0.53600000000000003</v>
      </c>
    </row>
    <row r="6457" spans="1:13" ht="31.2" thickBot="1" x14ac:dyDescent="0.35">
      <c r="A6457" s="3">
        <v>6456</v>
      </c>
      <c r="B6457" s="3">
        <v>1999</v>
      </c>
      <c r="C6457" s="4" t="s">
        <v>1754</v>
      </c>
      <c r="D6457" s="3">
        <v>8</v>
      </c>
      <c r="E6457" s="3" t="s">
        <v>213</v>
      </c>
      <c r="F6457" s="4" t="s">
        <v>1742</v>
      </c>
      <c r="G6457" s="3" t="s">
        <v>6367</v>
      </c>
      <c r="H6457" s="3" t="s">
        <v>942</v>
      </c>
      <c r="I6457" s="4" t="s">
        <v>4387</v>
      </c>
      <c r="J6457" s="4" t="s">
        <v>8749</v>
      </c>
      <c r="K6457" s="5">
        <v>1023921</v>
      </c>
      <c r="L6457" s="5">
        <v>445277</v>
      </c>
      <c r="M6457" s="6">
        <v>0.435</v>
      </c>
    </row>
    <row r="6458" spans="1:13" ht="29.4" thickBot="1" x14ac:dyDescent="0.35">
      <c r="A6458" s="3">
        <v>6457</v>
      </c>
      <c r="B6458" s="3">
        <v>1999</v>
      </c>
      <c r="C6458" s="8" t="s">
        <v>3380</v>
      </c>
      <c r="D6458" s="7">
        <v>8</v>
      </c>
      <c r="E6458" s="7" t="s">
        <v>11</v>
      </c>
      <c r="F6458" s="8" t="s">
        <v>2311</v>
      </c>
      <c r="G6458" s="7" t="s">
        <v>6368</v>
      </c>
      <c r="H6458" s="7" t="s">
        <v>942</v>
      </c>
      <c r="I6458" s="8" t="s">
        <v>6303</v>
      </c>
      <c r="J6458" s="4" t="s">
        <v>8749</v>
      </c>
      <c r="K6458" s="9">
        <v>1053603</v>
      </c>
      <c r="L6458" s="9">
        <v>740347</v>
      </c>
      <c r="M6458" s="10">
        <v>0.70299999999999996</v>
      </c>
    </row>
    <row r="6459" spans="1:13" ht="29.4" thickBot="1" x14ac:dyDescent="0.35">
      <c r="A6459" s="3">
        <v>6458</v>
      </c>
      <c r="B6459" s="3">
        <v>1999</v>
      </c>
      <c r="C6459" s="4" t="s">
        <v>1033</v>
      </c>
      <c r="D6459" s="3">
        <v>8</v>
      </c>
      <c r="E6459" s="3" t="s">
        <v>213</v>
      </c>
      <c r="F6459" s="4" t="s">
        <v>149</v>
      </c>
      <c r="G6459" s="3" t="s">
        <v>3383</v>
      </c>
      <c r="H6459" s="3" t="s">
        <v>942</v>
      </c>
      <c r="I6459" s="4" t="s">
        <v>6281</v>
      </c>
      <c r="J6459" s="4" t="s">
        <v>8749</v>
      </c>
      <c r="K6459" s="5">
        <v>1064323</v>
      </c>
      <c r="L6459" s="5">
        <v>790448</v>
      </c>
      <c r="M6459" s="6">
        <v>0.74299999999999999</v>
      </c>
    </row>
    <row r="6460" spans="1:13" ht="29.4" thickBot="1" x14ac:dyDescent="0.35">
      <c r="A6460" s="3">
        <v>6459</v>
      </c>
      <c r="B6460" s="3">
        <v>1999</v>
      </c>
      <c r="C6460" s="8" t="s">
        <v>2652</v>
      </c>
      <c r="D6460" s="7">
        <v>8</v>
      </c>
      <c r="E6460" s="7" t="s">
        <v>11</v>
      </c>
      <c r="F6460" s="8" t="s">
        <v>108</v>
      </c>
      <c r="G6460" s="7" t="s">
        <v>6000</v>
      </c>
      <c r="H6460" s="7" t="s">
        <v>942</v>
      </c>
      <c r="I6460" s="8" t="s">
        <v>2394</v>
      </c>
      <c r="J6460" s="4" t="s">
        <v>185</v>
      </c>
      <c r="K6460" s="9">
        <v>1087203</v>
      </c>
      <c r="L6460" s="9">
        <v>785797</v>
      </c>
      <c r="M6460" s="10">
        <v>0.72299999999999998</v>
      </c>
    </row>
    <row r="6461" spans="1:13" ht="29.4" thickBot="1" x14ac:dyDescent="0.35">
      <c r="A6461" s="3">
        <v>6460</v>
      </c>
      <c r="B6461" s="3">
        <v>1999</v>
      </c>
      <c r="C6461" s="4" t="s">
        <v>3385</v>
      </c>
      <c r="D6461" s="3">
        <v>8</v>
      </c>
      <c r="E6461" s="3" t="s">
        <v>11</v>
      </c>
      <c r="F6461" s="4" t="s">
        <v>74</v>
      </c>
      <c r="G6461" s="3" t="s">
        <v>6001</v>
      </c>
      <c r="H6461" s="3" t="s">
        <v>942</v>
      </c>
      <c r="I6461" s="4" t="s">
        <v>14</v>
      </c>
      <c r="J6461" s="4" t="s">
        <v>8775</v>
      </c>
      <c r="K6461" s="5">
        <v>1180131</v>
      </c>
      <c r="L6461" s="5">
        <v>858529</v>
      </c>
      <c r="M6461" s="6">
        <v>0.72799999999999998</v>
      </c>
    </row>
    <row r="6462" spans="1:13" ht="29.4" thickBot="1" x14ac:dyDescent="0.35">
      <c r="A6462" s="3">
        <v>6461</v>
      </c>
      <c r="B6462" s="3">
        <v>1999</v>
      </c>
      <c r="C6462" s="8" t="s">
        <v>5580</v>
      </c>
      <c r="D6462" s="7">
        <v>8</v>
      </c>
      <c r="E6462" s="7" t="s">
        <v>11</v>
      </c>
      <c r="F6462" s="8" t="s">
        <v>1882</v>
      </c>
      <c r="G6462" s="7" t="s">
        <v>4328</v>
      </c>
      <c r="H6462" s="7" t="s">
        <v>942</v>
      </c>
      <c r="I6462" s="8" t="s">
        <v>14</v>
      </c>
      <c r="J6462" s="4" t="s">
        <v>8749</v>
      </c>
      <c r="K6462" s="9">
        <v>1553015</v>
      </c>
      <c r="L6462" s="9">
        <v>713586</v>
      </c>
      <c r="M6462" s="10">
        <v>0.46</v>
      </c>
    </row>
    <row r="6463" spans="1:13" ht="29.4" thickBot="1" x14ac:dyDescent="0.35">
      <c r="A6463" s="3">
        <v>6462</v>
      </c>
      <c r="B6463" s="3">
        <v>1999</v>
      </c>
      <c r="C6463" s="4" t="s">
        <v>3387</v>
      </c>
      <c r="D6463" s="3">
        <v>8</v>
      </c>
      <c r="E6463" s="3" t="s">
        <v>11</v>
      </c>
      <c r="F6463" s="4" t="s">
        <v>1201</v>
      </c>
      <c r="G6463" s="3" t="s">
        <v>5582</v>
      </c>
      <c r="H6463" s="3" t="s">
        <v>942</v>
      </c>
      <c r="I6463" s="4" t="s">
        <v>2394</v>
      </c>
      <c r="J6463" s="4" t="s">
        <v>8749</v>
      </c>
      <c r="K6463" s="5">
        <v>1103327</v>
      </c>
      <c r="L6463" s="5">
        <v>784584</v>
      </c>
      <c r="M6463" s="6">
        <v>0.71099999999999997</v>
      </c>
    </row>
    <row r="6464" spans="1:13" ht="29.4" thickBot="1" x14ac:dyDescent="0.35">
      <c r="A6464" s="3">
        <v>6463</v>
      </c>
      <c r="B6464" s="3">
        <v>1999</v>
      </c>
      <c r="C6464" s="8" t="s">
        <v>698</v>
      </c>
      <c r="D6464" s="7">
        <v>8</v>
      </c>
      <c r="E6464" s="7" t="s">
        <v>213</v>
      </c>
      <c r="F6464" s="8" t="s">
        <v>56</v>
      </c>
      <c r="G6464" s="7" t="s">
        <v>6369</v>
      </c>
      <c r="H6464" s="7" t="s">
        <v>942</v>
      </c>
      <c r="I6464" s="8" t="s">
        <v>14</v>
      </c>
      <c r="J6464" s="4" t="s">
        <v>8750</v>
      </c>
      <c r="K6464" s="9">
        <v>1310354</v>
      </c>
      <c r="L6464" s="9">
        <v>781794</v>
      </c>
      <c r="M6464" s="10">
        <v>0.59699999999999998</v>
      </c>
    </row>
    <row r="6465" spans="1:13" ht="15" thickBot="1" x14ac:dyDescent="0.35">
      <c r="A6465" s="3">
        <v>6464</v>
      </c>
      <c r="B6465" s="3">
        <v>1999</v>
      </c>
      <c r="C6465" s="4" t="s">
        <v>730</v>
      </c>
      <c r="D6465" s="3">
        <v>8</v>
      </c>
      <c r="E6465" s="3" t="s">
        <v>213</v>
      </c>
      <c r="F6465" s="4" t="s">
        <v>88</v>
      </c>
      <c r="G6465" s="3" t="s">
        <v>5191</v>
      </c>
      <c r="H6465" s="3" t="s">
        <v>942</v>
      </c>
      <c r="I6465" s="4" t="s">
        <v>5935</v>
      </c>
      <c r="J6465" s="4" t="s">
        <v>8710</v>
      </c>
      <c r="K6465" s="5">
        <v>1176817</v>
      </c>
      <c r="L6465" s="5">
        <v>666936</v>
      </c>
      <c r="M6465" s="6">
        <v>0.56699999999999995</v>
      </c>
    </row>
    <row r="6466" spans="1:13" ht="21" thickBot="1" x14ac:dyDescent="0.35">
      <c r="A6466" s="3">
        <v>6465</v>
      </c>
      <c r="B6466" s="3">
        <v>1999</v>
      </c>
      <c r="C6466" s="8" t="s">
        <v>745</v>
      </c>
      <c r="D6466" s="7">
        <v>8</v>
      </c>
      <c r="E6466" s="7" t="s">
        <v>11</v>
      </c>
      <c r="F6466" s="8" t="s">
        <v>948</v>
      </c>
      <c r="G6466" s="7" t="s">
        <v>6370</v>
      </c>
      <c r="H6466" s="7" t="s">
        <v>942</v>
      </c>
      <c r="I6466" s="8" t="s">
        <v>4387</v>
      </c>
      <c r="J6466" s="4" t="s">
        <v>8775</v>
      </c>
      <c r="K6466" s="9">
        <v>1137225</v>
      </c>
      <c r="L6466" s="9">
        <v>823798</v>
      </c>
      <c r="M6466" s="10">
        <v>0.72399999999999998</v>
      </c>
    </row>
    <row r="6467" spans="1:13" ht="31.2" thickBot="1" x14ac:dyDescent="0.35">
      <c r="A6467" s="3">
        <v>6466</v>
      </c>
      <c r="B6467" s="3">
        <v>1999</v>
      </c>
      <c r="C6467" s="4" t="s">
        <v>1461</v>
      </c>
      <c r="D6467" s="3">
        <v>8</v>
      </c>
      <c r="E6467" s="3" t="s">
        <v>11</v>
      </c>
      <c r="F6467" s="4" t="s">
        <v>12</v>
      </c>
      <c r="G6467" s="3" t="s">
        <v>6371</v>
      </c>
      <c r="H6467" s="3" t="s">
        <v>942</v>
      </c>
      <c r="I6467" s="4" t="s">
        <v>14</v>
      </c>
      <c r="J6467" s="4" t="s">
        <v>8749</v>
      </c>
      <c r="K6467" s="5">
        <v>1322470</v>
      </c>
      <c r="L6467" s="5">
        <v>820796</v>
      </c>
      <c r="M6467" s="6">
        <v>0.621</v>
      </c>
    </row>
    <row r="6468" spans="1:13" ht="29.4" thickBot="1" x14ac:dyDescent="0.35">
      <c r="A6468" s="3">
        <v>6467</v>
      </c>
      <c r="B6468" s="3">
        <v>1999</v>
      </c>
      <c r="C6468" s="8" t="s">
        <v>799</v>
      </c>
      <c r="D6468" s="7">
        <v>8</v>
      </c>
      <c r="E6468" s="7" t="s">
        <v>11</v>
      </c>
      <c r="F6468" s="8" t="s">
        <v>59</v>
      </c>
      <c r="G6468" s="7" t="s">
        <v>6004</v>
      </c>
      <c r="H6468" s="7" t="s">
        <v>942</v>
      </c>
      <c r="I6468" s="8" t="s">
        <v>4387</v>
      </c>
      <c r="J6468" s="4" t="s">
        <v>8710</v>
      </c>
      <c r="K6468" s="9">
        <v>1189692</v>
      </c>
      <c r="L6468" s="9">
        <v>625644</v>
      </c>
      <c r="M6468" s="10">
        <v>0.52600000000000002</v>
      </c>
    </row>
    <row r="6469" spans="1:13" ht="29.4" thickBot="1" x14ac:dyDescent="0.35">
      <c r="A6469" s="3">
        <v>6468</v>
      </c>
      <c r="B6469" s="3">
        <v>1999</v>
      </c>
      <c r="C6469" s="4" t="s">
        <v>1286</v>
      </c>
      <c r="D6469" s="3">
        <v>8</v>
      </c>
      <c r="E6469" s="3" t="s">
        <v>11</v>
      </c>
      <c r="F6469" s="4" t="s">
        <v>3056</v>
      </c>
      <c r="G6469" s="3" t="s">
        <v>6372</v>
      </c>
      <c r="H6469" s="3" t="s">
        <v>942</v>
      </c>
      <c r="I6469" s="4" t="s">
        <v>1835</v>
      </c>
      <c r="J6469" s="4" t="s">
        <v>8771</v>
      </c>
      <c r="K6469" s="5">
        <v>1144891</v>
      </c>
      <c r="L6469" s="5">
        <v>746109</v>
      </c>
      <c r="M6469" s="6">
        <v>0.65200000000000002</v>
      </c>
    </row>
    <row r="6470" spans="1:13" ht="29.4" thickBot="1" x14ac:dyDescent="0.35">
      <c r="A6470" s="3">
        <v>6469</v>
      </c>
      <c r="B6470" s="3">
        <v>1999</v>
      </c>
      <c r="C6470" s="8" t="s">
        <v>900</v>
      </c>
      <c r="D6470" s="7">
        <v>8</v>
      </c>
      <c r="E6470" s="7" t="s">
        <v>11</v>
      </c>
      <c r="F6470" s="8" t="s">
        <v>3227</v>
      </c>
      <c r="G6470" s="7" t="s">
        <v>4777</v>
      </c>
      <c r="H6470" s="7" t="s">
        <v>942</v>
      </c>
      <c r="I6470" s="8" t="s">
        <v>14</v>
      </c>
      <c r="J6470" s="4" t="s">
        <v>8710</v>
      </c>
      <c r="K6470" s="9">
        <v>1086936</v>
      </c>
      <c r="L6470" s="9">
        <v>800907</v>
      </c>
      <c r="M6470" s="10">
        <v>0.73699999999999999</v>
      </c>
    </row>
    <row r="6471" spans="1:13" ht="21" thickBot="1" x14ac:dyDescent="0.35">
      <c r="A6471" s="3">
        <v>6470</v>
      </c>
      <c r="B6471" s="3">
        <v>1999</v>
      </c>
      <c r="C6471" s="4" t="s">
        <v>2166</v>
      </c>
      <c r="D6471" s="3">
        <v>9</v>
      </c>
      <c r="E6471" s="3" t="s">
        <v>213</v>
      </c>
      <c r="F6471" s="4" t="s">
        <v>948</v>
      </c>
      <c r="G6471" s="3" t="s">
        <v>6373</v>
      </c>
      <c r="H6471" s="3" t="s">
        <v>942</v>
      </c>
      <c r="I6471" s="4" t="s">
        <v>4236</v>
      </c>
      <c r="J6471" s="4" t="s">
        <v>8772</v>
      </c>
      <c r="K6471" s="5">
        <v>908257</v>
      </c>
      <c r="L6471" s="5">
        <v>685230</v>
      </c>
      <c r="M6471" s="6">
        <v>0.754</v>
      </c>
    </row>
    <row r="6472" spans="1:13" ht="15" thickBot="1" x14ac:dyDescent="0.35">
      <c r="A6472" s="3">
        <v>6471</v>
      </c>
      <c r="B6472" s="3">
        <v>1999</v>
      </c>
      <c r="C6472" s="8" t="s">
        <v>1415</v>
      </c>
      <c r="D6472" s="7">
        <v>9</v>
      </c>
      <c r="E6472" s="7" t="s">
        <v>213</v>
      </c>
      <c r="F6472" s="8" t="s">
        <v>51</v>
      </c>
      <c r="G6472" s="7" t="s">
        <v>6374</v>
      </c>
      <c r="H6472" s="7" t="s">
        <v>942</v>
      </c>
      <c r="I6472" s="8" t="s">
        <v>4387</v>
      </c>
      <c r="J6472" s="4" t="s">
        <v>8749</v>
      </c>
      <c r="K6472" s="9">
        <v>1060582</v>
      </c>
      <c r="L6472" s="9">
        <v>577462</v>
      </c>
      <c r="M6472" s="10">
        <v>0.54500000000000004</v>
      </c>
    </row>
    <row r="6473" spans="1:13" ht="21" thickBot="1" x14ac:dyDescent="0.35">
      <c r="A6473" s="3">
        <v>6472</v>
      </c>
      <c r="B6473" s="3">
        <v>1999</v>
      </c>
      <c r="C6473" s="4" t="s">
        <v>1384</v>
      </c>
      <c r="D6473" s="3">
        <v>9</v>
      </c>
      <c r="E6473" s="3" t="s">
        <v>11</v>
      </c>
      <c r="F6473" s="4" t="s">
        <v>88</v>
      </c>
      <c r="G6473" s="3" t="s">
        <v>6375</v>
      </c>
      <c r="H6473" s="3" t="s">
        <v>942</v>
      </c>
      <c r="I6473" s="4" t="s">
        <v>5935</v>
      </c>
      <c r="J6473" s="4" t="s">
        <v>8775</v>
      </c>
      <c r="K6473" s="5">
        <v>1318560</v>
      </c>
      <c r="L6473" s="5">
        <v>625351</v>
      </c>
      <c r="M6473" s="6">
        <v>0.47399999999999998</v>
      </c>
    </row>
    <row r="6474" spans="1:13" ht="29.4" thickBot="1" x14ac:dyDescent="0.35">
      <c r="A6474" s="3">
        <v>6473</v>
      </c>
      <c r="B6474" s="3">
        <v>1999</v>
      </c>
      <c r="C6474" s="8" t="s">
        <v>1951</v>
      </c>
      <c r="D6474" s="7">
        <v>9</v>
      </c>
      <c r="E6474" s="7" t="s">
        <v>112</v>
      </c>
      <c r="F6474" s="8" t="s">
        <v>3227</v>
      </c>
      <c r="G6474" s="7" t="s">
        <v>6376</v>
      </c>
      <c r="H6474" s="7" t="s">
        <v>942</v>
      </c>
      <c r="I6474" s="8" t="s">
        <v>14</v>
      </c>
      <c r="J6474" s="4" t="s">
        <v>8710</v>
      </c>
      <c r="K6474" s="9">
        <v>1189272</v>
      </c>
      <c r="L6474" s="9">
        <v>850230</v>
      </c>
      <c r="M6474" s="10">
        <v>0.71499999999999997</v>
      </c>
    </row>
    <row r="6475" spans="1:13" ht="15" thickBot="1" x14ac:dyDescent="0.35">
      <c r="A6475" s="3">
        <v>6474</v>
      </c>
      <c r="B6475" s="3">
        <v>1999</v>
      </c>
      <c r="C6475" s="4" t="s">
        <v>2290</v>
      </c>
      <c r="D6475" s="3">
        <v>9</v>
      </c>
      <c r="E6475" s="3" t="s">
        <v>11</v>
      </c>
      <c r="F6475" s="4" t="s">
        <v>1742</v>
      </c>
      <c r="G6475" s="3" t="s">
        <v>5594</v>
      </c>
      <c r="H6475" s="3" t="s">
        <v>942</v>
      </c>
      <c r="I6475" s="4" t="s">
        <v>4387</v>
      </c>
      <c r="J6475" s="4" t="s">
        <v>8749</v>
      </c>
      <c r="K6475" s="5">
        <v>1029877</v>
      </c>
      <c r="L6475" s="5">
        <v>472898</v>
      </c>
      <c r="M6475" s="6">
        <v>0.45900000000000002</v>
      </c>
    </row>
    <row r="6476" spans="1:13" ht="29.4" thickBot="1" x14ac:dyDescent="0.35">
      <c r="A6476" s="3">
        <v>6475</v>
      </c>
      <c r="B6476" s="3">
        <v>1999</v>
      </c>
      <c r="C6476" s="8" t="s">
        <v>410</v>
      </c>
      <c r="D6476" s="7">
        <v>9</v>
      </c>
      <c r="E6476" s="7" t="s">
        <v>11</v>
      </c>
      <c r="F6476" s="8" t="s">
        <v>2311</v>
      </c>
      <c r="G6476" s="7" t="s">
        <v>6011</v>
      </c>
      <c r="H6476" s="7" t="s">
        <v>942</v>
      </c>
      <c r="I6476" s="8" t="s">
        <v>6303</v>
      </c>
      <c r="J6476" s="4" t="s">
        <v>8772</v>
      </c>
      <c r="K6476" s="9">
        <v>1025344</v>
      </c>
      <c r="L6476" s="9">
        <v>646513</v>
      </c>
      <c r="M6476" s="10">
        <v>0.63100000000000001</v>
      </c>
    </row>
    <row r="6477" spans="1:13" ht="29.4" thickBot="1" x14ac:dyDescent="0.35">
      <c r="A6477" s="3">
        <v>6476</v>
      </c>
      <c r="B6477" s="3">
        <v>1999</v>
      </c>
      <c r="C6477" s="4" t="s">
        <v>1406</v>
      </c>
      <c r="D6477" s="3">
        <v>9</v>
      </c>
      <c r="E6477" s="3" t="s">
        <v>213</v>
      </c>
      <c r="F6477" s="4" t="s">
        <v>56</v>
      </c>
      <c r="G6477" s="3" t="s">
        <v>5200</v>
      </c>
      <c r="H6477" s="3" t="s">
        <v>942</v>
      </c>
      <c r="I6477" s="4" t="s">
        <v>14</v>
      </c>
      <c r="J6477" s="4" t="s">
        <v>8710</v>
      </c>
      <c r="K6477" s="5">
        <v>1471530</v>
      </c>
      <c r="L6477" s="5">
        <v>674419</v>
      </c>
      <c r="M6477" s="6">
        <v>0.45800000000000002</v>
      </c>
    </row>
    <row r="6478" spans="1:13" ht="15" thickBot="1" x14ac:dyDescent="0.35">
      <c r="A6478" s="3">
        <v>6477</v>
      </c>
      <c r="B6478" s="3">
        <v>1999</v>
      </c>
      <c r="C6478" s="8" t="s">
        <v>5597</v>
      </c>
      <c r="D6478" s="7">
        <v>9</v>
      </c>
      <c r="E6478" s="7" t="s">
        <v>213</v>
      </c>
      <c r="F6478" s="8" t="s">
        <v>1882</v>
      </c>
      <c r="G6478" s="7" t="s">
        <v>4779</v>
      </c>
      <c r="H6478" s="7" t="s">
        <v>942</v>
      </c>
      <c r="I6478" s="8" t="s">
        <v>4387</v>
      </c>
      <c r="J6478" s="4" t="s">
        <v>8749</v>
      </c>
      <c r="K6478" s="9">
        <v>2222240</v>
      </c>
      <c r="L6478" s="9">
        <v>954260</v>
      </c>
      <c r="M6478" s="10">
        <v>0.42899999999999999</v>
      </c>
    </row>
    <row r="6479" spans="1:13" ht="29.4" thickBot="1" x14ac:dyDescent="0.35">
      <c r="A6479" s="3">
        <v>6478</v>
      </c>
      <c r="B6479" s="3">
        <v>1999</v>
      </c>
      <c r="C6479" s="4" t="s">
        <v>613</v>
      </c>
      <c r="D6479" s="3">
        <v>9</v>
      </c>
      <c r="E6479" s="3" t="s">
        <v>11</v>
      </c>
      <c r="F6479" s="4" t="s">
        <v>108</v>
      </c>
      <c r="G6479" s="3" t="s">
        <v>6012</v>
      </c>
      <c r="H6479" s="3" t="s">
        <v>942</v>
      </c>
      <c r="I6479" s="4" t="s">
        <v>2394</v>
      </c>
      <c r="J6479" s="4" t="s">
        <v>8750</v>
      </c>
      <c r="K6479" s="5">
        <v>1172830</v>
      </c>
      <c r="L6479" s="5">
        <v>836120</v>
      </c>
      <c r="M6479" s="6">
        <v>0.71299999999999997</v>
      </c>
    </row>
    <row r="6480" spans="1:13" ht="29.4" thickBot="1" x14ac:dyDescent="0.35">
      <c r="A6480" s="3">
        <v>6479</v>
      </c>
      <c r="B6480" s="3">
        <v>1999</v>
      </c>
      <c r="C6480" s="8" t="s">
        <v>762</v>
      </c>
      <c r="D6480" s="7">
        <v>9</v>
      </c>
      <c r="E6480" s="7" t="s">
        <v>11</v>
      </c>
      <c r="F6480" s="8" t="s">
        <v>59</v>
      </c>
      <c r="G6480" s="7" t="s">
        <v>6377</v>
      </c>
      <c r="H6480" s="7" t="s">
        <v>942</v>
      </c>
      <c r="I6480" s="8" t="s">
        <v>14</v>
      </c>
      <c r="J6480" s="4" t="s">
        <v>8710</v>
      </c>
      <c r="K6480" s="9">
        <v>1369793</v>
      </c>
      <c r="L6480" s="9">
        <v>748500</v>
      </c>
      <c r="M6480" s="10">
        <v>0.54600000000000004</v>
      </c>
    </row>
    <row r="6481" spans="1:13" ht="29.4" thickBot="1" x14ac:dyDescent="0.35">
      <c r="A6481" s="3">
        <v>6480</v>
      </c>
      <c r="B6481" s="3">
        <v>1999</v>
      </c>
      <c r="C6481" s="4" t="s">
        <v>3405</v>
      </c>
      <c r="D6481" s="3">
        <v>9</v>
      </c>
      <c r="E6481" s="3" t="s">
        <v>11</v>
      </c>
      <c r="F6481" s="4" t="s">
        <v>12</v>
      </c>
      <c r="G6481" s="3" t="s">
        <v>5882</v>
      </c>
      <c r="H6481" s="3" t="s">
        <v>942</v>
      </c>
      <c r="I6481" s="4" t="s">
        <v>5546</v>
      </c>
      <c r="J6481" s="4" t="s">
        <v>8747</v>
      </c>
      <c r="K6481" s="5">
        <v>1081421</v>
      </c>
      <c r="L6481" s="5">
        <v>629490</v>
      </c>
      <c r="M6481" s="6">
        <v>0.58199999999999996</v>
      </c>
    </row>
    <row r="6482" spans="1:13" ht="29.4" thickBot="1" x14ac:dyDescent="0.35">
      <c r="A6482" s="3">
        <v>6481</v>
      </c>
      <c r="B6482" s="3">
        <v>1999</v>
      </c>
      <c r="C6482" s="8" t="s">
        <v>2211</v>
      </c>
      <c r="D6482" s="7">
        <v>9</v>
      </c>
      <c r="E6482" s="7" t="s">
        <v>11</v>
      </c>
      <c r="F6482" s="8" t="s">
        <v>74</v>
      </c>
      <c r="G6482" s="7" t="s">
        <v>6014</v>
      </c>
      <c r="H6482" s="7" t="s">
        <v>942</v>
      </c>
      <c r="I6482" s="8" t="s">
        <v>14</v>
      </c>
      <c r="J6482" s="4" t="s">
        <v>8710</v>
      </c>
      <c r="K6482" s="9">
        <v>971406</v>
      </c>
      <c r="L6482" s="9">
        <v>705449</v>
      </c>
      <c r="M6482" s="10">
        <v>0.72599999999999998</v>
      </c>
    </row>
    <row r="6483" spans="1:13" ht="29.4" thickBot="1" x14ac:dyDescent="0.35">
      <c r="A6483" s="3">
        <v>6482</v>
      </c>
      <c r="B6483" s="3">
        <v>1999</v>
      </c>
      <c r="C6483" s="4" t="s">
        <v>1217</v>
      </c>
      <c r="D6483" s="3">
        <v>9</v>
      </c>
      <c r="E6483" s="3" t="s">
        <v>213</v>
      </c>
      <c r="F6483" s="4" t="s">
        <v>1201</v>
      </c>
      <c r="G6483" s="3" t="s">
        <v>6022</v>
      </c>
      <c r="H6483" s="3" t="s">
        <v>942</v>
      </c>
      <c r="I6483" s="4" t="s">
        <v>14</v>
      </c>
      <c r="J6483" s="4" t="s">
        <v>8710</v>
      </c>
      <c r="K6483" s="5">
        <v>1071266</v>
      </c>
      <c r="L6483" s="5">
        <v>737054</v>
      </c>
      <c r="M6483" s="6">
        <v>0.68799999999999994</v>
      </c>
    </row>
    <row r="6484" spans="1:13" ht="29.4" thickBot="1" x14ac:dyDescent="0.35">
      <c r="A6484" s="3">
        <v>6483</v>
      </c>
      <c r="B6484" s="3">
        <v>1999</v>
      </c>
      <c r="C6484" s="8" t="s">
        <v>3409</v>
      </c>
      <c r="D6484" s="7">
        <v>9</v>
      </c>
      <c r="E6484" s="7" t="s">
        <v>11</v>
      </c>
      <c r="F6484" s="8" t="s">
        <v>149</v>
      </c>
      <c r="G6484" s="7" t="s">
        <v>6016</v>
      </c>
      <c r="H6484" s="7" t="s">
        <v>942</v>
      </c>
      <c r="I6484" s="8" t="s">
        <v>5943</v>
      </c>
      <c r="J6484" s="4" t="s">
        <v>8747</v>
      </c>
      <c r="K6484" s="9">
        <v>1049006</v>
      </c>
      <c r="L6484" s="9">
        <v>721601</v>
      </c>
      <c r="M6484" s="10">
        <v>0.68799999999999994</v>
      </c>
    </row>
    <row r="6485" spans="1:13" ht="15" thickBot="1" x14ac:dyDescent="0.35">
      <c r="A6485" s="3">
        <v>6484</v>
      </c>
      <c r="B6485" s="3">
        <v>1999</v>
      </c>
      <c r="C6485" s="4" t="s">
        <v>3922</v>
      </c>
      <c r="D6485" s="3">
        <v>9</v>
      </c>
      <c r="E6485" s="3" t="s">
        <v>11</v>
      </c>
      <c r="F6485" s="4" t="s">
        <v>3056</v>
      </c>
      <c r="G6485" s="3" t="s">
        <v>6378</v>
      </c>
      <c r="H6485" s="3" t="s">
        <v>942</v>
      </c>
      <c r="I6485" s="4" t="s">
        <v>5996</v>
      </c>
      <c r="J6485" s="4" t="s">
        <v>185</v>
      </c>
      <c r="K6485" s="5">
        <v>1104886</v>
      </c>
      <c r="L6485" s="5">
        <v>679992</v>
      </c>
      <c r="M6485" s="6">
        <v>0.61499999999999999</v>
      </c>
    </row>
    <row r="6486" spans="1:13" ht="15" thickBot="1" x14ac:dyDescent="0.35">
      <c r="A6486" s="3">
        <v>6485</v>
      </c>
      <c r="B6486" s="3">
        <v>1999</v>
      </c>
      <c r="C6486" s="8" t="s">
        <v>23</v>
      </c>
      <c r="D6486" s="7">
        <v>10</v>
      </c>
      <c r="E6486" s="7" t="s">
        <v>11</v>
      </c>
      <c r="F6486" s="8" t="s">
        <v>1742</v>
      </c>
      <c r="G6486" s="7" t="s">
        <v>4789</v>
      </c>
      <c r="H6486" s="7" t="s">
        <v>942</v>
      </c>
      <c r="I6486" s="8" t="s">
        <v>4387</v>
      </c>
      <c r="J6486" s="4" t="s">
        <v>8749</v>
      </c>
      <c r="K6486" s="9">
        <v>1320165</v>
      </c>
      <c r="L6486" s="9">
        <v>527744</v>
      </c>
      <c r="M6486" s="10">
        <v>0.4</v>
      </c>
    </row>
    <row r="6487" spans="1:13" ht="15" thickBot="1" x14ac:dyDescent="0.35">
      <c r="A6487" s="3">
        <v>6486</v>
      </c>
      <c r="B6487" s="3">
        <v>1999</v>
      </c>
      <c r="C6487" s="4" t="s">
        <v>3412</v>
      </c>
      <c r="D6487" s="3">
        <v>10</v>
      </c>
      <c r="E6487" s="3" t="s">
        <v>11</v>
      </c>
      <c r="F6487" s="4" t="s">
        <v>88</v>
      </c>
      <c r="G6487" s="3" t="s">
        <v>6018</v>
      </c>
      <c r="H6487" s="3" t="s">
        <v>942</v>
      </c>
      <c r="I6487" s="4" t="s">
        <v>5935</v>
      </c>
      <c r="J6487" s="4" t="s">
        <v>8775</v>
      </c>
      <c r="K6487" s="5">
        <v>1175865</v>
      </c>
      <c r="L6487" s="5">
        <v>485324</v>
      </c>
      <c r="M6487" s="6">
        <v>0.41299999999999998</v>
      </c>
    </row>
    <row r="6488" spans="1:13" ht="15" thickBot="1" x14ac:dyDescent="0.35">
      <c r="A6488" s="3">
        <v>6487</v>
      </c>
      <c r="B6488" s="3">
        <v>1999</v>
      </c>
      <c r="C6488" s="8" t="s">
        <v>3414</v>
      </c>
      <c r="D6488" s="7">
        <v>10</v>
      </c>
      <c r="E6488" s="7" t="s">
        <v>213</v>
      </c>
      <c r="F6488" s="8" t="s">
        <v>51</v>
      </c>
      <c r="G6488" s="7" t="s">
        <v>333</v>
      </c>
      <c r="H6488" s="7" t="s">
        <v>942</v>
      </c>
      <c r="I6488" s="8" t="s">
        <v>4387</v>
      </c>
      <c r="J6488" s="4" t="s">
        <v>8710</v>
      </c>
      <c r="K6488" s="9">
        <v>1092622</v>
      </c>
      <c r="L6488" s="9">
        <v>498957</v>
      </c>
      <c r="M6488" s="10">
        <v>0.45700000000000002</v>
      </c>
    </row>
    <row r="6489" spans="1:13" ht="29.4" thickBot="1" x14ac:dyDescent="0.35">
      <c r="A6489" s="3">
        <v>6488</v>
      </c>
      <c r="B6489" s="3">
        <v>1999</v>
      </c>
      <c r="C6489" s="4" t="s">
        <v>143</v>
      </c>
      <c r="D6489" s="3">
        <v>10</v>
      </c>
      <c r="E6489" s="3" t="s">
        <v>11</v>
      </c>
      <c r="F6489" s="4" t="s">
        <v>108</v>
      </c>
      <c r="G6489" s="3" t="s">
        <v>6379</v>
      </c>
      <c r="H6489" s="3" t="s">
        <v>942</v>
      </c>
      <c r="I6489" s="4" t="s">
        <v>14</v>
      </c>
      <c r="J6489" s="4" t="s">
        <v>8749</v>
      </c>
      <c r="K6489" s="5">
        <v>1212554</v>
      </c>
      <c r="L6489" s="5">
        <v>937646</v>
      </c>
      <c r="M6489" s="6">
        <v>0.77300000000000002</v>
      </c>
    </row>
    <row r="6490" spans="1:13" ht="29.4" thickBot="1" x14ac:dyDescent="0.35">
      <c r="A6490" s="3">
        <v>6489</v>
      </c>
      <c r="B6490" s="3">
        <v>1999</v>
      </c>
      <c r="C6490" s="8" t="s">
        <v>1470</v>
      </c>
      <c r="D6490" s="7">
        <v>10</v>
      </c>
      <c r="E6490" s="7" t="s">
        <v>11</v>
      </c>
      <c r="F6490" s="8" t="s">
        <v>12</v>
      </c>
      <c r="G6490" s="7" t="s">
        <v>6020</v>
      </c>
      <c r="H6490" s="7" t="s">
        <v>942</v>
      </c>
      <c r="I6490" s="8" t="s">
        <v>5546</v>
      </c>
      <c r="J6490" s="4" t="s">
        <v>8747</v>
      </c>
      <c r="K6490" s="9">
        <v>1108847</v>
      </c>
      <c r="L6490" s="9">
        <v>610270</v>
      </c>
      <c r="M6490" s="10">
        <v>0.55000000000000004</v>
      </c>
    </row>
    <row r="6491" spans="1:13" ht="29.4" thickBot="1" x14ac:dyDescent="0.35">
      <c r="A6491" s="3">
        <v>6490</v>
      </c>
      <c r="B6491" s="3">
        <v>1999</v>
      </c>
      <c r="C6491" s="4" t="s">
        <v>501</v>
      </c>
      <c r="D6491" s="3">
        <v>10</v>
      </c>
      <c r="E6491" s="3" t="s">
        <v>11</v>
      </c>
      <c r="F6491" s="4" t="s">
        <v>3227</v>
      </c>
      <c r="G6491" s="3" t="s">
        <v>5210</v>
      </c>
      <c r="H6491" s="3" t="s">
        <v>942</v>
      </c>
      <c r="I6491" s="4" t="s">
        <v>14</v>
      </c>
      <c r="J6491" s="4" t="s">
        <v>8749</v>
      </c>
      <c r="K6491" s="5">
        <v>1145553</v>
      </c>
      <c r="L6491" s="5">
        <v>862812</v>
      </c>
      <c r="M6491" s="6">
        <v>0.753</v>
      </c>
    </row>
    <row r="6492" spans="1:13" ht="29.4" thickBot="1" x14ac:dyDescent="0.35">
      <c r="A6492" s="3">
        <v>6491</v>
      </c>
      <c r="B6492" s="3">
        <v>1999</v>
      </c>
      <c r="C6492" s="8" t="s">
        <v>1215</v>
      </c>
      <c r="D6492" s="7">
        <v>10</v>
      </c>
      <c r="E6492" s="7" t="s">
        <v>11</v>
      </c>
      <c r="F6492" s="8" t="s">
        <v>1201</v>
      </c>
      <c r="G6492" s="7" t="s">
        <v>6118</v>
      </c>
      <c r="H6492" s="7" t="s">
        <v>942</v>
      </c>
      <c r="I6492" s="8" t="s">
        <v>14</v>
      </c>
      <c r="J6492" s="4" t="s">
        <v>8710</v>
      </c>
      <c r="K6492" s="9">
        <v>1083445</v>
      </c>
      <c r="L6492" s="9">
        <v>792212</v>
      </c>
      <c r="M6492" s="10">
        <v>0.73099999999999998</v>
      </c>
    </row>
    <row r="6493" spans="1:13" ht="29.4" thickBot="1" x14ac:dyDescent="0.35">
      <c r="A6493" s="3">
        <v>6492</v>
      </c>
      <c r="B6493" s="3">
        <v>1999</v>
      </c>
      <c r="C6493" s="4" t="s">
        <v>1035</v>
      </c>
      <c r="D6493" s="3">
        <v>10</v>
      </c>
      <c r="E6493" s="3" t="s">
        <v>11</v>
      </c>
      <c r="F6493" s="4" t="s">
        <v>149</v>
      </c>
      <c r="G6493" s="3" t="s">
        <v>6023</v>
      </c>
      <c r="H6493" s="3" t="s">
        <v>942</v>
      </c>
      <c r="I6493" s="4" t="s">
        <v>6281</v>
      </c>
      <c r="J6493" s="4" t="s">
        <v>8749</v>
      </c>
      <c r="K6493" s="5">
        <v>1067836</v>
      </c>
      <c r="L6493" s="5">
        <v>730490</v>
      </c>
      <c r="M6493" s="6">
        <v>0.68400000000000005</v>
      </c>
    </row>
    <row r="6494" spans="1:13" ht="21" thickBot="1" x14ac:dyDescent="0.35">
      <c r="A6494" s="3">
        <v>6493</v>
      </c>
      <c r="B6494" s="3">
        <v>1999</v>
      </c>
      <c r="C6494" s="8" t="s">
        <v>1638</v>
      </c>
      <c r="D6494" s="7">
        <v>10</v>
      </c>
      <c r="E6494" s="7" t="s">
        <v>11</v>
      </c>
      <c r="F6494" s="8" t="s">
        <v>948</v>
      </c>
      <c r="G6494" s="7" t="s">
        <v>6380</v>
      </c>
      <c r="H6494" s="7" t="s">
        <v>942</v>
      </c>
      <c r="I6494" s="8" t="s">
        <v>4387</v>
      </c>
      <c r="J6494" s="4" t="s">
        <v>8749</v>
      </c>
      <c r="K6494" s="9">
        <v>1020409</v>
      </c>
      <c r="L6494" s="9">
        <v>733626</v>
      </c>
      <c r="M6494" s="10">
        <v>0.71899999999999997</v>
      </c>
    </row>
    <row r="6495" spans="1:13" ht="15" thickBot="1" x14ac:dyDescent="0.35">
      <c r="A6495" s="3">
        <v>6494</v>
      </c>
      <c r="B6495" s="3">
        <v>1999</v>
      </c>
      <c r="C6495" s="4" t="s">
        <v>670</v>
      </c>
      <c r="D6495" s="3">
        <v>10</v>
      </c>
      <c r="E6495" s="3" t="s">
        <v>11</v>
      </c>
      <c r="F6495" s="4" t="s">
        <v>74</v>
      </c>
      <c r="G6495" s="3" t="s">
        <v>6381</v>
      </c>
      <c r="H6495" s="3" t="s">
        <v>942</v>
      </c>
      <c r="I6495" s="4" t="s">
        <v>4387</v>
      </c>
      <c r="J6495" s="4" t="s">
        <v>185</v>
      </c>
      <c r="K6495" s="5">
        <v>1113339</v>
      </c>
      <c r="L6495" s="5">
        <v>781105</v>
      </c>
      <c r="M6495" s="6">
        <v>0.70199999999999996</v>
      </c>
    </row>
    <row r="6496" spans="1:13" ht="43.8" thickBot="1" x14ac:dyDescent="0.35">
      <c r="A6496" s="3">
        <v>6495</v>
      </c>
      <c r="B6496" s="3">
        <v>1999</v>
      </c>
      <c r="C6496" s="8" t="s">
        <v>779</v>
      </c>
      <c r="D6496" s="7">
        <v>10</v>
      </c>
      <c r="E6496" s="7" t="s">
        <v>11</v>
      </c>
      <c r="F6496" s="8" t="s">
        <v>56</v>
      </c>
      <c r="G6496" s="7" t="s">
        <v>6382</v>
      </c>
      <c r="H6496" s="7" t="s">
        <v>942</v>
      </c>
      <c r="I6496" s="8" t="s">
        <v>4718</v>
      </c>
      <c r="J6496" s="4" t="s">
        <v>8749</v>
      </c>
      <c r="K6496" s="9">
        <v>1145315</v>
      </c>
      <c r="L6496" s="9">
        <v>716182</v>
      </c>
      <c r="M6496" s="10">
        <v>0.625</v>
      </c>
    </row>
    <row r="6497" spans="1:13" ht="29.4" thickBot="1" x14ac:dyDescent="0.35">
      <c r="A6497" s="3">
        <v>6496</v>
      </c>
      <c r="B6497" s="3">
        <v>1999</v>
      </c>
      <c r="C6497" s="4" t="s">
        <v>1800</v>
      </c>
      <c r="D6497" s="3">
        <v>10</v>
      </c>
      <c r="E6497" s="3" t="s">
        <v>112</v>
      </c>
      <c r="F6497" s="4" t="s">
        <v>59</v>
      </c>
      <c r="G6497" s="3" t="s">
        <v>6383</v>
      </c>
      <c r="H6497" s="3" t="s">
        <v>942</v>
      </c>
      <c r="I6497" s="4" t="s">
        <v>4387</v>
      </c>
      <c r="J6497" s="4" t="s">
        <v>8749</v>
      </c>
      <c r="K6497" s="5">
        <v>1263213</v>
      </c>
      <c r="L6497" s="5">
        <v>615212</v>
      </c>
      <c r="M6497" s="6">
        <v>0.48699999999999999</v>
      </c>
    </row>
    <row r="6498" spans="1:13" ht="29.4" thickBot="1" x14ac:dyDescent="0.35">
      <c r="A6498" s="3">
        <v>6497</v>
      </c>
      <c r="B6498" s="3">
        <v>1999</v>
      </c>
      <c r="C6498" s="8" t="s">
        <v>2320</v>
      </c>
      <c r="D6498" s="7">
        <v>10</v>
      </c>
      <c r="E6498" s="7" t="s">
        <v>11</v>
      </c>
      <c r="F6498" s="8" t="s">
        <v>2311</v>
      </c>
      <c r="G6498" s="7" t="s">
        <v>6384</v>
      </c>
      <c r="H6498" s="7" t="s">
        <v>942</v>
      </c>
      <c r="I6498" s="8" t="s">
        <v>6303</v>
      </c>
      <c r="J6498" s="4" t="s">
        <v>8749</v>
      </c>
      <c r="K6498" s="9">
        <v>1100439</v>
      </c>
      <c r="L6498" s="9">
        <v>641063</v>
      </c>
      <c r="M6498" s="10">
        <v>0.58299999999999996</v>
      </c>
    </row>
    <row r="6499" spans="1:13" ht="15" thickBot="1" x14ac:dyDescent="0.35">
      <c r="A6499" s="3">
        <v>6498</v>
      </c>
      <c r="B6499" s="3">
        <v>1999</v>
      </c>
      <c r="C6499" s="4" t="s">
        <v>3423</v>
      </c>
      <c r="D6499" s="3">
        <v>10</v>
      </c>
      <c r="E6499" s="3" t="s">
        <v>11</v>
      </c>
      <c r="F6499" s="4" t="s">
        <v>1882</v>
      </c>
      <c r="G6499" s="3" t="s">
        <v>6385</v>
      </c>
      <c r="H6499" s="3" t="s">
        <v>942</v>
      </c>
      <c r="I6499" s="4" t="s">
        <v>4748</v>
      </c>
      <c r="J6499" s="4" t="s">
        <v>8749</v>
      </c>
      <c r="K6499" s="5">
        <v>2772750</v>
      </c>
      <c r="L6499" s="5">
        <v>934027</v>
      </c>
      <c r="M6499" s="6">
        <v>0.33700000000000002</v>
      </c>
    </row>
    <row r="6500" spans="1:13" ht="29.4" thickBot="1" x14ac:dyDescent="0.35">
      <c r="A6500" s="3">
        <v>6499</v>
      </c>
      <c r="B6500" s="3">
        <v>1999</v>
      </c>
      <c r="C6500" s="8" t="s">
        <v>873</v>
      </c>
      <c r="D6500" s="7">
        <v>10</v>
      </c>
      <c r="E6500" s="7" t="s">
        <v>11</v>
      </c>
      <c r="F6500" s="8" t="s">
        <v>3056</v>
      </c>
      <c r="G6500" s="7" t="s">
        <v>6386</v>
      </c>
      <c r="H6500" s="7" t="s">
        <v>942</v>
      </c>
      <c r="I6500" s="8" t="s">
        <v>6029</v>
      </c>
      <c r="J6500" s="4" t="s">
        <v>185</v>
      </c>
      <c r="K6500" s="9">
        <v>1128742</v>
      </c>
      <c r="L6500" s="9">
        <v>695793</v>
      </c>
      <c r="M6500" s="10">
        <v>0.61599999999999999</v>
      </c>
    </row>
    <row r="6501" spans="1:13" ht="29.4" thickBot="1" x14ac:dyDescent="0.35">
      <c r="A6501" s="3">
        <v>6500</v>
      </c>
      <c r="B6501" s="3">
        <v>1999</v>
      </c>
      <c r="C6501" s="4" t="s">
        <v>2563</v>
      </c>
      <c r="D6501" s="3">
        <v>11</v>
      </c>
      <c r="E6501" s="3" t="s">
        <v>11</v>
      </c>
      <c r="F6501" s="4" t="s">
        <v>12</v>
      </c>
      <c r="G6501" s="3" t="s">
        <v>5617</v>
      </c>
      <c r="H6501" s="3" t="s">
        <v>942</v>
      </c>
      <c r="I6501" s="4" t="s">
        <v>5546</v>
      </c>
      <c r="J6501" s="4" t="s">
        <v>8749</v>
      </c>
      <c r="K6501" s="5">
        <v>1008983</v>
      </c>
      <c r="L6501" s="5">
        <v>592306</v>
      </c>
      <c r="M6501" s="6">
        <v>0.58699999999999997</v>
      </c>
    </row>
    <row r="6502" spans="1:13" ht="15" thickBot="1" x14ac:dyDescent="0.35">
      <c r="A6502" s="3">
        <v>6501</v>
      </c>
      <c r="B6502" s="3">
        <v>1999</v>
      </c>
      <c r="C6502" s="8" t="s">
        <v>2115</v>
      </c>
      <c r="D6502" s="7">
        <v>11</v>
      </c>
      <c r="E6502" s="7" t="s">
        <v>11</v>
      </c>
      <c r="F6502" s="8" t="s">
        <v>88</v>
      </c>
      <c r="G6502" s="7" t="s">
        <v>6387</v>
      </c>
      <c r="H6502" s="7" t="s">
        <v>942</v>
      </c>
      <c r="I6502" s="8" t="s">
        <v>4387</v>
      </c>
      <c r="J6502" s="4" t="s">
        <v>8749</v>
      </c>
      <c r="K6502" s="9">
        <v>1159468</v>
      </c>
      <c r="L6502" s="9">
        <v>580577</v>
      </c>
      <c r="M6502" s="10">
        <v>0.501</v>
      </c>
    </row>
    <row r="6503" spans="1:13" ht="29.4" thickBot="1" x14ac:dyDescent="0.35">
      <c r="A6503" s="3">
        <v>6502</v>
      </c>
      <c r="B6503" s="3">
        <v>1999</v>
      </c>
      <c r="C6503" s="4" t="s">
        <v>1407</v>
      </c>
      <c r="D6503" s="3">
        <v>11</v>
      </c>
      <c r="E6503" s="3" t="s">
        <v>11</v>
      </c>
      <c r="F6503" s="4" t="s">
        <v>56</v>
      </c>
      <c r="G6503" s="3" t="s">
        <v>3034</v>
      </c>
      <c r="H6503" s="3" t="s">
        <v>942</v>
      </c>
      <c r="I6503" s="4" t="s">
        <v>128</v>
      </c>
      <c r="J6503" s="4" t="s">
        <v>185</v>
      </c>
      <c r="K6503" s="5">
        <v>1217731</v>
      </c>
      <c r="L6503" s="5">
        <v>656684</v>
      </c>
      <c r="M6503" s="6">
        <v>0.53900000000000003</v>
      </c>
    </row>
    <row r="6504" spans="1:13" ht="29.4" thickBot="1" x14ac:dyDescent="0.35">
      <c r="A6504" s="3">
        <v>6503</v>
      </c>
      <c r="B6504" s="3">
        <v>1999</v>
      </c>
      <c r="C6504" s="8" t="s">
        <v>262</v>
      </c>
      <c r="D6504" s="7">
        <v>11</v>
      </c>
      <c r="E6504" s="7" t="s">
        <v>11</v>
      </c>
      <c r="F6504" s="8" t="s">
        <v>3056</v>
      </c>
      <c r="G6504" s="7" t="s">
        <v>6388</v>
      </c>
      <c r="H6504" s="7" t="s">
        <v>942</v>
      </c>
      <c r="I6504" s="8" t="s">
        <v>1835</v>
      </c>
      <c r="J6504" s="4" t="s">
        <v>185</v>
      </c>
      <c r="K6504" s="9">
        <v>1136122</v>
      </c>
      <c r="L6504" s="9">
        <v>724354</v>
      </c>
      <c r="M6504" s="10">
        <v>0.63800000000000001</v>
      </c>
    </row>
    <row r="6505" spans="1:13" ht="21" thickBot="1" x14ac:dyDescent="0.35">
      <c r="A6505" s="3">
        <v>6504</v>
      </c>
      <c r="B6505" s="3">
        <v>1999</v>
      </c>
      <c r="C6505" s="4" t="s">
        <v>2429</v>
      </c>
      <c r="D6505" s="3">
        <v>11</v>
      </c>
      <c r="E6505" s="3" t="s">
        <v>11</v>
      </c>
      <c r="F6505" s="4" t="s">
        <v>1882</v>
      </c>
      <c r="G6505" s="3" t="s">
        <v>6389</v>
      </c>
      <c r="H6505" s="3" t="s">
        <v>942</v>
      </c>
      <c r="I6505" s="4" t="s">
        <v>4387</v>
      </c>
      <c r="J6505" s="4" t="s">
        <v>8749</v>
      </c>
      <c r="K6505" s="5">
        <v>1434678</v>
      </c>
      <c r="L6505" s="5">
        <v>708881</v>
      </c>
      <c r="M6505" s="6">
        <v>0.49399999999999999</v>
      </c>
    </row>
    <row r="6506" spans="1:13" ht="15" thickBot="1" x14ac:dyDescent="0.35">
      <c r="A6506" s="3">
        <v>6505</v>
      </c>
      <c r="B6506" s="3">
        <v>1999</v>
      </c>
      <c r="C6506" s="8" t="s">
        <v>308</v>
      </c>
      <c r="D6506" s="7">
        <v>11</v>
      </c>
      <c r="E6506" s="7" t="s">
        <v>11</v>
      </c>
      <c r="F6506" s="8" t="s">
        <v>948</v>
      </c>
      <c r="G6506" s="7" t="s">
        <v>4372</v>
      </c>
      <c r="H6506" s="7" t="s">
        <v>942</v>
      </c>
      <c r="I6506" s="8" t="s">
        <v>4236</v>
      </c>
      <c r="J6506" s="4" t="s">
        <v>8772</v>
      </c>
      <c r="K6506" s="9">
        <v>1147205</v>
      </c>
      <c r="L6506" s="9">
        <v>852429</v>
      </c>
      <c r="M6506" s="10">
        <v>0.74299999999999999</v>
      </c>
    </row>
    <row r="6507" spans="1:13" ht="29.4" thickBot="1" x14ac:dyDescent="0.35">
      <c r="A6507" s="3">
        <v>6506</v>
      </c>
      <c r="B6507" s="3">
        <v>1999</v>
      </c>
      <c r="C6507" s="4" t="s">
        <v>312</v>
      </c>
      <c r="D6507" s="3">
        <v>11</v>
      </c>
      <c r="E6507" s="3" t="s">
        <v>11</v>
      </c>
      <c r="F6507" s="4" t="s">
        <v>1201</v>
      </c>
      <c r="G6507" s="3" t="s">
        <v>6035</v>
      </c>
      <c r="H6507" s="3" t="s">
        <v>942</v>
      </c>
      <c r="I6507" s="4" t="s">
        <v>14</v>
      </c>
      <c r="J6507" s="4" t="s">
        <v>8710</v>
      </c>
      <c r="K6507" s="5">
        <v>1180911</v>
      </c>
      <c r="L6507" s="5">
        <v>776933</v>
      </c>
      <c r="M6507" s="6">
        <v>0.65800000000000003</v>
      </c>
    </row>
    <row r="6508" spans="1:13" ht="15" thickBot="1" x14ac:dyDescent="0.35">
      <c r="A6508" s="3">
        <v>6507</v>
      </c>
      <c r="B6508" s="3">
        <v>1999</v>
      </c>
      <c r="C6508" s="8" t="s">
        <v>2293</v>
      </c>
      <c r="D6508" s="7">
        <v>11</v>
      </c>
      <c r="E6508" s="7" t="s">
        <v>11</v>
      </c>
      <c r="F6508" s="8" t="s">
        <v>1742</v>
      </c>
      <c r="G6508" s="7" t="s">
        <v>4674</v>
      </c>
      <c r="H6508" s="7" t="s">
        <v>942</v>
      </c>
      <c r="I6508" s="8" t="s">
        <v>4387</v>
      </c>
      <c r="J6508" s="4" t="s">
        <v>8749</v>
      </c>
      <c r="K6508" s="9">
        <v>1833844</v>
      </c>
      <c r="L6508" s="9">
        <v>741283</v>
      </c>
      <c r="M6508" s="10">
        <v>0.40400000000000003</v>
      </c>
    </row>
    <row r="6509" spans="1:13" ht="29.4" thickBot="1" x14ac:dyDescent="0.35">
      <c r="A6509" s="3">
        <v>6508</v>
      </c>
      <c r="B6509" s="3">
        <v>1999</v>
      </c>
      <c r="C6509" s="4" t="s">
        <v>2214</v>
      </c>
      <c r="D6509" s="3">
        <v>11</v>
      </c>
      <c r="E6509" s="3" t="s">
        <v>11</v>
      </c>
      <c r="F6509" s="4" t="s">
        <v>74</v>
      </c>
      <c r="G6509" s="3" t="s">
        <v>2803</v>
      </c>
      <c r="H6509" s="3" t="s">
        <v>942</v>
      </c>
      <c r="I6509" s="4" t="s">
        <v>14</v>
      </c>
      <c r="J6509" s="4" t="s">
        <v>8710</v>
      </c>
      <c r="K6509" s="5">
        <v>1111536</v>
      </c>
      <c r="L6509" s="5">
        <v>779525</v>
      </c>
      <c r="M6509" s="6">
        <v>0.70099999999999996</v>
      </c>
    </row>
    <row r="6510" spans="1:13" ht="29.4" thickBot="1" x14ac:dyDescent="0.35">
      <c r="A6510" s="3">
        <v>6509</v>
      </c>
      <c r="B6510" s="3">
        <v>1999</v>
      </c>
      <c r="C6510" s="8" t="s">
        <v>2482</v>
      </c>
      <c r="D6510" s="7">
        <v>11</v>
      </c>
      <c r="E6510" s="7" t="s">
        <v>11</v>
      </c>
      <c r="F6510" s="8" t="s">
        <v>3227</v>
      </c>
      <c r="G6510" s="7" t="s">
        <v>6390</v>
      </c>
      <c r="H6510" s="7" t="s">
        <v>942</v>
      </c>
      <c r="I6510" s="8" t="s">
        <v>14</v>
      </c>
      <c r="J6510" s="4" t="s">
        <v>8710</v>
      </c>
      <c r="K6510" s="9">
        <v>2110629</v>
      </c>
      <c r="L6510" s="9">
        <v>1275773</v>
      </c>
      <c r="M6510" s="10">
        <v>0.60499999999999998</v>
      </c>
    </row>
    <row r="6511" spans="1:13" ht="21" thickBot="1" x14ac:dyDescent="0.35">
      <c r="A6511" s="3">
        <v>6510</v>
      </c>
      <c r="B6511" s="3">
        <v>1999</v>
      </c>
      <c r="C6511" s="4" t="s">
        <v>2656</v>
      </c>
      <c r="D6511" s="3">
        <v>11</v>
      </c>
      <c r="E6511" s="3" t="s">
        <v>11</v>
      </c>
      <c r="F6511" s="4" t="s">
        <v>108</v>
      </c>
      <c r="G6511" s="3" t="s">
        <v>6391</v>
      </c>
      <c r="H6511" s="3" t="s">
        <v>942</v>
      </c>
      <c r="I6511" s="4" t="s">
        <v>4387</v>
      </c>
      <c r="J6511" s="4" t="s">
        <v>8749</v>
      </c>
      <c r="K6511" s="5">
        <v>1084449</v>
      </c>
      <c r="L6511" s="5">
        <v>845489</v>
      </c>
      <c r="M6511" s="6">
        <v>0.78</v>
      </c>
    </row>
    <row r="6512" spans="1:13" ht="15" thickBot="1" x14ac:dyDescent="0.35">
      <c r="A6512" s="3">
        <v>6511</v>
      </c>
      <c r="B6512" s="3">
        <v>1999</v>
      </c>
      <c r="C6512" s="8" t="s">
        <v>1417</v>
      </c>
      <c r="D6512" s="7">
        <v>11</v>
      </c>
      <c r="E6512" s="7" t="s">
        <v>112</v>
      </c>
      <c r="F6512" s="8" t="s">
        <v>51</v>
      </c>
      <c r="G6512" s="7" t="s">
        <v>6392</v>
      </c>
      <c r="H6512" s="7" t="s">
        <v>942</v>
      </c>
      <c r="I6512" s="8" t="s">
        <v>4387</v>
      </c>
      <c r="J6512" s="4" t="s">
        <v>8749</v>
      </c>
      <c r="K6512" s="9">
        <v>1177950</v>
      </c>
      <c r="L6512" s="9">
        <v>515834</v>
      </c>
      <c r="M6512" s="10">
        <v>0.438</v>
      </c>
    </row>
    <row r="6513" spans="1:13" ht="29.4" thickBot="1" x14ac:dyDescent="0.35">
      <c r="A6513" s="3">
        <v>6512</v>
      </c>
      <c r="B6513" s="3">
        <v>1999</v>
      </c>
      <c r="C6513" s="4" t="s">
        <v>1269</v>
      </c>
      <c r="D6513" s="3">
        <v>11</v>
      </c>
      <c r="E6513" s="3" t="s">
        <v>112</v>
      </c>
      <c r="F6513" s="4" t="s">
        <v>59</v>
      </c>
      <c r="G6513" s="3" t="s">
        <v>6393</v>
      </c>
      <c r="H6513" s="3" t="s">
        <v>942</v>
      </c>
      <c r="I6513" s="4" t="s">
        <v>4387</v>
      </c>
      <c r="J6513" s="4" t="s">
        <v>8749</v>
      </c>
      <c r="K6513" s="5">
        <v>1198264</v>
      </c>
      <c r="L6513" s="5">
        <v>596288</v>
      </c>
      <c r="M6513" s="6">
        <v>0.498</v>
      </c>
    </row>
    <row r="6514" spans="1:13" ht="29.4" thickBot="1" x14ac:dyDescent="0.35">
      <c r="A6514" s="3">
        <v>6513</v>
      </c>
      <c r="B6514" s="3">
        <v>1999</v>
      </c>
      <c r="C6514" s="8" t="s">
        <v>1036</v>
      </c>
      <c r="D6514" s="7">
        <v>11</v>
      </c>
      <c r="E6514" s="7" t="s">
        <v>11</v>
      </c>
      <c r="F6514" s="8" t="s">
        <v>149</v>
      </c>
      <c r="G6514" s="7" t="s">
        <v>5629</v>
      </c>
      <c r="H6514" s="7" t="s">
        <v>942</v>
      </c>
      <c r="I6514" s="8" t="s">
        <v>6281</v>
      </c>
      <c r="J6514" s="4" t="s">
        <v>185</v>
      </c>
      <c r="K6514" s="9">
        <v>1126989</v>
      </c>
      <c r="L6514" s="9">
        <v>756016</v>
      </c>
      <c r="M6514" s="10">
        <v>0.67100000000000004</v>
      </c>
    </row>
    <row r="6515" spans="1:13" ht="15" thickBot="1" x14ac:dyDescent="0.35">
      <c r="A6515" s="3">
        <v>6514</v>
      </c>
      <c r="B6515" s="3">
        <v>1999</v>
      </c>
      <c r="C6515" s="4" t="s">
        <v>32</v>
      </c>
      <c r="D6515" s="3">
        <v>12</v>
      </c>
      <c r="E6515" s="3" t="s">
        <v>11</v>
      </c>
      <c r="F6515" s="4" t="s">
        <v>51</v>
      </c>
      <c r="G6515" s="3" t="s">
        <v>5228</v>
      </c>
      <c r="H6515" s="3" t="s">
        <v>942</v>
      </c>
      <c r="I6515" s="4" t="s">
        <v>4387</v>
      </c>
      <c r="J6515" s="4" t="s">
        <v>8749</v>
      </c>
      <c r="K6515" s="5">
        <v>1106811</v>
      </c>
      <c r="L6515" s="5">
        <v>594384</v>
      </c>
      <c r="M6515" s="6">
        <v>0.53700000000000003</v>
      </c>
    </row>
    <row r="6516" spans="1:13" ht="29.4" thickBot="1" x14ac:dyDescent="0.35">
      <c r="A6516" s="3">
        <v>6515</v>
      </c>
      <c r="B6516" s="3">
        <v>1999</v>
      </c>
      <c r="C6516" s="8" t="s">
        <v>102</v>
      </c>
      <c r="D6516" s="7">
        <v>12</v>
      </c>
      <c r="E6516" s="7" t="s">
        <v>11</v>
      </c>
      <c r="F6516" s="8" t="s">
        <v>3227</v>
      </c>
      <c r="G6516" s="7" t="s">
        <v>6394</v>
      </c>
      <c r="H6516" s="7" t="s">
        <v>942</v>
      </c>
      <c r="I6516" s="8" t="s">
        <v>14</v>
      </c>
      <c r="J6516" s="4" t="s">
        <v>8710</v>
      </c>
      <c r="K6516" s="9">
        <v>1827941</v>
      </c>
      <c r="L6516" s="9">
        <v>1028370</v>
      </c>
      <c r="M6516" s="10">
        <v>0.56299999999999994</v>
      </c>
    </row>
    <row r="6517" spans="1:13" ht="29.4" thickBot="1" x14ac:dyDescent="0.35">
      <c r="A6517" s="3">
        <v>6516</v>
      </c>
      <c r="B6517" s="3">
        <v>1999</v>
      </c>
      <c r="C6517" s="4" t="s">
        <v>1463</v>
      </c>
      <c r="D6517" s="3">
        <v>12</v>
      </c>
      <c r="E6517" s="3" t="s">
        <v>11</v>
      </c>
      <c r="F6517" s="4" t="s">
        <v>12</v>
      </c>
      <c r="G6517" s="3" t="s">
        <v>6395</v>
      </c>
      <c r="H6517" s="3" t="s">
        <v>942</v>
      </c>
      <c r="I6517" s="4" t="s">
        <v>4387</v>
      </c>
      <c r="J6517" s="4" t="s">
        <v>8749</v>
      </c>
      <c r="K6517" s="5">
        <v>1133481</v>
      </c>
      <c r="L6517" s="5">
        <v>663548</v>
      </c>
      <c r="M6517" s="6">
        <v>0.58499999999999996</v>
      </c>
    </row>
    <row r="6518" spans="1:13" ht="15" thickBot="1" x14ac:dyDescent="0.35">
      <c r="A6518" s="3">
        <v>6517</v>
      </c>
      <c r="B6518" s="3">
        <v>1999</v>
      </c>
      <c r="C6518" s="8" t="s">
        <v>1291</v>
      </c>
      <c r="D6518" s="7">
        <v>12</v>
      </c>
      <c r="E6518" s="7" t="s">
        <v>11</v>
      </c>
      <c r="F6518" s="8" t="s">
        <v>3056</v>
      </c>
      <c r="G6518" s="7" t="s">
        <v>6396</v>
      </c>
      <c r="H6518" s="7" t="s">
        <v>942</v>
      </c>
      <c r="I6518" s="8" t="s">
        <v>5996</v>
      </c>
      <c r="J6518" s="4" t="s">
        <v>8734</v>
      </c>
      <c r="K6518" s="9">
        <v>1110229</v>
      </c>
      <c r="L6518" s="9">
        <v>732994</v>
      </c>
      <c r="M6518" s="10">
        <v>0.66</v>
      </c>
    </row>
    <row r="6519" spans="1:13" ht="29.4" thickBot="1" x14ac:dyDescent="0.35">
      <c r="A6519" s="3">
        <v>6518</v>
      </c>
      <c r="B6519" s="3">
        <v>1999</v>
      </c>
      <c r="C6519" s="4" t="s">
        <v>3439</v>
      </c>
      <c r="D6519" s="3">
        <v>12</v>
      </c>
      <c r="E6519" s="3" t="s">
        <v>11</v>
      </c>
      <c r="F6519" s="4" t="s">
        <v>56</v>
      </c>
      <c r="G6519" s="3" t="s">
        <v>6397</v>
      </c>
      <c r="H6519" s="3" t="s">
        <v>942</v>
      </c>
      <c r="I6519" s="4" t="s">
        <v>14</v>
      </c>
      <c r="J6519" s="4" t="s">
        <v>8710</v>
      </c>
      <c r="K6519" s="5">
        <v>1224531</v>
      </c>
      <c r="L6519" s="5">
        <v>871755</v>
      </c>
      <c r="M6519" s="6">
        <v>0.71199999999999997</v>
      </c>
    </row>
    <row r="6520" spans="1:13" ht="29.4" thickBot="1" x14ac:dyDescent="0.35">
      <c r="A6520" s="3">
        <v>6519</v>
      </c>
      <c r="B6520" s="3">
        <v>1999</v>
      </c>
      <c r="C6520" s="8" t="s">
        <v>1015</v>
      </c>
      <c r="D6520" s="7">
        <v>12</v>
      </c>
      <c r="E6520" s="7" t="s">
        <v>11</v>
      </c>
      <c r="F6520" s="8" t="s">
        <v>74</v>
      </c>
      <c r="G6520" s="7" t="s">
        <v>5633</v>
      </c>
      <c r="H6520" s="7" t="s">
        <v>942</v>
      </c>
      <c r="I6520" s="8" t="s">
        <v>14</v>
      </c>
      <c r="J6520" s="4" t="s">
        <v>8710</v>
      </c>
      <c r="K6520" s="9">
        <v>1003470</v>
      </c>
      <c r="L6520" s="9">
        <v>649489</v>
      </c>
      <c r="M6520" s="10">
        <v>0.64700000000000002</v>
      </c>
    </row>
    <row r="6521" spans="1:13" ht="29.4" thickBot="1" x14ac:dyDescent="0.35">
      <c r="A6521" s="3">
        <v>6520</v>
      </c>
      <c r="B6521" s="3">
        <v>1999</v>
      </c>
      <c r="C6521" s="4" t="s">
        <v>1361</v>
      </c>
      <c r="D6521" s="3">
        <v>12</v>
      </c>
      <c r="E6521" s="3" t="s">
        <v>112</v>
      </c>
      <c r="F6521" s="4" t="s">
        <v>88</v>
      </c>
      <c r="G6521" s="3" t="s">
        <v>6398</v>
      </c>
      <c r="H6521" s="3" t="s">
        <v>942</v>
      </c>
      <c r="I6521" s="4" t="s">
        <v>14</v>
      </c>
      <c r="J6521" s="4" t="s">
        <v>8710</v>
      </c>
      <c r="K6521" s="5">
        <v>1120784</v>
      </c>
      <c r="L6521" s="5">
        <v>567490</v>
      </c>
      <c r="M6521" s="6">
        <v>0.50600000000000001</v>
      </c>
    </row>
    <row r="6522" spans="1:13" ht="15" thickBot="1" x14ac:dyDescent="0.35">
      <c r="A6522" s="3">
        <v>6521</v>
      </c>
      <c r="B6522" s="3">
        <v>1999</v>
      </c>
      <c r="C6522" s="8" t="s">
        <v>2172</v>
      </c>
      <c r="D6522" s="7">
        <v>12</v>
      </c>
      <c r="E6522" s="7" t="s">
        <v>11</v>
      </c>
      <c r="F6522" s="8" t="s">
        <v>948</v>
      </c>
      <c r="G6522" s="7" t="s">
        <v>6399</v>
      </c>
      <c r="H6522" s="7" t="s">
        <v>942</v>
      </c>
      <c r="I6522" s="8" t="s">
        <v>4236</v>
      </c>
      <c r="J6522" s="4" t="s">
        <v>8772</v>
      </c>
      <c r="K6522" s="9">
        <v>1006429</v>
      </c>
      <c r="L6522" s="9">
        <v>730278</v>
      </c>
      <c r="M6522" s="10">
        <v>0.72599999999999998</v>
      </c>
    </row>
    <row r="6523" spans="1:13" ht="29.4" thickBot="1" x14ac:dyDescent="0.35">
      <c r="A6523" s="3">
        <v>6522</v>
      </c>
      <c r="B6523" s="3">
        <v>1999</v>
      </c>
      <c r="C6523" s="4" t="s">
        <v>1114</v>
      </c>
      <c r="D6523" s="3">
        <v>12</v>
      </c>
      <c r="E6523" s="3" t="s">
        <v>11</v>
      </c>
      <c r="F6523" s="4" t="s">
        <v>1742</v>
      </c>
      <c r="G6523" s="3" t="s">
        <v>6400</v>
      </c>
      <c r="H6523" s="3" t="s">
        <v>942</v>
      </c>
      <c r="I6523" s="4" t="s">
        <v>14</v>
      </c>
      <c r="J6523" s="4" t="s">
        <v>8710</v>
      </c>
      <c r="K6523" s="5">
        <v>1104439</v>
      </c>
      <c r="L6523" s="5">
        <v>636573</v>
      </c>
      <c r="M6523" s="6">
        <v>0.57599999999999996</v>
      </c>
    </row>
    <row r="6524" spans="1:13" ht="15" thickBot="1" x14ac:dyDescent="0.35">
      <c r="A6524" s="3">
        <v>6523</v>
      </c>
      <c r="B6524" s="3">
        <v>1999</v>
      </c>
      <c r="C6524" s="8" t="s">
        <v>1212</v>
      </c>
      <c r="D6524" s="7">
        <v>12</v>
      </c>
      <c r="E6524" s="7" t="s">
        <v>11</v>
      </c>
      <c r="F6524" s="8" t="s">
        <v>1201</v>
      </c>
      <c r="G6524" s="7" t="s">
        <v>6045</v>
      </c>
      <c r="H6524" s="7" t="s">
        <v>942</v>
      </c>
      <c r="I6524" s="8" t="s">
        <v>4820</v>
      </c>
      <c r="J6524" s="4" t="s">
        <v>185</v>
      </c>
      <c r="K6524" s="9">
        <v>1020153</v>
      </c>
      <c r="L6524" s="9">
        <v>692278</v>
      </c>
      <c r="M6524" s="10">
        <v>0.67900000000000005</v>
      </c>
    </row>
    <row r="6525" spans="1:13" ht="29.4" thickBot="1" x14ac:dyDescent="0.35">
      <c r="A6525" s="3">
        <v>6524</v>
      </c>
      <c r="B6525" s="3">
        <v>1999</v>
      </c>
      <c r="C6525" s="4" t="s">
        <v>630</v>
      </c>
      <c r="D6525" s="3">
        <v>12</v>
      </c>
      <c r="E6525" s="3" t="s">
        <v>11</v>
      </c>
      <c r="F6525" s="4" t="s">
        <v>108</v>
      </c>
      <c r="G6525" s="3" t="s">
        <v>6401</v>
      </c>
      <c r="H6525" s="3" t="s">
        <v>942</v>
      </c>
      <c r="I6525" s="4" t="s">
        <v>6402</v>
      </c>
      <c r="J6525" s="4" t="s">
        <v>185</v>
      </c>
      <c r="K6525" s="5">
        <v>1320358</v>
      </c>
      <c r="L6525" s="5">
        <v>1014379</v>
      </c>
      <c r="M6525" s="6">
        <v>0.76800000000000002</v>
      </c>
    </row>
    <row r="6526" spans="1:13" ht="21" thickBot="1" x14ac:dyDescent="0.35">
      <c r="A6526" s="3">
        <v>6525</v>
      </c>
      <c r="B6526" s="3">
        <v>1999</v>
      </c>
      <c r="C6526" s="8" t="s">
        <v>3445</v>
      </c>
      <c r="D6526" s="7">
        <v>12</v>
      </c>
      <c r="E6526" s="7" t="s">
        <v>112</v>
      </c>
      <c r="F6526" s="8" t="s">
        <v>1882</v>
      </c>
      <c r="G6526" s="7" t="s">
        <v>6403</v>
      </c>
      <c r="H6526" s="7" t="s">
        <v>942</v>
      </c>
      <c r="I6526" s="8" t="s">
        <v>4748</v>
      </c>
      <c r="J6526" s="4" t="s">
        <v>8776</v>
      </c>
      <c r="K6526" s="9">
        <v>1344755</v>
      </c>
      <c r="L6526" s="9">
        <v>778284</v>
      </c>
      <c r="M6526" s="10">
        <v>0.57899999999999996</v>
      </c>
    </row>
    <row r="6527" spans="1:13" ht="29.4" thickBot="1" x14ac:dyDescent="0.35">
      <c r="A6527" s="3">
        <v>6526</v>
      </c>
      <c r="B6527" s="3">
        <v>1999</v>
      </c>
      <c r="C6527" s="4" t="s">
        <v>3447</v>
      </c>
      <c r="D6527" s="3">
        <v>12</v>
      </c>
      <c r="E6527" s="3" t="s">
        <v>11</v>
      </c>
      <c r="F6527" s="4" t="s">
        <v>149</v>
      </c>
      <c r="G6527" s="3" t="s">
        <v>6404</v>
      </c>
      <c r="H6527" s="3" t="s">
        <v>942</v>
      </c>
      <c r="I6527" s="4" t="s">
        <v>5943</v>
      </c>
      <c r="J6527" s="4" t="s">
        <v>8731</v>
      </c>
      <c r="K6527" s="5">
        <v>1083123</v>
      </c>
      <c r="L6527" s="5">
        <v>726559</v>
      </c>
      <c r="M6527" s="6">
        <v>0.67100000000000004</v>
      </c>
    </row>
    <row r="6528" spans="1:13" ht="29.4" thickBot="1" x14ac:dyDescent="0.35">
      <c r="A6528" s="3">
        <v>6527</v>
      </c>
      <c r="B6528" s="3">
        <v>1999</v>
      </c>
      <c r="C6528" s="8" t="s">
        <v>1264</v>
      </c>
      <c r="D6528" s="7">
        <v>12</v>
      </c>
      <c r="E6528" s="7" t="s">
        <v>112</v>
      </c>
      <c r="F6528" s="8" t="s">
        <v>59</v>
      </c>
      <c r="G6528" s="7" t="s">
        <v>6405</v>
      </c>
      <c r="H6528" s="7" t="s">
        <v>942</v>
      </c>
      <c r="I6528" s="8" t="s">
        <v>14</v>
      </c>
      <c r="J6528" s="4" t="s">
        <v>8710</v>
      </c>
      <c r="K6528" s="9">
        <v>1089910</v>
      </c>
      <c r="L6528" s="9">
        <v>591901</v>
      </c>
      <c r="M6528" s="10">
        <v>0.54300000000000004</v>
      </c>
    </row>
    <row r="6529" spans="1:13" ht="15" thickBot="1" x14ac:dyDescent="0.35">
      <c r="A6529" s="3">
        <v>6528</v>
      </c>
      <c r="B6529" s="3">
        <v>1999</v>
      </c>
      <c r="C6529" s="4" t="s">
        <v>105</v>
      </c>
      <c r="D6529" s="3">
        <v>13</v>
      </c>
      <c r="E6529" s="3" t="s">
        <v>11</v>
      </c>
      <c r="F6529" s="4" t="s">
        <v>3227</v>
      </c>
      <c r="G6529" s="3" t="s">
        <v>5640</v>
      </c>
      <c r="H6529" s="3" t="s">
        <v>942</v>
      </c>
      <c r="I6529" s="4" t="s">
        <v>4387</v>
      </c>
      <c r="J6529" s="4" t="s">
        <v>8749</v>
      </c>
      <c r="K6529" s="5">
        <v>1487215</v>
      </c>
      <c r="L6529" s="5">
        <v>805034</v>
      </c>
      <c r="M6529" s="6">
        <v>0.54100000000000004</v>
      </c>
    </row>
    <row r="6530" spans="1:13" ht="29.4" thickBot="1" x14ac:dyDescent="0.35">
      <c r="A6530" s="3">
        <v>6529</v>
      </c>
      <c r="B6530" s="3">
        <v>1999</v>
      </c>
      <c r="C6530" s="8" t="s">
        <v>1606</v>
      </c>
      <c r="D6530" s="7">
        <v>13</v>
      </c>
      <c r="E6530" s="7" t="s">
        <v>213</v>
      </c>
      <c r="F6530" s="8" t="s">
        <v>108</v>
      </c>
      <c r="G6530" s="7" t="s">
        <v>6406</v>
      </c>
      <c r="H6530" s="7" t="s">
        <v>942</v>
      </c>
      <c r="I6530" s="8" t="s">
        <v>6402</v>
      </c>
      <c r="J6530" s="4" t="s">
        <v>185</v>
      </c>
      <c r="K6530" s="9">
        <v>1303217</v>
      </c>
      <c r="L6530" s="9">
        <v>1043590</v>
      </c>
      <c r="M6530" s="10">
        <v>0.80100000000000005</v>
      </c>
    </row>
    <row r="6531" spans="1:13" ht="15" thickBot="1" x14ac:dyDescent="0.35">
      <c r="A6531" s="3">
        <v>6530</v>
      </c>
      <c r="B6531" s="3">
        <v>1999</v>
      </c>
      <c r="C6531" s="4" t="s">
        <v>3452</v>
      </c>
      <c r="D6531" s="3">
        <v>13</v>
      </c>
      <c r="E6531" s="3" t="s">
        <v>213</v>
      </c>
      <c r="F6531" s="4" t="s">
        <v>3056</v>
      </c>
      <c r="G6531" s="3" t="s">
        <v>6407</v>
      </c>
      <c r="H6531" s="3" t="s">
        <v>942</v>
      </c>
      <c r="I6531" s="4" t="s">
        <v>5996</v>
      </c>
      <c r="J6531" s="4" t="s">
        <v>8734</v>
      </c>
      <c r="K6531" s="5">
        <v>1226879</v>
      </c>
      <c r="L6531" s="5">
        <v>728960</v>
      </c>
      <c r="M6531" s="6">
        <v>0.59399999999999997</v>
      </c>
    </row>
    <row r="6532" spans="1:13" ht="29.4" thickBot="1" x14ac:dyDescent="0.35">
      <c r="A6532" s="3">
        <v>6531</v>
      </c>
      <c r="B6532" s="3">
        <v>1999</v>
      </c>
      <c r="C6532" s="8" t="s">
        <v>301</v>
      </c>
      <c r="D6532" s="7">
        <v>13</v>
      </c>
      <c r="E6532" s="7" t="s">
        <v>11</v>
      </c>
      <c r="F6532" s="8" t="s">
        <v>74</v>
      </c>
      <c r="G6532" s="7" t="s">
        <v>5239</v>
      </c>
      <c r="H6532" s="7" t="s">
        <v>942</v>
      </c>
      <c r="I6532" s="8" t="s">
        <v>14</v>
      </c>
      <c r="J6532" s="4" t="s">
        <v>8710</v>
      </c>
      <c r="K6532" s="9">
        <v>945785</v>
      </c>
      <c r="L6532" s="9">
        <v>578810</v>
      </c>
      <c r="M6532" s="10">
        <v>0.61199999999999999</v>
      </c>
    </row>
    <row r="6533" spans="1:13" ht="15" thickBot="1" x14ac:dyDescent="0.35">
      <c r="A6533" s="3">
        <v>6532</v>
      </c>
      <c r="B6533" s="3">
        <v>1999</v>
      </c>
      <c r="C6533" s="4" t="s">
        <v>1399</v>
      </c>
      <c r="D6533" s="3">
        <v>13</v>
      </c>
      <c r="E6533" s="3" t="s">
        <v>11</v>
      </c>
      <c r="F6533" s="4" t="s">
        <v>56</v>
      </c>
      <c r="G6533" s="3" t="s">
        <v>6051</v>
      </c>
      <c r="H6533" s="3" t="s">
        <v>942</v>
      </c>
      <c r="I6533" s="4" t="s">
        <v>332</v>
      </c>
      <c r="J6533" s="4" t="s">
        <v>8761</v>
      </c>
      <c r="K6533" s="5">
        <v>1214129</v>
      </c>
      <c r="L6533" s="5">
        <v>756925</v>
      </c>
      <c r="M6533" s="6">
        <v>0.623</v>
      </c>
    </row>
    <row r="6534" spans="1:13" ht="29.4" thickBot="1" x14ac:dyDescent="0.35">
      <c r="A6534" s="3">
        <v>6533</v>
      </c>
      <c r="B6534" s="3">
        <v>1999</v>
      </c>
      <c r="C6534" s="8" t="s">
        <v>511</v>
      </c>
      <c r="D6534" s="7">
        <v>13</v>
      </c>
      <c r="E6534" s="7" t="s">
        <v>11</v>
      </c>
      <c r="F6534" s="8" t="s">
        <v>1201</v>
      </c>
      <c r="G6534" s="7" t="s">
        <v>4396</v>
      </c>
      <c r="H6534" s="7" t="s">
        <v>942</v>
      </c>
      <c r="I6534" s="8" t="s">
        <v>2394</v>
      </c>
      <c r="J6534" s="4" t="s">
        <v>8750</v>
      </c>
      <c r="K6534" s="9">
        <v>1018385</v>
      </c>
      <c r="L6534" s="9">
        <v>733725</v>
      </c>
      <c r="M6534" s="10">
        <v>0.72099999999999997</v>
      </c>
    </row>
    <row r="6535" spans="1:13" ht="29.4" thickBot="1" x14ac:dyDescent="0.35">
      <c r="A6535" s="3">
        <v>6534</v>
      </c>
      <c r="B6535" s="3">
        <v>1999</v>
      </c>
      <c r="C6535" s="4" t="s">
        <v>1042</v>
      </c>
      <c r="D6535" s="3">
        <v>13</v>
      </c>
      <c r="E6535" s="3" t="s">
        <v>11</v>
      </c>
      <c r="F6535" s="4" t="s">
        <v>149</v>
      </c>
      <c r="G6535" s="3" t="s">
        <v>4812</v>
      </c>
      <c r="H6535" s="3" t="s">
        <v>942</v>
      </c>
      <c r="I6535" s="4" t="s">
        <v>4387</v>
      </c>
      <c r="J6535" s="4" t="s">
        <v>8749</v>
      </c>
      <c r="K6535" s="5">
        <v>1101089</v>
      </c>
      <c r="L6535" s="5">
        <v>717312</v>
      </c>
      <c r="M6535" s="6">
        <v>0.65200000000000002</v>
      </c>
    </row>
    <row r="6536" spans="1:13" ht="21" thickBot="1" x14ac:dyDescent="0.35">
      <c r="A6536" s="3">
        <v>6535</v>
      </c>
      <c r="B6536" s="3">
        <v>1999</v>
      </c>
      <c r="C6536" s="8" t="s">
        <v>1171</v>
      </c>
      <c r="D6536" s="7">
        <v>13</v>
      </c>
      <c r="E6536" s="7" t="s">
        <v>11</v>
      </c>
      <c r="F6536" s="8" t="s">
        <v>1882</v>
      </c>
      <c r="G6536" s="7" t="s">
        <v>6408</v>
      </c>
      <c r="H6536" s="7" t="s">
        <v>942</v>
      </c>
      <c r="I6536" s="8" t="s">
        <v>6409</v>
      </c>
      <c r="J6536" s="4" t="s">
        <v>185</v>
      </c>
      <c r="K6536" s="9">
        <v>1083181</v>
      </c>
      <c r="L6536" s="9">
        <v>698630</v>
      </c>
      <c r="M6536" s="10">
        <v>0.64500000000000002</v>
      </c>
    </row>
    <row r="6537" spans="1:13" ht="15" thickBot="1" x14ac:dyDescent="0.35">
      <c r="A6537" s="3">
        <v>6536</v>
      </c>
      <c r="B6537" s="3">
        <v>1999</v>
      </c>
      <c r="C6537" s="4" t="s">
        <v>671</v>
      </c>
      <c r="D6537" s="3">
        <v>13</v>
      </c>
      <c r="E6537" s="3" t="s">
        <v>11</v>
      </c>
      <c r="F6537" s="4" t="s">
        <v>88</v>
      </c>
      <c r="G6537" s="3" t="s">
        <v>6410</v>
      </c>
      <c r="H6537" s="3" t="s">
        <v>942</v>
      </c>
      <c r="I6537" s="4" t="s">
        <v>4387</v>
      </c>
      <c r="J6537" s="4" t="s">
        <v>8749</v>
      </c>
      <c r="K6537" s="5">
        <v>1085575</v>
      </c>
      <c r="L6537" s="5">
        <v>676874</v>
      </c>
      <c r="M6537" s="6">
        <v>0.624</v>
      </c>
    </row>
    <row r="6538" spans="1:13" ht="31.2" thickBot="1" x14ac:dyDescent="0.35">
      <c r="A6538" s="3">
        <v>6537</v>
      </c>
      <c r="B6538" s="3">
        <v>1999</v>
      </c>
      <c r="C6538" s="8" t="s">
        <v>1116</v>
      </c>
      <c r="D6538" s="7">
        <v>13</v>
      </c>
      <c r="E6538" s="7" t="s">
        <v>11</v>
      </c>
      <c r="F6538" s="8" t="s">
        <v>1742</v>
      </c>
      <c r="G6538" s="7" t="s">
        <v>6411</v>
      </c>
      <c r="H6538" s="7" t="s">
        <v>942</v>
      </c>
      <c r="I6538" s="8" t="s">
        <v>14</v>
      </c>
      <c r="J6538" s="4" t="s">
        <v>8710</v>
      </c>
      <c r="K6538" s="9">
        <v>1003829</v>
      </c>
      <c r="L6538" s="9">
        <v>486048</v>
      </c>
      <c r="M6538" s="10">
        <v>0.48399999999999999</v>
      </c>
    </row>
    <row r="6539" spans="1:13" ht="29.4" thickBot="1" x14ac:dyDescent="0.35">
      <c r="A6539" s="3">
        <v>6538</v>
      </c>
      <c r="B6539" s="3">
        <v>1999</v>
      </c>
      <c r="C6539" s="4" t="s">
        <v>1465</v>
      </c>
      <c r="D6539" s="3">
        <v>13</v>
      </c>
      <c r="E6539" s="3" t="s">
        <v>11</v>
      </c>
      <c r="F6539" s="4" t="s">
        <v>12</v>
      </c>
      <c r="G6539" s="3" t="s">
        <v>4831</v>
      </c>
      <c r="H6539" s="3" t="s">
        <v>942</v>
      </c>
      <c r="I6539" s="4" t="s">
        <v>47</v>
      </c>
      <c r="J6539" s="4" t="s">
        <v>185</v>
      </c>
      <c r="K6539" s="5">
        <v>1139217</v>
      </c>
      <c r="L6539" s="5">
        <v>756275</v>
      </c>
      <c r="M6539" s="6">
        <v>0.66400000000000003</v>
      </c>
    </row>
    <row r="6540" spans="1:13" ht="29.4" thickBot="1" x14ac:dyDescent="0.35">
      <c r="A6540" s="3">
        <v>6539</v>
      </c>
      <c r="B6540" s="3">
        <v>1999</v>
      </c>
      <c r="C6540" s="8" t="s">
        <v>1803</v>
      </c>
      <c r="D6540" s="7">
        <v>13</v>
      </c>
      <c r="E6540" s="7" t="s">
        <v>112</v>
      </c>
      <c r="F6540" s="8" t="s">
        <v>59</v>
      </c>
      <c r="G6540" s="7" t="s">
        <v>6412</v>
      </c>
      <c r="H6540" s="7" t="s">
        <v>942</v>
      </c>
      <c r="I6540" s="8" t="s">
        <v>4387</v>
      </c>
      <c r="J6540" s="4" t="s">
        <v>8749</v>
      </c>
      <c r="K6540" s="9">
        <v>975987</v>
      </c>
      <c r="L6540" s="9">
        <v>579632</v>
      </c>
      <c r="M6540" s="10">
        <v>0.59399999999999997</v>
      </c>
    </row>
    <row r="6541" spans="1:13" ht="15" thickBot="1" x14ac:dyDescent="0.35">
      <c r="A6541" s="3">
        <v>6540</v>
      </c>
      <c r="B6541" s="3">
        <v>1999</v>
      </c>
      <c r="C6541" s="4" t="s">
        <v>889</v>
      </c>
      <c r="D6541" s="3">
        <v>13</v>
      </c>
      <c r="E6541" s="3" t="s">
        <v>11</v>
      </c>
      <c r="F6541" s="4" t="s">
        <v>51</v>
      </c>
      <c r="G6541" s="3" t="s">
        <v>6413</v>
      </c>
      <c r="H6541" s="3" t="s">
        <v>942</v>
      </c>
      <c r="I6541" s="4" t="s">
        <v>4387</v>
      </c>
      <c r="J6541" s="4" t="s">
        <v>8749</v>
      </c>
      <c r="K6541" s="5">
        <v>1138478</v>
      </c>
      <c r="L6541" s="5">
        <v>546453</v>
      </c>
      <c r="M6541" s="6">
        <v>0.48</v>
      </c>
    </row>
    <row r="6542" spans="1:13" ht="15" thickBot="1" x14ac:dyDescent="0.35">
      <c r="A6542" s="3">
        <v>6541</v>
      </c>
      <c r="B6542" s="3">
        <v>1999</v>
      </c>
      <c r="C6542" s="8" t="s">
        <v>965</v>
      </c>
      <c r="D6542" s="7">
        <v>13</v>
      </c>
      <c r="E6542" s="7" t="s">
        <v>11</v>
      </c>
      <c r="F6542" s="8" t="s">
        <v>948</v>
      </c>
      <c r="G6542" s="7" t="s">
        <v>6414</v>
      </c>
      <c r="H6542" s="7" t="s">
        <v>942</v>
      </c>
      <c r="I6542" s="8" t="s">
        <v>4236</v>
      </c>
      <c r="J6542" s="4" t="s">
        <v>8772</v>
      </c>
      <c r="K6542" s="9">
        <v>1384393</v>
      </c>
      <c r="L6542" s="9">
        <v>947325</v>
      </c>
      <c r="M6542" s="10">
        <v>0.68400000000000005</v>
      </c>
    </row>
    <row r="6543" spans="1:13" ht="21" thickBot="1" x14ac:dyDescent="0.35">
      <c r="A6543" s="3">
        <v>6542</v>
      </c>
      <c r="B6543" s="3">
        <v>1999</v>
      </c>
      <c r="C6543" s="4" t="s">
        <v>97</v>
      </c>
      <c r="D6543" s="3">
        <v>14</v>
      </c>
      <c r="E6543" s="3" t="s">
        <v>11</v>
      </c>
      <c r="F6543" s="4" t="s">
        <v>1742</v>
      </c>
      <c r="G6543" s="3" t="s">
        <v>6415</v>
      </c>
      <c r="H6543" s="3" t="s">
        <v>942</v>
      </c>
      <c r="I6543" s="4" t="s">
        <v>4387</v>
      </c>
      <c r="J6543" s="4" t="s">
        <v>8749</v>
      </c>
      <c r="K6543" s="5">
        <v>1106766</v>
      </c>
      <c r="L6543" s="5">
        <v>603174</v>
      </c>
      <c r="M6543" s="6">
        <v>0.54500000000000004</v>
      </c>
    </row>
    <row r="6544" spans="1:13" ht="29.4" thickBot="1" x14ac:dyDescent="0.35">
      <c r="A6544" s="3">
        <v>6543</v>
      </c>
      <c r="B6544" s="3">
        <v>1999</v>
      </c>
      <c r="C6544" s="8" t="s">
        <v>126</v>
      </c>
      <c r="D6544" s="7">
        <v>14</v>
      </c>
      <c r="E6544" s="7" t="s">
        <v>213</v>
      </c>
      <c r="F6544" s="8" t="s">
        <v>108</v>
      </c>
      <c r="G6544" s="7" t="s">
        <v>6416</v>
      </c>
      <c r="H6544" s="7" t="s">
        <v>942</v>
      </c>
      <c r="I6544" s="8" t="s">
        <v>128</v>
      </c>
      <c r="J6544" s="4" t="s">
        <v>8750</v>
      </c>
      <c r="K6544" s="9">
        <v>1071134</v>
      </c>
      <c r="L6544" s="9">
        <v>866835</v>
      </c>
      <c r="M6544" s="10">
        <v>0.80900000000000005</v>
      </c>
    </row>
    <row r="6545" spans="1:13" ht="15" thickBot="1" x14ac:dyDescent="0.35">
      <c r="A6545" s="3">
        <v>6544</v>
      </c>
      <c r="B6545" s="3">
        <v>1999</v>
      </c>
      <c r="C6545" s="4" t="s">
        <v>3968</v>
      </c>
      <c r="D6545" s="3">
        <v>14</v>
      </c>
      <c r="E6545" s="3" t="s">
        <v>11</v>
      </c>
      <c r="F6545" s="4" t="s">
        <v>1882</v>
      </c>
      <c r="G6545" s="3" t="s">
        <v>6417</v>
      </c>
      <c r="H6545" s="3" t="s">
        <v>942</v>
      </c>
      <c r="I6545" s="4" t="s">
        <v>4387</v>
      </c>
      <c r="J6545" s="4" t="s">
        <v>8749</v>
      </c>
      <c r="K6545" s="5">
        <v>1102845</v>
      </c>
      <c r="L6545" s="5">
        <v>626353</v>
      </c>
      <c r="M6545" s="6">
        <v>0.56799999999999995</v>
      </c>
    </row>
    <row r="6546" spans="1:13" ht="15" thickBot="1" x14ac:dyDescent="0.35">
      <c r="A6546" s="3">
        <v>6545</v>
      </c>
      <c r="B6546" s="3">
        <v>1999</v>
      </c>
      <c r="C6546" s="8" t="s">
        <v>3467</v>
      </c>
      <c r="D6546" s="7">
        <v>14</v>
      </c>
      <c r="E6546" s="7" t="s">
        <v>11</v>
      </c>
      <c r="F6546" s="8" t="s">
        <v>1201</v>
      </c>
      <c r="G6546" s="7" t="s">
        <v>6418</v>
      </c>
      <c r="H6546" s="7" t="s">
        <v>942</v>
      </c>
      <c r="I6546" s="8" t="s">
        <v>2901</v>
      </c>
      <c r="J6546" s="4" t="s">
        <v>185</v>
      </c>
      <c r="K6546" s="9">
        <v>1121484</v>
      </c>
      <c r="L6546" s="9">
        <v>778940</v>
      </c>
      <c r="M6546" s="10">
        <v>0.69499999999999995</v>
      </c>
    </row>
    <row r="6547" spans="1:13" ht="29.4" thickBot="1" x14ac:dyDescent="0.35">
      <c r="A6547" s="3">
        <v>6546</v>
      </c>
      <c r="B6547" s="3">
        <v>1999</v>
      </c>
      <c r="C6547" s="4" t="s">
        <v>1267</v>
      </c>
      <c r="D6547" s="3">
        <v>14</v>
      </c>
      <c r="E6547" s="3" t="s">
        <v>11</v>
      </c>
      <c r="F6547" s="4" t="s">
        <v>59</v>
      </c>
      <c r="G6547" s="3" t="s">
        <v>6419</v>
      </c>
      <c r="H6547" s="3" t="s">
        <v>942</v>
      </c>
      <c r="I6547" s="4" t="s">
        <v>14</v>
      </c>
      <c r="J6547" s="4" t="s">
        <v>8710</v>
      </c>
      <c r="K6547" s="5">
        <v>1243772</v>
      </c>
      <c r="L6547" s="5">
        <v>672665</v>
      </c>
      <c r="M6547" s="6">
        <v>0.54100000000000004</v>
      </c>
    </row>
    <row r="6548" spans="1:13" ht="29.4" thickBot="1" x14ac:dyDescent="0.35">
      <c r="A6548" s="3">
        <v>6547</v>
      </c>
      <c r="B6548" s="3">
        <v>1999</v>
      </c>
      <c r="C6548" s="8" t="s">
        <v>3469</v>
      </c>
      <c r="D6548" s="7">
        <v>14</v>
      </c>
      <c r="E6548" s="7" t="s">
        <v>11</v>
      </c>
      <c r="F6548" s="8" t="s">
        <v>149</v>
      </c>
      <c r="G6548" s="7" t="s">
        <v>4115</v>
      </c>
      <c r="H6548" s="7" t="s">
        <v>942</v>
      </c>
      <c r="I6548" s="8" t="s">
        <v>6281</v>
      </c>
      <c r="J6548" s="4" t="s">
        <v>185</v>
      </c>
      <c r="K6548" s="9">
        <v>1053943</v>
      </c>
      <c r="L6548" s="9">
        <v>684147</v>
      </c>
      <c r="M6548" s="10">
        <v>0.64900000000000002</v>
      </c>
    </row>
    <row r="6549" spans="1:13" ht="15" thickBot="1" x14ac:dyDescent="0.35">
      <c r="A6549" s="3">
        <v>6548</v>
      </c>
      <c r="B6549" s="3">
        <v>1999</v>
      </c>
      <c r="C6549" s="4" t="s">
        <v>1367</v>
      </c>
      <c r="D6549" s="3">
        <v>14</v>
      </c>
      <c r="E6549" s="3" t="s">
        <v>11</v>
      </c>
      <c r="F6549" s="4" t="s">
        <v>88</v>
      </c>
      <c r="G6549" s="3" t="s">
        <v>6062</v>
      </c>
      <c r="H6549" s="3" t="s">
        <v>942</v>
      </c>
      <c r="I6549" s="4" t="s">
        <v>4387</v>
      </c>
      <c r="J6549" s="4" t="s">
        <v>8749</v>
      </c>
      <c r="K6549" s="5">
        <v>1060990</v>
      </c>
      <c r="L6549" s="5">
        <v>654739</v>
      </c>
      <c r="M6549" s="6">
        <v>0.61699999999999999</v>
      </c>
    </row>
    <row r="6550" spans="1:13" ht="21" thickBot="1" x14ac:dyDescent="0.35">
      <c r="A6550" s="3">
        <v>6549</v>
      </c>
      <c r="B6550" s="3">
        <v>1999</v>
      </c>
      <c r="C6550" s="8" t="s">
        <v>2543</v>
      </c>
      <c r="D6550" s="7">
        <v>14</v>
      </c>
      <c r="E6550" s="7" t="s">
        <v>11</v>
      </c>
      <c r="F6550" s="8" t="s">
        <v>51</v>
      </c>
      <c r="G6550" s="7" t="s">
        <v>6420</v>
      </c>
      <c r="H6550" s="7" t="s">
        <v>942</v>
      </c>
      <c r="I6550" s="8" t="s">
        <v>4387</v>
      </c>
      <c r="J6550" s="4" t="s">
        <v>8749</v>
      </c>
      <c r="K6550" s="9">
        <v>1219405</v>
      </c>
      <c r="L6550" s="9">
        <v>636456</v>
      </c>
      <c r="M6550" s="10">
        <v>0.52200000000000002</v>
      </c>
    </row>
    <row r="6551" spans="1:13" ht="29.4" thickBot="1" x14ac:dyDescent="0.35">
      <c r="A6551" s="3">
        <v>6550</v>
      </c>
      <c r="B6551" s="3">
        <v>1999</v>
      </c>
      <c r="C6551" s="4" t="s">
        <v>515</v>
      </c>
      <c r="D6551" s="3">
        <v>14</v>
      </c>
      <c r="E6551" s="3" t="s">
        <v>11</v>
      </c>
      <c r="F6551" s="4" t="s">
        <v>3056</v>
      </c>
      <c r="G6551" s="3" t="s">
        <v>6421</v>
      </c>
      <c r="H6551" s="3" t="s">
        <v>942</v>
      </c>
      <c r="I6551" s="4" t="s">
        <v>1835</v>
      </c>
      <c r="J6551" s="4" t="s">
        <v>8771</v>
      </c>
      <c r="K6551" s="5">
        <v>1163690</v>
      </c>
      <c r="L6551" s="5">
        <v>697903</v>
      </c>
      <c r="M6551" s="6">
        <v>0.6</v>
      </c>
    </row>
    <row r="6552" spans="1:13" ht="29.4" thickBot="1" x14ac:dyDescent="0.35">
      <c r="A6552" s="3">
        <v>6551</v>
      </c>
      <c r="B6552" s="3">
        <v>1999</v>
      </c>
      <c r="C6552" s="8" t="s">
        <v>2217</v>
      </c>
      <c r="D6552" s="7">
        <v>14</v>
      </c>
      <c r="E6552" s="7" t="s">
        <v>11</v>
      </c>
      <c r="F6552" s="8" t="s">
        <v>74</v>
      </c>
      <c r="G6552" s="7" t="s">
        <v>6065</v>
      </c>
      <c r="H6552" s="7" t="s">
        <v>942</v>
      </c>
      <c r="I6552" s="8" t="s">
        <v>14</v>
      </c>
      <c r="J6552" s="4" t="s">
        <v>8710</v>
      </c>
      <c r="K6552" s="9">
        <v>1060744</v>
      </c>
      <c r="L6552" s="9">
        <v>767004</v>
      </c>
      <c r="M6552" s="10">
        <v>0.72299999999999998</v>
      </c>
    </row>
    <row r="6553" spans="1:13" ht="29.4" thickBot="1" x14ac:dyDescent="0.35">
      <c r="A6553" s="3">
        <v>6552</v>
      </c>
      <c r="B6553" s="3">
        <v>1999</v>
      </c>
      <c r="C6553" s="4" t="s">
        <v>566</v>
      </c>
      <c r="D6553" s="3">
        <v>14</v>
      </c>
      <c r="E6553" s="3" t="s">
        <v>11</v>
      </c>
      <c r="F6553" s="4" t="s">
        <v>3227</v>
      </c>
      <c r="G6553" s="3" t="s">
        <v>6422</v>
      </c>
      <c r="H6553" s="3" t="s">
        <v>942</v>
      </c>
      <c r="I6553" s="4" t="s">
        <v>14</v>
      </c>
      <c r="J6553" s="4" t="s">
        <v>8710</v>
      </c>
      <c r="K6553" s="5">
        <v>1099732</v>
      </c>
      <c r="L6553" s="5">
        <v>832028</v>
      </c>
      <c r="M6553" s="6">
        <v>0.75700000000000001</v>
      </c>
    </row>
    <row r="6554" spans="1:13" ht="29.4" thickBot="1" x14ac:dyDescent="0.35">
      <c r="A6554" s="3">
        <v>6553</v>
      </c>
      <c r="B6554" s="3">
        <v>1999</v>
      </c>
      <c r="C6554" s="8" t="s">
        <v>1467</v>
      </c>
      <c r="D6554" s="7">
        <v>14</v>
      </c>
      <c r="E6554" s="7" t="s">
        <v>11</v>
      </c>
      <c r="F6554" s="8" t="s">
        <v>12</v>
      </c>
      <c r="G6554" s="7" t="s">
        <v>6423</v>
      </c>
      <c r="H6554" s="7" t="s">
        <v>942</v>
      </c>
      <c r="I6554" s="8" t="s">
        <v>14</v>
      </c>
      <c r="J6554" s="4" t="s">
        <v>8710</v>
      </c>
      <c r="K6554" s="9">
        <v>1130852</v>
      </c>
      <c r="L6554" s="9">
        <v>683859</v>
      </c>
      <c r="M6554" s="10">
        <v>0.60499999999999998</v>
      </c>
    </row>
    <row r="6555" spans="1:13" ht="21" thickBot="1" x14ac:dyDescent="0.35">
      <c r="A6555" s="3">
        <v>6554</v>
      </c>
      <c r="B6555" s="3">
        <v>1999</v>
      </c>
      <c r="C6555" s="4" t="s">
        <v>866</v>
      </c>
      <c r="D6555" s="3">
        <v>14</v>
      </c>
      <c r="E6555" s="3" t="s">
        <v>11</v>
      </c>
      <c r="F6555" s="4" t="s">
        <v>948</v>
      </c>
      <c r="G6555" s="3" t="s">
        <v>5256</v>
      </c>
      <c r="H6555" s="3" t="s">
        <v>942</v>
      </c>
      <c r="I6555" s="4" t="s">
        <v>4236</v>
      </c>
      <c r="J6555" s="4" t="s">
        <v>8772</v>
      </c>
      <c r="K6555" s="5">
        <v>960447</v>
      </c>
      <c r="L6555" s="5">
        <v>659306</v>
      </c>
      <c r="M6555" s="6">
        <v>0.68700000000000006</v>
      </c>
    </row>
    <row r="6556" spans="1:13" ht="29.4" thickBot="1" x14ac:dyDescent="0.35">
      <c r="A6556" s="3">
        <v>6555</v>
      </c>
      <c r="B6556" s="3">
        <v>1999</v>
      </c>
      <c r="C6556" s="8" t="s">
        <v>44</v>
      </c>
      <c r="D6556" s="7">
        <v>15</v>
      </c>
      <c r="E6556" s="7" t="s">
        <v>11</v>
      </c>
      <c r="F6556" s="8" t="s">
        <v>1201</v>
      </c>
      <c r="G6556" s="7" t="s">
        <v>6069</v>
      </c>
      <c r="H6556" s="7" t="s">
        <v>942</v>
      </c>
      <c r="I6556" s="8" t="s">
        <v>14</v>
      </c>
      <c r="J6556" s="4" t="s">
        <v>8710</v>
      </c>
      <c r="K6556" s="9">
        <v>1033539</v>
      </c>
      <c r="L6556" s="9">
        <v>793041</v>
      </c>
      <c r="M6556" s="10">
        <v>0.76700000000000002</v>
      </c>
    </row>
    <row r="6557" spans="1:13" ht="29.4" thickBot="1" x14ac:dyDescent="0.35">
      <c r="A6557" s="3">
        <v>6556</v>
      </c>
      <c r="B6557" s="3">
        <v>1999</v>
      </c>
      <c r="C6557" s="4" t="s">
        <v>181</v>
      </c>
      <c r="D6557" s="3">
        <v>15</v>
      </c>
      <c r="E6557" s="3" t="s">
        <v>213</v>
      </c>
      <c r="F6557" s="4" t="s">
        <v>59</v>
      </c>
      <c r="G6557" s="3" t="s">
        <v>6424</v>
      </c>
      <c r="H6557" s="3" t="s">
        <v>942</v>
      </c>
      <c r="I6557" s="4" t="s">
        <v>4387</v>
      </c>
      <c r="J6557" s="4" t="s">
        <v>8749</v>
      </c>
      <c r="K6557" s="5">
        <v>1107061</v>
      </c>
      <c r="L6557" s="5">
        <v>534333</v>
      </c>
      <c r="M6557" s="6">
        <v>0.48299999999999998</v>
      </c>
    </row>
    <row r="6558" spans="1:13" ht="15" thickBot="1" x14ac:dyDescent="0.35">
      <c r="A6558" s="3">
        <v>6557</v>
      </c>
      <c r="B6558" s="3">
        <v>1999</v>
      </c>
      <c r="C6558" s="8" t="s">
        <v>1956</v>
      </c>
      <c r="D6558" s="7">
        <v>15</v>
      </c>
      <c r="E6558" s="7" t="s">
        <v>11</v>
      </c>
      <c r="F6558" s="8" t="s">
        <v>3227</v>
      </c>
      <c r="G6558" s="7" t="s">
        <v>6425</v>
      </c>
      <c r="H6558" s="7" t="s">
        <v>942</v>
      </c>
      <c r="I6558" s="8" t="s">
        <v>6281</v>
      </c>
      <c r="J6558" s="4" t="s">
        <v>185</v>
      </c>
      <c r="K6558" s="9">
        <v>1101851</v>
      </c>
      <c r="L6558" s="9">
        <v>811900</v>
      </c>
      <c r="M6558" s="10">
        <v>0.73699999999999999</v>
      </c>
    </row>
    <row r="6559" spans="1:13" ht="29.4" thickBot="1" x14ac:dyDescent="0.35">
      <c r="A6559" s="3">
        <v>6558</v>
      </c>
      <c r="B6559" s="3">
        <v>1999</v>
      </c>
      <c r="C6559" s="4" t="s">
        <v>1046</v>
      </c>
      <c r="D6559" s="3">
        <v>15</v>
      </c>
      <c r="E6559" s="3" t="s">
        <v>11</v>
      </c>
      <c r="F6559" s="4" t="s">
        <v>149</v>
      </c>
      <c r="G6559" s="3" t="s">
        <v>6426</v>
      </c>
      <c r="H6559" s="3" t="s">
        <v>942</v>
      </c>
      <c r="I6559" s="4" t="s">
        <v>4387</v>
      </c>
      <c r="J6559" s="4" t="s">
        <v>8749</v>
      </c>
      <c r="K6559" s="5">
        <v>1043388</v>
      </c>
      <c r="L6559" s="5">
        <v>766168</v>
      </c>
      <c r="M6559" s="6">
        <v>0.73399999999999999</v>
      </c>
    </row>
    <row r="6560" spans="1:13" ht="21" thickBot="1" x14ac:dyDescent="0.35">
      <c r="A6560" s="3">
        <v>6559</v>
      </c>
      <c r="B6560" s="3">
        <v>1999</v>
      </c>
      <c r="C6560" s="8" t="s">
        <v>389</v>
      </c>
      <c r="D6560" s="7">
        <v>15</v>
      </c>
      <c r="E6560" s="7" t="s">
        <v>11</v>
      </c>
      <c r="F6560" s="8" t="s">
        <v>948</v>
      </c>
      <c r="G6560" s="7" t="s">
        <v>6427</v>
      </c>
      <c r="H6560" s="7" t="s">
        <v>942</v>
      </c>
      <c r="I6560" s="8" t="s">
        <v>4236</v>
      </c>
      <c r="J6560" s="4" t="s">
        <v>8772</v>
      </c>
      <c r="K6560" s="9">
        <v>1239626</v>
      </c>
      <c r="L6560" s="9">
        <v>794709</v>
      </c>
      <c r="M6560" s="10">
        <v>0.64100000000000001</v>
      </c>
    </row>
    <row r="6561" spans="1:13" ht="15" thickBot="1" x14ac:dyDescent="0.35">
      <c r="A6561" s="3">
        <v>6560</v>
      </c>
      <c r="B6561" s="3">
        <v>1999</v>
      </c>
      <c r="C6561" s="4" t="s">
        <v>2012</v>
      </c>
      <c r="D6561" s="3">
        <v>15</v>
      </c>
      <c r="E6561" s="3" t="s">
        <v>11</v>
      </c>
      <c r="F6561" s="4" t="s">
        <v>51</v>
      </c>
      <c r="G6561" s="3" t="s">
        <v>6428</v>
      </c>
      <c r="H6561" s="3" t="s">
        <v>942</v>
      </c>
      <c r="I6561" s="4" t="s">
        <v>4387</v>
      </c>
      <c r="J6561" s="4" t="s">
        <v>8749</v>
      </c>
      <c r="K6561" s="5">
        <v>1069430</v>
      </c>
      <c r="L6561" s="5">
        <v>688049</v>
      </c>
      <c r="M6561" s="6">
        <v>0.64300000000000002</v>
      </c>
    </row>
    <row r="6562" spans="1:13" ht="29.4" thickBot="1" x14ac:dyDescent="0.35">
      <c r="A6562" s="3">
        <v>6561</v>
      </c>
      <c r="B6562" s="3">
        <v>1999</v>
      </c>
      <c r="C6562" s="8" t="s">
        <v>2121</v>
      </c>
      <c r="D6562" s="7">
        <v>15</v>
      </c>
      <c r="E6562" s="7" t="s">
        <v>11</v>
      </c>
      <c r="F6562" s="8" t="s">
        <v>108</v>
      </c>
      <c r="G6562" s="7" t="s">
        <v>6429</v>
      </c>
      <c r="H6562" s="7" t="s">
        <v>942</v>
      </c>
      <c r="I6562" s="8" t="s">
        <v>145</v>
      </c>
      <c r="J6562" s="4" t="s">
        <v>8750</v>
      </c>
      <c r="K6562" s="9">
        <v>1116858</v>
      </c>
      <c r="L6562" s="9">
        <v>815915</v>
      </c>
      <c r="M6562" s="10">
        <v>0.73099999999999998</v>
      </c>
    </row>
    <row r="6563" spans="1:13" ht="29.4" thickBot="1" x14ac:dyDescent="0.35">
      <c r="A6563" s="3">
        <v>6562</v>
      </c>
      <c r="B6563" s="3">
        <v>1999</v>
      </c>
      <c r="C6563" s="4" t="s">
        <v>1566</v>
      </c>
      <c r="D6563" s="3">
        <v>15</v>
      </c>
      <c r="E6563" s="3" t="s">
        <v>11</v>
      </c>
      <c r="F6563" s="4" t="s">
        <v>12</v>
      </c>
      <c r="G6563" s="3" t="s">
        <v>6073</v>
      </c>
      <c r="H6563" s="3" t="s">
        <v>942</v>
      </c>
      <c r="I6563" s="4" t="s">
        <v>5546</v>
      </c>
      <c r="J6563" s="4" t="s">
        <v>8747</v>
      </c>
      <c r="K6563" s="5">
        <v>1260158</v>
      </c>
      <c r="L6563" s="5">
        <v>717933</v>
      </c>
      <c r="M6563" s="6">
        <v>0.56999999999999995</v>
      </c>
    </row>
    <row r="6564" spans="1:13" ht="29.4" thickBot="1" x14ac:dyDescent="0.35">
      <c r="A6564" s="3">
        <v>6563</v>
      </c>
      <c r="B6564" s="3">
        <v>1999</v>
      </c>
      <c r="C6564" s="8" t="s">
        <v>1911</v>
      </c>
      <c r="D6564" s="7">
        <v>15</v>
      </c>
      <c r="E6564" s="7" t="s">
        <v>11</v>
      </c>
      <c r="F6564" s="8" t="s">
        <v>1882</v>
      </c>
      <c r="G6564" s="7" t="s">
        <v>5666</v>
      </c>
      <c r="H6564" s="7" t="s">
        <v>942</v>
      </c>
      <c r="I6564" s="8" t="s">
        <v>14</v>
      </c>
      <c r="J6564" s="4" t="s">
        <v>8710</v>
      </c>
      <c r="K6564" s="9">
        <v>1079466</v>
      </c>
      <c r="L6564" s="9">
        <v>710789</v>
      </c>
      <c r="M6564" s="10">
        <v>0.65900000000000003</v>
      </c>
    </row>
    <row r="6565" spans="1:13" ht="15" thickBot="1" x14ac:dyDescent="0.35">
      <c r="A6565" s="3">
        <v>6564</v>
      </c>
      <c r="B6565" s="3">
        <v>1999</v>
      </c>
      <c r="C6565" s="4" t="s">
        <v>1964</v>
      </c>
      <c r="D6565" s="3">
        <v>15</v>
      </c>
      <c r="E6565" s="3" t="s">
        <v>11</v>
      </c>
      <c r="F6565" s="4" t="s">
        <v>88</v>
      </c>
      <c r="G6565" s="3" t="s">
        <v>6074</v>
      </c>
      <c r="H6565" s="3" t="s">
        <v>942</v>
      </c>
      <c r="I6565" s="4" t="s">
        <v>5935</v>
      </c>
      <c r="J6565" s="4" t="s">
        <v>8775</v>
      </c>
      <c r="K6565" s="5">
        <v>1126908</v>
      </c>
      <c r="L6565" s="5">
        <v>641041</v>
      </c>
      <c r="M6565" s="6">
        <v>0.56899999999999995</v>
      </c>
    </row>
    <row r="6566" spans="1:13" ht="29.4" thickBot="1" x14ac:dyDescent="0.35">
      <c r="A6566" s="3">
        <v>6565</v>
      </c>
      <c r="B6566" s="3">
        <v>1999</v>
      </c>
      <c r="C6566" s="8" t="s">
        <v>3485</v>
      </c>
      <c r="D6566" s="7">
        <v>15</v>
      </c>
      <c r="E6566" s="7" t="s">
        <v>11</v>
      </c>
      <c r="F6566" s="8" t="s">
        <v>3056</v>
      </c>
      <c r="G6566" s="7" t="s">
        <v>6430</v>
      </c>
      <c r="H6566" s="7" t="s">
        <v>942</v>
      </c>
      <c r="I6566" s="8" t="s">
        <v>3252</v>
      </c>
      <c r="J6566" s="4" t="s">
        <v>8710</v>
      </c>
      <c r="K6566" s="9">
        <v>1161452</v>
      </c>
      <c r="L6566" s="9">
        <v>643060</v>
      </c>
      <c r="M6566" s="10">
        <v>0.55400000000000005</v>
      </c>
    </row>
    <row r="6567" spans="1:13" ht="29.4" thickBot="1" x14ac:dyDescent="0.35">
      <c r="A6567" s="3">
        <v>6566</v>
      </c>
      <c r="B6567" s="3">
        <v>1999</v>
      </c>
      <c r="C6567" s="4" t="s">
        <v>766</v>
      </c>
      <c r="D6567" s="3">
        <v>15</v>
      </c>
      <c r="E6567" s="3" t="s">
        <v>11</v>
      </c>
      <c r="F6567" s="4" t="s">
        <v>1742</v>
      </c>
      <c r="G6567" s="3" t="s">
        <v>5669</v>
      </c>
      <c r="H6567" s="3" t="s">
        <v>942</v>
      </c>
      <c r="I6567" s="4" t="s">
        <v>14</v>
      </c>
      <c r="J6567" s="4" t="s">
        <v>8710</v>
      </c>
      <c r="K6567" s="5">
        <v>1119855</v>
      </c>
      <c r="L6567" s="5">
        <v>672849</v>
      </c>
      <c r="M6567" s="6">
        <v>0.60099999999999998</v>
      </c>
    </row>
    <row r="6568" spans="1:13" ht="29.4" thickBot="1" x14ac:dyDescent="0.35">
      <c r="A6568" s="3">
        <v>6567</v>
      </c>
      <c r="B6568" s="3">
        <v>1999</v>
      </c>
      <c r="C6568" s="8" t="s">
        <v>1423</v>
      </c>
      <c r="D6568" s="7">
        <v>16</v>
      </c>
      <c r="E6568" s="7" t="s">
        <v>11</v>
      </c>
      <c r="F6568" s="8" t="s">
        <v>51</v>
      </c>
      <c r="G6568" s="7" t="s">
        <v>6431</v>
      </c>
      <c r="H6568" s="7" t="s">
        <v>942</v>
      </c>
      <c r="I6568" s="8" t="s">
        <v>14</v>
      </c>
      <c r="J6568" s="4" t="s">
        <v>8772</v>
      </c>
      <c r="K6568" s="9">
        <v>1182232</v>
      </c>
      <c r="L6568" s="9">
        <v>657518</v>
      </c>
      <c r="M6568" s="10">
        <v>0.55600000000000005</v>
      </c>
    </row>
    <row r="6569" spans="1:13" ht="15" thickBot="1" x14ac:dyDescent="0.35">
      <c r="A6569" s="3">
        <v>6568</v>
      </c>
      <c r="B6569" s="3">
        <v>1999</v>
      </c>
      <c r="C6569" s="4" t="s">
        <v>3488</v>
      </c>
      <c r="D6569" s="3">
        <v>16</v>
      </c>
      <c r="E6569" s="3" t="s">
        <v>11</v>
      </c>
      <c r="F6569" s="4" t="s">
        <v>948</v>
      </c>
      <c r="G6569" s="3" t="s">
        <v>6432</v>
      </c>
      <c r="H6569" s="3" t="s">
        <v>942</v>
      </c>
      <c r="I6569" s="4" t="s">
        <v>4236</v>
      </c>
      <c r="J6569" s="4" t="s">
        <v>8749</v>
      </c>
      <c r="K6569" s="5">
        <v>1077815</v>
      </c>
      <c r="L6569" s="5">
        <v>727105</v>
      </c>
      <c r="M6569" s="6">
        <v>0.67500000000000004</v>
      </c>
    </row>
    <row r="6570" spans="1:13" ht="21" thickBot="1" x14ac:dyDescent="0.35">
      <c r="A6570" s="3">
        <v>6569</v>
      </c>
      <c r="B6570" s="3">
        <v>1999</v>
      </c>
      <c r="C6570" s="8" t="s">
        <v>1967</v>
      </c>
      <c r="D6570" s="7">
        <v>16</v>
      </c>
      <c r="E6570" s="7" t="s">
        <v>213</v>
      </c>
      <c r="F6570" s="8" t="s">
        <v>88</v>
      </c>
      <c r="G6570" s="7" t="s">
        <v>6433</v>
      </c>
      <c r="H6570" s="7" t="s">
        <v>942</v>
      </c>
      <c r="I6570" s="8" t="s">
        <v>4387</v>
      </c>
      <c r="J6570" s="4" t="s">
        <v>8749</v>
      </c>
      <c r="K6570" s="9">
        <v>1051199</v>
      </c>
      <c r="L6570" s="9">
        <v>642761</v>
      </c>
      <c r="M6570" s="10">
        <v>0.61199999999999999</v>
      </c>
    </row>
    <row r="6571" spans="1:13" ht="15" thickBot="1" x14ac:dyDescent="0.35">
      <c r="A6571" s="3">
        <v>6570</v>
      </c>
      <c r="B6571" s="3">
        <v>1999</v>
      </c>
      <c r="C6571" s="4" t="s">
        <v>3491</v>
      </c>
      <c r="D6571" s="3">
        <v>16</v>
      </c>
      <c r="E6571" s="3" t="s">
        <v>11</v>
      </c>
      <c r="F6571" s="4" t="s">
        <v>1882</v>
      </c>
      <c r="G6571" s="3" t="s">
        <v>6434</v>
      </c>
      <c r="H6571" s="3" t="s">
        <v>942</v>
      </c>
      <c r="I6571" s="4" t="s">
        <v>4387</v>
      </c>
      <c r="J6571" s="4" t="s">
        <v>8710</v>
      </c>
      <c r="K6571" s="5">
        <v>1082958</v>
      </c>
      <c r="L6571" s="5">
        <v>679754</v>
      </c>
      <c r="M6571" s="6">
        <v>0.628</v>
      </c>
    </row>
    <row r="6572" spans="1:13" ht="29.4" thickBot="1" x14ac:dyDescent="0.35">
      <c r="A6572" s="3">
        <v>6571</v>
      </c>
      <c r="B6572" s="3">
        <v>1999</v>
      </c>
      <c r="C6572" s="8" t="s">
        <v>3493</v>
      </c>
      <c r="D6572" s="7">
        <v>16</v>
      </c>
      <c r="E6572" s="7" t="s">
        <v>11</v>
      </c>
      <c r="F6572" s="8" t="s">
        <v>1742</v>
      </c>
      <c r="G6572" s="7" t="s">
        <v>6435</v>
      </c>
      <c r="H6572" s="7" t="s">
        <v>942</v>
      </c>
      <c r="I6572" s="8" t="s">
        <v>14</v>
      </c>
      <c r="J6572" s="4" t="s">
        <v>8750</v>
      </c>
      <c r="K6572" s="9">
        <v>1124201</v>
      </c>
      <c r="L6572" s="9">
        <v>674876</v>
      </c>
      <c r="M6572" s="10">
        <v>0.6</v>
      </c>
    </row>
    <row r="6573" spans="1:13" ht="29.4" thickBot="1" x14ac:dyDescent="0.35">
      <c r="A6573" s="3">
        <v>6572</v>
      </c>
      <c r="B6573" s="3">
        <v>1999</v>
      </c>
      <c r="C6573" s="4" t="s">
        <v>2122</v>
      </c>
      <c r="D6573" s="3">
        <v>16</v>
      </c>
      <c r="E6573" s="3" t="s">
        <v>11</v>
      </c>
      <c r="F6573" s="4" t="s">
        <v>108</v>
      </c>
      <c r="G6573" s="3" t="s">
        <v>5674</v>
      </c>
      <c r="H6573" s="3" t="s">
        <v>942</v>
      </c>
      <c r="I6573" s="4" t="s">
        <v>2394</v>
      </c>
      <c r="J6573" s="4" t="s">
        <v>8710</v>
      </c>
      <c r="K6573" s="5">
        <v>1076730</v>
      </c>
      <c r="L6573" s="5">
        <v>828886</v>
      </c>
      <c r="M6573" s="6">
        <v>0.77</v>
      </c>
    </row>
    <row r="6574" spans="1:13" ht="29.4" thickBot="1" x14ac:dyDescent="0.35">
      <c r="A6574" s="3">
        <v>6573</v>
      </c>
      <c r="B6574" s="3">
        <v>1999</v>
      </c>
      <c r="C6574" s="8" t="s">
        <v>2710</v>
      </c>
      <c r="D6574" s="7">
        <v>16</v>
      </c>
      <c r="E6574" s="7" t="s">
        <v>213</v>
      </c>
      <c r="F6574" s="8" t="s">
        <v>1201</v>
      </c>
      <c r="G6574" s="7" t="s">
        <v>4828</v>
      </c>
      <c r="H6574" s="7" t="s">
        <v>942</v>
      </c>
      <c r="I6574" s="8" t="s">
        <v>14</v>
      </c>
      <c r="J6574" s="4" t="s">
        <v>8710</v>
      </c>
      <c r="K6574" s="9">
        <v>936952</v>
      </c>
      <c r="L6574" s="9">
        <v>667157</v>
      </c>
      <c r="M6574" s="10">
        <v>0.71199999999999997</v>
      </c>
    </row>
    <row r="6575" spans="1:13" ht="31.2" thickBot="1" x14ac:dyDescent="0.35">
      <c r="A6575" s="3">
        <v>6574</v>
      </c>
      <c r="B6575" s="3">
        <v>1999</v>
      </c>
      <c r="C6575" s="4" t="s">
        <v>103</v>
      </c>
      <c r="D6575" s="3">
        <v>16</v>
      </c>
      <c r="E6575" s="3" t="s">
        <v>11</v>
      </c>
      <c r="F6575" s="4" t="s">
        <v>3227</v>
      </c>
      <c r="G6575" s="3" t="s">
        <v>4434</v>
      </c>
      <c r="H6575" s="3" t="s">
        <v>942</v>
      </c>
      <c r="I6575" s="4" t="s">
        <v>14</v>
      </c>
      <c r="J6575" s="4" t="s">
        <v>185</v>
      </c>
      <c r="K6575" s="5">
        <v>1302736</v>
      </c>
      <c r="L6575" s="5">
        <v>899492</v>
      </c>
      <c r="M6575" s="6">
        <v>0.69099999999999995</v>
      </c>
    </row>
    <row r="6576" spans="1:13" ht="29.4" thickBot="1" x14ac:dyDescent="0.35">
      <c r="A6576" s="3">
        <v>6575</v>
      </c>
      <c r="B6576" s="3">
        <v>1999</v>
      </c>
      <c r="C6576" s="8" t="s">
        <v>1708</v>
      </c>
      <c r="D6576" s="7">
        <v>16</v>
      </c>
      <c r="E6576" s="7" t="s">
        <v>213</v>
      </c>
      <c r="F6576" s="8" t="s">
        <v>149</v>
      </c>
      <c r="G6576" s="7" t="s">
        <v>6436</v>
      </c>
      <c r="H6576" s="7" t="s">
        <v>942</v>
      </c>
      <c r="I6576" s="8" t="s">
        <v>6281</v>
      </c>
      <c r="J6576" s="4" t="s">
        <v>8749</v>
      </c>
      <c r="K6576" s="9">
        <v>1077267</v>
      </c>
      <c r="L6576" s="9">
        <v>734151</v>
      </c>
      <c r="M6576" s="10">
        <v>0.68200000000000005</v>
      </c>
    </row>
    <row r="6577" spans="1:13" ht="29.4" thickBot="1" x14ac:dyDescent="0.35">
      <c r="A6577" s="3">
        <v>6576</v>
      </c>
      <c r="B6577" s="3">
        <v>1999</v>
      </c>
      <c r="C6577" s="4" t="s">
        <v>773</v>
      </c>
      <c r="D6577" s="3">
        <v>16</v>
      </c>
      <c r="E6577" s="3" t="s">
        <v>11</v>
      </c>
      <c r="F6577" s="4" t="s">
        <v>3056</v>
      </c>
      <c r="G6577" s="3" t="s">
        <v>6437</v>
      </c>
      <c r="H6577" s="3" t="s">
        <v>942</v>
      </c>
      <c r="I6577" s="4" t="s">
        <v>3252</v>
      </c>
      <c r="J6577" s="4" t="s">
        <v>8715</v>
      </c>
      <c r="K6577" s="5">
        <v>1257383</v>
      </c>
      <c r="L6577" s="5">
        <v>743934</v>
      </c>
      <c r="M6577" s="6">
        <v>0.59199999999999997</v>
      </c>
    </row>
    <row r="6578" spans="1:13" ht="29.4" thickBot="1" x14ac:dyDescent="0.35">
      <c r="A6578" s="3">
        <v>6577</v>
      </c>
      <c r="B6578" s="3">
        <v>1999</v>
      </c>
      <c r="C6578" s="8" t="s">
        <v>3500</v>
      </c>
      <c r="D6578" s="7">
        <v>16</v>
      </c>
      <c r="E6578" s="7" t="s">
        <v>213</v>
      </c>
      <c r="F6578" s="8" t="s">
        <v>59</v>
      </c>
      <c r="G6578" s="7" t="s">
        <v>6438</v>
      </c>
      <c r="H6578" s="7" t="s">
        <v>942</v>
      </c>
      <c r="I6578" s="8" t="s">
        <v>4387</v>
      </c>
      <c r="J6578" s="4" t="s">
        <v>8710</v>
      </c>
      <c r="K6578" s="9">
        <v>1087904</v>
      </c>
      <c r="L6578" s="9">
        <v>685971</v>
      </c>
      <c r="M6578" s="10">
        <v>0.63100000000000001</v>
      </c>
    </row>
    <row r="6579" spans="1:13" ht="29.4" thickBot="1" x14ac:dyDescent="0.35">
      <c r="A6579" s="3">
        <v>6578</v>
      </c>
      <c r="B6579" s="3">
        <v>1999</v>
      </c>
      <c r="C6579" s="4" t="s">
        <v>1075</v>
      </c>
      <c r="D6579" s="3">
        <v>16</v>
      </c>
      <c r="E6579" s="3" t="s">
        <v>11</v>
      </c>
      <c r="F6579" s="4" t="s">
        <v>12</v>
      </c>
      <c r="G6579" s="3" t="s">
        <v>6439</v>
      </c>
      <c r="H6579" s="3" t="s">
        <v>942</v>
      </c>
      <c r="I6579" s="4" t="s">
        <v>4735</v>
      </c>
      <c r="J6579" s="4" t="s">
        <v>8749</v>
      </c>
      <c r="K6579" s="5">
        <v>1128503</v>
      </c>
      <c r="L6579" s="5">
        <v>649856</v>
      </c>
      <c r="M6579" s="6">
        <v>0.57599999999999996</v>
      </c>
    </row>
    <row r="6580" spans="1:13" ht="29.4" thickBot="1" x14ac:dyDescent="0.35">
      <c r="A6580" s="3">
        <v>6579</v>
      </c>
      <c r="B6580" s="3">
        <v>1999</v>
      </c>
      <c r="C6580" s="8" t="s">
        <v>2712</v>
      </c>
      <c r="D6580" s="7">
        <v>17</v>
      </c>
      <c r="E6580" s="7" t="s">
        <v>11</v>
      </c>
      <c r="F6580" s="8" t="s">
        <v>1201</v>
      </c>
      <c r="G6580" s="7" t="s">
        <v>4866</v>
      </c>
      <c r="H6580" s="7" t="s">
        <v>942</v>
      </c>
      <c r="I6580" s="8" t="s">
        <v>14</v>
      </c>
      <c r="J6580" s="4" t="s">
        <v>8750</v>
      </c>
      <c r="K6580" s="9">
        <v>1007138</v>
      </c>
      <c r="L6580" s="9">
        <v>703008</v>
      </c>
      <c r="M6580" s="10">
        <v>0.69799999999999995</v>
      </c>
    </row>
    <row r="6581" spans="1:13" ht="21" thickBot="1" x14ac:dyDescent="0.35">
      <c r="A6581" s="3">
        <v>6580</v>
      </c>
      <c r="B6581" s="3">
        <v>1999</v>
      </c>
      <c r="C6581" s="4" t="s">
        <v>1126</v>
      </c>
      <c r="D6581" s="3">
        <v>17</v>
      </c>
      <c r="E6581" s="3" t="s">
        <v>11</v>
      </c>
      <c r="F6581" s="4" t="s">
        <v>1742</v>
      </c>
      <c r="G6581" s="3" t="s">
        <v>6440</v>
      </c>
      <c r="H6581" s="3" t="s">
        <v>942</v>
      </c>
      <c r="I6581" s="4" t="s">
        <v>4387</v>
      </c>
      <c r="J6581" s="4" t="s">
        <v>8749</v>
      </c>
      <c r="K6581" s="5">
        <v>1028979</v>
      </c>
      <c r="L6581" s="5">
        <v>477887</v>
      </c>
      <c r="M6581" s="6">
        <v>0.46400000000000002</v>
      </c>
    </row>
    <row r="6582" spans="1:13" ht="29.4" thickBot="1" x14ac:dyDescent="0.35">
      <c r="A6582" s="3">
        <v>6581</v>
      </c>
      <c r="B6582" s="3">
        <v>1999</v>
      </c>
      <c r="C6582" s="8" t="s">
        <v>298</v>
      </c>
      <c r="D6582" s="7">
        <v>17</v>
      </c>
      <c r="E6582" s="7" t="s">
        <v>11</v>
      </c>
      <c r="F6582" s="8" t="s">
        <v>108</v>
      </c>
      <c r="G6582" s="7" t="s">
        <v>5682</v>
      </c>
      <c r="H6582" s="7" t="s">
        <v>942</v>
      </c>
      <c r="I6582" s="8" t="s">
        <v>2394</v>
      </c>
      <c r="J6582" s="4" t="s">
        <v>8749</v>
      </c>
      <c r="K6582" s="9">
        <v>1136879</v>
      </c>
      <c r="L6582" s="9">
        <v>858209</v>
      </c>
      <c r="M6582" s="10">
        <v>0.755</v>
      </c>
    </row>
    <row r="6583" spans="1:13" ht="15" thickBot="1" x14ac:dyDescent="0.35">
      <c r="A6583" s="3">
        <v>6582</v>
      </c>
      <c r="B6583" s="3">
        <v>1999</v>
      </c>
      <c r="C6583" s="4" t="s">
        <v>443</v>
      </c>
      <c r="D6583" s="3">
        <v>17</v>
      </c>
      <c r="E6583" s="3" t="s">
        <v>11</v>
      </c>
      <c r="F6583" s="4" t="s">
        <v>1882</v>
      </c>
      <c r="G6583" s="3" t="s">
        <v>6441</v>
      </c>
      <c r="H6583" s="3" t="s">
        <v>942</v>
      </c>
      <c r="I6583" s="4" t="s">
        <v>4387</v>
      </c>
      <c r="J6583" s="4" t="s">
        <v>8710</v>
      </c>
      <c r="K6583" s="5">
        <v>1101166</v>
      </c>
      <c r="L6583" s="5">
        <v>743542</v>
      </c>
      <c r="M6583" s="6">
        <v>0.67500000000000004</v>
      </c>
    </row>
    <row r="6584" spans="1:13" ht="15" thickBot="1" x14ac:dyDescent="0.35">
      <c r="A6584" s="3">
        <v>6583</v>
      </c>
      <c r="B6584" s="3">
        <v>1999</v>
      </c>
      <c r="C6584" s="8" t="s">
        <v>1357</v>
      </c>
      <c r="D6584" s="7">
        <v>17</v>
      </c>
      <c r="E6584" s="7" t="s">
        <v>11</v>
      </c>
      <c r="F6584" s="8" t="s">
        <v>3227</v>
      </c>
      <c r="G6584" s="7" t="s">
        <v>6087</v>
      </c>
      <c r="H6584" s="7" t="s">
        <v>942</v>
      </c>
      <c r="I6584" s="8" t="s">
        <v>4387</v>
      </c>
      <c r="J6584" s="4" t="s">
        <v>8749</v>
      </c>
      <c r="K6584" s="9">
        <v>1002419</v>
      </c>
      <c r="L6584" s="9">
        <v>733255</v>
      </c>
      <c r="M6584" s="10">
        <v>0.73199999999999998</v>
      </c>
    </row>
    <row r="6585" spans="1:13" ht="29.4" thickBot="1" x14ac:dyDescent="0.35">
      <c r="A6585" s="3">
        <v>6584</v>
      </c>
      <c r="B6585" s="3">
        <v>1999</v>
      </c>
      <c r="C6585" s="4" t="s">
        <v>649</v>
      </c>
      <c r="D6585" s="3">
        <v>17</v>
      </c>
      <c r="E6585" s="3" t="s">
        <v>11</v>
      </c>
      <c r="F6585" s="4" t="s">
        <v>948</v>
      </c>
      <c r="G6585" s="3" t="s">
        <v>6442</v>
      </c>
      <c r="H6585" s="3" t="s">
        <v>942</v>
      </c>
      <c r="I6585" s="4" t="s">
        <v>14</v>
      </c>
      <c r="J6585" s="4" t="s">
        <v>8710</v>
      </c>
      <c r="K6585" s="5">
        <v>1262560</v>
      </c>
      <c r="L6585" s="5">
        <v>878186</v>
      </c>
      <c r="M6585" s="6">
        <v>0.69599999999999995</v>
      </c>
    </row>
    <row r="6586" spans="1:13" ht="29.4" thickBot="1" x14ac:dyDescent="0.35">
      <c r="A6586" s="3">
        <v>6585</v>
      </c>
      <c r="B6586" s="3">
        <v>1999</v>
      </c>
      <c r="C6586" s="8" t="s">
        <v>1258</v>
      </c>
      <c r="D6586" s="7">
        <v>17</v>
      </c>
      <c r="E6586" s="7" t="s">
        <v>11</v>
      </c>
      <c r="F6586" s="8" t="s">
        <v>59</v>
      </c>
      <c r="G6586" s="7" t="s">
        <v>4869</v>
      </c>
      <c r="H6586" s="7" t="s">
        <v>942</v>
      </c>
      <c r="I6586" s="8" t="s">
        <v>4387</v>
      </c>
      <c r="J6586" s="4" t="s">
        <v>185</v>
      </c>
      <c r="K6586" s="9">
        <v>1177144</v>
      </c>
      <c r="L6586" s="9">
        <v>669287</v>
      </c>
      <c r="M6586" s="10">
        <v>0.56899999999999995</v>
      </c>
    </row>
    <row r="6587" spans="1:13" ht="29.4" thickBot="1" x14ac:dyDescent="0.35">
      <c r="A6587" s="3">
        <v>6586</v>
      </c>
      <c r="B6587" s="3">
        <v>1999</v>
      </c>
      <c r="C6587" s="4" t="s">
        <v>3509</v>
      </c>
      <c r="D6587" s="3">
        <v>17</v>
      </c>
      <c r="E6587" s="3" t="s">
        <v>11</v>
      </c>
      <c r="F6587" s="4" t="s">
        <v>51</v>
      </c>
      <c r="G6587" s="3" t="s">
        <v>5276</v>
      </c>
      <c r="H6587" s="3" t="s">
        <v>942</v>
      </c>
      <c r="I6587" s="4" t="s">
        <v>14</v>
      </c>
      <c r="J6587" s="4" t="s">
        <v>8775</v>
      </c>
      <c r="K6587" s="5">
        <v>1117315</v>
      </c>
      <c r="L6587" s="5">
        <v>577100</v>
      </c>
      <c r="M6587" s="6">
        <v>0.51700000000000002</v>
      </c>
    </row>
    <row r="6588" spans="1:13" ht="29.4" thickBot="1" x14ac:dyDescent="0.35">
      <c r="A6588" s="3">
        <v>6587</v>
      </c>
      <c r="B6588" s="3">
        <v>1999</v>
      </c>
      <c r="C6588" s="8" t="s">
        <v>1044</v>
      </c>
      <c r="D6588" s="7">
        <v>17</v>
      </c>
      <c r="E6588" s="7" t="s">
        <v>11</v>
      </c>
      <c r="F6588" s="8" t="s">
        <v>149</v>
      </c>
      <c r="G6588" s="7" t="s">
        <v>5277</v>
      </c>
      <c r="H6588" s="7" t="s">
        <v>942</v>
      </c>
      <c r="I6588" s="8" t="s">
        <v>6281</v>
      </c>
      <c r="J6588" s="4" t="s">
        <v>8715</v>
      </c>
      <c r="K6588" s="9">
        <v>1219110</v>
      </c>
      <c r="L6588" s="9">
        <v>801021</v>
      </c>
      <c r="M6588" s="10">
        <v>0.65700000000000003</v>
      </c>
    </row>
    <row r="6589" spans="1:13" ht="15" thickBot="1" x14ac:dyDescent="0.35">
      <c r="A6589" s="3">
        <v>6588</v>
      </c>
      <c r="B6589" s="3">
        <v>1999</v>
      </c>
      <c r="C6589" s="4" t="s">
        <v>777</v>
      </c>
      <c r="D6589" s="3">
        <v>17</v>
      </c>
      <c r="E6589" s="3" t="s">
        <v>11</v>
      </c>
      <c r="F6589" s="4" t="s">
        <v>88</v>
      </c>
      <c r="G6589" s="3" t="s">
        <v>6090</v>
      </c>
      <c r="H6589" s="3" t="s">
        <v>942</v>
      </c>
      <c r="I6589" s="4" t="s">
        <v>5935</v>
      </c>
      <c r="J6589" s="4" t="s">
        <v>8747</v>
      </c>
      <c r="K6589" s="5">
        <v>1190344</v>
      </c>
      <c r="L6589" s="5">
        <v>702356</v>
      </c>
      <c r="M6589" s="6">
        <v>0.59</v>
      </c>
    </row>
    <row r="6590" spans="1:13" ht="29.4" thickBot="1" x14ac:dyDescent="0.35">
      <c r="A6590" s="3">
        <v>6589</v>
      </c>
      <c r="B6590" s="3">
        <v>1999</v>
      </c>
      <c r="C6590" s="8" t="s">
        <v>1565</v>
      </c>
      <c r="D6590" s="7">
        <v>17</v>
      </c>
      <c r="E6590" s="7" t="s">
        <v>11</v>
      </c>
      <c r="F6590" s="8" t="s">
        <v>12</v>
      </c>
      <c r="G6590" s="7" t="s">
        <v>6443</v>
      </c>
      <c r="H6590" s="7" t="s">
        <v>942</v>
      </c>
      <c r="I6590" s="8" t="s">
        <v>4735</v>
      </c>
      <c r="J6590" s="4" t="s">
        <v>185</v>
      </c>
      <c r="K6590" s="9">
        <v>1113415</v>
      </c>
      <c r="L6590" s="9">
        <v>644865</v>
      </c>
      <c r="M6590" s="10">
        <v>0.57899999999999996</v>
      </c>
    </row>
    <row r="6591" spans="1:13" ht="29.4" thickBot="1" x14ac:dyDescent="0.35">
      <c r="A6591" s="3">
        <v>6590</v>
      </c>
      <c r="B6591" s="3">
        <v>1999</v>
      </c>
      <c r="C6591" s="4" t="s">
        <v>876</v>
      </c>
      <c r="D6591" s="3">
        <v>17</v>
      </c>
      <c r="E6591" s="3" t="s">
        <v>11</v>
      </c>
      <c r="F6591" s="4" t="s">
        <v>3056</v>
      </c>
      <c r="G6591" s="3" t="s">
        <v>6444</v>
      </c>
      <c r="H6591" s="3" t="s">
        <v>942</v>
      </c>
      <c r="I6591" s="4" t="s">
        <v>6029</v>
      </c>
      <c r="J6591" s="4" t="s">
        <v>185</v>
      </c>
      <c r="K6591" s="5">
        <v>1527064</v>
      </c>
      <c r="L6591" s="5">
        <v>846112</v>
      </c>
      <c r="M6591" s="6">
        <v>0.55400000000000005</v>
      </c>
    </row>
    <row r="6592" spans="1:13" ht="29.4" thickBot="1" x14ac:dyDescent="0.35">
      <c r="A6592" s="3">
        <v>6591</v>
      </c>
      <c r="B6592" s="3">
        <v>1999</v>
      </c>
      <c r="C6592" s="8" t="s">
        <v>1072</v>
      </c>
      <c r="D6592" s="7">
        <v>18</v>
      </c>
      <c r="E6592" s="7" t="s">
        <v>11</v>
      </c>
      <c r="F6592" s="8" t="s">
        <v>149</v>
      </c>
      <c r="G6592" s="7" t="s">
        <v>4874</v>
      </c>
      <c r="H6592" s="7" t="s">
        <v>942</v>
      </c>
      <c r="I6592" s="8" t="s">
        <v>6281</v>
      </c>
      <c r="J6592" s="4" t="s">
        <v>8776</v>
      </c>
      <c r="K6592" s="9">
        <v>1081353</v>
      </c>
      <c r="L6592" s="9">
        <v>759663</v>
      </c>
      <c r="M6592" s="10">
        <v>0.70299999999999996</v>
      </c>
    </row>
    <row r="6593" spans="1:13" ht="21" thickBot="1" x14ac:dyDescent="0.35">
      <c r="A6593" s="3">
        <v>6592</v>
      </c>
      <c r="B6593" s="3">
        <v>1999</v>
      </c>
      <c r="C6593" s="4" t="s">
        <v>3516</v>
      </c>
      <c r="D6593" s="3">
        <v>18</v>
      </c>
      <c r="E6593" s="3" t="s">
        <v>11</v>
      </c>
      <c r="F6593" s="4" t="s">
        <v>1882</v>
      </c>
      <c r="G6593" s="3" t="s">
        <v>5689</v>
      </c>
      <c r="H6593" s="3" t="s">
        <v>942</v>
      </c>
      <c r="I6593" s="4" t="s">
        <v>4748</v>
      </c>
      <c r="J6593" s="4" t="s">
        <v>8749</v>
      </c>
      <c r="K6593" s="5">
        <v>1039128</v>
      </c>
      <c r="L6593" s="5">
        <v>743613</v>
      </c>
      <c r="M6593" s="6">
        <v>0.71599999999999997</v>
      </c>
    </row>
    <row r="6594" spans="1:13" ht="15" thickBot="1" x14ac:dyDescent="0.35">
      <c r="A6594" s="3">
        <v>6593</v>
      </c>
      <c r="B6594" s="3">
        <v>1999</v>
      </c>
      <c r="C6594" s="8" t="s">
        <v>3519</v>
      </c>
      <c r="D6594" s="7">
        <v>18</v>
      </c>
      <c r="E6594" s="7" t="s">
        <v>11</v>
      </c>
      <c r="F6594" s="8" t="s">
        <v>88</v>
      </c>
      <c r="G6594" s="7" t="s">
        <v>6093</v>
      </c>
      <c r="H6594" s="7" t="s">
        <v>942</v>
      </c>
      <c r="I6594" s="8" t="s">
        <v>4387</v>
      </c>
      <c r="J6594" s="4" t="s">
        <v>8749</v>
      </c>
      <c r="K6594" s="9">
        <v>1168931</v>
      </c>
      <c r="L6594" s="9">
        <v>690605</v>
      </c>
      <c r="M6594" s="10">
        <v>0.59099999999999997</v>
      </c>
    </row>
    <row r="6595" spans="1:13" ht="31.2" thickBot="1" x14ac:dyDescent="0.35">
      <c r="A6595" s="3">
        <v>6594</v>
      </c>
      <c r="B6595" s="3">
        <v>1999</v>
      </c>
      <c r="C6595" s="4" t="s">
        <v>2300</v>
      </c>
      <c r="D6595" s="3">
        <v>18</v>
      </c>
      <c r="E6595" s="3" t="s">
        <v>11</v>
      </c>
      <c r="F6595" s="4" t="s">
        <v>1742</v>
      </c>
      <c r="G6595" s="3" t="s">
        <v>6445</v>
      </c>
      <c r="H6595" s="3" t="s">
        <v>942</v>
      </c>
      <c r="I6595" s="4" t="s">
        <v>4387</v>
      </c>
      <c r="J6595" s="4" t="s">
        <v>8734</v>
      </c>
      <c r="K6595" s="5">
        <v>1020262</v>
      </c>
      <c r="L6595" s="5">
        <v>483245</v>
      </c>
      <c r="M6595" s="6">
        <v>0.47399999999999998</v>
      </c>
    </row>
    <row r="6596" spans="1:13" ht="29.4" thickBot="1" x14ac:dyDescent="0.35">
      <c r="A6596" s="3">
        <v>6595</v>
      </c>
      <c r="B6596" s="3">
        <v>1999</v>
      </c>
      <c r="C6596" s="8" t="s">
        <v>3522</v>
      </c>
      <c r="D6596" s="7">
        <v>18</v>
      </c>
      <c r="E6596" s="7" t="s">
        <v>11</v>
      </c>
      <c r="F6596" s="8" t="s">
        <v>108</v>
      </c>
      <c r="G6596" s="7" t="s">
        <v>5691</v>
      </c>
      <c r="H6596" s="7" t="s">
        <v>942</v>
      </c>
      <c r="I6596" s="8" t="s">
        <v>6402</v>
      </c>
      <c r="J6596" s="4" t="s">
        <v>8710</v>
      </c>
      <c r="K6596" s="9">
        <v>1403413</v>
      </c>
      <c r="L6596" s="9">
        <v>1005286</v>
      </c>
      <c r="M6596" s="10">
        <v>0.71599999999999997</v>
      </c>
    </row>
    <row r="6597" spans="1:13" ht="29.4" thickBot="1" x14ac:dyDescent="0.35">
      <c r="A6597" s="3">
        <v>6596</v>
      </c>
      <c r="B6597" s="3">
        <v>1999</v>
      </c>
      <c r="C6597" s="4" t="s">
        <v>539</v>
      </c>
      <c r="D6597" s="3">
        <v>18</v>
      </c>
      <c r="E6597" s="3" t="s">
        <v>11</v>
      </c>
      <c r="F6597" s="4" t="s">
        <v>59</v>
      </c>
      <c r="G6597" s="3" t="s">
        <v>6446</v>
      </c>
      <c r="H6597" s="3" t="s">
        <v>942</v>
      </c>
      <c r="I6597" s="4" t="s">
        <v>14</v>
      </c>
      <c r="J6597" s="4" t="s">
        <v>8747</v>
      </c>
      <c r="K6597" s="5">
        <v>1071547</v>
      </c>
      <c r="L6597" s="5">
        <v>692070</v>
      </c>
      <c r="M6597" s="6">
        <v>0.64600000000000002</v>
      </c>
    </row>
    <row r="6598" spans="1:13" ht="29.4" thickBot="1" x14ac:dyDescent="0.35">
      <c r="A6598" s="3">
        <v>6597</v>
      </c>
      <c r="B6598" s="3">
        <v>1999</v>
      </c>
      <c r="C6598" s="8" t="s">
        <v>2037</v>
      </c>
      <c r="D6598" s="7">
        <v>18</v>
      </c>
      <c r="E6598" s="7" t="s">
        <v>213</v>
      </c>
      <c r="F6598" s="8" t="s">
        <v>12</v>
      </c>
      <c r="G6598" s="7" t="s">
        <v>6447</v>
      </c>
      <c r="H6598" s="7" t="s">
        <v>942</v>
      </c>
      <c r="I6598" s="8" t="s">
        <v>5546</v>
      </c>
      <c r="J6598" s="4" t="s">
        <v>8750</v>
      </c>
      <c r="K6598" s="9">
        <v>1089677</v>
      </c>
      <c r="L6598" s="9">
        <v>619588</v>
      </c>
      <c r="M6598" s="10">
        <v>0.56899999999999995</v>
      </c>
    </row>
    <row r="6599" spans="1:13" ht="21" thickBot="1" x14ac:dyDescent="0.35">
      <c r="A6599" s="3">
        <v>6598</v>
      </c>
      <c r="B6599" s="3">
        <v>1999</v>
      </c>
      <c r="C6599" s="4" t="s">
        <v>1327</v>
      </c>
      <c r="D6599" s="3">
        <v>18</v>
      </c>
      <c r="E6599" s="3" t="s">
        <v>11</v>
      </c>
      <c r="F6599" s="4" t="s">
        <v>3056</v>
      </c>
      <c r="G6599" s="3" t="s">
        <v>6448</v>
      </c>
      <c r="H6599" s="3" t="s">
        <v>942</v>
      </c>
      <c r="I6599" s="4" t="s">
        <v>4387</v>
      </c>
      <c r="J6599" s="4" t="s">
        <v>8710</v>
      </c>
      <c r="K6599" s="5">
        <v>1348475</v>
      </c>
      <c r="L6599" s="5">
        <v>742727</v>
      </c>
      <c r="M6599" s="6">
        <v>0.55100000000000005</v>
      </c>
    </row>
    <row r="6600" spans="1:13" ht="21" thickBot="1" x14ac:dyDescent="0.35">
      <c r="A6600" s="3">
        <v>6599</v>
      </c>
      <c r="B6600" s="3">
        <v>1999</v>
      </c>
      <c r="C6600" s="8" t="s">
        <v>673</v>
      </c>
      <c r="D6600" s="7">
        <v>18</v>
      </c>
      <c r="E6600" s="7" t="s">
        <v>11</v>
      </c>
      <c r="F6600" s="8" t="s">
        <v>948</v>
      </c>
      <c r="G6600" s="7" t="s">
        <v>6449</v>
      </c>
      <c r="H6600" s="7" t="s">
        <v>942</v>
      </c>
      <c r="I6600" s="8" t="s">
        <v>4236</v>
      </c>
      <c r="J6600" s="4" t="s">
        <v>8710</v>
      </c>
      <c r="K6600" s="9">
        <v>1190279</v>
      </c>
      <c r="L6600" s="9">
        <v>792803</v>
      </c>
      <c r="M6600" s="10">
        <v>0.66600000000000004</v>
      </c>
    </row>
    <row r="6601" spans="1:13" ht="29.4" thickBot="1" x14ac:dyDescent="0.35">
      <c r="A6601" s="3">
        <v>6600</v>
      </c>
      <c r="B6601" s="3">
        <v>1999</v>
      </c>
      <c r="C6601" s="4" t="s">
        <v>1204</v>
      </c>
      <c r="D6601" s="3">
        <v>18</v>
      </c>
      <c r="E6601" s="3" t="s">
        <v>11</v>
      </c>
      <c r="F6601" s="4" t="s">
        <v>1201</v>
      </c>
      <c r="G6601" s="3" t="s">
        <v>6450</v>
      </c>
      <c r="H6601" s="3" t="s">
        <v>942</v>
      </c>
      <c r="I6601" s="4" t="s">
        <v>2394</v>
      </c>
      <c r="J6601" s="4" t="s">
        <v>185</v>
      </c>
      <c r="K6601" s="5">
        <v>1088597</v>
      </c>
      <c r="L6601" s="5">
        <v>740869</v>
      </c>
      <c r="M6601" s="6">
        <v>0.68100000000000005</v>
      </c>
    </row>
    <row r="6602" spans="1:13" ht="29.4" thickBot="1" x14ac:dyDescent="0.35">
      <c r="A6602" s="3">
        <v>6601</v>
      </c>
      <c r="B6602" s="3">
        <v>1999</v>
      </c>
      <c r="C6602" s="8" t="s">
        <v>902</v>
      </c>
      <c r="D6602" s="7">
        <v>18</v>
      </c>
      <c r="E6602" s="7" t="s">
        <v>11</v>
      </c>
      <c r="F6602" s="8" t="s">
        <v>51</v>
      </c>
      <c r="G6602" s="7" t="s">
        <v>5696</v>
      </c>
      <c r="H6602" s="7" t="s">
        <v>942</v>
      </c>
      <c r="I6602" s="8" t="s">
        <v>14</v>
      </c>
      <c r="J6602" s="4" t="s">
        <v>185</v>
      </c>
      <c r="K6602" s="9">
        <v>1256888</v>
      </c>
      <c r="L6602" s="9">
        <v>709780</v>
      </c>
      <c r="M6602" s="10">
        <v>0.56499999999999995</v>
      </c>
    </row>
    <row r="6603" spans="1:13" ht="29.4" thickBot="1" x14ac:dyDescent="0.35">
      <c r="A6603" s="3">
        <v>6602</v>
      </c>
      <c r="B6603" s="3">
        <v>1999</v>
      </c>
      <c r="C6603" s="4" t="s">
        <v>3527</v>
      </c>
      <c r="D6603" s="3">
        <v>18</v>
      </c>
      <c r="E6603" s="3" t="s">
        <v>213</v>
      </c>
      <c r="F6603" s="4" t="s">
        <v>3227</v>
      </c>
      <c r="G6603" s="3" t="s">
        <v>6451</v>
      </c>
      <c r="H6603" s="3" t="s">
        <v>942</v>
      </c>
      <c r="I6603" s="4" t="s">
        <v>14</v>
      </c>
      <c r="J6603" s="4" t="s">
        <v>8750</v>
      </c>
      <c r="K6603" s="5">
        <v>1023798</v>
      </c>
      <c r="L6603" s="5">
        <v>697132</v>
      </c>
      <c r="M6603" s="6">
        <v>0.68100000000000005</v>
      </c>
    </row>
    <row r="6604" spans="1:13" ht="29.4" thickBot="1" x14ac:dyDescent="0.35">
      <c r="A6604" s="3">
        <v>6603</v>
      </c>
      <c r="B6604" s="3">
        <v>1999</v>
      </c>
      <c r="C6604" s="8" t="s">
        <v>1180</v>
      </c>
      <c r="D6604" s="7">
        <v>19</v>
      </c>
      <c r="E6604" s="7" t="s">
        <v>11</v>
      </c>
      <c r="F6604" s="8" t="s">
        <v>1882</v>
      </c>
      <c r="G6604" s="7" t="s">
        <v>6452</v>
      </c>
      <c r="H6604" s="7" t="s">
        <v>942</v>
      </c>
      <c r="I6604" s="8" t="s">
        <v>6453</v>
      </c>
      <c r="J6604" s="4" t="s">
        <v>8750</v>
      </c>
      <c r="K6604" s="9">
        <v>1145140</v>
      </c>
      <c r="L6604" s="9">
        <v>698216</v>
      </c>
      <c r="M6604" s="10">
        <v>0.61</v>
      </c>
    </row>
    <row r="6605" spans="1:13" ht="29.4" thickBot="1" x14ac:dyDescent="0.35">
      <c r="A6605" s="3">
        <v>6604</v>
      </c>
      <c r="B6605" s="3">
        <v>1999</v>
      </c>
      <c r="C6605" s="4" t="s">
        <v>3530</v>
      </c>
      <c r="D6605" s="3">
        <v>19</v>
      </c>
      <c r="E6605" s="3" t="s">
        <v>11</v>
      </c>
      <c r="F6605" s="4" t="s">
        <v>149</v>
      </c>
      <c r="G6605" s="3" t="s">
        <v>6454</v>
      </c>
      <c r="H6605" s="3" t="s">
        <v>942</v>
      </c>
      <c r="I6605" s="4" t="s">
        <v>6281</v>
      </c>
      <c r="J6605" s="4" t="s">
        <v>8749</v>
      </c>
      <c r="K6605" s="5">
        <v>996579</v>
      </c>
      <c r="L6605" s="5">
        <v>506250</v>
      </c>
      <c r="M6605" s="6">
        <v>0.50800000000000001</v>
      </c>
    </row>
    <row r="6606" spans="1:13" ht="29.4" thickBot="1" x14ac:dyDescent="0.35">
      <c r="A6606" s="3">
        <v>6605</v>
      </c>
      <c r="B6606" s="3">
        <v>1999</v>
      </c>
      <c r="C6606" s="8" t="s">
        <v>124</v>
      </c>
      <c r="D6606" s="7">
        <v>19</v>
      </c>
      <c r="E6606" s="7" t="s">
        <v>213</v>
      </c>
      <c r="F6606" s="8" t="s">
        <v>108</v>
      </c>
      <c r="G6606" s="7" t="s">
        <v>5698</v>
      </c>
      <c r="H6606" s="7" t="s">
        <v>942</v>
      </c>
      <c r="I6606" s="8" t="s">
        <v>2394</v>
      </c>
      <c r="J6606" s="4" t="s">
        <v>8710</v>
      </c>
      <c r="K6606" s="9">
        <v>1040220</v>
      </c>
      <c r="L6606" s="9">
        <v>845189</v>
      </c>
      <c r="M6606" s="10">
        <v>0.81299999999999994</v>
      </c>
    </row>
    <row r="6607" spans="1:13" ht="29.4" thickBot="1" x14ac:dyDescent="0.35">
      <c r="A6607" s="3">
        <v>6606</v>
      </c>
      <c r="B6607" s="3">
        <v>1999</v>
      </c>
      <c r="C6607" s="4" t="s">
        <v>245</v>
      </c>
      <c r="D6607" s="3">
        <v>19</v>
      </c>
      <c r="E6607" s="3" t="s">
        <v>11</v>
      </c>
      <c r="F6607" s="4" t="s">
        <v>1201</v>
      </c>
      <c r="G6607" s="3" t="s">
        <v>6104</v>
      </c>
      <c r="H6607" s="3" t="s">
        <v>942</v>
      </c>
      <c r="I6607" s="4" t="s">
        <v>2394</v>
      </c>
      <c r="J6607" s="4" t="s">
        <v>8771</v>
      </c>
      <c r="K6607" s="5">
        <v>1096417</v>
      </c>
      <c r="L6607" s="5">
        <v>691113</v>
      </c>
      <c r="M6607" s="6">
        <v>0.63</v>
      </c>
    </row>
    <row r="6608" spans="1:13" ht="15" thickBot="1" x14ac:dyDescent="0.35">
      <c r="A6608" s="3">
        <v>6607</v>
      </c>
      <c r="B6608" s="3">
        <v>1999</v>
      </c>
      <c r="C6608" s="8" t="s">
        <v>2014</v>
      </c>
      <c r="D6608" s="7">
        <v>19</v>
      </c>
      <c r="E6608" s="7" t="s">
        <v>112</v>
      </c>
      <c r="F6608" s="8" t="s">
        <v>51</v>
      </c>
      <c r="G6608" s="7" t="s">
        <v>6455</v>
      </c>
      <c r="H6608" s="7" t="s">
        <v>942</v>
      </c>
      <c r="I6608" s="8" t="s">
        <v>4387</v>
      </c>
      <c r="J6608" s="4" t="s">
        <v>8710</v>
      </c>
      <c r="K6608" s="9">
        <v>1248906</v>
      </c>
      <c r="L6608" s="9">
        <v>820674</v>
      </c>
      <c r="M6608" s="10">
        <v>0.65700000000000003</v>
      </c>
    </row>
    <row r="6609" spans="1:13" ht="29.4" thickBot="1" x14ac:dyDescent="0.35">
      <c r="A6609" s="3">
        <v>6608</v>
      </c>
      <c r="B6609" s="3">
        <v>1999</v>
      </c>
      <c r="C6609" s="4" t="s">
        <v>1973</v>
      </c>
      <c r="D6609" s="3">
        <v>19</v>
      </c>
      <c r="E6609" s="3" t="s">
        <v>11</v>
      </c>
      <c r="F6609" s="4" t="s">
        <v>88</v>
      </c>
      <c r="G6609" s="3" t="s">
        <v>5700</v>
      </c>
      <c r="H6609" s="3" t="s">
        <v>942</v>
      </c>
      <c r="I6609" s="4" t="s">
        <v>14</v>
      </c>
      <c r="J6609" s="4" t="s">
        <v>8710</v>
      </c>
      <c r="K6609" s="5">
        <v>1118853</v>
      </c>
      <c r="L6609" s="5">
        <v>611061</v>
      </c>
      <c r="M6609" s="6">
        <v>0.54600000000000004</v>
      </c>
    </row>
    <row r="6610" spans="1:13" ht="29.4" thickBot="1" x14ac:dyDescent="0.35">
      <c r="A6610" s="3">
        <v>6609</v>
      </c>
      <c r="B6610" s="3">
        <v>1999</v>
      </c>
      <c r="C6610" s="8" t="s">
        <v>1324</v>
      </c>
      <c r="D6610" s="7">
        <v>19</v>
      </c>
      <c r="E6610" s="7" t="s">
        <v>213</v>
      </c>
      <c r="F6610" s="8" t="s">
        <v>3056</v>
      </c>
      <c r="G6610" s="7" t="s">
        <v>6456</v>
      </c>
      <c r="H6610" s="7" t="s">
        <v>942</v>
      </c>
      <c r="I6610" s="8" t="s">
        <v>3252</v>
      </c>
      <c r="J6610" s="4" t="s">
        <v>8749</v>
      </c>
      <c r="K6610" s="9">
        <v>1066362</v>
      </c>
      <c r="L6610" s="9">
        <v>642800</v>
      </c>
      <c r="M6610" s="10">
        <v>0.60299999999999998</v>
      </c>
    </row>
    <row r="6611" spans="1:13" ht="29.4" thickBot="1" x14ac:dyDescent="0.35">
      <c r="A6611" s="3">
        <v>6610</v>
      </c>
      <c r="B6611" s="3">
        <v>1999</v>
      </c>
      <c r="C6611" s="4" t="s">
        <v>1562</v>
      </c>
      <c r="D6611" s="3">
        <v>19</v>
      </c>
      <c r="E6611" s="3" t="s">
        <v>213</v>
      </c>
      <c r="F6611" s="4" t="s">
        <v>12</v>
      </c>
      <c r="G6611" s="3" t="s">
        <v>5291</v>
      </c>
      <c r="H6611" s="3" t="s">
        <v>942</v>
      </c>
      <c r="I6611" s="4" t="s">
        <v>6361</v>
      </c>
      <c r="J6611" s="4" t="s">
        <v>8772</v>
      </c>
      <c r="K6611" s="5">
        <v>1083894</v>
      </c>
      <c r="L6611" s="5">
        <v>560331</v>
      </c>
      <c r="M6611" s="6">
        <v>0.51700000000000002</v>
      </c>
    </row>
    <row r="6612" spans="1:13" ht="29.4" thickBot="1" x14ac:dyDescent="0.35">
      <c r="A6612" s="3">
        <v>6611</v>
      </c>
      <c r="B6612" s="3">
        <v>1999</v>
      </c>
      <c r="C6612" s="8" t="s">
        <v>1346</v>
      </c>
      <c r="D6612" s="7">
        <v>19</v>
      </c>
      <c r="E6612" s="7" t="s">
        <v>11</v>
      </c>
      <c r="F6612" s="8" t="s">
        <v>3227</v>
      </c>
      <c r="G6612" s="7" t="s">
        <v>6457</v>
      </c>
      <c r="H6612" s="7" t="s">
        <v>942</v>
      </c>
      <c r="I6612" s="8" t="s">
        <v>14</v>
      </c>
      <c r="J6612" s="4" t="s">
        <v>8749</v>
      </c>
      <c r="K6612" s="9">
        <v>1217049</v>
      </c>
      <c r="L6612" s="9">
        <v>892801</v>
      </c>
      <c r="M6612" s="10">
        <v>0.73399999999999999</v>
      </c>
    </row>
    <row r="6613" spans="1:13" ht="29.4" thickBot="1" x14ac:dyDescent="0.35">
      <c r="A6613" s="3">
        <v>6612</v>
      </c>
      <c r="B6613" s="3">
        <v>1999</v>
      </c>
      <c r="C6613" s="4" t="s">
        <v>1120</v>
      </c>
      <c r="D6613" s="3">
        <v>19</v>
      </c>
      <c r="E6613" s="3" t="s">
        <v>112</v>
      </c>
      <c r="F6613" s="4" t="s">
        <v>1742</v>
      </c>
      <c r="G6613" s="3" t="s">
        <v>5704</v>
      </c>
      <c r="H6613" s="3" t="s">
        <v>942</v>
      </c>
      <c r="I6613" s="4" t="s">
        <v>14</v>
      </c>
      <c r="J6613" s="4" t="s">
        <v>8749</v>
      </c>
      <c r="K6613" s="5">
        <v>1054781</v>
      </c>
      <c r="L6613" s="5">
        <v>494780</v>
      </c>
      <c r="M6613" s="6">
        <v>0.46899999999999997</v>
      </c>
    </row>
    <row r="6614" spans="1:13" ht="29.4" thickBot="1" x14ac:dyDescent="0.35">
      <c r="A6614" s="3">
        <v>6613</v>
      </c>
      <c r="B6614" s="3">
        <v>1999</v>
      </c>
      <c r="C6614" s="8" t="s">
        <v>2350</v>
      </c>
      <c r="D6614" s="7">
        <v>19</v>
      </c>
      <c r="E6614" s="7" t="s">
        <v>112</v>
      </c>
      <c r="F6614" s="8" t="s">
        <v>59</v>
      </c>
      <c r="G6614" s="7" t="s">
        <v>6109</v>
      </c>
      <c r="H6614" s="7" t="s">
        <v>942</v>
      </c>
      <c r="I6614" s="8" t="s">
        <v>4387</v>
      </c>
      <c r="J6614" s="4" t="s">
        <v>8749</v>
      </c>
      <c r="K6614" s="9">
        <v>1036799</v>
      </c>
      <c r="L6614" s="9">
        <v>586231</v>
      </c>
      <c r="M6614" s="10">
        <v>0.56499999999999995</v>
      </c>
    </row>
    <row r="6615" spans="1:13" ht="21" thickBot="1" x14ac:dyDescent="0.35">
      <c r="A6615" s="3">
        <v>6614</v>
      </c>
      <c r="B6615" s="3">
        <v>1999</v>
      </c>
      <c r="C6615" s="4" t="s">
        <v>655</v>
      </c>
      <c r="D6615" s="3">
        <v>19</v>
      </c>
      <c r="E6615" s="3" t="s">
        <v>213</v>
      </c>
      <c r="F6615" s="4" t="s">
        <v>948</v>
      </c>
      <c r="G6615" s="3" t="s">
        <v>6458</v>
      </c>
      <c r="H6615" s="3" t="s">
        <v>943</v>
      </c>
      <c r="I6615" s="4" t="s">
        <v>4236</v>
      </c>
      <c r="J6615" s="4" t="s">
        <v>8749</v>
      </c>
      <c r="K6615" s="5">
        <v>1165144</v>
      </c>
      <c r="L6615" s="5">
        <v>786565</v>
      </c>
      <c r="M6615" s="6">
        <v>0.67500000000000004</v>
      </c>
    </row>
    <row r="6616" spans="1:13" ht="21" thickBot="1" x14ac:dyDescent="0.35">
      <c r="A6616" s="3">
        <v>6615</v>
      </c>
      <c r="B6616" s="3">
        <v>1999</v>
      </c>
      <c r="C6616" s="8" t="s">
        <v>1122</v>
      </c>
      <c r="D6616" s="7">
        <v>20</v>
      </c>
      <c r="E6616" s="7" t="s">
        <v>11</v>
      </c>
      <c r="F6616" s="8" t="s">
        <v>1742</v>
      </c>
      <c r="G6616" s="7" t="s">
        <v>6459</v>
      </c>
      <c r="H6616" s="7" t="s">
        <v>942</v>
      </c>
      <c r="I6616" s="8" t="s">
        <v>4387</v>
      </c>
      <c r="J6616" s="4" t="s">
        <v>8749</v>
      </c>
      <c r="K6616" s="9">
        <v>1047272</v>
      </c>
      <c r="L6616" s="9">
        <v>560573</v>
      </c>
      <c r="M6616" s="10">
        <v>0.53500000000000003</v>
      </c>
    </row>
    <row r="6617" spans="1:13" ht="29.4" thickBot="1" x14ac:dyDescent="0.35">
      <c r="A6617" s="3">
        <v>6616</v>
      </c>
      <c r="B6617" s="3">
        <v>1999</v>
      </c>
      <c r="C6617" s="4" t="s">
        <v>130</v>
      </c>
      <c r="D6617" s="3">
        <v>20</v>
      </c>
      <c r="E6617" s="3" t="s">
        <v>112</v>
      </c>
      <c r="F6617" s="4" t="s">
        <v>59</v>
      </c>
      <c r="G6617" s="3" t="s">
        <v>6110</v>
      </c>
      <c r="H6617" s="3" t="s">
        <v>942</v>
      </c>
      <c r="I6617" s="4" t="s">
        <v>4387</v>
      </c>
      <c r="J6617" s="4" t="s">
        <v>8749</v>
      </c>
      <c r="K6617" s="5">
        <v>954405</v>
      </c>
      <c r="L6617" s="5">
        <v>375604</v>
      </c>
      <c r="M6617" s="6">
        <v>0.39400000000000002</v>
      </c>
    </row>
    <row r="6618" spans="1:13" ht="15" thickBot="1" x14ac:dyDescent="0.35">
      <c r="A6618" s="3">
        <v>6617</v>
      </c>
      <c r="B6618" s="3">
        <v>1999</v>
      </c>
      <c r="C6618" s="8" t="s">
        <v>163</v>
      </c>
      <c r="D6618" s="7">
        <v>20</v>
      </c>
      <c r="E6618" s="7" t="s">
        <v>112</v>
      </c>
      <c r="F6618" s="8" t="s">
        <v>51</v>
      </c>
      <c r="G6618" s="7" t="s">
        <v>6460</v>
      </c>
      <c r="H6618" s="7" t="s">
        <v>942</v>
      </c>
      <c r="I6618" s="8" t="s">
        <v>4387</v>
      </c>
      <c r="J6618" s="4" t="s">
        <v>8749</v>
      </c>
      <c r="K6618" s="9">
        <v>1136950</v>
      </c>
      <c r="L6618" s="9">
        <v>607664</v>
      </c>
      <c r="M6618" s="10">
        <v>0.53500000000000003</v>
      </c>
    </row>
    <row r="6619" spans="1:13" ht="15" thickBot="1" x14ac:dyDescent="0.35">
      <c r="A6619" s="3">
        <v>6618</v>
      </c>
      <c r="B6619" s="3">
        <v>1999</v>
      </c>
      <c r="C6619" s="4" t="s">
        <v>2488</v>
      </c>
      <c r="D6619" s="3">
        <v>20</v>
      </c>
      <c r="E6619" s="3" t="s">
        <v>11</v>
      </c>
      <c r="F6619" s="4" t="s">
        <v>3227</v>
      </c>
      <c r="G6619" s="3" t="s">
        <v>6461</v>
      </c>
      <c r="H6619" s="3" t="s">
        <v>942</v>
      </c>
      <c r="I6619" s="4" t="s">
        <v>4387</v>
      </c>
      <c r="J6619" s="4" t="s">
        <v>185</v>
      </c>
      <c r="K6619" s="5">
        <v>1050838</v>
      </c>
      <c r="L6619" s="5">
        <v>741895</v>
      </c>
      <c r="M6619" s="6">
        <v>0.70599999999999996</v>
      </c>
    </row>
    <row r="6620" spans="1:13" ht="15" thickBot="1" x14ac:dyDescent="0.35">
      <c r="A6620" s="3">
        <v>6619</v>
      </c>
      <c r="B6620" s="3">
        <v>1999</v>
      </c>
      <c r="C6620" s="8" t="s">
        <v>254</v>
      </c>
      <c r="D6620" s="7">
        <v>20</v>
      </c>
      <c r="E6620" s="7" t="s">
        <v>11</v>
      </c>
      <c r="F6620" s="8" t="s">
        <v>3056</v>
      </c>
      <c r="G6620" s="7" t="s">
        <v>6462</v>
      </c>
      <c r="H6620" s="7" t="s">
        <v>942</v>
      </c>
      <c r="I6620" s="8" t="s">
        <v>4387</v>
      </c>
      <c r="J6620" s="4" t="s">
        <v>8749</v>
      </c>
      <c r="K6620" s="9">
        <v>1571475</v>
      </c>
      <c r="L6620" s="9">
        <v>874136</v>
      </c>
      <c r="M6620" s="10">
        <v>0.55600000000000005</v>
      </c>
    </row>
    <row r="6621" spans="1:13" ht="15" thickBot="1" x14ac:dyDescent="0.35">
      <c r="A6621" s="3">
        <v>6620</v>
      </c>
      <c r="B6621" s="3">
        <v>1999</v>
      </c>
      <c r="C6621" s="4" t="s">
        <v>3545</v>
      </c>
      <c r="D6621" s="3">
        <v>20</v>
      </c>
      <c r="E6621" s="3" t="s">
        <v>213</v>
      </c>
      <c r="F6621" s="4" t="s">
        <v>108</v>
      </c>
      <c r="G6621" s="3" t="s">
        <v>6114</v>
      </c>
      <c r="H6621" s="3" t="s">
        <v>942</v>
      </c>
      <c r="I6621" s="4" t="s">
        <v>4387</v>
      </c>
      <c r="J6621" s="4" t="s">
        <v>8749</v>
      </c>
      <c r="K6621" s="5">
        <v>1598044</v>
      </c>
      <c r="L6621" s="5">
        <v>1209926</v>
      </c>
      <c r="M6621" s="6">
        <v>0.75700000000000001</v>
      </c>
    </row>
    <row r="6622" spans="1:13" ht="29.4" thickBot="1" x14ac:dyDescent="0.35">
      <c r="A6622" s="3">
        <v>6621</v>
      </c>
      <c r="B6622" s="3">
        <v>1999</v>
      </c>
      <c r="C6622" s="8" t="s">
        <v>1560</v>
      </c>
      <c r="D6622" s="7">
        <v>20</v>
      </c>
      <c r="E6622" s="7" t="s">
        <v>11</v>
      </c>
      <c r="F6622" s="8" t="s">
        <v>12</v>
      </c>
      <c r="G6622" s="7" t="s">
        <v>1543</v>
      </c>
      <c r="H6622" s="7" t="s">
        <v>942</v>
      </c>
      <c r="I6622" s="8" t="s">
        <v>4387</v>
      </c>
      <c r="J6622" s="4" t="s">
        <v>8710</v>
      </c>
      <c r="K6622" s="9">
        <v>1552441</v>
      </c>
      <c r="L6622" s="9">
        <v>753961</v>
      </c>
      <c r="M6622" s="10">
        <v>0.48599999999999999</v>
      </c>
    </row>
    <row r="6623" spans="1:13" ht="29.4" thickBot="1" x14ac:dyDescent="0.35">
      <c r="A6623" s="3">
        <v>6622</v>
      </c>
      <c r="B6623" s="3">
        <v>1999</v>
      </c>
      <c r="C6623" s="4" t="s">
        <v>1048</v>
      </c>
      <c r="D6623" s="3">
        <v>20</v>
      </c>
      <c r="E6623" s="3" t="s">
        <v>11</v>
      </c>
      <c r="F6623" s="4" t="s">
        <v>149</v>
      </c>
      <c r="G6623" s="3" t="s">
        <v>6463</v>
      </c>
      <c r="H6623" s="3" t="s">
        <v>942</v>
      </c>
      <c r="I6623" s="4" t="s">
        <v>6281</v>
      </c>
      <c r="J6623" s="4" t="s">
        <v>8776</v>
      </c>
      <c r="K6623" s="5">
        <v>1142103</v>
      </c>
      <c r="L6623" s="5">
        <v>732053</v>
      </c>
      <c r="M6623" s="6">
        <v>0.64100000000000001</v>
      </c>
    </row>
    <row r="6624" spans="1:13" ht="15" thickBot="1" x14ac:dyDescent="0.35">
      <c r="A6624" s="3">
        <v>6623</v>
      </c>
      <c r="B6624" s="3">
        <v>1999</v>
      </c>
      <c r="C6624" s="8" t="s">
        <v>850</v>
      </c>
      <c r="D6624" s="7">
        <v>20</v>
      </c>
      <c r="E6624" s="7" t="s">
        <v>11</v>
      </c>
      <c r="F6624" s="8" t="s">
        <v>88</v>
      </c>
      <c r="G6624" s="7" t="s">
        <v>6116</v>
      </c>
      <c r="H6624" s="7" t="s">
        <v>942</v>
      </c>
      <c r="I6624" s="8" t="s">
        <v>4387</v>
      </c>
      <c r="J6624" s="4" t="s">
        <v>8776</v>
      </c>
      <c r="K6624" s="9">
        <v>1198357</v>
      </c>
      <c r="L6624" s="9">
        <v>630650</v>
      </c>
      <c r="M6624" s="10">
        <v>0.52600000000000002</v>
      </c>
    </row>
    <row r="6625" spans="1:13" ht="15" thickBot="1" x14ac:dyDescent="0.35">
      <c r="A6625" s="3">
        <v>6624</v>
      </c>
      <c r="B6625" s="3">
        <v>1999</v>
      </c>
      <c r="C6625" s="4" t="s">
        <v>882</v>
      </c>
      <c r="D6625" s="3">
        <v>20</v>
      </c>
      <c r="E6625" s="3" t="s">
        <v>213</v>
      </c>
      <c r="F6625" s="4" t="s">
        <v>948</v>
      </c>
      <c r="G6625" s="3" t="s">
        <v>6464</v>
      </c>
      <c r="H6625" s="3" t="s">
        <v>942</v>
      </c>
      <c r="I6625" s="4" t="s">
        <v>4387</v>
      </c>
      <c r="J6625" s="4" t="s">
        <v>185</v>
      </c>
      <c r="K6625" s="5">
        <v>1199710</v>
      </c>
      <c r="L6625" s="5">
        <v>824694</v>
      </c>
      <c r="M6625" s="6">
        <v>0.68700000000000006</v>
      </c>
    </row>
    <row r="6626" spans="1:13" ht="29.4" thickBot="1" x14ac:dyDescent="0.35">
      <c r="A6626" s="3">
        <v>6625</v>
      </c>
      <c r="B6626" s="3">
        <v>1999</v>
      </c>
      <c r="C6626" s="8" t="s">
        <v>898</v>
      </c>
      <c r="D6626" s="7">
        <v>20</v>
      </c>
      <c r="E6626" s="7" t="s">
        <v>11</v>
      </c>
      <c r="F6626" s="8" t="s">
        <v>1201</v>
      </c>
      <c r="G6626" s="7" t="s">
        <v>6465</v>
      </c>
      <c r="H6626" s="7" t="s">
        <v>942</v>
      </c>
      <c r="I6626" s="8" t="s">
        <v>14</v>
      </c>
      <c r="J6626" s="4" t="s">
        <v>8749</v>
      </c>
      <c r="K6626" s="9">
        <v>1198918</v>
      </c>
      <c r="L6626" s="9">
        <v>757497</v>
      </c>
      <c r="M6626" s="10">
        <v>0.63200000000000001</v>
      </c>
    </row>
    <row r="6627" spans="1:13" ht="21" thickBot="1" x14ac:dyDescent="0.35">
      <c r="A6627" s="3">
        <v>6626</v>
      </c>
      <c r="B6627" s="3">
        <v>1999</v>
      </c>
      <c r="C6627" s="4" t="s">
        <v>3552</v>
      </c>
      <c r="D6627" s="3">
        <v>20</v>
      </c>
      <c r="E6627" s="3" t="s">
        <v>112</v>
      </c>
      <c r="F6627" s="4" t="s">
        <v>1882</v>
      </c>
      <c r="G6627" s="3" t="s">
        <v>6466</v>
      </c>
      <c r="H6627" s="3" t="s">
        <v>943</v>
      </c>
      <c r="I6627" s="4" t="s">
        <v>4748</v>
      </c>
      <c r="J6627" s="4" t="s">
        <v>8772</v>
      </c>
      <c r="K6627" s="5">
        <v>1004211</v>
      </c>
      <c r="L6627" s="5">
        <v>678010</v>
      </c>
      <c r="M6627" s="6">
        <v>0.67500000000000004</v>
      </c>
    </row>
    <row r="6628" spans="1:13" ht="21" thickBot="1" x14ac:dyDescent="0.35">
      <c r="A6628" s="3">
        <v>6627</v>
      </c>
      <c r="B6628" s="3">
        <v>1999</v>
      </c>
      <c r="C6628" s="8" t="s">
        <v>1183</v>
      </c>
      <c r="D6628" s="7">
        <v>21</v>
      </c>
      <c r="E6628" s="7" t="s">
        <v>11</v>
      </c>
      <c r="F6628" s="8" t="s">
        <v>1882</v>
      </c>
      <c r="G6628" s="7" t="s">
        <v>6467</v>
      </c>
      <c r="H6628" s="7" t="s">
        <v>942</v>
      </c>
      <c r="I6628" s="8" t="s">
        <v>4748</v>
      </c>
      <c r="J6628" s="4" t="s">
        <v>8749</v>
      </c>
      <c r="K6628" s="9">
        <v>1124886</v>
      </c>
      <c r="L6628" s="9">
        <v>698233</v>
      </c>
      <c r="M6628" s="10">
        <v>0.621</v>
      </c>
    </row>
    <row r="6629" spans="1:13" ht="29.4" thickBot="1" x14ac:dyDescent="0.35">
      <c r="A6629" s="3">
        <v>6628</v>
      </c>
      <c r="B6629" s="3">
        <v>1999</v>
      </c>
      <c r="C6629" s="4" t="s">
        <v>216</v>
      </c>
      <c r="D6629" s="3">
        <v>21</v>
      </c>
      <c r="E6629" s="3" t="s">
        <v>11</v>
      </c>
      <c r="F6629" s="4" t="s">
        <v>108</v>
      </c>
      <c r="G6629" s="3" t="s">
        <v>6121</v>
      </c>
      <c r="H6629" s="3" t="s">
        <v>942</v>
      </c>
      <c r="I6629" s="4" t="s">
        <v>6402</v>
      </c>
      <c r="J6629" s="4" t="s">
        <v>8749</v>
      </c>
      <c r="K6629" s="5">
        <v>704009</v>
      </c>
      <c r="L6629" s="5">
        <v>444043</v>
      </c>
      <c r="M6629" s="6">
        <v>0.63100000000000001</v>
      </c>
    </row>
    <row r="6630" spans="1:13" ht="15" thickBot="1" x14ac:dyDescent="0.35">
      <c r="A6630" s="3">
        <v>6629</v>
      </c>
      <c r="B6630" s="3">
        <v>1999</v>
      </c>
      <c r="C6630" s="8" t="s">
        <v>3556</v>
      </c>
      <c r="D6630" s="7">
        <v>21</v>
      </c>
      <c r="E6630" s="7" t="s">
        <v>112</v>
      </c>
      <c r="F6630" s="8" t="s">
        <v>1742</v>
      </c>
      <c r="G6630" s="7" t="s">
        <v>6468</v>
      </c>
      <c r="H6630" s="7" t="s">
        <v>942</v>
      </c>
      <c r="I6630" s="8" t="s">
        <v>4387</v>
      </c>
      <c r="J6630" s="4" t="s">
        <v>185</v>
      </c>
      <c r="K6630" s="9">
        <v>962525</v>
      </c>
      <c r="L6630" s="9">
        <v>525505</v>
      </c>
      <c r="M6630" s="10">
        <v>0.54600000000000004</v>
      </c>
    </row>
    <row r="6631" spans="1:13" ht="21" thickBot="1" x14ac:dyDescent="0.35">
      <c r="A6631" s="3">
        <v>6630</v>
      </c>
      <c r="B6631" s="3">
        <v>1999</v>
      </c>
      <c r="C6631" s="4" t="s">
        <v>249</v>
      </c>
      <c r="D6631" s="3">
        <v>21</v>
      </c>
      <c r="E6631" s="3" t="s">
        <v>11</v>
      </c>
      <c r="F6631" s="4" t="s">
        <v>948</v>
      </c>
      <c r="G6631" s="3" t="s">
        <v>6469</v>
      </c>
      <c r="H6631" s="3" t="s">
        <v>942</v>
      </c>
      <c r="I6631" s="4" t="s">
        <v>4236</v>
      </c>
      <c r="J6631" s="4" t="s">
        <v>185</v>
      </c>
      <c r="K6631" s="5">
        <v>1140219</v>
      </c>
      <c r="L6631" s="5">
        <v>853778</v>
      </c>
      <c r="M6631" s="6">
        <v>0.749</v>
      </c>
    </row>
    <row r="6632" spans="1:13" ht="29.4" thickBot="1" x14ac:dyDescent="0.35">
      <c r="A6632" s="3">
        <v>6631</v>
      </c>
      <c r="B6632" s="3">
        <v>1999</v>
      </c>
      <c r="C6632" s="8" t="s">
        <v>304</v>
      </c>
      <c r="D6632" s="7">
        <v>21</v>
      </c>
      <c r="E6632" s="7" t="s">
        <v>11</v>
      </c>
      <c r="F6632" s="8" t="s">
        <v>59</v>
      </c>
      <c r="G6632" s="7" t="s">
        <v>6470</v>
      </c>
      <c r="H6632" s="7" t="s">
        <v>942</v>
      </c>
      <c r="I6632" s="8" t="s">
        <v>4387</v>
      </c>
      <c r="J6632" s="4" t="s">
        <v>8749</v>
      </c>
      <c r="K6632" s="9">
        <v>1329978</v>
      </c>
      <c r="L6632" s="9">
        <v>772240</v>
      </c>
      <c r="M6632" s="10">
        <v>0.58099999999999996</v>
      </c>
    </row>
    <row r="6633" spans="1:13" ht="15" thickBot="1" x14ac:dyDescent="0.35">
      <c r="A6633" s="3">
        <v>6632</v>
      </c>
      <c r="B6633" s="3">
        <v>1999</v>
      </c>
      <c r="C6633" s="4" t="s">
        <v>1374</v>
      </c>
      <c r="D6633" s="3">
        <v>21</v>
      </c>
      <c r="E6633" s="3" t="s">
        <v>112</v>
      </c>
      <c r="F6633" s="4" t="s">
        <v>88</v>
      </c>
      <c r="G6633" s="3" t="s">
        <v>6471</v>
      </c>
      <c r="H6633" s="3" t="s">
        <v>942</v>
      </c>
      <c r="I6633" s="4" t="s">
        <v>4387</v>
      </c>
      <c r="J6633" s="4" t="s">
        <v>8777</v>
      </c>
      <c r="K6633" s="5">
        <v>1092055</v>
      </c>
      <c r="L6633" s="5">
        <v>630104</v>
      </c>
      <c r="M6633" s="6">
        <v>0.57699999999999996</v>
      </c>
    </row>
    <row r="6634" spans="1:13" ht="29.4" thickBot="1" x14ac:dyDescent="0.35">
      <c r="A6634" s="3">
        <v>6633</v>
      </c>
      <c r="B6634" s="3">
        <v>1999</v>
      </c>
      <c r="C6634" s="8" t="s">
        <v>3561</v>
      </c>
      <c r="D6634" s="7">
        <v>21</v>
      </c>
      <c r="E6634" s="7" t="s">
        <v>11</v>
      </c>
      <c r="F6634" s="8" t="s">
        <v>149</v>
      </c>
      <c r="G6634" s="7" t="s">
        <v>3601</v>
      </c>
      <c r="H6634" s="7" t="s">
        <v>942</v>
      </c>
      <c r="I6634" s="8" t="s">
        <v>6281</v>
      </c>
      <c r="J6634" s="4" t="s">
        <v>185</v>
      </c>
      <c r="K6634" s="9">
        <v>997210</v>
      </c>
      <c r="L6634" s="9">
        <v>660906</v>
      </c>
      <c r="M6634" s="10">
        <v>0.66300000000000003</v>
      </c>
    </row>
    <row r="6635" spans="1:13" ht="29.4" thickBot="1" x14ac:dyDescent="0.35">
      <c r="A6635" s="3">
        <v>6634</v>
      </c>
      <c r="B6635" s="3">
        <v>1999</v>
      </c>
      <c r="C6635" s="4" t="s">
        <v>2043</v>
      </c>
      <c r="D6635" s="3">
        <v>21</v>
      </c>
      <c r="E6635" s="3" t="s">
        <v>213</v>
      </c>
      <c r="F6635" s="4" t="s">
        <v>12</v>
      </c>
      <c r="G6635" s="3" t="s">
        <v>6472</v>
      </c>
      <c r="H6635" s="3" t="s">
        <v>943</v>
      </c>
      <c r="I6635" s="4" t="s">
        <v>5546</v>
      </c>
      <c r="J6635" s="4" t="s">
        <v>8749</v>
      </c>
      <c r="K6635" s="5">
        <v>1149478</v>
      </c>
      <c r="L6635" s="5">
        <v>618329</v>
      </c>
      <c r="M6635" s="6">
        <v>0.53800000000000003</v>
      </c>
    </row>
    <row r="6636" spans="1:13" ht="15" thickBot="1" x14ac:dyDescent="0.35">
      <c r="A6636" s="3">
        <v>6635</v>
      </c>
      <c r="B6636" s="3">
        <v>1999</v>
      </c>
      <c r="C6636" s="8" t="s">
        <v>1428</v>
      </c>
      <c r="D6636" s="7">
        <v>21</v>
      </c>
      <c r="E6636" s="7" t="s">
        <v>11</v>
      </c>
      <c r="F6636" s="8" t="s">
        <v>51</v>
      </c>
      <c r="G6636" s="7" t="s">
        <v>6473</v>
      </c>
      <c r="H6636" s="7" t="s">
        <v>942</v>
      </c>
      <c r="I6636" s="8" t="s">
        <v>4387</v>
      </c>
      <c r="J6636" s="4" t="s">
        <v>8750</v>
      </c>
      <c r="K6636" s="9">
        <v>1080520</v>
      </c>
      <c r="L6636" s="9">
        <v>540250</v>
      </c>
      <c r="M6636" s="10">
        <v>0.5</v>
      </c>
    </row>
    <row r="6637" spans="1:13" ht="29.4" thickBot="1" x14ac:dyDescent="0.35">
      <c r="A6637" s="3">
        <v>6636</v>
      </c>
      <c r="B6637" s="3">
        <v>1999</v>
      </c>
      <c r="C6637" s="4" t="s">
        <v>714</v>
      </c>
      <c r="D6637" s="3">
        <v>21</v>
      </c>
      <c r="E6637" s="3" t="s">
        <v>11</v>
      </c>
      <c r="F6637" s="4" t="s">
        <v>3056</v>
      </c>
      <c r="G6637" s="3" t="s">
        <v>6474</v>
      </c>
      <c r="H6637" s="3" t="s">
        <v>942</v>
      </c>
      <c r="I6637" s="4" t="s">
        <v>6029</v>
      </c>
      <c r="J6637" s="4" t="s">
        <v>8710</v>
      </c>
      <c r="K6637" s="5">
        <v>1074230</v>
      </c>
      <c r="L6637" s="5">
        <v>613288</v>
      </c>
      <c r="M6637" s="6">
        <v>0.57099999999999995</v>
      </c>
    </row>
    <row r="6638" spans="1:13" ht="29.4" thickBot="1" x14ac:dyDescent="0.35">
      <c r="A6638" s="3">
        <v>6637</v>
      </c>
      <c r="B6638" s="3">
        <v>1999</v>
      </c>
      <c r="C6638" s="8" t="s">
        <v>819</v>
      </c>
      <c r="D6638" s="7">
        <v>21</v>
      </c>
      <c r="E6638" s="7" t="s">
        <v>11</v>
      </c>
      <c r="F6638" s="8" t="s">
        <v>3227</v>
      </c>
      <c r="G6638" s="7" t="s">
        <v>6475</v>
      </c>
      <c r="H6638" s="7" t="s">
        <v>942</v>
      </c>
      <c r="I6638" s="8" t="s">
        <v>14</v>
      </c>
      <c r="J6638" s="4" t="s">
        <v>8734</v>
      </c>
      <c r="K6638" s="9">
        <v>1133307</v>
      </c>
      <c r="L6638" s="9">
        <v>832101</v>
      </c>
      <c r="M6638" s="10">
        <v>0.73399999999999999</v>
      </c>
    </row>
    <row r="6639" spans="1:13" ht="29.4" thickBot="1" x14ac:dyDescent="0.35">
      <c r="A6639" s="3">
        <v>6638</v>
      </c>
      <c r="B6639" s="3">
        <v>1999</v>
      </c>
      <c r="C6639" s="4" t="s">
        <v>2243</v>
      </c>
      <c r="D6639" s="3">
        <v>22</v>
      </c>
      <c r="E6639" s="3" t="s">
        <v>213</v>
      </c>
      <c r="F6639" s="4" t="s">
        <v>149</v>
      </c>
      <c r="G6639" s="3" t="s">
        <v>4912</v>
      </c>
      <c r="H6639" s="3" t="s">
        <v>942</v>
      </c>
      <c r="I6639" s="4" t="s">
        <v>5943</v>
      </c>
      <c r="J6639" s="4" t="s">
        <v>8749</v>
      </c>
      <c r="K6639" s="5">
        <v>1043070</v>
      </c>
      <c r="L6639" s="5">
        <v>648975</v>
      </c>
      <c r="M6639" s="6">
        <v>0.622</v>
      </c>
    </row>
    <row r="6640" spans="1:13" ht="15" thickBot="1" x14ac:dyDescent="0.35">
      <c r="A6640" s="3">
        <v>6639</v>
      </c>
      <c r="B6640" s="3">
        <v>1999</v>
      </c>
      <c r="C6640" s="8" t="s">
        <v>1128</v>
      </c>
      <c r="D6640" s="7">
        <v>22</v>
      </c>
      <c r="E6640" s="7" t="s">
        <v>11</v>
      </c>
      <c r="F6640" s="8" t="s">
        <v>1742</v>
      </c>
      <c r="G6640" s="7" t="s">
        <v>6476</v>
      </c>
      <c r="H6640" s="7" t="s">
        <v>943</v>
      </c>
      <c r="I6640" s="8" t="s">
        <v>4387</v>
      </c>
      <c r="J6640" s="4" t="s">
        <v>8749</v>
      </c>
      <c r="K6640" s="9">
        <v>1438964</v>
      </c>
      <c r="L6640" s="9">
        <v>596790</v>
      </c>
      <c r="M6640" s="10">
        <v>0.41499999999999998</v>
      </c>
    </row>
    <row r="6641" spans="1:13" ht="29.4" thickBot="1" x14ac:dyDescent="0.35">
      <c r="A6641" s="3">
        <v>6640</v>
      </c>
      <c r="B6641" s="3">
        <v>1999</v>
      </c>
      <c r="C6641" s="4" t="s">
        <v>214</v>
      </c>
      <c r="D6641" s="3">
        <v>22</v>
      </c>
      <c r="E6641" s="3" t="s">
        <v>11</v>
      </c>
      <c r="F6641" s="4" t="s">
        <v>108</v>
      </c>
      <c r="G6641" s="3" t="s">
        <v>4488</v>
      </c>
      <c r="H6641" s="3" t="s">
        <v>942</v>
      </c>
      <c r="I6641" s="4" t="s">
        <v>6402</v>
      </c>
      <c r="J6641" s="4" t="s">
        <v>8749</v>
      </c>
      <c r="K6641" s="5">
        <v>924613</v>
      </c>
      <c r="L6641" s="5">
        <v>658740</v>
      </c>
      <c r="M6641" s="6">
        <v>0.71199999999999997</v>
      </c>
    </row>
    <row r="6642" spans="1:13" ht="29.4" thickBot="1" x14ac:dyDescent="0.35">
      <c r="A6642" s="3">
        <v>6641</v>
      </c>
      <c r="B6642" s="3">
        <v>1999</v>
      </c>
      <c r="C6642" s="8" t="s">
        <v>1430</v>
      </c>
      <c r="D6642" s="7">
        <v>22</v>
      </c>
      <c r="E6642" s="7" t="s">
        <v>11</v>
      </c>
      <c r="F6642" s="8" t="s">
        <v>51</v>
      </c>
      <c r="G6642" s="7" t="s">
        <v>1996</v>
      </c>
      <c r="H6642" s="7" t="s">
        <v>942</v>
      </c>
      <c r="I6642" s="8" t="s">
        <v>14</v>
      </c>
      <c r="J6642" s="4" t="s">
        <v>8749</v>
      </c>
      <c r="K6642" s="9">
        <v>1245605</v>
      </c>
      <c r="L6642" s="9">
        <v>654432</v>
      </c>
      <c r="M6642" s="10">
        <v>0.52500000000000002</v>
      </c>
    </row>
    <row r="6643" spans="1:13" ht="29.4" thickBot="1" x14ac:dyDescent="0.35">
      <c r="A6643" s="3">
        <v>6642</v>
      </c>
      <c r="B6643" s="3">
        <v>1999</v>
      </c>
      <c r="C6643" s="4" t="s">
        <v>469</v>
      </c>
      <c r="D6643" s="3">
        <v>22</v>
      </c>
      <c r="E6643" s="3" t="s">
        <v>213</v>
      </c>
      <c r="F6643" s="4" t="s">
        <v>3227</v>
      </c>
      <c r="G6643" s="3" t="s">
        <v>6477</v>
      </c>
      <c r="H6643" s="3" t="s">
        <v>943</v>
      </c>
      <c r="I6643" s="4" t="s">
        <v>14</v>
      </c>
      <c r="J6643" s="4" t="s">
        <v>8749</v>
      </c>
      <c r="K6643" s="5">
        <v>1101130</v>
      </c>
      <c r="L6643" s="5">
        <v>773556</v>
      </c>
      <c r="M6643" s="6">
        <v>0.70299999999999996</v>
      </c>
    </row>
    <row r="6644" spans="1:13" ht="29.4" thickBot="1" x14ac:dyDescent="0.35">
      <c r="A6644" s="3">
        <v>6643</v>
      </c>
      <c r="B6644" s="3">
        <v>1999</v>
      </c>
      <c r="C6644" s="8" t="s">
        <v>3572</v>
      </c>
      <c r="D6644" s="7">
        <v>22</v>
      </c>
      <c r="E6644" s="7" t="s">
        <v>11</v>
      </c>
      <c r="F6644" s="8" t="s">
        <v>3056</v>
      </c>
      <c r="G6644" s="7" t="s">
        <v>6478</v>
      </c>
      <c r="H6644" s="7" t="s">
        <v>942</v>
      </c>
      <c r="I6644" s="8" t="s">
        <v>3252</v>
      </c>
      <c r="J6644" s="4" t="s">
        <v>8749</v>
      </c>
      <c r="K6644" s="9">
        <v>1159677</v>
      </c>
      <c r="L6644" s="9">
        <v>682853</v>
      </c>
      <c r="M6644" s="10">
        <v>0.58899999999999997</v>
      </c>
    </row>
    <row r="6645" spans="1:13" ht="15" thickBot="1" x14ac:dyDescent="0.35">
      <c r="A6645" s="3">
        <v>6644</v>
      </c>
      <c r="B6645" s="3">
        <v>1999</v>
      </c>
      <c r="C6645" s="4" t="s">
        <v>977</v>
      </c>
      <c r="D6645" s="3">
        <v>22</v>
      </c>
      <c r="E6645" s="3" t="s">
        <v>11</v>
      </c>
      <c r="F6645" s="4" t="s">
        <v>948</v>
      </c>
      <c r="G6645" s="3" t="s">
        <v>6479</v>
      </c>
      <c r="H6645" s="3" t="s">
        <v>942</v>
      </c>
      <c r="I6645" s="4" t="s">
        <v>4236</v>
      </c>
      <c r="J6645" s="4" t="s">
        <v>8749</v>
      </c>
      <c r="K6645" s="5">
        <v>946311</v>
      </c>
      <c r="L6645" s="5">
        <v>678817</v>
      </c>
      <c r="M6645" s="6">
        <v>0.71699999999999997</v>
      </c>
    </row>
    <row r="6646" spans="1:13" ht="29.4" thickBot="1" x14ac:dyDescent="0.35">
      <c r="A6646" s="3">
        <v>6645</v>
      </c>
      <c r="B6646" s="3">
        <v>1999</v>
      </c>
      <c r="C6646" s="8" t="s">
        <v>1810</v>
      </c>
      <c r="D6646" s="7">
        <v>22</v>
      </c>
      <c r="E6646" s="7" t="s">
        <v>11</v>
      </c>
      <c r="F6646" s="8" t="s">
        <v>59</v>
      </c>
      <c r="G6646" s="7" t="s">
        <v>6480</v>
      </c>
      <c r="H6646" s="7" t="s">
        <v>942</v>
      </c>
      <c r="I6646" s="8" t="s">
        <v>4387</v>
      </c>
      <c r="J6646" s="4" t="s">
        <v>8749</v>
      </c>
      <c r="K6646" s="9">
        <v>1016713</v>
      </c>
      <c r="L6646" s="9">
        <v>603640</v>
      </c>
      <c r="M6646" s="10">
        <v>0.59399999999999997</v>
      </c>
    </row>
    <row r="6647" spans="1:13" ht="15" thickBot="1" x14ac:dyDescent="0.35">
      <c r="A6647" s="3">
        <v>6646</v>
      </c>
      <c r="B6647" s="3">
        <v>1999</v>
      </c>
      <c r="C6647" s="4" t="s">
        <v>1185</v>
      </c>
      <c r="D6647" s="3">
        <v>22</v>
      </c>
      <c r="E6647" s="3" t="s">
        <v>112</v>
      </c>
      <c r="F6647" s="4" t="s">
        <v>1882</v>
      </c>
      <c r="G6647" s="3" t="s">
        <v>6481</v>
      </c>
      <c r="H6647" s="3" t="s">
        <v>942</v>
      </c>
      <c r="I6647" s="4" t="s">
        <v>4748</v>
      </c>
      <c r="J6647" s="4" t="s">
        <v>8772</v>
      </c>
      <c r="K6647" s="5">
        <v>1050833</v>
      </c>
      <c r="L6647" s="5">
        <v>689771</v>
      </c>
      <c r="M6647" s="6">
        <v>0.65600000000000003</v>
      </c>
    </row>
    <row r="6648" spans="1:13" ht="29.4" thickBot="1" x14ac:dyDescent="0.35">
      <c r="A6648" s="3">
        <v>6647</v>
      </c>
      <c r="B6648" s="3">
        <v>1999</v>
      </c>
      <c r="C6648" s="8" t="s">
        <v>1558</v>
      </c>
      <c r="D6648" s="7">
        <v>22</v>
      </c>
      <c r="E6648" s="7" t="s">
        <v>11</v>
      </c>
      <c r="F6648" s="8" t="s">
        <v>12</v>
      </c>
      <c r="G6648" s="7" t="s">
        <v>6482</v>
      </c>
      <c r="H6648" s="7" t="s">
        <v>942</v>
      </c>
      <c r="I6648" s="8" t="s">
        <v>5546</v>
      </c>
      <c r="J6648" s="4" t="s">
        <v>8749</v>
      </c>
      <c r="K6648" s="9">
        <v>1201204</v>
      </c>
      <c r="L6648" s="9">
        <v>599503</v>
      </c>
      <c r="M6648" s="10">
        <v>0.499</v>
      </c>
    </row>
    <row r="6649" spans="1:13" ht="29.4" thickBot="1" x14ac:dyDescent="0.35">
      <c r="A6649" s="3">
        <v>6648</v>
      </c>
      <c r="B6649" s="3">
        <v>1999</v>
      </c>
      <c r="C6649" s="4" t="s">
        <v>85</v>
      </c>
      <c r="D6649" s="3">
        <v>23</v>
      </c>
      <c r="E6649" s="3" t="s">
        <v>11</v>
      </c>
      <c r="F6649" s="4" t="s">
        <v>59</v>
      </c>
      <c r="G6649" s="3" t="s">
        <v>6483</v>
      </c>
      <c r="H6649" s="3" t="s">
        <v>942</v>
      </c>
      <c r="I6649" s="4" t="s">
        <v>4387</v>
      </c>
      <c r="J6649" s="4" t="s">
        <v>8749</v>
      </c>
      <c r="K6649" s="5">
        <v>916432</v>
      </c>
      <c r="L6649" s="5">
        <v>583843</v>
      </c>
      <c r="M6649" s="6">
        <v>0.63700000000000001</v>
      </c>
    </row>
    <row r="6650" spans="1:13" ht="29.4" thickBot="1" x14ac:dyDescent="0.35">
      <c r="A6650" s="3">
        <v>6649</v>
      </c>
      <c r="B6650" s="3">
        <v>1999</v>
      </c>
      <c r="C6650" s="8" t="s">
        <v>1432</v>
      </c>
      <c r="D6650" s="7">
        <v>23</v>
      </c>
      <c r="E6650" s="7" t="s">
        <v>11</v>
      </c>
      <c r="F6650" s="8" t="s">
        <v>51</v>
      </c>
      <c r="G6650" s="7" t="s">
        <v>6484</v>
      </c>
      <c r="H6650" s="7" t="s">
        <v>942</v>
      </c>
      <c r="I6650" s="8" t="s">
        <v>14</v>
      </c>
      <c r="J6650" s="4" t="s">
        <v>8710</v>
      </c>
      <c r="K6650" s="9">
        <v>1418389</v>
      </c>
      <c r="L6650" s="9">
        <v>841359</v>
      </c>
      <c r="M6650" s="10">
        <v>0.59299999999999997</v>
      </c>
    </row>
    <row r="6651" spans="1:13" ht="15" thickBot="1" x14ac:dyDescent="0.35">
      <c r="A6651" s="3">
        <v>6650</v>
      </c>
      <c r="B6651" s="3">
        <v>1999</v>
      </c>
      <c r="C6651" s="4" t="s">
        <v>199</v>
      </c>
      <c r="D6651" s="3">
        <v>23</v>
      </c>
      <c r="E6651" s="3" t="s">
        <v>112</v>
      </c>
      <c r="F6651" s="4" t="s">
        <v>1742</v>
      </c>
      <c r="G6651" s="3" t="s">
        <v>6485</v>
      </c>
      <c r="H6651" s="3" t="s">
        <v>943</v>
      </c>
      <c r="I6651" s="4" t="s">
        <v>4387</v>
      </c>
      <c r="J6651" s="4" t="s">
        <v>8776</v>
      </c>
      <c r="K6651" s="5">
        <v>1096772</v>
      </c>
      <c r="L6651" s="5">
        <v>591461</v>
      </c>
      <c r="M6651" s="6">
        <v>0.53900000000000003</v>
      </c>
    </row>
    <row r="6652" spans="1:13" ht="29.4" thickBot="1" x14ac:dyDescent="0.35">
      <c r="A6652" s="3">
        <v>6651</v>
      </c>
      <c r="B6652" s="3">
        <v>1999</v>
      </c>
      <c r="C6652" s="8" t="s">
        <v>2670</v>
      </c>
      <c r="D6652" s="7">
        <v>23</v>
      </c>
      <c r="E6652" s="7" t="s">
        <v>11</v>
      </c>
      <c r="F6652" s="8" t="s">
        <v>108</v>
      </c>
      <c r="G6652" s="7" t="s">
        <v>4451</v>
      </c>
      <c r="H6652" s="7" t="s">
        <v>942</v>
      </c>
      <c r="I6652" s="8" t="s">
        <v>6402</v>
      </c>
      <c r="J6652" s="4" t="s">
        <v>8749</v>
      </c>
      <c r="K6652" s="9">
        <v>1202607</v>
      </c>
      <c r="L6652" s="9">
        <v>805268</v>
      </c>
      <c r="M6652" s="10">
        <v>0.67</v>
      </c>
    </row>
    <row r="6653" spans="1:13" ht="29.4" thickBot="1" x14ac:dyDescent="0.35">
      <c r="A6653" s="3">
        <v>6652</v>
      </c>
      <c r="B6653" s="3">
        <v>1999</v>
      </c>
      <c r="C6653" s="4" t="s">
        <v>266</v>
      </c>
      <c r="D6653" s="3">
        <v>23</v>
      </c>
      <c r="E6653" s="3" t="s">
        <v>11</v>
      </c>
      <c r="F6653" s="4" t="s">
        <v>948</v>
      </c>
      <c r="G6653" s="3" t="s">
        <v>6486</v>
      </c>
      <c r="H6653" s="3" t="s">
        <v>942</v>
      </c>
      <c r="I6653" s="4" t="s">
        <v>14</v>
      </c>
      <c r="J6653" s="4" t="s">
        <v>8772</v>
      </c>
      <c r="K6653" s="5">
        <v>1090670</v>
      </c>
      <c r="L6653" s="5">
        <v>739109</v>
      </c>
      <c r="M6653" s="6">
        <v>0.67800000000000005</v>
      </c>
    </row>
    <row r="6654" spans="1:13" ht="29.4" thickBot="1" x14ac:dyDescent="0.35">
      <c r="A6654" s="3">
        <v>6653</v>
      </c>
      <c r="B6654" s="3">
        <v>1999</v>
      </c>
      <c r="C6654" s="8" t="s">
        <v>3582</v>
      </c>
      <c r="D6654" s="7">
        <v>23</v>
      </c>
      <c r="E6654" s="7" t="s">
        <v>11</v>
      </c>
      <c r="F6654" s="8" t="s">
        <v>3227</v>
      </c>
      <c r="G6654" s="7" t="s">
        <v>6487</v>
      </c>
      <c r="H6654" s="7" t="s">
        <v>942</v>
      </c>
      <c r="I6654" s="8" t="s">
        <v>14</v>
      </c>
      <c r="J6654" s="4" t="s">
        <v>8749</v>
      </c>
      <c r="K6654" s="9">
        <v>1088328</v>
      </c>
      <c r="L6654" s="9">
        <v>799552</v>
      </c>
      <c r="M6654" s="10">
        <v>0.73499999999999999</v>
      </c>
    </row>
    <row r="6655" spans="1:13" ht="29.4" thickBot="1" x14ac:dyDescent="0.35">
      <c r="A6655" s="3">
        <v>6654</v>
      </c>
      <c r="B6655" s="3">
        <v>1999</v>
      </c>
      <c r="C6655" s="4" t="s">
        <v>302</v>
      </c>
      <c r="D6655" s="3">
        <v>23</v>
      </c>
      <c r="E6655" s="3" t="s">
        <v>11</v>
      </c>
      <c r="F6655" s="4" t="s">
        <v>3056</v>
      </c>
      <c r="G6655" s="3" t="s">
        <v>6488</v>
      </c>
      <c r="H6655" s="3" t="s">
        <v>942</v>
      </c>
      <c r="I6655" s="4" t="s">
        <v>3252</v>
      </c>
      <c r="J6655" s="4" t="s">
        <v>8749</v>
      </c>
      <c r="K6655" s="5">
        <v>1194616</v>
      </c>
      <c r="L6655" s="5">
        <v>686477</v>
      </c>
      <c r="M6655" s="6">
        <v>0.57499999999999996</v>
      </c>
    </row>
    <row r="6656" spans="1:13" ht="29.4" thickBot="1" x14ac:dyDescent="0.35">
      <c r="A6656" s="3">
        <v>6655</v>
      </c>
      <c r="B6656" s="3">
        <v>1999</v>
      </c>
      <c r="C6656" s="8" t="s">
        <v>1051</v>
      </c>
      <c r="D6656" s="7">
        <v>23</v>
      </c>
      <c r="E6656" s="7" t="s">
        <v>11</v>
      </c>
      <c r="F6656" s="8" t="s">
        <v>149</v>
      </c>
      <c r="G6656" s="7" t="s">
        <v>6489</v>
      </c>
      <c r="H6656" s="7" t="s">
        <v>942</v>
      </c>
      <c r="I6656" s="8" t="s">
        <v>4387</v>
      </c>
      <c r="J6656" s="4" t="s">
        <v>8772</v>
      </c>
      <c r="K6656" s="9">
        <v>1129430</v>
      </c>
      <c r="L6656" s="9">
        <v>727839</v>
      </c>
      <c r="M6656" s="10">
        <v>0.64400000000000002</v>
      </c>
    </row>
    <row r="6657" spans="1:13" ht="29.4" thickBot="1" x14ac:dyDescent="0.35">
      <c r="A6657" s="3">
        <v>6656</v>
      </c>
      <c r="B6657" s="3">
        <v>1999</v>
      </c>
      <c r="C6657" s="4" t="s">
        <v>637</v>
      </c>
      <c r="D6657" s="3">
        <v>23</v>
      </c>
      <c r="E6657" s="3" t="s">
        <v>11</v>
      </c>
      <c r="F6657" s="4" t="s">
        <v>1882</v>
      </c>
      <c r="G6657" s="3" t="s">
        <v>6142</v>
      </c>
      <c r="H6657" s="3" t="s">
        <v>942</v>
      </c>
      <c r="I6657" s="4" t="s">
        <v>14</v>
      </c>
      <c r="J6657" s="4" t="s">
        <v>8749</v>
      </c>
      <c r="K6657" s="5">
        <v>1551380</v>
      </c>
      <c r="L6657" s="5">
        <v>829946</v>
      </c>
      <c r="M6657" s="6">
        <v>0.53500000000000003</v>
      </c>
    </row>
    <row r="6658" spans="1:13" ht="29.4" thickBot="1" x14ac:dyDescent="0.35">
      <c r="A6658" s="3">
        <v>6657</v>
      </c>
      <c r="B6658" s="3">
        <v>1999</v>
      </c>
      <c r="C6658" s="8" t="s">
        <v>1557</v>
      </c>
      <c r="D6658" s="7">
        <v>23</v>
      </c>
      <c r="E6658" s="7" t="s">
        <v>11</v>
      </c>
      <c r="F6658" s="8" t="s">
        <v>12</v>
      </c>
      <c r="G6658" s="7" t="s">
        <v>5749</v>
      </c>
      <c r="H6658" s="7" t="s">
        <v>942</v>
      </c>
      <c r="I6658" s="8" t="s">
        <v>14</v>
      </c>
      <c r="J6658" s="4" t="s">
        <v>8749</v>
      </c>
      <c r="K6658" s="9">
        <v>1174548</v>
      </c>
      <c r="L6658" s="9">
        <v>696302</v>
      </c>
      <c r="M6658" s="10">
        <v>0.59299999999999997</v>
      </c>
    </row>
    <row r="6659" spans="1:13" ht="15" thickBot="1" x14ac:dyDescent="0.35">
      <c r="A6659" s="3">
        <v>6658</v>
      </c>
      <c r="B6659" s="3">
        <v>1999</v>
      </c>
      <c r="C6659" s="4" t="s">
        <v>156</v>
      </c>
      <c r="D6659" s="3">
        <v>24</v>
      </c>
      <c r="E6659" s="3" t="s">
        <v>11</v>
      </c>
      <c r="F6659" s="4" t="s">
        <v>1882</v>
      </c>
      <c r="G6659" s="3" t="s">
        <v>6490</v>
      </c>
      <c r="H6659" s="3" t="s">
        <v>942</v>
      </c>
      <c r="I6659" s="4" t="s">
        <v>4387</v>
      </c>
      <c r="J6659" s="4" t="s">
        <v>8710</v>
      </c>
      <c r="K6659" s="5">
        <v>938648</v>
      </c>
      <c r="L6659" s="5">
        <v>663106</v>
      </c>
      <c r="M6659" s="6">
        <v>0.70599999999999996</v>
      </c>
    </row>
    <row r="6660" spans="1:13" ht="15" thickBot="1" x14ac:dyDescent="0.35">
      <c r="A6660" s="3">
        <v>6659</v>
      </c>
      <c r="B6660" s="3">
        <v>1999</v>
      </c>
      <c r="C6660" s="8" t="s">
        <v>3589</v>
      </c>
      <c r="D6660" s="7">
        <v>24</v>
      </c>
      <c r="E6660" s="7" t="s">
        <v>11</v>
      </c>
      <c r="F6660" s="8" t="s">
        <v>3227</v>
      </c>
      <c r="G6660" s="7" t="s">
        <v>5742</v>
      </c>
      <c r="H6660" s="7" t="s">
        <v>942</v>
      </c>
      <c r="I6660" s="8" t="s">
        <v>4387</v>
      </c>
      <c r="J6660" s="4" t="s">
        <v>8772</v>
      </c>
      <c r="K6660" s="9">
        <v>1121461</v>
      </c>
      <c r="L6660" s="9">
        <v>752900</v>
      </c>
      <c r="M6660" s="10">
        <v>0.67100000000000004</v>
      </c>
    </row>
    <row r="6661" spans="1:13" ht="15" thickBot="1" x14ac:dyDescent="0.35">
      <c r="A6661" s="3">
        <v>6660</v>
      </c>
      <c r="B6661" s="3">
        <v>1999</v>
      </c>
      <c r="C6661" s="4" t="s">
        <v>981</v>
      </c>
      <c r="D6661" s="3">
        <v>24</v>
      </c>
      <c r="E6661" s="3" t="s">
        <v>11</v>
      </c>
      <c r="F6661" s="4" t="s">
        <v>948</v>
      </c>
      <c r="G6661" s="3" t="s">
        <v>6491</v>
      </c>
      <c r="H6661" s="3" t="s">
        <v>942</v>
      </c>
      <c r="I6661" s="4" t="s">
        <v>4236</v>
      </c>
      <c r="J6661" s="4" t="s">
        <v>8710</v>
      </c>
      <c r="K6661" s="5">
        <v>1151606</v>
      </c>
      <c r="L6661" s="5">
        <v>792868</v>
      </c>
      <c r="M6661" s="6">
        <v>0.68899999999999995</v>
      </c>
    </row>
    <row r="6662" spans="1:13" ht="29.4" thickBot="1" x14ac:dyDescent="0.35">
      <c r="A6662" s="3">
        <v>6661</v>
      </c>
      <c r="B6662" s="3">
        <v>1999</v>
      </c>
      <c r="C6662" s="8" t="s">
        <v>419</v>
      </c>
      <c r="D6662" s="7">
        <v>24</v>
      </c>
      <c r="E6662" s="7" t="s">
        <v>11</v>
      </c>
      <c r="F6662" s="8" t="s">
        <v>108</v>
      </c>
      <c r="G6662" s="7" t="s">
        <v>6492</v>
      </c>
      <c r="H6662" s="7" t="s">
        <v>942</v>
      </c>
      <c r="I6662" s="8" t="s">
        <v>2394</v>
      </c>
      <c r="J6662" s="4" t="s">
        <v>8710</v>
      </c>
      <c r="K6662" s="9">
        <v>1381960</v>
      </c>
      <c r="L6662" s="9">
        <v>995422</v>
      </c>
      <c r="M6662" s="10">
        <v>0.72</v>
      </c>
    </row>
    <row r="6663" spans="1:13" ht="21" thickBot="1" x14ac:dyDescent="0.35">
      <c r="A6663" s="3">
        <v>6662</v>
      </c>
      <c r="B6663" s="3">
        <v>1999</v>
      </c>
      <c r="C6663" s="4" t="s">
        <v>454</v>
      </c>
      <c r="D6663" s="3">
        <v>24</v>
      </c>
      <c r="E6663" s="3" t="s">
        <v>11</v>
      </c>
      <c r="F6663" s="4" t="s">
        <v>51</v>
      </c>
      <c r="G6663" s="3" t="s">
        <v>6493</v>
      </c>
      <c r="H6663" s="3" t="s">
        <v>942</v>
      </c>
      <c r="I6663" s="4" t="s">
        <v>4387</v>
      </c>
      <c r="J6663" s="4" t="s">
        <v>8749</v>
      </c>
      <c r="K6663" s="5">
        <v>1403850</v>
      </c>
      <c r="L6663" s="5">
        <v>663728</v>
      </c>
      <c r="M6663" s="6">
        <v>0.47299999999999998</v>
      </c>
    </row>
    <row r="6664" spans="1:13" ht="29.4" thickBot="1" x14ac:dyDescent="0.35">
      <c r="A6664" s="3">
        <v>6663</v>
      </c>
      <c r="B6664" s="3">
        <v>1999</v>
      </c>
      <c r="C6664" s="8" t="s">
        <v>536</v>
      </c>
      <c r="D6664" s="7">
        <v>24</v>
      </c>
      <c r="E6664" s="7" t="s">
        <v>11</v>
      </c>
      <c r="F6664" s="8" t="s">
        <v>3056</v>
      </c>
      <c r="G6664" s="7" t="s">
        <v>6494</v>
      </c>
      <c r="H6664" s="7" t="s">
        <v>942</v>
      </c>
      <c r="I6664" s="8" t="s">
        <v>2394</v>
      </c>
      <c r="J6664" s="4" t="s">
        <v>8749</v>
      </c>
      <c r="K6664" s="9">
        <v>1429975</v>
      </c>
      <c r="L6664" s="9">
        <v>749441</v>
      </c>
      <c r="M6664" s="10">
        <v>0.52400000000000002</v>
      </c>
    </row>
    <row r="6665" spans="1:13" ht="29.4" thickBot="1" x14ac:dyDescent="0.35">
      <c r="A6665" s="3">
        <v>6664</v>
      </c>
      <c r="B6665" s="3">
        <v>1999</v>
      </c>
      <c r="C6665" s="4" t="s">
        <v>1253</v>
      </c>
      <c r="D6665" s="3">
        <v>24</v>
      </c>
      <c r="E6665" s="3" t="s">
        <v>112</v>
      </c>
      <c r="F6665" s="4" t="s">
        <v>59</v>
      </c>
      <c r="G6665" s="3" t="s">
        <v>6146</v>
      </c>
      <c r="H6665" s="3" t="s">
        <v>942</v>
      </c>
      <c r="I6665" s="4" t="s">
        <v>4387</v>
      </c>
      <c r="J6665" s="4" t="s">
        <v>8772</v>
      </c>
      <c r="K6665" s="5">
        <v>1001537</v>
      </c>
      <c r="L6665" s="5">
        <v>494306</v>
      </c>
      <c r="M6665" s="6">
        <v>0.49399999999999999</v>
      </c>
    </row>
    <row r="6666" spans="1:13" ht="29.4" thickBot="1" x14ac:dyDescent="0.35">
      <c r="A6666" s="3">
        <v>6665</v>
      </c>
      <c r="B6666" s="3">
        <v>1999</v>
      </c>
      <c r="C6666" s="8" t="s">
        <v>1555</v>
      </c>
      <c r="D6666" s="7">
        <v>24</v>
      </c>
      <c r="E6666" s="7" t="s">
        <v>11</v>
      </c>
      <c r="F6666" s="8" t="s">
        <v>12</v>
      </c>
      <c r="G6666" s="7" t="s">
        <v>5747</v>
      </c>
      <c r="H6666" s="7" t="s">
        <v>942</v>
      </c>
      <c r="I6666" s="8" t="s">
        <v>14</v>
      </c>
      <c r="J6666" s="4" t="s">
        <v>8710</v>
      </c>
      <c r="K6666" s="9">
        <v>1189143</v>
      </c>
      <c r="L6666" s="9">
        <v>575741</v>
      </c>
      <c r="M6666" s="10">
        <v>0.48399999999999999</v>
      </c>
    </row>
    <row r="6667" spans="1:13" ht="29.4" thickBot="1" x14ac:dyDescent="0.35">
      <c r="A6667" s="3">
        <v>6666</v>
      </c>
      <c r="B6667" s="3">
        <v>1999</v>
      </c>
      <c r="C6667" s="4" t="s">
        <v>1053</v>
      </c>
      <c r="D6667" s="3">
        <v>24</v>
      </c>
      <c r="E6667" s="3" t="s">
        <v>11</v>
      </c>
      <c r="F6667" s="4" t="s">
        <v>149</v>
      </c>
      <c r="G6667" s="3" t="s">
        <v>5748</v>
      </c>
      <c r="H6667" s="3" t="s">
        <v>942</v>
      </c>
      <c r="I6667" s="4" t="s">
        <v>47</v>
      </c>
      <c r="J6667" s="4" t="s">
        <v>8772</v>
      </c>
      <c r="K6667" s="5">
        <v>1085356</v>
      </c>
      <c r="L6667" s="5">
        <v>702553</v>
      </c>
      <c r="M6667" s="6">
        <v>0.64700000000000002</v>
      </c>
    </row>
    <row r="6668" spans="1:13" ht="15" thickBot="1" x14ac:dyDescent="0.35">
      <c r="A6668" s="3">
        <v>6667</v>
      </c>
      <c r="B6668" s="3">
        <v>1999</v>
      </c>
      <c r="C6668" s="8" t="s">
        <v>852</v>
      </c>
      <c r="D6668" s="7">
        <v>24</v>
      </c>
      <c r="E6668" s="7" t="s">
        <v>11</v>
      </c>
      <c r="F6668" s="8" t="s">
        <v>1742</v>
      </c>
      <c r="G6668" s="7" t="s">
        <v>4937</v>
      </c>
      <c r="H6668" s="7" t="s">
        <v>942</v>
      </c>
      <c r="I6668" s="8" t="s">
        <v>4387</v>
      </c>
      <c r="J6668" s="4" t="s">
        <v>8710</v>
      </c>
      <c r="K6668" s="9">
        <v>1950958</v>
      </c>
      <c r="L6668" s="9">
        <v>629334</v>
      </c>
      <c r="M6668" s="10">
        <v>0.32300000000000001</v>
      </c>
    </row>
    <row r="6669" spans="1:13" ht="29.4" thickBot="1" x14ac:dyDescent="0.35">
      <c r="A6669" s="3">
        <v>6668</v>
      </c>
      <c r="B6669" s="3">
        <v>1999</v>
      </c>
      <c r="C6669" s="4" t="s">
        <v>2576</v>
      </c>
      <c r="D6669" s="3">
        <v>25</v>
      </c>
      <c r="E6669" s="3" t="s">
        <v>11</v>
      </c>
      <c r="F6669" s="4" t="s">
        <v>12</v>
      </c>
      <c r="G6669" s="3" t="s">
        <v>6332</v>
      </c>
      <c r="H6669" s="3" t="s">
        <v>942</v>
      </c>
      <c r="I6669" s="4" t="s">
        <v>14</v>
      </c>
      <c r="J6669" s="4" t="s">
        <v>8772</v>
      </c>
      <c r="K6669" s="5">
        <v>1110623</v>
      </c>
      <c r="L6669" s="5">
        <v>638178</v>
      </c>
      <c r="M6669" s="6">
        <v>0.57499999999999996</v>
      </c>
    </row>
    <row r="6670" spans="1:13" ht="15" thickBot="1" x14ac:dyDescent="0.35">
      <c r="A6670" s="3">
        <v>6669</v>
      </c>
      <c r="B6670" s="3">
        <v>1999</v>
      </c>
      <c r="C6670" s="8" t="s">
        <v>65</v>
      </c>
      <c r="D6670" s="7">
        <v>25</v>
      </c>
      <c r="E6670" s="7" t="s">
        <v>11</v>
      </c>
      <c r="F6670" s="8" t="s">
        <v>948</v>
      </c>
      <c r="G6670" s="7" t="s">
        <v>6495</v>
      </c>
      <c r="H6670" s="7" t="s">
        <v>942</v>
      </c>
      <c r="I6670" s="8" t="s">
        <v>4236</v>
      </c>
      <c r="J6670" s="4" t="s">
        <v>8710</v>
      </c>
      <c r="K6670" s="9">
        <v>1226314</v>
      </c>
      <c r="L6670" s="9">
        <v>772471</v>
      </c>
      <c r="M6670" s="10">
        <v>0.63</v>
      </c>
    </row>
    <row r="6671" spans="1:13" ht="29.4" thickBot="1" x14ac:dyDescent="0.35">
      <c r="A6671" s="3">
        <v>6670</v>
      </c>
      <c r="B6671" s="3">
        <v>1999</v>
      </c>
      <c r="C6671" s="4" t="s">
        <v>1331</v>
      </c>
      <c r="D6671" s="3">
        <v>25</v>
      </c>
      <c r="E6671" s="3" t="s">
        <v>11</v>
      </c>
      <c r="F6671" s="4" t="s">
        <v>3227</v>
      </c>
      <c r="G6671" s="3" t="s">
        <v>6496</v>
      </c>
      <c r="H6671" s="3" t="s">
        <v>942</v>
      </c>
      <c r="I6671" s="4" t="s">
        <v>14</v>
      </c>
      <c r="J6671" s="4" t="s">
        <v>8749</v>
      </c>
      <c r="K6671" s="5">
        <v>1230574</v>
      </c>
      <c r="L6671" s="5">
        <v>824061</v>
      </c>
      <c r="M6671" s="6">
        <v>0.67</v>
      </c>
    </row>
    <row r="6672" spans="1:13" ht="21" thickBot="1" x14ac:dyDescent="0.35">
      <c r="A6672" s="3">
        <v>6671</v>
      </c>
      <c r="B6672" s="3">
        <v>1999</v>
      </c>
      <c r="C6672" s="8" t="s">
        <v>2443</v>
      </c>
      <c r="D6672" s="7">
        <v>25</v>
      </c>
      <c r="E6672" s="7" t="s">
        <v>11</v>
      </c>
      <c r="F6672" s="8" t="s">
        <v>1882</v>
      </c>
      <c r="G6672" s="7" t="s">
        <v>6497</v>
      </c>
      <c r="H6672" s="7" t="s">
        <v>942</v>
      </c>
      <c r="I6672" s="8" t="s">
        <v>4387</v>
      </c>
      <c r="J6672" s="4" t="s">
        <v>8749</v>
      </c>
      <c r="K6672" s="9">
        <v>1013322</v>
      </c>
      <c r="L6672" s="9">
        <v>780721</v>
      </c>
      <c r="M6672" s="10">
        <v>0.77100000000000002</v>
      </c>
    </row>
    <row r="6673" spans="1:13" ht="29.4" thickBot="1" x14ac:dyDescent="0.35">
      <c r="A6673" s="3">
        <v>6672</v>
      </c>
      <c r="B6673" s="3">
        <v>1999</v>
      </c>
      <c r="C6673" s="4" t="s">
        <v>1246</v>
      </c>
      <c r="D6673" s="3">
        <v>25</v>
      </c>
      <c r="E6673" s="3" t="s">
        <v>11</v>
      </c>
      <c r="F6673" s="4" t="s">
        <v>59</v>
      </c>
      <c r="G6673" s="3" t="s">
        <v>6498</v>
      </c>
      <c r="H6673" s="3" t="s">
        <v>942</v>
      </c>
      <c r="I6673" s="4" t="s">
        <v>4387</v>
      </c>
      <c r="J6673" s="4" t="s">
        <v>8749</v>
      </c>
      <c r="K6673" s="5">
        <v>1241478</v>
      </c>
      <c r="L6673" s="5">
        <v>533865</v>
      </c>
      <c r="M6673" s="6">
        <v>0.43</v>
      </c>
    </row>
    <row r="6674" spans="1:13" ht="29.4" thickBot="1" x14ac:dyDescent="0.35">
      <c r="A6674" s="3">
        <v>6673</v>
      </c>
      <c r="B6674" s="3">
        <v>1999</v>
      </c>
      <c r="C6674" s="8" t="s">
        <v>1054</v>
      </c>
      <c r="D6674" s="7">
        <v>25</v>
      </c>
      <c r="E6674" s="7" t="s">
        <v>11</v>
      </c>
      <c r="F6674" s="8" t="s">
        <v>149</v>
      </c>
      <c r="G6674" s="7" t="s">
        <v>6499</v>
      </c>
      <c r="H6674" s="7" t="s">
        <v>942</v>
      </c>
      <c r="I6674" s="8" t="s">
        <v>4387</v>
      </c>
      <c r="J6674" s="4" t="s">
        <v>8749</v>
      </c>
      <c r="K6674" s="9">
        <v>1039500</v>
      </c>
      <c r="L6674" s="9">
        <v>647219</v>
      </c>
      <c r="M6674" s="10">
        <v>0.623</v>
      </c>
    </row>
    <row r="6675" spans="1:13" ht="21" thickBot="1" x14ac:dyDescent="0.35">
      <c r="A6675" s="3">
        <v>6674</v>
      </c>
      <c r="B6675" s="3">
        <v>1999</v>
      </c>
      <c r="C6675" s="4" t="s">
        <v>1131</v>
      </c>
      <c r="D6675" s="3">
        <v>25</v>
      </c>
      <c r="E6675" s="3" t="s">
        <v>11</v>
      </c>
      <c r="F6675" s="4" t="s">
        <v>1742</v>
      </c>
      <c r="G6675" s="3" t="s">
        <v>6500</v>
      </c>
      <c r="H6675" s="3" t="s">
        <v>942</v>
      </c>
      <c r="I6675" s="4" t="s">
        <v>4387</v>
      </c>
      <c r="J6675" s="4" t="s">
        <v>8749</v>
      </c>
      <c r="K6675" s="5">
        <v>1063704</v>
      </c>
      <c r="L6675" s="5">
        <v>616960</v>
      </c>
      <c r="M6675" s="6">
        <v>0.57999999999999996</v>
      </c>
    </row>
    <row r="6676" spans="1:13" ht="29.4" thickBot="1" x14ac:dyDescent="0.35">
      <c r="A6676" s="3">
        <v>6675</v>
      </c>
      <c r="B6676" s="3">
        <v>1999</v>
      </c>
      <c r="C6676" s="8" t="s">
        <v>1435</v>
      </c>
      <c r="D6676" s="7">
        <v>25</v>
      </c>
      <c r="E6676" s="7" t="s">
        <v>11</v>
      </c>
      <c r="F6676" s="8" t="s">
        <v>51</v>
      </c>
      <c r="G6676" s="7" t="s">
        <v>6501</v>
      </c>
      <c r="H6676" s="7" t="s">
        <v>943</v>
      </c>
      <c r="I6676" s="8" t="s">
        <v>14</v>
      </c>
      <c r="J6676" s="4" t="s">
        <v>8749</v>
      </c>
      <c r="K6676" s="9">
        <v>1233531</v>
      </c>
      <c r="L6676" s="9">
        <v>711267</v>
      </c>
      <c r="M6676" s="10">
        <v>0.57699999999999996</v>
      </c>
    </row>
    <row r="6677" spans="1:13" ht="29.4" thickBot="1" x14ac:dyDescent="0.35">
      <c r="A6677" s="3">
        <v>6676</v>
      </c>
      <c r="B6677" s="3">
        <v>1999</v>
      </c>
      <c r="C6677" s="4" t="s">
        <v>710</v>
      </c>
      <c r="D6677" s="3">
        <v>25</v>
      </c>
      <c r="E6677" s="3" t="s">
        <v>11</v>
      </c>
      <c r="F6677" s="4" t="s">
        <v>3056</v>
      </c>
      <c r="G6677" s="3" t="s">
        <v>6502</v>
      </c>
      <c r="H6677" s="3" t="s">
        <v>942</v>
      </c>
      <c r="I6677" s="4" t="s">
        <v>3252</v>
      </c>
      <c r="J6677" s="4" t="s">
        <v>185</v>
      </c>
      <c r="K6677" s="5">
        <v>1121725</v>
      </c>
      <c r="L6677" s="5">
        <v>665824</v>
      </c>
      <c r="M6677" s="6">
        <v>0.59399999999999997</v>
      </c>
    </row>
    <row r="6678" spans="1:13" ht="29.4" thickBot="1" x14ac:dyDescent="0.35">
      <c r="A6678" s="3">
        <v>6677</v>
      </c>
      <c r="B6678" s="3">
        <v>1999</v>
      </c>
      <c r="C6678" s="8" t="s">
        <v>906</v>
      </c>
      <c r="D6678" s="7">
        <v>25</v>
      </c>
      <c r="E6678" s="7" t="s">
        <v>11</v>
      </c>
      <c r="F6678" s="8" t="s">
        <v>108</v>
      </c>
      <c r="G6678" s="7" t="s">
        <v>4073</v>
      </c>
      <c r="H6678" s="7" t="s">
        <v>942</v>
      </c>
      <c r="I6678" s="8" t="s">
        <v>2394</v>
      </c>
      <c r="J6678" s="4" t="s">
        <v>8710</v>
      </c>
      <c r="K6678" s="9">
        <v>1101065</v>
      </c>
      <c r="L6678" s="9">
        <v>818915</v>
      </c>
      <c r="M6678" s="10">
        <v>0.74399999999999999</v>
      </c>
    </row>
    <row r="6679" spans="1:13" ht="21" thickBot="1" x14ac:dyDescent="0.35">
      <c r="A6679" s="3">
        <v>6678</v>
      </c>
      <c r="B6679" s="3">
        <v>1999</v>
      </c>
      <c r="C6679" s="4" t="s">
        <v>1134</v>
      </c>
      <c r="D6679" s="3">
        <v>26</v>
      </c>
      <c r="E6679" s="3" t="s">
        <v>112</v>
      </c>
      <c r="F6679" s="4" t="s">
        <v>1742</v>
      </c>
      <c r="G6679" s="3" t="s">
        <v>5755</v>
      </c>
      <c r="H6679" s="3" t="s">
        <v>942</v>
      </c>
      <c r="I6679" s="4" t="s">
        <v>4387</v>
      </c>
      <c r="J6679" s="4" t="s">
        <v>8749</v>
      </c>
      <c r="K6679" s="5">
        <v>1151087</v>
      </c>
      <c r="L6679" s="5">
        <v>596510</v>
      </c>
      <c r="M6679" s="6">
        <v>0.51800000000000002</v>
      </c>
    </row>
    <row r="6680" spans="1:13" ht="29.4" thickBot="1" x14ac:dyDescent="0.35">
      <c r="A6680" s="3">
        <v>6679</v>
      </c>
      <c r="B6680" s="3">
        <v>1999</v>
      </c>
      <c r="C6680" s="8" t="s">
        <v>3606</v>
      </c>
      <c r="D6680" s="7">
        <v>26</v>
      </c>
      <c r="E6680" s="7" t="s">
        <v>11</v>
      </c>
      <c r="F6680" s="8" t="s">
        <v>1882</v>
      </c>
      <c r="G6680" s="7" t="s">
        <v>6157</v>
      </c>
      <c r="H6680" s="7" t="s">
        <v>942</v>
      </c>
      <c r="I6680" s="8" t="s">
        <v>14</v>
      </c>
      <c r="J6680" s="4" t="s">
        <v>8771</v>
      </c>
      <c r="K6680" s="9">
        <v>1224338</v>
      </c>
      <c r="L6680" s="9">
        <v>828220</v>
      </c>
      <c r="M6680" s="10">
        <v>0.67700000000000005</v>
      </c>
    </row>
    <row r="6681" spans="1:13" ht="21" thickBot="1" x14ac:dyDescent="0.35">
      <c r="A6681" s="3">
        <v>6680</v>
      </c>
      <c r="B6681" s="3">
        <v>1999</v>
      </c>
      <c r="C6681" s="4" t="s">
        <v>3002</v>
      </c>
      <c r="D6681" s="3">
        <v>26</v>
      </c>
      <c r="E6681" s="3" t="s">
        <v>11</v>
      </c>
      <c r="F6681" s="4" t="s">
        <v>3227</v>
      </c>
      <c r="G6681" s="3" t="s">
        <v>6503</v>
      </c>
      <c r="H6681" s="3" t="s">
        <v>942</v>
      </c>
      <c r="I6681" s="4" t="s">
        <v>6281</v>
      </c>
      <c r="J6681" s="4" t="s">
        <v>8710</v>
      </c>
      <c r="K6681" s="5">
        <v>1094053</v>
      </c>
      <c r="L6681" s="5">
        <v>768685</v>
      </c>
      <c r="M6681" s="6">
        <v>0.70299999999999996</v>
      </c>
    </row>
    <row r="6682" spans="1:13" ht="29.4" thickBot="1" x14ac:dyDescent="0.35">
      <c r="A6682" s="3">
        <v>6681</v>
      </c>
      <c r="B6682" s="3">
        <v>1999</v>
      </c>
      <c r="C6682" s="8" t="s">
        <v>1301</v>
      </c>
      <c r="D6682" s="7">
        <v>26</v>
      </c>
      <c r="E6682" s="7" t="s">
        <v>11</v>
      </c>
      <c r="F6682" s="8" t="s">
        <v>3056</v>
      </c>
      <c r="G6682" s="7" t="s">
        <v>6504</v>
      </c>
      <c r="H6682" s="7" t="s">
        <v>942</v>
      </c>
      <c r="I6682" s="8" t="s">
        <v>3252</v>
      </c>
      <c r="J6682" s="4" t="s">
        <v>8749</v>
      </c>
      <c r="K6682" s="9">
        <v>1170582</v>
      </c>
      <c r="L6682" s="9">
        <v>736708</v>
      </c>
      <c r="M6682" s="10">
        <v>0.629</v>
      </c>
    </row>
    <row r="6683" spans="1:13" ht="21" thickBot="1" x14ac:dyDescent="0.35">
      <c r="A6683" s="3">
        <v>6682</v>
      </c>
      <c r="B6683" s="3">
        <v>1999</v>
      </c>
      <c r="C6683" s="4" t="s">
        <v>519</v>
      </c>
      <c r="D6683" s="3">
        <v>26</v>
      </c>
      <c r="E6683" s="3" t="s">
        <v>11</v>
      </c>
      <c r="F6683" s="4" t="s">
        <v>948</v>
      </c>
      <c r="G6683" s="3" t="s">
        <v>6505</v>
      </c>
      <c r="H6683" s="3" t="s">
        <v>942</v>
      </c>
      <c r="I6683" s="4" t="s">
        <v>4236</v>
      </c>
      <c r="J6683" s="4" t="s">
        <v>8772</v>
      </c>
      <c r="K6683" s="5">
        <v>1163375</v>
      </c>
      <c r="L6683" s="5">
        <v>773629</v>
      </c>
      <c r="M6683" s="6">
        <v>0.66500000000000004</v>
      </c>
    </row>
    <row r="6684" spans="1:13" ht="29.4" thickBot="1" x14ac:dyDescent="0.35">
      <c r="A6684" s="3">
        <v>6683</v>
      </c>
      <c r="B6684" s="3">
        <v>1999</v>
      </c>
      <c r="C6684" s="8" t="s">
        <v>1056</v>
      </c>
      <c r="D6684" s="7">
        <v>26</v>
      </c>
      <c r="E6684" s="7" t="s">
        <v>112</v>
      </c>
      <c r="F6684" s="8" t="s">
        <v>149</v>
      </c>
      <c r="G6684" s="7" t="s">
        <v>5760</v>
      </c>
      <c r="H6684" s="7" t="s">
        <v>942</v>
      </c>
      <c r="I6684" s="8" t="s">
        <v>14</v>
      </c>
      <c r="J6684" s="4" t="s">
        <v>8710</v>
      </c>
      <c r="K6684" s="9">
        <v>950593</v>
      </c>
      <c r="L6684" s="9">
        <v>569344</v>
      </c>
      <c r="M6684" s="10">
        <v>0.59899999999999998</v>
      </c>
    </row>
    <row r="6685" spans="1:13" ht="29.4" thickBot="1" x14ac:dyDescent="0.35">
      <c r="A6685" s="3">
        <v>6684</v>
      </c>
      <c r="B6685" s="3">
        <v>1999</v>
      </c>
      <c r="C6685" s="4" t="s">
        <v>1818</v>
      </c>
      <c r="D6685" s="3">
        <v>26</v>
      </c>
      <c r="E6685" s="3" t="s">
        <v>11</v>
      </c>
      <c r="F6685" s="4" t="s">
        <v>59</v>
      </c>
      <c r="G6685" s="3" t="s">
        <v>6506</v>
      </c>
      <c r="H6685" s="3" t="s">
        <v>942</v>
      </c>
      <c r="I6685" s="4" t="s">
        <v>4387</v>
      </c>
      <c r="J6685" s="4" t="s">
        <v>8749</v>
      </c>
      <c r="K6685" s="5">
        <v>1115422</v>
      </c>
      <c r="L6685" s="5">
        <v>597615</v>
      </c>
      <c r="M6685" s="6">
        <v>0.53600000000000003</v>
      </c>
    </row>
    <row r="6686" spans="1:13" ht="29.4" thickBot="1" x14ac:dyDescent="0.35">
      <c r="A6686" s="3">
        <v>6685</v>
      </c>
      <c r="B6686" s="3">
        <v>1999</v>
      </c>
      <c r="C6686" s="8" t="s">
        <v>803</v>
      </c>
      <c r="D6686" s="7">
        <v>26</v>
      </c>
      <c r="E6686" s="7" t="s">
        <v>11</v>
      </c>
      <c r="F6686" s="8" t="s">
        <v>108</v>
      </c>
      <c r="G6686" s="7" t="s">
        <v>6162</v>
      </c>
      <c r="H6686" s="7" t="s">
        <v>942</v>
      </c>
      <c r="I6686" s="8" t="s">
        <v>6402</v>
      </c>
      <c r="J6686" s="4" t="s">
        <v>8750</v>
      </c>
      <c r="K6686" s="9">
        <v>1325375</v>
      </c>
      <c r="L6686" s="9">
        <v>925995</v>
      </c>
      <c r="M6686" s="10">
        <v>0.69899999999999995</v>
      </c>
    </row>
    <row r="6687" spans="1:13" ht="29.4" thickBot="1" x14ac:dyDescent="0.35">
      <c r="A6687" s="3">
        <v>6686</v>
      </c>
      <c r="B6687" s="3">
        <v>1999</v>
      </c>
      <c r="C6687" s="4" t="s">
        <v>1551</v>
      </c>
      <c r="D6687" s="3">
        <v>26</v>
      </c>
      <c r="E6687" s="3" t="s">
        <v>11</v>
      </c>
      <c r="F6687" s="4" t="s">
        <v>12</v>
      </c>
      <c r="G6687" s="3" t="s">
        <v>6507</v>
      </c>
      <c r="H6687" s="3" t="s">
        <v>942</v>
      </c>
      <c r="I6687" s="4" t="s">
        <v>4735</v>
      </c>
      <c r="J6687" s="4" t="s">
        <v>8710</v>
      </c>
      <c r="K6687" s="5">
        <v>1220728</v>
      </c>
      <c r="L6687" s="5">
        <v>622094</v>
      </c>
      <c r="M6687" s="6">
        <v>0.51</v>
      </c>
    </row>
    <row r="6688" spans="1:13" ht="29.4" thickBot="1" x14ac:dyDescent="0.35">
      <c r="A6688" s="3">
        <v>6687</v>
      </c>
      <c r="B6688" s="3">
        <v>1999</v>
      </c>
      <c r="C6688" s="8" t="s">
        <v>2050</v>
      </c>
      <c r="D6688" s="7">
        <v>27</v>
      </c>
      <c r="E6688" s="7" t="s">
        <v>213</v>
      </c>
      <c r="F6688" s="8" t="s">
        <v>12</v>
      </c>
      <c r="G6688" s="7" t="s">
        <v>4734</v>
      </c>
      <c r="H6688" s="7" t="s">
        <v>942</v>
      </c>
      <c r="I6688" s="8" t="s">
        <v>4735</v>
      </c>
      <c r="J6688" s="4" t="s">
        <v>8734</v>
      </c>
      <c r="K6688" s="9">
        <v>1230232</v>
      </c>
      <c r="L6688" s="9">
        <v>749450</v>
      </c>
      <c r="M6688" s="10">
        <v>0.60899999999999999</v>
      </c>
    </row>
    <row r="6689" spans="1:13" ht="29.4" thickBot="1" x14ac:dyDescent="0.35">
      <c r="A6689" s="3">
        <v>6688</v>
      </c>
      <c r="B6689" s="3">
        <v>1999</v>
      </c>
      <c r="C6689" s="4" t="s">
        <v>2496</v>
      </c>
      <c r="D6689" s="3">
        <v>27</v>
      </c>
      <c r="E6689" s="3" t="s">
        <v>11</v>
      </c>
      <c r="F6689" s="4" t="s">
        <v>3227</v>
      </c>
      <c r="G6689" s="3" t="s">
        <v>6508</v>
      </c>
      <c r="H6689" s="3" t="s">
        <v>942</v>
      </c>
      <c r="I6689" s="4" t="s">
        <v>14</v>
      </c>
      <c r="J6689" s="4" t="s">
        <v>8747</v>
      </c>
      <c r="K6689" s="5">
        <v>1127960</v>
      </c>
      <c r="L6689" s="5">
        <v>783829</v>
      </c>
      <c r="M6689" s="6">
        <v>0.69499999999999995</v>
      </c>
    </row>
    <row r="6690" spans="1:13" ht="29.4" thickBot="1" x14ac:dyDescent="0.35">
      <c r="A6690" s="3">
        <v>6689</v>
      </c>
      <c r="B6690" s="3">
        <v>1999</v>
      </c>
      <c r="C6690" s="8" t="s">
        <v>241</v>
      </c>
      <c r="D6690" s="7">
        <v>27</v>
      </c>
      <c r="E6690" s="7" t="s">
        <v>11</v>
      </c>
      <c r="F6690" s="8" t="s">
        <v>59</v>
      </c>
      <c r="G6690" s="7" t="s">
        <v>4083</v>
      </c>
      <c r="H6690" s="7" t="s">
        <v>942</v>
      </c>
      <c r="I6690" s="8" t="s">
        <v>14</v>
      </c>
      <c r="J6690" s="4" t="s">
        <v>8749</v>
      </c>
      <c r="K6690" s="9">
        <v>1055697</v>
      </c>
      <c r="L6690" s="9">
        <v>636741</v>
      </c>
      <c r="M6690" s="10">
        <v>0.60299999999999998</v>
      </c>
    </row>
    <row r="6691" spans="1:13" ht="29.4" thickBot="1" x14ac:dyDescent="0.35">
      <c r="A6691" s="3">
        <v>6690</v>
      </c>
      <c r="B6691" s="3">
        <v>1999</v>
      </c>
      <c r="C6691" s="4" t="s">
        <v>1058</v>
      </c>
      <c r="D6691" s="3">
        <v>27</v>
      </c>
      <c r="E6691" s="3" t="s">
        <v>112</v>
      </c>
      <c r="F6691" s="4" t="s">
        <v>149</v>
      </c>
      <c r="G6691" s="3" t="s">
        <v>6165</v>
      </c>
      <c r="H6691" s="3" t="s">
        <v>942</v>
      </c>
      <c r="I6691" s="4" t="s">
        <v>4387</v>
      </c>
      <c r="J6691" s="4" t="s">
        <v>185</v>
      </c>
      <c r="K6691" s="5">
        <v>951280</v>
      </c>
      <c r="L6691" s="5">
        <v>554237</v>
      </c>
      <c r="M6691" s="6">
        <v>0.58299999999999996</v>
      </c>
    </row>
    <row r="6692" spans="1:13" ht="29.4" thickBot="1" x14ac:dyDescent="0.35">
      <c r="A6692" s="3">
        <v>6691</v>
      </c>
      <c r="B6692" s="3">
        <v>1999</v>
      </c>
      <c r="C6692" s="8" t="s">
        <v>412</v>
      </c>
      <c r="D6692" s="7">
        <v>27</v>
      </c>
      <c r="E6692" s="7" t="s">
        <v>11</v>
      </c>
      <c r="F6692" s="8" t="s">
        <v>108</v>
      </c>
      <c r="G6692" s="7" t="s">
        <v>4958</v>
      </c>
      <c r="H6692" s="7" t="s">
        <v>942</v>
      </c>
      <c r="I6692" s="8" t="s">
        <v>2394</v>
      </c>
      <c r="J6692" s="4" t="s">
        <v>8750</v>
      </c>
      <c r="K6692" s="9">
        <v>1160870</v>
      </c>
      <c r="L6692" s="9">
        <v>930831</v>
      </c>
      <c r="M6692" s="10">
        <v>0.80200000000000005</v>
      </c>
    </row>
    <row r="6693" spans="1:13" ht="15" thickBot="1" x14ac:dyDescent="0.35">
      <c r="A6693" s="3">
        <v>6692</v>
      </c>
      <c r="B6693" s="3">
        <v>1999</v>
      </c>
      <c r="C6693" s="4" t="s">
        <v>647</v>
      </c>
      <c r="D6693" s="3">
        <v>27</v>
      </c>
      <c r="E6693" s="3" t="s">
        <v>11</v>
      </c>
      <c r="F6693" s="4" t="s">
        <v>948</v>
      </c>
      <c r="G6693" s="3" t="s">
        <v>6166</v>
      </c>
      <c r="H6693" s="3" t="s">
        <v>942</v>
      </c>
      <c r="I6693" s="4" t="s">
        <v>4236</v>
      </c>
      <c r="J6693" s="4" t="s">
        <v>8776</v>
      </c>
      <c r="K6693" s="5">
        <v>1116553</v>
      </c>
      <c r="L6693" s="5">
        <v>749179</v>
      </c>
      <c r="M6693" s="6">
        <v>0.67100000000000004</v>
      </c>
    </row>
    <row r="6694" spans="1:13" ht="21" thickBot="1" x14ac:dyDescent="0.35">
      <c r="A6694" s="3">
        <v>6693</v>
      </c>
      <c r="B6694" s="3">
        <v>1999</v>
      </c>
      <c r="C6694" s="8" t="s">
        <v>1303</v>
      </c>
      <c r="D6694" s="7">
        <v>27</v>
      </c>
      <c r="E6694" s="7" t="s">
        <v>213</v>
      </c>
      <c r="F6694" s="8" t="s">
        <v>3056</v>
      </c>
      <c r="G6694" s="7" t="s">
        <v>6509</v>
      </c>
      <c r="H6694" s="7" t="s">
        <v>942</v>
      </c>
      <c r="I6694" s="8" t="s">
        <v>4387</v>
      </c>
      <c r="J6694" s="4" t="s">
        <v>8761</v>
      </c>
      <c r="K6694" s="9">
        <v>1245971</v>
      </c>
      <c r="L6694" s="9">
        <v>702752</v>
      </c>
      <c r="M6694" s="10">
        <v>0.56399999999999995</v>
      </c>
    </row>
    <row r="6695" spans="1:13" ht="29.4" thickBot="1" x14ac:dyDescent="0.35">
      <c r="A6695" s="3">
        <v>6694</v>
      </c>
      <c r="B6695" s="3">
        <v>1999</v>
      </c>
      <c r="C6695" s="4" t="s">
        <v>927</v>
      </c>
      <c r="D6695" s="3">
        <v>27</v>
      </c>
      <c r="E6695" s="3" t="s">
        <v>11</v>
      </c>
      <c r="F6695" s="4" t="s">
        <v>1882</v>
      </c>
      <c r="G6695" s="3" t="s">
        <v>6510</v>
      </c>
      <c r="H6695" s="3" t="s">
        <v>942</v>
      </c>
      <c r="I6695" s="4" t="s">
        <v>14</v>
      </c>
      <c r="J6695" s="4" t="s">
        <v>8749</v>
      </c>
      <c r="K6695" s="5">
        <v>1079969</v>
      </c>
      <c r="L6695" s="5">
        <v>682935</v>
      </c>
      <c r="M6695" s="6">
        <v>0.63200000000000001</v>
      </c>
    </row>
    <row r="6696" spans="1:13" ht="29.4" thickBot="1" x14ac:dyDescent="0.35">
      <c r="A6696" s="3">
        <v>6695</v>
      </c>
      <c r="B6696" s="3">
        <v>1999</v>
      </c>
      <c r="C6696" s="8" t="s">
        <v>2676</v>
      </c>
      <c r="D6696" s="7">
        <v>28</v>
      </c>
      <c r="E6696" s="7" t="s">
        <v>11</v>
      </c>
      <c r="F6696" s="8" t="s">
        <v>108</v>
      </c>
      <c r="G6696" s="7" t="s">
        <v>4528</v>
      </c>
      <c r="H6696" s="7" t="s">
        <v>942</v>
      </c>
      <c r="I6696" s="8" t="s">
        <v>2394</v>
      </c>
      <c r="J6696" s="4" t="s">
        <v>8710</v>
      </c>
      <c r="K6696" s="9">
        <v>1143407</v>
      </c>
      <c r="L6696" s="9">
        <v>944408</v>
      </c>
      <c r="M6696" s="10">
        <v>0.82599999999999996</v>
      </c>
    </row>
    <row r="6697" spans="1:13" ht="31.2" thickBot="1" x14ac:dyDescent="0.35">
      <c r="A6697" s="3">
        <v>6696</v>
      </c>
      <c r="B6697" s="3">
        <v>1999</v>
      </c>
      <c r="C6697" s="4" t="s">
        <v>146</v>
      </c>
      <c r="D6697" s="3">
        <v>28</v>
      </c>
      <c r="E6697" s="3" t="s">
        <v>11</v>
      </c>
      <c r="F6697" s="4" t="s">
        <v>59</v>
      </c>
      <c r="G6697" s="3" t="s">
        <v>6511</v>
      </c>
      <c r="H6697" s="3" t="s">
        <v>942</v>
      </c>
      <c r="I6697" s="4" t="s">
        <v>4387</v>
      </c>
      <c r="J6697" s="4" t="s">
        <v>8710</v>
      </c>
      <c r="K6697" s="5">
        <v>1021086</v>
      </c>
      <c r="L6697" s="5">
        <v>546338</v>
      </c>
      <c r="M6697" s="6">
        <v>0.53500000000000003</v>
      </c>
    </row>
    <row r="6698" spans="1:13" ht="31.2" thickBot="1" x14ac:dyDescent="0.35">
      <c r="A6698" s="3">
        <v>6697</v>
      </c>
      <c r="B6698" s="3">
        <v>1999</v>
      </c>
      <c r="C6698" s="8" t="s">
        <v>2498</v>
      </c>
      <c r="D6698" s="7">
        <v>28</v>
      </c>
      <c r="E6698" s="7" t="s">
        <v>213</v>
      </c>
      <c r="F6698" s="8" t="s">
        <v>3227</v>
      </c>
      <c r="G6698" s="7" t="s">
        <v>6512</v>
      </c>
      <c r="H6698" s="7" t="s">
        <v>942</v>
      </c>
      <c r="I6698" s="8" t="s">
        <v>4387</v>
      </c>
      <c r="J6698" s="4" t="s">
        <v>8749</v>
      </c>
      <c r="K6698" s="9">
        <v>1182826</v>
      </c>
      <c r="L6698" s="9">
        <v>746290</v>
      </c>
      <c r="M6698" s="10">
        <v>0.63100000000000001</v>
      </c>
    </row>
    <row r="6699" spans="1:13" ht="29.4" thickBot="1" x14ac:dyDescent="0.35">
      <c r="A6699" s="3">
        <v>6698</v>
      </c>
      <c r="B6699" s="3">
        <v>1999</v>
      </c>
      <c r="C6699" s="4" t="s">
        <v>1549</v>
      </c>
      <c r="D6699" s="3">
        <v>28</v>
      </c>
      <c r="E6699" s="3" t="s">
        <v>11</v>
      </c>
      <c r="F6699" s="4" t="s">
        <v>12</v>
      </c>
      <c r="G6699" s="3" t="s">
        <v>5771</v>
      </c>
      <c r="H6699" s="3" t="s">
        <v>942</v>
      </c>
      <c r="I6699" s="4" t="s">
        <v>4387</v>
      </c>
      <c r="J6699" s="4" t="s">
        <v>185</v>
      </c>
      <c r="K6699" s="5">
        <v>1228752</v>
      </c>
      <c r="L6699" s="5">
        <v>666543</v>
      </c>
      <c r="M6699" s="6">
        <v>0.54300000000000004</v>
      </c>
    </row>
    <row r="6700" spans="1:13" ht="29.4" thickBot="1" x14ac:dyDescent="0.35">
      <c r="A6700" s="3">
        <v>6699</v>
      </c>
      <c r="B6700" s="3">
        <v>1999</v>
      </c>
      <c r="C6700" s="8" t="s">
        <v>1716</v>
      </c>
      <c r="D6700" s="7">
        <v>28</v>
      </c>
      <c r="E6700" s="7" t="s">
        <v>11</v>
      </c>
      <c r="F6700" s="8" t="s">
        <v>149</v>
      </c>
      <c r="G6700" s="7" t="s">
        <v>3624</v>
      </c>
      <c r="H6700" s="7" t="s">
        <v>942</v>
      </c>
      <c r="I6700" s="8" t="s">
        <v>4387</v>
      </c>
      <c r="J6700" s="4" t="s">
        <v>8749</v>
      </c>
      <c r="K6700" s="9">
        <v>1087573</v>
      </c>
      <c r="L6700" s="9">
        <v>642006</v>
      </c>
      <c r="M6700" s="10">
        <v>0.59</v>
      </c>
    </row>
    <row r="6701" spans="1:13" ht="15" thickBot="1" x14ac:dyDescent="0.35">
      <c r="A6701" s="3">
        <v>6700</v>
      </c>
      <c r="B6701" s="3">
        <v>1999</v>
      </c>
      <c r="C6701" s="4" t="s">
        <v>2185</v>
      </c>
      <c r="D6701" s="3">
        <v>28</v>
      </c>
      <c r="E6701" s="3" t="s">
        <v>213</v>
      </c>
      <c r="F6701" s="4" t="s">
        <v>948</v>
      </c>
      <c r="G6701" s="3" t="s">
        <v>6513</v>
      </c>
      <c r="H6701" s="3" t="s">
        <v>942</v>
      </c>
      <c r="I6701" s="4" t="s">
        <v>4236</v>
      </c>
      <c r="J6701" s="4" t="s">
        <v>8749</v>
      </c>
      <c r="K6701" s="5">
        <v>1212569</v>
      </c>
      <c r="L6701" s="5">
        <v>843025</v>
      </c>
      <c r="M6701" s="6">
        <v>0.69499999999999995</v>
      </c>
    </row>
    <row r="6702" spans="1:13" ht="29.4" thickBot="1" x14ac:dyDescent="0.35">
      <c r="A6702" s="3">
        <v>6701</v>
      </c>
      <c r="B6702" s="3">
        <v>1999</v>
      </c>
      <c r="C6702" s="8" t="s">
        <v>708</v>
      </c>
      <c r="D6702" s="7">
        <v>28</v>
      </c>
      <c r="E6702" s="7" t="s">
        <v>11</v>
      </c>
      <c r="F6702" s="8" t="s">
        <v>3056</v>
      </c>
      <c r="G6702" s="7" t="s">
        <v>6514</v>
      </c>
      <c r="H6702" s="7" t="s">
        <v>942</v>
      </c>
      <c r="I6702" s="8" t="s">
        <v>1835</v>
      </c>
      <c r="J6702" s="4" t="s">
        <v>8772</v>
      </c>
      <c r="K6702" s="9">
        <v>1064321</v>
      </c>
      <c r="L6702" s="9">
        <v>696057</v>
      </c>
      <c r="M6702" s="10">
        <v>0.65400000000000003</v>
      </c>
    </row>
    <row r="6703" spans="1:13" ht="29.4" thickBot="1" x14ac:dyDescent="0.35">
      <c r="A6703" s="3">
        <v>6702</v>
      </c>
      <c r="B6703" s="3">
        <v>1999</v>
      </c>
      <c r="C6703" s="4" t="s">
        <v>4094</v>
      </c>
      <c r="D6703" s="3">
        <v>28</v>
      </c>
      <c r="E6703" s="3" t="s">
        <v>11</v>
      </c>
      <c r="F6703" s="4" t="s">
        <v>1882</v>
      </c>
      <c r="G6703" s="3" t="s">
        <v>4966</v>
      </c>
      <c r="H6703" s="3" t="s">
        <v>942</v>
      </c>
      <c r="I6703" s="4" t="s">
        <v>14</v>
      </c>
      <c r="J6703" s="4" t="s">
        <v>8710</v>
      </c>
      <c r="K6703" s="5">
        <v>1007605</v>
      </c>
      <c r="L6703" s="5">
        <v>648805</v>
      </c>
      <c r="M6703" s="6">
        <v>0.64400000000000002</v>
      </c>
    </row>
    <row r="6704" spans="1:13" ht="29.4" thickBot="1" x14ac:dyDescent="0.35">
      <c r="A6704" s="3">
        <v>6703</v>
      </c>
      <c r="B6704" s="3">
        <v>1999</v>
      </c>
      <c r="C6704" s="8" t="s">
        <v>1061</v>
      </c>
      <c r="D6704" s="7">
        <v>29</v>
      </c>
      <c r="E6704" s="7" t="s">
        <v>11</v>
      </c>
      <c r="F6704" s="8" t="s">
        <v>149</v>
      </c>
      <c r="G6704" s="7" t="s">
        <v>5369</v>
      </c>
      <c r="H6704" s="7" t="s">
        <v>942</v>
      </c>
      <c r="I6704" s="8" t="s">
        <v>6281</v>
      </c>
      <c r="J6704" s="4" t="s">
        <v>8749</v>
      </c>
      <c r="K6704" s="9">
        <v>1064049</v>
      </c>
      <c r="L6704" s="9">
        <v>635956</v>
      </c>
      <c r="M6704" s="10">
        <v>0.59799999999999998</v>
      </c>
    </row>
    <row r="6705" spans="1:13" ht="29.4" thickBot="1" x14ac:dyDescent="0.35">
      <c r="A6705" s="3">
        <v>6704</v>
      </c>
      <c r="B6705" s="3">
        <v>1999</v>
      </c>
      <c r="C6705" s="4" t="s">
        <v>1546</v>
      </c>
      <c r="D6705" s="3">
        <v>29</v>
      </c>
      <c r="E6705" s="3" t="s">
        <v>213</v>
      </c>
      <c r="F6705" s="4" t="s">
        <v>12</v>
      </c>
      <c r="G6705" s="3" t="s">
        <v>3740</v>
      </c>
      <c r="H6705" s="3" t="s">
        <v>942</v>
      </c>
      <c r="I6705" s="4" t="s">
        <v>5546</v>
      </c>
      <c r="J6705" s="4" t="s">
        <v>8772</v>
      </c>
      <c r="K6705" s="5">
        <v>1089797</v>
      </c>
      <c r="L6705" s="5">
        <v>631347</v>
      </c>
      <c r="M6705" s="6">
        <v>0.57899999999999996</v>
      </c>
    </row>
    <row r="6706" spans="1:13" ht="21" thickBot="1" x14ac:dyDescent="0.35">
      <c r="A6706" s="3">
        <v>6705</v>
      </c>
      <c r="B6706" s="3">
        <v>1999</v>
      </c>
      <c r="C6706" s="8" t="s">
        <v>3630</v>
      </c>
      <c r="D6706" s="7">
        <v>29</v>
      </c>
      <c r="E6706" s="7" t="s">
        <v>11</v>
      </c>
      <c r="F6706" s="8" t="s">
        <v>1882</v>
      </c>
      <c r="G6706" s="7" t="s">
        <v>5776</v>
      </c>
      <c r="H6706" s="7" t="s">
        <v>942</v>
      </c>
      <c r="I6706" s="8" t="s">
        <v>4748</v>
      </c>
      <c r="J6706" s="4" t="s">
        <v>8749</v>
      </c>
      <c r="K6706" s="9">
        <v>1033944</v>
      </c>
      <c r="L6706" s="9">
        <v>732626</v>
      </c>
      <c r="M6706" s="10">
        <v>0.70899999999999996</v>
      </c>
    </row>
    <row r="6707" spans="1:13" ht="29.4" thickBot="1" x14ac:dyDescent="0.35">
      <c r="A6707" s="3">
        <v>6706</v>
      </c>
      <c r="B6707" s="3">
        <v>1999</v>
      </c>
      <c r="C6707" s="4" t="s">
        <v>414</v>
      </c>
      <c r="D6707" s="3">
        <v>29</v>
      </c>
      <c r="E6707" s="3" t="s">
        <v>11</v>
      </c>
      <c r="F6707" s="4" t="s">
        <v>59</v>
      </c>
      <c r="G6707" s="3" t="s">
        <v>6515</v>
      </c>
      <c r="H6707" s="3" t="s">
        <v>942</v>
      </c>
      <c r="I6707" s="4" t="s">
        <v>4387</v>
      </c>
      <c r="J6707" s="4" t="s">
        <v>8710</v>
      </c>
      <c r="K6707" s="5">
        <v>1153365</v>
      </c>
      <c r="L6707" s="5">
        <v>687218</v>
      </c>
      <c r="M6707" s="6">
        <v>0.59599999999999997</v>
      </c>
    </row>
    <row r="6708" spans="1:13" ht="15" thickBot="1" x14ac:dyDescent="0.35">
      <c r="A6708" s="3">
        <v>6707</v>
      </c>
      <c r="B6708" s="3">
        <v>1999</v>
      </c>
      <c r="C6708" s="8" t="s">
        <v>3633</v>
      </c>
      <c r="D6708" s="7">
        <v>29</v>
      </c>
      <c r="E6708" s="7" t="s">
        <v>11</v>
      </c>
      <c r="F6708" s="8" t="s">
        <v>948</v>
      </c>
      <c r="G6708" s="7" t="s">
        <v>6516</v>
      </c>
      <c r="H6708" s="7" t="s">
        <v>942</v>
      </c>
      <c r="I6708" s="8" t="s">
        <v>4387</v>
      </c>
      <c r="J6708" s="4" t="s">
        <v>8710</v>
      </c>
      <c r="K6708" s="9">
        <v>1249455</v>
      </c>
      <c r="L6708" s="9">
        <v>830725</v>
      </c>
      <c r="M6708" s="10">
        <v>0.66500000000000004</v>
      </c>
    </row>
    <row r="6709" spans="1:13" ht="29.4" thickBot="1" x14ac:dyDescent="0.35">
      <c r="A6709" s="3">
        <v>6708</v>
      </c>
      <c r="B6709" s="3">
        <v>1999</v>
      </c>
      <c r="C6709" s="4" t="s">
        <v>3635</v>
      </c>
      <c r="D6709" s="3">
        <v>29</v>
      </c>
      <c r="E6709" s="3" t="s">
        <v>213</v>
      </c>
      <c r="F6709" s="4" t="s">
        <v>3056</v>
      </c>
      <c r="G6709" s="3" t="s">
        <v>6517</v>
      </c>
      <c r="H6709" s="3" t="s">
        <v>942</v>
      </c>
      <c r="I6709" s="4" t="s">
        <v>14</v>
      </c>
      <c r="J6709" s="4" t="s">
        <v>8772</v>
      </c>
      <c r="K6709" s="5">
        <v>1030626</v>
      </c>
      <c r="L6709" s="5">
        <v>655586</v>
      </c>
      <c r="M6709" s="6">
        <v>0.63600000000000001</v>
      </c>
    </row>
    <row r="6710" spans="1:13" ht="29.4" thickBot="1" x14ac:dyDescent="0.35">
      <c r="A6710" s="3">
        <v>6709</v>
      </c>
      <c r="B6710" s="3">
        <v>1999</v>
      </c>
      <c r="C6710" s="8" t="s">
        <v>3637</v>
      </c>
      <c r="D6710" s="7">
        <v>29</v>
      </c>
      <c r="E6710" s="7" t="s">
        <v>213</v>
      </c>
      <c r="F6710" s="8" t="s">
        <v>108</v>
      </c>
      <c r="G6710" s="7" t="s">
        <v>4099</v>
      </c>
      <c r="H6710" s="7" t="s">
        <v>942</v>
      </c>
      <c r="I6710" s="8" t="s">
        <v>128</v>
      </c>
      <c r="J6710" s="4" t="s">
        <v>185</v>
      </c>
      <c r="K6710" s="9">
        <v>986955</v>
      </c>
      <c r="L6710" s="9">
        <v>824564</v>
      </c>
      <c r="M6710" s="10">
        <v>0.83599999999999997</v>
      </c>
    </row>
    <row r="6711" spans="1:13" ht="29.4" thickBot="1" x14ac:dyDescent="0.35">
      <c r="A6711" s="3">
        <v>6710</v>
      </c>
      <c r="B6711" s="3">
        <v>1999</v>
      </c>
      <c r="C6711" s="4" t="s">
        <v>1063</v>
      </c>
      <c r="D6711" s="3">
        <v>30</v>
      </c>
      <c r="E6711" s="3" t="s">
        <v>11</v>
      </c>
      <c r="F6711" s="4" t="s">
        <v>149</v>
      </c>
      <c r="G6711" s="3" t="s">
        <v>6518</v>
      </c>
      <c r="H6711" s="3" t="s">
        <v>942</v>
      </c>
      <c r="I6711" s="4" t="s">
        <v>2394</v>
      </c>
      <c r="J6711" s="4" t="s">
        <v>8749</v>
      </c>
      <c r="K6711" s="5">
        <v>1232833</v>
      </c>
      <c r="L6711" s="5">
        <v>679321</v>
      </c>
      <c r="M6711" s="6">
        <v>0.55100000000000005</v>
      </c>
    </row>
    <row r="6712" spans="1:13" ht="29.4" thickBot="1" x14ac:dyDescent="0.35">
      <c r="A6712" s="3">
        <v>6711</v>
      </c>
      <c r="B6712" s="3">
        <v>1999</v>
      </c>
      <c r="C6712" s="8" t="s">
        <v>743</v>
      </c>
      <c r="D6712" s="7">
        <v>30</v>
      </c>
      <c r="E6712" s="7" t="s">
        <v>11</v>
      </c>
      <c r="F6712" s="8" t="s">
        <v>59</v>
      </c>
      <c r="G6712" s="7" t="s">
        <v>5557</v>
      </c>
      <c r="H6712" s="7" t="s">
        <v>942</v>
      </c>
      <c r="I6712" s="8" t="s">
        <v>4387</v>
      </c>
      <c r="J6712" s="4" t="s">
        <v>8750</v>
      </c>
      <c r="K6712" s="9">
        <v>1578355</v>
      </c>
      <c r="L6712" s="9">
        <v>976686</v>
      </c>
      <c r="M6712" s="10">
        <v>0.61899999999999999</v>
      </c>
    </row>
    <row r="6713" spans="1:13" ht="29.4" thickBot="1" x14ac:dyDescent="0.35">
      <c r="A6713" s="3">
        <v>6712</v>
      </c>
      <c r="B6713" s="3">
        <v>1999</v>
      </c>
      <c r="C6713" s="4" t="s">
        <v>16</v>
      </c>
      <c r="D6713" s="3">
        <v>30</v>
      </c>
      <c r="E6713" s="3" t="s">
        <v>11</v>
      </c>
      <c r="F6713" s="4" t="s">
        <v>948</v>
      </c>
      <c r="G6713" s="3" t="s">
        <v>4972</v>
      </c>
      <c r="H6713" s="3" t="s">
        <v>942</v>
      </c>
      <c r="I6713" s="4" t="s">
        <v>5780</v>
      </c>
      <c r="J6713" s="4" t="s">
        <v>8749</v>
      </c>
      <c r="K6713" s="5">
        <v>1567225</v>
      </c>
      <c r="L6713" s="5">
        <v>1083678</v>
      </c>
      <c r="M6713" s="6">
        <v>0.69199999999999995</v>
      </c>
    </row>
    <row r="6714" spans="1:13" ht="29.4" thickBot="1" x14ac:dyDescent="0.35">
      <c r="A6714" s="3">
        <v>6713</v>
      </c>
      <c r="B6714" s="3">
        <v>1999</v>
      </c>
      <c r="C6714" s="8" t="s">
        <v>3642</v>
      </c>
      <c r="D6714" s="7">
        <v>30</v>
      </c>
      <c r="E6714" s="7" t="s">
        <v>11</v>
      </c>
      <c r="F6714" s="8" t="s">
        <v>12</v>
      </c>
      <c r="G6714" s="7" t="s">
        <v>5781</v>
      </c>
      <c r="H6714" s="7" t="s">
        <v>942</v>
      </c>
      <c r="I6714" s="8" t="s">
        <v>5546</v>
      </c>
      <c r="J6714" s="4" t="s">
        <v>8772</v>
      </c>
      <c r="K6714" s="9">
        <v>1116997</v>
      </c>
      <c r="L6714" s="9">
        <v>646538</v>
      </c>
      <c r="M6714" s="10">
        <v>0.57899999999999996</v>
      </c>
    </row>
    <row r="6715" spans="1:13" ht="29.4" thickBot="1" x14ac:dyDescent="0.35">
      <c r="A6715" s="3">
        <v>6714</v>
      </c>
      <c r="B6715" s="3">
        <v>1999</v>
      </c>
      <c r="C6715" s="4" t="s">
        <v>1296</v>
      </c>
      <c r="D6715" s="3">
        <v>30</v>
      </c>
      <c r="E6715" s="3" t="s">
        <v>11</v>
      </c>
      <c r="F6715" s="4" t="s">
        <v>3056</v>
      </c>
      <c r="G6715" s="3" t="s">
        <v>6519</v>
      </c>
      <c r="H6715" s="3" t="s">
        <v>942</v>
      </c>
      <c r="I6715" s="4" t="s">
        <v>1835</v>
      </c>
      <c r="J6715" s="4" t="s">
        <v>8749</v>
      </c>
      <c r="K6715" s="5">
        <v>1054666</v>
      </c>
      <c r="L6715" s="5">
        <v>696288</v>
      </c>
      <c r="M6715" s="6">
        <v>0.66</v>
      </c>
    </row>
    <row r="6716" spans="1:13" ht="29.4" thickBot="1" x14ac:dyDescent="0.35">
      <c r="A6716" s="3">
        <v>6715</v>
      </c>
      <c r="B6716" s="3">
        <v>1999</v>
      </c>
      <c r="C6716" s="8" t="s">
        <v>644</v>
      </c>
      <c r="D6716" s="7">
        <v>30</v>
      </c>
      <c r="E6716" s="7" t="s">
        <v>11</v>
      </c>
      <c r="F6716" s="8" t="s">
        <v>1882</v>
      </c>
      <c r="G6716" s="7" t="s">
        <v>6520</v>
      </c>
      <c r="H6716" s="7" t="s">
        <v>942</v>
      </c>
      <c r="I6716" s="8" t="s">
        <v>14</v>
      </c>
      <c r="J6716" s="4" t="s">
        <v>185</v>
      </c>
      <c r="K6716" s="9">
        <v>1191427</v>
      </c>
      <c r="L6716" s="9">
        <v>784001</v>
      </c>
      <c r="M6716" s="10">
        <v>0.65800000000000003</v>
      </c>
    </row>
    <row r="6717" spans="1:13" ht="29.4" thickBot="1" x14ac:dyDescent="0.35">
      <c r="A6717" s="3">
        <v>6716</v>
      </c>
      <c r="B6717" s="3">
        <v>1999</v>
      </c>
      <c r="C6717" s="4" t="s">
        <v>858</v>
      </c>
      <c r="D6717" s="3">
        <v>30</v>
      </c>
      <c r="E6717" s="3" t="s">
        <v>11</v>
      </c>
      <c r="F6717" s="4" t="s">
        <v>108</v>
      </c>
      <c r="G6717" s="3" t="s">
        <v>6181</v>
      </c>
      <c r="H6717" s="3" t="s">
        <v>942</v>
      </c>
      <c r="I6717" s="4" t="s">
        <v>2394</v>
      </c>
      <c r="J6717" s="4" t="s">
        <v>8749</v>
      </c>
      <c r="K6717" s="5">
        <v>1098196</v>
      </c>
      <c r="L6717" s="5">
        <v>919886</v>
      </c>
      <c r="M6717" s="6">
        <v>0.83799999999999997</v>
      </c>
    </row>
    <row r="6718" spans="1:13" ht="29.4" thickBot="1" x14ac:dyDescent="0.35">
      <c r="A6718" s="3">
        <v>6717</v>
      </c>
      <c r="B6718" s="3">
        <v>1999</v>
      </c>
      <c r="C6718" s="8" t="s">
        <v>1539</v>
      </c>
      <c r="D6718" s="7">
        <v>31</v>
      </c>
      <c r="E6718" s="7" t="s">
        <v>11</v>
      </c>
      <c r="F6718" s="8" t="s">
        <v>12</v>
      </c>
      <c r="G6718" s="7" t="s">
        <v>6521</v>
      </c>
      <c r="H6718" s="7" t="s">
        <v>942</v>
      </c>
      <c r="I6718" s="8" t="s">
        <v>4387</v>
      </c>
      <c r="J6718" s="4" t="s">
        <v>8710</v>
      </c>
      <c r="K6718" s="9">
        <v>1226445</v>
      </c>
      <c r="L6718" s="9">
        <v>604614</v>
      </c>
      <c r="M6718" s="10">
        <v>0.49299999999999999</v>
      </c>
    </row>
    <row r="6719" spans="1:13" ht="29.4" thickBot="1" x14ac:dyDescent="0.35">
      <c r="A6719" s="3">
        <v>6718</v>
      </c>
      <c r="B6719" s="3">
        <v>1999</v>
      </c>
      <c r="C6719" s="4" t="s">
        <v>256</v>
      </c>
      <c r="D6719" s="3">
        <v>31</v>
      </c>
      <c r="E6719" s="3" t="s">
        <v>11</v>
      </c>
      <c r="F6719" s="4" t="s">
        <v>108</v>
      </c>
      <c r="G6719" s="3" t="s">
        <v>6522</v>
      </c>
      <c r="H6719" s="3" t="s">
        <v>942</v>
      </c>
      <c r="I6719" s="4" t="s">
        <v>6402</v>
      </c>
      <c r="J6719" s="4" t="s">
        <v>8710</v>
      </c>
      <c r="K6719" s="5">
        <v>990917</v>
      </c>
      <c r="L6719" s="5">
        <v>823941</v>
      </c>
      <c r="M6719" s="6">
        <v>0.83199999999999996</v>
      </c>
    </row>
    <row r="6720" spans="1:13" ht="29.4" thickBot="1" x14ac:dyDescent="0.35">
      <c r="A6720" s="3">
        <v>6719</v>
      </c>
      <c r="B6720" s="3">
        <v>1999</v>
      </c>
      <c r="C6720" s="8" t="s">
        <v>1066</v>
      </c>
      <c r="D6720" s="7">
        <v>31</v>
      </c>
      <c r="E6720" s="7" t="s">
        <v>11</v>
      </c>
      <c r="F6720" s="8" t="s">
        <v>149</v>
      </c>
      <c r="G6720" s="7" t="s">
        <v>6523</v>
      </c>
      <c r="H6720" s="7" t="s">
        <v>943</v>
      </c>
      <c r="I6720" s="8" t="s">
        <v>6281</v>
      </c>
      <c r="J6720" s="4" t="s">
        <v>185</v>
      </c>
      <c r="K6720" s="9">
        <v>1044431</v>
      </c>
      <c r="L6720" s="9">
        <v>672123</v>
      </c>
      <c r="M6720" s="10">
        <v>0.64400000000000002</v>
      </c>
    </row>
    <row r="6721" spans="1:13" ht="21" thickBot="1" x14ac:dyDescent="0.35">
      <c r="A6721" s="3">
        <v>6720</v>
      </c>
      <c r="B6721" s="3">
        <v>1999</v>
      </c>
      <c r="C6721" s="4" t="s">
        <v>689</v>
      </c>
      <c r="D6721" s="3">
        <v>31</v>
      </c>
      <c r="E6721" s="3" t="s">
        <v>11</v>
      </c>
      <c r="F6721" s="4" t="s">
        <v>1882</v>
      </c>
      <c r="G6721" s="3" t="s">
        <v>5787</v>
      </c>
      <c r="H6721" s="3" t="s">
        <v>942</v>
      </c>
      <c r="I6721" s="4" t="s">
        <v>4748</v>
      </c>
      <c r="J6721" s="4" t="s">
        <v>8710</v>
      </c>
      <c r="K6721" s="5">
        <v>1055193</v>
      </c>
      <c r="L6721" s="5">
        <v>705781</v>
      </c>
      <c r="M6721" s="6">
        <v>0.66900000000000004</v>
      </c>
    </row>
    <row r="6722" spans="1:13" ht="15" thickBot="1" x14ac:dyDescent="0.35">
      <c r="A6722" s="3">
        <v>6721</v>
      </c>
      <c r="B6722" s="3">
        <v>1999</v>
      </c>
      <c r="C6722" s="8" t="s">
        <v>990</v>
      </c>
      <c r="D6722" s="7">
        <v>31</v>
      </c>
      <c r="E6722" s="7" t="s">
        <v>11</v>
      </c>
      <c r="F6722" s="8" t="s">
        <v>948</v>
      </c>
      <c r="G6722" s="7" t="s">
        <v>5365</v>
      </c>
      <c r="H6722" s="7" t="s">
        <v>942</v>
      </c>
      <c r="I6722" s="8" t="s">
        <v>4387</v>
      </c>
      <c r="J6722" s="4" t="s">
        <v>8749</v>
      </c>
      <c r="K6722" s="9">
        <v>1770024</v>
      </c>
      <c r="L6722" s="9">
        <v>970791</v>
      </c>
      <c r="M6722" s="10">
        <v>0.54900000000000004</v>
      </c>
    </row>
    <row r="6723" spans="1:13" ht="29.4" thickBot="1" x14ac:dyDescent="0.35">
      <c r="A6723" s="3">
        <v>6722</v>
      </c>
      <c r="B6723" s="3">
        <v>1999</v>
      </c>
      <c r="C6723" s="4" t="s">
        <v>1871</v>
      </c>
      <c r="D6723" s="3">
        <v>31</v>
      </c>
      <c r="E6723" s="3" t="s">
        <v>11</v>
      </c>
      <c r="F6723" s="4" t="s">
        <v>3056</v>
      </c>
      <c r="G6723" s="3" t="s">
        <v>6524</v>
      </c>
      <c r="H6723" s="3" t="s">
        <v>942</v>
      </c>
      <c r="I6723" s="4" t="s">
        <v>1835</v>
      </c>
      <c r="J6723" s="4" t="s">
        <v>8772</v>
      </c>
      <c r="K6723" s="5">
        <v>1049837</v>
      </c>
      <c r="L6723" s="5">
        <v>662025</v>
      </c>
      <c r="M6723" s="6">
        <v>0.63100000000000001</v>
      </c>
    </row>
    <row r="6724" spans="1:13" ht="29.4" thickBot="1" x14ac:dyDescent="0.35">
      <c r="A6724" s="3">
        <v>6723</v>
      </c>
      <c r="B6724" s="3">
        <v>1999</v>
      </c>
      <c r="C6724" s="8" t="s">
        <v>2364</v>
      </c>
      <c r="D6724" s="7">
        <v>31</v>
      </c>
      <c r="E6724" s="7" t="s">
        <v>11</v>
      </c>
      <c r="F6724" s="8" t="s">
        <v>59</v>
      </c>
      <c r="G6724" s="7" t="s">
        <v>5790</v>
      </c>
      <c r="H6724" s="7" t="s">
        <v>942</v>
      </c>
      <c r="I6724" s="8" t="s">
        <v>4387</v>
      </c>
      <c r="J6724" s="4" t="s">
        <v>8749</v>
      </c>
      <c r="K6724" s="9">
        <v>1171691</v>
      </c>
      <c r="L6724" s="9">
        <v>655686</v>
      </c>
      <c r="M6724" s="10">
        <v>0.56000000000000005</v>
      </c>
    </row>
    <row r="6725" spans="1:13" ht="29.4" thickBot="1" x14ac:dyDescent="0.35">
      <c r="A6725" s="3">
        <v>6724</v>
      </c>
      <c r="B6725" s="3">
        <v>1999</v>
      </c>
      <c r="C6725" s="4" t="s">
        <v>1542</v>
      </c>
      <c r="D6725" s="3">
        <v>32</v>
      </c>
      <c r="E6725" s="3" t="s">
        <v>11</v>
      </c>
      <c r="F6725" s="4" t="s">
        <v>12</v>
      </c>
      <c r="G6725" s="3" t="s">
        <v>6525</v>
      </c>
      <c r="H6725" s="3" t="s">
        <v>942</v>
      </c>
      <c r="I6725" s="4" t="s">
        <v>5546</v>
      </c>
      <c r="J6725" s="4" t="s">
        <v>8710</v>
      </c>
      <c r="K6725" s="5">
        <v>1164886</v>
      </c>
      <c r="L6725" s="5">
        <v>677854</v>
      </c>
      <c r="M6725" s="6">
        <v>0.58199999999999996</v>
      </c>
    </row>
    <row r="6726" spans="1:13" ht="21" thickBot="1" x14ac:dyDescent="0.35">
      <c r="A6726" s="3">
        <v>6725</v>
      </c>
      <c r="B6726" s="3">
        <v>1999</v>
      </c>
      <c r="C6726" s="8" t="s">
        <v>1198</v>
      </c>
      <c r="D6726" s="7">
        <v>32</v>
      </c>
      <c r="E6726" s="7" t="s">
        <v>11</v>
      </c>
      <c r="F6726" s="8" t="s">
        <v>1882</v>
      </c>
      <c r="G6726" s="7" t="s">
        <v>6526</v>
      </c>
      <c r="H6726" s="7" t="s">
        <v>942</v>
      </c>
      <c r="I6726" s="8" t="s">
        <v>4387</v>
      </c>
      <c r="J6726" s="4" t="s">
        <v>8710</v>
      </c>
      <c r="K6726" s="9">
        <v>1106131</v>
      </c>
      <c r="L6726" s="9">
        <v>801751</v>
      </c>
      <c r="M6726" s="10">
        <v>0.72499999999999998</v>
      </c>
    </row>
    <row r="6727" spans="1:13" ht="29.4" thickBot="1" x14ac:dyDescent="0.35">
      <c r="A6727" s="3">
        <v>6726</v>
      </c>
      <c r="B6727" s="3">
        <v>1999</v>
      </c>
      <c r="C6727" s="4" t="s">
        <v>2681</v>
      </c>
      <c r="D6727" s="3">
        <v>32</v>
      </c>
      <c r="E6727" s="3" t="s">
        <v>11</v>
      </c>
      <c r="F6727" s="4" t="s">
        <v>108</v>
      </c>
      <c r="G6727" s="3" t="s">
        <v>2126</v>
      </c>
      <c r="H6727" s="3" t="s">
        <v>942</v>
      </c>
      <c r="I6727" s="4" t="s">
        <v>128</v>
      </c>
      <c r="J6727" s="4" t="s">
        <v>8710</v>
      </c>
      <c r="K6727" s="5">
        <v>1099512</v>
      </c>
      <c r="L6727" s="5">
        <v>862567</v>
      </c>
      <c r="M6727" s="6">
        <v>0.78500000000000003</v>
      </c>
    </row>
    <row r="6728" spans="1:13" ht="29.4" thickBot="1" x14ac:dyDescent="0.35">
      <c r="A6728" s="3">
        <v>6727</v>
      </c>
      <c r="B6728" s="3">
        <v>1999</v>
      </c>
      <c r="C6728" s="8" t="s">
        <v>1065</v>
      </c>
      <c r="D6728" s="7">
        <v>32</v>
      </c>
      <c r="E6728" s="7" t="s">
        <v>11</v>
      </c>
      <c r="F6728" s="8" t="s">
        <v>149</v>
      </c>
      <c r="G6728" s="7" t="s">
        <v>6527</v>
      </c>
      <c r="H6728" s="7" t="s">
        <v>942</v>
      </c>
      <c r="I6728" s="8" t="s">
        <v>6281</v>
      </c>
      <c r="J6728" s="4" t="s">
        <v>8749</v>
      </c>
      <c r="K6728" s="9">
        <v>1147663</v>
      </c>
      <c r="L6728" s="9">
        <v>712195</v>
      </c>
      <c r="M6728" s="10">
        <v>0.621</v>
      </c>
    </row>
    <row r="6729" spans="1:13" ht="29.4" thickBot="1" x14ac:dyDescent="0.35">
      <c r="A6729" s="3">
        <v>6728</v>
      </c>
      <c r="B6729" s="3">
        <v>1999</v>
      </c>
      <c r="C6729" s="4" t="s">
        <v>728</v>
      </c>
      <c r="D6729" s="3">
        <v>32</v>
      </c>
      <c r="E6729" s="3" t="s">
        <v>11</v>
      </c>
      <c r="F6729" s="4" t="s">
        <v>3056</v>
      </c>
      <c r="G6729" s="3" t="s">
        <v>6528</v>
      </c>
      <c r="H6729" s="3" t="s">
        <v>942</v>
      </c>
      <c r="I6729" s="4" t="s">
        <v>6529</v>
      </c>
      <c r="J6729" s="4" t="s">
        <v>8749</v>
      </c>
      <c r="K6729" s="5">
        <v>1218297</v>
      </c>
      <c r="L6729" s="5">
        <v>780964</v>
      </c>
      <c r="M6729" s="6">
        <v>0.64100000000000001</v>
      </c>
    </row>
    <row r="6730" spans="1:13" ht="29.4" thickBot="1" x14ac:dyDescent="0.35">
      <c r="A6730" s="3">
        <v>6729</v>
      </c>
      <c r="B6730" s="3">
        <v>1999</v>
      </c>
      <c r="C6730" s="8" t="s">
        <v>1822</v>
      </c>
      <c r="D6730" s="7">
        <v>32</v>
      </c>
      <c r="E6730" s="7" t="s">
        <v>11</v>
      </c>
      <c r="F6730" s="8" t="s">
        <v>59</v>
      </c>
      <c r="G6730" s="7" t="s">
        <v>5794</v>
      </c>
      <c r="H6730" s="7" t="s">
        <v>942</v>
      </c>
      <c r="I6730" s="8" t="s">
        <v>14</v>
      </c>
      <c r="J6730" s="4" t="s">
        <v>8749</v>
      </c>
      <c r="K6730" s="9">
        <v>1115072</v>
      </c>
      <c r="L6730" s="9">
        <v>673637</v>
      </c>
      <c r="M6730" s="10">
        <v>0.60399999999999998</v>
      </c>
    </row>
    <row r="6731" spans="1:13" ht="15" thickBot="1" x14ac:dyDescent="0.35">
      <c r="A6731" s="3">
        <v>6730</v>
      </c>
      <c r="B6731" s="3">
        <v>1999</v>
      </c>
      <c r="C6731" s="4" t="s">
        <v>2189</v>
      </c>
      <c r="D6731" s="3">
        <v>32</v>
      </c>
      <c r="E6731" s="3" t="s">
        <v>213</v>
      </c>
      <c r="F6731" s="4" t="s">
        <v>948</v>
      </c>
      <c r="G6731" s="3" t="s">
        <v>6530</v>
      </c>
      <c r="H6731" s="3" t="s">
        <v>942</v>
      </c>
      <c r="I6731" s="4" t="s">
        <v>4236</v>
      </c>
      <c r="J6731" s="4" t="s">
        <v>185</v>
      </c>
      <c r="K6731" s="5">
        <v>1622094</v>
      </c>
      <c r="L6731" s="5">
        <v>1075422</v>
      </c>
      <c r="M6731" s="6">
        <v>0.66300000000000003</v>
      </c>
    </row>
    <row r="6732" spans="1:13" ht="15" thickBot="1" x14ac:dyDescent="0.35">
      <c r="A6732" s="3">
        <v>6731</v>
      </c>
      <c r="B6732" s="3">
        <v>1999</v>
      </c>
      <c r="C6732" s="8" t="s">
        <v>71</v>
      </c>
      <c r="D6732" s="7">
        <v>33</v>
      </c>
      <c r="E6732" s="7" t="s">
        <v>11</v>
      </c>
      <c r="F6732" s="8" t="s">
        <v>1882</v>
      </c>
      <c r="G6732" s="7" t="s">
        <v>6531</v>
      </c>
      <c r="H6732" s="7" t="s">
        <v>942</v>
      </c>
      <c r="I6732" s="8" t="s">
        <v>4748</v>
      </c>
      <c r="J6732" s="4" t="s">
        <v>8749</v>
      </c>
      <c r="K6732" s="9">
        <v>1372209</v>
      </c>
      <c r="L6732" s="9">
        <v>906465</v>
      </c>
      <c r="M6732" s="10">
        <v>0.66100000000000003</v>
      </c>
    </row>
    <row r="6733" spans="1:13" ht="29.4" thickBot="1" x14ac:dyDescent="0.35">
      <c r="A6733" s="3">
        <v>6732</v>
      </c>
      <c r="B6733" s="3">
        <v>1999</v>
      </c>
      <c r="C6733" s="4" t="s">
        <v>1068</v>
      </c>
      <c r="D6733" s="3">
        <v>33</v>
      </c>
      <c r="E6733" s="3" t="s">
        <v>11</v>
      </c>
      <c r="F6733" s="4" t="s">
        <v>149</v>
      </c>
      <c r="G6733" s="3" t="s">
        <v>6192</v>
      </c>
      <c r="H6733" s="3" t="s">
        <v>942</v>
      </c>
      <c r="I6733" s="4" t="s">
        <v>14</v>
      </c>
      <c r="J6733" s="4" t="s">
        <v>8772</v>
      </c>
      <c r="K6733" s="5">
        <v>1110888</v>
      </c>
      <c r="L6733" s="5">
        <v>641348</v>
      </c>
      <c r="M6733" s="6">
        <v>0.57699999999999996</v>
      </c>
    </row>
    <row r="6734" spans="1:13" ht="29.4" thickBot="1" x14ac:dyDescent="0.35">
      <c r="A6734" s="3">
        <v>6733</v>
      </c>
      <c r="B6734" s="3">
        <v>1999</v>
      </c>
      <c r="C6734" s="8" t="s">
        <v>1544</v>
      </c>
      <c r="D6734" s="7">
        <v>33</v>
      </c>
      <c r="E6734" s="7" t="s">
        <v>11</v>
      </c>
      <c r="F6734" s="8" t="s">
        <v>12</v>
      </c>
      <c r="G6734" s="7" t="s">
        <v>6532</v>
      </c>
      <c r="H6734" s="7" t="s">
        <v>942</v>
      </c>
      <c r="I6734" s="8" t="s">
        <v>4387</v>
      </c>
      <c r="J6734" s="4" t="s">
        <v>8734</v>
      </c>
      <c r="K6734" s="9">
        <v>1159190</v>
      </c>
      <c r="L6734" s="9">
        <v>587726</v>
      </c>
      <c r="M6734" s="10">
        <v>0.50700000000000001</v>
      </c>
    </row>
    <row r="6735" spans="1:13" ht="29.4" thickBot="1" x14ac:dyDescent="0.35">
      <c r="A6735" s="3">
        <v>6734</v>
      </c>
      <c r="B6735" s="3">
        <v>1999</v>
      </c>
      <c r="C6735" s="4" t="s">
        <v>2135</v>
      </c>
      <c r="D6735" s="3">
        <v>33</v>
      </c>
      <c r="E6735" s="3" t="s">
        <v>112</v>
      </c>
      <c r="F6735" s="4" t="s">
        <v>108</v>
      </c>
      <c r="G6735" s="3" t="s">
        <v>5373</v>
      </c>
      <c r="H6735" s="3" t="s">
        <v>942</v>
      </c>
      <c r="I6735" s="4" t="s">
        <v>2394</v>
      </c>
      <c r="J6735" s="4" t="s">
        <v>8750</v>
      </c>
      <c r="K6735" s="5">
        <v>991504</v>
      </c>
      <c r="L6735" s="5">
        <v>803200</v>
      </c>
      <c r="M6735" s="6">
        <v>0.81</v>
      </c>
    </row>
    <row r="6736" spans="1:13" ht="15" thickBot="1" x14ac:dyDescent="0.35">
      <c r="A6736" s="3">
        <v>6735</v>
      </c>
      <c r="B6736" s="3">
        <v>1999</v>
      </c>
      <c r="C6736" s="8" t="s">
        <v>577</v>
      </c>
      <c r="D6736" s="7">
        <v>33</v>
      </c>
      <c r="E6736" s="7" t="s">
        <v>11</v>
      </c>
      <c r="F6736" s="8" t="s">
        <v>948</v>
      </c>
      <c r="G6736" s="7" t="s">
        <v>6533</v>
      </c>
      <c r="H6736" s="7" t="s">
        <v>942</v>
      </c>
      <c r="I6736" s="8" t="s">
        <v>4387</v>
      </c>
      <c r="J6736" s="4" t="s">
        <v>8710</v>
      </c>
      <c r="K6736" s="9">
        <v>1219960</v>
      </c>
      <c r="L6736" s="9">
        <v>868547</v>
      </c>
      <c r="M6736" s="10">
        <v>0.71199999999999997</v>
      </c>
    </row>
    <row r="6737" spans="1:13" ht="29.4" thickBot="1" x14ac:dyDescent="0.35">
      <c r="A6737" s="3">
        <v>6736</v>
      </c>
      <c r="B6737" s="3">
        <v>1999</v>
      </c>
      <c r="C6737" s="4" t="s">
        <v>1234</v>
      </c>
      <c r="D6737" s="3">
        <v>33</v>
      </c>
      <c r="E6737" s="3" t="s">
        <v>213</v>
      </c>
      <c r="F6737" s="4" t="s">
        <v>59</v>
      </c>
      <c r="G6737" s="3" t="s">
        <v>6534</v>
      </c>
      <c r="H6737" s="3" t="s">
        <v>942</v>
      </c>
      <c r="I6737" s="4" t="s">
        <v>4387</v>
      </c>
      <c r="J6737" s="4" t="s">
        <v>8749</v>
      </c>
      <c r="K6737" s="5">
        <v>1199025</v>
      </c>
      <c r="L6737" s="5">
        <v>763797</v>
      </c>
      <c r="M6737" s="6">
        <v>0.63700000000000001</v>
      </c>
    </row>
    <row r="6738" spans="1:13" ht="29.4" thickBot="1" x14ac:dyDescent="0.35">
      <c r="A6738" s="3">
        <v>6737</v>
      </c>
      <c r="B6738" s="3">
        <v>1999</v>
      </c>
      <c r="C6738" s="8" t="s">
        <v>2409</v>
      </c>
      <c r="D6738" s="7">
        <v>33</v>
      </c>
      <c r="E6738" s="7" t="s">
        <v>11</v>
      </c>
      <c r="F6738" s="8" t="s">
        <v>3056</v>
      </c>
      <c r="G6738" s="7" t="s">
        <v>6535</v>
      </c>
      <c r="H6738" s="7" t="s">
        <v>942</v>
      </c>
      <c r="I6738" s="8" t="s">
        <v>14</v>
      </c>
      <c r="J6738" s="4" t="s">
        <v>8710</v>
      </c>
      <c r="K6738" s="9">
        <v>1117223</v>
      </c>
      <c r="L6738" s="9">
        <v>624047</v>
      </c>
      <c r="M6738" s="10">
        <v>0.55900000000000005</v>
      </c>
    </row>
    <row r="6739" spans="1:13" ht="29.4" thickBot="1" x14ac:dyDescent="0.35">
      <c r="A6739" s="3">
        <v>6738</v>
      </c>
      <c r="B6739" s="3">
        <v>1999</v>
      </c>
      <c r="C6739" s="4" t="s">
        <v>1535</v>
      </c>
      <c r="D6739" s="3">
        <v>34</v>
      </c>
      <c r="E6739" s="3" t="s">
        <v>213</v>
      </c>
      <c r="F6739" s="4" t="s">
        <v>12</v>
      </c>
      <c r="G6739" s="3" t="s">
        <v>6536</v>
      </c>
      <c r="H6739" s="3" t="s">
        <v>942</v>
      </c>
      <c r="I6739" s="4" t="s">
        <v>4387</v>
      </c>
      <c r="J6739" s="4" t="s">
        <v>185</v>
      </c>
      <c r="K6739" s="5">
        <v>1181116</v>
      </c>
      <c r="L6739" s="5">
        <v>593932</v>
      </c>
      <c r="M6739" s="6">
        <v>0.503</v>
      </c>
    </row>
    <row r="6740" spans="1:13" ht="21" thickBot="1" x14ac:dyDescent="0.35">
      <c r="A6740" s="3">
        <v>6739</v>
      </c>
      <c r="B6740" s="3">
        <v>1999</v>
      </c>
      <c r="C6740" s="8" t="s">
        <v>3664</v>
      </c>
      <c r="D6740" s="7">
        <v>34</v>
      </c>
      <c r="E6740" s="7" t="s">
        <v>11</v>
      </c>
      <c r="F6740" s="8" t="s">
        <v>1882</v>
      </c>
      <c r="G6740" s="7" t="s">
        <v>6537</v>
      </c>
      <c r="H6740" s="7" t="s">
        <v>942</v>
      </c>
      <c r="I6740" s="8" t="s">
        <v>4387</v>
      </c>
      <c r="J6740" s="4" t="s">
        <v>8710</v>
      </c>
      <c r="K6740" s="9">
        <v>1175871</v>
      </c>
      <c r="L6740" s="9">
        <v>851591</v>
      </c>
      <c r="M6740" s="10">
        <v>0.72399999999999998</v>
      </c>
    </row>
    <row r="6741" spans="1:13" ht="31.2" thickBot="1" x14ac:dyDescent="0.35">
      <c r="A6741" s="3">
        <v>6740</v>
      </c>
      <c r="B6741" s="3">
        <v>1999</v>
      </c>
      <c r="C6741" s="4" t="s">
        <v>1828</v>
      </c>
      <c r="D6741" s="3">
        <v>34</v>
      </c>
      <c r="E6741" s="3" t="s">
        <v>11</v>
      </c>
      <c r="F6741" s="4" t="s">
        <v>59</v>
      </c>
      <c r="G6741" s="3" t="s">
        <v>6538</v>
      </c>
      <c r="H6741" s="3" t="s">
        <v>942</v>
      </c>
      <c r="I6741" s="4" t="s">
        <v>4387</v>
      </c>
      <c r="J6741" s="4" t="s">
        <v>8771</v>
      </c>
      <c r="K6741" s="5">
        <v>1110180</v>
      </c>
      <c r="L6741" s="5">
        <v>631109</v>
      </c>
      <c r="M6741" s="6">
        <v>0.56899999999999995</v>
      </c>
    </row>
    <row r="6742" spans="1:13" ht="29.4" thickBot="1" x14ac:dyDescent="0.35">
      <c r="A6742" s="3">
        <v>6741</v>
      </c>
      <c r="B6742" s="3">
        <v>1999</v>
      </c>
      <c r="C6742" s="8" t="s">
        <v>1070</v>
      </c>
      <c r="D6742" s="7">
        <v>34</v>
      </c>
      <c r="E6742" s="7" t="s">
        <v>11</v>
      </c>
      <c r="F6742" s="8" t="s">
        <v>149</v>
      </c>
      <c r="G6742" s="7" t="s">
        <v>3418</v>
      </c>
      <c r="H6742" s="7" t="s">
        <v>942</v>
      </c>
      <c r="I6742" s="8" t="s">
        <v>6281</v>
      </c>
      <c r="J6742" s="4" t="s">
        <v>8749</v>
      </c>
      <c r="K6742" s="9">
        <v>1180008</v>
      </c>
      <c r="L6742" s="9">
        <v>878611</v>
      </c>
      <c r="M6742" s="10">
        <v>0.745</v>
      </c>
    </row>
    <row r="6743" spans="1:13" ht="21" thickBot="1" x14ac:dyDescent="0.35">
      <c r="A6743" s="3">
        <v>6742</v>
      </c>
      <c r="B6743" s="3">
        <v>1999</v>
      </c>
      <c r="C6743" s="4" t="s">
        <v>662</v>
      </c>
      <c r="D6743" s="3">
        <v>34</v>
      </c>
      <c r="E6743" s="3" t="s">
        <v>11</v>
      </c>
      <c r="F6743" s="4" t="s">
        <v>948</v>
      </c>
      <c r="G6743" s="3" t="s">
        <v>6539</v>
      </c>
      <c r="H6743" s="3" t="s">
        <v>942</v>
      </c>
      <c r="I6743" s="4" t="s">
        <v>4236</v>
      </c>
      <c r="J6743" s="4" t="s">
        <v>185</v>
      </c>
      <c r="K6743" s="5">
        <v>1129947</v>
      </c>
      <c r="L6743" s="5">
        <v>778332</v>
      </c>
      <c r="M6743" s="6">
        <v>0.68899999999999995</v>
      </c>
    </row>
    <row r="6744" spans="1:13" ht="15" thickBot="1" x14ac:dyDescent="0.35">
      <c r="A6744" s="3">
        <v>6743</v>
      </c>
      <c r="B6744" s="3">
        <v>1999</v>
      </c>
      <c r="C6744" s="8" t="s">
        <v>1582</v>
      </c>
      <c r="D6744" s="7">
        <v>34</v>
      </c>
      <c r="E6744" s="7" t="s">
        <v>11</v>
      </c>
      <c r="F6744" s="8" t="s">
        <v>108</v>
      </c>
      <c r="G6744" s="7" t="s">
        <v>6540</v>
      </c>
      <c r="H6744" s="7" t="s">
        <v>942</v>
      </c>
      <c r="I6744" s="8" t="s">
        <v>3231</v>
      </c>
      <c r="J6744" s="4" t="s">
        <v>8750</v>
      </c>
      <c r="K6744" s="9">
        <v>1008066</v>
      </c>
      <c r="L6744" s="9">
        <v>692271</v>
      </c>
      <c r="M6744" s="10">
        <v>0.68700000000000006</v>
      </c>
    </row>
    <row r="6745" spans="1:13" ht="29.4" thickBot="1" x14ac:dyDescent="0.35">
      <c r="A6745" s="3">
        <v>6744</v>
      </c>
      <c r="B6745" s="3">
        <v>1999</v>
      </c>
      <c r="C6745" s="4" t="s">
        <v>748</v>
      </c>
      <c r="D6745" s="3">
        <v>34</v>
      </c>
      <c r="E6745" s="3" t="s">
        <v>11</v>
      </c>
      <c r="F6745" s="4" t="s">
        <v>3056</v>
      </c>
      <c r="G6745" s="3" t="s">
        <v>6541</v>
      </c>
      <c r="H6745" s="3" t="s">
        <v>942</v>
      </c>
      <c r="I6745" s="4" t="s">
        <v>3252</v>
      </c>
      <c r="J6745" s="4" t="s">
        <v>8776</v>
      </c>
      <c r="K6745" s="5">
        <v>1115127</v>
      </c>
      <c r="L6745" s="5">
        <v>641057</v>
      </c>
      <c r="M6745" s="6">
        <v>0.57499999999999996</v>
      </c>
    </row>
    <row r="6746" spans="1:13" ht="21" thickBot="1" x14ac:dyDescent="0.35">
      <c r="A6746" s="3">
        <v>6745</v>
      </c>
      <c r="B6746" s="3">
        <v>1999</v>
      </c>
      <c r="C6746" s="8" t="s">
        <v>15</v>
      </c>
      <c r="D6746" s="7">
        <v>35</v>
      </c>
      <c r="E6746" s="7" t="s">
        <v>11</v>
      </c>
      <c r="F6746" s="8" t="s">
        <v>948</v>
      </c>
      <c r="G6746" s="7" t="s">
        <v>6542</v>
      </c>
      <c r="H6746" s="7" t="s">
        <v>942</v>
      </c>
      <c r="I6746" s="8" t="s">
        <v>4236</v>
      </c>
      <c r="J6746" s="4" t="s">
        <v>8776</v>
      </c>
      <c r="K6746" s="9">
        <v>1094868</v>
      </c>
      <c r="L6746" s="9">
        <v>770154</v>
      </c>
      <c r="M6746" s="10">
        <v>0.70299999999999996</v>
      </c>
    </row>
    <row r="6747" spans="1:13" ht="29.4" thickBot="1" x14ac:dyDescent="0.35">
      <c r="A6747" s="3">
        <v>6746</v>
      </c>
      <c r="B6747" s="3">
        <v>1999</v>
      </c>
      <c r="C6747" s="4" t="s">
        <v>107</v>
      </c>
      <c r="D6747" s="3">
        <v>35</v>
      </c>
      <c r="E6747" s="3" t="s">
        <v>11</v>
      </c>
      <c r="F6747" s="4" t="s">
        <v>108</v>
      </c>
      <c r="G6747" s="3" t="s">
        <v>4132</v>
      </c>
      <c r="H6747" s="3" t="s">
        <v>942</v>
      </c>
      <c r="I6747" s="4" t="s">
        <v>2394</v>
      </c>
      <c r="J6747" s="4" t="s">
        <v>8749</v>
      </c>
      <c r="K6747" s="5">
        <v>1041325</v>
      </c>
      <c r="L6747" s="5">
        <v>741303</v>
      </c>
      <c r="M6747" s="6">
        <v>0.71199999999999997</v>
      </c>
    </row>
    <row r="6748" spans="1:13" ht="29.4" thickBot="1" x14ac:dyDescent="0.35">
      <c r="A6748" s="3">
        <v>6747</v>
      </c>
      <c r="B6748" s="3">
        <v>1999</v>
      </c>
      <c r="C6748" s="8" t="s">
        <v>1538</v>
      </c>
      <c r="D6748" s="7">
        <v>35</v>
      </c>
      <c r="E6748" s="7" t="s">
        <v>11</v>
      </c>
      <c r="F6748" s="8" t="s">
        <v>12</v>
      </c>
      <c r="G6748" s="7" t="s">
        <v>4301</v>
      </c>
      <c r="H6748" s="7" t="s">
        <v>942</v>
      </c>
      <c r="I6748" s="8" t="s">
        <v>4387</v>
      </c>
      <c r="J6748" s="4" t="s">
        <v>8710</v>
      </c>
      <c r="K6748" s="9">
        <v>1146572</v>
      </c>
      <c r="L6748" s="9">
        <v>624312</v>
      </c>
      <c r="M6748" s="10">
        <v>0.54500000000000004</v>
      </c>
    </row>
    <row r="6749" spans="1:13" ht="29.4" thickBot="1" x14ac:dyDescent="0.35">
      <c r="A6749" s="3">
        <v>6748</v>
      </c>
      <c r="B6749" s="3">
        <v>1999</v>
      </c>
      <c r="C6749" s="4" t="s">
        <v>1830</v>
      </c>
      <c r="D6749" s="3">
        <v>35</v>
      </c>
      <c r="E6749" s="3" t="s">
        <v>11</v>
      </c>
      <c r="F6749" s="4" t="s">
        <v>59</v>
      </c>
      <c r="G6749" s="3" t="s">
        <v>6543</v>
      </c>
      <c r="H6749" s="3" t="s">
        <v>942</v>
      </c>
      <c r="I6749" s="4" t="s">
        <v>14</v>
      </c>
      <c r="J6749" s="4" t="s">
        <v>185</v>
      </c>
      <c r="K6749" s="5">
        <v>1156862</v>
      </c>
      <c r="L6749" s="5">
        <v>698922</v>
      </c>
      <c r="M6749" s="6">
        <v>0.60399999999999998</v>
      </c>
    </row>
    <row r="6750" spans="1:13" ht="29.4" thickBot="1" x14ac:dyDescent="0.35">
      <c r="A6750" s="3">
        <v>6749</v>
      </c>
      <c r="B6750" s="3">
        <v>1999</v>
      </c>
      <c r="C6750" s="8" t="s">
        <v>1928</v>
      </c>
      <c r="D6750" s="7">
        <v>35</v>
      </c>
      <c r="E6750" s="7" t="s">
        <v>11</v>
      </c>
      <c r="F6750" s="8" t="s">
        <v>1882</v>
      </c>
      <c r="G6750" s="7" t="s">
        <v>4568</v>
      </c>
      <c r="H6750" s="7" t="s">
        <v>942</v>
      </c>
      <c r="I6750" s="8" t="s">
        <v>14</v>
      </c>
      <c r="J6750" s="4" t="s">
        <v>8710</v>
      </c>
      <c r="K6750" s="9">
        <v>1097040</v>
      </c>
      <c r="L6750" s="9">
        <v>794945</v>
      </c>
      <c r="M6750" s="10">
        <v>0.72499999999999998</v>
      </c>
    </row>
    <row r="6751" spans="1:13" ht="29.4" thickBot="1" x14ac:dyDescent="0.35">
      <c r="A6751" s="3">
        <v>6750</v>
      </c>
      <c r="B6751" s="3">
        <v>1999</v>
      </c>
      <c r="C6751" s="4" t="s">
        <v>1073</v>
      </c>
      <c r="D6751" s="3">
        <v>35</v>
      </c>
      <c r="E6751" s="3" t="s">
        <v>11</v>
      </c>
      <c r="F6751" s="4" t="s">
        <v>149</v>
      </c>
      <c r="G6751" s="3" t="s">
        <v>6544</v>
      </c>
      <c r="H6751" s="3" t="s">
        <v>942</v>
      </c>
      <c r="I6751" s="4" t="s">
        <v>4387</v>
      </c>
      <c r="J6751" s="4" t="s">
        <v>8710</v>
      </c>
      <c r="K6751" s="5">
        <v>1470372</v>
      </c>
      <c r="L6751" s="5">
        <v>812307</v>
      </c>
      <c r="M6751" s="6">
        <v>0.55200000000000005</v>
      </c>
    </row>
    <row r="6752" spans="1:13" ht="29.4" thickBot="1" x14ac:dyDescent="0.35">
      <c r="A6752" s="3">
        <v>6751</v>
      </c>
      <c r="B6752" s="3">
        <v>1999</v>
      </c>
      <c r="C6752" s="8" t="s">
        <v>2412</v>
      </c>
      <c r="D6752" s="7">
        <v>35</v>
      </c>
      <c r="E6752" s="7" t="s">
        <v>11</v>
      </c>
      <c r="F6752" s="8" t="s">
        <v>3056</v>
      </c>
      <c r="G6752" s="7" t="s">
        <v>6205</v>
      </c>
      <c r="H6752" s="7" t="s">
        <v>942</v>
      </c>
      <c r="I6752" s="8" t="s">
        <v>6029</v>
      </c>
      <c r="J6752" s="4" t="s">
        <v>8749</v>
      </c>
      <c r="K6752" s="9">
        <v>1257935</v>
      </c>
      <c r="L6752" s="9">
        <v>790751</v>
      </c>
      <c r="M6752" s="10">
        <v>0.629</v>
      </c>
    </row>
    <row r="6753" spans="1:13" ht="29.4" thickBot="1" x14ac:dyDescent="0.35">
      <c r="A6753" s="3">
        <v>6752</v>
      </c>
      <c r="B6753" s="3">
        <v>1999</v>
      </c>
      <c r="C6753" s="4" t="s">
        <v>3678</v>
      </c>
      <c r="D6753" s="3">
        <v>36</v>
      </c>
      <c r="E6753" s="3" t="s">
        <v>11</v>
      </c>
      <c r="F6753" s="4" t="s">
        <v>149</v>
      </c>
      <c r="G6753" s="3" t="s">
        <v>5395</v>
      </c>
      <c r="H6753" s="3" t="s">
        <v>943</v>
      </c>
      <c r="I6753" s="4" t="s">
        <v>5943</v>
      </c>
      <c r="J6753" s="4" t="s">
        <v>8772</v>
      </c>
      <c r="K6753" s="5">
        <v>1121825</v>
      </c>
      <c r="L6753" s="5">
        <v>689472</v>
      </c>
      <c r="M6753" s="6">
        <v>0.61499999999999999</v>
      </c>
    </row>
    <row r="6754" spans="1:13" ht="29.4" thickBot="1" x14ac:dyDescent="0.35">
      <c r="A6754" s="3">
        <v>6753</v>
      </c>
      <c r="B6754" s="3">
        <v>1999</v>
      </c>
      <c r="C6754" s="8" t="s">
        <v>2369</v>
      </c>
      <c r="D6754" s="7">
        <v>36</v>
      </c>
      <c r="E6754" s="7" t="s">
        <v>112</v>
      </c>
      <c r="F6754" s="8" t="s">
        <v>59</v>
      </c>
      <c r="G6754" s="7" t="s">
        <v>6207</v>
      </c>
      <c r="H6754" s="7" t="s">
        <v>942</v>
      </c>
      <c r="I6754" s="8" t="s">
        <v>14</v>
      </c>
      <c r="J6754" s="4" t="s">
        <v>8710</v>
      </c>
      <c r="K6754" s="9">
        <v>1157368</v>
      </c>
      <c r="L6754" s="9">
        <v>698901</v>
      </c>
      <c r="M6754" s="10">
        <v>0.60399999999999998</v>
      </c>
    </row>
    <row r="6755" spans="1:13" ht="29.4" thickBot="1" x14ac:dyDescent="0.35">
      <c r="A6755" s="3">
        <v>6754</v>
      </c>
      <c r="B6755" s="3">
        <v>1999</v>
      </c>
      <c r="C6755" s="4" t="s">
        <v>2590</v>
      </c>
      <c r="D6755" s="3">
        <v>36</v>
      </c>
      <c r="E6755" s="3" t="s">
        <v>11</v>
      </c>
      <c r="F6755" s="4" t="s">
        <v>12</v>
      </c>
      <c r="G6755" s="3" t="s">
        <v>6545</v>
      </c>
      <c r="H6755" s="3" t="s">
        <v>943</v>
      </c>
      <c r="I6755" s="4" t="s">
        <v>5546</v>
      </c>
      <c r="J6755" s="4" t="s">
        <v>8772</v>
      </c>
      <c r="K6755" s="5">
        <v>1215811</v>
      </c>
      <c r="L6755" s="5">
        <v>672974</v>
      </c>
      <c r="M6755" s="6">
        <v>0.55400000000000005</v>
      </c>
    </row>
    <row r="6756" spans="1:13" ht="21" thickBot="1" x14ac:dyDescent="0.35">
      <c r="A6756" s="3">
        <v>6755</v>
      </c>
      <c r="B6756" s="3">
        <v>1999</v>
      </c>
      <c r="C6756" s="8" t="s">
        <v>676</v>
      </c>
      <c r="D6756" s="7">
        <v>36</v>
      </c>
      <c r="E6756" s="7" t="s">
        <v>11</v>
      </c>
      <c r="F6756" s="8" t="s">
        <v>1882</v>
      </c>
      <c r="G6756" s="7" t="s">
        <v>5815</v>
      </c>
      <c r="H6756" s="7" t="s">
        <v>942</v>
      </c>
      <c r="I6756" s="8" t="s">
        <v>4748</v>
      </c>
      <c r="J6756" s="4" t="s">
        <v>8710</v>
      </c>
      <c r="K6756" s="9">
        <v>936324</v>
      </c>
      <c r="L6756" s="9">
        <v>667062</v>
      </c>
      <c r="M6756" s="10">
        <v>0.71199999999999997</v>
      </c>
    </row>
    <row r="6757" spans="1:13" ht="21" thickBot="1" x14ac:dyDescent="0.35">
      <c r="A6757" s="3">
        <v>6756</v>
      </c>
      <c r="B6757" s="3">
        <v>1999</v>
      </c>
      <c r="C6757" s="4" t="s">
        <v>2194</v>
      </c>
      <c r="D6757" s="3">
        <v>36</v>
      </c>
      <c r="E6757" s="3" t="s">
        <v>213</v>
      </c>
      <c r="F6757" s="4" t="s">
        <v>948</v>
      </c>
      <c r="G6757" s="3" t="s">
        <v>6546</v>
      </c>
      <c r="H6757" s="3" t="s">
        <v>942</v>
      </c>
      <c r="I6757" s="4" t="s">
        <v>4236</v>
      </c>
      <c r="J6757" s="4" t="s">
        <v>8710</v>
      </c>
      <c r="K6757" s="5">
        <v>1330759</v>
      </c>
      <c r="L6757" s="5">
        <v>896723</v>
      </c>
      <c r="M6757" s="6">
        <v>0.67400000000000004</v>
      </c>
    </row>
    <row r="6758" spans="1:13" ht="29.4" thickBot="1" x14ac:dyDescent="0.35">
      <c r="A6758" s="3">
        <v>6757</v>
      </c>
      <c r="B6758" s="3">
        <v>1999</v>
      </c>
      <c r="C6758" s="8" t="s">
        <v>1313</v>
      </c>
      <c r="D6758" s="7">
        <v>36</v>
      </c>
      <c r="E6758" s="7" t="s">
        <v>11</v>
      </c>
      <c r="F6758" s="8" t="s">
        <v>3056</v>
      </c>
      <c r="G6758" s="7" t="s">
        <v>6547</v>
      </c>
      <c r="H6758" s="7" t="s">
        <v>942</v>
      </c>
      <c r="I6758" s="8" t="s">
        <v>3252</v>
      </c>
      <c r="J6758" s="4" t="s">
        <v>8750</v>
      </c>
      <c r="K6758" s="9">
        <v>1121877</v>
      </c>
      <c r="L6758" s="9">
        <v>610963</v>
      </c>
      <c r="M6758" s="10">
        <v>0.54500000000000004</v>
      </c>
    </row>
    <row r="6759" spans="1:13" ht="29.4" thickBot="1" x14ac:dyDescent="0.35">
      <c r="A6759" s="3">
        <v>6758</v>
      </c>
      <c r="B6759" s="3">
        <v>1999</v>
      </c>
      <c r="C6759" s="4" t="s">
        <v>2137</v>
      </c>
      <c r="D6759" s="3">
        <v>36</v>
      </c>
      <c r="E6759" s="3" t="s">
        <v>11</v>
      </c>
      <c r="F6759" s="4" t="s">
        <v>108</v>
      </c>
      <c r="G6759" s="3" t="s">
        <v>5816</v>
      </c>
      <c r="H6759" s="3" t="s">
        <v>942</v>
      </c>
      <c r="I6759" s="4" t="s">
        <v>2394</v>
      </c>
      <c r="J6759" s="4" t="s">
        <v>8749</v>
      </c>
      <c r="K6759" s="5">
        <v>1071817</v>
      </c>
      <c r="L6759" s="5">
        <v>846339</v>
      </c>
      <c r="M6759" s="6">
        <v>0.79</v>
      </c>
    </row>
    <row r="6760" spans="1:13" ht="29.4" thickBot="1" x14ac:dyDescent="0.35">
      <c r="A6760" s="3">
        <v>6759</v>
      </c>
      <c r="B6760" s="3">
        <v>1999</v>
      </c>
      <c r="C6760" s="8" t="s">
        <v>2061</v>
      </c>
      <c r="D6760" s="7">
        <v>37</v>
      </c>
      <c r="E6760" s="7" t="s">
        <v>213</v>
      </c>
      <c r="F6760" s="8" t="s">
        <v>12</v>
      </c>
      <c r="G6760" s="7" t="s">
        <v>6548</v>
      </c>
      <c r="H6760" s="7" t="s">
        <v>942</v>
      </c>
      <c r="I6760" s="8" t="s">
        <v>4387</v>
      </c>
      <c r="J6760" s="4" t="s">
        <v>8772</v>
      </c>
      <c r="K6760" s="9">
        <v>1279729</v>
      </c>
      <c r="L6760" s="9">
        <v>608738</v>
      </c>
      <c r="M6760" s="10">
        <v>0.47599999999999998</v>
      </c>
    </row>
    <row r="6761" spans="1:13" ht="29.4" thickBot="1" x14ac:dyDescent="0.35">
      <c r="A6761" s="3">
        <v>6760</v>
      </c>
      <c r="B6761" s="3">
        <v>1999</v>
      </c>
      <c r="C6761" s="4" t="s">
        <v>1077</v>
      </c>
      <c r="D6761" s="3">
        <v>37</v>
      </c>
      <c r="E6761" s="3" t="s">
        <v>11</v>
      </c>
      <c r="F6761" s="4" t="s">
        <v>149</v>
      </c>
      <c r="G6761" s="3" t="s">
        <v>5818</v>
      </c>
      <c r="H6761" s="3" t="s">
        <v>942</v>
      </c>
      <c r="I6761" s="4" t="s">
        <v>4387</v>
      </c>
      <c r="J6761" s="4" t="s">
        <v>8710</v>
      </c>
      <c r="K6761" s="5">
        <v>1029419</v>
      </c>
      <c r="L6761" s="5">
        <v>609414</v>
      </c>
      <c r="M6761" s="6">
        <v>0.59199999999999997</v>
      </c>
    </row>
    <row r="6762" spans="1:13" ht="29.4" thickBot="1" x14ac:dyDescent="0.35">
      <c r="A6762" s="3">
        <v>6761</v>
      </c>
      <c r="B6762" s="3">
        <v>1999</v>
      </c>
      <c r="C6762" s="8" t="s">
        <v>3687</v>
      </c>
      <c r="D6762" s="7">
        <v>37</v>
      </c>
      <c r="E6762" s="7" t="s">
        <v>213</v>
      </c>
      <c r="F6762" s="8" t="s">
        <v>108</v>
      </c>
      <c r="G6762" s="7" t="s">
        <v>5819</v>
      </c>
      <c r="H6762" s="7" t="s">
        <v>942</v>
      </c>
      <c r="I6762" s="8" t="s">
        <v>2394</v>
      </c>
      <c r="J6762" s="4" t="s">
        <v>8710</v>
      </c>
      <c r="K6762" s="9">
        <v>1212641</v>
      </c>
      <c r="L6762" s="9">
        <v>885335</v>
      </c>
      <c r="M6762" s="10">
        <v>0.73</v>
      </c>
    </row>
    <row r="6763" spans="1:13" ht="29.4" thickBot="1" x14ac:dyDescent="0.35">
      <c r="A6763" s="3">
        <v>6762</v>
      </c>
      <c r="B6763" s="3">
        <v>1999</v>
      </c>
      <c r="C6763" s="4" t="s">
        <v>425</v>
      </c>
      <c r="D6763" s="3">
        <v>37</v>
      </c>
      <c r="E6763" s="3" t="s">
        <v>11</v>
      </c>
      <c r="F6763" s="4" t="s">
        <v>59</v>
      </c>
      <c r="G6763" s="3" t="s">
        <v>5016</v>
      </c>
      <c r="H6763" s="3" t="s">
        <v>942</v>
      </c>
      <c r="I6763" s="4" t="s">
        <v>4387</v>
      </c>
      <c r="J6763" s="4" t="s">
        <v>8710</v>
      </c>
      <c r="K6763" s="5">
        <v>1478108</v>
      </c>
      <c r="L6763" s="5">
        <v>834579</v>
      </c>
      <c r="M6763" s="6">
        <v>0.56499999999999995</v>
      </c>
    </row>
    <row r="6764" spans="1:13" ht="21" thickBot="1" x14ac:dyDescent="0.35">
      <c r="A6764" s="3">
        <v>6763</v>
      </c>
      <c r="B6764" s="3">
        <v>1999</v>
      </c>
      <c r="C6764" s="8" t="s">
        <v>486</v>
      </c>
      <c r="D6764" s="7">
        <v>37</v>
      </c>
      <c r="E6764" s="7" t="s">
        <v>11</v>
      </c>
      <c r="F6764" s="8" t="s">
        <v>948</v>
      </c>
      <c r="G6764" s="7" t="s">
        <v>6215</v>
      </c>
      <c r="H6764" s="7" t="s">
        <v>942</v>
      </c>
      <c r="I6764" s="8" t="s">
        <v>4387</v>
      </c>
      <c r="J6764" s="4" t="s">
        <v>8772</v>
      </c>
      <c r="K6764" s="9">
        <v>1259045</v>
      </c>
      <c r="L6764" s="9">
        <v>840556</v>
      </c>
      <c r="M6764" s="10">
        <v>0.66800000000000004</v>
      </c>
    </row>
    <row r="6765" spans="1:13" ht="29.4" thickBot="1" x14ac:dyDescent="0.35">
      <c r="A6765" s="3">
        <v>6764</v>
      </c>
      <c r="B6765" s="3">
        <v>1999</v>
      </c>
      <c r="C6765" s="4" t="s">
        <v>821</v>
      </c>
      <c r="D6765" s="3">
        <v>37</v>
      </c>
      <c r="E6765" s="3" t="s">
        <v>11</v>
      </c>
      <c r="F6765" s="4" t="s">
        <v>1882</v>
      </c>
      <c r="G6765" s="3" t="s">
        <v>6216</v>
      </c>
      <c r="H6765" s="3" t="s">
        <v>942</v>
      </c>
      <c r="I6765" s="4" t="s">
        <v>14</v>
      </c>
      <c r="J6765" s="4" t="s">
        <v>8710</v>
      </c>
      <c r="K6765" s="5">
        <v>1026006</v>
      </c>
      <c r="L6765" s="5">
        <v>630769</v>
      </c>
      <c r="M6765" s="6">
        <v>0.61499999999999999</v>
      </c>
    </row>
    <row r="6766" spans="1:13" ht="29.4" thickBot="1" x14ac:dyDescent="0.35">
      <c r="A6766" s="3">
        <v>6765</v>
      </c>
      <c r="B6766" s="3">
        <v>1999</v>
      </c>
      <c r="C6766" s="8" t="s">
        <v>1315</v>
      </c>
      <c r="D6766" s="7">
        <v>37</v>
      </c>
      <c r="E6766" s="7" t="s">
        <v>213</v>
      </c>
      <c r="F6766" s="8" t="s">
        <v>3056</v>
      </c>
      <c r="G6766" s="7" t="s">
        <v>6217</v>
      </c>
      <c r="H6766" s="7" t="s">
        <v>942</v>
      </c>
      <c r="I6766" s="8" t="s">
        <v>3252</v>
      </c>
      <c r="J6766" s="4" t="s">
        <v>8749</v>
      </c>
      <c r="K6766" s="9">
        <v>1044090</v>
      </c>
      <c r="L6766" s="9">
        <v>677352</v>
      </c>
      <c r="M6766" s="10">
        <v>0.64900000000000002</v>
      </c>
    </row>
    <row r="6767" spans="1:13" ht="29.4" thickBot="1" x14ac:dyDescent="0.35">
      <c r="A6767" s="3">
        <v>6766</v>
      </c>
      <c r="B6767" s="3">
        <v>1999</v>
      </c>
      <c r="C6767" s="4" t="s">
        <v>1580</v>
      </c>
      <c r="D6767" s="3">
        <v>38</v>
      </c>
      <c r="E6767" s="3" t="s">
        <v>213</v>
      </c>
      <c r="F6767" s="4" t="s">
        <v>108</v>
      </c>
      <c r="G6767" s="3" t="s">
        <v>6218</v>
      </c>
      <c r="H6767" s="3" t="s">
        <v>942</v>
      </c>
      <c r="I6767" s="4" t="s">
        <v>2394</v>
      </c>
      <c r="J6767" s="4" t="s">
        <v>8775</v>
      </c>
      <c r="K6767" s="5">
        <v>1265480</v>
      </c>
      <c r="L6767" s="5">
        <v>829147</v>
      </c>
      <c r="M6767" s="6">
        <v>0.65500000000000003</v>
      </c>
    </row>
    <row r="6768" spans="1:13" ht="29.4" thickBot="1" x14ac:dyDescent="0.35">
      <c r="A6768" s="3">
        <v>6767</v>
      </c>
      <c r="B6768" s="3">
        <v>1999</v>
      </c>
      <c r="C6768" s="8" t="s">
        <v>1533</v>
      </c>
      <c r="D6768" s="7">
        <v>38</v>
      </c>
      <c r="E6768" s="7" t="s">
        <v>11</v>
      </c>
      <c r="F6768" s="8" t="s">
        <v>12</v>
      </c>
      <c r="G6768" s="7" t="s">
        <v>6549</v>
      </c>
      <c r="H6768" s="7" t="s">
        <v>942</v>
      </c>
      <c r="I6768" s="8" t="s">
        <v>4387</v>
      </c>
      <c r="J6768" s="4" t="s">
        <v>8710</v>
      </c>
      <c r="K6768" s="9">
        <v>1261260</v>
      </c>
      <c r="L6768" s="9">
        <v>658471</v>
      </c>
      <c r="M6768" s="10">
        <v>0.52200000000000002</v>
      </c>
    </row>
    <row r="6769" spans="1:13" ht="15" thickBot="1" x14ac:dyDescent="0.35">
      <c r="A6769" s="3">
        <v>6768</v>
      </c>
      <c r="B6769" s="3">
        <v>1999</v>
      </c>
      <c r="C6769" s="4" t="s">
        <v>3694</v>
      </c>
      <c r="D6769" s="3">
        <v>38</v>
      </c>
      <c r="E6769" s="3" t="s">
        <v>11</v>
      </c>
      <c r="F6769" s="4" t="s">
        <v>948</v>
      </c>
      <c r="G6769" s="3" t="s">
        <v>6220</v>
      </c>
      <c r="H6769" s="3" t="s">
        <v>942</v>
      </c>
      <c r="I6769" s="4" t="s">
        <v>4236</v>
      </c>
      <c r="J6769" s="4" t="s">
        <v>8710</v>
      </c>
      <c r="K6769" s="5">
        <v>1118951</v>
      </c>
      <c r="L6769" s="5">
        <v>756778</v>
      </c>
      <c r="M6769" s="6">
        <v>0.67600000000000005</v>
      </c>
    </row>
    <row r="6770" spans="1:13" ht="21" thickBot="1" x14ac:dyDescent="0.35">
      <c r="A6770" s="3">
        <v>6769</v>
      </c>
      <c r="B6770" s="3">
        <v>1999</v>
      </c>
      <c r="C6770" s="8" t="s">
        <v>1905</v>
      </c>
      <c r="D6770" s="7">
        <v>38</v>
      </c>
      <c r="E6770" s="7" t="s">
        <v>213</v>
      </c>
      <c r="F6770" s="8" t="s">
        <v>1882</v>
      </c>
      <c r="G6770" s="7" t="s">
        <v>6550</v>
      </c>
      <c r="H6770" s="7" t="s">
        <v>942</v>
      </c>
      <c r="I6770" s="8" t="s">
        <v>47</v>
      </c>
      <c r="J6770" s="4" t="s">
        <v>8710</v>
      </c>
      <c r="K6770" s="9">
        <v>1106361</v>
      </c>
      <c r="L6770" s="9">
        <v>827541</v>
      </c>
      <c r="M6770" s="10">
        <v>0.748</v>
      </c>
    </row>
    <row r="6771" spans="1:13" ht="29.4" thickBot="1" x14ac:dyDescent="0.35">
      <c r="A6771" s="3">
        <v>6770</v>
      </c>
      <c r="B6771" s="3">
        <v>1999</v>
      </c>
      <c r="C6771" s="4" t="s">
        <v>1078</v>
      </c>
      <c r="D6771" s="3">
        <v>38</v>
      </c>
      <c r="E6771" s="3" t="s">
        <v>213</v>
      </c>
      <c r="F6771" s="4" t="s">
        <v>149</v>
      </c>
      <c r="G6771" s="3" t="s">
        <v>6221</v>
      </c>
      <c r="H6771" s="3" t="s">
        <v>942</v>
      </c>
      <c r="I6771" s="4" t="s">
        <v>4387</v>
      </c>
      <c r="J6771" s="4" t="s">
        <v>185</v>
      </c>
      <c r="K6771" s="5">
        <v>1144324</v>
      </c>
      <c r="L6771" s="5">
        <v>662269</v>
      </c>
      <c r="M6771" s="6">
        <v>0.57899999999999996</v>
      </c>
    </row>
    <row r="6772" spans="1:13" ht="29.4" thickBot="1" x14ac:dyDescent="0.35">
      <c r="A6772" s="3">
        <v>6771</v>
      </c>
      <c r="B6772" s="3">
        <v>1999</v>
      </c>
      <c r="C6772" s="8" t="s">
        <v>1311</v>
      </c>
      <c r="D6772" s="7">
        <v>38</v>
      </c>
      <c r="E6772" s="7" t="s">
        <v>11</v>
      </c>
      <c r="F6772" s="8" t="s">
        <v>3056</v>
      </c>
      <c r="G6772" s="7" t="s">
        <v>6551</v>
      </c>
      <c r="H6772" s="7" t="s">
        <v>942</v>
      </c>
      <c r="I6772" s="8" t="s">
        <v>1835</v>
      </c>
      <c r="J6772" s="4" t="s">
        <v>8710</v>
      </c>
      <c r="K6772" s="9">
        <v>1040627</v>
      </c>
      <c r="L6772" s="9">
        <v>544782</v>
      </c>
      <c r="M6772" s="10">
        <v>0.52400000000000002</v>
      </c>
    </row>
    <row r="6773" spans="1:13" ht="29.4" thickBot="1" x14ac:dyDescent="0.35">
      <c r="A6773" s="3">
        <v>6772</v>
      </c>
      <c r="B6773" s="3">
        <v>1999</v>
      </c>
      <c r="C6773" s="4" t="s">
        <v>904</v>
      </c>
      <c r="D6773" s="3">
        <v>38</v>
      </c>
      <c r="E6773" s="3" t="s">
        <v>213</v>
      </c>
      <c r="F6773" s="4" t="s">
        <v>59</v>
      </c>
      <c r="G6773" s="3" t="s">
        <v>6223</v>
      </c>
      <c r="H6773" s="3" t="s">
        <v>942</v>
      </c>
      <c r="I6773" s="4" t="s">
        <v>4387</v>
      </c>
      <c r="J6773" s="4" t="s">
        <v>8710</v>
      </c>
      <c r="K6773" s="5">
        <v>1107836</v>
      </c>
      <c r="L6773" s="5">
        <v>673742</v>
      </c>
      <c r="M6773" s="6">
        <v>0.60799999999999998</v>
      </c>
    </row>
    <row r="6774" spans="1:13" ht="21" thickBot="1" x14ac:dyDescent="0.35">
      <c r="A6774" s="3">
        <v>6773</v>
      </c>
      <c r="B6774" s="3">
        <v>1999</v>
      </c>
      <c r="C6774" s="8" t="s">
        <v>1165</v>
      </c>
      <c r="D6774" s="7">
        <v>39</v>
      </c>
      <c r="E6774" s="7" t="s">
        <v>11</v>
      </c>
      <c r="F6774" s="8" t="s">
        <v>1882</v>
      </c>
      <c r="G6774" s="7" t="s">
        <v>6552</v>
      </c>
      <c r="H6774" s="7" t="s">
        <v>942</v>
      </c>
      <c r="I6774" s="8" t="s">
        <v>4387</v>
      </c>
      <c r="J6774" s="4" t="s">
        <v>8749</v>
      </c>
      <c r="K6774" s="9">
        <v>1147112</v>
      </c>
      <c r="L6774" s="9">
        <v>775866</v>
      </c>
      <c r="M6774" s="10">
        <v>0.67600000000000005</v>
      </c>
    </row>
    <row r="6775" spans="1:13" ht="29.4" thickBot="1" x14ac:dyDescent="0.35">
      <c r="A6775" s="3">
        <v>6774</v>
      </c>
      <c r="B6775" s="3">
        <v>1999</v>
      </c>
      <c r="C6775" s="4" t="s">
        <v>1729</v>
      </c>
      <c r="D6775" s="3">
        <v>39</v>
      </c>
      <c r="E6775" s="3" t="s">
        <v>11</v>
      </c>
      <c r="F6775" s="4" t="s">
        <v>149</v>
      </c>
      <c r="G6775" s="3" t="s">
        <v>5829</v>
      </c>
      <c r="H6775" s="3" t="s">
        <v>942</v>
      </c>
      <c r="I6775" s="4" t="s">
        <v>5943</v>
      </c>
      <c r="J6775" s="4" t="s">
        <v>8771</v>
      </c>
      <c r="K6775" s="5">
        <v>1128738</v>
      </c>
      <c r="L6775" s="5">
        <v>742514</v>
      </c>
      <c r="M6775" s="6">
        <v>0.65800000000000003</v>
      </c>
    </row>
    <row r="6776" spans="1:13" ht="29.4" thickBot="1" x14ac:dyDescent="0.35">
      <c r="A6776" s="3">
        <v>6775</v>
      </c>
      <c r="B6776" s="3">
        <v>1999</v>
      </c>
      <c r="C6776" s="8" t="s">
        <v>209</v>
      </c>
      <c r="D6776" s="7">
        <v>39</v>
      </c>
      <c r="E6776" s="7" t="s">
        <v>11</v>
      </c>
      <c r="F6776" s="8" t="s">
        <v>108</v>
      </c>
      <c r="G6776" s="7" t="s">
        <v>6226</v>
      </c>
      <c r="H6776" s="7" t="s">
        <v>942</v>
      </c>
      <c r="I6776" s="8" t="s">
        <v>2394</v>
      </c>
      <c r="J6776" s="4" t="s">
        <v>8749</v>
      </c>
      <c r="K6776" s="9">
        <v>1216764</v>
      </c>
      <c r="L6776" s="9">
        <v>984678</v>
      </c>
      <c r="M6776" s="10">
        <v>0.80900000000000005</v>
      </c>
    </row>
    <row r="6777" spans="1:13" ht="29.4" thickBot="1" x14ac:dyDescent="0.35">
      <c r="A6777" s="3">
        <v>6776</v>
      </c>
      <c r="B6777" s="3">
        <v>1999</v>
      </c>
      <c r="C6777" s="4" t="s">
        <v>448</v>
      </c>
      <c r="D6777" s="3">
        <v>39</v>
      </c>
      <c r="E6777" s="3" t="s">
        <v>112</v>
      </c>
      <c r="F6777" s="4" t="s">
        <v>59</v>
      </c>
      <c r="G6777" s="3" t="s">
        <v>6227</v>
      </c>
      <c r="H6777" s="3" t="s">
        <v>942</v>
      </c>
      <c r="I6777" s="4" t="s">
        <v>14</v>
      </c>
      <c r="J6777" s="4" t="s">
        <v>8771</v>
      </c>
      <c r="K6777" s="5">
        <v>1112482</v>
      </c>
      <c r="L6777" s="5">
        <v>620445</v>
      </c>
      <c r="M6777" s="6">
        <v>0.55800000000000005</v>
      </c>
    </row>
    <row r="6778" spans="1:13" ht="29.4" thickBot="1" x14ac:dyDescent="0.35">
      <c r="A6778" s="3">
        <v>6777</v>
      </c>
      <c r="B6778" s="3">
        <v>1999</v>
      </c>
      <c r="C6778" s="8" t="s">
        <v>1030</v>
      </c>
      <c r="D6778" s="7">
        <v>39</v>
      </c>
      <c r="E6778" s="7" t="s">
        <v>11</v>
      </c>
      <c r="F6778" s="8" t="s">
        <v>12</v>
      </c>
      <c r="G6778" s="7" t="s">
        <v>6553</v>
      </c>
      <c r="H6778" s="7" t="s">
        <v>942</v>
      </c>
      <c r="I6778" s="8" t="s">
        <v>5546</v>
      </c>
      <c r="J6778" s="4" t="s">
        <v>8710</v>
      </c>
      <c r="K6778" s="9">
        <v>1129627</v>
      </c>
      <c r="L6778" s="9">
        <v>685963</v>
      </c>
      <c r="M6778" s="10">
        <v>0.60699999999999998</v>
      </c>
    </row>
    <row r="6779" spans="1:13" ht="15" thickBot="1" x14ac:dyDescent="0.35">
      <c r="A6779" s="3">
        <v>6778</v>
      </c>
      <c r="B6779" s="3">
        <v>1999</v>
      </c>
      <c r="C6779" s="4" t="s">
        <v>634</v>
      </c>
      <c r="D6779" s="3">
        <v>39</v>
      </c>
      <c r="E6779" s="3" t="s">
        <v>11</v>
      </c>
      <c r="F6779" s="4" t="s">
        <v>3056</v>
      </c>
      <c r="G6779" s="3" t="s">
        <v>6554</v>
      </c>
      <c r="H6779" s="3" t="s">
        <v>942</v>
      </c>
      <c r="I6779" s="4" t="s">
        <v>4387</v>
      </c>
      <c r="J6779" s="4" t="s">
        <v>185</v>
      </c>
      <c r="K6779" s="5">
        <v>1057712</v>
      </c>
      <c r="L6779" s="5">
        <v>621860</v>
      </c>
      <c r="M6779" s="6">
        <v>0.58799999999999997</v>
      </c>
    </row>
    <row r="6780" spans="1:13" ht="21" thickBot="1" x14ac:dyDescent="0.35">
      <c r="A6780" s="3">
        <v>6779</v>
      </c>
      <c r="B6780" s="3">
        <v>1999</v>
      </c>
      <c r="C6780" s="8" t="s">
        <v>925</v>
      </c>
      <c r="D6780" s="7">
        <v>39</v>
      </c>
      <c r="E6780" s="7" t="s">
        <v>11</v>
      </c>
      <c r="F6780" s="8" t="s">
        <v>948</v>
      </c>
      <c r="G6780" s="7" t="s">
        <v>6555</v>
      </c>
      <c r="H6780" s="7" t="s">
        <v>942</v>
      </c>
      <c r="I6780" s="8" t="s">
        <v>4236</v>
      </c>
      <c r="J6780" s="4" t="s">
        <v>8749</v>
      </c>
      <c r="K6780" s="9">
        <v>1132718</v>
      </c>
      <c r="L6780" s="9">
        <v>855702</v>
      </c>
      <c r="M6780" s="10">
        <v>0.755</v>
      </c>
    </row>
    <row r="6781" spans="1:13" ht="29.4" thickBot="1" x14ac:dyDescent="0.35">
      <c r="A6781" s="3">
        <v>6780</v>
      </c>
      <c r="B6781" s="3">
        <v>1999</v>
      </c>
      <c r="C6781" s="4" t="s">
        <v>71</v>
      </c>
      <c r="D6781" s="3">
        <v>40</v>
      </c>
      <c r="E6781" s="3" t="s">
        <v>11</v>
      </c>
      <c r="F6781" s="4" t="s">
        <v>149</v>
      </c>
      <c r="G6781" s="3" t="s">
        <v>6556</v>
      </c>
      <c r="H6781" s="3" t="s">
        <v>942</v>
      </c>
      <c r="I6781" s="4" t="s">
        <v>14</v>
      </c>
      <c r="J6781" s="4" t="s">
        <v>8710</v>
      </c>
      <c r="K6781" s="5">
        <v>1091472</v>
      </c>
      <c r="L6781" s="5">
        <v>683925</v>
      </c>
      <c r="M6781" s="6">
        <v>0.627</v>
      </c>
    </row>
    <row r="6782" spans="1:13" ht="29.4" thickBot="1" x14ac:dyDescent="0.35">
      <c r="A6782" s="3">
        <v>6781</v>
      </c>
      <c r="B6782" s="3">
        <v>1999</v>
      </c>
      <c r="C6782" s="8" t="s">
        <v>2141</v>
      </c>
      <c r="D6782" s="7">
        <v>40</v>
      </c>
      <c r="E6782" s="7" t="s">
        <v>11</v>
      </c>
      <c r="F6782" s="8" t="s">
        <v>108</v>
      </c>
      <c r="G6782" s="7" t="s">
        <v>6557</v>
      </c>
      <c r="H6782" s="7" t="s">
        <v>942</v>
      </c>
      <c r="I6782" s="8" t="s">
        <v>2394</v>
      </c>
      <c r="J6782" s="4" t="s">
        <v>185</v>
      </c>
      <c r="K6782" s="9">
        <v>1183616</v>
      </c>
      <c r="L6782" s="9">
        <v>933089</v>
      </c>
      <c r="M6782" s="10">
        <v>0.78800000000000003</v>
      </c>
    </row>
    <row r="6783" spans="1:13" ht="29.4" thickBot="1" x14ac:dyDescent="0.35">
      <c r="A6783" s="3">
        <v>6782</v>
      </c>
      <c r="B6783" s="3">
        <v>1999</v>
      </c>
      <c r="C6783" s="4" t="s">
        <v>495</v>
      </c>
      <c r="D6783" s="3">
        <v>40</v>
      </c>
      <c r="E6783" s="3" t="s">
        <v>11</v>
      </c>
      <c r="F6783" s="4" t="s">
        <v>948</v>
      </c>
      <c r="G6783" s="3" t="s">
        <v>6558</v>
      </c>
      <c r="H6783" s="3" t="s">
        <v>942</v>
      </c>
      <c r="I6783" s="4" t="s">
        <v>14</v>
      </c>
      <c r="J6783" s="4" t="s">
        <v>8749</v>
      </c>
      <c r="K6783" s="5">
        <v>1228365</v>
      </c>
      <c r="L6783" s="5">
        <v>948088</v>
      </c>
      <c r="M6783" s="6">
        <v>0.77200000000000002</v>
      </c>
    </row>
    <row r="6784" spans="1:13" ht="21" thickBot="1" x14ac:dyDescent="0.35">
      <c r="A6784" s="3">
        <v>6783</v>
      </c>
      <c r="B6784" s="3">
        <v>1999</v>
      </c>
      <c r="C6784" s="8" t="s">
        <v>1167</v>
      </c>
      <c r="D6784" s="7">
        <v>40</v>
      </c>
      <c r="E6784" s="7" t="s">
        <v>11</v>
      </c>
      <c r="F6784" s="8" t="s">
        <v>1882</v>
      </c>
      <c r="G6784" s="7" t="s">
        <v>6559</v>
      </c>
      <c r="H6784" s="7" t="s">
        <v>942</v>
      </c>
      <c r="I6784" s="8" t="s">
        <v>4748</v>
      </c>
      <c r="J6784" s="4" t="s">
        <v>8710</v>
      </c>
      <c r="K6784" s="9">
        <v>952408</v>
      </c>
      <c r="L6784" s="9">
        <v>688637</v>
      </c>
      <c r="M6784" s="10">
        <v>0.72299999999999998</v>
      </c>
    </row>
    <row r="6785" spans="1:13" ht="29.4" thickBot="1" x14ac:dyDescent="0.35">
      <c r="A6785" s="3">
        <v>6784</v>
      </c>
      <c r="B6785" s="3">
        <v>1999</v>
      </c>
      <c r="C6785" s="4" t="s">
        <v>564</v>
      </c>
      <c r="D6785" s="3">
        <v>40</v>
      </c>
      <c r="E6785" s="3" t="s">
        <v>11</v>
      </c>
      <c r="F6785" s="4" t="s">
        <v>59</v>
      </c>
      <c r="G6785" s="3" t="s">
        <v>6560</v>
      </c>
      <c r="H6785" s="3" t="s">
        <v>942</v>
      </c>
      <c r="I6785" s="4" t="s">
        <v>4387</v>
      </c>
      <c r="J6785" s="4" t="s">
        <v>185</v>
      </c>
      <c r="K6785" s="5">
        <v>1243364</v>
      </c>
      <c r="L6785" s="5">
        <v>754129</v>
      </c>
      <c r="M6785" s="6">
        <v>0.60699999999999998</v>
      </c>
    </row>
    <row r="6786" spans="1:13" ht="29.4" thickBot="1" x14ac:dyDescent="0.35">
      <c r="A6786" s="3">
        <v>6785</v>
      </c>
      <c r="B6786" s="3">
        <v>1999</v>
      </c>
      <c r="C6786" s="8" t="s">
        <v>2594</v>
      </c>
      <c r="D6786" s="7">
        <v>40</v>
      </c>
      <c r="E6786" s="7" t="s">
        <v>11</v>
      </c>
      <c r="F6786" s="8" t="s">
        <v>12</v>
      </c>
      <c r="G6786" s="7" t="s">
        <v>6234</v>
      </c>
      <c r="H6786" s="7" t="s">
        <v>942</v>
      </c>
      <c r="I6786" s="8" t="s">
        <v>4387</v>
      </c>
      <c r="J6786" s="4" t="s">
        <v>8749</v>
      </c>
      <c r="K6786" s="9">
        <v>1210405</v>
      </c>
      <c r="L6786" s="9">
        <v>708154</v>
      </c>
      <c r="M6786" s="10">
        <v>0.58499999999999996</v>
      </c>
    </row>
    <row r="6787" spans="1:13" ht="29.4" thickBot="1" x14ac:dyDescent="0.35">
      <c r="A6787" s="3">
        <v>6786</v>
      </c>
      <c r="B6787" s="3">
        <v>1999</v>
      </c>
      <c r="C6787" s="4" t="s">
        <v>3195</v>
      </c>
      <c r="D6787" s="3">
        <v>41</v>
      </c>
      <c r="E6787" s="3" t="s">
        <v>213</v>
      </c>
      <c r="F6787" s="4" t="s">
        <v>108</v>
      </c>
      <c r="G6787" s="3" t="s">
        <v>3193</v>
      </c>
      <c r="H6787" s="3" t="s">
        <v>942</v>
      </c>
      <c r="I6787" s="4" t="s">
        <v>2394</v>
      </c>
      <c r="J6787" s="4" t="s">
        <v>8749</v>
      </c>
      <c r="K6787" s="5">
        <v>1037427</v>
      </c>
      <c r="L6787" s="5">
        <v>792871</v>
      </c>
      <c r="M6787" s="6">
        <v>0.76400000000000001</v>
      </c>
    </row>
    <row r="6788" spans="1:13" ht="29.4" thickBot="1" x14ac:dyDescent="0.35">
      <c r="A6788" s="3">
        <v>6787</v>
      </c>
      <c r="B6788" s="3">
        <v>1999</v>
      </c>
      <c r="C6788" s="8" t="s">
        <v>1527</v>
      </c>
      <c r="D6788" s="7">
        <v>41</v>
      </c>
      <c r="E6788" s="7" t="s">
        <v>11</v>
      </c>
      <c r="F6788" s="8" t="s">
        <v>12</v>
      </c>
      <c r="G6788" s="7" t="s">
        <v>6561</v>
      </c>
      <c r="H6788" s="7" t="s">
        <v>942</v>
      </c>
      <c r="I6788" s="8" t="s">
        <v>4387</v>
      </c>
      <c r="J6788" s="4" t="s">
        <v>185</v>
      </c>
      <c r="K6788" s="9">
        <v>1275208</v>
      </c>
      <c r="L6788" s="9">
        <v>704710</v>
      </c>
      <c r="M6788" s="10">
        <v>0.55300000000000005</v>
      </c>
    </row>
    <row r="6789" spans="1:13" ht="29.4" thickBot="1" x14ac:dyDescent="0.35">
      <c r="A6789" s="3">
        <v>6788</v>
      </c>
      <c r="B6789" s="3">
        <v>1999</v>
      </c>
      <c r="C6789" s="4" t="s">
        <v>1732</v>
      </c>
      <c r="D6789" s="3">
        <v>41</v>
      </c>
      <c r="E6789" s="3" t="s">
        <v>11</v>
      </c>
      <c r="F6789" s="4" t="s">
        <v>149</v>
      </c>
      <c r="G6789" s="3" t="s">
        <v>6562</v>
      </c>
      <c r="H6789" s="3" t="s">
        <v>942</v>
      </c>
      <c r="I6789" s="4" t="s">
        <v>6281</v>
      </c>
      <c r="J6789" s="4" t="s">
        <v>8749</v>
      </c>
      <c r="K6789" s="5">
        <v>1105202</v>
      </c>
      <c r="L6789" s="5">
        <v>786107</v>
      </c>
      <c r="M6789" s="6">
        <v>0.71099999999999997</v>
      </c>
    </row>
    <row r="6790" spans="1:13" ht="29.4" thickBot="1" x14ac:dyDescent="0.35">
      <c r="A6790" s="3">
        <v>6789</v>
      </c>
      <c r="B6790" s="3">
        <v>1999</v>
      </c>
      <c r="C6790" s="8" t="s">
        <v>1148</v>
      </c>
      <c r="D6790" s="7">
        <v>41</v>
      </c>
      <c r="E6790" s="7" t="s">
        <v>213</v>
      </c>
      <c r="F6790" s="8" t="s">
        <v>1882</v>
      </c>
      <c r="G6790" s="7" t="s">
        <v>6563</v>
      </c>
      <c r="H6790" s="7" t="s">
        <v>942</v>
      </c>
      <c r="I6790" s="8" t="s">
        <v>6306</v>
      </c>
      <c r="J6790" s="4" t="s">
        <v>185</v>
      </c>
      <c r="K6790" s="9">
        <v>1070409</v>
      </c>
      <c r="L6790" s="9">
        <v>690884</v>
      </c>
      <c r="M6790" s="10">
        <v>0.64500000000000002</v>
      </c>
    </row>
    <row r="6791" spans="1:13" ht="21" thickBot="1" x14ac:dyDescent="0.35">
      <c r="A6791" s="3">
        <v>6790</v>
      </c>
      <c r="B6791" s="3">
        <v>1999</v>
      </c>
      <c r="C6791" s="4" t="s">
        <v>641</v>
      </c>
      <c r="D6791" s="3">
        <v>41</v>
      </c>
      <c r="E6791" s="3" t="s">
        <v>11</v>
      </c>
      <c r="F6791" s="4" t="s">
        <v>948</v>
      </c>
      <c r="G6791" s="3" t="s">
        <v>6564</v>
      </c>
      <c r="H6791" s="3" t="s">
        <v>942</v>
      </c>
      <c r="I6791" s="4" t="s">
        <v>4236</v>
      </c>
      <c r="J6791" s="4" t="s">
        <v>8749</v>
      </c>
      <c r="K6791" s="5">
        <v>1417182</v>
      </c>
      <c r="L6791" s="5">
        <v>980671</v>
      </c>
      <c r="M6791" s="6">
        <v>0.69199999999999995</v>
      </c>
    </row>
    <row r="6792" spans="1:13" ht="29.4" thickBot="1" x14ac:dyDescent="0.35">
      <c r="A6792" s="3">
        <v>6791</v>
      </c>
      <c r="B6792" s="3">
        <v>1999</v>
      </c>
      <c r="C6792" s="8" t="s">
        <v>189</v>
      </c>
      <c r="D6792" s="7">
        <v>42</v>
      </c>
      <c r="E6792" s="7" t="s">
        <v>11</v>
      </c>
      <c r="F6792" s="8" t="s">
        <v>108</v>
      </c>
      <c r="G6792" s="7" t="s">
        <v>6565</v>
      </c>
      <c r="H6792" s="7" t="s">
        <v>942</v>
      </c>
      <c r="I6792" s="8" t="s">
        <v>2394</v>
      </c>
      <c r="J6792" s="4" t="s">
        <v>185</v>
      </c>
      <c r="K6792" s="9">
        <v>1043876</v>
      </c>
      <c r="L6792" s="9">
        <v>734173</v>
      </c>
      <c r="M6792" s="10">
        <v>0.70299999999999996</v>
      </c>
    </row>
    <row r="6793" spans="1:13" ht="29.4" thickBot="1" x14ac:dyDescent="0.35">
      <c r="A6793" s="3">
        <v>6792</v>
      </c>
      <c r="B6793" s="3">
        <v>1999</v>
      </c>
      <c r="C6793" s="4" t="s">
        <v>1675</v>
      </c>
      <c r="D6793" s="3">
        <v>42</v>
      </c>
      <c r="E6793" s="3" t="s">
        <v>11</v>
      </c>
      <c r="F6793" s="4" t="s">
        <v>948</v>
      </c>
      <c r="G6793" s="3" t="s">
        <v>6566</v>
      </c>
      <c r="H6793" s="3" t="s">
        <v>942</v>
      </c>
      <c r="I6793" s="4" t="s">
        <v>14</v>
      </c>
      <c r="J6793" s="4" t="s">
        <v>185</v>
      </c>
      <c r="K6793" s="5">
        <v>1206229</v>
      </c>
      <c r="L6793" s="5">
        <v>931826</v>
      </c>
      <c r="M6793" s="6">
        <v>0.77300000000000002</v>
      </c>
    </row>
    <row r="6794" spans="1:13" ht="29.4" thickBot="1" x14ac:dyDescent="0.35">
      <c r="A6794" s="3">
        <v>6793</v>
      </c>
      <c r="B6794" s="3">
        <v>1999</v>
      </c>
      <c r="C6794" s="8" t="s">
        <v>1081</v>
      </c>
      <c r="D6794" s="7">
        <v>42</v>
      </c>
      <c r="E6794" s="7" t="s">
        <v>213</v>
      </c>
      <c r="F6794" s="8" t="s">
        <v>149</v>
      </c>
      <c r="G6794" s="7" t="s">
        <v>6567</v>
      </c>
      <c r="H6794" s="7" t="s">
        <v>942</v>
      </c>
      <c r="I6794" s="8" t="s">
        <v>4387</v>
      </c>
      <c r="J6794" s="4" t="s">
        <v>8710</v>
      </c>
      <c r="K6794" s="9">
        <v>1173989</v>
      </c>
      <c r="L6794" s="9">
        <v>859271</v>
      </c>
      <c r="M6794" s="10">
        <v>0.73199999999999998</v>
      </c>
    </row>
    <row r="6795" spans="1:13" ht="15" thickBot="1" x14ac:dyDescent="0.35">
      <c r="A6795" s="3">
        <v>6794</v>
      </c>
      <c r="B6795" s="3">
        <v>1999</v>
      </c>
      <c r="C6795" s="4" t="s">
        <v>3716</v>
      </c>
      <c r="D6795" s="3">
        <v>42</v>
      </c>
      <c r="E6795" s="3" t="s">
        <v>213</v>
      </c>
      <c r="F6795" s="4" t="s">
        <v>1882</v>
      </c>
      <c r="G6795" s="3" t="s">
        <v>6568</v>
      </c>
      <c r="H6795" s="3" t="s">
        <v>942</v>
      </c>
      <c r="I6795" s="4" t="s">
        <v>4387</v>
      </c>
      <c r="J6795" s="4" t="s">
        <v>185</v>
      </c>
      <c r="K6795" s="5">
        <v>1435101</v>
      </c>
      <c r="L6795" s="5">
        <v>749454</v>
      </c>
      <c r="M6795" s="6">
        <v>0.52200000000000002</v>
      </c>
    </row>
    <row r="6796" spans="1:13" ht="29.4" thickBot="1" x14ac:dyDescent="0.35">
      <c r="A6796" s="3">
        <v>6795</v>
      </c>
      <c r="B6796" s="3">
        <v>1999</v>
      </c>
      <c r="C6796" s="8" t="s">
        <v>1525</v>
      </c>
      <c r="D6796" s="7">
        <v>42</v>
      </c>
      <c r="E6796" s="7" t="s">
        <v>11</v>
      </c>
      <c r="F6796" s="8" t="s">
        <v>12</v>
      </c>
      <c r="G6796" s="7" t="s">
        <v>6569</v>
      </c>
      <c r="H6796" s="7" t="s">
        <v>942</v>
      </c>
      <c r="I6796" s="8" t="s">
        <v>4735</v>
      </c>
      <c r="J6796" s="4" t="s">
        <v>185</v>
      </c>
      <c r="K6796" s="9">
        <v>1265863</v>
      </c>
      <c r="L6796" s="9">
        <v>647355</v>
      </c>
      <c r="M6796" s="10">
        <v>0.51100000000000001</v>
      </c>
    </row>
    <row r="6797" spans="1:13" ht="29.4" thickBot="1" x14ac:dyDescent="0.35">
      <c r="A6797" s="3">
        <v>6796</v>
      </c>
      <c r="B6797" s="3">
        <v>1999</v>
      </c>
      <c r="C6797" s="4" t="s">
        <v>1518</v>
      </c>
      <c r="D6797" s="3">
        <v>43</v>
      </c>
      <c r="E6797" s="3" t="s">
        <v>11</v>
      </c>
      <c r="F6797" s="4" t="s">
        <v>12</v>
      </c>
      <c r="G6797" s="3" t="s">
        <v>3719</v>
      </c>
      <c r="H6797" s="3" t="s">
        <v>942</v>
      </c>
      <c r="I6797" s="4" t="s">
        <v>6242</v>
      </c>
      <c r="J6797" s="4" t="s">
        <v>8749</v>
      </c>
      <c r="K6797" s="5">
        <v>1287826</v>
      </c>
      <c r="L6797" s="5">
        <v>619524</v>
      </c>
      <c r="M6797" s="6">
        <v>0.48099999999999998</v>
      </c>
    </row>
    <row r="6798" spans="1:13" ht="29.4" thickBot="1" x14ac:dyDescent="0.35">
      <c r="A6798" s="3">
        <v>6797</v>
      </c>
      <c r="B6798" s="3">
        <v>1999</v>
      </c>
      <c r="C6798" s="8" t="s">
        <v>1146</v>
      </c>
      <c r="D6798" s="7">
        <v>43</v>
      </c>
      <c r="E6798" s="7" t="s">
        <v>11</v>
      </c>
      <c r="F6798" s="8" t="s">
        <v>1882</v>
      </c>
      <c r="G6798" s="7" t="s">
        <v>4605</v>
      </c>
      <c r="H6798" s="7" t="s">
        <v>942</v>
      </c>
      <c r="I6798" s="8" t="s">
        <v>6306</v>
      </c>
      <c r="J6798" s="4" t="s">
        <v>8710</v>
      </c>
      <c r="K6798" s="9">
        <v>1462248</v>
      </c>
      <c r="L6798" s="9">
        <v>923036</v>
      </c>
      <c r="M6798" s="10">
        <v>0.63100000000000001</v>
      </c>
    </row>
    <row r="6799" spans="1:13" ht="29.4" thickBot="1" x14ac:dyDescent="0.35">
      <c r="A6799" s="3">
        <v>6798</v>
      </c>
      <c r="B6799" s="3">
        <v>1999</v>
      </c>
      <c r="C6799" s="4" t="s">
        <v>1084</v>
      </c>
      <c r="D6799" s="3">
        <v>43</v>
      </c>
      <c r="E6799" s="3" t="s">
        <v>213</v>
      </c>
      <c r="F6799" s="4" t="s">
        <v>149</v>
      </c>
      <c r="G6799" s="3" t="s">
        <v>6570</v>
      </c>
      <c r="H6799" s="3" t="s">
        <v>942</v>
      </c>
      <c r="I6799" s="4" t="s">
        <v>4387</v>
      </c>
      <c r="J6799" s="4" t="s">
        <v>8771</v>
      </c>
      <c r="K6799" s="5">
        <v>1056530</v>
      </c>
      <c r="L6799" s="5">
        <v>647985</v>
      </c>
      <c r="M6799" s="6">
        <v>0.61299999999999999</v>
      </c>
    </row>
    <row r="6800" spans="1:13" ht="29.4" thickBot="1" x14ac:dyDescent="0.35">
      <c r="A6800" s="3">
        <v>6799</v>
      </c>
      <c r="B6800" s="3">
        <v>1999</v>
      </c>
      <c r="C6800" s="8" t="s">
        <v>1086</v>
      </c>
      <c r="D6800" s="7">
        <v>44</v>
      </c>
      <c r="E6800" s="7" t="s">
        <v>11</v>
      </c>
      <c r="F6800" s="8" t="s">
        <v>149</v>
      </c>
      <c r="G6800" s="7" t="s">
        <v>6571</v>
      </c>
      <c r="H6800" s="7" t="s">
        <v>942</v>
      </c>
      <c r="I6800" s="8" t="s">
        <v>5943</v>
      </c>
      <c r="J6800" s="4" t="s">
        <v>8771</v>
      </c>
      <c r="K6800" s="9">
        <v>1015184</v>
      </c>
      <c r="L6800" s="9">
        <v>426241</v>
      </c>
      <c r="M6800" s="10">
        <v>0.42</v>
      </c>
    </row>
    <row r="6801" spans="1:13" ht="29.4" thickBot="1" x14ac:dyDescent="0.35">
      <c r="A6801" s="3">
        <v>6800</v>
      </c>
      <c r="B6801" s="3">
        <v>1999</v>
      </c>
      <c r="C6801" s="4" t="s">
        <v>1520</v>
      </c>
      <c r="D6801" s="3">
        <v>44</v>
      </c>
      <c r="E6801" s="3" t="s">
        <v>11</v>
      </c>
      <c r="F6801" s="4" t="s">
        <v>12</v>
      </c>
      <c r="G6801" s="3" t="s">
        <v>2074</v>
      </c>
      <c r="H6801" s="3" t="s">
        <v>942</v>
      </c>
      <c r="I6801" s="4" t="s">
        <v>4735</v>
      </c>
      <c r="J6801" s="4" t="s">
        <v>8771</v>
      </c>
      <c r="K6801" s="5">
        <v>1216056</v>
      </c>
      <c r="L6801" s="5">
        <v>686389</v>
      </c>
      <c r="M6801" s="6">
        <v>0.56399999999999995</v>
      </c>
    </row>
    <row r="6802" spans="1:13" ht="29.4" thickBot="1" x14ac:dyDescent="0.35">
      <c r="A6802" s="3">
        <v>6801</v>
      </c>
      <c r="B6802" s="3">
        <v>1999</v>
      </c>
      <c r="C6802" s="8" t="s">
        <v>1161</v>
      </c>
      <c r="D6802" s="7">
        <v>44</v>
      </c>
      <c r="E6802" s="7" t="s">
        <v>11</v>
      </c>
      <c r="F6802" s="8" t="s">
        <v>1882</v>
      </c>
      <c r="G6802" s="7" t="s">
        <v>6572</v>
      </c>
      <c r="H6802" s="7" t="s">
        <v>942</v>
      </c>
      <c r="I6802" s="8" t="s">
        <v>6306</v>
      </c>
      <c r="J6802" s="4" t="s">
        <v>8771</v>
      </c>
      <c r="K6802" s="9">
        <v>984469</v>
      </c>
      <c r="L6802" s="9">
        <v>703027</v>
      </c>
      <c r="M6802" s="10">
        <v>0.71399999999999997</v>
      </c>
    </row>
    <row r="6803" spans="1:13" ht="29.4" thickBot="1" x14ac:dyDescent="0.35">
      <c r="A6803" s="3">
        <v>6802</v>
      </c>
      <c r="B6803" s="3">
        <v>1999</v>
      </c>
      <c r="C6803" s="4" t="s">
        <v>1522</v>
      </c>
      <c r="D6803" s="3">
        <v>45</v>
      </c>
      <c r="E6803" s="3" t="s">
        <v>11</v>
      </c>
      <c r="F6803" s="4" t="s">
        <v>12</v>
      </c>
      <c r="G6803" s="3" t="s">
        <v>5852</v>
      </c>
      <c r="H6803" s="3" t="s">
        <v>942</v>
      </c>
      <c r="I6803" s="4" t="s">
        <v>5546</v>
      </c>
      <c r="J6803" s="4" t="s">
        <v>8771</v>
      </c>
      <c r="K6803" s="5">
        <v>1215261</v>
      </c>
      <c r="L6803" s="5">
        <v>661604</v>
      </c>
      <c r="M6803" s="6">
        <v>0.54400000000000004</v>
      </c>
    </row>
    <row r="6804" spans="1:13" ht="29.4" thickBot="1" x14ac:dyDescent="0.35">
      <c r="A6804" s="3">
        <v>6803</v>
      </c>
      <c r="B6804" s="3">
        <v>1999</v>
      </c>
      <c r="C6804" s="8" t="s">
        <v>1159</v>
      </c>
      <c r="D6804" s="7">
        <v>45</v>
      </c>
      <c r="E6804" s="7" t="s">
        <v>11</v>
      </c>
      <c r="F6804" s="8" t="s">
        <v>1882</v>
      </c>
      <c r="G6804" s="7" t="s">
        <v>6573</v>
      </c>
      <c r="H6804" s="7" t="s">
        <v>942</v>
      </c>
      <c r="I6804" s="8" t="s">
        <v>6306</v>
      </c>
      <c r="J6804" s="4" t="s">
        <v>8771</v>
      </c>
      <c r="K6804" s="9">
        <v>1034700</v>
      </c>
      <c r="L6804" s="9">
        <v>760075</v>
      </c>
      <c r="M6804" s="10">
        <v>0.73499999999999999</v>
      </c>
    </row>
    <row r="6805" spans="1:13" ht="29.4" thickBot="1" x14ac:dyDescent="0.35">
      <c r="A6805" s="3">
        <v>6804</v>
      </c>
      <c r="B6805" s="3">
        <v>1999</v>
      </c>
      <c r="C6805" s="4" t="s">
        <v>3727</v>
      </c>
      <c r="D6805" s="3">
        <v>45</v>
      </c>
      <c r="E6805" s="3" t="s">
        <v>11</v>
      </c>
      <c r="F6805" s="4" t="s">
        <v>149</v>
      </c>
      <c r="G6805" s="3" t="s">
        <v>6574</v>
      </c>
      <c r="H6805" s="3" t="s">
        <v>942</v>
      </c>
      <c r="I6805" s="4" t="s">
        <v>14</v>
      </c>
      <c r="J6805" s="4" t="s">
        <v>8771</v>
      </c>
      <c r="K6805" s="5">
        <v>1137548</v>
      </c>
      <c r="L6805" s="5">
        <v>602557</v>
      </c>
      <c r="M6805" s="6">
        <v>0.53</v>
      </c>
    </row>
    <row r="6806" spans="1:13" ht="29.4" thickBot="1" x14ac:dyDescent="0.35">
      <c r="A6806" s="3">
        <v>6805</v>
      </c>
      <c r="B6806" s="3">
        <v>1999</v>
      </c>
      <c r="C6806" s="8" t="s">
        <v>1088</v>
      </c>
      <c r="D6806" s="7">
        <v>46</v>
      </c>
      <c r="E6806" s="7" t="s">
        <v>11</v>
      </c>
      <c r="F6806" s="8" t="s">
        <v>149</v>
      </c>
      <c r="G6806" s="7" t="s">
        <v>5854</v>
      </c>
      <c r="H6806" s="7" t="s">
        <v>942</v>
      </c>
      <c r="I6806" s="8" t="s">
        <v>4387</v>
      </c>
      <c r="J6806" s="4" t="s">
        <v>8771</v>
      </c>
      <c r="K6806" s="9">
        <v>1115417</v>
      </c>
      <c r="L6806" s="9">
        <v>540501</v>
      </c>
      <c r="M6806" s="10">
        <v>0.48499999999999999</v>
      </c>
    </row>
    <row r="6807" spans="1:13" ht="29.4" thickBot="1" x14ac:dyDescent="0.35">
      <c r="A6807" s="3">
        <v>6806</v>
      </c>
      <c r="B6807" s="3">
        <v>1999</v>
      </c>
      <c r="C6807" s="4" t="s">
        <v>2066</v>
      </c>
      <c r="D6807" s="3">
        <v>46</v>
      </c>
      <c r="E6807" s="3" t="s">
        <v>213</v>
      </c>
      <c r="F6807" s="4" t="s">
        <v>12</v>
      </c>
      <c r="G6807" s="3" t="s">
        <v>6575</v>
      </c>
      <c r="H6807" s="3" t="s">
        <v>942</v>
      </c>
      <c r="I6807" s="4" t="s">
        <v>4735</v>
      </c>
      <c r="J6807" s="4" t="s">
        <v>8749</v>
      </c>
      <c r="K6807" s="5">
        <v>1313973</v>
      </c>
      <c r="L6807" s="5">
        <v>698220</v>
      </c>
      <c r="M6807" s="6">
        <v>0.53100000000000003</v>
      </c>
    </row>
    <row r="6808" spans="1:13" ht="29.4" thickBot="1" x14ac:dyDescent="0.35">
      <c r="A6808" s="3">
        <v>6807</v>
      </c>
      <c r="B6808" s="3">
        <v>1999</v>
      </c>
      <c r="C6808" s="8" t="s">
        <v>2465</v>
      </c>
      <c r="D6808" s="7">
        <v>46</v>
      </c>
      <c r="E6808" s="7" t="s">
        <v>11</v>
      </c>
      <c r="F6808" s="8" t="s">
        <v>1882</v>
      </c>
      <c r="G6808" s="7" t="s">
        <v>6576</v>
      </c>
      <c r="H6808" s="7" t="s">
        <v>942</v>
      </c>
      <c r="I6808" s="8" t="s">
        <v>14</v>
      </c>
      <c r="J6808" s="4" t="s">
        <v>8749</v>
      </c>
      <c r="K6808" s="9">
        <v>1031607</v>
      </c>
      <c r="L6808" s="9">
        <v>735459</v>
      </c>
      <c r="M6808" s="10">
        <v>0.71299999999999997</v>
      </c>
    </row>
    <row r="6809" spans="1:13" ht="29.4" thickBot="1" x14ac:dyDescent="0.35">
      <c r="A6809" s="3">
        <v>6808</v>
      </c>
      <c r="B6809" s="3">
        <v>1999</v>
      </c>
      <c r="C6809" s="4" t="s">
        <v>1090</v>
      </c>
      <c r="D6809" s="3">
        <v>47</v>
      </c>
      <c r="E6809" s="3" t="s">
        <v>11</v>
      </c>
      <c r="F6809" s="4" t="s">
        <v>149</v>
      </c>
      <c r="G6809" s="3" t="s">
        <v>5857</v>
      </c>
      <c r="H6809" s="3" t="s">
        <v>942</v>
      </c>
      <c r="I6809" s="4" t="s">
        <v>4387</v>
      </c>
      <c r="J6809" s="4" t="s">
        <v>8749</v>
      </c>
      <c r="K6809" s="5">
        <v>1433645</v>
      </c>
      <c r="L6809" s="5">
        <v>771044</v>
      </c>
      <c r="M6809" s="6">
        <v>0.53800000000000003</v>
      </c>
    </row>
    <row r="6810" spans="1:13" ht="29.4" thickBot="1" x14ac:dyDescent="0.35">
      <c r="A6810" s="3">
        <v>6809</v>
      </c>
      <c r="B6810" s="3">
        <v>1999</v>
      </c>
      <c r="C6810" s="8" t="s">
        <v>3733</v>
      </c>
      <c r="D6810" s="7">
        <v>47</v>
      </c>
      <c r="E6810" s="7" t="s">
        <v>11</v>
      </c>
      <c r="F6810" s="8" t="s">
        <v>1882</v>
      </c>
      <c r="G6810" s="7" t="s">
        <v>6577</v>
      </c>
      <c r="H6810" s="7" t="s">
        <v>942</v>
      </c>
      <c r="I6810" s="8" t="s">
        <v>6306</v>
      </c>
      <c r="J6810" s="4" t="s">
        <v>8749</v>
      </c>
      <c r="K6810" s="9">
        <v>1116659</v>
      </c>
      <c r="L6810" s="9">
        <v>810963</v>
      </c>
      <c r="M6810" s="10">
        <v>0.72599999999999998</v>
      </c>
    </row>
    <row r="6811" spans="1:13" ht="29.4" thickBot="1" x14ac:dyDescent="0.35">
      <c r="A6811" s="3">
        <v>6810</v>
      </c>
      <c r="B6811" s="3">
        <v>1999</v>
      </c>
      <c r="C6811" s="4" t="s">
        <v>2073</v>
      </c>
      <c r="D6811" s="3">
        <v>47</v>
      </c>
      <c r="E6811" s="3" t="s">
        <v>11</v>
      </c>
      <c r="F6811" s="4" t="s">
        <v>12</v>
      </c>
      <c r="G6811" s="3" t="s">
        <v>6578</v>
      </c>
      <c r="H6811" s="3" t="s">
        <v>942</v>
      </c>
      <c r="I6811" s="4" t="s">
        <v>5546</v>
      </c>
      <c r="J6811" s="4" t="s">
        <v>8749</v>
      </c>
      <c r="K6811" s="5">
        <v>1263202</v>
      </c>
      <c r="L6811" s="5">
        <v>663055</v>
      </c>
      <c r="M6811" s="6">
        <v>0.52500000000000002</v>
      </c>
    </row>
    <row r="6812" spans="1:13" ht="29.4" thickBot="1" x14ac:dyDescent="0.35">
      <c r="A6812" s="3">
        <v>6811</v>
      </c>
      <c r="B6812" s="3">
        <v>1999</v>
      </c>
      <c r="C6812" s="8" t="s">
        <v>1092</v>
      </c>
      <c r="D6812" s="7">
        <v>48</v>
      </c>
      <c r="E6812" s="7" t="s">
        <v>11</v>
      </c>
      <c r="F6812" s="8" t="s">
        <v>149</v>
      </c>
      <c r="G6812" s="7" t="s">
        <v>6251</v>
      </c>
      <c r="H6812" s="7" t="s">
        <v>942</v>
      </c>
      <c r="I6812" s="8" t="s">
        <v>4387</v>
      </c>
      <c r="J6812" s="4" t="s">
        <v>8749</v>
      </c>
      <c r="K6812" s="9">
        <v>1213735</v>
      </c>
      <c r="L6812" s="9">
        <v>600310</v>
      </c>
      <c r="M6812" s="10">
        <v>0.495</v>
      </c>
    </row>
    <row r="6813" spans="1:13" ht="29.4" thickBot="1" x14ac:dyDescent="0.35">
      <c r="A6813" s="3">
        <v>6812</v>
      </c>
      <c r="B6813" s="3">
        <v>1999</v>
      </c>
      <c r="C6813" s="4" t="s">
        <v>1512</v>
      </c>
      <c r="D6813" s="3">
        <v>48</v>
      </c>
      <c r="E6813" s="3" t="s">
        <v>11</v>
      </c>
      <c r="F6813" s="4" t="s">
        <v>12</v>
      </c>
      <c r="G6813" s="3" t="s">
        <v>6250</v>
      </c>
      <c r="H6813" s="3" t="s">
        <v>942</v>
      </c>
      <c r="I6813" s="4" t="s">
        <v>4387</v>
      </c>
      <c r="J6813" s="4" t="s">
        <v>8710</v>
      </c>
      <c r="K6813" s="5">
        <v>1274445</v>
      </c>
      <c r="L6813" s="5">
        <v>702988</v>
      </c>
      <c r="M6813" s="6">
        <v>0.55200000000000005</v>
      </c>
    </row>
    <row r="6814" spans="1:13" ht="29.4" thickBot="1" x14ac:dyDescent="0.35">
      <c r="A6814" s="3">
        <v>6813</v>
      </c>
      <c r="B6814" s="3">
        <v>1999</v>
      </c>
      <c r="C6814" s="8" t="s">
        <v>1154</v>
      </c>
      <c r="D6814" s="7">
        <v>48</v>
      </c>
      <c r="E6814" s="7" t="s">
        <v>11</v>
      </c>
      <c r="F6814" s="8" t="s">
        <v>1882</v>
      </c>
      <c r="G6814" s="7" t="s">
        <v>6579</v>
      </c>
      <c r="H6814" s="7" t="s">
        <v>942</v>
      </c>
      <c r="I6814" s="8" t="s">
        <v>6306</v>
      </c>
      <c r="J6814" s="4" t="s">
        <v>8731</v>
      </c>
      <c r="K6814" s="9">
        <v>1071598</v>
      </c>
      <c r="L6814" s="9">
        <v>775000</v>
      </c>
      <c r="M6814" s="10">
        <v>0.72299999999999998</v>
      </c>
    </row>
    <row r="6815" spans="1:13" ht="29.4" thickBot="1" x14ac:dyDescent="0.35">
      <c r="A6815" s="3">
        <v>6814</v>
      </c>
      <c r="B6815" s="3">
        <v>1999</v>
      </c>
      <c r="C6815" s="4" t="s">
        <v>2275</v>
      </c>
      <c r="D6815" s="3">
        <v>49</v>
      </c>
      <c r="E6815" s="3" t="s">
        <v>11</v>
      </c>
      <c r="F6815" s="4" t="s">
        <v>149</v>
      </c>
      <c r="G6815" s="3" t="s">
        <v>5423</v>
      </c>
      <c r="H6815" s="3" t="s">
        <v>942</v>
      </c>
      <c r="I6815" s="4" t="s">
        <v>4387</v>
      </c>
      <c r="J6815" s="4" t="s">
        <v>8710</v>
      </c>
      <c r="K6815" s="5">
        <v>1131760</v>
      </c>
      <c r="L6815" s="5">
        <v>583745</v>
      </c>
      <c r="M6815" s="6">
        <v>0.51600000000000001</v>
      </c>
    </row>
    <row r="6816" spans="1:13" ht="29.4" thickBot="1" x14ac:dyDescent="0.35">
      <c r="A6816" s="3">
        <v>6815</v>
      </c>
      <c r="B6816" s="3">
        <v>1999</v>
      </c>
      <c r="C6816" s="8" t="s">
        <v>2604</v>
      </c>
      <c r="D6816" s="7">
        <v>49</v>
      </c>
      <c r="E6816" s="7" t="s">
        <v>213</v>
      </c>
      <c r="F6816" s="8" t="s">
        <v>12</v>
      </c>
      <c r="G6816" s="7" t="s">
        <v>6580</v>
      </c>
      <c r="H6816" s="7" t="s">
        <v>942</v>
      </c>
      <c r="I6816" s="8" t="s">
        <v>5546</v>
      </c>
      <c r="J6816" s="4" t="s">
        <v>8731</v>
      </c>
      <c r="K6816" s="9">
        <v>1309952</v>
      </c>
      <c r="L6816" s="9">
        <v>714660</v>
      </c>
      <c r="M6816" s="10">
        <v>0.54600000000000004</v>
      </c>
    </row>
    <row r="6817" spans="1:13" ht="29.4" thickBot="1" x14ac:dyDescent="0.35">
      <c r="A6817" s="3">
        <v>6816</v>
      </c>
      <c r="B6817" s="3">
        <v>1999</v>
      </c>
      <c r="C6817" s="4" t="s">
        <v>1514</v>
      </c>
      <c r="D6817" s="3">
        <v>50</v>
      </c>
      <c r="E6817" s="3" t="s">
        <v>11</v>
      </c>
      <c r="F6817" s="4" t="s">
        <v>12</v>
      </c>
      <c r="G6817" s="3" t="s">
        <v>5863</v>
      </c>
      <c r="H6817" s="3" t="s">
        <v>942</v>
      </c>
      <c r="I6817" s="4" t="s">
        <v>4387</v>
      </c>
      <c r="J6817" s="4" t="s">
        <v>185</v>
      </c>
      <c r="K6817" s="5">
        <v>1300013</v>
      </c>
      <c r="L6817" s="5">
        <v>743074</v>
      </c>
      <c r="M6817" s="6">
        <v>0.57199999999999995</v>
      </c>
    </row>
    <row r="6818" spans="1:13" ht="29.4" thickBot="1" x14ac:dyDescent="0.35">
      <c r="A6818" s="3">
        <v>6817</v>
      </c>
      <c r="B6818" s="3">
        <v>1999</v>
      </c>
      <c r="C6818" s="8" t="s">
        <v>1096</v>
      </c>
      <c r="D6818" s="7">
        <v>50</v>
      </c>
      <c r="E6818" s="7" t="s">
        <v>11</v>
      </c>
      <c r="F6818" s="8" t="s">
        <v>149</v>
      </c>
      <c r="G6818" s="7" t="s">
        <v>6257</v>
      </c>
      <c r="H6818" s="7" t="s">
        <v>942</v>
      </c>
      <c r="I6818" s="8" t="s">
        <v>4387</v>
      </c>
      <c r="J6818" s="4" t="s">
        <v>8749</v>
      </c>
      <c r="K6818" s="9">
        <v>1160562</v>
      </c>
      <c r="L6818" s="9">
        <v>635251</v>
      </c>
      <c r="M6818" s="10">
        <v>0.54700000000000004</v>
      </c>
    </row>
    <row r="6819" spans="1:13" ht="29.4" thickBot="1" x14ac:dyDescent="0.35">
      <c r="A6819" s="3">
        <v>6818</v>
      </c>
      <c r="B6819" s="3">
        <v>1999</v>
      </c>
      <c r="C6819" s="4" t="s">
        <v>1510</v>
      </c>
      <c r="D6819" s="3">
        <v>51</v>
      </c>
      <c r="E6819" s="3" t="s">
        <v>11</v>
      </c>
      <c r="F6819" s="4" t="s">
        <v>12</v>
      </c>
      <c r="G6819" s="3" t="s">
        <v>6581</v>
      </c>
      <c r="H6819" s="3" t="s">
        <v>942</v>
      </c>
      <c r="I6819" s="4" t="s">
        <v>5546</v>
      </c>
      <c r="J6819" s="4" t="s">
        <v>8710</v>
      </c>
      <c r="K6819" s="5">
        <v>1340398</v>
      </c>
      <c r="L6819" s="5">
        <v>738159</v>
      </c>
      <c r="M6819" s="6">
        <v>0.55100000000000005</v>
      </c>
    </row>
    <row r="6820" spans="1:13" ht="29.4" thickBot="1" x14ac:dyDescent="0.35">
      <c r="A6820" s="3">
        <v>6819</v>
      </c>
      <c r="B6820" s="3">
        <v>1999</v>
      </c>
      <c r="C6820" s="8" t="s">
        <v>1098</v>
      </c>
      <c r="D6820" s="7">
        <v>51</v>
      </c>
      <c r="E6820" s="7" t="s">
        <v>112</v>
      </c>
      <c r="F6820" s="8" t="s">
        <v>149</v>
      </c>
      <c r="G6820" s="7" t="s">
        <v>6582</v>
      </c>
      <c r="H6820" s="7" t="s">
        <v>942</v>
      </c>
      <c r="I6820" s="8" t="s">
        <v>4387</v>
      </c>
      <c r="J6820" s="4" t="s">
        <v>8710</v>
      </c>
      <c r="K6820" s="9">
        <v>846629</v>
      </c>
      <c r="L6820" s="9">
        <v>482318</v>
      </c>
      <c r="M6820" s="10">
        <v>0.56999999999999995</v>
      </c>
    </row>
    <row r="6821" spans="1:13" ht="29.4" thickBot="1" x14ac:dyDescent="0.35">
      <c r="A6821" s="3">
        <v>6820</v>
      </c>
      <c r="B6821" s="3">
        <v>1999</v>
      </c>
      <c r="C6821" s="4" t="s">
        <v>2279</v>
      </c>
      <c r="D6821" s="3">
        <v>52</v>
      </c>
      <c r="E6821" s="3" t="s">
        <v>112</v>
      </c>
      <c r="F6821" s="4" t="s">
        <v>149</v>
      </c>
      <c r="G6821" s="3" t="s">
        <v>5867</v>
      </c>
      <c r="H6821" s="3" t="s">
        <v>942</v>
      </c>
      <c r="I6821" s="4" t="s">
        <v>4387</v>
      </c>
      <c r="J6821" s="4" t="s">
        <v>8749</v>
      </c>
      <c r="K6821" s="5">
        <v>832168</v>
      </c>
      <c r="L6821" s="5">
        <v>412090</v>
      </c>
      <c r="M6821" s="6">
        <v>0.495</v>
      </c>
    </row>
    <row r="6822" spans="1:13" ht="29.4" thickBot="1" x14ac:dyDescent="0.35">
      <c r="A6822" s="3">
        <v>6821</v>
      </c>
      <c r="B6822" s="3">
        <v>1999</v>
      </c>
      <c r="C6822" s="8" t="s">
        <v>1509</v>
      </c>
      <c r="D6822" s="7">
        <v>52</v>
      </c>
      <c r="E6822" s="7" t="s">
        <v>11</v>
      </c>
      <c r="F6822" s="8" t="s">
        <v>12</v>
      </c>
      <c r="G6822" s="7" t="s">
        <v>5868</v>
      </c>
      <c r="H6822" s="7" t="s">
        <v>942</v>
      </c>
      <c r="I6822" s="8" t="s">
        <v>4387</v>
      </c>
      <c r="J6822" s="4" t="s">
        <v>185</v>
      </c>
      <c r="K6822" s="9">
        <v>1407844</v>
      </c>
      <c r="L6822" s="9">
        <v>633826</v>
      </c>
      <c r="M6822" s="10">
        <v>0.45</v>
      </c>
    </row>
    <row r="6823" spans="1:13" ht="29.4" thickBot="1" x14ac:dyDescent="0.35">
      <c r="A6823" s="3">
        <v>6822</v>
      </c>
      <c r="B6823" s="3">
        <v>1999</v>
      </c>
      <c r="C6823" s="4" t="s">
        <v>1100</v>
      </c>
      <c r="D6823" s="3">
        <v>53</v>
      </c>
      <c r="E6823" s="3" t="s">
        <v>112</v>
      </c>
      <c r="F6823" s="4" t="s">
        <v>149</v>
      </c>
      <c r="G6823" s="3" t="s">
        <v>6583</v>
      </c>
      <c r="H6823" s="3" t="s">
        <v>942</v>
      </c>
      <c r="I6823" s="4" t="s">
        <v>4387</v>
      </c>
      <c r="J6823" s="4" t="s">
        <v>185</v>
      </c>
      <c r="K6823" s="5">
        <v>938658</v>
      </c>
      <c r="L6823" s="5">
        <v>369875</v>
      </c>
      <c r="M6823" s="6">
        <v>0.39400000000000002</v>
      </c>
    </row>
    <row r="6824" spans="1:13" ht="29.4" thickBot="1" x14ac:dyDescent="0.35">
      <c r="A6824" s="3">
        <v>6823</v>
      </c>
      <c r="B6824" s="3">
        <v>1999</v>
      </c>
      <c r="C6824" s="8" t="s">
        <v>2609</v>
      </c>
      <c r="D6824" s="7">
        <v>53</v>
      </c>
      <c r="E6824" s="7" t="s">
        <v>213</v>
      </c>
      <c r="F6824" s="8" t="s">
        <v>12</v>
      </c>
      <c r="G6824" s="7" t="s">
        <v>6260</v>
      </c>
      <c r="H6824" s="7" t="s">
        <v>942</v>
      </c>
      <c r="I6824" s="8" t="s">
        <v>4387</v>
      </c>
      <c r="J6824" s="4" t="s">
        <v>8749</v>
      </c>
      <c r="K6824" s="9">
        <v>1443487</v>
      </c>
      <c r="L6824" s="9">
        <v>755019</v>
      </c>
      <c r="M6824" s="10">
        <v>0.52300000000000002</v>
      </c>
    </row>
    <row r="6825" spans="1:13" ht="29.4" thickBot="1" x14ac:dyDescent="0.35">
      <c r="A6825" s="3">
        <v>6824</v>
      </c>
      <c r="B6825" s="3">
        <v>1999</v>
      </c>
      <c r="C6825" s="4" t="s">
        <v>1508</v>
      </c>
      <c r="D6825" s="3">
        <v>54</v>
      </c>
      <c r="E6825" s="3" t="s">
        <v>11</v>
      </c>
      <c r="F6825" s="4" t="s">
        <v>12</v>
      </c>
      <c r="G6825" s="3" t="s">
        <v>6584</v>
      </c>
      <c r="H6825" s="3" t="s">
        <v>942</v>
      </c>
      <c r="I6825" s="4" t="s">
        <v>5546</v>
      </c>
      <c r="J6825" s="4" t="s">
        <v>8749</v>
      </c>
      <c r="K6825" s="5">
        <v>1356017</v>
      </c>
      <c r="L6825" s="5">
        <v>782304</v>
      </c>
      <c r="M6825" s="6">
        <v>0.57699999999999996</v>
      </c>
    </row>
    <row r="6826" spans="1:13" ht="29.4" thickBot="1" x14ac:dyDescent="0.35">
      <c r="A6826" s="3">
        <v>6825</v>
      </c>
      <c r="B6826" s="3">
        <v>1999</v>
      </c>
      <c r="C6826" s="8" t="s">
        <v>1102</v>
      </c>
      <c r="D6826" s="7">
        <v>54</v>
      </c>
      <c r="E6826" s="7" t="s">
        <v>213</v>
      </c>
      <c r="F6826" s="8" t="s">
        <v>149</v>
      </c>
      <c r="G6826" s="7" t="s">
        <v>5871</v>
      </c>
      <c r="H6826" s="7" t="s">
        <v>942</v>
      </c>
      <c r="I6826" s="8" t="s">
        <v>4387</v>
      </c>
      <c r="J6826" s="4" t="s">
        <v>8750</v>
      </c>
      <c r="K6826" s="9">
        <v>1080153</v>
      </c>
      <c r="L6826" s="9">
        <v>516668</v>
      </c>
      <c r="M6826" s="10">
        <v>0.47799999999999998</v>
      </c>
    </row>
    <row r="6827" spans="1:13" ht="29.4" thickBot="1" x14ac:dyDescent="0.35">
      <c r="A6827" s="3">
        <v>6826</v>
      </c>
      <c r="B6827" s="3">
        <v>1999</v>
      </c>
      <c r="C6827" s="4" t="s">
        <v>1507</v>
      </c>
      <c r="D6827" s="3">
        <v>55</v>
      </c>
      <c r="E6827" s="3" t="s">
        <v>11</v>
      </c>
      <c r="F6827" s="4" t="s">
        <v>12</v>
      </c>
      <c r="G6827" s="3" t="s">
        <v>6585</v>
      </c>
      <c r="H6827" s="3" t="s">
        <v>942</v>
      </c>
      <c r="I6827" s="4" t="s">
        <v>5546</v>
      </c>
      <c r="J6827" s="4" t="s">
        <v>8749</v>
      </c>
      <c r="K6827" s="5">
        <v>1183537</v>
      </c>
      <c r="L6827" s="5">
        <v>690973</v>
      </c>
      <c r="M6827" s="6">
        <v>0.58399999999999996</v>
      </c>
    </row>
    <row r="6828" spans="1:13" ht="29.4" thickBot="1" x14ac:dyDescent="0.35">
      <c r="A6828" s="3">
        <v>6827</v>
      </c>
      <c r="B6828" s="3">
        <v>1999</v>
      </c>
      <c r="C6828" s="8" t="s">
        <v>1505</v>
      </c>
      <c r="D6828" s="7">
        <v>56</v>
      </c>
      <c r="E6828" s="7" t="s">
        <v>11</v>
      </c>
      <c r="F6828" s="8" t="s">
        <v>12</v>
      </c>
      <c r="G6828" s="7" t="s">
        <v>6262</v>
      </c>
      <c r="H6828" s="7" t="s">
        <v>942</v>
      </c>
      <c r="I6828" s="8" t="s">
        <v>4387</v>
      </c>
      <c r="J6828" s="4" t="s">
        <v>185</v>
      </c>
      <c r="K6828" s="9">
        <v>1410588</v>
      </c>
      <c r="L6828" s="9">
        <v>648551</v>
      </c>
      <c r="M6828" s="10">
        <v>0.46</v>
      </c>
    </row>
    <row r="6829" spans="1:13" ht="29.4" thickBot="1" x14ac:dyDescent="0.35">
      <c r="A6829" s="3">
        <v>6828</v>
      </c>
      <c r="B6829" s="3">
        <v>1999</v>
      </c>
      <c r="C6829" s="4" t="s">
        <v>2079</v>
      </c>
      <c r="D6829" s="3">
        <v>57</v>
      </c>
      <c r="E6829" s="3" t="s">
        <v>213</v>
      </c>
      <c r="F6829" s="4" t="s">
        <v>12</v>
      </c>
      <c r="G6829" s="3" t="s">
        <v>6586</v>
      </c>
      <c r="H6829" s="3" t="s">
        <v>942</v>
      </c>
      <c r="I6829" s="4" t="s">
        <v>4735</v>
      </c>
      <c r="J6829" s="4" t="s">
        <v>8771</v>
      </c>
      <c r="K6829" s="5">
        <v>1310550</v>
      </c>
      <c r="L6829" s="5">
        <v>515937</v>
      </c>
      <c r="M6829" s="6">
        <v>0.39400000000000002</v>
      </c>
    </row>
    <row r="6830" spans="1:13" ht="29.4" thickBot="1" x14ac:dyDescent="0.35">
      <c r="A6830" s="3">
        <v>6829</v>
      </c>
      <c r="B6830" s="3">
        <v>1999</v>
      </c>
      <c r="C6830" s="8" t="s">
        <v>1503</v>
      </c>
      <c r="D6830" s="7">
        <v>58</v>
      </c>
      <c r="E6830" s="7" t="s">
        <v>11</v>
      </c>
      <c r="F6830" s="8" t="s">
        <v>12</v>
      </c>
      <c r="G6830" s="7" t="s">
        <v>6587</v>
      </c>
      <c r="H6830" s="7" t="s">
        <v>942</v>
      </c>
      <c r="I6830" s="8" t="s">
        <v>4387</v>
      </c>
      <c r="J6830" s="4" t="s">
        <v>185</v>
      </c>
      <c r="K6830" s="9">
        <v>1171111</v>
      </c>
      <c r="L6830" s="9">
        <v>545594</v>
      </c>
      <c r="M6830" s="10">
        <v>0.46600000000000003</v>
      </c>
    </row>
    <row r="6831" spans="1:13" ht="29.4" thickBot="1" x14ac:dyDescent="0.35">
      <c r="A6831" s="3">
        <v>6830</v>
      </c>
      <c r="B6831" s="3">
        <v>1999</v>
      </c>
      <c r="C6831" s="4" t="s">
        <v>1492</v>
      </c>
      <c r="D6831" s="3">
        <v>59</v>
      </c>
      <c r="E6831" s="3" t="s">
        <v>11</v>
      </c>
      <c r="F6831" s="4" t="s">
        <v>12</v>
      </c>
      <c r="G6831" s="3" t="s">
        <v>5067</v>
      </c>
      <c r="H6831" s="3" t="s">
        <v>942</v>
      </c>
      <c r="I6831" s="4" t="s">
        <v>4735</v>
      </c>
      <c r="J6831" s="4" t="s">
        <v>185</v>
      </c>
      <c r="K6831" s="5">
        <v>1158052</v>
      </c>
      <c r="L6831" s="5">
        <v>589303</v>
      </c>
      <c r="M6831" s="6">
        <v>0.50900000000000001</v>
      </c>
    </row>
    <row r="6832" spans="1:13" ht="29.4" thickBot="1" x14ac:dyDescent="0.35">
      <c r="A6832" s="3">
        <v>6831</v>
      </c>
      <c r="B6832" s="3">
        <v>1999</v>
      </c>
      <c r="C6832" s="8" t="s">
        <v>1489</v>
      </c>
      <c r="D6832" s="7">
        <v>60</v>
      </c>
      <c r="E6832" s="7" t="s">
        <v>11</v>
      </c>
      <c r="F6832" s="8" t="s">
        <v>12</v>
      </c>
      <c r="G6832" s="7" t="s">
        <v>6588</v>
      </c>
      <c r="H6832" s="7" t="s">
        <v>942</v>
      </c>
      <c r="I6832" s="8" t="s">
        <v>4735</v>
      </c>
      <c r="J6832" s="4" t="s">
        <v>8749</v>
      </c>
      <c r="K6832" s="9">
        <v>1057352</v>
      </c>
      <c r="L6832" s="9">
        <v>622575</v>
      </c>
      <c r="M6832" s="10">
        <v>0.58899999999999997</v>
      </c>
    </row>
    <row r="6833" spans="1:13" ht="29.4" thickBot="1" x14ac:dyDescent="0.35">
      <c r="A6833" s="3">
        <v>6832</v>
      </c>
      <c r="B6833" s="3">
        <v>1999</v>
      </c>
      <c r="C6833" s="4" t="s">
        <v>1487</v>
      </c>
      <c r="D6833" s="3">
        <v>61</v>
      </c>
      <c r="E6833" s="3" t="s">
        <v>11</v>
      </c>
      <c r="F6833" s="4" t="s">
        <v>12</v>
      </c>
      <c r="G6833" s="3" t="s">
        <v>4637</v>
      </c>
      <c r="H6833" s="3" t="s">
        <v>942</v>
      </c>
      <c r="I6833" s="4" t="s">
        <v>14</v>
      </c>
      <c r="J6833" s="4" t="s">
        <v>8710</v>
      </c>
      <c r="K6833" s="5">
        <v>1319184</v>
      </c>
      <c r="L6833" s="5">
        <v>762984</v>
      </c>
      <c r="M6833" s="6">
        <v>0.57799999999999996</v>
      </c>
    </row>
    <row r="6834" spans="1:13" ht="29.4" thickBot="1" x14ac:dyDescent="0.35">
      <c r="A6834" s="3">
        <v>6833</v>
      </c>
      <c r="B6834" s="3">
        <v>1999</v>
      </c>
      <c r="C6834" s="8" t="s">
        <v>2084</v>
      </c>
      <c r="D6834" s="7">
        <v>62</v>
      </c>
      <c r="E6834" s="7" t="s">
        <v>213</v>
      </c>
      <c r="F6834" s="8" t="s">
        <v>12</v>
      </c>
      <c r="G6834" s="7" t="s">
        <v>6589</v>
      </c>
      <c r="H6834" s="7" t="s">
        <v>942</v>
      </c>
      <c r="I6834" s="8" t="s">
        <v>4735</v>
      </c>
      <c r="J6834" s="4" t="s">
        <v>8749</v>
      </c>
      <c r="K6834" s="9">
        <v>1164371</v>
      </c>
      <c r="L6834" s="9">
        <v>581802</v>
      </c>
      <c r="M6834" s="10">
        <v>0.5</v>
      </c>
    </row>
    <row r="6835" spans="1:13" ht="29.4" thickBot="1" x14ac:dyDescent="0.35">
      <c r="A6835" s="3">
        <v>6834</v>
      </c>
      <c r="B6835" s="3">
        <v>1999</v>
      </c>
      <c r="C6835" s="4" t="s">
        <v>2086</v>
      </c>
      <c r="D6835" s="3">
        <v>63</v>
      </c>
      <c r="E6835" s="3" t="s">
        <v>213</v>
      </c>
      <c r="F6835" s="4" t="s">
        <v>12</v>
      </c>
      <c r="G6835" s="3" t="s">
        <v>6590</v>
      </c>
      <c r="H6835" s="3" t="s">
        <v>942</v>
      </c>
      <c r="I6835" s="4" t="s">
        <v>4735</v>
      </c>
      <c r="J6835" s="4" t="s">
        <v>8749</v>
      </c>
      <c r="K6835" s="5">
        <v>1112727</v>
      </c>
      <c r="L6835" s="5">
        <v>563152</v>
      </c>
      <c r="M6835" s="6">
        <v>0.50600000000000001</v>
      </c>
    </row>
    <row r="6836" spans="1:13" ht="29.4" thickBot="1" x14ac:dyDescent="0.35">
      <c r="A6836" s="3">
        <v>6835</v>
      </c>
      <c r="B6836" s="3">
        <v>1999</v>
      </c>
      <c r="C6836" s="8" t="s">
        <v>1499</v>
      </c>
      <c r="D6836" s="7">
        <v>64</v>
      </c>
      <c r="E6836" s="7" t="s">
        <v>11</v>
      </c>
      <c r="F6836" s="8" t="s">
        <v>12</v>
      </c>
      <c r="G6836" s="7" t="s">
        <v>5438</v>
      </c>
      <c r="H6836" s="7" t="s">
        <v>942</v>
      </c>
      <c r="I6836" s="8" t="s">
        <v>4387</v>
      </c>
      <c r="J6836" s="4" t="s">
        <v>8710</v>
      </c>
      <c r="K6836" s="9">
        <v>1261013</v>
      </c>
      <c r="L6836" s="9">
        <v>638771</v>
      </c>
      <c r="M6836" s="10">
        <v>0.50700000000000001</v>
      </c>
    </row>
    <row r="6837" spans="1:13" ht="29.4" thickBot="1" x14ac:dyDescent="0.35">
      <c r="A6837" s="3">
        <v>6836</v>
      </c>
      <c r="B6837" s="3">
        <v>1999</v>
      </c>
      <c r="C6837" s="4" t="s">
        <v>1501</v>
      </c>
      <c r="D6837" s="3">
        <v>65</v>
      </c>
      <c r="E6837" s="3" t="s">
        <v>11</v>
      </c>
      <c r="F6837" s="4" t="s">
        <v>12</v>
      </c>
      <c r="G6837" s="3" t="s">
        <v>6591</v>
      </c>
      <c r="H6837" s="3" t="s">
        <v>942</v>
      </c>
      <c r="I6837" s="4" t="s">
        <v>14</v>
      </c>
      <c r="J6837" s="4" t="s">
        <v>8710</v>
      </c>
      <c r="K6837" s="5">
        <v>1417761</v>
      </c>
      <c r="L6837" s="5">
        <v>635651</v>
      </c>
      <c r="M6837" s="6">
        <v>0.44800000000000001</v>
      </c>
    </row>
    <row r="6838" spans="1:13" ht="29.4" thickBot="1" x14ac:dyDescent="0.35">
      <c r="A6838" s="3">
        <v>6837</v>
      </c>
      <c r="B6838" s="3">
        <v>1999</v>
      </c>
      <c r="C6838" s="8" t="s">
        <v>1496</v>
      </c>
      <c r="D6838" s="7">
        <v>66</v>
      </c>
      <c r="E6838" s="7" t="s">
        <v>11</v>
      </c>
      <c r="F6838" s="8" t="s">
        <v>12</v>
      </c>
      <c r="G6838" s="7" t="s">
        <v>6592</v>
      </c>
      <c r="H6838" s="7" t="s">
        <v>942</v>
      </c>
      <c r="I6838" s="8" t="s">
        <v>5546</v>
      </c>
      <c r="J6838" s="4" t="s">
        <v>8750</v>
      </c>
      <c r="K6838" s="9">
        <v>1148723</v>
      </c>
      <c r="L6838" s="9">
        <v>608768</v>
      </c>
      <c r="M6838" s="10">
        <v>0.53</v>
      </c>
    </row>
    <row r="6839" spans="1:13" ht="29.4" thickBot="1" x14ac:dyDescent="0.35">
      <c r="A6839" s="3">
        <v>6838</v>
      </c>
      <c r="B6839" s="3">
        <v>1999</v>
      </c>
      <c r="C6839" s="4" t="s">
        <v>2623</v>
      </c>
      <c r="D6839" s="3">
        <v>67</v>
      </c>
      <c r="E6839" s="3" t="s">
        <v>11</v>
      </c>
      <c r="F6839" s="4" t="s">
        <v>12</v>
      </c>
      <c r="G6839" s="3" t="s">
        <v>5882</v>
      </c>
      <c r="H6839" s="3" t="s">
        <v>942</v>
      </c>
      <c r="I6839" s="4" t="s">
        <v>5546</v>
      </c>
      <c r="J6839" s="4" t="s">
        <v>8749</v>
      </c>
      <c r="K6839" s="5">
        <v>1157142</v>
      </c>
      <c r="L6839" s="5">
        <v>693752</v>
      </c>
      <c r="M6839" s="6">
        <v>0.6</v>
      </c>
    </row>
    <row r="6840" spans="1:13" ht="29.4" thickBot="1" x14ac:dyDescent="0.35">
      <c r="A6840" s="3">
        <v>6839</v>
      </c>
      <c r="B6840" s="3">
        <v>1999</v>
      </c>
      <c r="C6840" s="8" t="s">
        <v>1494</v>
      </c>
      <c r="D6840" s="7">
        <v>68</v>
      </c>
      <c r="E6840" s="7" t="s">
        <v>11</v>
      </c>
      <c r="F6840" s="8" t="s">
        <v>12</v>
      </c>
      <c r="G6840" s="7" t="s">
        <v>6593</v>
      </c>
      <c r="H6840" s="7" t="s">
        <v>942</v>
      </c>
      <c r="I6840" s="8" t="s">
        <v>5546</v>
      </c>
      <c r="J6840" s="4" t="s">
        <v>185</v>
      </c>
      <c r="K6840" s="9">
        <v>1241968</v>
      </c>
      <c r="L6840" s="9">
        <v>640642</v>
      </c>
      <c r="M6840" s="10">
        <v>0.51600000000000001</v>
      </c>
    </row>
    <row r="6841" spans="1:13" ht="29.4" thickBot="1" x14ac:dyDescent="0.35">
      <c r="A6841" s="3">
        <v>6840</v>
      </c>
      <c r="B6841" s="3">
        <v>1999</v>
      </c>
      <c r="C6841" s="4" t="s">
        <v>1485</v>
      </c>
      <c r="D6841" s="3">
        <v>69</v>
      </c>
      <c r="E6841" s="3" t="s">
        <v>11</v>
      </c>
      <c r="F6841" s="4" t="s">
        <v>12</v>
      </c>
      <c r="G6841" s="3" t="s">
        <v>4644</v>
      </c>
      <c r="H6841" s="3" t="s">
        <v>942</v>
      </c>
      <c r="I6841" s="4" t="s">
        <v>5546</v>
      </c>
      <c r="J6841" s="4" t="s">
        <v>185</v>
      </c>
      <c r="K6841" s="5">
        <v>1109097</v>
      </c>
      <c r="L6841" s="5">
        <v>580084</v>
      </c>
      <c r="M6841" s="6">
        <v>0.52300000000000002</v>
      </c>
    </row>
    <row r="6842" spans="1:13" ht="29.4" thickBot="1" x14ac:dyDescent="0.35">
      <c r="A6842" s="3">
        <v>6841</v>
      </c>
      <c r="B6842" s="3">
        <v>1999</v>
      </c>
      <c r="C6842" s="8" t="s">
        <v>1482</v>
      </c>
      <c r="D6842" s="7">
        <v>70</v>
      </c>
      <c r="E6842" s="7" t="s">
        <v>11</v>
      </c>
      <c r="F6842" s="8" t="s">
        <v>12</v>
      </c>
      <c r="G6842" s="7" t="s">
        <v>6594</v>
      </c>
      <c r="H6842" s="7" t="s">
        <v>942</v>
      </c>
      <c r="I6842" s="8" t="s">
        <v>5546</v>
      </c>
      <c r="J6842" s="4" t="s">
        <v>8749</v>
      </c>
      <c r="K6842" s="9">
        <v>1122770</v>
      </c>
      <c r="L6842" s="9">
        <v>678248</v>
      </c>
      <c r="M6842" s="10">
        <v>0.60399999999999998</v>
      </c>
    </row>
    <row r="6843" spans="1:13" ht="29.4" thickBot="1" x14ac:dyDescent="0.35">
      <c r="A6843" s="3">
        <v>6842</v>
      </c>
      <c r="B6843" s="3">
        <v>1999</v>
      </c>
      <c r="C6843" s="4" t="s">
        <v>1483</v>
      </c>
      <c r="D6843" s="3">
        <v>71</v>
      </c>
      <c r="E6843" s="3" t="s">
        <v>11</v>
      </c>
      <c r="F6843" s="4" t="s">
        <v>12</v>
      </c>
      <c r="G6843" s="3" t="s">
        <v>6595</v>
      </c>
      <c r="H6843" s="3" t="s">
        <v>942</v>
      </c>
      <c r="I6843" s="4" t="s">
        <v>5546</v>
      </c>
      <c r="J6843" s="4" t="s">
        <v>8772</v>
      </c>
      <c r="K6843" s="5">
        <v>1036859</v>
      </c>
      <c r="L6843" s="5">
        <v>595040</v>
      </c>
      <c r="M6843" s="6">
        <v>0.57399999999999995</v>
      </c>
    </row>
    <row r="6844" spans="1:13" ht="29.4" thickBot="1" x14ac:dyDescent="0.35">
      <c r="A6844" s="3">
        <v>6843</v>
      </c>
      <c r="B6844" s="3">
        <v>1999</v>
      </c>
      <c r="C6844" s="8" t="s">
        <v>1480</v>
      </c>
      <c r="D6844" s="7">
        <v>72</v>
      </c>
      <c r="E6844" s="7" t="s">
        <v>213</v>
      </c>
      <c r="F6844" s="8" t="s">
        <v>12</v>
      </c>
      <c r="G6844" s="7" t="s">
        <v>6596</v>
      </c>
      <c r="H6844" s="7" t="s">
        <v>942</v>
      </c>
      <c r="I6844" s="8" t="s">
        <v>5546</v>
      </c>
      <c r="J6844" s="4" t="s">
        <v>8710</v>
      </c>
      <c r="K6844" s="9">
        <v>1157680</v>
      </c>
      <c r="L6844" s="9">
        <v>583195</v>
      </c>
      <c r="M6844" s="10">
        <v>0.504</v>
      </c>
    </row>
    <row r="6845" spans="1:13" ht="29.4" thickBot="1" x14ac:dyDescent="0.35">
      <c r="A6845" s="3">
        <v>6844</v>
      </c>
      <c r="B6845" s="3">
        <v>1999</v>
      </c>
      <c r="C6845" s="4" t="s">
        <v>1478</v>
      </c>
      <c r="D6845" s="3">
        <v>73</v>
      </c>
      <c r="E6845" s="3" t="s">
        <v>11</v>
      </c>
      <c r="F6845" s="4" t="s">
        <v>12</v>
      </c>
      <c r="G6845" s="3" t="s">
        <v>6597</v>
      </c>
      <c r="H6845" s="3" t="s">
        <v>942</v>
      </c>
      <c r="I6845" s="4" t="s">
        <v>5546</v>
      </c>
      <c r="J6845" s="4" t="s">
        <v>8749</v>
      </c>
      <c r="K6845" s="5">
        <v>1250278</v>
      </c>
      <c r="L6845" s="5">
        <v>642572</v>
      </c>
      <c r="M6845" s="6">
        <v>0.51400000000000001</v>
      </c>
    </row>
    <row r="6846" spans="1:13" ht="29.4" thickBot="1" x14ac:dyDescent="0.35">
      <c r="A6846" s="3">
        <v>6845</v>
      </c>
      <c r="B6846" s="3">
        <v>1999</v>
      </c>
      <c r="C6846" s="8" t="s">
        <v>1476</v>
      </c>
      <c r="D6846" s="7">
        <v>74</v>
      </c>
      <c r="E6846" s="7" t="s">
        <v>11</v>
      </c>
      <c r="F6846" s="8" t="s">
        <v>12</v>
      </c>
      <c r="G6846" s="7" t="s">
        <v>6598</v>
      </c>
      <c r="H6846" s="7" t="s">
        <v>942</v>
      </c>
      <c r="I6846" s="8" t="s">
        <v>4387</v>
      </c>
      <c r="J6846" s="4" t="s">
        <v>185</v>
      </c>
      <c r="K6846" s="9">
        <v>1176548</v>
      </c>
      <c r="L6846" s="9">
        <v>540511</v>
      </c>
      <c r="M6846" s="10">
        <v>0.45900000000000002</v>
      </c>
    </row>
    <row r="6847" spans="1:13" ht="29.4" thickBot="1" x14ac:dyDescent="0.35">
      <c r="A6847" s="3">
        <v>6846</v>
      </c>
      <c r="B6847" s="3">
        <v>1999</v>
      </c>
      <c r="C6847" s="4" t="s">
        <v>2632</v>
      </c>
      <c r="D6847" s="3">
        <v>75</v>
      </c>
      <c r="E6847" s="3" t="s">
        <v>213</v>
      </c>
      <c r="F6847" s="4" t="s">
        <v>12</v>
      </c>
      <c r="G6847" s="3" t="s">
        <v>5887</v>
      </c>
      <c r="H6847" s="3" t="s">
        <v>942</v>
      </c>
      <c r="I6847" s="4" t="s">
        <v>4387</v>
      </c>
      <c r="J6847" s="4" t="s">
        <v>8772</v>
      </c>
      <c r="K6847" s="5">
        <v>1138146</v>
      </c>
      <c r="L6847" s="5">
        <v>467558</v>
      </c>
      <c r="M6847" s="6">
        <v>0.41099999999999998</v>
      </c>
    </row>
    <row r="6848" spans="1:13" ht="29.4" thickBot="1" x14ac:dyDescent="0.35">
      <c r="A6848" s="3">
        <v>6847</v>
      </c>
      <c r="B6848" s="3">
        <v>1999</v>
      </c>
      <c r="C6848" s="8" t="s">
        <v>1473</v>
      </c>
      <c r="D6848" s="7">
        <v>76</v>
      </c>
      <c r="E6848" s="7" t="s">
        <v>11</v>
      </c>
      <c r="F6848" s="8" t="s">
        <v>12</v>
      </c>
      <c r="G6848" s="7" t="s">
        <v>5888</v>
      </c>
      <c r="H6848" s="7" t="s">
        <v>942</v>
      </c>
      <c r="I6848" s="8" t="s">
        <v>4387</v>
      </c>
      <c r="J6848" s="4" t="s">
        <v>8710</v>
      </c>
      <c r="K6848" s="9">
        <v>1253174</v>
      </c>
      <c r="L6848" s="9">
        <v>564618</v>
      </c>
      <c r="M6848" s="10">
        <v>0.45100000000000001</v>
      </c>
    </row>
    <row r="6849" spans="1:13" ht="29.4" thickBot="1" x14ac:dyDescent="0.35">
      <c r="A6849" s="3">
        <v>6848</v>
      </c>
      <c r="B6849" s="3">
        <v>1999</v>
      </c>
      <c r="C6849" s="4" t="s">
        <v>2098</v>
      </c>
      <c r="D6849" s="3">
        <v>77</v>
      </c>
      <c r="E6849" s="3" t="s">
        <v>213</v>
      </c>
      <c r="F6849" s="4" t="s">
        <v>12</v>
      </c>
      <c r="G6849" s="3" t="s">
        <v>5889</v>
      </c>
      <c r="H6849" s="3" t="s">
        <v>942</v>
      </c>
      <c r="I6849" s="4" t="s">
        <v>4387</v>
      </c>
      <c r="J6849" s="4" t="s">
        <v>8749</v>
      </c>
      <c r="K6849" s="5">
        <v>1271984</v>
      </c>
      <c r="L6849" s="5">
        <v>489206</v>
      </c>
      <c r="M6849" s="6">
        <v>0.38500000000000001</v>
      </c>
    </row>
    <row r="6850" spans="1:13" ht="29.4" thickBot="1" x14ac:dyDescent="0.35">
      <c r="A6850" s="3">
        <v>6849</v>
      </c>
      <c r="B6850" s="3">
        <v>1999</v>
      </c>
      <c r="C6850" s="8" t="s">
        <v>1454</v>
      </c>
      <c r="D6850" s="7">
        <v>78</v>
      </c>
      <c r="E6850" s="7" t="s">
        <v>11</v>
      </c>
      <c r="F6850" s="8" t="s">
        <v>12</v>
      </c>
      <c r="G6850" s="7" t="s">
        <v>6599</v>
      </c>
      <c r="H6850" s="7" t="s">
        <v>942</v>
      </c>
      <c r="I6850" s="8" t="s">
        <v>4387</v>
      </c>
      <c r="J6850" s="4" t="s">
        <v>185</v>
      </c>
      <c r="K6850" s="9">
        <v>1098334</v>
      </c>
      <c r="L6850" s="9">
        <v>499074</v>
      </c>
      <c r="M6850" s="10">
        <v>0.45400000000000001</v>
      </c>
    </row>
    <row r="6851" spans="1:13" ht="29.4" thickBot="1" x14ac:dyDescent="0.35">
      <c r="A6851" s="3">
        <v>6850</v>
      </c>
      <c r="B6851" s="3">
        <v>1999</v>
      </c>
      <c r="C6851" s="4" t="s">
        <v>1453</v>
      </c>
      <c r="D6851" s="3">
        <v>79</v>
      </c>
      <c r="E6851" s="3" t="s">
        <v>11</v>
      </c>
      <c r="F6851" s="4" t="s">
        <v>12</v>
      </c>
      <c r="G6851" s="3" t="s">
        <v>5891</v>
      </c>
      <c r="H6851" s="3" t="s">
        <v>942</v>
      </c>
      <c r="I6851" s="4" t="s">
        <v>4387</v>
      </c>
      <c r="J6851" s="4" t="s">
        <v>8750</v>
      </c>
      <c r="K6851" s="5">
        <v>1568097</v>
      </c>
      <c r="L6851" s="5">
        <v>736839</v>
      </c>
      <c r="M6851" s="6">
        <v>0.47</v>
      </c>
    </row>
    <row r="6852" spans="1:13" ht="29.4" thickBot="1" x14ac:dyDescent="0.35">
      <c r="A6852" s="3">
        <v>6851</v>
      </c>
      <c r="B6852" s="3">
        <v>1999</v>
      </c>
      <c r="C6852" s="8" t="s">
        <v>1450</v>
      </c>
      <c r="D6852" s="7">
        <v>80</v>
      </c>
      <c r="E6852" s="7" t="s">
        <v>11</v>
      </c>
      <c r="F6852" s="8" t="s">
        <v>12</v>
      </c>
      <c r="G6852" s="7" t="s">
        <v>5166</v>
      </c>
      <c r="H6852" s="7" t="s">
        <v>942</v>
      </c>
      <c r="I6852" s="8" t="s">
        <v>14</v>
      </c>
      <c r="J6852" s="4" t="s">
        <v>8749</v>
      </c>
      <c r="K6852" s="9">
        <v>1269454</v>
      </c>
      <c r="L6852" s="9">
        <v>756275</v>
      </c>
      <c r="M6852" s="10">
        <v>0.59599999999999997</v>
      </c>
    </row>
    <row r="6853" spans="1:13" ht="29.4" thickBot="1" x14ac:dyDescent="0.35">
      <c r="A6853" s="3">
        <v>6852</v>
      </c>
      <c r="B6853" s="3">
        <v>1999</v>
      </c>
      <c r="C6853" s="4" t="s">
        <v>2639</v>
      </c>
      <c r="D6853" s="3">
        <v>81</v>
      </c>
      <c r="E6853" s="3" t="s">
        <v>11</v>
      </c>
      <c r="F6853" s="4" t="s">
        <v>12</v>
      </c>
      <c r="G6853" s="3" t="s">
        <v>485</v>
      </c>
      <c r="H6853" s="3" t="s">
        <v>942</v>
      </c>
      <c r="I6853" s="4" t="s">
        <v>6600</v>
      </c>
      <c r="J6853" s="4" t="s">
        <v>8749</v>
      </c>
      <c r="K6853" s="5">
        <v>1321056</v>
      </c>
      <c r="L6853" s="5">
        <v>754521</v>
      </c>
      <c r="M6853" s="6">
        <v>0.57099999999999995</v>
      </c>
    </row>
    <row r="6854" spans="1:13" ht="29.4" thickBot="1" x14ac:dyDescent="0.35">
      <c r="A6854" s="3">
        <v>6853</v>
      </c>
      <c r="B6854" s="3">
        <v>1999</v>
      </c>
      <c r="C6854" s="8" t="s">
        <v>1448</v>
      </c>
      <c r="D6854" s="7">
        <v>82</v>
      </c>
      <c r="E6854" s="7" t="s">
        <v>11</v>
      </c>
      <c r="F6854" s="8" t="s">
        <v>12</v>
      </c>
      <c r="G6854" s="7" t="s">
        <v>6601</v>
      </c>
      <c r="H6854" s="7" t="s">
        <v>942</v>
      </c>
      <c r="I6854" s="8" t="s">
        <v>14</v>
      </c>
      <c r="J6854" s="4" t="s">
        <v>8749</v>
      </c>
      <c r="K6854" s="9">
        <v>1217407</v>
      </c>
      <c r="L6854" s="9">
        <v>691547</v>
      </c>
      <c r="M6854" s="10">
        <v>0.56799999999999995</v>
      </c>
    </row>
    <row r="6855" spans="1:13" ht="29.4" thickBot="1" x14ac:dyDescent="0.35">
      <c r="A6855" s="3">
        <v>6854</v>
      </c>
      <c r="B6855" s="3">
        <v>1999</v>
      </c>
      <c r="C6855" s="4" t="s">
        <v>2105</v>
      </c>
      <c r="D6855" s="3">
        <v>83</v>
      </c>
      <c r="E6855" s="3" t="s">
        <v>11</v>
      </c>
      <c r="F6855" s="4" t="s">
        <v>12</v>
      </c>
      <c r="G6855" s="3" t="s">
        <v>6602</v>
      </c>
      <c r="H6855" s="3" t="s">
        <v>942</v>
      </c>
      <c r="I6855" s="4" t="s">
        <v>6600</v>
      </c>
      <c r="J6855" s="4" t="s">
        <v>8749</v>
      </c>
      <c r="K6855" s="5">
        <v>1099503</v>
      </c>
      <c r="L6855" s="5">
        <v>700065</v>
      </c>
      <c r="M6855" s="6">
        <v>0.63700000000000001</v>
      </c>
    </row>
    <row r="6856" spans="1:13" ht="29.4" thickBot="1" x14ac:dyDescent="0.35">
      <c r="A6856" s="3">
        <v>6855</v>
      </c>
      <c r="B6856" s="3">
        <v>1999</v>
      </c>
      <c r="C6856" s="8" t="s">
        <v>1446</v>
      </c>
      <c r="D6856" s="7">
        <v>84</v>
      </c>
      <c r="E6856" s="7" t="s">
        <v>11</v>
      </c>
      <c r="F6856" s="8" t="s">
        <v>12</v>
      </c>
      <c r="G6856" s="7" t="s">
        <v>6603</v>
      </c>
      <c r="H6856" s="7" t="s">
        <v>942</v>
      </c>
      <c r="I6856" s="8" t="s">
        <v>4735</v>
      </c>
      <c r="J6856" s="4" t="s">
        <v>8772</v>
      </c>
      <c r="K6856" s="9">
        <v>1261896</v>
      </c>
      <c r="L6856" s="9">
        <v>778805</v>
      </c>
      <c r="M6856" s="10">
        <v>0.61699999999999999</v>
      </c>
    </row>
    <row r="6857" spans="1:13" ht="29.4" thickBot="1" x14ac:dyDescent="0.35">
      <c r="A6857" s="3">
        <v>6856</v>
      </c>
      <c r="B6857" s="3">
        <v>1999</v>
      </c>
      <c r="C6857" s="4" t="s">
        <v>3780</v>
      </c>
      <c r="D6857" s="3">
        <v>85</v>
      </c>
      <c r="E6857" s="3" t="s">
        <v>213</v>
      </c>
      <c r="F6857" s="4" t="s">
        <v>12</v>
      </c>
      <c r="G6857" s="3" t="s">
        <v>6277</v>
      </c>
      <c r="H6857" s="3" t="s">
        <v>942</v>
      </c>
      <c r="I6857" s="4" t="s">
        <v>4387</v>
      </c>
      <c r="J6857" s="4" t="s">
        <v>8771</v>
      </c>
      <c r="K6857" s="5">
        <v>1183770</v>
      </c>
      <c r="L6857" s="5">
        <v>673563</v>
      </c>
      <c r="M6857" s="6">
        <v>0.56899999999999995</v>
      </c>
    </row>
    <row r="6858" spans="1:13" ht="29.4" thickBot="1" x14ac:dyDescent="0.35">
      <c r="A6858" s="3">
        <v>6857</v>
      </c>
      <c r="B6858" s="3">
        <v>2004</v>
      </c>
      <c r="C6858" s="4" t="s">
        <v>1388</v>
      </c>
      <c r="D6858" s="3">
        <v>1</v>
      </c>
      <c r="E6858" s="3" t="s">
        <v>213</v>
      </c>
      <c r="F6858" s="4" t="s">
        <v>2311</v>
      </c>
      <c r="G6858" s="3" t="s">
        <v>5614</v>
      </c>
      <c r="H6858" s="3" t="s">
        <v>943</v>
      </c>
      <c r="I6858" s="4" t="s">
        <v>14</v>
      </c>
      <c r="J6858" s="4" t="s">
        <v>8710</v>
      </c>
      <c r="K6858" s="5">
        <v>1199338</v>
      </c>
      <c r="L6858" s="5">
        <v>847673</v>
      </c>
      <c r="M6858" s="6">
        <v>0.70699999999999996</v>
      </c>
    </row>
    <row r="6859" spans="1:13" ht="29.4" thickBot="1" x14ac:dyDescent="0.35">
      <c r="A6859" s="3">
        <v>6858</v>
      </c>
      <c r="B6859" s="3">
        <v>2004</v>
      </c>
      <c r="C6859" s="8" t="s">
        <v>2718</v>
      </c>
      <c r="D6859" s="7">
        <v>1</v>
      </c>
      <c r="E6859" s="7" t="s">
        <v>11</v>
      </c>
      <c r="F6859" s="8" t="s">
        <v>2718</v>
      </c>
      <c r="G6859" s="7" t="s">
        <v>3222</v>
      </c>
      <c r="H6859" s="7" t="s">
        <v>942</v>
      </c>
      <c r="I6859" s="8" t="s">
        <v>14</v>
      </c>
      <c r="J6859" s="4" t="s">
        <v>185</v>
      </c>
      <c r="K6859" s="9">
        <v>241645</v>
      </c>
      <c r="L6859" s="9">
        <v>153804</v>
      </c>
      <c r="M6859" s="10">
        <v>0.63700000000000001</v>
      </c>
    </row>
    <row r="6860" spans="1:13" ht="29.4" thickBot="1" x14ac:dyDescent="0.35">
      <c r="A6860" s="3">
        <v>6859</v>
      </c>
      <c r="B6860" s="3">
        <v>2004</v>
      </c>
      <c r="C6860" s="4" t="s">
        <v>3223</v>
      </c>
      <c r="D6860" s="3">
        <v>1</v>
      </c>
      <c r="E6860" s="3" t="s">
        <v>11</v>
      </c>
      <c r="F6860" s="4" t="s">
        <v>3224</v>
      </c>
      <c r="G6860" s="3" t="s">
        <v>6604</v>
      </c>
      <c r="H6860" s="3" t="s">
        <v>942</v>
      </c>
      <c r="I6860" s="4" t="s">
        <v>4387</v>
      </c>
      <c r="J6860" s="4" t="s">
        <v>8749</v>
      </c>
      <c r="K6860" s="5">
        <v>394428</v>
      </c>
      <c r="L6860" s="5">
        <v>220618</v>
      </c>
      <c r="M6860" s="6">
        <v>0.55900000000000005</v>
      </c>
    </row>
    <row r="6861" spans="1:13" ht="29.4" thickBot="1" x14ac:dyDescent="0.35">
      <c r="A6861" s="3">
        <v>6860</v>
      </c>
      <c r="B6861" s="3">
        <v>2004</v>
      </c>
      <c r="C6861" s="8" t="s">
        <v>1020</v>
      </c>
      <c r="D6861" s="7">
        <v>1</v>
      </c>
      <c r="E6861" s="7" t="s">
        <v>11</v>
      </c>
      <c r="F6861" s="8" t="s">
        <v>6605</v>
      </c>
      <c r="G6861" s="7" t="s">
        <v>6606</v>
      </c>
      <c r="H6861" s="7" t="s">
        <v>942</v>
      </c>
      <c r="I6861" s="8" t="s">
        <v>6281</v>
      </c>
      <c r="J6861" s="4" t="s">
        <v>8749</v>
      </c>
      <c r="K6861" s="9">
        <v>1160275</v>
      </c>
      <c r="L6861" s="9">
        <v>570814</v>
      </c>
      <c r="M6861" s="10">
        <v>0.49199999999999999</v>
      </c>
    </row>
    <row r="6862" spans="1:13" ht="29.4" thickBot="1" x14ac:dyDescent="0.35">
      <c r="A6862" s="3">
        <v>6861</v>
      </c>
      <c r="B6862" s="3">
        <v>2004</v>
      </c>
      <c r="C6862" s="4" t="s">
        <v>2322</v>
      </c>
      <c r="D6862" s="3">
        <v>1</v>
      </c>
      <c r="E6862" s="3" t="s">
        <v>11</v>
      </c>
      <c r="F6862" s="4" t="s">
        <v>2323</v>
      </c>
      <c r="G6862" s="3" t="s">
        <v>6282</v>
      </c>
      <c r="H6862" s="3" t="s">
        <v>942</v>
      </c>
      <c r="I6862" s="4" t="s">
        <v>2327</v>
      </c>
      <c r="J6862" s="4" t="s">
        <v>185</v>
      </c>
      <c r="K6862" s="5">
        <v>940998</v>
      </c>
      <c r="L6862" s="5">
        <v>334122</v>
      </c>
      <c r="M6862" s="6">
        <v>0.35499999999999998</v>
      </c>
    </row>
    <row r="6863" spans="1:13" ht="21" thickBot="1" x14ac:dyDescent="0.35">
      <c r="A6863" s="3">
        <v>6862</v>
      </c>
      <c r="B6863" s="3">
        <v>2004</v>
      </c>
      <c r="C6863" s="8" t="s">
        <v>171</v>
      </c>
      <c r="D6863" s="7">
        <v>1</v>
      </c>
      <c r="E6863" s="7" t="s">
        <v>11</v>
      </c>
      <c r="F6863" s="8" t="s">
        <v>3227</v>
      </c>
      <c r="G6863" s="7" t="s">
        <v>5087</v>
      </c>
      <c r="H6863" s="7" t="s">
        <v>942</v>
      </c>
      <c r="I6863" s="8" t="s">
        <v>4387</v>
      </c>
      <c r="J6863" s="4" t="s">
        <v>8749</v>
      </c>
      <c r="K6863" s="9">
        <v>1372985</v>
      </c>
      <c r="L6863" s="9">
        <v>814933</v>
      </c>
      <c r="M6863" s="10">
        <v>0.59399999999999997</v>
      </c>
    </row>
    <row r="6864" spans="1:13" ht="29.4" thickBot="1" x14ac:dyDescent="0.35">
      <c r="A6864" s="3">
        <v>6863</v>
      </c>
      <c r="B6864" s="3">
        <v>2004</v>
      </c>
      <c r="C6864" s="4" t="s">
        <v>1456</v>
      </c>
      <c r="D6864" s="3">
        <v>1</v>
      </c>
      <c r="E6864" s="3" t="s">
        <v>11</v>
      </c>
      <c r="F6864" s="4" t="s">
        <v>6607</v>
      </c>
      <c r="G6864" s="3" t="s">
        <v>6608</v>
      </c>
      <c r="H6864" s="3" t="s">
        <v>942</v>
      </c>
      <c r="I6864" s="4" t="s">
        <v>6600</v>
      </c>
      <c r="J6864" s="4" t="s">
        <v>8710</v>
      </c>
      <c r="K6864" s="5">
        <v>1355437</v>
      </c>
      <c r="L6864" s="5">
        <v>705729</v>
      </c>
      <c r="M6864" s="6">
        <v>0.52100000000000002</v>
      </c>
    </row>
    <row r="6865" spans="1:13" ht="29.4" thickBot="1" x14ac:dyDescent="0.35">
      <c r="A6865" s="3">
        <v>6864</v>
      </c>
      <c r="B6865" s="3">
        <v>2004</v>
      </c>
      <c r="C6865" s="8" t="s">
        <v>2720</v>
      </c>
      <c r="D6865" s="7">
        <v>1</v>
      </c>
      <c r="E6865" s="7" t="s">
        <v>11</v>
      </c>
      <c r="F6865" s="8" t="s">
        <v>2720</v>
      </c>
      <c r="G6865" s="7" t="s">
        <v>5088</v>
      </c>
      <c r="H6865" s="7" t="s">
        <v>942</v>
      </c>
      <c r="I6865" s="8" t="s">
        <v>14</v>
      </c>
      <c r="J6865" s="4" t="s">
        <v>8772</v>
      </c>
      <c r="K6865" s="9">
        <v>527684</v>
      </c>
      <c r="L6865" s="9">
        <v>269818</v>
      </c>
      <c r="M6865" s="10">
        <v>0.51100000000000001</v>
      </c>
    </row>
    <row r="6866" spans="1:13" ht="15" thickBot="1" x14ac:dyDescent="0.35">
      <c r="A6866" s="3">
        <v>6865</v>
      </c>
      <c r="B6866" s="3">
        <v>2004</v>
      </c>
      <c r="C6866" s="4" t="s">
        <v>1568</v>
      </c>
      <c r="D6866" s="3">
        <v>1</v>
      </c>
      <c r="E6866" s="3" t="s">
        <v>213</v>
      </c>
      <c r="F6866" s="4" t="s">
        <v>108</v>
      </c>
      <c r="G6866" s="3" t="s">
        <v>6609</v>
      </c>
      <c r="H6866" s="3" t="s">
        <v>942</v>
      </c>
      <c r="I6866" s="4" t="s">
        <v>3231</v>
      </c>
      <c r="J6866" s="4" t="s">
        <v>185</v>
      </c>
      <c r="K6866" s="5">
        <v>1148934</v>
      </c>
      <c r="L6866" s="5">
        <v>947381</v>
      </c>
      <c r="M6866" s="6">
        <v>0.82499999999999996</v>
      </c>
    </row>
    <row r="6867" spans="1:13" ht="29.4" thickBot="1" x14ac:dyDescent="0.35">
      <c r="A6867" s="3">
        <v>6866</v>
      </c>
      <c r="B6867" s="3">
        <v>2004</v>
      </c>
      <c r="C6867" s="8" t="s">
        <v>2723</v>
      </c>
      <c r="D6867" s="7">
        <v>1</v>
      </c>
      <c r="E6867" s="7" t="s">
        <v>11</v>
      </c>
      <c r="F6867" s="8" t="s">
        <v>2723</v>
      </c>
      <c r="G6867" s="7" t="s">
        <v>4662</v>
      </c>
      <c r="H6867" s="7" t="s">
        <v>942</v>
      </c>
      <c r="I6867" s="8" t="s">
        <v>6610</v>
      </c>
      <c r="J6867" s="4" t="s">
        <v>8749</v>
      </c>
      <c r="K6867" s="9">
        <v>122681</v>
      </c>
      <c r="L6867" s="9">
        <v>84699</v>
      </c>
      <c r="M6867" s="10">
        <v>0.69</v>
      </c>
    </row>
    <row r="6868" spans="1:13" ht="29.4" thickBot="1" x14ac:dyDescent="0.35">
      <c r="A6868" s="3">
        <v>6867</v>
      </c>
      <c r="B6868" s="3">
        <v>2004</v>
      </c>
      <c r="C6868" s="4" t="s">
        <v>4663</v>
      </c>
      <c r="D6868" s="3">
        <v>1</v>
      </c>
      <c r="E6868" s="3" t="s">
        <v>11</v>
      </c>
      <c r="F6868" s="4" t="s">
        <v>4664</v>
      </c>
      <c r="G6868" s="3" t="s">
        <v>6283</v>
      </c>
      <c r="H6868" s="3" t="s">
        <v>942</v>
      </c>
      <c r="I6868" s="4" t="s">
        <v>14</v>
      </c>
      <c r="J6868" s="4" t="s">
        <v>8750</v>
      </c>
      <c r="K6868" s="5">
        <v>79232</v>
      </c>
      <c r="L6868" s="5">
        <v>55590</v>
      </c>
      <c r="M6868" s="6">
        <v>0.70199999999999996</v>
      </c>
    </row>
    <row r="6869" spans="1:13" ht="15" thickBot="1" x14ac:dyDescent="0.35">
      <c r="A6869" s="3">
        <v>6868</v>
      </c>
      <c r="B6869" s="3">
        <v>2004</v>
      </c>
      <c r="C6869" s="8" t="s">
        <v>2021</v>
      </c>
      <c r="D6869" s="7">
        <v>1</v>
      </c>
      <c r="E6869" s="7" t="s">
        <v>213</v>
      </c>
      <c r="F6869" s="8" t="s">
        <v>51</v>
      </c>
      <c r="G6869" s="7" t="s">
        <v>6611</v>
      </c>
      <c r="H6869" s="7" t="s">
        <v>942</v>
      </c>
      <c r="I6869" s="8" t="s">
        <v>4387</v>
      </c>
      <c r="J6869" s="4" t="s">
        <v>8710</v>
      </c>
      <c r="K6869" s="9">
        <v>1337857</v>
      </c>
      <c r="L6869" s="9">
        <v>720451</v>
      </c>
      <c r="M6869" s="10">
        <v>0.53900000000000003</v>
      </c>
    </row>
    <row r="6870" spans="1:13" ht="15" thickBot="1" x14ac:dyDescent="0.35">
      <c r="A6870" s="3">
        <v>6869</v>
      </c>
      <c r="B6870" s="3">
        <v>2004</v>
      </c>
      <c r="C6870" s="4" t="s">
        <v>391</v>
      </c>
      <c r="D6870" s="3">
        <v>1</v>
      </c>
      <c r="E6870" s="3" t="s">
        <v>11</v>
      </c>
      <c r="F6870" s="4" t="s">
        <v>56</v>
      </c>
      <c r="G6870" s="3" t="s">
        <v>5904</v>
      </c>
      <c r="H6870" s="3" t="s">
        <v>942</v>
      </c>
      <c r="I6870" s="4" t="s">
        <v>4387</v>
      </c>
      <c r="J6870" s="4" t="s">
        <v>8749</v>
      </c>
      <c r="K6870" s="5">
        <v>1210260</v>
      </c>
      <c r="L6870" s="5">
        <v>785813</v>
      </c>
      <c r="M6870" s="6">
        <v>0.64900000000000002</v>
      </c>
    </row>
    <row r="6871" spans="1:13" ht="29.4" thickBot="1" x14ac:dyDescent="0.35">
      <c r="A6871" s="3">
        <v>6870</v>
      </c>
      <c r="B6871" s="3">
        <v>2004</v>
      </c>
      <c r="C6871" s="8" t="s">
        <v>427</v>
      </c>
      <c r="D6871" s="7">
        <v>1</v>
      </c>
      <c r="E6871" s="7" t="s">
        <v>11</v>
      </c>
      <c r="F6871" s="8" t="s">
        <v>428</v>
      </c>
      <c r="G6871" s="7" t="s">
        <v>6612</v>
      </c>
      <c r="H6871" s="7" t="s">
        <v>942</v>
      </c>
      <c r="I6871" s="8" t="s">
        <v>14</v>
      </c>
      <c r="J6871" s="4" t="s">
        <v>8710</v>
      </c>
      <c r="K6871" s="9">
        <v>740718</v>
      </c>
      <c r="L6871" s="9">
        <v>416376</v>
      </c>
      <c r="M6871" s="10">
        <v>0.56200000000000006</v>
      </c>
    </row>
    <row r="6872" spans="1:13" ht="29.4" thickBot="1" x14ac:dyDescent="0.35">
      <c r="A6872" s="3">
        <v>6871</v>
      </c>
      <c r="B6872" s="3">
        <v>2004</v>
      </c>
      <c r="C6872" s="4" t="s">
        <v>1678</v>
      </c>
      <c r="D6872" s="3">
        <v>1</v>
      </c>
      <c r="E6872" s="3" t="s">
        <v>213</v>
      </c>
      <c r="F6872" s="4" t="s">
        <v>74</v>
      </c>
      <c r="G6872" s="3" t="s">
        <v>6613</v>
      </c>
      <c r="H6872" s="3" t="s">
        <v>942</v>
      </c>
      <c r="I6872" s="4" t="s">
        <v>14</v>
      </c>
      <c r="J6872" s="4" t="s">
        <v>185</v>
      </c>
      <c r="K6872" s="5">
        <v>979105</v>
      </c>
      <c r="L6872" s="5">
        <v>671065</v>
      </c>
      <c r="M6872" s="6">
        <v>0.68500000000000005</v>
      </c>
    </row>
    <row r="6873" spans="1:13" ht="29.4" thickBot="1" x14ac:dyDescent="0.35">
      <c r="A6873" s="3">
        <v>6872</v>
      </c>
      <c r="B6873" s="3">
        <v>2004</v>
      </c>
      <c r="C6873" s="8" t="s">
        <v>3236</v>
      </c>
      <c r="D6873" s="7">
        <v>1</v>
      </c>
      <c r="E6873" s="7" t="s">
        <v>11</v>
      </c>
      <c r="F6873" s="8" t="s">
        <v>1201</v>
      </c>
      <c r="G6873" s="7" t="s">
        <v>6614</v>
      </c>
      <c r="H6873" s="7" t="s">
        <v>942</v>
      </c>
      <c r="I6873" s="8" t="s">
        <v>2394</v>
      </c>
      <c r="J6873" s="4" t="s">
        <v>8750</v>
      </c>
      <c r="K6873" s="9">
        <v>1160134</v>
      </c>
      <c r="L6873" s="9">
        <v>898746</v>
      </c>
      <c r="M6873" s="10">
        <v>0.77500000000000002</v>
      </c>
    </row>
    <row r="6874" spans="1:13" ht="21" thickBot="1" x14ac:dyDescent="0.35">
      <c r="A6874" s="3">
        <v>6873</v>
      </c>
      <c r="B6874" s="3">
        <v>2004</v>
      </c>
      <c r="C6874" s="4" t="s">
        <v>524</v>
      </c>
      <c r="D6874" s="3">
        <v>1</v>
      </c>
      <c r="E6874" s="3" t="s">
        <v>213</v>
      </c>
      <c r="F6874" s="4" t="s">
        <v>1742</v>
      </c>
      <c r="G6874" s="3" t="s">
        <v>6615</v>
      </c>
      <c r="H6874" s="3" t="s">
        <v>942</v>
      </c>
      <c r="I6874" s="4" t="s">
        <v>4387</v>
      </c>
      <c r="J6874" s="4" t="s">
        <v>8776</v>
      </c>
      <c r="K6874" s="5">
        <v>1006563</v>
      </c>
      <c r="L6874" s="5">
        <v>458980</v>
      </c>
      <c r="M6874" s="6">
        <v>0.45600000000000002</v>
      </c>
    </row>
    <row r="6875" spans="1:13" ht="15" thickBot="1" x14ac:dyDescent="0.35">
      <c r="A6875" s="3">
        <v>6874</v>
      </c>
      <c r="B6875" s="3">
        <v>2004</v>
      </c>
      <c r="C6875" s="8" t="s">
        <v>3239</v>
      </c>
      <c r="D6875" s="7">
        <v>1</v>
      </c>
      <c r="E6875" s="7" t="s">
        <v>112</v>
      </c>
      <c r="F6875" s="8" t="s">
        <v>3239</v>
      </c>
      <c r="G6875" s="7" t="s">
        <v>6616</v>
      </c>
      <c r="H6875" s="7" t="s">
        <v>942</v>
      </c>
      <c r="I6875" s="8" t="s">
        <v>6281</v>
      </c>
      <c r="J6875" s="4" t="s">
        <v>8761</v>
      </c>
      <c r="K6875" s="9">
        <v>39033</v>
      </c>
      <c r="L6875" s="9">
        <v>31820</v>
      </c>
      <c r="M6875" s="10">
        <v>0.81499999999999995</v>
      </c>
    </row>
    <row r="6876" spans="1:13" ht="29.4" thickBot="1" x14ac:dyDescent="0.35">
      <c r="A6876" s="3">
        <v>6875</v>
      </c>
      <c r="B6876" s="3">
        <v>2004</v>
      </c>
      <c r="C6876" s="4" t="s">
        <v>1276</v>
      </c>
      <c r="D6876" s="3">
        <v>1</v>
      </c>
      <c r="E6876" s="3" t="s">
        <v>213</v>
      </c>
      <c r="F6876" s="4" t="s">
        <v>3056</v>
      </c>
      <c r="G6876" s="3" t="s">
        <v>6617</v>
      </c>
      <c r="H6876" s="3" t="s">
        <v>942</v>
      </c>
      <c r="I6876" s="4" t="s">
        <v>1835</v>
      </c>
      <c r="J6876" s="4" t="s">
        <v>8749</v>
      </c>
      <c r="K6876" s="5">
        <v>2000866</v>
      </c>
      <c r="L6876" s="5">
        <v>915786</v>
      </c>
      <c r="M6876" s="6">
        <v>0.45800000000000002</v>
      </c>
    </row>
    <row r="6877" spans="1:13" ht="29.4" thickBot="1" x14ac:dyDescent="0.35">
      <c r="A6877" s="3">
        <v>6876</v>
      </c>
      <c r="B6877" s="3">
        <v>2004</v>
      </c>
      <c r="C6877" s="8" t="s">
        <v>575</v>
      </c>
      <c r="D6877" s="7">
        <v>1</v>
      </c>
      <c r="E6877" s="7" t="s">
        <v>11</v>
      </c>
      <c r="F6877" s="8" t="s">
        <v>88</v>
      </c>
      <c r="G6877" s="7" t="s">
        <v>6618</v>
      </c>
      <c r="H6877" s="7" t="s">
        <v>942</v>
      </c>
      <c r="I6877" s="8" t="s">
        <v>4951</v>
      </c>
      <c r="J6877" s="4" t="s">
        <v>8710</v>
      </c>
      <c r="K6877" s="9">
        <v>990544</v>
      </c>
      <c r="L6877" s="9">
        <v>695815</v>
      </c>
      <c r="M6877" s="10">
        <v>0.70299999999999996</v>
      </c>
    </row>
    <row r="6878" spans="1:13" ht="15" thickBot="1" x14ac:dyDescent="0.35">
      <c r="A6878" s="3">
        <v>6877</v>
      </c>
      <c r="B6878" s="3">
        <v>2004</v>
      </c>
      <c r="C6878" s="4" t="s">
        <v>3243</v>
      </c>
      <c r="D6878" s="3">
        <v>1</v>
      </c>
      <c r="E6878" s="3" t="s">
        <v>112</v>
      </c>
      <c r="F6878" s="4" t="s">
        <v>3243</v>
      </c>
      <c r="G6878" s="3" t="s">
        <v>6286</v>
      </c>
      <c r="H6878" s="3" t="s">
        <v>942</v>
      </c>
      <c r="I6878" s="4" t="s">
        <v>6619</v>
      </c>
      <c r="J6878" s="4" t="s">
        <v>8710</v>
      </c>
      <c r="K6878" s="5">
        <v>549959</v>
      </c>
      <c r="L6878" s="5">
        <v>345372</v>
      </c>
      <c r="M6878" s="6">
        <v>0.628</v>
      </c>
    </row>
    <row r="6879" spans="1:13" ht="29.4" thickBot="1" x14ac:dyDescent="0.35">
      <c r="A6879" s="3">
        <v>6878</v>
      </c>
      <c r="B6879" s="3">
        <v>2004</v>
      </c>
      <c r="C6879" s="8" t="s">
        <v>2336</v>
      </c>
      <c r="D6879" s="7">
        <v>1</v>
      </c>
      <c r="E6879" s="7" t="s">
        <v>11</v>
      </c>
      <c r="F6879" s="8" t="s">
        <v>6620</v>
      </c>
      <c r="G6879" s="7" t="s">
        <v>6287</v>
      </c>
      <c r="H6879" s="7" t="s">
        <v>942</v>
      </c>
      <c r="I6879" s="8" t="s">
        <v>4387</v>
      </c>
      <c r="J6879" s="4" t="s">
        <v>8749</v>
      </c>
      <c r="K6879" s="9">
        <v>1434889</v>
      </c>
      <c r="L6879" s="9">
        <v>486871</v>
      </c>
      <c r="M6879" s="10">
        <v>0.33900000000000002</v>
      </c>
    </row>
    <row r="6880" spans="1:13" ht="29.4" thickBot="1" x14ac:dyDescent="0.35">
      <c r="A6880" s="3">
        <v>6879</v>
      </c>
      <c r="B6880" s="3">
        <v>2004</v>
      </c>
      <c r="C6880" s="4" t="s">
        <v>2500</v>
      </c>
      <c r="D6880" s="3">
        <v>1</v>
      </c>
      <c r="E6880" s="3" t="s">
        <v>112</v>
      </c>
      <c r="F6880" s="4" t="s">
        <v>2500</v>
      </c>
      <c r="G6880" s="3" t="s">
        <v>6621</v>
      </c>
      <c r="H6880" s="3" t="s">
        <v>942</v>
      </c>
      <c r="I6880" s="4" t="s">
        <v>6622</v>
      </c>
      <c r="J6880" s="4" t="s">
        <v>8771</v>
      </c>
      <c r="K6880" s="5">
        <v>1041433</v>
      </c>
      <c r="L6880" s="5">
        <v>951684</v>
      </c>
      <c r="M6880" s="6">
        <v>0.91400000000000003</v>
      </c>
    </row>
    <row r="6881" spans="1:13" ht="29.4" thickBot="1" x14ac:dyDescent="0.35">
      <c r="A6881" s="3">
        <v>6880</v>
      </c>
      <c r="B6881" s="3">
        <v>2004</v>
      </c>
      <c r="C6881" s="8" t="s">
        <v>657</v>
      </c>
      <c r="D6881" s="7">
        <v>1</v>
      </c>
      <c r="E6881" s="7" t="s">
        <v>11</v>
      </c>
      <c r="F6881" s="8" t="s">
        <v>3248</v>
      </c>
      <c r="G6881" s="7" t="s">
        <v>6623</v>
      </c>
      <c r="H6881" s="7" t="s">
        <v>942</v>
      </c>
      <c r="I6881" s="8" t="s">
        <v>14</v>
      </c>
      <c r="J6881" s="4" t="s">
        <v>8749</v>
      </c>
      <c r="K6881" s="9">
        <v>455114</v>
      </c>
      <c r="L6881" s="9">
        <v>202926</v>
      </c>
      <c r="M6881" s="10">
        <v>0.44600000000000001</v>
      </c>
    </row>
    <row r="6882" spans="1:13" ht="15" thickBot="1" x14ac:dyDescent="0.35">
      <c r="A6882" s="3">
        <v>6881</v>
      </c>
      <c r="B6882" s="3">
        <v>2004</v>
      </c>
      <c r="C6882" s="4" t="s">
        <v>3210</v>
      </c>
      <c r="D6882" s="3">
        <v>1</v>
      </c>
      <c r="E6882" s="3" t="s">
        <v>11</v>
      </c>
      <c r="F6882" s="4" t="s">
        <v>4675</v>
      </c>
      <c r="G6882" s="3" t="s">
        <v>6624</v>
      </c>
      <c r="H6882" s="3" t="s">
        <v>942</v>
      </c>
      <c r="I6882" s="4" t="s">
        <v>4387</v>
      </c>
      <c r="J6882" s="4" t="s">
        <v>8772</v>
      </c>
      <c r="K6882" s="5">
        <v>425663</v>
      </c>
      <c r="L6882" s="5">
        <v>253904</v>
      </c>
      <c r="M6882" s="6">
        <v>0.59699999999999998</v>
      </c>
    </row>
    <row r="6883" spans="1:13" ht="15" thickBot="1" x14ac:dyDescent="0.35">
      <c r="A6883" s="3">
        <v>6882</v>
      </c>
      <c r="B6883" s="3">
        <v>2004</v>
      </c>
      <c r="C6883" s="8" t="s">
        <v>2752</v>
      </c>
      <c r="D6883" s="7">
        <v>1</v>
      </c>
      <c r="E6883" s="7" t="s">
        <v>11</v>
      </c>
      <c r="F6883" s="8" t="s">
        <v>2752</v>
      </c>
      <c r="G6883" s="7" t="s">
        <v>6625</v>
      </c>
      <c r="H6883" s="7" t="s">
        <v>942</v>
      </c>
      <c r="I6883" s="8" t="s">
        <v>5996</v>
      </c>
      <c r="J6883" s="4" t="s">
        <v>8734</v>
      </c>
      <c r="K6883" s="9">
        <v>636667</v>
      </c>
      <c r="L6883" s="9">
        <v>484316</v>
      </c>
      <c r="M6883" s="10">
        <v>0.76100000000000001</v>
      </c>
    </row>
    <row r="6884" spans="1:13" ht="15" thickBot="1" x14ac:dyDescent="0.35">
      <c r="A6884" s="3">
        <v>6883</v>
      </c>
      <c r="B6884" s="3">
        <v>2004</v>
      </c>
      <c r="C6884" s="4" t="s">
        <v>1152</v>
      </c>
      <c r="D6884" s="3">
        <v>1</v>
      </c>
      <c r="E6884" s="3" t="s">
        <v>112</v>
      </c>
      <c r="F6884" s="4" t="s">
        <v>1882</v>
      </c>
      <c r="G6884" s="3" t="s">
        <v>5474</v>
      </c>
      <c r="H6884" s="3" t="s">
        <v>942</v>
      </c>
      <c r="I6884" s="4" t="s">
        <v>4748</v>
      </c>
      <c r="J6884" s="4" t="s">
        <v>8710</v>
      </c>
      <c r="K6884" s="5">
        <v>835714</v>
      </c>
      <c r="L6884" s="5">
        <v>480243</v>
      </c>
      <c r="M6884" s="6">
        <v>0.57499999999999996</v>
      </c>
    </row>
    <row r="6885" spans="1:13" ht="29.4" thickBot="1" x14ac:dyDescent="0.35">
      <c r="A6885" s="3">
        <v>6884</v>
      </c>
      <c r="B6885" s="3">
        <v>2004</v>
      </c>
      <c r="C6885" s="8" t="s">
        <v>1056</v>
      </c>
      <c r="D6885" s="7">
        <v>1</v>
      </c>
      <c r="E6885" s="7" t="s">
        <v>112</v>
      </c>
      <c r="F6885" s="8" t="s">
        <v>6626</v>
      </c>
      <c r="G6885" s="7" t="s">
        <v>6627</v>
      </c>
      <c r="H6885" s="7" t="s">
        <v>942</v>
      </c>
      <c r="I6885" s="8" t="s">
        <v>4951</v>
      </c>
      <c r="J6885" s="4" t="s">
        <v>8749</v>
      </c>
      <c r="K6885" s="9">
        <v>1072040</v>
      </c>
      <c r="L6885" s="9">
        <v>691116</v>
      </c>
      <c r="M6885" s="10">
        <v>0.64500000000000002</v>
      </c>
    </row>
    <row r="6886" spans="1:13" ht="29.4" thickBot="1" x14ac:dyDescent="0.35">
      <c r="A6886" s="3">
        <v>6885</v>
      </c>
      <c r="B6886" s="3">
        <v>2004</v>
      </c>
      <c r="C6886" s="4" t="s">
        <v>3253</v>
      </c>
      <c r="D6886" s="3">
        <v>1</v>
      </c>
      <c r="E6886" s="3" t="s">
        <v>112</v>
      </c>
      <c r="F6886" s="4" t="s">
        <v>3254</v>
      </c>
      <c r="G6886" s="3" t="s">
        <v>5915</v>
      </c>
      <c r="H6886" s="3" t="s">
        <v>942</v>
      </c>
      <c r="I6886" s="4" t="s">
        <v>14</v>
      </c>
      <c r="J6886" s="4" t="s">
        <v>185</v>
      </c>
      <c r="K6886" s="5">
        <v>785062</v>
      </c>
      <c r="L6886" s="5">
        <v>367736</v>
      </c>
      <c r="M6886" s="6">
        <v>0.46800000000000003</v>
      </c>
    </row>
    <row r="6887" spans="1:13" ht="29.4" thickBot="1" x14ac:dyDescent="0.35">
      <c r="A6887" s="3">
        <v>6886</v>
      </c>
      <c r="B6887" s="3">
        <v>2004</v>
      </c>
      <c r="C6887" s="8" t="s">
        <v>3256</v>
      </c>
      <c r="D6887" s="7">
        <v>1</v>
      </c>
      <c r="E6887" s="7" t="s">
        <v>11</v>
      </c>
      <c r="F6887" s="8" t="s">
        <v>3256</v>
      </c>
      <c r="G6887" s="7" t="s">
        <v>6628</v>
      </c>
      <c r="H6887" s="7" t="s">
        <v>942</v>
      </c>
      <c r="I6887" s="8" t="s">
        <v>5477</v>
      </c>
      <c r="J6887" s="4" t="s">
        <v>8750</v>
      </c>
      <c r="K6887" s="9">
        <v>281937</v>
      </c>
      <c r="L6887" s="9">
        <v>215294</v>
      </c>
      <c r="M6887" s="10">
        <v>0.76400000000000001</v>
      </c>
    </row>
    <row r="6888" spans="1:13" ht="29.4" thickBot="1" x14ac:dyDescent="0.35">
      <c r="A6888" s="3">
        <v>6887</v>
      </c>
      <c r="B6888" s="3">
        <v>2004</v>
      </c>
      <c r="C6888" s="4" t="s">
        <v>2741</v>
      </c>
      <c r="D6888" s="3">
        <v>1</v>
      </c>
      <c r="E6888" s="3" t="s">
        <v>11</v>
      </c>
      <c r="F6888" s="4" t="s">
        <v>229</v>
      </c>
      <c r="G6888" s="3" t="s">
        <v>6629</v>
      </c>
      <c r="H6888" s="3" t="s">
        <v>942</v>
      </c>
      <c r="I6888" s="4" t="s">
        <v>14</v>
      </c>
      <c r="J6888" s="4" t="s">
        <v>8749</v>
      </c>
      <c r="K6888" s="5">
        <v>1018988</v>
      </c>
      <c r="L6888" s="5">
        <v>525998</v>
      </c>
      <c r="M6888" s="6">
        <v>0.51600000000000001</v>
      </c>
    </row>
    <row r="6889" spans="1:13" ht="15" thickBot="1" x14ac:dyDescent="0.35">
      <c r="A6889" s="3">
        <v>6888</v>
      </c>
      <c r="B6889" s="3">
        <v>2004</v>
      </c>
      <c r="C6889" s="8" t="s">
        <v>840</v>
      </c>
      <c r="D6889" s="7">
        <v>1</v>
      </c>
      <c r="E6889" s="7" t="s">
        <v>11</v>
      </c>
      <c r="F6889" s="8" t="s">
        <v>948</v>
      </c>
      <c r="G6889" s="7" t="s">
        <v>6293</v>
      </c>
      <c r="H6889" s="7" t="s">
        <v>942</v>
      </c>
      <c r="I6889" s="8" t="s">
        <v>4236</v>
      </c>
      <c r="J6889" s="4" t="s">
        <v>8749</v>
      </c>
      <c r="K6889" s="9">
        <v>958626</v>
      </c>
      <c r="L6889" s="9">
        <v>723013</v>
      </c>
      <c r="M6889" s="10">
        <v>0.754</v>
      </c>
    </row>
    <row r="6890" spans="1:13" ht="15" thickBot="1" x14ac:dyDescent="0.35">
      <c r="A6890" s="3">
        <v>6889</v>
      </c>
      <c r="B6890" s="3">
        <v>2004</v>
      </c>
      <c r="C6890" s="4" t="s">
        <v>1264</v>
      </c>
      <c r="D6890" s="3">
        <v>1</v>
      </c>
      <c r="E6890" s="3" t="s">
        <v>112</v>
      </c>
      <c r="F6890" s="4" t="s">
        <v>6630</v>
      </c>
      <c r="G6890" s="3" t="s">
        <v>4832</v>
      </c>
      <c r="H6890" s="3" t="s">
        <v>942</v>
      </c>
      <c r="I6890" s="4" t="s">
        <v>4387</v>
      </c>
      <c r="J6890" s="4" t="s">
        <v>8750</v>
      </c>
      <c r="K6890" s="5">
        <v>1387483</v>
      </c>
      <c r="L6890" s="5">
        <v>676480</v>
      </c>
      <c r="M6890" s="6">
        <v>0.48799999999999999</v>
      </c>
    </row>
    <row r="6891" spans="1:13" ht="15" thickBot="1" x14ac:dyDescent="0.35">
      <c r="A6891" s="3">
        <v>6890</v>
      </c>
      <c r="B6891" s="3">
        <v>2004</v>
      </c>
      <c r="C6891" s="8" t="s">
        <v>1443</v>
      </c>
      <c r="D6891" s="7">
        <v>1</v>
      </c>
      <c r="E6891" s="7" t="s">
        <v>11</v>
      </c>
      <c r="F6891" s="8" t="s">
        <v>6631</v>
      </c>
      <c r="G6891" s="7" t="s">
        <v>2024</v>
      </c>
      <c r="H6891" s="7" t="s">
        <v>942</v>
      </c>
      <c r="I6891" s="8" t="s">
        <v>4387</v>
      </c>
      <c r="J6891" s="4" t="s">
        <v>8749</v>
      </c>
      <c r="K6891" s="9">
        <v>1292454</v>
      </c>
      <c r="L6891" s="9">
        <v>561210</v>
      </c>
      <c r="M6891" s="10">
        <v>0.434</v>
      </c>
    </row>
    <row r="6892" spans="1:13" ht="29.4" thickBot="1" x14ac:dyDescent="0.35">
      <c r="A6892" s="3">
        <v>6891</v>
      </c>
      <c r="B6892" s="3">
        <v>2004</v>
      </c>
      <c r="C6892" s="4" t="s">
        <v>896</v>
      </c>
      <c r="D6892" s="3">
        <v>1</v>
      </c>
      <c r="E6892" s="3" t="s">
        <v>11</v>
      </c>
      <c r="F6892" s="4" t="s">
        <v>894</v>
      </c>
      <c r="G6892" s="3" t="s">
        <v>6632</v>
      </c>
      <c r="H6892" s="3" t="s">
        <v>942</v>
      </c>
      <c r="I6892" s="4" t="s">
        <v>2394</v>
      </c>
      <c r="J6892" s="4" t="s">
        <v>8749</v>
      </c>
      <c r="K6892" s="5">
        <v>1041596</v>
      </c>
      <c r="L6892" s="5">
        <v>699397</v>
      </c>
      <c r="M6892" s="6">
        <v>0.67200000000000004</v>
      </c>
    </row>
    <row r="6893" spans="1:13" ht="29.4" thickBot="1" x14ac:dyDescent="0.35">
      <c r="A6893" s="3">
        <v>6892</v>
      </c>
      <c r="B6893" s="3">
        <v>2004</v>
      </c>
      <c r="C6893" s="8" t="s">
        <v>3262</v>
      </c>
      <c r="D6893" s="7">
        <v>2</v>
      </c>
      <c r="E6893" s="7" t="s">
        <v>112</v>
      </c>
      <c r="F6893" s="8" t="s">
        <v>108</v>
      </c>
      <c r="G6893" s="7" t="s">
        <v>5482</v>
      </c>
      <c r="H6893" s="7" t="s">
        <v>942</v>
      </c>
      <c r="I6893" s="8" t="s">
        <v>145</v>
      </c>
      <c r="J6893" s="4" t="s">
        <v>8710</v>
      </c>
      <c r="K6893" s="9">
        <v>1045042</v>
      </c>
      <c r="L6893" s="9">
        <v>837257</v>
      </c>
      <c r="M6893" s="10">
        <v>0.80100000000000005</v>
      </c>
    </row>
    <row r="6894" spans="1:13" ht="15" thickBot="1" x14ac:dyDescent="0.35">
      <c r="A6894" s="3">
        <v>6893</v>
      </c>
      <c r="B6894" s="3">
        <v>2004</v>
      </c>
      <c r="C6894" s="4" t="s">
        <v>63</v>
      </c>
      <c r="D6894" s="3">
        <v>2</v>
      </c>
      <c r="E6894" s="3" t="s">
        <v>11</v>
      </c>
      <c r="F6894" s="4" t="s">
        <v>56</v>
      </c>
      <c r="G6894" s="3" t="s">
        <v>6633</v>
      </c>
      <c r="H6894" s="3" t="s">
        <v>942</v>
      </c>
      <c r="I6894" s="4" t="s">
        <v>4387</v>
      </c>
      <c r="J6894" s="4" t="s">
        <v>185</v>
      </c>
      <c r="K6894" s="5">
        <v>1292902</v>
      </c>
      <c r="L6894" s="5">
        <v>711808</v>
      </c>
      <c r="M6894" s="6">
        <v>0.55100000000000005</v>
      </c>
    </row>
    <row r="6895" spans="1:13" ht="29.4" thickBot="1" x14ac:dyDescent="0.35">
      <c r="A6895" s="3">
        <v>6894</v>
      </c>
      <c r="B6895" s="3">
        <v>2004</v>
      </c>
      <c r="C6895" s="8" t="s">
        <v>1458</v>
      </c>
      <c r="D6895" s="7">
        <v>2</v>
      </c>
      <c r="E6895" s="7" t="s">
        <v>11</v>
      </c>
      <c r="F6895" s="8" t="s">
        <v>6607</v>
      </c>
      <c r="G6895" s="7" t="s">
        <v>6634</v>
      </c>
      <c r="H6895" s="7" t="s">
        <v>942</v>
      </c>
      <c r="I6895" s="8" t="s">
        <v>47</v>
      </c>
      <c r="J6895" s="4" t="s">
        <v>8750</v>
      </c>
      <c r="K6895" s="9">
        <v>1342541</v>
      </c>
      <c r="L6895" s="9">
        <v>885155</v>
      </c>
      <c r="M6895" s="10">
        <v>0.65900000000000003</v>
      </c>
    </row>
    <row r="6896" spans="1:13" ht="29.4" thickBot="1" x14ac:dyDescent="0.35">
      <c r="A6896" s="3">
        <v>6895</v>
      </c>
      <c r="B6896" s="3">
        <v>2004</v>
      </c>
      <c r="C6896" s="4" t="s">
        <v>3265</v>
      </c>
      <c r="D6896" s="3">
        <v>2</v>
      </c>
      <c r="E6896" s="3" t="s">
        <v>11</v>
      </c>
      <c r="F6896" s="4" t="s">
        <v>3224</v>
      </c>
      <c r="G6896" s="3" t="s">
        <v>6635</v>
      </c>
      <c r="H6896" s="3" t="s">
        <v>942</v>
      </c>
      <c r="I6896" s="4" t="s">
        <v>4387</v>
      </c>
      <c r="J6896" s="4" t="s">
        <v>8749</v>
      </c>
      <c r="K6896" s="5">
        <v>289606</v>
      </c>
      <c r="L6896" s="5">
        <v>162704</v>
      </c>
      <c r="M6896" s="6">
        <v>0.56200000000000006</v>
      </c>
    </row>
    <row r="6897" spans="1:13" ht="21" thickBot="1" x14ac:dyDescent="0.35">
      <c r="A6897" s="3">
        <v>6896</v>
      </c>
      <c r="B6897" s="3">
        <v>2004</v>
      </c>
      <c r="C6897" s="8" t="s">
        <v>87</v>
      </c>
      <c r="D6897" s="7">
        <v>2</v>
      </c>
      <c r="E6897" s="7" t="s">
        <v>112</v>
      </c>
      <c r="F6897" s="8" t="s">
        <v>88</v>
      </c>
      <c r="G6897" s="7" t="s">
        <v>6636</v>
      </c>
      <c r="H6897" s="7" t="s">
        <v>942</v>
      </c>
      <c r="I6897" s="8" t="s">
        <v>4387</v>
      </c>
      <c r="J6897" s="4" t="s">
        <v>8772</v>
      </c>
      <c r="K6897" s="9">
        <v>1330406</v>
      </c>
      <c r="L6897" s="9">
        <v>948450</v>
      </c>
      <c r="M6897" s="10">
        <v>0.71299999999999997</v>
      </c>
    </row>
    <row r="6898" spans="1:13" ht="29.4" thickBot="1" x14ac:dyDescent="0.35">
      <c r="A6898" s="3">
        <v>6897</v>
      </c>
      <c r="B6898" s="3">
        <v>2004</v>
      </c>
      <c r="C6898" s="4" t="s">
        <v>1693</v>
      </c>
      <c r="D6898" s="3">
        <v>2</v>
      </c>
      <c r="E6898" s="3" t="s">
        <v>11</v>
      </c>
      <c r="F6898" s="4" t="s">
        <v>6605</v>
      </c>
      <c r="G6898" s="3" t="s">
        <v>6323</v>
      </c>
      <c r="H6898" s="3" t="s">
        <v>942</v>
      </c>
      <c r="I6898" s="4" t="s">
        <v>5943</v>
      </c>
      <c r="J6898" s="4" t="s">
        <v>185</v>
      </c>
      <c r="K6898" s="5">
        <v>1278163</v>
      </c>
      <c r="L6898" s="5">
        <v>569868</v>
      </c>
      <c r="M6898" s="6">
        <v>0.44600000000000001</v>
      </c>
    </row>
    <row r="6899" spans="1:13" ht="29.4" thickBot="1" x14ac:dyDescent="0.35">
      <c r="A6899" s="3">
        <v>6898</v>
      </c>
      <c r="B6899" s="3">
        <v>2004</v>
      </c>
      <c r="C6899" s="8" t="s">
        <v>1792</v>
      </c>
      <c r="D6899" s="7">
        <v>2</v>
      </c>
      <c r="E6899" s="7" t="s">
        <v>213</v>
      </c>
      <c r="F6899" s="8" t="s">
        <v>6620</v>
      </c>
      <c r="G6899" s="7" t="s">
        <v>6297</v>
      </c>
      <c r="H6899" s="7" t="s">
        <v>942</v>
      </c>
      <c r="I6899" s="8" t="s">
        <v>4387</v>
      </c>
      <c r="J6899" s="4" t="s">
        <v>8749</v>
      </c>
      <c r="K6899" s="9">
        <v>1388299</v>
      </c>
      <c r="L6899" s="9">
        <v>606013</v>
      </c>
      <c r="M6899" s="10">
        <v>0.437</v>
      </c>
    </row>
    <row r="6900" spans="1:13" ht="15" thickBot="1" x14ac:dyDescent="0.35">
      <c r="A6900" s="3">
        <v>6899</v>
      </c>
      <c r="B6900" s="3">
        <v>2004</v>
      </c>
      <c r="C6900" s="4" t="s">
        <v>1437</v>
      </c>
      <c r="D6900" s="3">
        <v>2</v>
      </c>
      <c r="E6900" s="3" t="s">
        <v>213</v>
      </c>
      <c r="F6900" s="4" t="s">
        <v>51</v>
      </c>
      <c r="G6900" s="3" t="s">
        <v>6637</v>
      </c>
      <c r="H6900" s="3" t="s">
        <v>942</v>
      </c>
      <c r="I6900" s="4" t="s">
        <v>4387</v>
      </c>
      <c r="J6900" s="4" t="s">
        <v>185</v>
      </c>
      <c r="K6900" s="5">
        <v>1900686</v>
      </c>
      <c r="L6900" s="5">
        <v>1075059</v>
      </c>
      <c r="M6900" s="6">
        <v>0.56599999999999995</v>
      </c>
    </row>
    <row r="6901" spans="1:13" ht="29.4" thickBot="1" x14ac:dyDescent="0.35">
      <c r="A6901" s="3">
        <v>6900</v>
      </c>
      <c r="B6901" s="3">
        <v>2004</v>
      </c>
      <c r="C6901" s="8" t="s">
        <v>223</v>
      </c>
      <c r="D6901" s="7">
        <v>2</v>
      </c>
      <c r="E6901" s="7" t="s">
        <v>11</v>
      </c>
      <c r="F6901" s="8" t="s">
        <v>1201</v>
      </c>
      <c r="G6901" s="7" t="s">
        <v>6638</v>
      </c>
      <c r="H6901" s="7" t="s">
        <v>942</v>
      </c>
      <c r="I6901" s="8" t="s">
        <v>2394</v>
      </c>
      <c r="J6901" s="4" t="s">
        <v>8749</v>
      </c>
      <c r="K6901" s="9">
        <v>1088892</v>
      </c>
      <c r="L6901" s="9">
        <v>858386</v>
      </c>
      <c r="M6901" s="10">
        <v>0.78800000000000003</v>
      </c>
    </row>
    <row r="6902" spans="1:13" ht="29.4" thickBot="1" x14ac:dyDescent="0.35">
      <c r="A6902" s="3">
        <v>6901</v>
      </c>
      <c r="B6902" s="3">
        <v>2004</v>
      </c>
      <c r="C6902" s="4" t="s">
        <v>1058</v>
      </c>
      <c r="D6902" s="3">
        <v>2</v>
      </c>
      <c r="E6902" s="3" t="s">
        <v>112</v>
      </c>
      <c r="F6902" s="4" t="s">
        <v>6626</v>
      </c>
      <c r="G6902" s="3" t="s">
        <v>5346</v>
      </c>
      <c r="H6902" s="3" t="s">
        <v>942</v>
      </c>
      <c r="I6902" s="4" t="s">
        <v>4951</v>
      </c>
      <c r="J6902" s="4" t="s">
        <v>8749</v>
      </c>
      <c r="K6902" s="5">
        <v>1083200</v>
      </c>
      <c r="L6902" s="5">
        <v>625043</v>
      </c>
      <c r="M6902" s="6">
        <v>0.57699999999999996</v>
      </c>
    </row>
    <row r="6903" spans="1:13" ht="31.2" thickBot="1" x14ac:dyDescent="0.35">
      <c r="A6903" s="3">
        <v>6902</v>
      </c>
      <c r="B6903" s="3">
        <v>2004</v>
      </c>
      <c r="C6903" s="8" t="s">
        <v>1441</v>
      </c>
      <c r="D6903" s="7">
        <v>2</v>
      </c>
      <c r="E6903" s="7" t="s">
        <v>11</v>
      </c>
      <c r="F6903" s="8" t="s">
        <v>6631</v>
      </c>
      <c r="G6903" s="7" t="s">
        <v>6639</v>
      </c>
      <c r="H6903" s="7" t="s">
        <v>942</v>
      </c>
      <c r="I6903" s="8" t="s">
        <v>4387</v>
      </c>
      <c r="J6903" s="4" t="s">
        <v>8772</v>
      </c>
      <c r="K6903" s="9">
        <v>1081299</v>
      </c>
      <c r="L6903" s="9">
        <v>499546</v>
      </c>
      <c r="M6903" s="10">
        <v>0.46200000000000002</v>
      </c>
    </row>
    <row r="6904" spans="1:13" ht="29.4" thickBot="1" x14ac:dyDescent="0.35">
      <c r="A6904" s="3">
        <v>6903</v>
      </c>
      <c r="B6904" s="3">
        <v>2004</v>
      </c>
      <c r="C6904" s="4" t="s">
        <v>1337</v>
      </c>
      <c r="D6904" s="3">
        <v>2</v>
      </c>
      <c r="E6904" s="3" t="s">
        <v>11</v>
      </c>
      <c r="F6904" s="4" t="s">
        <v>3227</v>
      </c>
      <c r="G6904" s="3" t="s">
        <v>6640</v>
      </c>
      <c r="H6904" s="3" t="s">
        <v>942</v>
      </c>
      <c r="I6904" s="4" t="s">
        <v>14</v>
      </c>
      <c r="J6904" s="4" t="s">
        <v>8749</v>
      </c>
      <c r="K6904" s="5">
        <v>1439006</v>
      </c>
      <c r="L6904" s="5">
        <v>827038</v>
      </c>
      <c r="M6904" s="6">
        <v>0.57499999999999996</v>
      </c>
    </row>
    <row r="6905" spans="1:13" ht="29.4" thickBot="1" x14ac:dyDescent="0.35">
      <c r="A6905" s="3">
        <v>6904</v>
      </c>
      <c r="B6905" s="3">
        <v>2004</v>
      </c>
      <c r="C6905" s="8" t="s">
        <v>3273</v>
      </c>
      <c r="D6905" s="7">
        <v>2</v>
      </c>
      <c r="E6905" s="7" t="s">
        <v>11</v>
      </c>
      <c r="F6905" s="8" t="s">
        <v>2311</v>
      </c>
      <c r="G6905" s="7" t="s">
        <v>6641</v>
      </c>
      <c r="H6905" s="7" t="s">
        <v>942</v>
      </c>
      <c r="I6905" s="8" t="s">
        <v>14</v>
      </c>
      <c r="J6905" s="4" t="s">
        <v>8749</v>
      </c>
      <c r="K6905" s="9">
        <v>1161933</v>
      </c>
      <c r="L6905" s="9">
        <v>850680</v>
      </c>
      <c r="M6905" s="10">
        <v>0.73199999999999998</v>
      </c>
    </row>
    <row r="6906" spans="1:13" ht="29.4" thickBot="1" x14ac:dyDescent="0.35">
      <c r="A6906" s="3">
        <v>6905</v>
      </c>
      <c r="B6906" s="3">
        <v>2004</v>
      </c>
      <c r="C6906" s="4" t="s">
        <v>3275</v>
      </c>
      <c r="D6906" s="3">
        <v>2</v>
      </c>
      <c r="E6906" s="3" t="s">
        <v>11</v>
      </c>
      <c r="F6906" s="4" t="s">
        <v>3056</v>
      </c>
      <c r="G6906" s="3" t="s">
        <v>6642</v>
      </c>
      <c r="H6906" s="3" t="s">
        <v>942</v>
      </c>
      <c r="I6906" s="4" t="s">
        <v>1835</v>
      </c>
      <c r="J6906" s="4" t="s">
        <v>8749</v>
      </c>
      <c r="K6906" s="5">
        <v>1045260</v>
      </c>
      <c r="L6906" s="5">
        <v>512784</v>
      </c>
      <c r="M6906" s="6">
        <v>0.49099999999999999</v>
      </c>
    </row>
    <row r="6907" spans="1:13" ht="29.4" thickBot="1" x14ac:dyDescent="0.35">
      <c r="A6907" s="3">
        <v>6906</v>
      </c>
      <c r="B6907" s="3">
        <v>2004</v>
      </c>
      <c r="C6907" s="8" t="s">
        <v>1617</v>
      </c>
      <c r="D6907" s="7">
        <v>2</v>
      </c>
      <c r="E6907" s="7" t="s">
        <v>11</v>
      </c>
      <c r="F6907" s="8" t="s">
        <v>229</v>
      </c>
      <c r="G6907" s="7" t="s">
        <v>6643</v>
      </c>
      <c r="H6907" s="7" t="s">
        <v>942</v>
      </c>
      <c r="I6907" s="8" t="s">
        <v>14</v>
      </c>
      <c r="J6907" s="4" t="s">
        <v>8749</v>
      </c>
      <c r="K6907" s="9">
        <v>1065083</v>
      </c>
      <c r="L6907" s="9">
        <v>665196</v>
      </c>
      <c r="M6907" s="10">
        <v>0.625</v>
      </c>
    </row>
    <row r="6908" spans="1:13" ht="29.4" thickBot="1" x14ac:dyDescent="0.35">
      <c r="A6908" s="3">
        <v>6907</v>
      </c>
      <c r="B6908" s="3">
        <v>2004</v>
      </c>
      <c r="C6908" s="4" t="s">
        <v>3278</v>
      </c>
      <c r="D6908" s="3">
        <v>2</v>
      </c>
      <c r="E6908" s="3" t="s">
        <v>11</v>
      </c>
      <c r="F6908" s="4" t="s">
        <v>4675</v>
      </c>
      <c r="G6908" s="3" t="s">
        <v>5494</v>
      </c>
      <c r="H6908" s="3" t="s">
        <v>942</v>
      </c>
      <c r="I6908" s="4" t="s">
        <v>14</v>
      </c>
      <c r="J6908" s="4" t="s">
        <v>8749</v>
      </c>
      <c r="K6908" s="5">
        <v>515504</v>
      </c>
      <c r="L6908" s="5">
        <v>297186</v>
      </c>
      <c r="M6908" s="6">
        <v>0.57699999999999996</v>
      </c>
    </row>
    <row r="6909" spans="1:13" ht="15" thickBot="1" x14ac:dyDescent="0.35">
      <c r="A6909" s="3">
        <v>6908</v>
      </c>
      <c r="B6909" s="3">
        <v>2004</v>
      </c>
      <c r="C6909" s="8" t="s">
        <v>681</v>
      </c>
      <c r="D6909" s="7">
        <v>2</v>
      </c>
      <c r="E6909" s="7" t="s">
        <v>112</v>
      </c>
      <c r="F6909" s="8" t="s">
        <v>428</v>
      </c>
      <c r="G6909" s="7" t="s">
        <v>6644</v>
      </c>
      <c r="H6909" s="7" t="s">
        <v>942</v>
      </c>
      <c r="I6909" s="8" t="s">
        <v>47</v>
      </c>
      <c r="J6909" s="4" t="s">
        <v>8772</v>
      </c>
      <c r="K6909" s="9">
        <v>795792</v>
      </c>
      <c r="L6909" s="9">
        <v>618984</v>
      </c>
      <c r="M6909" s="10">
        <v>0.77800000000000002</v>
      </c>
    </row>
    <row r="6910" spans="1:13" ht="31.2" thickBot="1" x14ac:dyDescent="0.35">
      <c r="A6910" s="3">
        <v>6909</v>
      </c>
      <c r="B6910" s="3">
        <v>2004</v>
      </c>
      <c r="C6910" s="4" t="s">
        <v>692</v>
      </c>
      <c r="D6910" s="3">
        <v>2</v>
      </c>
      <c r="E6910" s="3" t="s">
        <v>112</v>
      </c>
      <c r="F6910" s="4" t="s">
        <v>948</v>
      </c>
      <c r="G6910" s="3" t="s">
        <v>6645</v>
      </c>
      <c r="H6910" s="3" t="s">
        <v>942</v>
      </c>
      <c r="I6910" s="4" t="s">
        <v>14</v>
      </c>
      <c r="J6910" s="4" t="s">
        <v>8749</v>
      </c>
      <c r="K6910" s="5">
        <v>896336</v>
      </c>
      <c r="L6910" s="5">
        <v>660212</v>
      </c>
      <c r="M6910" s="6">
        <v>0.73699999999999999</v>
      </c>
    </row>
    <row r="6911" spans="1:13" ht="15" thickBot="1" x14ac:dyDescent="0.35">
      <c r="A6911" s="3">
        <v>6910</v>
      </c>
      <c r="B6911" s="3">
        <v>2004</v>
      </c>
      <c r="C6911" s="8" t="s">
        <v>1803</v>
      </c>
      <c r="D6911" s="7">
        <v>2</v>
      </c>
      <c r="E6911" s="7" t="s">
        <v>112</v>
      </c>
      <c r="F6911" s="8" t="s">
        <v>6630</v>
      </c>
      <c r="G6911" s="7" t="s">
        <v>6412</v>
      </c>
      <c r="H6911" s="7" t="s">
        <v>942</v>
      </c>
      <c r="I6911" s="8" t="s">
        <v>4387</v>
      </c>
      <c r="J6911" s="4" t="s">
        <v>8772</v>
      </c>
      <c r="K6911" s="9">
        <v>1038634</v>
      </c>
      <c r="L6911" s="9">
        <v>648290</v>
      </c>
      <c r="M6911" s="10">
        <v>0.624</v>
      </c>
    </row>
    <row r="6912" spans="1:13" ht="15" thickBot="1" x14ac:dyDescent="0.35">
      <c r="A6912" s="3">
        <v>6911</v>
      </c>
      <c r="B6912" s="3">
        <v>2004</v>
      </c>
      <c r="C6912" s="4" t="s">
        <v>1150</v>
      </c>
      <c r="D6912" s="3">
        <v>2</v>
      </c>
      <c r="E6912" s="3" t="s">
        <v>11</v>
      </c>
      <c r="F6912" s="4" t="s">
        <v>1882</v>
      </c>
      <c r="G6912" s="3" t="s">
        <v>6646</v>
      </c>
      <c r="H6912" s="3" t="s">
        <v>942</v>
      </c>
      <c r="I6912" s="4" t="s">
        <v>4748</v>
      </c>
      <c r="J6912" s="4" t="s">
        <v>8749</v>
      </c>
      <c r="K6912" s="5">
        <v>914770</v>
      </c>
      <c r="L6912" s="5">
        <v>560620</v>
      </c>
      <c r="M6912" s="6">
        <v>0.61299999999999999</v>
      </c>
    </row>
    <row r="6913" spans="1:13" ht="29.4" thickBot="1" x14ac:dyDescent="0.35">
      <c r="A6913" s="3">
        <v>6912</v>
      </c>
      <c r="B6913" s="3">
        <v>2004</v>
      </c>
      <c r="C6913" s="8" t="s">
        <v>3283</v>
      </c>
      <c r="D6913" s="7">
        <v>2</v>
      </c>
      <c r="E6913" s="7" t="s">
        <v>11</v>
      </c>
      <c r="F6913" s="8" t="s">
        <v>74</v>
      </c>
      <c r="G6913" s="7" t="s">
        <v>6308</v>
      </c>
      <c r="H6913" s="7" t="s">
        <v>942</v>
      </c>
      <c r="I6913" s="8" t="s">
        <v>14</v>
      </c>
      <c r="J6913" s="4" t="s">
        <v>185</v>
      </c>
      <c r="K6913" s="9">
        <v>879243</v>
      </c>
      <c r="L6913" s="9">
        <v>607884</v>
      </c>
      <c r="M6913" s="10">
        <v>0.69099999999999995</v>
      </c>
    </row>
    <row r="6914" spans="1:13" ht="29.4" thickBot="1" x14ac:dyDescent="0.35">
      <c r="A6914" s="3">
        <v>6913</v>
      </c>
      <c r="B6914" s="3">
        <v>2004</v>
      </c>
      <c r="C6914" s="4" t="s">
        <v>2726</v>
      </c>
      <c r="D6914" s="3">
        <v>2</v>
      </c>
      <c r="E6914" s="3" t="s">
        <v>11</v>
      </c>
      <c r="F6914" s="4" t="s">
        <v>3248</v>
      </c>
      <c r="G6914" s="3" t="s">
        <v>3285</v>
      </c>
      <c r="H6914" s="3" t="s">
        <v>942</v>
      </c>
      <c r="I6914" s="4" t="s">
        <v>4387</v>
      </c>
      <c r="J6914" s="4" t="s">
        <v>8749</v>
      </c>
      <c r="K6914" s="5">
        <v>1018862</v>
      </c>
      <c r="L6914" s="5">
        <v>478871</v>
      </c>
      <c r="M6914" s="6">
        <v>0.47</v>
      </c>
    </row>
    <row r="6915" spans="1:13" ht="29.4" thickBot="1" x14ac:dyDescent="0.35">
      <c r="A6915" s="3">
        <v>6914</v>
      </c>
      <c r="B6915" s="3">
        <v>2004</v>
      </c>
      <c r="C6915" s="8" t="s">
        <v>2325</v>
      </c>
      <c r="D6915" s="7">
        <v>2</v>
      </c>
      <c r="E6915" s="7" t="s">
        <v>11</v>
      </c>
      <c r="F6915" s="8" t="s">
        <v>2323</v>
      </c>
      <c r="G6915" s="7" t="s">
        <v>5930</v>
      </c>
      <c r="H6915" s="7" t="s">
        <v>942</v>
      </c>
      <c r="I6915" s="8" t="s">
        <v>2327</v>
      </c>
      <c r="J6915" s="4" t="s">
        <v>8749</v>
      </c>
      <c r="K6915" s="9">
        <v>1053734</v>
      </c>
      <c r="L6915" s="9">
        <v>195645</v>
      </c>
      <c r="M6915" s="10">
        <v>0.186</v>
      </c>
    </row>
    <row r="6916" spans="1:13" ht="21" thickBot="1" x14ac:dyDescent="0.35">
      <c r="A6916" s="3">
        <v>6915</v>
      </c>
      <c r="B6916" s="3">
        <v>2004</v>
      </c>
      <c r="C6916" s="4" t="s">
        <v>1744</v>
      </c>
      <c r="D6916" s="3">
        <v>2</v>
      </c>
      <c r="E6916" s="3" t="s">
        <v>11</v>
      </c>
      <c r="F6916" s="4" t="s">
        <v>1742</v>
      </c>
      <c r="G6916" s="3" t="s">
        <v>6647</v>
      </c>
      <c r="H6916" s="3" t="s">
        <v>942</v>
      </c>
      <c r="I6916" s="4" t="s">
        <v>4387</v>
      </c>
      <c r="J6916" s="4" t="s">
        <v>8749</v>
      </c>
      <c r="K6916" s="5">
        <v>1109656</v>
      </c>
      <c r="L6916" s="5">
        <v>455520</v>
      </c>
      <c r="M6916" s="6">
        <v>0.41099999999999998</v>
      </c>
    </row>
    <row r="6917" spans="1:13" ht="29.4" thickBot="1" x14ac:dyDescent="0.35">
      <c r="A6917" s="3">
        <v>6916</v>
      </c>
      <c r="B6917" s="3">
        <v>2004</v>
      </c>
      <c r="C6917" s="8" t="s">
        <v>893</v>
      </c>
      <c r="D6917" s="7">
        <v>2</v>
      </c>
      <c r="E6917" s="7" t="s">
        <v>112</v>
      </c>
      <c r="F6917" s="8" t="s">
        <v>894</v>
      </c>
      <c r="G6917" s="7" t="s">
        <v>4257</v>
      </c>
      <c r="H6917" s="7" t="s">
        <v>942</v>
      </c>
      <c r="I6917" s="8" t="s">
        <v>2394</v>
      </c>
      <c r="J6917" s="4" t="s">
        <v>185</v>
      </c>
      <c r="K6917" s="9">
        <v>936626</v>
      </c>
      <c r="L6917" s="9">
        <v>619546</v>
      </c>
      <c r="M6917" s="10">
        <v>0.66200000000000003</v>
      </c>
    </row>
    <row r="6918" spans="1:13" ht="29.4" thickBot="1" x14ac:dyDescent="0.35">
      <c r="A6918" s="3">
        <v>6917</v>
      </c>
      <c r="B6918" s="3">
        <v>2004</v>
      </c>
      <c r="C6918" s="4" t="s">
        <v>3289</v>
      </c>
      <c r="D6918" s="3">
        <v>2</v>
      </c>
      <c r="E6918" s="3" t="s">
        <v>112</v>
      </c>
      <c r="F6918" s="4" t="s">
        <v>3254</v>
      </c>
      <c r="G6918" s="3" t="s">
        <v>6648</v>
      </c>
      <c r="H6918" s="3" t="s">
        <v>942</v>
      </c>
      <c r="I6918" s="4" t="s">
        <v>6402</v>
      </c>
      <c r="J6918" s="4" t="s">
        <v>8749</v>
      </c>
      <c r="K6918" s="5">
        <v>504312</v>
      </c>
      <c r="L6918" s="5">
        <v>311502</v>
      </c>
      <c r="M6918" s="6">
        <v>0.61799999999999999</v>
      </c>
    </row>
    <row r="6919" spans="1:13" ht="15" thickBot="1" x14ac:dyDescent="0.35">
      <c r="A6919" s="3">
        <v>6918</v>
      </c>
      <c r="B6919" s="3">
        <v>2004</v>
      </c>
      <c r="C6919" s="8" t="s">
        <v>1439</v>
      </c>
      <c r="D6919" s="7">
        <v>3</v>
      </c>
      <c r="E6919" s="7" t="s">
        <v>213</v>
      </c>
      <c r="F6919" s="8" t="s">
        <v>6631</v>
      </c>
      <c r="G6919" s="7" t="s">
        <v>5502</v>
      </c>
      <c r="H6919" s="7" t="s">
        <v>942</v>
      </c>
      <c r="I6919" s="8" t="s">
        <v>4387</v>
      </c>
      <c r="J6919" s="4" t="s">
        <v>8749</v>
      </c>
      <c r="K6919" s="9">
        <v>1012756</v>
      </c>
      <c r="L6919" s="9">
        <v>504756</v>
      </c>
      <c r="M6919" s="10">
        <v>0.498</v>
      </c>
    </row>
    <row r="6920" spans="1:13" ht="43.8" thickBot="1" x14ac:dyDescent="0.35">
      <c r="A6920" s="3">
        <v>6919</v>
      </c>
      <c r="B6920" s="3">
        <v>2004</v>
      </c>
      <c r="C6920" s="4" t="s">
        <v>2328</v>
      </c>
      <c r="D6920" s="3">
        <v>3</v>
      </c>
      <c r="E6920" s="3" t="s">
        <v>11</v>
      </c>
      <c r="F6920" s="4" t="s">
        <v>2323</v>
      </c>
      <c r="G6920" s="3" t="s">
        <v>6649</v>
      </c>
      <c r="H6920" s="3" t="s">
        <v>942</v>
      </c>
      <c r="I6920" s="4" t="s">
        <v>6650</v>
      </c>
      <c r="J6920" s="4" t="s">
        <v>8772</v>
      </c>
      <c r="K6920" s="5">
        <v>998905</v>
      </c>
      <c r="L6920" s="5">
        <v>146632</v>
      </c>
      <c r="M6920" s="6">
        <v>0.14699999999999999</v>
      </c>
    </row>
    <row r="6921" spans="1:13" ht="29.4" thickBot="1" x14ac:dyDescent="0.35">
      <c r="A6921" s="3">
        <v>6920</v>
      </c>
      <c r="B6921" s="3">
        <v>2004</v>
      </c>
      <c r="C6921" s="8" t="s">
        <v>3293</v>
      </c>
      <c r="D6921" s="7">
        <v>3</v>
      </c>
      <c r="E6921" s="7" t="s">
        <v>112</v>
      </c>
      <c r="F6921" s="8" t="s">
        <v>74</v>
      </c>
      <c r="G6921" s="7" t="s">
        <v>3294</v>
      </c>
      <c r="H6921" s="7" t="s">
        <v>942</v>
      </c>
      <c r="I6921" s="8" t="s">
        <v>14</v>
      </c>
      <c r="J6921" s="4" t="s">
        <v>8710</v>
      </c>
      <c r="K6921" s="9">
        <v>579284</v>
      </c>
      <c r="L6921" s="9">
        <v>401612</v>
      </c>
      <c r="M6921" s="10">
        <v>0.69299999999999995</v>
      </c>
    </row>
    <row r="6922" spans="1:13" ht="29.4" thickBot="1" x14ac:dyDescent="0.35">
      <c r="A6922" s="3">
        <v>6921</v>
      </c>
      <c r="B6922" s="3">
        <v>2004</v>
      </c>
      <c r="C6922" s="4" t="s">
        <v>1225</v>
      </c>
      <c r="D6922" s="3">
        <v>3</v>
      </c>
      <c r="E6922" s="3" t="s">
        <v>11</v>
      </c>
      <c r="F6922" s="4" t="s">
        <v>1201</v>
      </c>
      <c r="G6922" s="3" t="s">
        <v>6651</v>
      </c>
      <c r="H6922" s="3" t="s">
        <v>942</v>
      </c>
      <c r="I6922" s="4" t="s">
        <v>2394</v>
      </c>
      <c r="J6922" s="4" t="s">
        <v>8750</v>
      </c>
      <c r="K6922" s="5">
        <v>1092826</v>
      </c>
      <c r="L6922" s="5">
        <v>826054</v>
      </c>
      <c r="M6922" s="6">
        <v>0.75600000000000001</v>
      </c>
    </row>
    <row r="6923" spans="1:13" ht="15" thickBot="1" x14ac:dyDescent="0.35">
      <c r="A6923" s="3">
        <v>6922</v>
      </c>
      <c r="B6923" s="3">
        <v>2004</v>
      </c>
      <c r="C6923" s="8" t="s">
        <v>1981</v>
      </c>
      <c r="D6923" s="7">
        <v>3</v>
      </c>
      <c r="E6923" s="7" t="s">
        <v>11</v>
      </c>
      <c r="F6923" s="8" t="s">
        <v>88</v>
      </c>
      <c r="G6923" s="7" t="s">
        <v>3833</v>
      </c>
      <c r="H6923" s="7" t="s">
        <v>942</v>
      </c>
      <c r="I6923" s="8" t="s">
        <v>5935</v>
      </c>
      <c r="J6923" s="4" t="s">
        <v>8775</v>
      </c>
      <c r="K6923" s="9">
        <v>1350755</v>
      </c>
      <c r="L6923" s="9">
        <v>931990</v>
      </c>
      <c r="M6923" s="10">
        <v>0.69</v>
      </c>
    </row>
    <row r="6924" spans="1:13" ht="21" thickBot="1" x14ac:dyDescent="0.35">
      <c r="A6924" s="3">
        <v>6923</v>
      </c>
      <c r="B6924" s="3">
        <v>2004</v>
      </c>
      <c r="C6924" s="4" t="s">
        <v>2158</v>
      </c>
      <c r="D6924" s="3">
        <v>3</v>
      </c>
      <c r="E6924" s="3" t="s">
        <v>11</v>
      </c>
      <c r="F6924" s="4" t="s">
        <v>948</v>
      </c>
      <c r="G6924" s="3" t="s">
        <v>5506</v>
      </c>
      <c r="H6924" s="3" t="s">
        <v>942</v>
      </c>
      <c r="I6924" s="4" t="s">
        <v>4236</v>
      </c>
      <c r="J6924" s="4" t="s">
        <v>8772</v>
      </c>
      <c r="K6924" s="5">
        <v>976012</v>
      </c>
      <c r="L6924" s="5">
        <v>745517</v>
      </c>
      <c r="M6924" s="6">
        <v>0.76400000000000001</v>
      </c>
    </row>
    <row r="6925" spans="1:13" ht="15" thickBot="1" x14ac:dyDescent="0.35">
      <c r="A6925" s="3">
        <v>6924</v>
      </c>
      <c r="B6925" s="3">
        <v>2004</v>
      </c>
      <c r="C6925" s="8" t="s">
        <v>3297</v>
      </c>
      <c r="D6925" s="7">
        <v>3</v>
      </c>
      <c r="E6925" s="7" t="s">
        <v>11</v>
      </c>
      <c r="F6925" s="8" t="s">
        <v>51</v>
      </c>
      <c r="G6925" s="7" t="s">
        <v>6652</v>
      </c>
      <c r="H6925" s="7" t="s">
        <v>942</v>
      </c>
      <c r="I6925" s="8" t="s">
        <v>4387</v>
      </c>
      <c r="J6925" s="4" t="s">
        <v>8749</v>
      </c>
      <c r="K6925" s="9">
        <v>1371821</v>
      </c>
      <c r="L6925" s="9">
        <v>832555</v>
      </c>
      <c r="M6925" s="10">
        <v>0.60699999999999998</v>
      </c>
    </row>
    <row r="6926" spans="1:13" ht="29.4" thickBot="1" x14ac:dyDescent="0.35">
      <c r="A6926" s="3">
        <v>6925</v>
      </c>
      <c r="B6926" s="3">
        <v>2004</v>
      </c>
      <c r="C6926" s="4" t="s">
        <v>1716</v>
      </c>
      <c r="D6926" s="3">
        <v>3</v>
      </c>
      <c r="E6926" s="3" t="s">
        <v>11</v>
      </c>
      <c r="F6926" s="4" t="s">
        <v>6626</v>
      </c>
      <c r="G6926" s="3" t="s">
        <v>6653</v>
      </c>
      <c r="H6926" s="3" t="s">
        <v>942</v>
      </c>
      <c r="I6926" s="4" t="s">
        <v>14</v>
      </c>
      <c r="J6926" s="4" t="s">
        <v>8710</v>
      </c>
      <c r="K6926" s="5">
        <v>1338939</v>
      </c>
      <c r="L6926" s="5">
        <v>831337</v>
      </c>
      <c r="M6926" s="6">
        <v>0.621</v>
      </c>
    </row>
    <row r="6927" spans="1:13" ht="29.4" thickBot="1" x14ac:dyDescent="0.35">
      <c r="A6927" s="3">
        <v>6926</v>
      </c>
      <c r="B6927" s="3">
        <v>2004</v>
      </c>
      <c r="C6927" s="8" t="s">
        <v>395</v>
      </c>
      <c r="D6927" s="7">
        <v>3</v>
      </c>
      <c r="E6927" s="7" t="s">
        <v>11</v>
      </c>
      <c r="F6927" s="8" t="s">
        <v>6620</v>
      </c>
      <c r="G6927" s="7" t="s">
        <v>6654</v>
      </c>
      <c r="H6927" s="7" t="s">
        <v>942</v>
      </c>
      <c r="I6927" s="8" t="s">
        <v>14</v>
      </c>
      <c r="J6927" s="4" t="s">
        <v>8710</v>
      </c>
      <c r="K6927" s="9">
        <v>1381464</v>
      </c>
      <c r="L6927" s="9">
        <v>564497</v>
      </c>
      <c r="M6927" s="10">
        <v>0.40899999999999997</v>
      </c>
    </row>
    <row r="6928" spans="1:13" ht="29.4" thickBot="1" x14ac:dyDescent="0.35">
      <c r="A6928" s="3">
        <v>6927</v>
      </c>
      <c r="B6928" s="3">
        <v>2004</v>
      </c>
      <c r="C6928" s="4" t="s">
        <v>2108</v>
      </c>
      <c r="D6928" s="3">
        <v>3</v>
      </c>
      <c r="E6928" s="3" t="s">
        <v>213</v>
      </c>
      <c r="F6928" s="4" t="s">
        <v>108</v>
      </c>
      <c r="G6928" s="3" t="s">
        <v>5937</v>
      </c>
      <c r="H6928" s="3" t="s">
        <v>942</v>
      </c>
      <c r="I6928" s="4" t="s">
        <v>2394</v>
      </c>
      <c r="J6928" s="4" t="s">
        <v>8750</v>
      </c>
      <c r="K6928" s="5">
        <v>1104784</v>
      </c>
      <c r="L6928" s="5">
        <v>884971</v>
      </c>
      <c r="M6928" s="6">
        <v>0.80100000000000005</v>
      </c>
    </row>
    <row r="6929" spans="1:13" ht="29.4" thickBot="1" x14ac:dyDescent="0.35">
      <c r="A6929" s="3">
        <v>6928</v>
      </c>
      <c r="B6929" s="3">
        <v>2004</v>
      </c>
      <c r="C6929" s="8" t="s">
        <v>1748</v>
      </c>
      <c r="D6929" s="7">
        <v>3</v>
      </c>
      <c r="E6929" s="7" t="s">
        <v>11</v>
      </c>
      <c r="F6929" s="8" t="s">
        <v>1742</v>
      </c>
      <c r="G6929" s="7" t="s">
        <v>6655</v>
      </c>
      <c r="H6929" s="7" t="s">
        <v>942</v>
      </c>
      <c r="I6929" s="8" t="s">
        <v>14</v>
      </c>
      <c r="J6929" s="4" t="s">
        <v>8710</v>
      </c>
      <c r="K6929" s="9">
        <v>1072175</v>
      </c>
      <c r="L6929" s="9">
        <v>433392</v>
      </c>
      <c r="M6929" s="10">
        <v>0.40400000000000003</v>
      </c>
    </row>
    <row r="6930" spans="1:13" ht="15" thickBot="1" x14ac:dyDescent="0.35">
      <c r="A6930" s="3">
        <v>6929</v>
      </c>
      <c r="B6930" s="3">
        <v>2004</v>
      </c>
      <c r="C6930" s="4" t="s">
        <v>1267</v>
      </c>
      <c r="D6930" s="3">
        <v>3</v>
      </c>
      <c r="E6930" s="3" t="s">
        <v>213</v>
      </c>
      <c r="F6930" s="4" t="s">
        <v>6630</v>
      </c>
      <c r="G6930" s="3" t="s">
        <v>6656</v>
      </c>
      <c r="H6930" s="3" t="s">
        <v>942</v>
      </c>
      <c r="I6930" s="4" t="s">
        <v>4387</v>
      </c>
      <c r="J6930" s="4" t="s">
        <v>8749</v>
      </c>
      <c r="K6930" s="5">
        <v>1374418</v>
      </c>
      <c r="L6930" s="5">
        <v>717350</v>
      </c>
      <c r="M6930" s="6">
        <v>0.52200000000000002</v>
      </c>
    </row>
    <row r="6931" spans="1:13" ht="29.4" thickBot="1" x14ac:dyDescent="0.35">
      <c r="A6931" s="3">
        <v>6930</v>
      </c>
      <c r="B6931" s="3">
        <v>2004</v>
      </c>
      <c r="C6931" s="8" t="s">
        <v>474</v>
      </c>
      <c r="D6931" s="7">
        <v>3</v>
      </c>
      <c r="E6931" s="7" t="s">
        <v>11</v>
      </c>
      <c r="F6931" s="8" t="s">
        <v>229</v>
      </c>
      <c r="G6931" s="7" t="s">
        <v>6657</v>
      </c>
      <c r="H6931" s="7" t="s">
        <v>942</v>
      </c>
      <c r="I6931" s="8" t="s">
        <v>14</v>
      </c>
      <c r="J6931" s="4" t="s">
        <v>8710</v>
      </c>
      <c r="K6931" s="9">
        <v>1033686</v>
      </c>
      <c r="L6931" s="9">
        <v>640345</v>
      </c>
      <c r="M6931" s="10">
        <v>0.62</v>
      </c>
    </row>
    <row r="6932" spans="1:13" ht="29.4" thickBot="1" x14ac:dyDescent="0.35">
      <c r="A6932" s="3">
        <v>6931</v>
      </c>
      <c r="B6932" s="3">
        <v>2004</v>
      </c>
      <c r="C6932" s="4" t="s">
        <v>490</v>
      </c>
      <c r="D6932" s="3">
        <v>3</v>
      </c>
      <c r="E6932" s="3" t="s">
        <v>213</v>
      </c>
      <c r="F6932" s="4" t="s">
        <v>2311</v>
      </c>
      <c r="G6932" s="3" t="s">
        <v>6658</v>
      </c>
      <c r="H6932" s="3" t="s">
        <v>942</v>
      </c>
      <c r="I6932" s="4" t="s">
        <v>14</v>
      </c>
      <c r="J6932" s="4" t="s">
        <v>8710</v>
      </c>
      <c r="K6932" s="5">
        <v>1240344</v>
      </c>
      <c r="L6932" s="5">
        <v>818605</v>
      </c>
      <c r="M6932" s="6">
        <v>0.66</v>
      </c>
    </row>
    <row r="6933" spans="1:13" ht="29.4" thickBot="1" x14ac:dyDescent="0.35">
      <c r="A6933" s="3">
        <v>6932</v>
      </c>
      <c r="B6933" s="3">
        <v>2004</v>
      </c>
      <c r="C6933" s="8" t="s">
        <v>499</v>
      </c>
      <c r="D6933" s="7">
        <v>3</v>
      </c>
      <c r="E6933" s="7" t="s">
        <v>11</v>
      </c>
      <c r="F6933" s="8" t="s">
        <v>1882</v>
      </c>
      <c r="G6933" s="7" t="s">
        <v>6659</v>
      </c>
      <c r="H6933" s="7" t="s">
        <v>942</v>
      </c>
      <c r="I6933" s="8" t="s">
        <v>14</v>
      </c>
      <c r="J6933" s="4" t="s">
        <v>8710</v>
      </c>
      <c r="K6933" s="9">
        <v>1250272</v>
      </c>
      <c r="L6933" s="9">
        <v>791940</v>
      </c>
      <c r="M6933" s="10">
        <v>0.63300000000000001</v>
      </c>
    </row>
    <row r="6934" spans="1:13" ht="29.4" thickBot="1" x14ac:dyDescent="0.35">
      <c r="A6934" s="3">
        <v>6933</v>
      </c>
      <c r="B6934" s="3">
        <v>2004</v>
      </c>
      <c r="C6934" s="4" t="s">
        <v>1278</v>
      </c>
      <c r="D6934" s="3">
        <v>3</v>
      </c>
      <c r="E6934" s="3" t="s">
        <v>11</v>
      </c>
      <c r="F6934" s="4" t="s">
        <v>3056</v>
      </c>
      <c r="G6934" s="3" t="s">
        <v>6660</v>
      </c>
      <c r="H6934" s="3" t="s">
        <v>942</v>
      </c>
      <c r="I6934" s="4" t="s">
        <v>1835</v>
      </c>
      <c r="J6934" s="4" t="s">
        <v>8771</v>
      </c>
      <c r="K6934" s="5">
        <v>1949904</v>
      </c>
      <c r="L6934" s="5">
        <v>934936</v>
      </c>
      <c r="M6934" s="6">
        <v>0.48</v>
      </c>
    </row>
    <row r="6935" spans="1:13" ht="29.4" thickBot="1" x14ac:dyDescent="0.35">
      <c r="A6935" s="3">
        <v>6934</v>
      </c>
      <c r="B6935" s="3">
        <v>2004</v>
      </c>
      <c r="C6935" s="8" t="s">
        <v>1460</v>
      </c>
      <c r="D6935" s="7">
        <v>3</v>
      </c>
      <c r="E6935" s="7" t="s">
        <v>11</v>
      </c>
      <c r="F6935" s="8" t="s">
        <v>6607</v>
      </c>
      <c r="G6935" s="7" t="s">
        <v>6661</v>
      </c>
      <c r="H6935" s="7" t="s">
        <v>942</v>
      </c>
      <c r="I6935" s="8" t="s">
        <v>5546</v>
      </c>
      <c r="J6935" s="4" t="s">
        <v>8747</v>
      </c>
      <c r="K6935" s="9">
        <v>1353266</v>
      </c>
      <c r="L6935" s="9">
        <v>655173</v>
      </c>
      <c r="M6935" s="10">
        <v>0.48399999999999999</v>
      </c>
    </row>
    <row r="6936" spans="1:13" ht="29.4" thickBot="1" x14ac:dyDescent="0.35">
      <c r="A6936" s="3">
        <v>6935</v>
      </c>
      <c r="B6936" s="3">
        <v>2004</v>
      </c>
      <c r="C6936" s="4" t="s">
        <v>1692</v>
      </c>
      <c r="D6936" s="3">
        <v>3</v>
      </c>
      <c r="E6936" s="3" t="s">
        <v>11</v>
      </c>
      <c r="F6936" s="4" t="s">
        <v>6605</v>
      </c>
      <c r="G6936" s="3" t="s">
        <v>6662</v>
      </c>
      <c r="H6936" s="3" t="s">
        <v>942</v>
      </c>
      <c r="I6936" s="4" t="s">
        <v>5943</v>
      </c>
      <c r="J6936" s="4" t="s">
        <v>8731</v>
      </c>
      <c r="K6936" s="5">
        <v>1221716</v>
      </c>
      <c r="L6936" s="5">
        <v>679070</v>
      </c>
      <c r="M6936" s="6">
        <v>0.55600000000000005</v>
      </c>
    </row>
    <row r="6937" spans="1:13" ht="29.4" thickBot="1" x14ac:dyDescent="0.35">
      <c r="A6937" s="3">
        <v>6936</v>
      </c>
      <c r="B6937" s="3">
        <v>2004</v>
      </c>
      <c r="C6937" s="8" t="s">
        <v>678</v>
      </c>
      <c r="D6937" s="7">
        <v>3</v>
      </c>
      <c r="E6937" s="7" t="s">
        <v>11</v>
      </c>
      <c r="F6937" s="8" t="s">
        <v>3248</v>
      </c>
      <c r="G6937" s="7" t="s">
        <v>3842</v>
      </c>
      <c r="H6937" s="7" t="s">
        <v>942</v>
      </c>
      <c r="I6937" s="8" t="s">
        <v>14</v>
      </c>
      <c r="J6937" s="4" t="s">
        <v>8710</v>
      </c>
      <c r="K6937" s="9">
        <v>3368399</v>
      </c>
      <c r="L6937" s="9">
        <v>1553813</v>
      </c>
      <c r="M6937" s="10">
        <v>0.46100000000000002</v>
      </c>
    </row>
    <row r="6938" spans="1:13" ht="29.4" thickBot="1" x14ac:dyDescent="0.35">
      <c r="A6938" s="3">
        <v>6937</v>
      </c>
      <c r="B6938" s="3">
        <v>2004</v>
      </c>
      <c r="C6938" s="4" t="s">
        <v>1340</v>
      </c>
      <c r="D6938" s="3">
        <v>3</v>
      </c>
      <c r="E6938" s="3" t="s">
        <v>11</v>
      </c>
      <c r="F6938" s="4" t="s">
        <v>3227</v>
      </c>
      <c r="G6938" s="3" t="s">
        <v>5944</v>
      </c>
      <c r="H6938" s="3" t="s">
        <v>942</v>
      </c>
      <c r="I6938" s="4" t="s">
        <v>14</v>
      </c>
      <c r="J6938" s="4" t="s">
        <v>8710</v>
      </c>
      <c r="K6938" s="5">
        <v>1413018</v>
      </c>
      <c r="L6938" s="5">
        <v>824732</v>
      </c>
      <c r="M6938" s="6">
        <v>0.58399999999999996</v>
      </c>
    </row>
    <row r="6939" spans="1:13" ht="21" thickBot="1" x14ac:dyDescent="0.35">
      <c r="A6939" s="3">
        <v>6938</v>
      </c>
      <c r="B6939" s="3">
        <v>2004</v>
      </c>
      <c r="C6939" s="8" t="s">
        <v>862</v>
      </c>
      <c r="D6939" s="7">
        <v>3</v>
      </c>
      <c r="E6939" s="7" t="s">
        <v>11</v>
      </c>
      <c r="F6939" s="8" t="s">
        <v>56</v>
      </c>
      <c r="G6939" s="7" t="s">
        <v>6663</v>
      </c>
      <c r="H6939" s="7" t="s">
        <v>942</v>
      </c>
      <c r="I6939" s="8" t="s">
        <v>332</v>
      </c>
      <c r="J6939" s="4" t="s">
        <v>8761</v>
      </c>
      <c r="K6939" s="9">
        <v>1173431</v>
      </c>
      <c r="L6939" s="9">
        <v>717306</v>
      </c>
      <c r="M6939" s="10">
        <v>0.61099999999999999</v>
      </c>
    </row>
    <row r="6940" spans="1:13" ht="15" thickBot="1" x14ac:dyDescent="0.35">
      <c r="A6940" s="3">
        <v>6939</v>
      </c>
      <c r="B6940" s="3">
        <v>2004</v>
      </c>
      <c r="C6940" s="4" t="s">
        <v>181</v>
      </c>
      <c r="D6940" s="3">
        <v>4</v>
      </c>
      <c r="E6940" s="3" t="s">
        <v>11</v>
      </c>
      <c r="F6940" s="4" t="s">
        <v>6630</v>
      </c>
      <c r="G6940" s="3" t="s">
        <v>5660</v>
      </c>
      <c r="H6940" s="3" t="s">
        <v>942</v>
      </c>
      <c r="I6940" s="4" t="s">
        <v>4387</v>
      </c>
      <c r="J6940" s="4" t="s">
        <v>8749</v>
      </c>
      <c r="K6940" s="5">
        <v>1411786</v>
      </c>
      <c r="L6940" s="5">
        <v>621304</v>
      </c>
      <c r="M6940" s="6">
        <v>0.44</v>
      </c>
    </row>
    <row r="6941" spans="1:13" ht="21" thickBot="1" x14ac:dyDescent="0.35">
      <c r="A6941" s="3">
        <v>6940</v>
      </c>
      <c r="B6941" s="3">
        <v>2004</v>
      </c>
      <c r="C6941" s="8" t="s">
        <v>3310</v>
      </c>
      <c r="D6941" s="7">
        <v>4</v>
      </c>
      <c r="E6941" s="7" t="s">
        <v>11</v>
      </c>
      <c r="F6941" s="8" t="s">
        <v>1201</v>
      </c>
      <c r="G6941" s="7" t="s">
        <v>6664</v>
      </c>
      <c r="H6941" s="7" t="s">
        <v>942</v>
      </c>
      <c r="I6941" s="8" t="s">
        <v>6409</v>
      </c>
      <c r="J6941" s="4" t="s">
        <v>185</v>
      </c>
      <c r="K6941" s="9">
        <v>1110149</v>
      </c>
      <c r="L6941" s="9">
        <v>779220</v>
      </c>
      <c r="M6941" s="10">
        <v>0.70199999999999996</v>
      </c>
    </row>
    <row r="6942" spans="1:13" ht="15" thickBot="1" x14ac:dyDescent="0.35">
      <c r="A6942" s="3">
        <v>6941</v>
      </c>
      <c r="B6942" s="3">
        <v>2004</v>
      </c>
      <c r="C6942" s="4" t="s">
        <v>1086</v>
      </c>
      <c r="D6942" s="3">
        <v>4</v>
      </c>
      <c r="E6942" s="3" t="s">
        <v>11</v>
      </c>
      <c r="F6942" s="4" t="s">
        <v>6626</v>
      </c>
      <c r="G6942" s="3" t="s">
        <v>6665</v>
      </c>
      <c r="H6942" s="3" t="s">
        <v>942</v>
      </c>
      <c r="I6942" s="4" t="s">
        <v>5943</v>
      </c>
      <c r="J6942" s="4" t="s">
        <v>8731</v>
      </c>
      <c r="K6942" s="5">
        <v>978364</v>
      </c>
      <c r="L6942" s="5">
        <v>435488</v>
      </c>
      <c r="M6942" s="6">
        <v>0.44500000000000001</v>
      </c>
    </row>
    <row r="6943" spans="1:13" ht="29.4" thickBot="1" x14ac:dyDescent="0.35">
      <c r="A6943" s="3">
        <v>6942</v>
      </c>
      <c r="B6943" s="3">
        <v>2004</v>
      </c>
      <c r="C6943" s="8" t="s">
        <v>1571</v>
      </c>
      <c r="D6943" s="7">
        <v>4</v>
      </c>
      <c r="E6943" s="7" t="s">
        <v>11</v>
      </c>
      <c r="F6943" s="8" t="s">
        <v>108</v>
      </c>
      <c r="G6943" s="7" t="s">
        <v>6666</v>
      </c>
      <c r="H6943" s="7" t="s">
        <v>942</v>
      </c>
      <c r="I6943" s="8" t="s">
        <v>14</v>
      </c>
      <c r="J6943" s="4" t="s">
        <v>8710</v>
      </c>
      <c r="K6943" s="9">
        <v>1249238</v>
      </c>
      <c r="L6943" s="9">
        <v>886298</v>
      </c>
      <c r="M6943" s="10">
        <v>0.71</v>
      </c>
    </row>
    <row r="6944" spans="1:13" ht="29.4" thickBot="1" x14ac:dyDescent="0.35">
      <c r="A6944" s="3">
        <v>6943</v>
      </c>
      <c r="B6944" s="3">
        <v>2004</v>
      </c>
      <c r="C6944" s="4" t="s">
        <v>1006</v>
      </c>
      <c r="D6944" s="3">
        <v>4</v>
      </c>
      <c r="E6944" s="3" t="s">
        <v>11</v>
      </c>
      <c r="F6944" s="4" t="s">
        <v>74</v>
      </c>
      <c r="G6944" s="3" t="s">
        <v>6667</v>
      </c>
      <c r="H6944" s="3" t="s">
        <v>942</v>
      </c>
      <c r="I6944" s="4" t="s">
        <v>14</v>
      </c>
      <c r="J6944" s="4" t="s">
        <v>8710</v>
      </c>
      <c r="K6944" s="5">
        <v>1149939</v>
      </c>
      <c r="L6944" s="5">
        <v>863463</v>
      </c>
      <c r="M6944" s="6">
        <v>0.751</v>
      </c>
    </row>
    <row r="6945" spans="1:13" ht="29.4" thickBot="1" x14ac:dyDescent="0.35">
      <c r="A6945" s="3">
        <v>6944</v>
      </c>
      <c r="B6945" s="3">
        <v>2004</v>
      </c>
      <c r="C6945" s="8" t="s">
        <v>2729</v>
      </c>
      <c r="D6945" s="7">
        <v>4</v>
      </c>
      <c r="E6945" s="7" t="s">
        <v>11</v>
      </c>
      <c r="F6945" s="8" t="s">
        <v>3248</v>
      </c>
      <c r="G6945" s="7" t="s">
        <v>6668</v>
      </c>
      <c r="H6945" s="7" t="s">
        <v>942</v>
      </c>
      <c r="I6945" s="8" t="s">
        <v>14</v>
      </c>
      <c r="J6945" s="4" t="s">
        <v>8710</v>
      </c>
      <c r="K6945" s="9">
        <v>2606589</v>
      </c>
      <c r="L6945" s="9">
        <v>1190884</v>
      </c>
      <c r="M6945" s="10">
        <v>0.45700000000000002</v>
      </c>
    </row>
    <row r="6946" spans="1:13" ht="29.4" thickBot="1" x14ac:dyDescent="0.35">
      <c r="A6946" s="3">
        <v>6945</v>
      </c>
      <c r="B6946" s="3">
        <v>2004</v>
      </c>
      <c r="C6946" s="4" t="s">
        <v>1024</v>
      </c>
      <c r="D6946" s="3">
        <v>4</v>
      </c>
      <c r="E6946" s="3" t="s">
        <v>11</v>
      </c>
      <c r="F6946" s="4" t="s">
        <v>6605</v>
      </c>
      <c r="G6946" s="3" t="s">
        <v>6669</v>
      </c>
      <c r="H6946" s="3" t="s">
        <v>942</v>
      </c>
      <c r="I6946" s="4" t="s">
        <v>5943</v>
      </c>
      <c r="J6946" s="4" t="s">
        <v>8731</v>
      </c>
      <c r="K6946" s="5">
        <v>1231178</v>
      </c>
      <c r="L6946" s="5">
        <v>694487</v>
      </c>
      <c r="M6946" s="6">
        <v>0.56399999999999995</v>
      </c>
    </row>
    <row r="6947" spans="1:13" ht="29.4" thickBot="1" x14ac:dyDescent="0.35">
      <c r="A6947" s="3">
        <v>6946</v>
      </c>
      <c r="B6947" s="3">
        <v>2004</v>
      </c>
      <c r="C6947" s="8" t="s">
        <v>386</v>
      </c>
      <c r="D6947" s="7">
        <v>4</v>
      </c>
      <c r="E6947" s="7" t="s">
        <v>11</v>
      </c>
      <c r="F6947" s="8" t="s">
        <v>6620</v>
      </c>
      <c r="G6947" s="7" t="s">
        <v>6670</v>
      </c>
      <c r="H6947" s="7" t="s">
        <v>942</v>
      </c>
      <c r="I6947" s="8" t="s">
        <v>14</v>
      </c>
      <c r="J6947" s="4" t="s">
        <v>8710</v>
      </c>
      <c r="K6947" s="9">
        <v>1422045</v>
      </c>
      <c r="L6947" s="9">
        <v>668208</v>
      </c>
      <c r="M6947" s="10">
        <v>0.47</v>
      </c>
    </row>
    <row r="6948" spans="1:13" ht="15" thickBot="1" x14ac:dyDescent="0.35">
      <c r="A6948" s="3">
        <v>6947</v>
      </c>
      <c r="B6948" s="3">
        <v>2004</v>
      </c>
      <c r="C6948" s="4" t="s">
        <v>1489</v>
      </c>
      <c r="D6948" s="3">
        <v>4</v>
      </c>
      <c r="E6948" s="3" t="s">
        <v>213</v>
      </c>
      <c r="F6948" s="4" t="s">
        <v>229</v>
      </c>
      <c r="G6948" s="3" t="s">
        <v>5948</v>
      </c>
      <c r="H6948" s="3" t="s">
        <v>942</v>
      </c>
      <c r="I6948" s="4" t="s">
        <v>4387</v>
      </c>
      <c r="J6948" s="4" t="s">
        <v>8749</v>
      </c>
      <c r="K6948" s="5">
        <v>1064238</v>
      </c>
      <c r="L6948" s="5">
        <v>649994</v>
      </c>
      <c r="M6948" s="6">
        <v>0.61099999999999999</v>
      </c>
    </row>
    <row r="6949" spans="1:13" ht="15" thickBot="1" x14ac:dyDescent="0.35">
      <c r="A6949" s="3">
        <v>6948</v>
      </c>
      <c r="B6949" s="3">
        <v>2004</v>
      </c>
      <c r="C6949" s="8" t="s">
        <v>1979</v>
      </c>
      <c r="D6949" s="7">
        <v>4</v>
      </c>
      <c r="E6949" s="7" t="s">
        <v>112</v>
      </c>
      <c r="F6949" s="8" t="s">
        <v>88</v>
      </c>
      <c r="G6949" s="7" t="s">
        <v>6671</v>
      </c>
      <c r="H6949" s="7" t="s">
        <v>942</v>
      </c>
      <c r="I6949" s="8" t="s">
        <v>5935</v>
      </c>
      <c r="J6949" s="4" t="s">
        <v>8775</v>
      </c>
      <c r="K6949" s="9">
        <v>1278758</v>
      </c>
      <c r="L6949" s="9">
        <v>876068</v>
      </c>
      <c r="M6949" s="10">
        <v>0.68500000000000005</v>
      </c>
    </row>
    <row r="6950" spans="1:13" ht="29.4" thickBot="1" x14ac:dyDescent="0.35">
      <c r="A6950" s="3">
        <v>6949</v>
      </c>
      <c r="B6950" s="3">
        <v>2004</v>
      </c>
      <c r="C6950" s="4" t="s">
        <v>1408</v>
      </c>
      <c r="D6950" s="3">
        <v>4</v>
      </c>
      <c r="E6950" s="3" t="s">
        <v>11</v>
      </c>
      <c r="F6950" s="4" t="s">
        <v>51</v>
      </c>
      <c r="G6950" s="3" t="s">
        <v>6672</v>
      </c>
      <c r="H6950" s="3" t="s">
        <v>942</v>
      </c>
      <c r="I6950" s="4" t="s">
        <v>14</v>
      </c>
      <c r="J6950" s="4" t="s">
        <v>8710</v>
      </c>
      <c r="K6950" s="5">
        <v>1370602</v>
      </c>
      <c r="L6950" s="5">
        <v>679614</v>
      </c>
      <c r="M6950" s="6">
        <v>0.496</v>
      </c>
    </row>
    <row r="6951" spans="1:13" ht="29.4" thickBot="1" x14ac:dyDescent="0.35">
      <c r="A6951" s="3">
        <v>6950</v>
      </c>
      <c r="B6951" s="3">
        <v>2004</v>
      </c>
      <c r="C6951" s="8" t="s">
        <v>456</v>
      </c>
      <c r="D6951" s="7">
        <v>4</v>
      </c>
      <c r="E6951" s="7" t="s">
        <v>213</v>
      </c>
      <c r="F6951" s="8" t="s">
        <v>56</v>
      </c>
      <c r="G6951" s="7" t="s">
        <v>6673</v>
      </c>
      <c r="H6951" s="7" t="s">
        <v>942</v>
      </c>
      <c r="I6951" s="8" t="s">
        <v>14</v>
      </c>
      <c r="J6951" s="4" t="s">
        <v>8710</v>
      </c>
      <c r="K6951" s="9">
        <v>1221443</v>
      </c>
      <c r="L6951" s="9">
        <v>742475</v>
      </c>
      <c r="M6951" s="10">
        <v>0.60799999999999998</v>
      </c>
    </row>
    <row r="6952" spans="1:13" ht="29.4" thickBot="1" x14ac:dyDescent="0.35">
      <c r="A6952" s="3">
        <v>6951</v>
      </c>
      <c r="B6952" s="3">
        <v>2004</v>
      </c>
      <c r="C6952" s="4" t="s">
        <v>1342</v>
      </c>
      <c r="D6952" s="3">
        <v>4</v>
      </c>
      <c r="E6952" s="3" t="s">
        <v>213</v>
      </c>
      <c r="F6952" s="4" t="s">
        <v>3227</v>
      </c>
      <c r="G6952" s="3" t="s">
        <v>6674</v>
      </c>
      <c r="H6952" s="3" t="s">
        <v>942</v>
      </c>
      <c r="I6952" s="4" t="s">
        <v>14</v>
      </c>
      <c r="J6952" s="4" t="s">
        <v>8710</v>
      </c>
      <c r="K6952" s="5">
        <v>1413496</v>
      </c>
      <c r="L6952" s="5">
        <v>892586</v>
      </c>
      <c r="M6952" s="6">
        <v>0.63200000000000001</v>
      </c>
    </row>
    <row r="6953" spans="1:13" ht="15" thickBot="1" x14ac:dyDescent="0.35">
      <c r="A6953" s="3">
        <v>6952</v>
      </c>
      <c r="B6953" s="3">
        <v>2004</v>
      </c>
      <c r="C6953" s="8" t="s">
        <v>2330</v>
      </c>
      <c r="D6953" s="7">
        <v>4</v>
      </c>
      <c r="E6953" s="7" t="s">
        <v>11</v>
      </c>
      <c r="F6953" s="8" t="s">
        <v>2323</v>
      </c>
      <c r="G6953" s="7" t="s">
        <v>6675</v>
      </c>
      <c r="H6953" s="7" t="s">
        <v>942</v>
      </c>
      <c r="I6953" s="8" t="s">
        <v>47</v>
      </c>
      <c r="J6953" s="4" t="s">
        <v>185</v>
      </c>
      <c r="K6953" s="9">
        <v>175768</v>
      </c>
      <c r="L6953" s="9">
        <v>127813</v>
      </c>
      <c r="M6953" s="10">
        <v>0.72699999999999998</v>
      </c>
    </row>
    <row r="6954" spans="1:13" ht="29.4" thickBot="1" x14ac:dyDescent="0.35">
      <c r="A6954" s="3">
        <v>6953</v>
      </c>
      <c r="B6954" s="3">
        <v>2004</v>
      </c>
      <c r="C6954" s="4" t="s">
        <v>5527</v>
      </c>
      <c r="D6954" s="3">
        <v>4</v>
      </c>
      <c r="E6954" s="3" t="s">
        <v>11</v>
      </c>
      <c r="F6954" s="4" t="s">
        <v>1882</v>
      </c>
      <c r="G6954" s="3" t="s">
        <v>6676</v>
      </c>
      <c r="H6954" s="3" t="s">
        <v>942</v>
      </c>
      <c r="I6954" s="4" t="s">
        <v>14</v>
      </c>
      <c r="J6954" s="4" t="s">
        <v>8710</v>
      </c>
      <c r="K6954" s="5">
        <v>620431</v>
      </c>
      <c r="L6954" s="5">
        <v>274343</v>
      </c>
      <c r="M6954" s="6">
        <v>0.442</v>
      </c>
    </row>
    <row r="6955" spans="1:13" ht="29.4" thickBot="1" x14ac:dyDescent="0.35">
      <c r="A6955" s="3">
        <v>6954</v>
      </c>
      <c r="B6955" s="3">
        <v>2004</v>
      </c>
      <c r="C6955" s="8" t="s">
        <v>1464</v>
      </c>
      <c r="D6955" s="7">
        <v>4</v>
      </c>
      <c r="E6955" s="7" t="s">
        <v>11</v>
      </c>
      <c r="F6955" s="8" t="s">
        <v>6631</v>
      </c>
      <c r="G6955" s="7" t="s">
        <v>6677</v>
      </c>
      <c r="H6955" s="7" t="s">
        <v>942</v>
      </c>
      <c r="I6955" s="8" t="s">
        <v>14</v>
      </c>
      <c r="J6955" s="4" t="s">
        <v>8710</v>
      </c>
      <c r="K6955" s="9">
        <v>1261688</v>
      </c>
      <c r="L6955" s="9">
        <v>616560</v>
      </c>
      <c r="M6955" s="10">
        <v>0.48899999999999999</v>
      </c>
    </row>
    <row r="6956" spans="1:13" ht="21" thickBot="1" x14ac:dyDescent="0.35">
      <c r="A6956" s="3">
        <v>6955</v>
      </c>
      <c r="B6956" s="3">
        <v>2004</v>
      </c>
      <c r="C6956" s="4" t="s">
        <v>1746</v>
      </c>
      <c r="D6956" s="3">
        <v>4</v>
      </c>
      <c r="E6956" s="3" t="s">
        <v>11</v>
      </c>
      <c r="F6956" s="4" t="s">
        <v>1742</v>
      </c>
      <c r="G6956" s="3" t="s">
        <v>6678</v>
      </c>
      <c r="H6956" s="3" t="s">
        <v>942</v>
      </c>
      <c r="I6956" s="4" t="s">
        <v>4387</v>
      </c>
      <c r="J6956" s="4" t="s">
        <v>8749</v>
      </c>
      <c r="K6956" s="5">
        <v>1650135</v>
      </c>
      <c r="L6956" s="5">
        <v>538380</v>
      </c>
      <c r="M6956" s="6">
        <v>0.32600000000000001</v>
      </c>
    </row>
    <row r="6957" spans="1:13" ht="29.4" thickBot="1" x14ac:dyDescent="0.35">
      <c r="A6957" s="3">
        <v>6956</v>
      </c>
      <c r="B6957" s="3">
        <v>2004</v>
      </c>
      <c r="C6957" s="8" t="s">
        <v>1461</v>
      </c>
      <c r="D6957" s="7">
        <v>4</v>
      </c>
      <c r="E6957" s="7" t="s">
        <v>11</v>
      </c>
      <c r="F6957" s="8" t="s">
        <v>6607</v>
      </c>
      <c r="G6957" s="7" t="s">
        <v>6679</v>
      </c>
      <c r="H6957" s="7" t="s">
        <v>942</v>
      </c>
      <c r="I6957" s="8" t="s">
        <v>5546</v>
      </c>
      <c r="J6957" s="4" t="s">
        <v>8747</v>
      </c>
      <c r="K6957" s="9">
        <v>1420598</v>
      </c>
      <c r="L6957" s="9">
        <v>811098</v>
      </c>
      <c r="M6957" s="10">
        <v>0.57099999999999995</v>
      </c>
    </row>
    <row r="6958" spans="1:13" ht="21" thickBot="1" x14ac:dyDescent="0.35">
      <c r="A6958" s="3">
        <v>6957</v>
      </c>
      <c r="B6958" s="3">
        <v>2004</v>
      </c>
      <c r="C6958" s="4" t="s">
        <v>3323</v>
      </c>
      <c r="D6958" s="3">
        <v>4</v>
      </c>
      <c r="E6958" s="3" t="s">
        <v>11</v>
      </c>
      <c r="F6958" s="4" t="s">
        <v>2311</v>
      </c>
      <c r="G6958" s="3" t="s">
        <v>6329</v>
      </c>
      <c r="H6958" s="3" t="s">
        <v>942</v>
      </c>
      <c r="I6958" s="4" t="s">
        <v>4387</v>
      </c>
      <c r="J6958" s="4" t="s">
        <v>8749</v>
      </c>
      <c r="K6958" s="5">
        <v>1138771</v>
      </c>
      <c r="L6958" s="5">
        <v>736510</v>
      </c>
      <c r="M6958" s="6">
        <v>0.64700000000000002</v>
      </c>
    </row>
    <row r="6959" spans="1:13" ht="29.4" thickBot="1" x14ac:dyDescent="0.35">
      <c r="A6959" s="3">
        <v>6958</v>
      </c>
      <c r="B6959" s="3">
        <v>2004</v>
      </c>
      <c r="C6959" s="8" t="s">
        <v>1836</v>
      </c>
      <c r="D6959" s="7">
        <v>4</v>
      </c>
      <c r="E6959" s="7" t="s">
        <v>11</v>
      </c>
      <c r="F6959" s="8" t="s">
        <v>3056</v>
      </c>
      <c r="G6959" s="7" t="s">
        <v>6680</v>
      </c>
      <c r="H6959" s="7" t="s">
        <v>942</v>
      </c>
      <c r="I6959" s="8" t="s">
        <v>1835</v>
      </c>
      <c r="J6959" s="4" t="s">
        <v>8771</v>
      </c>
      <c r="K6959" s="9">
        <v>1423561</v>
      </c>
      <c r="L6959" s="9">
        <v>842045</v>
      </c>
      <c r="M6959" s="10">
        <v>0.59199999999999997</v>
      </c>
    </row>
    <row r="6960" spans="1:13" ht="29.4" thickBot="1" x14ac:dyDescent="0.35">
      <c r="A6960" s="3">
        <v>6959</v>
      </c>
      <c r="B6960" s="3">
        <v>2004</v>
      </c>
      <c r="C6960" s="4" t="s">
        <v>952</v>
      </c>
      <c r="D6960" s="3">
        <v>4</v>
      </c>
      <c r="E6960" s="3" t="s">
        <v>11</v>
      </c>
      <c r="F6960" s="4" t="s">
        <v>948</v>
      </c>
      <c r="G6960" s="3" t="s">
        <v>6078</v>
      </c>
      <c r="H6960" s="3" t="s">
        <v>942</v>
      </c>
      <c r="I6960" s="4" t="s">
        <v>14</v>
      </c>
      <c r="J6960" s="4" t="s">
        <v>8710</v>
      </c>
      <c r="K6960" s="5">
        <v>1515574</v>
      </c>
      <c r="L6960" s="5">
        <v>965735</v>
      </c>
      <c r="M6960" s="6">
        <v>0.63700000000000001</v>
      </c>
    </row>
    <row r="6961" spans="1:13" ht="15" thickBot="1" x14ac:dyDescent="0.35">
      <c r="A6961" s="3">
        <v>6960</v>
      </c>
      <c r="B6961" s="3">
        <v>2004</v>
      </c>
      <c r="C6961" s="8" t="s">
        <v>141</v>
      </c>
      <c r="D6961" s="7">
        <v>5</v>
      </c>
      <c r="E6961" s="7" t="s">
        <v>213</v>
      </c>
      <c r="F6961" s="8" t="s">
        <v>3227</v>
      </c>
      <c r="G6961" s="7" t="s">
        <v>6681</v>
      </c>
      <c r="H6961" s="7" t="s">
        <v>942</v>
      </c>
      <c r="I6961" s="8" t="s">
        <v>4387</v>
      </c>
      <c r="J6961" s="4" t="s">
        <v>8749</v>
      </c>
      <c r="K6961" s="9">
        <v>1423161</v>
      </c>
      <c r="L6961" s="9">
        <v>949652</v>
      </c>
      <c r="M6961" s="10">
        <v>0.66700000000000004</v>
      </c>
    </row>
    <row r="6962" spans="1:13" ht="29.4" thickBot="1" x14ac:dyDescent="0.35">
      <c r="A6962" s="3">
        <v>6961</v>
      </c>
      <c r="B6962" s="3">
        <v>2004</v>
      </c>
      <c r="C6962" s="4" t="s">
        <v>2161</v>
      </c>
      <c r="D6962" s="3">
        <v>5</v>
      </c>
      <c r="E6962" s="3" t="s">
        <v>112</v>
      </c>
      <c r="F6962" s="4" t="s">
        <v>948</v>
      </c>
      <c r="G6962" s="3" t="s">
        <v>6682</v>
      </c>
      <c r="H6962" s="3" t="s">
        <v>942</v>
      </c>
      <c r="I6962" s="4" t="s">
        <v>2394</v>
      </c>
      <c r="J6962" s="4" t="s">
        <v>8750</v>
      </c>
      <c r="K6962" s="5">
        <v>1193297</v>
      </c>
      <c r="L6962" s="5">
        <v>822860</v>
      </c>
      <c r="M6962" s="6">
        <v>0.69</v>
      </c>
    </row>
    <row r="6963" spans="1:13" ht="29.4" thickBot="1" x14ac:dyDescent="0.35">
      <c r="A6963" s="3">
        <v>6962</v>
      </c>
      <c r="B6963" s="3">
        <v>2004</v>
      </c>
      <c r="C6963" s="8" t="s">
        <v>1610</v>
      </c>
      <c r="D6963" s="7">
        <v>5</v>
      </c>
      <c r="E6963" s="7" t="s">
        <v>213</v>
      </c>
      <c r="F6963" s="8" t="s">
        <v>3248</v>
      </c>
      <c r="G6963" s="7" t="s">
        <v>6683</v>
      </c>
      <c r="H6963" s="7" t="s">
        <v>942</v>
      </c>
      <c r="I6963" s="8" t="s">
        <v>14</v>
      </c>
      <c r="J6963" s="4" t="s">
        <v>8710</v>
      </c>
      <c r="K6963" s="9">
        <v>337462</v>
      </c>
      <c r="L6963" s="9">
        <v>179003</v>
      </c>
      <c r="M6963" s="10">
        <v>0.53</v>
      </c>
    </row>
    <row r="6964" spans="1:13" ht="15" thickBot="1" x14ac:dyDescent="0.35">
      <c r="A6964" s="3">
        <v>6963</v>
      </c>
      <c r="B6964" s="3">
        <v>2004</v>
      </c>
      <c r="C6964" s="4" t="s">
        <v>3331</v>
      </c>
      <c r="D6964" s="3">
        <v>5</v>
      </c>
      <c r="E6964" s="3" t="s">
        <v>11</v>
      </c>
      <c r="F6964" s="4" t="s">
        <v>3056</v>
      </c>
      <c r="G6964" s="3" t="s">
        <v>6335</v>
      </c>
      <c r="H6964" s="3" t="s">
        <v>942</v>
      </c>
      <c r="I6964" s="4" t="s">
        <v>5996</v>
      </c>
      <c r="J6964" s="4" t="s">
        <v>8734</v>
      </c>
      <c r="K6964" s="5">
        <v>1167736</v>
      </c>
      <c r="L6964" s="5">
        <v>757406</v>
      </c>
      <c r="M6964" s="6">
        <v>0.64900000000000002</v>
      </c>
    </row>
    <row r="6965" spans="1:13" ht="15" thickBot="1" x14ac:dyDescent="0.35">
      <c r="A6965" s="3">
        <v>6964</v>
      </c>
      <c r="B6965" s="3">
        <v>2004</v>
      </c>
      <c r="C6965" s="8" t="s">
        <v>3780</v>
      </c>
      <c r="D6965" s="7">
        <v>5</v>
      </c>
      <c r="E6965" s="7" t="s">
        <v>11</v>
      </c>
      <c r="F6965" s="8" t="s">
        <v>6631</v>
      </c>
      <c r="G6965" s="7" t="s">
        <v>6684</v>
      </c>
      <c r="H6965" s="7" t="s">
        <v>942</v>
      </c>
      <c r="I6965" s="8" t="s">
        <v>5546</v>
      </c>
      <c r="J6965" s="4" t="s">
        <v>8747</v>
      </c>
      <c r="K6965" s="9">
        <v>914440</v>
      </c>
      <c r="L6965" s="9">
        <v>486341</v>
      </c>
      <c r="M6965" s="10">
        <v>0.53200000000000003</v>
      </c>
    </row>
    <row r="6966" spans="1:13" ht="15" thickBot="1" x14ac:dyDescent="0.35">
      <c r="A6966" s="3">
        <v>6965</v>
      </c>
      <c r="B6966" s="3">
        <v>2004</v>
      </c>
      <c r="C6966" s="4" t="s">
        <v>493</v>
      </c>
      <c r="D6966" s="3">
        <v>5</v>
      </c>
      <c r="E6966" s="3" t="s">
        <v>112</v>
      </c>
      <c r="F6966" s="4" t="s">
        <v>88</v>
      </c>
      <c r="G6966" s="3" t="s">
        <v>6685</v>
      </c>
      <c r="H6966" s="3" t="s">
        <v>942</v>
      </c>
      <c r="I6966" s="4" t="s">
        <v>5935</v>
      </c>
      <c r="J6966" s="4" t="s">
        <v>8775</v>
      </c>
      <c r="K6966" s="5">
        <v>1186834</v>
      </c>
      <c r="L6966" s="5">
        <v>836194</v>
      </c>
      <c r="M6966" s="6">
        <v>0.70499999999999996</v>
      </c>
    </row>
    <row r="6967" spans="1:13" ht="15" thickBot="1" x14ac:dyDescent="0.35">
      <c r="A6967" s="3">
        <v>6966</v>
      </c>
      <c r="B6967" s="3">
        <v>2004</v>
      </c>
      <c r="C6967" s="8" t="s">
        <v>3727</v>
      </c>
      <c r="D6967" s="7">
        <v>5</v>
      </c>
      <c r="E6967" s="7" t="s">
        <v>11</v>
      </c>
      <c r="F6967" s="8" t="s">
        <v>6626</v>
      </c>
      <c r="G6967" s="7" t="s">
        <v>6686</v>
      </c>
      <c r="H6967" s="7" t="s">
        <v>942</v>
      </c>
      <c r="I6967" s="8" t="s">
        <v>4387</v>
      </c>
      <c r="J6967" s="4" t="s">
        <v>8749</v>
      </c>
      <c r="K6967" s="9">
        <v>1325734</v>
      </c>
      <c r="L6967" s="9">
        <v>825697</v>
      </c>
      <c r="M6967" s="10">
        <v>0.623</v>
      </c>
    </row>
    <row r="6968" spans="1:13" ht="21" thickBot="1" x14ac:dyDescent="0.35">
      <c r="A6968" s="3">
        <v>6967</v>
      </c>
      <c r="B6968" s="3">
        <v>2004</v>
      </c>
      <c r="C6968" s="4" t="s">
        <v>2205</v>
      </c>
      <c r="D6968" s="3">
        <v>5</v>
      </c>
      <c r="E6968" s="3" t="s">
        <v>112</v>
      </c>
      <c r="F6968" s="4" t="s">
        <v>74</v>
      </c>
      <c r="G6968" s="3" t="s">
        <v>5965</v>
      </c>
      <c r="H6968" s="3" t="s">
        <v>942</v>
      </c>
      <c r="I6968" s="4" t="s">
        <v>47</v>
      </c>
      <c r="J6968" s="4" t="s">
        <v>185</v>
      </c>
      <c r="K6968" s="5">
        <v>1216553</v>
      </c>
      <c r="L6968" s="5">
        <v>966915</v>
      </c>
      <c r="M6968" s="6">
        <v>0.79500000000000004</v>
      </c>
    </row>
    <row r="6969" spans="1:13" ht="29.4" thickBot="1" x14ac:dyDescent="0.35">
      <c r="A6969" s="3">
        <v>6968</v>
      </c>
      <c r="B6969" s="3">
        <v>2004</v>
      </c>
      <c r="C6969" s="8" t="s">
        <v>1223</v>
      </c>
      <c r="D6969" s="7">
        <v>5</v>
      </c>
      <c r="E6969" s="7" t="s">
        <v>11</v>
      </c>
      <c r="F6969" s="8" t="s">
        <v>1201</v>
      </c>
      <c r="G6969" s="7" t="s">
        <v>6687</v>
      </c>
      <c r="H6969" s="7" t="s">
        <v>942</v>
      </c>
      <c r="I6969" s="8" t="s">
        <v>2394</v>
      </c>
      <c r="J6969" s="4" t="s">
        <v>8750</v>
      </c>
      <c r="K6969" s="9">
        <v>1262202</v>
      </c>
      <c r="L6969" s="9">
        <v>904535</v>
      </c>
      <c r="M6969" s="10">
        <v>0.71699999999999997</v>
      </c>
    </row>
    <row r="6970" spans="1:13" ht="15" thickBot="1" x14ac:dyDescent="0.35">
      <c r="A6970" s="3">
        <v>6969</v>
      </c>
      <c r="B6970" s="3">
        <v>2004</v>
      </c>
      <c r="C6970" s="4" t="s">
        <v>5539</v>
      </c>
      <c r="D6970" s="3">
        <v>5</v>
      </c>
      <c r="E6970" s="3" t="s">
        <v>11</v>
      </c>
      <c r="F6970" s="4" t="s">
        <v>1882</v>
      </c>
      <c r="G6970" s="3" t="s">
        <v>5151</v>
      </c>
      <c r="H6970" s="3" t="s">
        <v>942</v>
      </c>
      <c r="I6970" s="4" t="s">
        <v>4748</v>
      </c>
      <c r="J6970" s="4" t="s">
        <v>8776</v>
      </c>
      <c r="K6970" s="5">
        <v>704452</v>
      </c>
      <c r="L6970" s="5">
        <v>347937</v>
      </c>
      <c r="M6970" s="6">
        <v>0.49399999999999999</v>
      </c>
    </row>
    <row r="6971" spans="1:13" ht="15" thickBot="1" x14ac:dyDescent="0.35">
      <c r="A6971" s="3">
        <v>6970</v>
      </c>
      <c r="B6971" s="3">
        <v>2004</v>
      </c>
      <c r="C6971" s="8" t="s">
        <v>1998</v>
      </c>
      <c r="D6971" s="7">
        <v>5</v>
      </c>
      <c r="E6971" s="7" t="s">
        <v>213</v>
      </c>
      <c r="F6971" s="8" t="s">
        <v>56</v>
      </c>
      <c r="G6971" s="7" t="s">
        <v>6688</v>
      </c>
      <c r="H6971" s="7" t="s">
        <v>942</v>
      </c>
      <c r="I6971" s="8" t="s">
        <v>332</v>
      </c>
      <c r="J6971" s="4" t="s">
        <v>8761</v>
      </c>
      <c r="K6971" s="9">
        <v>1181507</v>
      </c>
      <c r="L6971" s="9">
        <v>722533</v>
      </c>
      <c r="M6971" s="10">
        <v>0.61199999999999999</v>
      </c>
    </row>
    <row r="6972" spans="1:13" ht="31.2" thickBot="1" x14ac:dyDescent="0.35">
      <c r="A6972" s="3">
        <v>6971</v>
      </c>
      <c r="B6972" s="3">
        <v>2004</v>
      </c>
      <c r="C6972" s="4" t="s">
        <v>3337</v>
      </c>
      <c r="D6972" s="3">
        <v>5</v>
      </c>
      <c r="E6972" s="3" t="s">
        <v>11</v>
      </c>
      <c r="F6972" s="4" t="s">
        <v>1742</v>
      </c>
      <c r="G6972" s="3" t="s">
        <v>6689</v>
      </c>
      <c r="H6972" s="3" t="s">
        <v>942</v>
      </c>
      <c r="I6972" s="4" t="s">
        <v>4387</v>
      </c>
      <c r="J6972" s="4" t="s">
        <v>8749</v>
      </c>
      <c r="K6972" s="5">
        <v>995027</v>
      </c>
      <c r="L6972" s="5">
        <v>490331</v>
      </c>
      <c r="M6972" s="6">
        <v>0.49299999999999999</v>
      </c>
    </row>
    <row r="6973" spans="1:13" ht="29.4" thickBot="1" x14ac:dyDescent="0.35">
      <c r="A6973" s="3">
        <v>6972</v>
      </c>
      <c r="B6973" s="3">
        <v>2004</v>
      </c>
      <c r="C6973" s="8" t="s">
        <v>2110</v>
      </c>
      <c r="D6973" s="7">
        <v>5</v>
      </c>
      <c r="E6973" s="7" t="s">
        <v>11</v>
      </c>
      <c r="F6973" s="8" t="s">
        <v>108</v>
      </c>
      <c r="G6973" s="7" t="s">
        <v>6339</v>
      </c>
      <c r="H6973" s="7" t="s">
        <v>942</v>
      </c>
      <c r="I6973" s="8" t="s">
        <v>14</v>
      </c>
      <c r="J6973" s="4" t="s">
        <v>8710</v>
      </c>
      <c r="K6973" s="9">
        <v>1147290</v>
      </c>
      <c r="L6973" s="9">
        <v>913637</v>
      </c>
      <c r="M6973" s="10">
        <v>0.79600000000000004</v>
      </c>
    </row>
    <row r="6974" spans="1:13" ht="29.4" thickBot="1" x14ac:dyDescent="0.35">
      <c r="A6974" s="3">
        <v>6973</v>
      </c>
      <c r="B6974" s="3">
        <v>2004</v>
      </c>
      <c r="C6974" s="4" t="s">
        <v>764</v>
      </c>
      <c r="D6974" s="3">
        <v>5</v>
      </c>
      <c r="E6974" s="3" t="s">
        <v>11</v>
      </c>
      <c r="F6974" s="4" t="s">
        <v>2311</v>
      </c>
      <c r="G6974" s="3" t="s">
        <v>5968</v>
      </c>
      <c r="H6974" s="3" t="s">
        <v>942</v>
      </c>
      <c r="I6974" s="4" t="s">
        <v>14</v>
      </c>
      <c r="J6974" s="4" t="s">
        <v>8710</v>
      </c>
      <c r="K6974" s="5">
        <v>1055610</v>
      </c>
      <c r="L6974" s="5">
        <v>661641</v>
      </c>
      <c r="M6974" s="6">
        <v>0.627</v>
      </c>
    </row>
    <row r="6975" spans="1:13" ht="29.4" thickBot="1" x14ac:dyDescent="0.35">
      <c r="A6975" s="3">
        <v>6974</v>
      </c>
      <c r="B6975" s="3">
        <v>2004</v>
      </c>
      <c r="C6975" s="8" t="s">
        <v>768</v>
      </c>
      <c r="D6975" s="7">
        <v>5</v>
      </c>
      <c r="E6975" s="7" t="s">
        <v>11</v>
      </c>
      <c r="F6975" s="8" t="s">
        <v>6620</v>
      </c>
      <c r="G6975" s="7" t="s">
        <v>492</v>
      </c>
      <c r="H6975" s="7" t="s">
        <v>942</v>
      </c>
      <c r="I6975" s="8" t="s">
        <v>4387</v>
      </c>
      <c r="J6975" s="4" t="s">
        <v>8749</v>
      </c>
      <c r="K6975" s="9">
        <v>1250751</v>
      </c>
      <c r="L6975" s="9">
        <v>479246</v>
      </c>
      <c r="M6975" s="10">
        <v>0.38300000000000001</v>
      </c>
    </row>
    <row r="6976" spans="1:13" ht="29.4" thickBot="1" x14ac:dyDescent="0.35">
      <c r="A6976" s="3">
        <v>6975</v>
      </c>
      <c r="B6976" s="3">
        <v>2004</v>
      </c>
      <c r="C6976" s="4" t="s">
        <v>3405</v>
      </c>
      <c r="D6976" s="3">
        <v>5</v>
      </c>
      <c r="E6976" s="3" t="s">
        <v>213</v>
      </c>
      <c r="F6976" s="4" t="s">
        <v>6607</v>
      </c>
      <c r="G6976" s="3" t="s">
        <v>6690</v>
      </c>
      <c r="H6976" s="3" t="s">
        <v>942</v>
      </c>
      <c r="I6976" s="4" t="s">
        <v>5546</v>
      </c>
      <c r="J6976" s="4" t="s">
        <v>8747</v>
      </c>
      <c r="K6976" s="5">
        <v>1249017</v>
      </c>
      <c r="L6976" s="5">
        <v>759382</v>
      </c>
      <c r="M6976" s="6">
        <v>0.60799999999999998</v>
      </c>
    </row>
    <row r="6977" spans="1:13" ht="15" thickBot="1" x14ac:dyDescent="0.35">
      <c r="A6977" s="3">
        <v>6976</v>
      </c>
      <c r="B6977" s="3">
        <v>2004</v>
      </c>
      <c r="C6977" s="8" t="s">
        <v>3500</v>
      </c>
      <c r="D6977" s="7">
        <v>5</v>
      </c>
      <c r="E6977" s="7" t="s">
        <v>11</v>
      </c>
      <c r="F6977" s="8" t="s">
        <v>6630</v>
      </c>
      <c r="G6977" s="7" t="s">
        <v>6691</v>
      </c>
      <c r="H6977" s="7" t="s">
        <v>942</v>
      </c>
      <c r="I6977" s="8" t="s">
        <v>4387</v>
      </c>
      <c r="J6977" s="4" t="s">
        <v>8749</v>
      </c>
      <c r="K6977" s="9">
        <v>1191389</v>
      </c>
      <c r="L6977" s="9">
        <v>587744</v>
      </c>
      <c r="M6977" s="10">
        <v>0.49299999999999999</v>
      </c>
    </row>
    <row r="6978" spans="1:13" ht="15" thickBot="1" x14ac:dyDescent="0.35">
      <c r="A6978" s="3">
        <v>6977</v>
      </c>
      <c r="B6978" s="3">
        <v>2004</v>
      </c>
      <c r="C6978" s="4" t="s">
        <v>826</v>
      </c>
      <c r="D6978" s="3">
        <v>5</v>
      </c>
      <c r="E6978" s="3" t="s">
        <v>11</v>
      </c>
      <c r="F6978" s="4" t="s">
        <v>51</v>
      </c>
      <c r="G6978" s="3" t="s">
        <v>6692</v>
      </c>
      <c r="H6978" s="3" t="s">
        <v>942</v>
      </c>
      <c r="I6978" s="4" t="s">
        <v>4387</v>
      </c>
      <c r="J6978" s="4" t="s">
        <v>8749</v>
      </c>
      <c r="K6978" s="5">
        <v>1476344</v>
      </c>
      <c r="L6978" s="5">
        <v>777953</v>
      </c>
      <c r="M6978" s="6">
        <v>0.52700000000000002</v>
      </c>
    </row>
    <row r="6979" spans="1:13" ht="29.4" thickBot="1" x14ac:dyDescent="0.35">
      <c r="A6979" s="3">
        <v>6978</v>
      </c>
      <c r="B6979" s="3">
        <v>2004</v>
      </c>
      <c r="C6979" s="8" t="s">
        <v>1026</v>
      </c>
      <c r="D6979" s="7">
        <v>5</v>
      </c>
      <c r="E6979" s="7" t="s">
        <v>11</v>
      </c>
      <c r="F6979" s="8" t="s">
        <v>6605</v>
      </c>
      <c r="G6979" s="7" t="s">
        <v>6693</v>
      </c>
      <c r="H6979" s="7" t="s">
        <v>942</v>
      </c>
      <c r="I6979" s="8" t="s">
        <v>5943</v>
      </c>
      <c r="J6979" s="4" t="s">
        <v>8731</v>
      </c>
      <c r="K6979" s="9">
        <v>1054441</v>
      </c>
      <c r="L6979" s="9">
        <v>637544</v>
      </c>
      <c r="M6979" s="10">
        <v>0.60499999999999998</v>
      </c>
    </row>
    <row r="6980" spans="1:13" ht="29.4" thickBot="1" x14ac:dyDescent="0.35">
      <c r="A6980" s="3">
        <v>6979</v>
      </c>
      <c r="B6980" s="3">
        <v>2004</v>
      </c>
      <c r="C6980" s="4" t="s">
        <v>2332</v>
      </c>
      <c r="D6980" s="3">
        <v>5</v>
      </c>
      <c r="E6980" s="3" t="s">
        <v>11</v>
      </c>
      <c r="F6980" s="4" t="s">
        <v>2323</v>
      </c>
      <c r="G6980" s="3" t="s">
        <v>6694</v>
      </c>
      <c r="H6980" s="3" t="s">
        <v>942</v>
      </c>
      <c r="I6980" s="4" t="s">
        <v>14</v>
      </c>
      <c r="J6980" s="4" t="s">
        <v>8710</v>
      </c>
      <c r="K6980" s="5">
        <v>1348721</v>
      </c>
      <c r="L6980" s="5">
        <v>607945</v>
      </c>
      <c r="M6980" s="6">
        <v>0.45100000000000001</v>
      </c>
    </row>
    <row r="6981" spans="1:13" ht="15" thickBot="1" x14ac:dyDescent="0.35">
      <c r="A6981" s="3">
        <v>6980</v>
      </c>
      <c r="B6981" s="3">
        <v>2004</v>
      </c>
      <c r="C6981" s="8" t="s">
        <v>1630</v>
      </c>
      <c r="D6981" s="7">
        <v>6</v>
      </c>
      <c r="E6981" s="7" t="s">
        <v>11</v>
      </c>
      <c r="F6981" s="8" t="s">
        <v>948</v>
      </c>
      <c r="G6981" s="7" t="s">
        <v>6695</v>
      </c>
      <c r="H6981" s="7" t="s">
        <v>942</v>
      </c>
      <c r="I6981" s="8" t="s">
        <v>4236</v>
      </c>
      <c r="J6981" s="4" t="s">
        <v>8772</v>
      </c>
      <c r="K6981" s="9">
        <v>1023113</v>
      </c>
      <c r="L6981" s="9">
        <v>781746</v>
      </c>
      <c r="M6981" s="10">
        <v>0.76400000000000001</v>
      </c>
    </row>
    <row r="6982" spans="1:13" ht="15" thickBot="1" x14ac:dyDescent="0.35">
      <c r="A6982" s="3">
        <v>6981</v>
      </c>
      <c r="B6982" s="3">
        <v>2004</v>
      </c>
      <c r="C6982" s="4" t="s">
        <v>3345</v>
      </c>
      <c r="D6982" s="3">
        <v>6</v>
      </c>
      <c r="E6982" s="3" t="s">
        <v>213</v>
      </c>
      <c r="F6982" s="4" t="s">
        <v>3056</v>
      </c>
      <c r="G6982" s="3" t="s">
        <v>6696</v>
      </c>
      <c r="H6982" s="3" t="s">
        <v>942</v>
      </c>
      <c r="I6982" s="4" t="s">
        <v>5996</v>
      </c>
      <c r="J6982" s="4" t="s">
        <v>8734</v>
      </c>
      <c r="K6982" s="5">
        <v>1160259</v>
      </c>
      <c r="L6982" s="5">
        <v>773529</v>
      </c>
      <c r="M6982" s="6">
        <v>0.66700000000000004</v>
      </c>
    </row>
    <row r="6983" spans="1:13" ht="29.4" thickBot="1" x14ac:dyDescent="0.35">
      <c r="A6983" s="3">
        <v>6982</v>
      </c>
      <c r="B6983" s="3">
        <v>2004</v>
      </c>
      <c r="C6983" s="8" t="s">
        <v>2112</v>
      </c>
      <c r="D6983" s="7">
        <v>6</v>
      </c>
      <c r="E6983" s="7" t="s">
        <v>11</v>
      </c>
      <c r="F6983" s="8" t="s">
        <v>108</v>
      </c>
      <c r="G6983" s="7" t="s">
        <v>5974</v>
      </c>
      <c r="H6983" s="7" t="s">
        <v>942</v>
      </c>
      <c r="I6983" s="8" t="s">
        <v>145</v>
      </c>
      <c r="J6983" s="4" t="s">
        <v>8710</v>
      </c>
      <c r="K6983" s="9">
        <v>1129369</v>
      </c>
      <c r="L6983" s="9">
        <v>920808</v>
      </c>
      <c r="M6983" s="10">
        <v>0.81499999999999995</v>
      </c>
    </row>
    <row r="6984" spans="1:13" ht="29.4" thickBot="1" x14ac:dyDescent="0.35">
      <c r="A6984" s="3">
        <v>6983</v>
      </c>
      <c r="B6984" s="3">
        <v>2004</v>
      </c>
      <c r="C6984" s="4" t="s">
        <v>122</v>
      </c>
      <c r="D6984" s="3">
        <v>6</v>
      </c>
      <c r="E6984" s="3" t="s">
        <v>11</v>
      </c>
      <c r="F6984" s="4" t="s">
        <v>74</v>
      </c>
      <c r="G6984" s="3" t="s">
        <v>6697</v>
      </c>
      <c r="H6984" s="3" t="s">
        <v>942</v>
      </c>
      <c r="I6984" s="4" t="s">
        <v>14</v>
      </c>
      <c r="J6984" s="4" t="s">
        <v>8747</v>
      </c>
      <c r="K6984" s="5">
        <v>1075749</v>
      </c>
      <c r="L6984" s="5">
        <v>762614</v>
      </c>
      <c r="M6984" s="6">
        <v>0.70899999999999996</v>
      </c>
    </row>
    <row r="6985" spans="1:13" ht="29.4" thickBot="1" x14ac:dyDescent="0.35">
      <c r="A6985" s="3">
        <v>6984</v>
      </c>
      <c r="B6985" s="3">
        <v>2004</v>
      </c>
      <c r="C6985" s="8" t="s">
        <v>1470</v>
      </c>
      <c r="D6985" s="7">
        <v>6</v>
      </c>
      <c r="E6985" s="7" t="s">
        <v>11</v>
      </c>
      <c r="F6985" s="8" t="s">
        <v>6607</v>
      </c>
      <c r="G6985" s="7" t="s">
        <v>6020</v>
      </c>
      <c r="H6985" s="7" t="s">
        <v>942</v>
      </c>
      <c r="I6985" s="8" t="s">
        <v>5546</v>
      </c>
      <c r="J6985" s="4" t="s">
        <v>8775</v>
      </c>
      <c r="K6985" s="9">
        <v>1200435</v>
      </c>
      <c r="L6985" s="9">
        <v>590006</v>
      </c>
      <c r="M6985" s="10">
        <v>0.49199999999999999</v>
      </c>
    </row>
    <row r="6986" spans="1:13" ht="15" thickBot="1" x14ac:dyDescent="0.35">
      <c r="A6986" s="3">
        <v>6985</v>
      </c>
      <c r="B6986" s="3">
        <v>2004</v>
      </c>
      <c r="C6986" s="4" t="s">
        <v>268</v>
      </c>
      <c r="D6986" s="3">
        <v>6</v>
      </c>
      <c r="E6986" s="3" t="s">
        <v>11</v>
      </c>
      <c r="F6986" s="4" t="s">
        <v>88</v>
      </c>
      <c r="G6986" s="3" t="s">
        <v>6346</v>
      </c>
      <c r="H6986" s="3" t="s">
        <v>942</v>
      </c>
      <c r="I6986" s="4" t="s">
        <v>5935</v>
      </c>
      <c r="J6986" s="4" t="s">
        <v>8710</v>
      </c>
      <c r="K6986" s="5">
        <v>1236228</v>
      </c>
      <c r="L6986" s="5">
        <v>820082</v>
      </c>
      <c r="M6986" s="6">
        <v>0.66300000000000003</v>
      </c>
    </row>
    <row r="6987" spans="1:13" ht="15" thickBot="1" x14ac:dyDescent="0.35">
      <c r="A6987" s="3">
        <v>6986</v>
      </c>
      <c r="B6987" s="3">
        <v>2004</v>
      </c>
      <c r="C6987" s="8" t="s">
        <v>3352</v>
      </c>
      <c r="D6987" s="7">
        <v>6</v>
      </c>
      <c r="E6987" s="7" t="s">
        <v>112</v>
      </c>
      <c r="F6987" s="8" t="s">
        <v>3227</v>
      </c>
      <c r="G6987" s="7" t="s">
        <v>6698</v>
      </c>
      <c r="H6987" s="7" t="s">
        <v>942</v>
      </c>
      <c r="I6987" s="8" t="s">
        <v>4387</v>
      </c>
      <c r="J6987" s="4" t="s">
        <v>8747</v>
      </c>
      <c r="K6987" s="9">
        <v>1332608</v>
      </c>
      <c r="L6987" s="9">
        <v>908840</v>
      </c>
      <c r="M6987" s="10">
        <v>0.68200000000000005</v>
      </c>
    </row>
    <row r="6988" spans="1:13" ht="29.4" thickBot="1" x14ac:dyDescent="0.35">
      <c r="A6988" s="3">
        <v>6987</v>
      </c>
      <c r="B6988" s="3">
        <v>2004</v>
      </c>
      <c r="C6988" s="4" t="s">
        <v>1611</v>
      </c>
      <c r="D6988" s="3">
        <v>6</v>
      </c>
      <c r="E6988" s="3" t="s">
        <v>11</v>
      </c>
      <c r="F6988" s="4" t="s">
        <v>3248</v>
      </c>
      <c r="G6988" s="3" t="s">
        <v>3881</v>
      </c>
      <c r="H6988" s="3" t="s">
        <v>942</v>
      </c>
      <c r="I6988" s="4" t="s">
        <v>14</v>
      </c>
      <c r="J6988" s="4" t="s">
        <v>8749</v>
      </c>
      <c r="K6988" s="5">
        <v>471813</v>
      </c>
      <c r="L6988" s="5">
        <v>271552</v>
      </c>
      <c r="M6988" s="6">
        <v>0.57599999999999996</v>
      </c>
    </row>
    <row r="6989" spans="1:13" ht="29.4" thickBot="1" x14ac:dyDescent="0.35">
      <c r="A6989" s="3">
        <v>6988</v>
      </c>
      <c r="B6989" s="3">
        <v>2004</v>
      </c>
      <c r="C6989" s="8" t="s">
        <v>3354</v>
      </c>
      <c r="D6989" s="7">
        <v>6</v>
      </c>
      <c r="E6989" s="7" t="s">
        <v>11</v>
      </c>
      <c r="F6989" s="8" t="s">
        <v>2311</v>
      </c>
      <c r="G6989" s="7" t="s">
        <v>5166</v>
      </c>
      <c r="H6989" s="7" t="s">
        <v>942</v>
      </c>
      <c r="I6989" s="8" t="s">
        <v>14</v>
      </c>
      <c r="J6989" s="4" t="s">
        <v>8710</v>
      </c>
      <c r="K6989" s="9">
        <v>1546578</v>
      </c>
      <c r="L6989" s="9">
        <v>844647</v>
      </c>
      <c r="M6989" s="10">
        <v>0.54600000000000004</v>
      </c>
    </row>
    <row r="6990" spans="1:13" ht="29.4" thickBot="1" x14ac:dyDescent="0.35">
      <c r="A6990" s="3">
        <v>6989</v>
      </c>
      <c r="B6990" s="3">
        <v>2004</v>
      </c>
      <c r="C6990" s="4" t="s">
        <v>1088</v>
      </c>
      <c r="D6990" s="3">
        <v>6</v>
      </c>
      <c r="E6990" s="3" t="s">
        <v>11</v>
      </c>
      <c r="F6990" s="4" t="s">
        <v>6626</v>
      </c>
      <c r="G6990" s="3" t="s">
        <v>6699</v>
      </c>
      <c r="H6990" s="3" t="s">
        <v>942</v>
      </c>
      <c r="I6990" s="4" t="s">
        <v>4951</v>
      </c>
      <c r="J6990" s="4" t="s">
        <v>8772</v>
      </c>
      <c r="K6990" s="5">
        <v>1312691</v>
      </c>
      <c r="L6990" s="5">
        <v>714371</v>
      </c>
      <c r="M6990" s="6">
        <v>0.54400000000000004</v>
      </c>
    </row>
    <row r="6991" spans="1:13" ht="15" thickBot="1" x14ac:dyDescent="0.35">
      <c r="A6991" s="3">
        <v>6990</v>
      </c>
      <c r="B6991" s="3">
        <v>2004</v>
      </c>
      <c r="C6991" s="8" t="s">
        <v>416</v>
      </c>
      <c r="D6991" s="7">
        <v>6</v>
      </c>
      <c r="E6991" s="7" t="s">
        <v>11</v>
      </c>
      <c r="F6991" s="8" t="s">
        <v>56</v>
      </c>
      <c r="G6991" s="7" t="s">
        <v>6700</v>
      </c>
      <c r="H6991" s="7" t="s">
        <v>942</v>
      </c>
      <c r="I6991" s="8" t="s">
        <v>4387</v>
      </c>
      <c r="J6991" s="4" t="s">
        <v>185</v>
      </c>
      <c r="K6991" s="9">
        <v>1137423</v>
      </c>
      <c r="L6991" s="9">
        <v>655662</v>
      </c>
      <c r="M6991" s="10">
        <v>0.57599999999999996</v>
      </c>
    </row>
    <row r="6992" spans="1:13" ht="15" thickBot="1" x14ac:dyDescent="0.35">
      <c r="A6992" s="3">
        <v>6991</v>
      </c>
      <c r="B6992" s="3">
        <v>2004</v>
      </c>
      <c r="C6992" s="4" t="s">
        <v>432</v>
      </c>
      <c r="D6992" s="3">
        <v>6</v>
      </c>
      <c r="E6992" s="3" t="s">
        <v>11</v>
      </c>
      <c r="F6992" s="4" t="s">
        <v>51</v>
      </c>
      <c r="G6992" s="3" t="s">
        <v>4752</v>
      </c>
      <c r="H6992" s="3" t="s">
        <v>942</v>
      </c>
      <c r="I6992" s="4" t="s">
        <v>4387</v>
      </c>
      <c r="J6992" s="4" t="s">
        <v>8749</v>
      </c>
      <c r="K6992" s="5">
        <v>1896856</v>
      </c>
      <c r="L6992" s="5">
        <v>880276</v>
      </c>
      <c r="M6992" s="6">
        <v>0.46400000000000002</v>
      </c>
    </row>
    <row r="6993" spans="1:13" ht="29.4" thickBot="1" x14ac:dyDescent="0.35">
      <c r="A6993" s="3">
        <v>6992</v>
      </c>
      <c r="B6993" s="3">
        <v>2004</v>
      </c>
      <c r="C6993" s="8" t="s">
        <v>2334</v>
      </c>
      <c r="D6993" s="7">
        <v>6</v>
      </c>
      <c r="E6993" s="7" t="s">
        <v>11</v>
      </c>
      <c r="F6993" s="8" t="s">
        <v>2323</v>
      </c>
      <c r="G6993" s="7" t="s">
        <v>6701</v>
      </c>
      <c r="H6993" s="7" t="s">
        <v>942</v>
      </c>
      <c r="I6993" s="8" t="s">
        <v>14</v>
      </c>
      <c r="J6993" s="4" t="s">
        <v>8749</v>
      </c>
      <c r="K6993" s="9">
        <v>1849989</v>
      </c>
      <c r="L6993" s="9">
        <v>820595</v>
      </c>
      <c r="M6993" s="10">
        <v>0.44400000000000001</v>
      </c>
    </row>
    <row r="6994" spans="1:13" ht="29.4" thickBot="1" x14ac:dyDescent="0.35">
      <c r="A6994" s="3">
        <v>6993</v>
      </c>
      <c r="B6994" s="3">
        <v>2004</v>
      </c>
      <c r="C6994" s="4" t="s">
        <v>1750</v>
      </c>
      <c r="D6994" s="3">
        <v>6</v>
      </c>
      <c r="E6994" s="3" t="s">
        <v>11</v>
      </c>
      <c r="F6994" s="4" t="s">
        <v>1742</v>
      </c>
      <c r="G6994" s="3" t="s">
        <v>6702</v>
      </c>
      <c r="H6994" s="3" t="s">
        <v>942</v>
      </c>
      <c r="I6994" s="4" t="s">
        <v>14</v>
      </c>
      <c r="J6994" s="4" t="s">
        <v>8710</v>
      </c>
      <c r="K6994" s="5">
        <v>1239398</v>
      </c>
      <c r="L6994" s="5">
        <v>658280</v>
      </c>
      <c r="M6994" s="6">
        <v>0.53100000000000003</v>
      </c>
    </row>
    <row r="6995" spans="1:13" ht="31.2" thickBot="1" x14ac:dyDescent="0.35">
      <c r="A6995" s="3">
        <v>6994</v>
      </c>
      <c r="B6995" s="3">
        <v>2004</v>
      </c>
      <c r="C6995" s="8" t="s">
        <v>1273</v>
      </c>
      <c r="D6995" s="7">
        <v>6</v>
      </c>
      <c r="E6995" s="7" t="s">
        <v>213</v>
      </c>
      <c r="F6995" s="8" t="s">
        <v>6620</v>
      </c>
      <c r="G6995" s="7" t="s">
        <v>6703</v>
      </c>
      <c r="H6995" s="7" t="s">
        <v>942</v>
      </c>
      <c r="I6995" s="8" t="s">
        <v>4387</v>
      </c>
      <c r="J6995" s="4" t="s">
        <v>8710</v>
      </c>
      <c r="K6995" s="9">
        <v>1552876</v>
      </c>
      <c r="L6995" s="9">
        <v>771830</v>
      </c>
      <c r="M6995" s="10">
        <v>0.497</v>
      </c>
    </row>
    <row r="6996" spans="1:13" ht="29.4" thickBot="1" x14ac:dyDescent="0.35">
      <c r="A6996" s="3">
        <v>6995</v>
      </c>
      <c r="B6996" s="3">
        <v>2004</v>
      </c>
      <c r="C6996" s="4" t="s">
        <v>1030</v>
      </c>
      <c r="D6996" s="3">
        <v>6</v>
      </c>
      <c r="E6996" s="3" t="s">
        <v>11</v>
      </c>
      <c r="F6996" s="4" t="s">
        <v>6605</v>
      </c>
      <c r="G6996" s="3" t="s">
        <v>5983</v>
      </c>
      <c r="H6996" s="3" t="s">
        <v>942</v>
      </c>
      <c r="I6996" s="4" t="s">
        <v>6281</v>
      </c>
      <c r="J6996" s="4" t="s">
        <v>8749</v>
      </c>
      <c r="K6996" s="5">
        <v>1114665</v>
      </c>
      <c r="L6996" s="5">
        <v>664381</v>
      </c>
      <c r="M6996" s="6">
        <v>0.59599999999999997</v>
      </c>
    </row>
    <row r="6997" spans="1:13" ht="29.4" thickBot="1" x14ac:dyDescent="0.35">
      <c r="A6997" s="3">
        <v>6996</v>
      </c>
      <c r="B6997" s="3">
        <v>2004</v>
      </c>
      <c r="C6997" s="8" t="s">
        <v>5558</v>
      </c>
      <c r="D6997" s="7">
        <v>6</v>
      </c>
      <c r="E6997" s="7" t="s">
        <v>11</v>
      </c>
      <c r="F6997" s="8" t="s">
        <v>1882</v>
      </c>
      <c r="G6997" s="7" t="s">
        <v>6704</v>
      </c>
      <c r="H6997" s="7" t="s">
        <v>942</v>
      </c>
      <c r="I6997" s="8" t="s">
        <v>14</v>
      </c>
      <c r="J6997" s="4" t="s">
        <v>185</v>
      </c>
      <c r="K6997" s="9">
        <v>1117487</v>
      </c>
      <c r="L6997" s="9">
        <v>514561</v>
      </c>
      <c r="M6997" s="10">
        <v>0.46100000000000002</v>
      </c>
    </row>
    <row r="6998" spans="1:13" ht="29.4" thickBot="1" x14ac:dyDescent="0.35">
      <c r="A6998" s="3">
        <v>6997</v>
      </c>
      <c r="B6998" s="3">
        <v>2004</v>
      </c>
      <c r="C6998" s="4" t="s">
        <v>716</v>
      </c>
      <c r="D6998" s="3">
        <v>6</v>
      </c>
      <c r="E6998" s="3" t="s">
        <v>11</v>
      </c>
      <c r="F6998" s="4" t="s">
        <v>1201</v>
      </c>
      <c r="G6998" s="3" t="s">
        <v>6705</v>
      </c>
      <c r="H6998" s="3" t="s">
        <v>942</v>
      </c>
      <c r="I6998" s="4" t="s">
        <v>5966</v>
      </c>
      <c r="J6998" s="4" t="s">
        <v>8749</v>
      </c>
      <c r="K6998" s="5">
        <v>1172057</v>
      </c>
      <c r="L6998" s="5">
        <v>729438</v>
      </c>
      <c r="M6998" s="6">
        <v>0.622</v>
      </c>
    </row>
    <row r="6999" spans="1:13" ht="15" thickBot="1" x14ac:dyDescent="0.35">
      <c r="A6999" s="3">
        <v>6998</v>
      </c>
      <c r="B6999" s="3">
        <v>2004</v>
      </c>
      <c r="C6999" s="8" t="s">
        <v>1258</v>
      </c>
      <c r="D6999" s="7">
        <v>6</v>
      </c>
      <c r="E6999" s="7" t="s">
        <v>11</v>
      </c>
      <c r="F6999" s="8" t="s">
        <v>6630</v>
      </c>
      <c r="G6999" s="7" t="s">
        <v>4869</v>
      </c>
      <c r="H6999" s="7" t="s">
        <v>942</v>
      </c>
      <c r="I6999" s="8" t="s">
        <v>4387</v>
      </c>
      <c r="J6999" s="4" t="s">
        <v>8749</v>
      </c>
      <c r="K6999" s="9">
        <v>1370242</v>
      </c>
      <c r="L6999" s="9">
        <v>689427</v>
      </c>
      <c r="M6999" s="10">
        <v>0.503</v>
      </c>
    </row>
    <row r="7000" spans="1:13" ht="29.4" thickBot="1" x14ac:dyDescent="0.35">
      <c r="A7000" s="3">
        <v>6999</v>
      </c>
      <c r="B7000" s="3">
        <v>2004</v>
      </c>
      <c r="C7000" s="4" t="s">
        <v>1752</v>
      </c>
      <c r="D7000" s="3">
        <v>7</v>
      </c>
      <c r="E7000" s="3" t="s">
        <v>11</v>
      </c>
      <c r="F7000" s="4" t="s">
        <v>1742</v>
      </c>
      <c r="G7000" s="3" t="s">
        <v>6706</v>
      </c>
      <c r="H7000" s="3" t="s">
        <v>942</v>
      </c>
      <c r="I7000" s="4" t="s">
        <v>14</v>
      </c>
      <c r="J7000" s="4" t="s">
        <v>8710</v>
      </c>
      <c r="K7000" s="5">
        <v>1025515</v>
      </c>
      <c r="L7000" s="5">
        <v>475548</v>
      </c>
      <c r="M7000" s="6">
        <v>0.46400000000000002</v>
      </c>
    </row>
    <row r="7001" spans="1:13" ht="29.4" thickBot="1" x14ac:dyDescent="0.35">
      <c r="A7001" s="3">
        <v>7000</v>
      </c>
      <c r="B7001" s="3">
        <v>2004</v>
      </c>
      <c r="C7001" s="8" t="s">
        <v>2563</v>
      </c>
      <c r="D7001" s="7">
        <v>7</v>
      </c>
      <c r="E7001" s="7" t="s">
        <v>11</v>
      </c>
      <c r="F7001" s="8" t="s">
        <v>6607</v>
      </c>
      <c r="G7001" s="7" t="s">
        <v>5617</v>
      </c>
      <c r="H7001" s="7" t="s">
        <v>942</v>
      </c>
      <c r="I7001" s="8" t="s">
        <v>6281</v>
      </c>
      <c r="J7001" s="4" t="s">
        <v>8731</v>
      </c>
      <c r="K7001" s="9">
        <v>1145865</v>
      </c>
      <c r="L7001" s="9">
        <v>536458</v>
      </c>
      <c r="M7001" s="10">
        <v>0.46800000000000003</v>
      </c>
    </row>
    <row r="7002" spans="1:13" ht="29.4" thickBot="1" x14ac:dyDescent="0.35">
      <c r="A7002" s="3">
        <v>7001</v>
      </c>
      <c r="B7002" s="3">
        <v>2004</v>
      </c>
      <c r="C7002" s="4" t="s">
        <v>1028</v>
      </c>
      <c r="D7002" s="3">
        <v>7</v>
      </c>
      <c r="E7002" s="3" t="s">
        <v>11</v>
      </c>
      <c r="F7002" s="4" t="s">
        <v>6605</v>
      </c>
      <c r="G7002" s="3" t="s">
        <v>3364</v>
      </c>
      <c r="H7002" s="3" t="s">
        <v>942</v>
      </c>
      <c r="I7002" s="4" t="s">
        <v>5943</v>
      </c>
      <c r="J7002" s="4" t="s">
        <v>8731</v>
      </c>
      <c r="K7002" s="5">
        <v>1164917</v>
      </c>
      <c r="L7002" s="5">
        <v>446031</v>
      </c>
      <c r="M7002" s="6">
        <v>0.38300000000000001</v>
      </c>
    </row>
    <row r="7003" spans="1:13" ht="29.4" thickBot="1" x14ac:dyDescent="0.35">
      <c r="A7003" s="3">
        <v>7002</v>
      </c>
      <c r="B7003" s="3">
        <v>2004</v>
      </c>
      <c r="C7003" s="8" t="s">
        <v>1946</v>
      </c>
      <c r="D7003" s="7">
        <v>7</v>
      </c>
      <c r="E7003" s="7" t="s">
        <v>11</v>
      </c>
      <c r="F7003" s="8" t="s">
        <v>3227</v>
      </c>
      <c r="G7003" s="7" t="s">
        <v>6707</v>
      </c>
      <c r="H7003" s="7" t="s">
        <v>942</v>
      </c>
      <c r="I7003" s="8" t="s">
        <v>14</v>
      </c>
      <c r="J7003" s="4" t="s">
        <v>8710</v>
      </c>
      <c r="K7003" s="9">
        <v>1316427</v>
      </c>
      <c r="L7003" s="9">
        <v>917046</v>
      </c>
      <c r="M7003" s="10">
        <v>0.69699999999999995</v>
      </c>
    </row>
    <row r="7004" spans="1:13" ht="29.4" thickBot="1" x14ac:dyDescent="0.35">
      <c r="A7004" s="3">
        <v>7003</v>
      </c>
      <c r="B7004" s="3">
        <v>2004</v>
      </c>
      <c r="C7004" s="4" t="s">
        <v>1815</v>
      </c>
      <c r="D7004" s="3">
        <v>7</v>
      </c>
      <c r="E7004" s="3" t="s">
        <v>11</v>
      </c>
      <c r="F7004" s="4" t="s">
        <v>6620</v>
      </c>
      <c r="G7004" s="3" t="s">
        <v>6708</v>
      </c>
      <c r="H7004" s="3" t="s">
        <v>942</v>
      </c>
      <c r="I7004" s="4" t="s">
        <v>4387</v>
      </c>
      <c r="J7004" s="4" t="s">
        <v>8749</v>
      </c>
      <c r="K7004" s="5">
        <v>1398539</v>
      </c>
      <c r="L7004" s="5">
        <v>591038</v>
      </c>
      <c r="M7004" s="6">
        <v>0.42299999999999999</v>
      </c>
    </row>
    <row r="7005" spans="1:13" ht="29.4" thickBot="1" x14ac:dyDescent="0.35">
      <c r="A7005" s="3">
        <v>7004</v>
      </c>
      <c r="B7005" s="3">
        <v>2004</v>
      </c>
      <c r="C7005" s="8" t="s">
        <v>1412</v>
      </c>
      <c r="D7005" s="7">
        <v>7</v>
      </c>
      <c r="E7005" s="7" t="s">
        <v>11</v>
      </c>
      <c r="F7005" s="8" t="s">
        <v>51</v>
      </c>
      <c r="G7005" s="7" t="s">
        <v>6709</v>
      </c>
      <c r="H7005" s="7" t="s">
        <v>942</v>
      </c>
      <c r="I7005" s="8" t="s">
        <v>14</v>
      </c>
      <c r="J7005" s="4" t="s">
        <v>8710</v>
      </c>
      <c r="K7005" s="9">
        <v>1462752</v>
      </c>
      <c r="L7005" s="9">
        <v>715613</v>
      </c>
      <c r="M7005" s="10">
        <v>0.48899999999999999</v>
      </c>
    </row>
    <row r="7006" spans="1:13" ht="29.4" thickBot="1" x14ac:dyDescent="0.35">
      <c r="A7006" s="3">
        <v>7005</v>
      </c>
      <c r="B7006" s="3">
        <v>2004</v>
      </c>
      <c r="C7006" s="4" t="s">
        <v>1090</v>
      </c>
      <c r="D7006" s="3">
        <v>7</v>
      </c>
      <c r="E7006" s="3" t="s">
        <v>11</v>
      </c>
      <c r="F7006" s="4" t="s">
        <v>6626</v>
      </c>
      <c r="G7006" s="3" t="s">
        <v>6710</v>
      </c>
      <c r="H7006" s="3" t="s">
        <v>942</v>
      </c>
      <c r="I7006" s="4" t="s">
        <v>14</v>
      </c>
      <c r="J7006" s="4" t="s">
        <v>8710</v>
      </c>
      <c r="K7006" s="5">
        <v>1749456</v>
      </c>
      <c r="L7006" s="5">
        <v>941715</v>
      </c>
      <c r="M7006" s="6">
        <v>0.53800000000000003</v>
      </c>
    </row>
    <row r="7007" spans="1:13" ht="29.4" thickBot="1" x14ac:dyDescent="0.35">
      <c r="A7007" s="3">
        <v>7006</v>
      </c>
      <c r="B7007" s="3">
        <v>2004</v>
      </c>
      <c r="C7007" s="8" t="s">
        <v>342</v>
      </c>
      <c r="D7007" s="7">
        <v>7</v>
      </c>
      <c r="E7007" s="7" t="s">
        <v>11</v>
      </c>
      <c r="F7007" s="8" t="s">
        <v>74</v>
      </c>
      <c r="G7007" s="7" t="s">
        <v>5175</v>
      </c>
      <c r="H7007" s="7" t="s">
        <v>942</v>
      </c>
      <c r="I7007" s="8" t="s">
        <v>14</v>
      </c>
      <c r="J7007" s="4" t="s">
        <v>8710</v>
      </c>
      <c r="K7007" s="9">
        <v>1441360</v>
      </c>
      <c r="L7007" s="9">
        <v>881696</v>
      </c>
      <c r="M7007" s="10">
        <v>0.61199999999999999</v>
      </c>
    </row>
    <row r="7008" spans="1:13" ht="15" thickBot="1" x14ac:dyDescent="0.35">
      <c r="A7008" s="3">
        <v>7007</v>
      </c>
      <c r="B7008" s="3">
        <v>2004</v>
      </c>
      <c r="C7008" s="4" t="s">
        <v>3368</v>
      </c>
      <c r="D7008" s="3">
        <v>7</v>
      </c>
      <c r="E7008" s="3" t="s">
        <v>213</v>
      </c>
      <c r="F7008" s="4" t="s">
        <v>88</v>
      </c>
      <c r="G7008" s="3" t="s">
        <v>6711</v>
      </c>
      <c r="H7008" s="3" t="s">
        <v>942</v>
      </c>
      <c r="I7008" s="4" t="s">
        <v>5935</v>
      </c>
      <c r="J7008" s="4" t="s">
        <v>8775</v>
      </c>
      <c r="K7008" s="5">
        <v>1301496</v>
      </c>
      <c r="L7008" s="5">
        <v>928017</v>
      </c>
      <c r="M7008" s="6">
        <v>0.71299999999999997</v>
      </c>
    </row>
    <row r="7009" spans="1:13" ht="29.4" thickBot="1" x14ac:dyDescent="0.35">
      <c r="A7009" s="3">
        <v>7008</v>
      </c>
      <c r="B7009" s="3">
        <v>2004</v>
      </c>
      <c r="C7009" s="8" t="s">
        <v>462</v>
      </c>
      <c r="D7009" s="7">
        <v>7</v>
      </c>
      <c r="E7009" s="7" t="s">
        <v>11</v>
      </c>
      <c r="F7009" s="8" t="s">
        <v>948</v>
      </c>
      <c r="G7009" s="7" t="s">
        <v>6712</v>
      </c>
      <c r="H7009" s="7" t="s">
        <v>942</v>
      </c>
      <c r="I7009" s="8" t="s">
        <v>14</v>
      </c>
      <c r="J7009" s="4" t="s">
        <v>8710</v>
      </c>
      <c r="K7009" s="9">
        <v>1164984</v>
      </c>
      <c r="L7009" s="9">
        <v>832052</v>
      </c>
      <c r="M7009" s="10">
        <v>0.71399999999999997</v>
      </c>
    </row>
    <row r="7010" spans="1:13" ht="29.4" thickBot="1" x14ac:dyDescent="0.35">
      <c r="A7010" s="3">
        <v>7009</v>
      </c>
      <c r="B7010" s="3">
        <v>2004</v>
      </c>
      <c r="C7010" s="4" t="s">
        <v>2147</v>
      </c>
      <c r="D7010" s="3">
        <v>7</v>
      </c>
      <c r="E7010" s="3" t="s">
        <v>11</v>
      </c>
      <c r="F7010" s="4" t="s">
        <v>3248</v>
      </c>
      <c r="G7010" s="3" t="s">
        <v>6713</v>
      </c>
      <c r="H7010" s="3" t="s">
        <v>942</v>
      </c>
      <c r="I7010" s="4" t="s">
        <v>14</v>
      </c>
      <c r="J7010" s="4" t="s">
        <v>8710</v>
      </c>
      <c r="K7010" s="5">
        <v>505236</v>
      </c>
      <c r="L7010" s="5">
        <v>249184</v>
      </c>
      <c r="M7010" s="6">
        <v>0.49299999999999999</v>
      </c>
    </row>
    <row r="7011" spans="1:13" ht="29.4" thickBot="1" x14ac:dyDescent="0.35">
      <c r="A7011" s="3">
        <v>7010</v>
      </c>
      <c r="B7011" s="3">
        <v>2004</v>
      </c>
      <c r="C7011" s="8" t="s">
        <v>539</v>
      </c>
      <c r="D7011" s="7">
        <v>7</v>
      </c>
      <c r="E7011" s="7" t="s">
        <v>11</v>
      </c>
      <c r="F7011" s="8" t="s">
        <v>6630</v>
      </c>
      <c r="G7011" s="7" t="s">
        <v>6055</v>
      </c>
      <c r="H7011" s="7" t="s">
        <v>942</v>
      </c>
      <c r="I7011" s="8" t="s">
        <v>14</v>
      </c>
      <c r="J7011" s="4" t="s">
        <v>8710</v>
      </c>
      <c r="K7011" s="9">
        <v>1169419</v>
      </c>
      <c r="L7011" s="9">
        <v>770599</v>
      </c>
      <c r="M7011" s="10">
        <v>0.65900000000000003</v>
      </c>
    </row>
    <row r="7012" spans="1:13" ht="29.4" thickBot="1" x14ac:dyDescent="0.35">
      <c r="A7012" s="3">
        <v>7011</v>
      </c>
      <c r="B7012" s="3">
        <v>2004</v>
      </c>
      <c r="C7012" s="4" t="s">
        <v>1396</v>
      </c>
      <c r="D7012" s="3">
        <v>7</v>
      </c>
      <c r="E7012" s="3" t="s">
        <v>11</v>
      </c>
      <c r="F7012" s="4" t="s">
        <v>2311</v>
      </c>
      <c r="G7012" s="3" t="s">
        <v>5991</v>
      </c>
      <c r="H7012" s="3" t="s">
        <v>942</v>
      </c>
      <c r="I7012" s="4" t="s">
        <v>14</v>
      </c>
      <c r="J7012" s="4" t="s">
        <v>8710</v>
      </c>
      <c r="K7012" s="5">
        <v>1429015</v>
      </c>
      <c r="L7012" s="5">
        <v>848852</v>
      </c>
      <c r="M7012" s="6">
        <v>0.59399999999999997</v>
      </c>
    </row>
    <row r="7013" spans="1:13" ht="29.4" thickBot="1" x14ac:dyDescent="0.35">
      <c r="A7013" s="3">
        <v>7012</v>
      </c>
      <c r="B7013" s="3">
        <v>2004</v>
      </c>
      <c r="C7013" s="8" t="s">
        <v>549</v>
      </c>
      <c r="D7013" s="7">
        <v>7</v>
      </c>
      <c r="E7013" s="7" t="s">
        <v>11</v>
      </c>
      <c r="F7013" s="8" t="s">
        <v>108</v>
      </c>
      <c r="G7013" s="7" t="s">
        <v>6714</v>
      </c>
      <c r="H7013" s="7" t="s">
        <v>942</v>
      </c>
      <c r="I7013" s="8" t="s">
        <v>14</v>
      </c>
      <c r="J7013" s="4" t="s">
        <v>8710</v>
      </c>
      <c r="K7013" s="9">
        <v>1088411</v>
      </c>
      <c r="L7013" s="9">
        <v>844032</v>
      </c>
      <c r="M7013" s="10">
        <v>0.77600000000000002</v>
      </c>
    </row>
    <row r="7014" spans="1:13" ht="29.4" thickBot="1" x14ac:dyDescent="0.35">
      <c r="A7014" s="3">
        <v>7013</v>
      </c>
      <c r="B7014" s="3">
        <v>2004</v>
      </c>
      <c r="C7014" s="4" t="s">
        <v>5571</v>
      </c>
      <c r="D7014" s="3">
        <v>7</v>
      </c>
      <c r="E7014" s="3" t="s">
        <v>213</v>
      </c>
      <c r="F7014" s="4" t="s">
        <v>1882</v>
      </c>
      <c r="G7014" s="3" t="s">
        <v>6715</v>
      </c>
      <c r="H7014" s="3" t="s">
        <v>942</v>
      </c>
      <c r="I7014" s="4" t="s">
        <v>14</v>
      </c>
      <c r="J7014" s="4" t="s">
        <v>8710</v>
      </c>
      <c r="K7014" s="5">
        <v>1974560</v>
      </c>
      <c r="L7014" s="5">
        <v>925623</v>
      </c>
      <c r="M7014" s="6">
        <v>0.46899999999999997</v>
      </c>
    </row>
    <row r="7015" spans="1:13" ht="29.4" thickBot="1" x14ac:dyDescent="0.35">
      <c r="A7015" s="3">
        <v>7014</v>
      </c>
      <c r="B7015" s="3">
        <v>2004</v>
      </c>
      <c r="C7015" s="8" t="s">
        <v>1219</v>
      </c>
      <c r="D7015" s="7">
        <v>7</v>
      </c>
      <c r="E7015" s="7" t="s">
        <v>11</v>
      </c>
      <c r="F7015" s="8" t="s">
        <v>1201</v>
      </c>
      <c r="G7015" s="7" t="s">
        <v>6716</v>
      </c>
      <c r="H7015" s="7" t="s">
        <v>942</v>
      </c>
      <c r="I7015" s="8" t="s">
        <v>2394</v>
      </c>
      <c r="J7015" s="4" t="s">
        <v>8750</v>
      </c>
      <c r="K7015" s="9">
        <v>1113144</v>
      </c>
      <c r="L7015" s="9">
        <v>818860</v>
      </c>
      <c r="M7015" s="10">
        <v>0.73599999999999999</v>
      </c>
    </row>
    <row r="7016" spans="1:13" ht="15" thickBot="1" x14ac:dyDescent="0.35">
      <c r="A7016" s="3">
        <v>7015</v>
      </c>
      <c r="B7016" s="3">
        <v>2004</v>
      </c>
      <c r="C7016" s="4" t="s">
        <v>3032</v>
      </c>
      <c r="D7016" s="3">
        <v>7</v>
      </c>
      <c r="E7016" s="3" t="s">
        <v>11</v>
      </c>
      <c r="F7016" s="4" t="s">
        <v>56</v>
      </c>
      <c r="G7016" s="3" t="s">
        <v>6717</v>
      </c>
      <c r="H7016" s="3" t="s">
        <v>942</v>
      </c>
      <c r="I7016" s="4" t="s">
        <v>332</v>
      </c>
      <c r="J7016" s="4" t="s">
        <v>8761</v>
      </c>
      <c r="K7016" s="5">
        <v>1345244</v>
      </c>
      <c r="L7016" s="5">
        <v>790206</v>
      </c>
      <c r="M7016" s="6">
        <v>0.58699999999999997</v>
      </c>
    </row>
    <row r="7017" spans="1:13" ht="29.4" thickBot="1" x14ac:dyDescent="0.35">
      <c r="A7017" s="3">
        <v>7016</v>
      </c>
      <c r="B7017" s="3">
        <v>2004</v>
      </c>
      <c r="C7017" s="8" t="s">
        <v>911</v>
      </c>
      <c r="D7017" s="7">
        <v>7</v>
      </c>
      <c r="E7017" s="7" t="s">
        <v>11</v>
      </c>
      <c r="F7017" s="8" t="s">
        <v>3056</v>
      </c>
      <c r="G7017" s="7" t="s">
        <v>6718</v>
      </c>
      <c r="H7017" s="7" t="s">
        <v>942</v>
      </c>
      <c r="I7017" s="8" t="s">
        <v>1835</v>
      </c>
      <c r="J7017" s="4" t="s">
        <v>8771</v>
      </c>
      <c r="K7017" s="9">
        <v>1220454</v>
      </c>
      <c r="L7017" s="9">
        <v>745806</v>
      </c>
      <c r="M7017" s="10">
        <v>0.61099999999999999</v>
      </c>
    </row>
    <row r="7018" spans="1:13" ht="29.4" thickBot="1" x14ac:dyDescent="0.35">
      <c r="A7018" s="3">
        <v>7017</v>
      </c>
      <c r="B7018" s="3">
        <v>2004</v>
      </c>
      <c r="C7018" s="4" t="s">
        <v>50</v>
      </c>
      <c r="D7018" s="3">
        <v>8</v>
      </c>
      <c r="E7018" s="3" t="s">
        <v>11</v>
      </c>
      <c r="F7018" s="4" t="s">
        <v>51</v>
      </c>
      <c r="G7018" s="3" t="s">
        <v>6719</v>
      </c>
      <c r="H7018" s="3" t="s">
        <v>942</v>
      </c>
      <c r="I7018" s="4" t="s">
        <v>14</v>
      </c>
      <c r="J7018" s="4" t="s">
        <v>8710</v>
      </c>
      <c r="K7018" s="5">
        <v>1262622</v>
      </c>
      <c r="L7018" s="5">
        <v>540451</v>
      </c>
      <c r="M7018" s="6">
        <v>0.42799999999999999</v>
      </c>
    </row>
    <row r="7019" spans="1:13" ht="29.4" thickBot="1" x14ac:dyDescent="0.35">
      <c r="A7019" s="3">
        <v>7018</v>
      </c>
      <c r="B7019" s="3">
        <v>2004</v>
      </c>
      <c r="C7019" s="8" t="s">
        <v>1463</v>
      </c>
      <c r="D7019" s="7">
        <v>8</v>
      </c>
      <c r="E7019" s="7" t="s">
        <v>11</v>
      </c>
      <c r="F7019" s="8" t="s">
        <v>6607</v>
      </c>
      <c r="G7019" s="7" t="s">
        <v>6395</v>
      </c>
      <c r="H7019" s="7" t="s">
        <v>942</v>
      </c>
      <c r="I7019" s="8" t="s">
        <v>4387</v>
      </c>
      <c r="J7019" s="4" t="s">
        <v>8749</v>
      </c>
      <c r="K7019" s="9">
        <v>1556024</v>
      </c>
      <c r="L7019" s="9">
        <v>822839</v>
      </c>
      <c r="M7019" s="10">
        <v>0.52900000000000003</v>
      </c>
    </row>
    <row r="7020" spans="1:13" ht="31.2" thickBot="1" x14ac:dyDescent="0.35">
      <c r="A7020" s="3">
        <v>7019</v>
      </c>
      <c r="B7020" s="3">
        <v>2004</v>
      </c>
      <c r="C7020" s="4" t="s">
        <v>1754</v>
      </c>
      <c r="D7020" s="3">
        <v>8</v>
      </c>
      <c r="E7020" s="3" t="s">
        <v>213</v>
      </c>
      <c r="F7020" s="4" t="s">
        <v>1742</v>
      </c>
      <c r="G7020" s="3" t="s">
        <v>6720</v>
      </c>
      <c r="H7020" s="3" t="s">
        <v>942</v>
      </c>
      <c r="I7020" s="4" t="s">
        <v>4387</v>
      </c>
      <c r="J7020" s="4" t="s">
        <v>8749</v>
      </c>
      <c r="K7020" s="5">
        <v>1236416</v>
      </c>
      <c r="L7020" s="5">
        <v>444803</v>
      </c>
      <c r="M7020" s="6">
        <v>0.36</v>
      </c>
    </row>
    <row r="7021" spans="1:13" ht="29.4" thickBot="1" x14ac:dyDescent="0.35">
      <c r="A7021" s="3">
        <v>7020</v>
      </c>
      <c r="B7021" s="3">
        <v>2004</v>
      </c>
      <c r="C7021" s="8" t="s">
        <v>3380</v>
      </c>
      <c r="D7021" s="7">
        <v>8</v>
      </c>
      <c r="E7021" s="7" t="s">
        <v>11</v>
      </c>
      <c r="F7021" s="8" t="s">
        <v>2311</v>
      </c>
      <c r="G7021" s="7" t="s">
        <v>6721</v>
      </c>
      <c r="H7021" s="7" t="s">
        <v>942</v>
      </c>
      <c r="I7021" s="8" t="s">
        <v>14</v>
      </c>
      <c r="J7021" s="4" t="s">
        <v>8710</v>
      </c>
      <c r="K7021" s="9">
        <v>1192271</v>
      </c>
      <c r="L7021" s="9">
        <v>870670</v>
      </c>
      <c r="M7021" s="10">
        <v>0.73</v>
      </c>
    </row>
    <row r="7022" spans="1:13" ht="29.4" thickBot="1" x14ac:dyDescent="0.35">
      <c r="A7022" s="3">
        <v>7021</v>
      </c>
      <c r="B7022" s="3">
        <v>2004</v>
      </c>
      <c r="C7022" s="4" t="s">
        <v>1033</v>
      </c>
      <c r="D7022" s="3">
        <v>8</v>
      </c>
      <c r="E7022" s="3" t="s">
        <v>11</v>
      </c>
      <c r="F7022" s="4" t="s">
        <v>6605</v>
      </c>
      <c r="G7022" s="3" t="s">
        <v>3383</v>
      </c>
      <c r="H7022" s="3" t="s">
        <v>942</v>
      </c>
      <c r="I7022" s="4" t="s">
        <v>6722</v>
      </c>
      <c r="J7022" s="4" t="s">
        <v>185</v>
      </c>
      <c r="K7022" s="5">
        <v>1208834</v>
      </c>
      <c r="L7022" s="5">
        <v>773565</v>
      </c>
      <c r="M7022" s="6">
        <v>0.64</v>
      </c>
    </row>
    <row r="7023" spans="1:13" ht="29.4" thickBot="1" x14ac:dyDescent="0.35">
      <c r="A7023" s="3">
        <v>7022</v>
      </c>
      <c r="B7023" s="3">
        <v>2004</v>
      </c>
      <c r="C7023" s="8" t="s">
        <v>2652</v>
      </c>
      <c r="D7023" s="7">
        <v>8</v>
      </c>
      <c r="E7023" s="7" t="s">
        <v>11</v>
      </c>
      <c r="F7023" s="8" t="s">
        <v>108</v>
      </c>
      <c r="G7023" s="7" t="s">
        <v>6723</v>
      </c>
      <c r="H7023" s="7" t="s">
        <v>942</v>
      </c>
      <c r="I7023" s="8" t="s">
        <v>14</v>
      </c>
      <c r="J7023" s="4" t="s">
        <v>8710</v>
      </c>
      <c r="K7023" s="9">
        <v>1082151</v>
      </c>
      <c r="L7023" s="9">
        <v>881248</v>
      </c>
      <c r="M7023" s="10">
        <v>0.81399999999999995</v>
      </c>
    </row>
    <row r="7024" spans="1:13" ht="15" thickBot="1" x14ac:dyDescent="0.35">
      <c r="A7024" s="3">
        <v>7023</v>
      </c>
      <c r="B7024" s="3">
        <v>2004</v>
      </c>
      <c r="C7024" s="4" t="s">
        <v>2350</v>
      </c>
      <c r="D7024" s="3">
        <v>8</v>
      </c>
      <c r="E7024" s="3" t="s">
        <v>11</v>
      </c>
      <c r="F7024" s="4" t="s">
        <v>6630</v>
      </c>
      <c r="G7024" s="3" t="s">
        <v>6109</v>
      </c>
      <c r="H7024" s="3" t="s">
        <v>942</v>
      </c>
      <c r="I7024" s="4" t="s">
        <v>4387</v>
      </c>
      <c r="J7024" s="4" t="s">
        <v>8749</v>
      </c>
      <c r="K7024" s="5">
        <v>1152128</v>
      </c>
      <c r="L7024" s="5">
        <v>553195</v>
      </c>
      <c r="M7024" s="6">
        <v>0.48</v>
      </c>
    </row>
    <row r="7025" spans="1:13" ht="21" thickBot="1" x14ac:dyDescent="0.35">
      <c r="A7025" s="3">
        <v>7024</v>
      </c>
      <c r="B7025" s="3">
        <v>2004</v>
      </c>
      <c r="C7025" s="8" t="s">
        <v>3385</v>
      </c>
      <c r="D7025" s="7">
        <v>8</v>
      </c>
      <c r="E7025" s="7" t="s">
        <v>11</v>
      </c>
      <c r="F7025" s="8" t="s">
        <v>74</v>
      </c>
      <c r="G7025" s="7" t="s">
        <v>6724</v>
      </c>
      <c r="H7025" s="7" t="s">
        <v>942</v>
      </c>
      <c r="I7025" s="8" t="s">
        <v>4387</v>
      </c>
      <c r="J7025" s="4" t="s">
        <v>8749</v>
      </c>
      <c r="K7025" s="9">
        <v>1209839</v>
      </c>
      <c r="L7025" s="9">
        <v>848741</v>
      </c>
      <c r="M7025" s="10">
        <v>0.70199999999999996</v>
      </c>
    </row>
    <row r="7026" spans="1:13" ht="29.4" thickBot="1" x14ac:dyDescent="0.35">
      <c r="A7026" s="3">
        <v>7025</v>
      </c>
      <c r="B7026" s="3">
        <v>2004</v>
      </c>
      <c r="C7026" s="4" t="s">
        <v>5580</v>
      </c>
      <c r="D7026" s="3">
        <v>8</v>
      </c>
      <c r="E7026" s="3" t="s">
        <v>11</v>
      </c>
      <c r="F7026" s="4" t="s">
        <v>1882</v>
      </c>
      <c r="G7026" s="3" t="s">
        <v>6725</v>
      </c>
      <c r="H7026" s="3" t="s">
        <v>942</v>
      </c>
      <c r="I7026" s="4" t="s">
        <v>14</v>
      </c>
      <c r="J7026" s="4" t="s">
        <v>8710</v>
      </c>
      <c r="K7026" s="5">
        <v>1515745</v>
      </c>
      <c r="L7026" s="5">
        <v>747677</v>
      </c>
      <c r="M7026" s="6">
        <v>0.49299999999999999</v>
      </c>
    </row>
    <row r="7027" spans="1:13" ht="29.4" thickBot="1" x14ac:dyDescent="0.35">
      <c r="A7027" s="3">
        <v>7026</v>
      </c>
      <c r="B7027" s="3">
        <v>2004</v>
      </c>
      <c r="C7027" s="8" t="s">
        <v>3387</v>
      </c>
      <c r="D7027" s="7">
        <v>8</v>
      </c>
      <c r="E7027" s="7" t="s">
        <v>11</v>
      </c>
      <c r="F7027" s="8" t="s">
        <v>1201</v>
      </c>
      <c r="G7027" s="7" t="s">
        <v>6726</v>
      </c>
      <c r="H7027" s="7" t="s">
        <v>942</v>
      </c>
      <c r="I7027" s="8" t="s">
        <v>2394</v>
      </c>
      <c r="J7027" s="4" t="s">
        <v>8750</v>
      </c>
      <c r="K7027" s="9">
        <v>1092142</v>
      </c>
      <c r="L7027" s="9">
        <v>805485</v>
      </c>
      <c r="M7027" s="10">
        <v>0.73799999999999999</v>
      </c>
    </row>
    <row r="7028" spans="1:13" ht="29.4" thickBot="1" x14ac:dyDescent="0.35">
      <c r="A7028" s="3">
        <v>7027</v>
      </c>
      <c r="B7028" s="3">
        <v>2004</v>
      </c>
      <c r="C7028" s="4" t="s">
        <v>698</v>
      </c>
      <c r="D7028" s="3">
        <v>8</v>
      </c>
      <c r="E7028" s="3" t="s">
        <v>213</v>
      </c>
      <c r="F7028" s="4" t="s">
        <v>56</v>
      </c>
      <c r="G7028" s="3" t="s">
        <v>6369</v>
      </c>
      <c r="H7028" s="3" t="s">
        <v>942</v>
      </c>
      <c r="I7028" s="4" t="s">
        <v>14</v>
      </c>
      <c r="J7028" s="4" t="s">
        <v>8710</v>
      </c>
      <c r="K7028" s="5">
        <v>1427103</v>
      </c>
      <c r="L7028" s="5">
        <v>874971</v>
      </c>
      <c r="M7028" s="6">
        <v>0.61299999999999999</v>
      </c>
    </row>
    <row r="7029" spans="1:13" ht="15" thickBot="1" x14ac:dyDescent="0.35">
      <c r="A7029" s="3">
        <v>7028</v>
      </c>
      <c r="B7029" s="3">
        <v>2004</v>
      </c>
      <c r="C7029" s="8" t="s">
        <v>730</v>
      </c>
      <c r="D7029" s="7">
        <v>8</v>
      </c>
      <c r="E7029" s="7" t="s">
        <v>213</v>
      </c>
      <c r="F7029" s="8" t="s">
        <v>88</v>
      </c>
      <c r="G7029" s="7" t="s">
        <v>5191</v>
      </c>
      <c r="H7029" s="7" t="s">
        <v>942</v>
      </c>
      <c r="I7029" s="8" t="s">
        <v>5935</v>
      </c>
      <c r="J7029" s="4" t="s">
        <v>8775</v>
      </c>
      <c r="K7029" s="9">
        <v>1288034</v>
      </c>
      <c r="L7029" s="9">
        <v>888907</v>
      </c>
      <c r="M7029" s="10">
        <v>0.69</v>
      </c>
    </row>
    <row r="7030" spans="1:13" ht="29.4" thickBot="1" x14ac:dyDescent="0.35">
      <c r="A7030" s="3">
        <v>7029</v>
      </c>
      <c r="B7030" s="3">
        <v>2004</v>
      </c>
      <c r="C7030" s="4" t="s">
        <v>745</v>
      </c>
      <c r="D7030" s="3">
        <v>8</v>
      </c>
      <c r="E7030" s="3" t="s">
        <v>11</v>
      </c>
      <c r="F7030" s="4" t="s">
        <v>948</v>
      </c>
      <c r="G7030" s="3" t="s">
        <v>6727</v>
      </c>
      <c r="H7030" s="3" t="s">
        <v>942</v>
      </c>
      <c r="I7030" s="4" t="s">
        <v>14</v>
      </c>
      <c r="J7030" s="4" t="s">
        <v>8710</v>
      </c>
      <c r="K7030" s="5">
        <v>1074223</v>
      </c>
      <c r="L7030" s="5">
        <v>815493</v>
      </c>
      <c r="M7030" s="6">
        <v>0.75900000000000001</v>
      </c>
    </row>
    <row r="7031" spans="1:13" ht="29.4" thickBot="1" x14ac:dyDescent="0.35">
      <c r="A7031" s="3">
        <v>7030</v>
      </c>
      <c r="B7031" s="3">
        <v>2004</v>
      </c>
      <c r="C7031" s="8" t="s">
        <v>2275</v>
      </c>
      <c r="D7031" s="7">
        <v>8</v>
      </c>
      <c r="E7031" s="7" t="s">
        <v>11</v>
      </c>
      <c r="F7031" s="8" t="s">
        <v>6626</v>
      </c>
      <c r="G7031" s="7" t="s">
        <v>5056</v>
      </c>
      <c r="H7031" s="7" t="s">
        <v>942</v>
      </c>
      <c r="I7031" s="8" t="s">
        <v>14</v>
      </c>
      <c r="J7031" s="4" t="s">
        <v>8710</v>
      </c>
      <c r="K7031" s="9">
        <v>1379179</v>
      </c>
      <c r="L7031" s="9">
        <v>696342</v>
      </c>
      <c r="M7031" s="10">
        <v>0.505</v>
      </c>
    </row>
    <row r="7032" spans="1:13" ht="29.4" thickBot="1" x14ac:dyDescent="0.35">
      <c r="A7032" s="3">
        <v>7031</v>
      </c>
      <c r="B7032" s="3">
        <v>2004</v>
      </c>
      <c r="C7032" s="4" t="s">
        <v>799</v>
      </c>
      <c r="D7032" s="3">
        <v>8</v>
      </c>
      <c r="E7032" s="3" t="s">
        <v>11</v>
      </c>
      <c r="F7032" s="4" t="s">
        <v>6620</v>
      </c>
      <c r="G7032" s="3" t="s">
        <v>6728</v>
      </c>
      <c r="H7032" s="3" t="s">
        <v>942</v>
      </c>
      <c r="I7032" s="4" t="s">
        <v>4387</v>
      </c>
      <c r="J7032" s="4" t="s">
        <v>8749</v>
      </c>
      <c r="K7032" s="5">
        <v>1324818</v>
      </c>
      <c r="L7032" s="5">
        <v>609727</v>
      </c>
      <c r="M7032" s="6">
        <v>0.46</v>
      </c>
    </row>
    <row r="7033" spans="1:13" ht="29.4" thickBot="1" x14ac:dyDescent="0.35">
      <c r="A7033" s="3">
        <v>7032</v>
      </c>
      <c r="B7033" s="3">
        <v>2004</v>
      </c>
      <c r="C7033" s="8" t="s">
        <v>1286</v>
      </c>
      <c r="D7033" s="7">
        <v>8</v>
      </c>
      <c r="E7033" s="7" t="s">
        <v>11</v>
      </c>
      <c r="F7033" s="8" t="s">
        <v>3056</v>
      </c>
      <c r="G7033" s="7" t="s">
        <v>6372</v>
      </c>
      <c r="H7033" s="7" t="s">
        <v>942</v>
      </c>
      <c r="I7033" s="8" t="s">
        <v>1835</v>
      </c>
      <c r="J7033" s="4" t="s">
        <v>8771</v>
      </c>
      <c r="K7033" s="9">
        <v>1213662</v>
      </c>
      <c r="L7033" s="9">
        <v>774387</v>
      </c>
      <c r="M7033" s="10">
        <v>0.63800000000000001</v>
      </c>
    </row>
    <row r="7034" spans="1:13" ht="15" thickBot="1" x14ac:dyDescent="0.35">
      <c r="A7034" s="3">
        <v>7033</v>
      </c>
      <c r="B7034" s="3">
        <v>2004</v>
      </c>
      <c r="C7034" s="4" t="s">
        <v>900</v>
      </c>
      <c r="D7034" s="3">
        <v>8</v>
      </c>
      <c r="E7034" s="3" t="s">
        <v>11</v>
      </c>
      <c r="F7034" s="4" t="s">
        <v>3227</v>
      </c>
      <c r="G7034" s="3" t="s">
        <v>5194</v>
      </c>
      <c r="H7034" s="3" t="s">
        <v>942</v>
      </c>
      <c r="I7034" s="4" t="s">
        <v>4387</v>
      </c>
      <c r="J7034" s="4" t="s">
        <v>8749</v>
      </c>
      <c r="K7034" s="5">
        <v>1221507</v>
      </c>
      <c r="L7034" s="5">
        <v>862673</v>
      </c>
      <c r="M7034" s="6">
        <v>0.70599999999999996</v>
      </c>
    </row>
    <row r="7035" spans="1:13" ht="29.4" thickBot="1" x14ac:dyDescent="0.35">
      <c r="A7035" s="3">
        <v>7034</v>
      </c>
      <c r="B7035" s="3">
        <v>2004</v>
      </c>
      <c r="C7035" s="8" t="s">
        <v>2166</v>
      </c>
      <c r="D7035" s="7">
        <v>9</v>
      </c>
      <c r="E7035" s="7" t="s">
        <v>213</v>
      </c>
      <c r="F7035" s="8" t="s">
        <v>948</v>
      </c>
      <c r="G7035" s="7" t="s">
        <v>6729</v>
      </c>
      <c r="H7035" s="7" t="s">
        <v>942</v>
      </c>
      <c r="I7035" s="8" t="s">
        <v>14</v>
      </c>
      <c r="J7035" s="4" t="s">
        <v>8710</v>
      </c>
      <c r="K7035" s="9">
        <v>904207</v>
      </c>
      <c r="L7035" s="9">
        <v>702715</v>
      </c>
      <c r="M7035" s="10">
        <v>0.77700000000000002</v>
      </c>
    </row>
    <row r="7036" spans="1:13" ht="15" thickBot="1" x14ac:dyDescent="0.35">
      <c r="A7036" s="3">
        <v>7035</v>
      </c>
      <c r="B7036" s="3">
        <v>2004</v>
      </c>
      <c r="C7036" s="4" t="s">
        <v>130</v>
      </c>
      <c r="D7036" s="3">
        <v>9</v>
      </c>
      <c r="E7036" s="3" t="s">
        <v>11</v>
      </c>
      <c r="F7036" s="4" t="s">
        <v>6630</v>
      </c>
      <c r="G7036" s="3" t="s">
        <v>6110</v>
      </c>
      <c r="H7036" s="3" t="s">
        <v>942</v>
      </c>
      <c r="I7036" s="4" t="s">
        <v>4387</v>
      </c>
      <c r="J7036" s="4" t="s">
        <v>8749</v>
      </c>
      <c r="K7036" s="5">
        <v>1039442</v>
      </c>
      <c r="L7036" s="5">
        <v>450417</v>
      </c>
      <c r="M7036" s="6">
        <v>0.433</v>
      </c>
    </row>
    <row r="7037" spans="1:13" ht="15" thickBot="1" x14ac:dyDescent="0.35">
      <c r="A7037" s="3">
        <v>7036</v>
      </c>
      <c r="B7037" s="3">
        <v>2004</v>
      </c>
      <c r="C7037" s="8" t="s">
        <v>1415</v>
      </c>
      <c r="D7037" s="7">
        <v>9</v>
      </c>
      <c r="E7037" s="7" t="s">
        <v>213</v>
      </c>
      <c r="F7037" s="8" t="s">
        <v>51</v>
      </c>
      <c r="G7037" s="7" t="s">
        <v>6374</v>
      </c>
      <c r="H7037" s="7" t="s">
        <v>942</v>
      </c>
      <c r="I7037" s="8" t="s">
        <v>4387</v>
      </c>
      <c r="J7037" s="4" t="s">
        <v>8749</v>
      </c>
      <c r="K7037" s="9">
        <v>1189295</v>
      </c>
      <c r="L7037" s="9">
        <v>575896</v>
      </c>
      <c r="M7037" s="10">
        <v>0.48399999999999999</v>
      </c>
    </row>
    <row r="7038" spans="1:13" ht="21" thickBot="1" x14ac:dyDescent="0.35">
      <c r="A7038" s="3">
        <v>7037</v>
      </c>
      <c r="B7038" s="3">
        <v>2004</v>
      </c>
      <c r="C7038" s="4" t="s">
        <v>1384</v>
      </c>
      <c r="D7038" s="3">
        <v>9</v>
      </c>
      <c r="E7038" s="3" t="s">
        <v>11</v>
      </c>
      <c r="F7038" s="4" t="s">
        <v>88</v>
      </c>
      <c r="G7038" s="3" t="s">
        <v>6375</v>
      </c>
      <c r="H7038" s="3" t="s">
        <v>942</v>
      </c>
      <c r="I7038" s="4" t="s">
        <v>5935</v>
      </c>
      <c r="J7038" s="4" t="s">
        <v>8775</v>
      </c>
      <c r="K7038" s="5">
        <v>1491536</v>
      </c>
      <c r="L7038" s="5">
        <v>853667</v>
      </c>
      <c r="M7038" s="6">
        <v>0.57199999999999995</v>
      </c>
    </row>
    <row r="7039" spans="1:13" ht="29.4" thickBot="1" x14ac:dyDescent="0.35">
      <c r="A7039" s="3">
        <v>7038</v>
      </c>
      <c r="B7039" s="3">
        <v>2004</v>
      </c>
      <c r="C7039" s="8" t="s">
        <v>1951</v>
      </c>
      <c r="D7039" s="7">
        <v>9</v>
      </c>
      <c r="E7039" s="7" t="s">
        <v>112</v>
      </c>
      <c r="F7039" s="8" t="s">
        <v>3227</v>
      </c>
      <c r="G7039" s="7" t="s">
        <v>6376</v>
      </c>
      <c r="H7039" s="7" t="s">
        <v>942</v>
      </c>
      <c r="I7039" s="8" t="s">
        <v>14</v>
      </c>
      <c r="J7039" s="4" t="s">
        <v>8710</v>
      </c>
      <c r="K7039" s="9">
        <v>1314311</v>
      </c>
      <c r="L7039" s="9">
        <v>929379</v>
      </c>
      <c r="M7039" s="10">
        <v>0.70699999999999996</v>
      </c>
    </row>
    <row r="7040" spans="1:13" ht="15" thickBot="1" x14ac:dyDescent="0.35">
      <c r="A7040" s="3">
        <v>7039</v>
      </c>
      <c r="B7040" s="3">
        <v>2004</v>
      </c>
      <c r="C7040" s="4" t="s">
        <v>2290</v>
      </c>
      <c r="D7040" s="3">
        <v>9</v>
      </c>
      <c r="E7040" s="3" t="s">
        <v>11</v>
      </c>
      <c r="F7040" s="4" t="s">
        <v>1742</v>
      </c>
      <c r="G7040" s="3" t="s">
        <v>5594</v>
      </c>
      <c r="H7040" s="3" t="s">
        <v>942</v>
      </c>
      <c r="I7040" s="4" t="s">
        <v>4387</v>
      </c>
      <c r="J7040" s="4" t="s">
        <v>8749</v>
      </c>
      <c r="K7040" s="5">
        <v>1156178</v>
      </c>
      <c r="L7040" s="5">
        <v>516531</v>
      </c>
      <c r="M7040" s="6">
        <v>0.44700000000000001</v>
      </c>
    </row>
    <row r="7041" spans="1:13" ht="29.4" thickBot="1" x14ac:dyDescent="0.35">
      <c r="A7041" s="3">
        <v>7040</v>
      </c>
      <c r="B7041" s="3">
        <v>2004</v>
      </c>
      <c r="C7041" s="8" t="s">
        <v>410</v>
      </c>
      <c r="D7041" s="7">
        <v>9</v>
      </c>
      <c r="E7041" s="7" t="s">
        <v>11</v>
      </c>
      <c r="F7041" s="8" t="s">
        <v>2311</v>
      </c>
      <c r="G7041" s="7" t="s">
        <v>4782</v>
      </c>
      <c r="H7041" s="7" t="s">
        <v>942</v>
      </c>
      <c r="I7041" s="8" t="s">
        <v>14</v>
      </c>
      <c r="J7041" s="4" t="s">
        <v>8710</v>
      </c>
      <c r="K7041" s="9">
        <v>1136762</v>
      </c>
      <c r="L7041" s="9">
        <v>769679</v>
      </c>
      <c r="M7041" s="10">
        <v>0.67700000000000005</v>
      </c>
    </row>
    <row r="7042" spans="1:13" ht="29.4" thickBot="1" x14ac:dyDescent="0.35">
      <c r="A7042" s="3">
        <v>7041</v>
      </c>
      <c r="B7042" s="3">
        <v>2004</v>
      </c>
      <c r="C7042" s="4" t="s">
        <v>1096</v>
      </c>
      <c r="D7042" s="3">
        <v>9</v>
      </c>
      <c r="E7042" s="3" t="s">
        <v>11</v>
      </c>
      <c r="F7042" s="4" t="s">
        <v>6626</v>
      </c>
      <c r="G7042" s="3" t="s">
        <v>6730</v>
      </c>
      <c r="H7042" s="3" t="s">
        <v>942</v>
      </c>
      <c r="I7042" s="4" t="s">
        <v>4951</v>
      </c>
      <c r="J7042" s="4" t="s">
        <v>185</v>
      </c>
      <c r="K7042" s="5">
        <v>1372125</v>
      </c>
      <c r="L7042" s="5">
        <v>776508</v>
      </c>
      <c r="M7042" s="6">
        <v>0.56599999999999995</v>
      </c>
    </row>
    <row r="7043" spans="1:13" ht="21" thickBot="1" x14ac:dyDescent="0.35">
      <c r="A7043" s="3">
        <v>7042</v>
      </c>
      <c r="B7043" s="3">
        <v>2004</v>
      </c>
      <c r="C7043" s="8" t="s">
        <v>1406</v>
      </c>
      <c r="D7043" s="7">
        <v>9</v>
      </c>
      <c r="E7043" s="7" t="s">
        <v>213</v>
      </c>
      <c r="F7043" s="8" t="s">
        <v>56</v>
      </c>
      <c r="G7043" s="7" t="s">
        <v>6731</v>
      </c>
      <c r="H7043" s="7" t="s">
        <v>942</v>
      </c>
      <c r="I7043" s="8" t="s">
        <v>332</v>
      </c>
      <c r="J7043" s="4" t="s">
        <v>8761</v>
      </c>
      <c r="K7043" s="9">
        <v>1560468</v>
      </c>
      <c r="L7043" s="9">
        <v>869922</v>
      </c>
      <c r="M7043" s="10">
        <v>0.55800000000000005</v>
      </c>
    </row>
    <row r="7044" spans="1:13" ht="29.4" thickBot="1" x14ac:dyDescent="0.35">
      <c r="A7044" s="3">
        <v>7043</v>
      </c>
      <c r="B7044" s="3">
        <v>2004</v>
      </c>
      <c r="C7044" s="4" t="s">
        <v>5597</v>
      </c>
      <c r="D7044" s="3">
        <v>9</v>
      </c>
      <c r="E7044" s="3" t="s">
        <v>213</v>
      </c>
      <c r="F7044" s="4" t="s">
        <v>1882</v>
      </c>
      <c r="G7044" s="3" t="s">
        <v>6732</v>
      </c>
      <c r="H7044" s="3" t="s">
        <v>942</v>
      </c>
      <c r="I7044" s="4" t="s">
        <v>14</v>
      </c>
      <c r="J7044" s="4" t="s">
        <v>8710</v>
      </c>
      <c r="K7044" s="5">
        <v>2377866</v>
      </c>
      <c r="L7044" s="5">
        <v>1119246</v>
      </c>
      <c r="M7044" s="6">
        <v>0.47099999999999997</v>
      </c>
    </row>
    <row r="7045" spans="1:13" ht="29.4" thickBot="1" x14ac:dyDescent="0.35">
      <c r="A7045" s="3">
        <v>7044</v>
      </c>
      <c r="B7045" s="3">
        <v>2004</v>
      </c>
      <c r="C7045" s="8" t="s">
        <v>613</v>
      </c>
      <c r="D7045" s="7">
        <v>9</v>
      </c>
      <c r="E7045" s="7" t="s">
        <v>11</v>
      </c>
      <c r="F7045" s="8" t="s">
        <v>108</v>
      </c>
      <c r="G7045" s="7" t="s">
        <v>6733</v>
      </c>
      <c r="H7045" s="7" t="s">
        <v>942</v>
      </c>
      <c r="I7045" s="8" t="s">
        <v>14</v>
      </c>
      <c r="J7045" s="4" t="s">
        <v>8710</v>
      </c>
      <c r="K7045" s="9">
        <v>1197170</v>
      </c>
      <c r="L7045" s="9">
        <v>1003469</v>
      </c>
      <c r="M7045" s="10">
        <v>0.83799999999999997</v>
      </c>
    </row>
    <row r="7046" spans="1:13" ht="29.4" thickBot="1" x14ac:dyDescent="0.35">
      <c r="A7046" s="3">
        <v>7045</v>
      </c>
      <c r="B7046" s="3">
        <v>2004</v>
      </c>
      <c r="C7046" s="4" t="s">
        <v>1465</v>
      </c>
      <c r="D7046" s="3">
        <v>9</v>
      </c>
      <c r="E7046" s="3" t="s">
        <v>11</v>
      </c>
      <c r="F7046" s="4" t="s">
        <v>6607</v>
      </c>
      <c r="G7046" s="3" t="s">
        <v>4831</v>
      </c>
      <c r="H7046" s="3" t="s">
        <v>942</v>
      </c>
      <c r="I7046" s="4" t="s">
        <v>4387</v>
      </c>
      <c r="J7046" s="4" t="s">
        <v>8749</v>
      </c>
      <c r="K7046" s="5">
        <v>1285919</v>
      </c>
      <c r="L7046" s="5">
        <v>677095</v>
      </c>
      <c r="M7046" s="6">
        <v>0.52700000000000002</v>
      </c>
    </row>
    <row r="7047" spans="1:13" ht="29.4" thickBot="1" x14ac:dyDescent="0.35">
      <c r="A7047" s="3">
        <v>7046</v>
      </c>
      <c r="B7047" s="3">
        <v>2004</v>
      </c>
      <c r="C7047" s="8" t="s">
        <v>762</v>
      </c>
      <c r="D7047" s="7">
        <v>9</v>
      </c>
      <c r="E7047" s="7" t="s">
        <v>11</v>
      </c>
      <c r="F7047" s="8" t="s">
        <v>6620</v>
      </c>
      <c r="G7047" s="7" t="s">
        <v>6013</v>
      </c>
      <c r="H7047" s="7" t="s">
        <v>942</v>
      </c>
      <c r="I7047" s="8" t="s">
        <v>4387</v>
      </c>
      <c r="J7047" s="4" t="s">
        <v>8749</v>
      </c>
      <c r="K7047" s="9">
        <v>1461014</v>
      </c>
      <c r="L7047" s="9">
        <v>630281</v>
      </c>
      <c r="M7047" s="10">
        <v>0.43099999999999999</v>
      </c>
    </row>
    <row r="7048" spans="1:13" ht="29.4" thickBot="1" x14ac:dyDescent="0.35">
      <c r="A7048" s="3">
        <v>7047</v>
      </c>
      <c r="B7048" s="3">
        <v>2004</v>
      </c>
      <c r="C7048" s="4" t="s">
        <v>2211</v>
      </c>
      <c r="D7048" s="3">
        <v>9</v>
      </c>
      <c r="E7048" s="3" t="s">
        <v>11</v>
      </c>
      <c r="F7048" s="4" t="s">
        <v>74</v>
      </c>
      <c r="G7048" s="3" t="s">
        <v>6014</v>
      </c>
      <c r="H7048" s="3" t="s">
        <v>942</v>
      </c>
      <c r="I7048" s="4" t="s">
        <v>14</v>
      </c>
      <c r="J7048" s="4" t="s">
        <v>8710</v>
      </c>
      <c r="K7048" s="5">
        <v>1006389</v>
      </c>
      <c r="L7048" s="5">
        <v>720182</v>
      </c>
      <c r="M7048" s="6">
        <v>0.71599999999999997</v>
      </c>
    </row>
    <row r="7049" spans="1:13" ht="29.4" thickBot="1" x14ac:dyDescent="0.35">
      <c r="A7049" s="3">
        <v>7048</v>
      </c>
      <c r="B7049" s="3">
        <v>2004</v>
      </c>
      <c r="C7049" s="8" t="s">
        <v>1217</v>
      </c>
      <c r="D7049" s="7">
        <v>9</v>
      </c>
      <c r="E7049" s="7" t="s">
        <v>213</v>
      </c>
      <c r="F7049" s="8" t="s">
        <v>1201</v>
      </c>
      <c r="G7049" s="7" t="s">
        <v>2892</v>
      </c>
      <c r="H7049" s="7" t="s">
        <v>942</v>
      </c>
      <c r="I7049" s="8" t="s">
        <v>128</v>
      </c>
      <c r="J7049" s="4" t="s">
        <v>8750</v>
      </c>
      <c r="K7049" s="9">
        <v>990733</v>
      </c>
      <c r="L7049" s="9">
        <v>686108</v>
      </c>
      <c r="M7049" s="10">
        <v>0.69299999999999995</v>
      </c>
    </row>
    <row r="7050" spans="1:13" ht="29.4" thickBot="1" x14ac:dyDescent="0.35">
      <c r="A7050" s="3">
        <v>7049</v>
      </c>
      <c r="B7050" s="3">
        <v>2004</v>
      </c>
      <c r="C7050" s="4" t="s">
        <v>3409</v>
      </c>
      <c r="D7050" s="3">
        <v>9</v>
      </c>
      <c r="E7050" s="3" t="s">
        <v>11</v>
      </c>
      <c r="F7050" s="4" t="s">
        <v>6605</v>
      </c>
      <c r="G7050" s="3" t="s">
        <v>6734</v>
      </c>
      <c r="H7050" s="3" t="s">
        <v>942</v>
      </c>
      <c r="I7050" s="4" t="s">
        <v>5943</v>
      </c>
      <c r="J7050" s="4" t="s">
        <v>8731</v>
      </c>
      <c r="K7050" s="5">
        <v>1197345</v>
      </c>
      <c r="L7050" s="5">
        <v>748681</v>
      </c>
      <c r="M7050" s="6">
        <v>0.625</v>
      </c>
    </row>
    <row r="7051" spans="1:13" ht="29.4" thickBot="1" x14ac:dyDescent="0.35">
      <c r="A7051" s="3">
        <v>7050</v>
      </c>
      <c r="B7051" s="3">
        <v>2004</v>
      </c>
      <c r="C7051" s="8" t="s">
        <v>3922</v>
      </c>
      <c r="D7051" s="7">
        <v>9</v>
      </c>
      <c r="E7051" s="7" t="s">
        <v>11</v>
      </c>
      <c r="F7051" s="8" t="s">
        <v>3056</v>
      </c>
      <c r="G7051" s="7" t="s">
        <v>6735</v>
      </c>
      <c r="H7051" s="7" t="s">
        <v>942</v>
      </c>
      <c r="I7051" s="8" t="s">
        <v>6029</v>
      </c>
      <c r="J7051" s="4" t="s">
        <v>8771</v>
      </c>
      <c r="K7051" s="9">
        <v>1128624</v>
      </c>
      <c r="L7051" s="9">
        <v>701659</v>
      </c>
      <c r="M7051" s="10">
        <v>0.622</v>
      </c>
    </row>
    <row r="7052" spans="1:13" ht="15" thickBot="1" x14ac:dyDescent="0.35">
      <c r="A7052" s="3">
        <v>7051</v>
      </c>
      <c r="B7052" s="3">
        <v>2004</v>
      </c>
      <c r="C7052" s="4" t="s">
        <v>23</v>
      </c>
      <c r="D7052" s="3">
        <v>10</v>
      </c>
      <c r="E7052" s="3" t="s">
        <v>11</v>
      </c>
      <c r="F7052" s="4" t="s">
        <v>1742</v>
      </c>
      <c r="G7052" s="3" t="s">
        <v>4789</v>
      </c>
      <c r="H7052" s="3" t="s">
        <v>942</v>
      </c>
      <c r="I7052" s="4" t="s">
        <v>4387</v>
      </c>
      <c r="J7052" s="4" t="s">
        <v>8749</v>
      </c>
      <c r="K7052" s="5">
        <v>1382793</v>
      </c>
      <c r="L7052" s="5">
        <v>548391</v>
      </c>
      <c r="M7052" s="6">
        <v>0.39700000000000002</v>
      </c>
    </row>
    <row r="7053" spans="1:13" ht="15" thickBot="1" x14ac:dyDescent="0.35">
      <c r="A7053" s="3">
        <v>7052</v>
      </c>
      <c r="B7053" s="3">
        <v>2004</v>
      </c>
      <c r="C7053" s="8" t="s">
        <v>3412</v>
      </c>
      <c r="D7053" s="7">
        <v>10</v>
      </c>
      <c r="E7053" s="7" t="s">
        <v>11</v>
      </c>
      <c r="F7053" s="8" t="s">
        <v>88</v>
      </c>
      <c r="G7053" s="7" t="s">
        <v>6736</v>
      </c>
      <c r="H7053" s="7" t="s">
        <v>942</v>
      </c>
      <c r="I7053" s="8" t="s">
        <v>5935</v>
      </c>
      <c r="J7053" s="4" t="s">
        <v>8775</v>
      </c>
      <c r="K7053" s="9">
        <v>1254942</v>
      </c>
      <c r="L7053" s="9">
        <v>682598</v>
      </c>
      <c r="M7053" s="10">
        <v>0.54400000000000004</v>
      </c>
    </row>
    <row r="7054" spans="1:13" ht="15" thickBot="1" x14ac:dyDescent="0.35">
      <c r="A7054" s="3">
        <v>7053</v>
      </c>
      <c r="B7054" s="3">
        <v>2004</v>
      </c>
      <c r="C7054" s="4" t="s">
        <v>3414</v>
      </c>
      <c r="D7054" s="3">
        <v>10</v>
      </c>
      <c r="E7054" s="3" t="s">
        <v>213</v>
      </c>
      <c r="F7054" s="4" t="s">
        <v>51</v>
      </c>
      <c r="G7054" s="3" t="s">
        <v>6737</v>
      </c>
      <c r="H7054" s="3" t="s">
        <v>942</v>
      </c>
      <c r="I7054" s="4" t="s">
        <v>4387</v>
      </c>
      <c r="J7054" s="4" t="s">
        <v>8749</v>
      </c>
      <c r="K7054" s="5">
        <v>1197119</v>
      </c>
      <c r="L7054" s="5">
        <v>489456</v>
      </c>
      <c r="M7054" s="6">
        <v>0.40899999999999997</v>
      </c>
    </row>
    <row r="7055" spans="1:13" ht="29.4" thickBot="1" x14ac:dyDescent="0.35">
      <c r="A7055" s="3">
        <v>7054</v>
      </c>
      <c r="B7055" s="3">
        <v>2004</v>
      </c>
      <c r="C7055" s="8" t="s">
        <v>143</v>
      </c>
      <c r="D7055" s="7">
        <v>10</v>
      </c>
      <c r="E7055" s="7" t="s">
        <v>11</v>
      </c>
      <c r="F7055" s="8" t="s">
        <v>108</v>
      </c>
      <c r="G7055" s="7" t="s">
        <v>6379</v>
      </c>
      <c r="H7055" s="7" t="s">
        <v>942</v>
      </c>
      <c r="I7055" s="8" t="s">
        <v>14</v>
      </c>
      <c r="J7055" s="4" t="s">
        <v>8710</v>
      </c>
      <c r="K7055" s="9">
        <v>1220502</v>
      </c>
      <c r="L7055" s="9">
        <v>987380</v>
      </c>
      <c r="M7055" s="10">
        <v>0.80900000000000005</v>
      </c>
    </row>
    <row r="7056" spans="1:13" ht="15" thickBot="1" x14ac:dyDescent="0.35">
      <c r="A7056" s="3">
        <v>7055</v>
      </c>
      <c r="B7056" s="3">
        <v>2004</v>
      </c>
      <c r="C7056" s="4" t="s">
        <v>304</v>
      </c>
      <c r="D7056" s="3">
        <v>10</v>
      </c>
      <c r="E7056" s="3" t="s">
        <v>112</v>
      </c>
      <c r="F7056" s="4" t="s">
        <v>6630</v>
      </c>
      <c r="G7056" s="3" t="s">
        <v>5720</v>
      </c>
      <c r="H7056" s="3" t="s">
        <v>942</v>
      </c>
      <c r="I7056" s="4" t="s">
        <v>4387</v>
      </c>
      <c r="J7056" s="4" t="s">
        <v>8749</v>
      </c>
      <c r="K7056" s="5">
        <v>1462883</v>
      </c>
      <c r="L7056" s="5">
        <v>761323</v>
      </c>
      <c r="M7056" s="6">
        <v>0.52</v>
      </c>
    </row>
    <row r="7057" spans="1:13" ht="29.4" thickBot="1" x14ac:dyDescent="0.35">
      <c r="A7057" s="3">
        <v>7056</v>
      </c>
      <c r="B7057" s="3">
        <v>2004</v>
      </c>
      <c r="C7057" s="8" t="s">
        <v>501</v>
      </c>
      <c r="D7057" s="7">
        <v>10</v>
      </c>
      <c r="E7057" s="7" t="s">
        <v>11</v>
      </c>
      <c r="F7057" s="8" t="s">
        <v>3227</v>
      </c>
      <c r="G7057" s="7" t="s">
        <v>5210</v>
      </c>
      <c r="H7057" s="7" t="s">
        <v>942</v>
      </c>
      <c r="I7057" s="8" t="s">
        <v>14</v>
      </c>
      <c r="J7057" s="4" t="s">
        <v>8710</v>
      </c>
      <c r="K7057" s="9">
        <v>1262765</v>
      </c>
      <c r="L7057" s="9">
        <v>907296</v>
      </c>
      <c r="M7057" s="10">
        <v>0.71899999999999997</v>
      </c>
    </row>
    <row r="7058" spans="1:13" ht="29.4" thickBot="1" x14ac:dyDescent="0.35">
      <c r="A7058" s="3">
        <v>7057</v>
      </c>
      <c r="B7058" s="3">
        <v>2004</v>
      </c>
      <c r="C7058" s="4" t="s">
        <v>1215</v>
      </c>
      <c r="D7058" s="3">
        <v>10</v>
      </c>
      <c r="E7058" s="3" t="s">
        <v>11</v>
      </c>
      <c r="F7058" s="4" t="s">
        <v>1201</v>
      </c>
      <c r="G7058" s="3" t="s">
        <v>6738</v>
      </c>
      <c r="H7058" s="3" t="s">
        <v>942</v>
      </c>
      <c r="I7058" s="4" t="s">
        <v>2394</v>
      </c>
      <c r="J7058" s="4" t="s">
        <v>8750</v>
      </c>
      <c r="K7058" s="5">
        <v>1024150</v>
      </c>
      <c r="L7058" s="5">
        <v>721958</v>
      </c>
      <c r="M7058" s="6">
        <v>0.70499999999999996</v>
      </c>
    </row>
    <row r="7059" spans="1:13" ht="29.4" thickBot="1" x14ac:dyDescent="0.35">
      <c r="A7059" s="3">
        <v>7058</v>
      </c>
      <c r="B7059" s="3">
        <v>2004</v>
      </c>
      <c r="C7059" s="8" t="s">
        <v>1035</v>
      </c>
      <c r="D7059" s="7">
        <v>10</v>
      </c>
      <c r="E7059" s="7" t="s">
        <v>11</v>
      </c>
      <c r="F7059" s="8" t="s">
        <v>6605</v>
      </c>
      <c r="G7059" s="7" t="s">
        <v>3418</v>
      </c>
      <c r="H7059" s="7" t="s">
        <v>942</v>
      </c>
      <c r="I7059" s="8" t="s">
        <v>6281</v>
      </c>
      <c r="J7059" s="4" t="s">
        <v>8731</v>
      </c>
      <c r="K7059" s="9">
        <v>1237345</v>
      </c>
      <c r="L7059" s="9">
        <v>783974</v>
      </c>
      <c r="M7059" s="10">
        <v>0.63400000000000001</v>
      </c>
    </row>
    <row r="7060" spans="1:13" ht="29.4" thickBot="1" x14ac:dyDescent="0.35">
      <c r="A7060" s="3">
        <v>7059</v>
      </c>
      <c r="B7060" s="3">
        <v>2004</v>
      </c>
      <c r="C7060" s="4" t="s">
        <v>1638</v>
      </c>
      <c r="D7060" s="3">
        <v>10</v>
      </c>
      <c r="E7060" s="3" t="s">
        <v>11</v>
      </c>
      <c r="F7060" s="4" t="s">
        <v>948</v>
      </c>
      <c r="G7060" s="3" t="s">
        <v>6739</v>
      </c>
      <c r="H7060" s="3" t="s">
        <v>942</v>
      </c>
      <c r="I7060" s="4" t="s">
        <v>14</v>
      </c>
      <c r="J7060" s="4" t="s">
        <v>8710</v>
      </c>
      <c r="K7060" s="5">
        <v>996175</v>
      </c>
      <c r="L7060" s="5">
        <v>765772</v>
      </c>
      <c r="M7060" s="6">
        <v>0.76900000000000002</v>
      </c>
    </row>
    <row r="7061" spans="1:13" ht="15" thickBot="1" x14ac:dyDescent="0.35">
      <c r="A7061" s="3">
        <v>7060</v>
      </c>
      <c r="B7061" s="3">
        <v>2004</v>
      </c>
      <c r="C7061" s="8" t="s">
        <v>670</v>
      </c>
      <c r="D7061" s="7">
        <v>10</v>
      </c>
      <c r="E7061" s="7" t="s">
        <v>11</v>
      </c>
      <c r="F7061" s="8" t="s">
        <v>74</v>
      </c>
      <c r="G7061" s="7" t="s">
        <v>6381</v>
      </c>
      <c r="H7061" s="7" t="s">
        <v>942</v>
      </c>
      <c r="I7061" s="8" t="s">
        <v>4387</v>
      </c>
      <c r="J7061" s="4" t="s">
        <v>8749</v>
      </c>
      <c r="K7061" s="9">
        <v>1149244</v>
      </c>
      <c r="L7061" s="9">
        <v>785885</v>
      </c>
      <c r="M7061" s="10">
        <v>0.68400000000000005</v>
      </c>
    </row>
    <row r="7062" spans="1:13" ht="21" thickBot="1" x14ac:dyDescent="0.35">
      <c r="A7062" s="3">
        <v>7061</v>
      </c>
      <c r="B7062" s="3">
        <v>2004</v>
      </c>
      <c r="C7062" s="4" t="s">
        <v>779</v>
      </c>
      <c r="D7062" s="3">
        <v>10</v>
      </c>
      <c r="E7062" s="3" t="s">
        <v>11</v>
      </c>
      <c r="F7062" s="4" t="s">
        <v>56</v>
      </c>
      <c r="G7062" s="3" t="s">
        <v>6740</v>
      </c>
      <c r="H7062" s="3" t="s">
        <v>942</v>
      </c>
      <c r="I7062" s="4" t="s">
        <v>332</v>
      </c>
      <c r="J7062" s="4" t="s">
        <v>8761</v>
      </c>
      <c r="K7062" s="5">
        <v>1214485</v>
      </c>
      <c r="L7062" s="5">
        <v>837596</v>
      </c>
      <c r="M7062" s="6">
        <v>0.69</v>
      </c>
    </row>
    <row r="7063" spans="1:13" ht="29.4" thickBot="1" x14ac:dyDescent="0.35">
      <c r="A7063" s="3">
        <v>7062</v>
      </c>
      <c r="B7063" s="3">
        <v>2004</v>
      </c>
      <c r="C7063" s="8" t="s">
        <v>1467</v>
      </c>
      <c r="D7063" s="7">
        <v>10</v>
      </c>
      <c r="E7063" s="7" t="s">
        <v>11</v>
      </c>
      <c r="F7063" s="8" t="s">
        <v>6607</v>
      </c>
      <c r="G7063" s="7" t="s">
        <v>6741</v>
      </c>
      <c r="H7063" s="7" t="s">
        <v>942</v>
      </c>
      <c r="I7063" s="8" t="s">
        <v>14</v>
      </c>
      <c r="J7063" s="4" t="s">
        <v>8710</v>
      </c>
      <c r="K7063" s="9">
        <v>1240983</v>
      </c>
      <c r="L7063" s="9">
        <v>634371</v>
      </c>
      <c r="M7063" s="10">
        <v>0.51100000000000001</v>
      </c>
    </row>
    <row r="7064" spans="1:13" ht="29.4" thickBot="1" x14ac:dyDescent="0.35">
      <c r="A7064" s="3">
        <v>7063</v>
      </c>
      <c r="B7064" s="3">
        <v>2004</v>
      </c>
      <c r="C7064" s="4" t="s">
        <v>1800</v>
      </c>
      <c r="D7064" s="3">
        <v>10</v>
      </c>
      <c r="E7064" s="3" t="s">
        <v>11</v>
      </c>
      <c r="F7064" s="4" t="s">
        <v>6620</v>
      </c>
      <c r="G7064" s="3" t="s">
        <v>6742</v>
      </c>
      <c r="H7064" s="3" t="s">
        <v>942</v>
      </c>
      <c r="I7064" s="4" t="s">
        <v>4387</v>
      </c>
      <c r="J7064" s="4" t="s">
        <v>8749</v>
      </c>
      <c r="K7064" s="5">
        <v>1083701</v>
      </c>
      <c r="L7064" s="5">
        <v>457029</v>
      </c>
      <c r="M7064" s="6">
        <v>0.42199999999999999</v>
      </c>
    </row>
    <row r="7065" spans="1:13" ht="29.4" thickBot="1" x14ac:dyDescent="0.35">
      <c r="A7065" s="3">
        <v>7064</v>
      </c>
      <c r="B7065" s="3">
        <v>2004</v>
      </c>
      <c r="C7065" s="8" t="s">
        <v>1098</v>
      </c>
      <c r="D7065" s="7">
        <v>10</v>
      </c>
      <c r="E7065" s="7" t="s">
        <v>112</v>
      </c>
      <c r="F7065" s="8" t="s">
        <v>6626</v>
      </c>
      <c r="G7065" s="7" t="s">
        <v>6743</v>
      </c>
      <c r="H7065" s="7" t="s">
        <v>942</v>
      </c>
      <c r="I7065" s="8" t="s">
        <v>14</v>
      </c>
      <c r="J7065" s="4" t="s">
        <v>8710</v>
      </c>
      <c r="K7065" s="9">
        <v>919728</v>
      </c>
      <c r="L7065" s="9">
        <v>520155</v>
      </c>
      <c r="M7065" s="10">
        <v>0.56599999999999995</v>
      </c>
    </row>
    <row r="7066" spans="1:13" ht="29.4" thickBot="1" x14ac:dyDescent="0.35">
      <c r="A7066" s="3">
        <v>7065</v>
      </c>
      <c r="B7066" s="3">
        <v>2004</v>
      </c>
      <c r="C7066" s="4" t="s">
        <v>2320</v>
      </c>
      <c r="D7066" s="3">
        <v>10</v>
      </c>
      <c r="E7066" s="3" t="s">
        <v>11</v>
      </c>
      <c r="F7066" s="4" t="s">
        <v>2311</v>
      </c>
      <c r="G7066" s="3" t="s">
        <v>6744</v>
      </c>
      <c r="H7066" s="3" t="s">
        <v>942</v>
      </c>
      <c r="I7066" s="4" t="s">
        <v>14</v>
      </c>
      <c r="J7066" s="4" t="s">
        <v>8710</v>
      </c>
      <c r="K7066" s="5">
        <v>1219935</v>
      </c>
      <c r="L7066" s="5">
        <v>841638</v>
      </c>
      <c r="M7066" s="6">
        <v>0.69</v>
      </c>
    </row>
    <row r="7067" spans="1:13" ht="21" thickBot="1" x14ac:dyDescent="0.35">
      <c r="A7067" s="3">
        <v>7066</v>
      </c>
      <c r="B7067" s="3">
        <v>2004</v>
      </c>
      <c r="C7067" s="8" t="s">
        <v>3423</v>
      </c>
      <c r="D7067" s="7">
        <v>10</v>
      </c>
      <c r="E7067" s="7" t="s">
        <v>11</v>
      </c>
      <c r="F7067" s="8" t="s">
        <v>1882</v>
      </c>
      <c r="G7067" s="7" t="s">
        <v>6745</v>
      </c>
      <c r="H7067" s="7" t="s">
        <v>942</v>
      </c>
      <c r="I7067" s="8" t="s">
        <v>4748</v>
      </c>
      <c r="J7067" s="4" t="s">
        <v>8776</v>
      </c>
      <c r="K7067" s="9">
        <v>3240342</v>
      </c>
      <c r="L7067" s="9">
        <v>1313006</v>
      </c>
      <c r="M7067" s="10">
        <v>0.40500000000000003</v>
      </c>
    </row>
    <row r="7068" spans="1:13" ht="15" thickBot="1" x14ac:dyDescent="0.35">
      <c r="A7068" s="3">
        <v>7067</v>
      </c>
      <c r="B7068" s="3">
        <v>2004</v>
      </c>
      <c r="C7068" s="4" t="s">
        <v>873</v>
      </c>
      <c r="D7068" s="3">
        <v>10</v>
      </c>
      <c r="E7068" s="3" t="s">
        <v>11</v>
      </c>
      <c r="F7068" s="4" t="s">
        <v>3056</v>
      </c>
      <c r="G7068" s="3" t="s">
        <v>6746</v>
      </c>
      <c r="H7068" s="3" t="s">
        <v>942</v>
      </c>
      <c r="I7068" s="4" t="s">
        <v>5996</v>
      </c>
      <c r="J7068" s="4" t="s">
        <v>8734</v>
      </c>
      <c r="K7068" s="5">
        <v>1158938</v>
      </c>
      <c r="L7068" s="5">
        <v>727774</v>
      </c>
      <c r="M7068" s="6">
        <v>0.628</v>
      </c>
    </row>
    <row r="7069" spans="1:13" ht="29.4" thickBot="1" x14ac:dyDescent="0.35">
      <c r="A7069" s="3">
        <v>7068</v>
      </c>
      <c r="B7069" s="3">
        <v>2004</v>
      </c>
      <c r="C7069" s="8" t="s">
        <v>2115</v>
      </c>
      <c r="D7069" s="7">
        <v>11</v>
      </c>
      <c r="E7069" s="7" t="s">
        <v>11</v>
      </c>
      <c r="F7069" s="8" t="s">
        <v>88</v>
      </c>
      <c r="G7069" s="7" t="s">
        <v>6747</v>
      </c>
      <c r="H7069" s="7" t="s">
        <v>942</v>
      </c>
      <c r="I7069" s="8" t="s">
        <v>14</v>
      </c>
      <c r="J7069" s="4" t="s">
        <v>8710</v>
      </c>
      <c r="K7069" s="9">
        <v>1195391</v>
      </c>
      <c r="L7069" s="9">
        <v>719853</v>
      </c>
      <c r="M7069" s="10">
        <v>0.60199999999999998</v>
      </c>
    </row>
    <row r="7070" spans="1:13" ht="21" thickBot="1" x14ac:dyDescent="0.35">
      <c r="A7070" s="3">
        <v>7069</v>
      </c>
      <c r="B7070" s="3">
        <v>2004</v>
      </c>
      <c r="C7070" s="4" t="s">
        <v>1407</v>
      </c>
      <c r="D7070" s="3">
        <v>11</v>
      </c>
      <c r="E7070" s="3" t="s">
        <v>11</v>
      </c>
      <c r="F7070" s="4" t="s">
        <v>56</v>
      </c>
      <c r="G7070" s="3" t="s">
        <v>6748</v>
      </c>
      <c r="H7070" s="3" t="s">
        <v>943</v>
      </c>
      <c r="I7070" s="4" t="s">
        <v>332</v>
      </c>
      <c r="J7070" s="4" t="s">
        <v>8761</v>
      </c>
      <c r="K7070" s="5">
        <v>1285978</v>
      </c>
      <c r="L7070" s="5">
        <v>763164</v>
      </c>
      <c r="M7070" s="6">
        <v>0.59399999999999997</v>
      </c>
    </row>
    <row r="7071" spans="1:13" ht="29.4" thickBot="1" x14ac:dyDescent="0.35">
      <c r="A7071" s="3">
        <v>7070</v>
      </c>
      <c r="B7071" s="3">
        <v>2004</v>
      </c>
      <c r="C7071" s="8" t="s">
        <v>262</v>
      </c>
      <c r="D7071" s="7">
        <v>11</v>
      </c>
      <c r="E7071" s="7" t="s">
        <v>11</v>
      </c>
      <c r="F7071" s="8" t="s">
        <v>3056</v>
      </c>
      <c r="G7071" s="7" t="s">
        <v>6749</v>
      </c>
      <c r="H7071" s="7" t="s">
        <v>942</v>
      </c>
      <c r="I7071" s="8" t="s">
        <v>1835</v>
      </c>
      <c r="J7071" s="4" t="s">
        <v>8771</v>
      </c>
      <c r="K7071" s="9">
        <v>1206876</v>
      </c>
      <c r="L7071" s="9">
        <v>758178</v>
      </c>
      <c r="M7071" s="10">
        <v>0.628</v>
      </c>
    </row>
    <row r="7072" spans="1:13" ht="29.4" thickBot="1" x14ac:dyDescent="0.35">
      <c r="A7072" s="3">
        <v>7071</v>
      </c>
      <c r="B7072" s="3">
        <v>2004</v>
      </c>
      <c r="C7072" s="4" t="s">
        <v>2429</v>
      </c>
      <c r="D7072" s="3">
        <v>11</v>
      </c>
      <c r="E7072" s="3" t="s">
        <v>11</v>
      </c>
      <c r="F7072" s="4" t="s">
        <v>1882</v>
      </c>
      <c r="G7072" s="3" t="s">
        <v>6750</v>
      </c>
      <c r="H7072" s="3" t="s">
        <v>942</v>
      </c>
      <c r="I7072" s="4" t="s">
        <v>14</v>
      </c>
      <c r="J7072" s="4" t="s">
        <v>8710</v>
      </c>
      <c r="K7072" s="5">
        <v>1605119</v>
      </c>
      <c r="L7072" s="5">
        <v>683263</v>
      </c>
      <c r="M7072" s="6">
        <v>0.42599999999999999</v>
      </c>
    </row>
    <row r="7073" spans="1:13" ht="29.4" thickBot="1" x14ac:dyDescent="0.35">
      <c r="A7073" s="3">
        <v>7072</v>
      </c>
      <c r="B7073" s="3">
        <v>2004</v>
      </c>
      <c r="C7073" s="8" t="s">
        <v>308</v>
      </c>
      <c r="D7073" s="7">
        <v>11</v>
      </c>
      <c r="E7073" s="7" t="s">
        <v>11</v>
      </c>
      <c r="F7073" s="8" t="s">
        <v>948</v>
      </c>
      <c r="G7073" s="7" t="s">
        <v>6751</v>
      </c>
      <c r="H7073" s="7" t="s">
        <v>942</v>
      </c>
      <c r="I7073" s="8" t="s">
        <v>14</v>
      </c>
      <c r="J7073" s="4" t="s">
        <v>8710</v>
      </c>
      <c r="K7073" s="9">
        <v>1151672</v>
      </c>
      <c r="L7073" s="9">
        <v>894854</v>
      </c>
      <c r="M7073" s="10">
        <v>0.77700000000000002</v>
      </c>
    </row>
    <row r="7074" spans="1:13" ht="15" thickBot="1" x14ac:dyDescent="0.35">
      <c r="A7074" s="3">
        <v>7073</v>
      </c>
      <c r="B7074" s="3">
        <v>2004</v>
      </c>
      <c r="C7074" s="4" t="s">
        <v>312</v>
      </c>
      <c r="D7074" s="3">
        <v>11</v>
      </c>
      <c r="E7074" s="3" t="s">
        <v>11</v>
      </c>
      <c r="F7074" s="4" t="s">
        <v>1201</v>
      </c>
      <c r="G7074" s="3" t="s">
        <v>6752</v>
      </c>
      <c r="H7074" s="3" t="s">
        <v>942</v>
      </c>
      <c r="I7074" s="4" t="s">
        <v>47</v>
      </c>
      <c r="J7074" s="4" t="s">
        <v>185</v>
      </c>
      <c r="K7074" s="5">
        <v>1069131</v>
      </c>
      <c r="L7074" s="5">
        <v>657891</v>
      </c>
      <c r="M7074" s="6">
        <v>0.61499999999999999</v>
      </c>
    </row>
    <row r="7075" spans="1:13" ht="15" thickBot="1" x14ac:dyDescent="0.35">
      <c r="A7075" s="3">
        <v>7074</v>
      </c>
      <c r="B7075" s="3">
        <v>2004</v>
      </c>
      <c r="C7075" s="8" t="s">
        <v>2293</v>
      </c>
      <c r="D7075" s="7">
        <v>11</v>
      </c>
      <c r="E7075" s="7" t="s">
        <v>11</v>
      </c>
      <c r="F7075" s="8" t="s">
        <v>1742</v>
      </c>
      <c r="G7075" s="7" t="s">
        <v>4674</v>
      </c>
      <c r="H7075" s="7" t="s">
        <v>942</v>
      </c>
      <c r="I7075" s="8" t="s">
        <v>4387</v>
      </c>
      <c r="J7075" s="4" t="s">
        <v>8749</v>
      </c>
      <c r="K7075" s="9">
        <v>2126829</v>
      </c>
      <c r="L7075" s="9">
        <v>845212</v>
      </c>
      <c r="M7075" s="10">
        <v>0.39700000000000002</v>
      </c>
    </row>
    <row r="7076" spans="1:13" ht="29.4" thickBot="1" x14ac:dyDescent="0.35">
      <c r="A7076" s="3">
        <v>7075</v>
      </c>
      <c r="B7076" s="3">
        <v>2004</v>
      </c>
      <c r="C7076" s="4" t="s">
        <v>2214</v>
      </c>
      <c r="D7076" s="3">
        <v>11</v>
      </c>
      <c r="E7076" s="3" t="s">
        <v>11</v>
      </c>
      <c r="F7076" s="4" t="s">
        <v>74</v>
      </c>
      <c r="G7076" s="3" t="s">
        <v>6753</v>
      </c>
      <c r="H7076" s="3" t="s">
        <v>942</v>
      </c>
      <c r="I7076" s="4" t="s">
        <v>14</v>
      </c>
      <c r="J7076" s="4" t="s">
        <v>8710</v>
      </c>
      <c r="K7076" s="5">
        <v>1153483</v>
      </c>
      <c r="L7076" s="5">
        <v>763617</v>
      </c>
      <c r="M7076" s="6">
        <v>0.66200000000000003</v>
      </c>
    </row>
    <row r="7077" spans="1:13" ht="29.4" thickBot="1" x14ac:dyDescent="0.35">
      <c r="A7077" s="3">
        <v>7076</v>
      </c>
      <c r="B7077" s="3">
        <v>2004</v>
      </c>
      <c r="C7077" s="8" t="s">
        <v>2482</v>
      </c>
      <c r="D7077" s="7">
        <v>11</v>
      </c>
      <c r="E7077" s="7" t="s">
        <v>11</v>
      </c>
      <c r="F7077" s="8" t="s">
        <v>3227</v>
      </c>
      <c r="G7077" s="7" t="s">
        <v>6754</v>
      </c>
      <c r="H7077" s="7" t="s">
        <v>942</v>
      </c>
      <c r="I7077" s="8" t="s">
        <v>14</v>
      </c>
      <c r="J7077" s="4" t="s">
        <v>8710</v>
      </c>
      <c r="K7077" s="9">
        <v>2695484</v>
      </c>
      <c r="L7077" s="9">
        <v>1551189</v>
      </c>
      <c r="M7077" s="10">
        <v>0.57599999999999996</v>
      </c>
    </row>
    <row r="7078" spans="1:13" ht="29.4" thickBot="1" x14ac:dyDescent="0.35">
      <c r="A7078" s="3">
        <v>7077</v>
      </c>
      <c r="B7078" s="3">
        <v>2004</v>
      </c>
      <c r="C7078" s="4" t="s">
        <v>1566</v>
      </c>
      <c r="D7078" s="3">
        <v>11</v>
      </c>
      <c r="E7078" s="3" t="s">
        <v>11</v>
      </c>
      <c r="F7078" s="4" t="s">
        <v>6607</v>
      </c>
      <c r="G7078" s="3" t="s">
        <v>6073</v>
      </c>
      <c r="H7078" s="3" t="s">
        <v>943</v>
      </c>
      <c r="I7078" s="4" t="s">
        <v>5546</v>
      </c>
      <c r="J7078" s="4" t="s">
        <v>8747</v>
      </c>
      <c r="K7078" s="5">
        <v>1437563</v>
      </c>
      <c r="L7078" s="5">
        <v>706706</v>
      </c>
      <c r="M7078" s="6">
        <v>0.49199999999999999</v>
      </c>
    </row>
    <row r="7079" spans="1:13" ht="29.4" thickBot="1" x14ac:dyDescent="0.35">
      <c r="A7079" s="3">
        <v>7078</v>
      </c>
      <c r="B7079" s="3">
        <v>2004</v>
      </c>
      <c r="C7079" s="8" t="s">
        <v>2279</v>
      </c>
      <c r="D7079" s="7">
        <v>11</v>
      </c>
      <c r="E7079" s="7" t="s">
        <v>112</v>
      </c>
      <c r="F7079" s="8" t="s">
        <v>6626</v>
      </c>
      <c r="G7079" s="7" t="s">
        <v>6755</v>
      </c>
      <c r="H7079" s="7" t="s">
        <v>943</v>
      </c>
      <c r="I7079" s="8" t="s">
        <v>14</v>
      </c>
      <c r="J7079" s="4" t="s">
        <v>8710</v>
      </c>
      <c r="K7079" s="9">
        <v>904846</v>
      </c>
      <c r="L7079" s="9">
        <v>490772</v>
      </c>
      <c r="M7079" s="10">
        <v>0.54200000000000004</v>
      </c>
    </row>
    <row r="7080" spans="1:13" ht="29.4" thickBot="1" x14ac:dyDescent="0.35">
      <c r="A7080" s="3">
        <v>7079</v>
      </c>
      <c r="B7080" s="3">
        <v>2004</v>
      </c>
      <c r="C7080" s="4" t="s">
        <v>2656</v>
      </c>
      <c r="D7080" s="3">
        <v>11</v>
      </c>
      <c r="E7080" s="3" t="s">
        <v>11</v>
      </c>
      <c r="F7080" s="4" t="s">
        <v>108</v>
      </c>
      <c r="G7080" s="3" t="s">
        <v>6756</v>
      </c>
      <c r="H7080" s="3" t="s">
        <v>942</v>
      </c>
      <c r="I7080" s="4" t="s">
        <v>2394</v>
      </c>
      <c r="J7080" s="4" t="s">
        <v>8750</v>
      </c>
      <c r="K7080" s="5">
        <v>1117441</v>
      </c>
      <c r="L7080" s="5">
        <v>924304</v>
      </c>
      <c r="M7080" s="6">
        <v>0.82699999999999996</v>
      </c>
    </row>
    <row r="7081" spans="1:13" ht="15" thickBot="1" x14ac:dyDescent="0.35">
      <c r="A7081" s="3">
        <v>7080</v>
      </c>
      <c r="B7081" s="3">
        <v>2004</v>
      </c>
      <c r="C7081" s="8" t="s">
        <v>1810</v>
      </c>
      <c r="D7081" s="7">
        <v>11</v>
      </c>
      <c r="E7081" s="7" t="s">
        <v>112</v>
      </c>
      <c r="F7081" s="8" t="s">
        <v>6630</v>
      </c>
      <c r="G7081" s="7" t="s">
        <v>6757</v>
      </c>
      <c r="H7081" s="7" t="s">
        <v>942</v>
      </c>
      <c r="I7081" s="8" t="s">
        <v>4387</v>
      </c>
      <c r="J7081" s="4" t="s">
        <v>8749</v>
      </c>
      <c r="K7081" s="9">
        <v>1121618</v>
      </c>
      <c r="L7081" s="9">
        <v>664445</v>
      </c>
      <c r="M7081" s="10">
        <v>0.59199999999999997</v>
      </c>
    </row>
    <row r="7082" spans="1:13" ht="29.4" thickBot="1" x14ac:dyDescent="0.35">
      <c r="A7082" s="3">
        <v>7081</v>
      </c>
      <c r="B7082" s="3">
        <v>2004</v>
      </c>
      <c r="C7082" s="4" t="s">
        <v>1417</v>
      </c>
      <c r="D7082" s="3">
        <v>11</v>
      </c>
      <c r="E7082" s="3" t="s">
        <v>112</v>
      </c>
      <c r="F7082" s="4" t="s">
        <v>51</v>
      </c>
      <c r="G7082" s="3" t="s">
        <v>6758</v>
      </c>
      <c r="H7082" s="3" t="s">
        <v>942</v>
      </c>
      <c r="I7082" s="4" t="s">
        <v>14</v>
      </c>
      <c r="J7082" s="4" t="s">
        <v>8710</v>
      </c>
      <c r="K7082" s="5">
        <v>1340804</v>
      </c>
      <c r="L7082" s="5">
        <v>664489</v>
      </c>
      <c r="M7082" s="6">
        <v>0.496</v>
      </c>
    </row>
    <row r="7083" spans="1:13" ht="29.4" thickBot="1" x14ac:dyDescent="0.35">
      <c r="A7083" s="3">
        <v>7082</v>
      </c>
      <c r="B7083" s="3">
        <v>2004</v>
      </c>
      <c r="C7083" s="8" t="s">
        <v>1269</v>
      </c>
      <c r="D7083" s="7">
        <v>11</v>
      </c>
      <c r="E7083" s="7" t="s">
        <v>11</v>
      </c>
      <c r="F7083" s="8" t="s">
        <v>6620</v>
      </c>
      <c r="G7083" s="7" t="s">
        <v>3433</v>
      </c>
      <c r="H7083" s="7" t="s">
        <v>942</v>
      </c>
      <c r="I7083" s="8" t="s">
        <v>4387</v>
      </c>
      <c r="J7083" s="4" t="s">
        <v>8749</v>
      </c>
      <c r="K7083" s="9">
        <v>1305252</v>
      </c>
      <c r="L7083" s="9">
        <v>509123</v>
      </c>
      <c r="M7083" s="10">
        <v>0.39</v>
      </c>
    </row>
    <row r="7084" spans="1:13" ht="29.4" thickBot="1" x14ac:dyDescent="0.35">
      <c r="A7084" s="3">
        <v>7083</v>
      </c>
      <c r="B7084" s="3">
        <v>2004</v>
      </c>
      <c r="C7084" s="4" t="s">
        <v>1036</v>
      </c>
      <c r="D7084" s="3">
        <v>11</v>
      </c>
      <c r="E7084" s="3" t="s">
        <v>11</v>
      </c>
      <c r="F7084" s="4" t="s">
        <v>6605</v>
      </c>
      <c r="G7084" s="3" t="s">
        <v>6759</v>
      </c>
      <c r="H7084" s="3" t="s">
        <v>942</v>
      </c>
      <c r="I7084" s="4" t="s">
        <v>5943</v>
      </c>
      <c r="J7084" s="4" t="s">
        <v>8731</v>
      </c>
      <c r="K7084" s="5">
        <v>1265132</v>
      </c>
      <c r="L7084" s="5">
        <v>690791</v>
      </c>
      <c r="M7084" s="6">
        <v>0.54600000000000004</v>
      </c>
    </row>
    <row r="7085" spans="1:13" ht="15" thickBot="1" x14ac:dyDescent="0.35">
      <c r="A7085" s="3">
        <v>7084</v>
      </c>
      <c r="B7085" s="3">
        <v>2004</v>
      </c>
      <c r="C7085" s="8" t="s">
        <v>32</v>
      </c>
      <c r="D7085" s="7">
        <v>12</v>
      </c>
      <c r="E7085" s="7" t="s">
        <v>11</v>
      </c>
      <c r="F7085" s="8" t="s">
        <v>51</v>
      </c>
      <c r="G7085" s="7" t="s">
        <v>5228</v>
      </c>
      <c r="H7085" s="7" t="s">
        <v>942</v>
      </c>
      <c r="I7085" s="8" t="s">
        <v>4387</v>
      </c>
      <c r="J7085" s="4" t="s">
        <v>8749</v>
      </c>
      <c r="K7085" s="9">
        <v>1203803</v>
      </c>
      <c r="L7085" s="9">
        <v>529138</v>
      </c>
      <c r="M7085" s="10">
        <v>0.44</v>
      </c>
    </row>
    <row r="7086" spans="1:13" ht="29.4" thickBot="1" x14ac:dyDescent="0.35">
      <c r="A7086" s="3">
        <v>7085</v>
      </c>
      <c r="B7086" s="3">
        <v>2004</v>
      </c>
      <c r="C7086" s="4" t="s">
        <v>85</v>
      </c>
      <c r="D7086" s="3">
        <v>12</v>
      </c>
      <c r="E7086" s="3" t="s">
        <v>112</v>
      </c>
      <c r="F7086" s="4" t="s">
        <v>6620</v>
      </c>
      <c r="G7086" s="3" t="s">
        <v>6760</v>
      </c>
      <c r="H7086" s="3" t="s">
        <v>942</v>
      </c>
      <c r="I7086" s="4" t="s">
        <v>4387</v>
      </c>
      <c r="J7086" s="4" t="s">
        <v>8749</v>
      </c>
      <c r="K7086" s="5">
        <v>1000341</v>
      </c>
      <c r="L7086" s="5">
        <v>608869</v>
      </c>
      <c r="M7086" s="6">
        <v>0.60899999999999999</v>
      </c>
    </row>
    <row r="7087" spans="1:13" ht="15" thickBot="1" x14ac:dyDescent="0.35">
      <c r="A7087" s="3">
        <v>7086</v>
      </c>
      <c r="B7087" s="3">
        <v>2004</v>
      </c>
      <c r="C7087" s="8" t="s">
        <v>102</v>
      </c>
      <c r="D7087" s="7">
        <v>12</v>
      </c>
      <c r="E7087" s="7" t="s">
        <v>11</v>
      </c>
      <c r="F7087" s="8" t="s">
        <v>3227</v>
      </c>
      <c r="G7087" s="7" t="s">
        <v>6761</v>
      </c>
      <c r="H7087" s="7" t="s">
        <v>942</v>
      </c>
      <c r="I7087" s="8" t="s">
        <v>4387</v>
      </c>
      <c r="J7087" s="4" t="s">
        <v>8749</v>
      </c>
      <c r="K7087" s="9">
        <v>2133579</v>
      </c>
      <c r="L7087" s="9">
        <v>1157337</v>
      </c>
      <c r="M7087" s="10">
        <v>0.54200000000000004</v>
      </c>
    </row>
    <row r="7088" spans="1:13" ht="15" thickBot="1" x14ac:dyDescent="0.35">
      <c r="A7088" s="3">
        <v>7087</v>
      </c>
      <c r="B7088" s="3">
        <v>2004</v>
      </c>
      <c r="C7088" s="4" t="s">
        <v>1291</v>
      </c>
      <c r="D7088" s="3">
        <v>12</v>
      </c>
      <c r="E7088" s="3" t="s">
        <v>11</v>
      </c>
      <c r="F7088" s="4" t="s">
        <v>3056</v>
      </c>
      <c r="G7088" s="3" t="s">
        <v>6396</v>
      </c>
      <c r="H7088" s="3" t="s">
        <v>942</v>
      </c>
      <c r="I7088" s="4" t="s">
        <v>5996</v>
      </c>
      <c r="J7088" s="4" t="s">
        <v>8734</v>
      </c>
      <c r="K7088" s="5">
        <v>1125487</v>
      </c>
      <c r="L7088" s="5">
        <v>741925</v>
      </c>
      <c r="M7088" s="6">
        <v>0.65900000000000003</v>
      </c>
    </row>
    <row r="7089" spans="1:13" ht="15" thickBot="1" x14ac:dyDescent="0.35">
      <c r="A7089" s="3">
        <v>7088</v>
      </c>
      <c r="B7089" s="3">
        <v>2004</v>
      </c>
      <c r="C7089" s="8" t="s">
        <v>3439</v>
      </c>
      <c r="D7089" s="7">
        <v>12</v>
      </c>
      <c r="E7089" s="7" t="s">
        <v>11</v>
      </c>
      <c r="F7089" s="8" t="s">
        <v>56</v>
      </c>
      <c r="G7089" s="7" t="s">
        <v>5632</v>
      </c>
      <c r="H7089" s="7" t="s">
        <v>942</v>
      </c>
      <c r="I7089" s="8" t="s">
        <v>332</v>
      </c>
      <c r="J7089" s="4" t="s">
        <v>8761</v>
      </c>
      <c r="K7089" s="9">
        <v>1262934</v>
      </c>
      <c r="L7089" s="9">
        <v>893428</v>
      </c>
      <c r="M7089" s="10">
        <v>0.70699999999999996</v>
      </c>
    </row>
    <row r="7090" spans="1:13" ht="29.4" thickBot="1" x14ac:dyDescent="0.35">
      <c r="A7090" s="3">
        <v>7089</v>
      </c>
      <c r="B7090" s="3">
        <v>2004</v>
      </c>
      <c r="C7090" s="4" t="s">
        <v>1015</v>
      </c>
      <c r="D7090" s="3">
        <v>12</v>
      </c>
      <c r="E7090" s="3" t="s">
        <v>11</v>
      </c>
      <c r="F7090" s="4" t="s">
        <v>74</v>
      </c>
      <c r="G7090" s="3" t="s">
        <v>5633</v>
      </c>
      <c r="H7090" s="3" t="s">
        <v>942</v>
      </c>
      <c r="I7090" s="4" t="s">
        <v>14</v>
      </c>
      <c r="J7090" s="4" t="s">
        <v>8710</v>
      </c>
      <c r="K7090" s="5">
        <v>1078149</v>
      </c>
      <c r="L7090" s="5">
        <v>667973</v>
      </c>
      <c r="M7090" s="6">
        <v>0.62</v>
      </c>
    </row>
    <row r="7091" spans="1:13" ht="29.4" thickBot="1" x14ac:dyDescent="0.35">
      <c r="A7091" s="3">
        <v>7090</v>
      </c>
      <c r="B7091" s="3">
        <v>2004</v>
      </c>
      <c r="C7091" s="8" t="s">
        <v>1361</v>
      </c>
      <c r="D7091" s="7">
        <v>12</v>
      </c>
      <c r="E7091" s="7" t="s">
        <v>112</v>
      </c>
      <c r="F7091" s="8" t="s">
        <v>88</v>
      </c>
      <c r="G7091" s="7" t="s">
        <v>6042</v>
      </c>
      <c r="H7091" s="7" t="s">
        <v>942</v>
      </c>
      <c r="I7091" s="8" t="s">
        <v>14</v>
      </c>
      <c r="J7091" s="4" t="s">
        <v>8710</v>
      </c>
      <c r="K7091" s="9">
        <v>1139590</v>
      </c>
      <c r="L7091" s="9">
        <v>735544</v>
      </c>
      <c r="M7091" s="10">
        <v>0.64500000000000002</v>
      </c>
    </row>
    <row r="7092" spans="1:13" ht="29.4" thickBot="1" x14ac:dyDescent="0.35">
      <c r="A7092" s="3">
        <v>7091</v>
      </c>
      <c r="B7092" s="3">
        <v>2004</v>
      </c>
      <c r="C7092" s="4" t="s">
        <v>1100</v>
      </c>
      <c r="D7092" s="3">
        <v>12</v>
      </c>
      <c r="E7092" s="3" t="s">
        <v>112</v>
      </c>
      <c r="F7092" s="4" t="s">
        <v>6626</v>
      </c>
      <c r="G7092" s="3" t="s">
        <v>6762</v>
      </c>
      <c r="H7092" s="3" t="s">
        <v>942</v>
      </c>
      <c r="I7092" s="4" t="s">
        <v>14</v>
      </c>
      <c r="J7092" s="4" t="s">
        <v>8710</v>
      </c>
      <c r="K7092" s="5">
        <v>906666</v>
      </c>
      <c r="L7092" s="5">
        <v>467336</v>
      </c>
      <c r="M7092" s="6">
        <v>0.51500000000000001</v>
      </c>
    </row>
    <row r="7093" spans="1:13" ht="29.4" thickBot="1" x14ac:dyDescent="0.35">
      <c r="A7093" s="3">
        <v>7092</v>
      </c>
      <c r="B7093" s="3">
        <v>2004</v>
      </c>
      <c r="C7093" s="8" t="s">
        <v>2172</v>
      </c>
      <c r="D7093" s="7">
        <v>12</v>
      </c>
      <c r="E7093" s="7" t="s">
        <v>11</v>
      </c>
      <c r="F7093" s="8" t="s">
        <v>948</v>
      </c>
      <c r="G7093" s="7" t="s">
        <v>6763</v>
      </c>
      <c r="H7093" s="7" t="s">
        <v>942</v>
      </c>
      <c r="I7093" s="8" t="s">
        <v>14</v>
      </c>
      <c r="J7093" s="4" t="s">
        <v>8710</v>
      </c>
      <c r="K7093" s="9">
        <v>993370</v>
      </c>
      <c r="L7093" s="9">
        <v>752413</v>
      </c>
      <c r="M7093" s="10">
        <v>0.75700000000000001</v>
      </c>
    </row>
    <row r="7094" spans="1:13" ht="29.4" thickBot="1" x14ac:dyDescent="0.35">
      <c r="A7094" s="3">
        <v>7093</v>
      </c>
      <c r="B7094" s="3">
        <v>2004</v>
      </c>
      <c r="C7094" s="4" t="s">
        <v>1114</v>
      </c>
      <c r="D7094" s="3">
        <v>12</v>
      </c>
      <c r="E7094" s="3" t="s">
        <v>11</v>
      </c>
      <c r="F7094" s="4" t="s">
        <v>1742</v>
      </c>
      <c r="G7094" s="3" t="s">
        <v>6764</v>
      </c>
      <c r="H7094" s="3" t="s">
        <v>942</v>
      </c>
      <c r="I7094" s="4" t="s">
        <v>14</v>
      </c>
      <c r="J7094" s="4" t="s">
        <v>8710</v>
      </c>
      <c r="K7094" s="5">
        <v>1236066</v>
      </c>
      <c r="L7094" s="5">
        <v>695357</v>
      </c>
      <c r="M7094" s="6">
        <v>0.56299999999999994</v>
      </c>
    </row>
    <row r="7095" spans="1:13" ht="29.4" thickBot="1" x14ac:dyDescent="0.35">
      <c r="A7095" s="3">
        <v>7094</v>
      </c>
      <c r="B7095" s="3">
        <v>2004</v>
      </c>
      <c r="C7095" s="8" t="s">
        <v>1212</v>
      </c>
      <c r="D7095" s="7">
        <v>12</v>
      </c>
      <c r="E7095" s="7" t="s">
        <v>11</v>
      </c>
      <c r="F7095" s="8" t="s">
        <v>1201</v>
      </c>
      <c r="G7095" s="7" t="s">
        <v>6765</v>
      </c>
      <c r="H7095" s="7" t="s">
        <v>942</v>
      </c>
      <c r="I7095" s="8" t="s">
        <v>6766</v>
      </c>
      <c r="J7095" s="4" t="s">
        <v>185</v>
      </c>
      <c r="K7095" s="9">
        <v>984053</v>
      </c>
      <c r="L7095" s="9">
        <v>744192</v>
      </c>
      <c r="M7095" s="10">
        <v>0.75600000000000001</v>
      </c>
    </row>
    <row r="7096" spans="1:13" ht="29.4" thickBot="1" x14ac:dyDescent="0.35">
      <c r="A7096" s="3">
        <v>7095</v>
      </c>
      <c r="B7096" s="3">
        <v>2004</v>
      </c>
      <c r="C7096" s="4" t="s">
        <v>630</v>
      </c>
      <c r="D7096" s="3">
        <v>12</v>
      </c>
      <c r="E7096" s="3" t="s">
        <v>11</v>
      </c>
      <c r="F7096" s="4" t="s">
        <v>108</v>
      </c>
      <c r="G7096" s="3" t="s">
        <v>6767</v>
      </c>
      <c r="H7096" s="3" t="s">
        <v>942</v>
      </c>
      <c r="I7096" s="4" t="s">
        <v>2394</v>
      </c>
      <c r="J7096" s="4" t="s">
        <v>8750</v>
      </c>
      <c r="K7096" s="5">
        <v>1389486</v>
      </c>
      <c r="L7096" s="5">
        <v>1171667</v>
      </c>
      <c r="M7096" s="6">
        <v>0.84299999999999997</v>
      </c>
    </row>
    <row r="7097" spans="1:13" ht="29.4" thickBot="1" x14ac:dyDescent="0.35">
      <c r="A7097" s="3">
        <v>7096</v>
      </c>
      <c r="B7097" s="3">
        <v>2004</v>
      </c>
      <c r="C7097" s="8" t="s">
        <v>3445</v>
      </c>
      <c r="D7097" s="7">
        <v>12</v>
      </c>
      <c r="E7097" s="7" t="s">
        <v>112</v>
      </c>
      <c r="F7097" s="8" t="s">
        <v>1882</v>
      </c>
      <c r="G7097" s="7" t="s">
        <v>6768</v>
      </c>
      <c r="H7097" s="7" t="s">
        <v>942</v>
      </c>
      <c r="I7097" s="8" t="s">
        <v>6306</v>
      </c>
      <c r="J7097" s="4" t="s">
        <v>8734</v>
      </c>
      <c r="K7097" s="9">
        <v>1522672</v>
      </c>
      <c r="L7097" s="9">
        <v>656071</v>
      </c>
      <c r="M7097" s="10">
        <v>0.43099999999999999</v>
      </c>
    </row>
    <row r="7098" spans="1:13" ht="29.4" thickBot="1" x14ac:dyDescent="0.35">
      <c r="A7098" s="3">
        <v>7097</v>
      </c>
      <c r="B7098" s="3">
        <v>2004</v>
      </c>
      <c r="C7098" s="4" t="s">
        <v>1075</v>
      </c>
      <c r="D7098" s="3">
        <v>12</v>
      </c>
      <c r="E7098" s="3" t="s">
        <v>11</v>
      </c>
      <c r="F7098" s="4" t="s">
        <v>6607</v>
      </c>
      <c r="G7098" s="3" t="s">
        <v>6769</v>
      </c>
      <c r="H7098" s="3" t="s">
        <v>942</v>
      </c>
      <c r="I7098" s="4" t="s">
        <v>4735</v>
      </c>
      <c r="J7098" s="4" t="s">
        <v>8731</v>
      </c>
      <c r="K7098" s="5">
        <v>1258003</v>
      </c>
      <c r="L7098" s="5">
        <v>579606</v>
      </c>
      <c r="M7098" s="6">
        <v>0.46100000000000002</v>
      </c>
    </row>
    <row r="7099" spans="1:13" ht="29.4" thickBot="1" x14ac:dyDescent="0.35">
      <c r="A7099" s="3">
        <v>7098</v>
      </c>
      <c r="B7099" s="3">
        <v>2004</v>
      </c>
      <c r="C7099" s="8" t="s">
        <v>3447</v>
      </c>
      <c r="D7099" s="7">
        <v>12</v>
      </c>
      <c r="E7099" s="7" t="s">
        <v>11</v>
      </c>
      <c r="F7099" s="8" t="s">
        <v>6605</v>
      </c>
      <c r="G7099" s="7" t="s">
        <v>6770</v>
      </c>
      <c r="H7099" s="7" t="s">
        <v>942</v>
      </c>
      <c r="I7099" s="8" t="s">
        <v>5943</v>
      </c>
      <c r="J7099" s="4" t="s">
        <v>8731</v>
      </c>
      <c r="K7099" s="9">
        <v>1214428</v>
      </c>
      <c r="L7099" s="9">
        <v>666384</v>
      </c>
      <c r="M7099" s="10">
        <v>0.54900000000000004</v>
      </c>
    </row>
    <row r="7100" spans="1:13" ht="15" thickBot="1" x14ac:dyDescent="0.35">
      <c r="A7100" s="3">
        <v>7099</v>
      </c>
      <c r="B7100" s="3">
        <v>2004</v>
      </c>
      <c r="C7100" s="4" t="s">
        <v>105</v>
      </c>
      <c r="D7100" s="3">
        <v>13</v>
      </c>
      <c r="E7100" s="3" t="s">
        <v>11</v>
      </c>
      <c r="F7100" s="4" t="s">
        <v>3227</v>
      </c>
      <c r="G7100" s="3" t="s">
        <v>5640</v>
      </c>
      <c r="H7100" s="3" t="s">
        <v>942</v>
      </c>
      <c r="I7100" s="4" t="s">
        <v>4387</v>
      </c>
      <c r="J7100" s="4" t="s">
        <v>8731</v>
      </c>
      <c r="K7100" s="5">
        <v>1620352</v>
      </c>
      <c r="L7100" s="5">
        <v>800632</v>
      </c>
      <c r="M7100" s="6">
        <v>0.49399999999999999</v>
      </c>
    </row>
    <row r="7101" spans="1:13" ht="15" thickBot="1" x14ac:dyDescent="0.35">
      <c r="A7101" s="3">
        <v>7100</v>
      </c>
      <c r="B7101" s="3">
        <v>2004</v>
      </c>
      <c r="C7101" s="8" t="s">
        <v>1606</v>
      </c>
      <c r="D7101" s="7">
        <v>13</v>
      </c>
      <c r="E7101" s="7" t="s">
        <v>213</v>
      </c>
      <c r="F7101" s="8" t="s">
        <v>108</v>
      </c>
      <c r="G7101" s="7" t="s">
        <v>6771</v>
      </c>
      <c r="H7101" s="7" t="s">
        <v>942</v>
      </c>
      <c r="I7101" s="8" t="s">
        <v>3231</v>
      </c>
      <c r="J7101" s="4" t="s">
        <v>8749</v>
      </c>
      <c r="K7101" s="9">
        <v>1388017</v>
      </c>
      <c r="L7101" s="9">
        <v>1148662</v>
      </c>
      <c r="M7101" s="10">
        <v>0.82799999999999996</v>
      </c>
    </row>
    <row r="7102" spans="1:13" ht="15" thickBot="1" x14ac:dyDescent="0.35">
      <c r="A7102" s="3">
        <v>7101</v>
      </c>
      <c r="B7102" s="3">
        <v>2004</v>
      </c>
      <c r="C7102" s="4" t="s">
        <v>3452</v>
      </c>
      <c r="D7102" s="3">
        <v>13</v>
      </c>
      <c r="E7102" s="3" t="s">
        <v>213</v>
      </c>
      <c r="F7102" s="4" t="s">
        <v>3056</v>
      </c>
      <c r="G7102" s="3" t="s">
        <v>6772</v>
      </c>
      <c r="H7102" s="3" t="s">
        <v>942</v>
      </c>
      <c r="I7102" s="4" t="s">
        <v>5996</v>
      </c>
      <c r="J7102" s="4" t="s">
        <v>8778</v>
      </c>
      <c r="K7102" s="5">
        <v>1295521</v>
      </c>
      <c r="L7102" s="5">
        <v>707804</v>
      </c>
      <c r="M7102" s="6">
        <v>0.54600000000000004</v>
      </c>
    </row>
    <row r="7103" spans="1:13" ht="15" thickBot="1" x14ac:dyDescent="0.35">
      <c r="A7103" s="3">
        <v>7102</v>
      </c>
      <c r="B7103" s="3">
        <v>2004</v>
      </c>
      <c r="C7103" s="8" t="s">
        <v>301</v>
      </c>
      <c r="D7103" s="7">
        <v>13</v>
      </c>
      <c r="E7103" s="7" t="s">
        <v>11</v>
      </c>
      <c r="F7103" s="8" t="s">
        <v>74</v>
      </c>
      <c r="G7103" s="7" t="s">
        <v>6773</v>
      </c>
      <c r="H7103" s="7" t="s">
        <v>942</v>
      </c>
      <c r="I7103" s="8" t="s">
        <v>5213</v>
      </c>
      <c r="J7103" s="4" t="s">
        <v>8734</v>
      </c>
      <c r="K7103" s="9">
        <v>969905</v>
      </c>
      <c r="L7103" s="9">
        <v>631416</v>
      </c>
      <c r="M7103" s="10">
        <v>0.65100000000000002</v>
      </c>
    </row>
    <row r="7104" spans="1:13" ht="15" thickBot="1" x14ac:dyDescent="0.35">
      <c r="A7104" s="3">
        <v>7103</v>
      </c>
      <c r="B7104" s="3">
        <v>2004</v>
      </c>
      <c r="C7104" s="4" t="s">
        <v>1399</v>
      </c>
      <c r="D7104" s="3">
        <v>13</v>
      </c>
      <c r="E7104" s="3" t="s">
        <v>11</v>
      </c>
      <c r="F7104" s="4" t="s">
        <v>56</v>
      </c>
      <c r="G7104" s="3" t="s">
        <v>6774</v>
      </c>
      <c r="H7104" s="3" t="s">
        <v>942</v>
      </c>
      <c r="I7104" s="4" t="s">
        <v>332</v>
      </c>
      <c r="J7104" s="4" t="s">
        <v>185</v>
      </c>
      <c r="K7104" s="5">
        <v>1302221</v>
      </c>
      <c r="L7104" s="5">
        <v>867635</v>
      </c>
      <c r="M7104" s="6">
        <v>0.66600000000000004</v>
      </c>
    </row>
    <row r="7105" spans="1:13" ht="29.4" thickBot="1" x14ac:dyDescent="0.35">
      <c r="A7105" s="3">
        <v>7104</v>
      </c>
      <c r="B7105" s="3">
        <v>2004</v>
      </c>
      <c r="C7105" s="8" t="s">
        <v>511</v>
      </c>
      <c r="D7105" s="7">
        <v>13</v>
      </c>
      <c r="E7105" s="7" t="s">
        <v>11</v>
      </c>
      <c r="F7105" s="8" t="s">
        <v>1201</v>
      </c>
      <c r="G7105" s="7" t="s">
        <v>6775</v>
      </c>
      <c r="H7105" s="7" t="s">
        <v>942</v>
      </c>
      <c r="I7105" s="8" t="s">
        <v>2394</v>
      </c>
      <c r="J7105" s="4" t="s">
        <v>8761</v>
      </c>
      <c r="K7105" s="9">
        <v>963886</v>
      </c>
      <c r="L7105" s="9">
        <v>703486</v>
      </c>
      <c r="M7105" s="10">
        <v>0.73</v>
      </c>
    </row>
    <row r="7106" spans="1:13" ht="29.4" thickBot="1" x14ac:dyDescent="0.35">
      <c r="A7106" s="3">
        <v>7105</v>
      </c>
      <c r="B7106" s="3">
        <v>2004</v>
      </c>
      <c r="C7106" s="4" t="s">
        <v>1042</v>
      </c>
      <c r="D7106" s="3">
        <v>13</v>
      </c>
      <c r="E7106" s="3" t="s">
        <v>11</v>
      </c>
      <c r="F7106" s="4" t="s">
        <v>6605</v>
      </c>
      <c r="G7106" s="3" t="s">
        <v>6776</v>
      </c>
      <c r="H7106" s="3" t="s">
        <v>942</v>
      </c>
      <c r="I7106" s="4" t="s">
        <v>14</v>
      </c>
      <c r="J7106" s="4" t="s">
        <v>8750</v>
      </c>
      <c r="K7106" s="5">
        <v>1257633</v>
      </c>
      <c r="L7106" s="5">
        <v>695136</v>
      </c>
      <c r="M7106" s="6">
        <v>0.55300000000000005</v>
      </c>
    </row>
    <row r="7107" spans="1:13" ht="21" thickBot="1" x14ac:dyDescent="0.35">
      <c r="A7107" s="3">
        <v>7106</v>
      </c>
      <c r="B7107" s="3">
        <v>2004</v>
      </c>
      <c r="C7107" s="8" t="s">
        <v>1171</v>
      </c>
      <c r="D7107" s="7">
        <v>13</v>
      </c>
      <c r="E7107" s="7" t="s">
        <v>11</v>
      </c>
      <c r="F7107" s="8" t="s">
        <v>1882</v>
      </c>
      <c r="G7107" s="7" t="s">
        <v>6777</v>
      </c>
      <c r="H7107" s="7" t="s">
        <v>942</v>
      </c>
      <c r="I7107" s="8" t="s">
        <v>4387</v>
      </c>
      <c r="J7107" s="4" t="s">
        <v>8710</v>
      </c>
      <c r="K7107" s="9">
        <v>1222363</v>
      </c>
      <c r="L7107" s="9">
        <v>590436</v>
      </c>
      <c r="M7107" s="10">
        <v>0.48299999999999998</v>
      </c>
    </row>
    <row r="7108" spans="1:13" ht="29.4" thickBot="1" x14ac:dyDescent="0.35">
      <c r="A7108" s="3">
        <v>7107</v>
      </c>
      <c r="B7108" s="3">
        <v>2004</v>
      </c>
      <c r="C7108" s="4" t="s">
        <v>1253</v>
      </c>
      <c r="D7108" s="3">
        <v>13</v>
      </c>
      <c r="E7108" s="3" t="s">
        <v>11</v>
      </c>
      <c r="F7108" s="4" t="s">
        <v>6620</v>
      </c>
      <c r="G7108" s="3" t="s">
        <v>6146</v>
      </c>
      <c r="H7108" s="3" t="s">
        <v>942</v>
      </c>
      <c r="I7108" s="4" t="s">
        <v>4387</v>
      </c>
      <c r="J7108" s="4" t="s">
        <v>8749</v>
      </c>
      <c r="K7108" s="5">
        <v>1095134</v>
      </c>
      <c r="L7108" s="5">
        <v>588178</v>
      </c>
      <c r="M7108" s="6">
        <v>0.53700000000000003</v>
      </c>
    </row>
    <row r="7109" spans="1:13" ht="15" thickBot="1" x14ac:dyDescent="0.35">
      <c r="A7109" s="3">
        <v>7108</v>
      </c>
      <c r="B7109" s="3">
        <v>2004</v>
      </c>
      <c r="C7109" s="8" t="s">
        <v>671</v>
      </c>
      <c r="D7109" s="7">
        <v>13</v>
      </c>
      <c r="E7109" s="7" t="s">
        <v>11</v>
      </c>
      <c r="F7109" s="8" t="s">
        <v>88</v>
      </c>
      <c r="G7109" s="7" t="s">
        <v>6410</v>
      </c>
      <c r="H7109" s="7" t="s">
        <v>942</v>
      </c>
      <c r="I7109" s="8" t="s">
        <v>4387</v>
      </c>
      <c r="J7109" s="4" t="s">
        <v>8749</v>
      </c>
      <c r="K7109" s="9">
        <v>1161159</v>
      </c>
      <c r="L7109" s="9">
        <v>781346</v>
      </c>
      <c r="M7109" s="10">
        <v>0.67300000000000004</v>
      </c>
    </row>
    <row r="7110" spans="1:13" ht="15" thickBot="1" x14ac:dyDescent="0.35">
      <c r="A7110" s="3">
        <v>7109</v>
      </c>
      <c r="B7110" s="3">
        <v>2004</v>
      </c>
      <c r="C7110" s="4" t="s">
        <v>1102</v>
      </c>
      <c r="D7110" s="3">
        <v>13</v>
      </c>
      <c r="E7110" s="3" t="s">
        <v>213</v>
      </c>
      <c r="F7110" s="4" t="s">
        <v>6626</v>
      </c>
      <c r="G7110" s="3" t="s">
        <v>6778</v>
      </c>
      <c r="H7110" s="3" t="s">
        <v>942</v>
      </c>
      <c r="I7110" s="4" t="s">
        <v>5943</v>
      </c>
      <c r="J7110" s="4" t="s">
        <v>8749</v>
      </c>
      <c r="K7110" s="5">
        <v>1289313</v>
      </c>
      <c r="L7110" s="5">
        <v>641524</v>
      </c>
      <c r="M7110" s="6">
        <v>0.498</v>
      </c>
    </row>
    <row r="7111" spans="1:13" ht="31.2" thickBot="1" x14ac:dyDescent="0.35">
      <c r="A7111" s="3">
        <v>7110</v>
      </c>
      <c r="B7111" s="3">
        <v>2004</v>
      </c>
      <c r="C7111" s="8" t="s">
        <v>1116</v>
      </c>
      <c r="D7111" s="7">
        <v>13</v>
      </c>
      <c r="E7111" s="7" t="s">
        <v>11</v>
      </c>
      <c r="F7111" s="8" t="s">
        <v>1742</v>
      </c>
      <c r="G7111" s="7" t="s">
        <v>6779</v>
      </c>
      <c r="H7111" s="7" t="s">
        <v>942</v>
      </c>
      <c r="I7111" s="8" t="s">
        <v>4387</v>
      </c>
      <c r="J7111" s="4" t="s">
        <v>8731</v>
      </c>
      <c r="K7111" s="9">
        <v>1132998</v>
      </c>
      <c r="L7111" s="9">
        <v>538059</v>
      </c>
      <c r="M7111" s="10">
        <v>0.47499999999999998</v>
      </c>
    </row>
    <row r="7112" spans="1:13" ht="29.4" thickBot="1" x14ac:dyDescent="0.35">
      <c r="A7112" s="3">
        <v>7111</v>
      </c>
      <c r="B7112" s="3">
        <v>2004</v>
      </c>
      <c r="C7112" s="4" t="s">
        <v>1565</v>
      </c>
      <c r="D7112" s="3">
        <v>13</v>
      </c>
      <c r="E7112" s="3" t="s">
        <v>11</v>
      </c>
      <c r="F7112" s="4" t="s">
        <v>6607</v>
      </c>
      <c r="G7112" s="3" t="s">
        <v>6443</v>
      </c>
      <c r="H7112" s="3" t="s">
        <v>942</v>
      </c>
      <c r="I7112" s="4" t="s">
        <v>4735</v>
      </c>
      <c r="J7112" s="4" t="s">
        <v>8749</v>
      </c>
      <c r="K7112" s="5">
        <v>1292685</v>
      </c>
      <c r="L7112" s="5">
        <v>596568</v>
      </c>
      <c r="M7112" s="6">
        <v>0.46200000000000002</v>
      </c>
    </row>
    <row r="7113" spans="1:13" ht="15" thickBot="1" x14ac:dyDescent="0.35">
      <c r="A7113" s="3">
        <v>7112</v>
      </c>
      <c r="B7113" s="3">
        <v>2004</v>
      </c>
      <c r="C7113" s="8" t="s">
        <v>889</v>
      </c>
      <c r="D7113" s="7">
        <v>13</v>
      </c>
      <c r="E7113" s="7" t="s">
        <v>11</v>
      </c>
      <c r="F7113" s="8" t="s">
        <v>51</v>
      </c>
      <c r="G7113" s="7" t="s">
        <v>4914</v>
      </c>
      <c r="H7113" s="7" t="s">
        <v>942</v>
      </c>
      <c r="I7113" s="8" t="s">
        <v>4387</v>
      </c>
      <c r="J7113" s="4" t="s">
        <v>8731</v>
      </c>
      <c r="K7113" s="9">
        <v>1278411</v>
      </c>
      <c r="L7113" s="9">
        <v>593288</v>
      </c>
      <c r="M7113" s="10">
        <v>0.46400000000000002</v>
      </c>
    </row>
    <row r="7114" spans="1:13" ht="29.4" thickBot="1" x14ac:dyDescent="0.35">
      <c r="A7114" s="3">
        <v>7113</v>
      </c>
      <c r="B7114" s="3">
        <v>2004</v>
      </c>
      <c r="C7114" s="4" t="s">
        <v>965</v>
      </c>
      <c r="D7114" s="3">
        <v>13</v>
      </c>
      <c r="E7114" s="3" t="s">
        <v>11</v>
      </c>
      <c r="F7114" s="4" t="s">
        <v>948</v>
      </c>
      <c r="G7114" s="3" t="s">
        <v>6780</v>
      </c>
      <c r="H7114" s="3" t="s">
        <v>942</v>
      </c>
      <c r="I7114" s="4" t="s">
        <v>14</v>
      </c>
      <c r="J7114" s="4" t="s">
        <v>8749</v>
      </c>
      <c r="K7114" s="5">
        <v>1464657</v>
      </c>
      <c r="L7114" s="5">
        <v>943766</v>
      </c>
      <c r="M7114" s="6">
        <v>0.64400000000000002</v>
      </c>
    </row>
    <row r="7115" spans="1:13" ht="29.4" thickBot="1" x14ac:dyDescent="0.35">
      <c r="A7115" s="3">
        <v>7114</v>
      </c>
      <c r="B7115" s="3">
        <v>2004</v>
      </c>
      <c r="C7115" s="8" t="s">
        <v>97</v>
      </c>
      <c r="D7115" s="7">
        <v>14</v>
      </c>
      <c r="E7115" s="7" t="s">
        <v>11</v>
      </c>
      <c r="F7115" s="8" t="s">
        <v>1742</v>
      </c>
      <c r="G7115" s="7" t="s">
        <v>6781</v>
      </c>
      <c r="H7115" s="7" t="s">
        <v>942</v>
      </c>
      <c r="I7115" s="8" t="s">
        <v>14</v>
      </c>
      <c r="J7115" s="4" t="s">
        <v>8710</v>
      </c>
      <c r="K7115" s="9">
        <v>1311847</v>
      </c>
      <c r="L7115" s="9">
        <v>642570</v>
      </c>
      <c r="M7115" s="10">
        <v>0.49</v>
      </c>
    </row>
    <row r="7116" spans="1:13" ht="29.4" thickBot="1" x14ac:dyDescent="0.35">
      <c r="A7116" s="3">
        <v>7115</v>
      </c>
      <c r="B7116" s="3">
        <v>2004</v>
      </c>
      <c r="C7116" s="4" t="s">
        <v>126</v>
      </c>
      <c r="D7116" s="3">
        <v>14</v>
      </c>
      <c r="E7116" s="3" t="s">
        <v>213</v>
      </c>
      <c r="F7116" s="4" t="s">
        <v>108</v>
      </c>
      <c r="G7116" s="3" t="s">
        <v>5649</v>
      </c>
      <c r="H7116" s="3" t="s">
        <v>942</v>
      </c>
      <c r="I7116" s="4" t="s">
        <v>128</v>
      </c>
      <c r="J7116" s="4" t="s">
        <v>8710</v>
      </c>
      <c r="K7116" s="5">
        <v>1107129</v>
      </c>
      <c r="L7116" s="5">
        <v>906003</v>
      </c>
      <c r="M7116" s="6">
        <v>0.81799999999999995</v>
      </c>
    </row>
    <row r="7117" spans="1:13" ht="29.4" thickBot="1" x14ac:dyDescent="0.35">
      <c r="A7117" s="3">
        <v>7116</v>
      </c>
      <c r="B7117" s="3">
        <v>2004</v>
      </c>
      <c r="C7117" s="8" t="s">
        <v>3968</v>
      </c>
      <c r="D7117" s="7">
        <v>14</v>
      </c>
      <c r="E7117" s="7" t="s">
        <v>11</v>
      </c>
      <c r="F7117" s="8" t="s">
        <v>1882</v>
      </c>
      <c r="G7117" s="7" t="s">
        <v>6782</v>
      </c>
      <c r="H7117" s="7" t="s">
        <v>942</v>
      </c>
      <c r="I7117" s="8" t="s">
        <v>14</v>
      </c>
      <c r="J7117" s="4" t="s">
        <v>8750</v>
      </c>
      <c r="K7117" s="9">
        <v>1226114</v>
      </c>
      <c r="L7117" s="9">
        <v>455308</v>
      </c>
      <c r="M7117" s="10">
        <v>0.371</v>
      </c>
    </row>
    <row r="7118" spans="1:13" ht="29.4" thickBot="1" x14ac:dyDescent="0.35">
      <c r="A7118" s="3">
        <v>7117</v>
      </c>
      <c r="B7118" s="3">
        <v>2004</v>
      </c>
      <c r="C7118" s="4" t="s">
        <v>1092</v>
      </c>
      <c r="D7118" s="3">
        <v>14</v>
      </c>
      <c r="E7118" s="3" t="s">
        <v>11</v>
      </c>
      <c r="F7118" s="4" t="s">
        <v>6626</v>
      </c>
      <c r="G7118" s="3" t="s">
        <v>6783</v>
      </c>
      <c r="H7118" s="3" t="s">
        <v>942</v>
      </c>
      <c r="I7118" s="4" t="s">
        <v>128</v>
      </c>
      <c r="J7118" s="4" t="s">
        <v>8710</v>
      </c>
      <c r="K7118" s="5">
        <v>1180058</v>
      </c>
      <c r="L7118" s="5">
        <v>705438</v>
      </c>
      <c r="M7118" s="6">
        <v>0.59799999999999998</v>
      </c>
    </row>
    <row r="7119" spans="1:13" ht="15" thickBot="1" x14ac:dyDescent="0.35">
      <c r="A7119" s="3">
        <v>7118</v>
      </c>
      <c r="B7119" s="3">
        <v>2004</v>
      </c>
      <c r="C7119" s="8" t="s">
        <v>3467</v>
      </c>
      <c r="D7119" s="7">
        <v>14</v>
      </c>
      <c r="E7119" s="7" t="s">
        <v>11</v>
      </c>
      <c r="F7119" s="8" t="s">
        <v>1201</v>
      </c>
      <c r="G7119" s="7" t="s">
        <v>6418</v>
      </c>
      <c r="H7119" s="7" t="s">
        <v>942</v>
      </c>
      <c r="I7119" s="8" t="s">
        <v>2901</v>
      </c>
      <c r="J7119" s="4" t="s">
        <v>8750</v>
      </c>
      <c r="K7119" s="9">
        <v>1034338</v>
      </c>
      <c r="L7119" s="9">
        <v>727964</v>
      </c>
      <c r="M7119" s="10">
        <v>0.70399999999999996</v>
      </c>
    </row>
    <row r="7120" spans="1:13" ht="29.4" thickBot="1" x14ac:dyDescent="0.35">
      <c r="A7120" s="3">
        <v>7119</v>
      </c>
      <c r="B7120" s="3">
        <v>2004</v>
      </c>
      <c r="C7120" s="4" t="s">
        <v>1246</v>
      </c>
      <c r="D7120" s="3">
        <v>14</v>
      </c>
      <c r="E7120" s="3" t="s">
        <v>112</v>
      </c>
      <c r="F7120" s="4" t="s">
        <v>6620</v>
      </c>
      <c r="G7120" s="3" t="s">
        <v>6784</v>
      </c>
      <c r="H7120" s="3" t="s">
        <v>942</v>
      </c>
      <c r="I7120" s="4" t="s">
        <v>4387</v>
      </c>
      <c r="J7120" s="4" t="s">
        <v>185</v>
      </c>
      <c r="K7120" s="5">
        <v>1347885</v>
      </c>
      <c r="L7120" s="5">
        <v>572548</v>
      </c>
      <c r="M7120" s="6">
        <v>0.42499999999999999</v>
      </c>
    </row>
    <row r="7121" spans="1:13" ht="29.4" thickBot="1" x14ac:dyDescent="0.35">
      <c r="A7121" s="3">
        <v>7120</v>
      </c>
      <c r="B7121" s="3">
        <v>2004</v>
      </c>
      <c r="C7121" s="8" t="s">
        <v>3469</v>
      </c>
      <c r="D7121" s="7">
        <v>14</v>
      </c>
      <c r="E7121" s="7" t="s">
        <v>11</v>
      </c>
      <c r="F7121" s="8" t="s">
        <v>6605</v>
      </c>
      <c r="G7121" s="7" t="s">
        <v>4115</v>
      </c>
      <c r="H7121" s="7" t="s">
        <v>942</v>
      </c>
      <c r="I7121" s="8" t="s">
        <v>5943</v>
      </c>
      <c r="J7121" s="4" t="s">
        <v>8731</v>
      </c>
      <c r="K7121" s="9">
        <v>1163817</v>
      </c>
      <c r="L7121" s="9">
        <v>704243</v>
      </c>
      <c r="M7121" s="10">
        <v>0.60499999999999998</v>
      </c>
    </row>
    <row r="7122" spans="1:13" ht="15" thickBot="1" x14ac:dyDescent="0.35">
      <c r="A7122" s="3">
        <v>7121</v>
      </c>
      <c r="B7122" s="3">
        <v>2004</v>
      </c>
      <c r="C7122" s="4" t="s">
        <v>1367</v>
      </c>
      <c r="D7122" s="3">
        <v>14</v>
      </c>
      <c r="E7122" s="3" t="s">
        <v>11</v>
      </c>
      <c r="F7122" s="4" t="s">
        <v>88</v>
      </c>
      <c r="G7122" s="3" t="s">
        <v>6062</v>
      </c>
      <c r="H7122" s="3" t="s">
        <v>942</v>
      </c>
      <c r="I7122" s="4" t="s">
        <v>4387</v>
      </c>
      <c r="J7122" s="4" t="s">
        <v>8749</v>
      </c>
      <c r="K7122" s="5">
        <v>1132680</v>
      </c>
      <c r="L7122" s="5">
        <v>753897</v>
      </c>
      <c r="M7122" s="6">
        <v>0.66600000000000004</v>
      </c>
    </row>
    <row r="7123" spans="1:13" ht="21" thickBot="1" x14ac:dyDescent="0.35">
      <c r="A7123" s="3">
        <v>7122</v>
      </c>
      <c r="B7123" s="3">
        <v>2004</v>
      </c>
      <c r="C7123" s="8" t="s">
        <v>2543</v>
      </c>
      <c r="D7123" s="7">
        <v>14</v>
      </c>
      <c r="E7123" s="7" t="s">
        <v>11</v>
      </c>
      <c r="F7123" s="8" t="s">
        <v>51</v>
      </c>
      <c r="G7123" s="7" t="s">
        <v>6785</v>
      </c>
      <c r="H7123" s="7" t="s">
        <v>942</v>
      </c>
      <c r="I7123" s="8" t="s">
        <v>4387</v>
      </c>
      <c r="J7123" s="4" t="s">
        <v>8749</v>
      </c>
      <c r="K7123" s="9">
        <v>1327073</v>
      </c>
      <c r="L7123" s="9">
        <v>578740</v>
      </c>
      <c r="M7123" s="10">
        <v>0.436</v>
      </c>
    </row>
    <row r="7124" spans="1:13" ht="29.4" thickBot="1" x14ac:dyDescent="0.35">
      <c r="A7124" s="3">
        <v>7123</v>
      </c>
      <c r="B7124" s="3">
        <v>2004</v>
      </c>
      <c r="C7124" s="4" t="s">
        <v>515</v>
      </c>
      <c r="D7124" s="3">
        <v>14</v>
      </c>
      <c r="E7124" s="3" t="s">
        <v>11</v>
      </c>
      <c r="F7124" s="4" t="s">
        <v>3056</v>
      </c>
      <c r="G7124" s="3" t="s">
        <v>6786</v>
      </c>
      <c r="H7124" s="3" t="s">
        <v>942</v>
      </c>
      <c r="I7124" s="4" t="s">
        <v>1835</v>
      </c>
      <c r="J7124" s="4" t="s">
        <v>8771</v>
      </c>
      <c r="K7124" s="5">
        <v>1252580</v>
      </c>
      <c r="L7124" s="5">
        <v>737744</v>
      </c>
      <c r="M7124" s="6">
        <v>0.58899999999999997</v>
      </c>
    </row>
    <row r="7125" spans="1:13" ht="21" thickBot="1" x14ac:dyDescent="0.35">
      <c r="A7125" s="3">
        <v>7124</v>
      </c>
      <c r="B7125" s="3">
        <v>2004</v>
      </c>
      <c r="C7125" s="8" t="s">
        <v>2217</v>
      </c>
      <c r="D7125" s="7">
        <v>14</v>
      </c>
      <c r="E7125" s="7" t="s">
        <v>11</v>
      </c>
      <c r="F7125" s="8" t="s">
        <v>74</v>
      </c>
      <c r="G7125" s="7" t="s">
        <v>6787</v>
      </c>
      <c r="H7125" s="7" t="s">
        <v>942</v>
      </c>
      <c r="I7125" s="8" t="s">
        <v>5213</v>
      </c>
      <c r="J7125" s="4" t="s">
        <v>185</v>
      </c>
      <c r="K7125" s="9">
        <v>1126632</v>
      </c>
      <c r="L7125" s="9">
        <v>800101</v>
      </c>
      <c r="M7125" s="10">
        <v>0.71</v>
      </c>
    </row>
    <row r="7126" spans="1:13" ht="29.4" thickBot="1" x14ac:dyDescent="0.35">
      <c r="A7126" s="3">
        <v>7125</v>
      </c>
      <c r="B7126" s="3">
        <v>2004</v>
      </c>
      <c r="C7126" s="4" t="s">
        <v>566</v>
      </c>
      <c r="D7126" s="3">
        <v>14</v>
      </c>
      <c r="E7126" s="3" t="s">
        <v>11</v>
      </c>
      <c r="F7126" s="4" t="s">
        <v>3227</v>
      </c>
      <c r="G7126" s="3" t="s">
        <v>6788</v>
      </c>
      <c r="H7126" s="3" t="s">
        <v>942</v>
      </c>
      <c r="I7126" s="4" t="s">
        <v>14</v>
      </c>
      <c r="J7126" s="4" t="s">
        <v>8710</v>
      </c>
      <c r="K7126" s="5">
        <v>1198750</v>
      </c>
      <c r="L7126" s="5">
        <v>856067</v>
      </c>
      <c r="M7126" s="6">
        <v>0.71399999999999997</v>
      </c>
    </row>
    <row r="7127" spans="1:13" ht="29.4" thickBot="1" x14ac:dyDescent="0.35">
      <c r="A7127" s="3">
        <v>7126</v>
      </c>
      <c r="B7127" s="3">
        <v>2004</v>
      </c>
      <c r="C7127" s="8" t="s">
        <v>2037</v>
      </c>
      <c r="D7127" s="7">
        <v>14</v>
      </c>
      <c r="E7127" s="7" t="s">
        <v>213</v>
      </c>
      <c r="F7127" s="8" t="s">
        <v>6607</v>
      </c>
      <c r="G7127" s="7" t="s">
        <v>6789</v>
      </c>
      <c r="H7127" s="7" t="s">
        <v>942</v>
      </c>
      <c r="I7127" s="8" t="s">
        <v>4735</v>
      </c>
      <c r="J7127" s="4" t="s">
        <v>8715</v>
      </c>
      <c r="K7127" s="9">
        <v>1234107</v>
      </c>
      <c r="L7127" s="9">
        <v>551699</v>
      </c>
      <c r="M7127" s="10">
        <v>0.44700000000000001</v>
      </c>
    </row>
    <row r="7128" spans="1:13" ht="29.4" thickBot="1" x14ac:dyDescent="0.35">
      <c r="A7128" s="3">
        <v>7127</v>
      </c>
      <c r="B7128" s="3">
        <v>2004</v>
      </c>
      <c r="C7128" s="4" t="s">
        <v>866</v>
      </c>
      <c r="D7128" s="3">
        <v>14</v>
      </c>
      <c r="E7128" s="3" t="s">
        <v>11</v>
      </c>
      <c r="F7128" s="4" t="s">
        <v>948</v>
      </c>
      <c r="G7128" s="3" t="s">
        <v>6790</v>
      </c>
      <c r="H7128" s="3" t="s">
        <v>942</v>
      </c>
      <c r="I7128" s="4" t="s">
        <v>14</v>
      </c>
      <c r="J7128" s="4" t="s">
        <v>8710</v>
      </c>
      <c r="K7128" s="5">
        <v>880148</v>
      </c>
      <c r="L7128" s="5">
        <v>671316</v>
      </c>
      <c r="M7128" s="6">
        <v>0.76300000000000001</v>
      </c>
    </row>
    <row r="7129" spans="1:13" ht="29.4" thickBot="1" x14ac:dyDescent="0.35">
      <c r="A7129" s="3">
        <v>7128</v>
      </c>
      <c r="B7129" s="3">
        <v>2004</v>
      </c>
      <c r="C7129" s="8" t="s">
        <v>44</v>
      </c>
      <c r="D7129" s="7">
        <v>15</v>
      </c>
      <c r="E7129" s="7" t="s">
        <v>11</v>
      </c>
      <c r="F7129" s="8" t="s">
        <v>1201</v>
      </c>
      <c r="G7129" s="7" t="s">
        <v>6791</v>
      </c>
      <c r="H7129" s="7" t="s">
        <v>942</v>
      </c>
      <c r="I7129" s="8" t="s">
        <v>2394</v>
      </c>
      <c r="J7129" s="4" t="s">
        <v>8750</v>
      </c>
      <c r="K7129" s="9">
        <v>971154</v>
      </c>
      <c r="L7129" s="9">
        <v>728156</v>
      </c>
      <c r="M7129" s="10">
        <v>0.75</v>
      </c>
    </row>
    <row r="7130" spans="1:13" ht="15" thickBot="1" x14ac:dyDescent="0.35">
      <c r="A7130" s="3">
        <v>7129</v>
      </c>
      <c r="B7130" s="3">
        <v>2004</v>
      </c>
      <c r="C7130" s="4" t="s">
        <v>1956</v>
      </c>
      <c r="D7130" s="3">
        <v>15</v>
      </c>
      <c r="E7130" s="3" t="s">
        <v>11</v>
      </c>
      <c r="F7130" s="4" t="s">
        <v>3227</v>
      </c>
      <c r="G7130" s="3" t="s">
        <v>6792</v>
      </c>
      <c r="H7130" s="3" t="s">
        <v>942</v>
      </c>
      <c r="I7130" s="4" t="s">
        <v>6409</v>
      </c>
      <c r="J7130" s="4" t="s">
        <v>185</v>
      </c>
      <c r="K7130" s="5">
        <v>1189973</v>
      </c>
      <c r="L7130" s="5">
        <v>852745</v>
      </c>
      <c r="M7130" s="6">
        <v>0.71699999999999997</v>
      </c>
    </row>
    <row r="7131" spans="1:13" ht="29.4" thickBot="1" x14ac:dyDescent="0.35">
      <c r="A7131" s="3">
        <v>7130</v>
      </c>
      <c r="B7131" s="3">
        <v>2004</v>
      </c>
      <c r="C7131" s="8" t="s">
        <v>1046</v>
      </c>
      <c r="D7131" s="7">
        <v>15</v>
      </c>
      <c r="E7131" s="7" t="s">
        <v>11</v>
      </c>
      <c r="F7131" s="8" t="s">
        <v>6605</v>
      </c>
      <c r="G7131" s="7" t="s">
        <v>5662</v>
      </c>
      <c r="H7131" s="7" t="s">
        <v>942</v>
      </c>
      <c r="I7131" s="8" t="s">
        <v>5943</v>
      </c>
      <c r="J7131" s="4" t="s">
        <v>8731</v>
      </c>
      <c r="K7131" s="9">
        <v>1202456</v>
      </c>
      <c r="L7131" s="9">
        <v>764102</v>
      </c>
      <c r="M7131" s="10">
        <v>0.63600000000000001</v>
      </c>
    </row>
    <row r="7132" spans="1:13" ht="29.4" thickBot="1" x14ac:dyDescent="0.35">
      <c r="A7132" s="3">
        <v>7131</v>
      </c>
      <c r="B7132" s="3">
        <v>2004</v>
      </c>
      <c r="C7132" s="4" t="s">
        <v>389</v>
      </c>
      <c r="D7132" s="3">
        <v>15</v>
      </c>
      <c r="E7132" s="3" t="s">
        <v>11</v>
      </c>
      <c r="F7132" s="4" t="s">
        <v>948</v>
      </c>
      <c r="G7132" s="3" t="s">
        <v>6072</v>
      </c>
      <c r="H7132" s="3" t="s">
        <v>942</v>
      </c>
      <c r="I7132" s="4" t="s">
        <v>14</v>
      </c>
      <c r="J7132" s="4" t="s">
        <v>8710</v>
      </c>
      <c r="K7132" s="5">
        <v>1172954</v>
      </c>
      <c r="L7132" s="5">
        <v>820124</v>
      </c>
      <c r="M7132" s="6">
        <v>0.69899999999999995</v>
      </c>
    </row>
    <row r="7133" spans="1:13" ht="29.4" thickBot="1" x14ac:dyDescent="0.35">
      <c r="A7133" s="3">
        <v>7132</v>
      </c>
      <c r="B7133" s="3">
        <v>2004</v>
      </c>
      <c r="C7133" s="8" t="s">
        <v>1562</v>
      </c>
      <c r="D7133" s="7">
        <v>15</v>
      </c>
      <c r="E7133" s="7" t="s">
        <v>11</v>
      </c>
      <c r="F7133" s="8" t="s">
        <v>6607</v>
      </c>
      <c r="G7133" s="7" t="s">
        <v>4852</v>
      </c>
      <c r="H7133" s="7" t="s">
        <v>942</v>
      </c>
      <c r="I7133" s="8" t="s">
        <v>5546</v>
      </c>
      <c r="J7133" s="4" t="s">
        <v>8747</v>
      </c>
      <c r="K7133" s="9">
        <v>1213260</v>
      </c>
      <c r="L7133" s="9">
        <v>522063</v>
      </c>
      <c r="M7133" s="10">
        <v>0.43</v>
      </c>
    </row>
    <row r="7134" spans="1:13" ht="15" thickBot="1" x14ac:dyDescent="0.35">
      <c r="A7134" s="3">
        <v>7133</v>
      </c>
      <c r="B7134" s="3">
        <v>2004</v>
      </c>
      <c r="C7134" s="4" t="s">
        <v>2012</v>
      </c>
      <c r="D7134" s="3">
        <v>15</v>
      </c>
      <c r="E7134" s="3" t="s">
        <v>11</v>
      </c>
      <c r="F7134" s="4" t="s">
        <v>51</v>
      </c>
      <c r="G7134" s="3" t="s">
        <v>6793</v>
      </c>
      <c r="H7134" s="3" t="s">
        <v>942</v>
      </c>
      <c r="I7134" s="4" t="s">
        <v>4387</v>
      </c>
      <c r="J7134" s="4" t="s">
        <v>8749</v>
      </c>
      <c r="K7134" s="5">
        <v>1188576</v>
      </c>
      <c r="L7134" s="5">
        <v>567172</v>
      </c>
      <c r="M7134" s="6">
        <v>0.47699999999999998</v>
      </c>
    </row>
    <row r="7135" spans="1:13" ht="29.4" thickBot="1" x14ac:dyDescent="0.35">
      <c r="A7135" s="3">
        <v>7134</v>
      </c>
      <c r="B7135" s="3">
        <v>2004</v>
      </c>
      <c r="C7135" s="8" t="s">
        <v>2121</v>
      </c>
      <c r="D7135" s="7">
        <v>15</v>
      </c>
      <c r="E7135" s="7" t="s">
        <v>11</v>
      </c>
      <c r="F7135" s="8" t="s">
        <v>108</v>
      </c>
      <c r="G7135" s="7" t="s">
        <v>3981</v>
      </c>
      <c r="H7135" s="7" t="s">
        <v>942</v>
      </c>
      <c r="I7135" s="8" t="s">
        <v>145</v>
      </c>
      <c r="J7135" s="4" t="s">
        <v>8750</v>
      </c>
      <c r="K7135" s="9">
        <v>1136859</v>
      </c>
      <c r="L7135" s="9">
        <v>806749</v>
      </c>
      <c r="M7135" s="10">
        <v>0.71</v>
      </c>
    </row>
    <row r="7136" spans="1:13" ht="29.4" thickBot="1" x14ac:dyDescent="0.35">
      <c r="A7136" s="3">
        <v>7135</v>
      </c>
      <c r="B7136" s="3">
        <v>2004</v>
      </c>
      <c r="C7136" s="4" t="s">
        <v>1911</v>
      </c>
      <c r="D7136" s="3">
        <v>15</v>
      </c>
      <c r="E7136" s="3" t="s">
        <v>11</v>
      </c>
      <c r="F7136" s="4" t="s">
        <v>1882</v>
      </c>
      <c r="G7136" s="3" t="s">
        <v>5666</v>
      </c>
      <c r="H7136" s="3" t="s">
        <v>942</v>
      </c>
      <c r="I7136" s="4" t="s">
        <v>14</v>
      </c>
      <c r="J7136" s="4" t="s">
        <v>8710</v>
      </c>
      <c r="K7136" s="5">
        <v>1218524</v>
      </c>
      <c r="L7136" s="5">
        <v>639614</v>
      </c>
      <c r="M7136" s="6">
        <v>0.52500000000000002</v>
      </c>
    </row>
    <row r="7137" spans="1:13" ht="15" thickBot="1" x14ac:dyDescent="0.35">
      <c r="A7137" s="3">
        <v>7136</v>
      </c>
      <c r="B7137" s="3">
        <v>2004</v>
      </c>
      <c r="C7137" s="8" t="s">
        <v>1964</v>
      </c>
      <c r="D7137" s="7">
        <v>15</v>
      </c>
      <c r="E7137" s="7" t="s">
        <v>11</v>
      </c>
      <c r="F7137" s="8" t="s">
        <v>88</v>
      </c>
      <c r="G7137" s="7" t="s">
        <v>6794</v>
      </c>
      <c r="H7137" s="7" t="s">
        <v>942</v>
      </c>
      <c r="I7137" s="8" t="s">
        <v>5935</v>
      </c>
      <c r="J7137" s="4" t="s">
        <v>8775</v>
      </c>
      <c r="K7137" s="9">
        <v>1183731</v>
      </c>
      <c r="L7137" s="9">
        <v>787239</v>
      </c>
      <c r="M7137" s="10">
        <v>0.66500000000000004</v>
      </c>
    </row>
    <row r="7138" spans="1:13" ht="29.4" thickBot="1" x14ac:dyDescent="0.35">
      <c r="A7138" s="3">
        <v>7137</v>
      </c>
      <c r="B7138" s="3">
        <v>2004</v>
      </c>
      <c r="C7138" s="4" t="s">
        <v>3485</v>
      </c>
      <c r="D7138" s="3">
        <v>15</v>
      </c>
      <c r="E7138" s="3" t="s">
        <v>11</v>
      </c>
      <c r="F7138" s="4" t="s">
        <v>3056</v>
      </c>
      <c r="G7138" s="3" t="s">
        <v>6795</v>
      </c>
      <c r="H7138" s="3" t="s">
        <v>942</v>
      </c>
      <c r="I7138" s="4" t="s">
        <v>14</v>
      </c>
      <c r="J7138" s="4" t="s">
        <v>8710</v>
      </c>
      <c r="K7138" s="5">
        <v>1132426</v>
      </c>
      <c r="L7138" s="5">
        <v>693014</v>
      </c>
      <c r="M7138" s="6">
        <v>0.61199999999999999</v>
      </c>
    </row>
    <row r="7139" spans="1:13" ht="29.4" thickBot="1" x14ac:dyDescent="0.35">
      <c r="A7139" s="3">
        <v>7138</v>
      </c>
      <c r="B7139" s="3">
        <v>2004</v>
      </c>
      <c r="C7139" s="8" t="s">
        <v>766</v>
      </c>
      <c r="D7139" s="7">
        <v>15</v>
      </c>
      <c r="E7139" s="7" t="s">
        <v>11</v>
      </c>
      <c r="F7139" s="8" t="s">
        <v>1742</v>
      </c>
      <c r="G7139" s="7" t="s">
        <v>6796</v>
      </c>
      <c r="H7139" s="7" t="s">
        <v>942</v>
      </c>
      <c r="I7139" s="8" t="s">
        <v>14</v>
      </c>
      <c r="J7139" s="4" t="s">
        <v>8710</v>
      </c>
      <c r="K7139" s="9">
        <v>1272262</v>
      </c>
      <c r="L7139" s="9">
        <v>654380</v>
      </c>
      <c r="M7139" s="10">
        <v>0.51400000000000001</v>
      </c>
    </row>
    <row r="7140" spans="1:13" ht="29.4" thickBot="1" x14ac:dyDescent="0.35">
      <c r="A7140" s="3">
        <v>7139</v>
      </c>
      <c r="B7140" s="3">
        <v>2004</v>
      </c>
      <c r="C7140" s="4" t="s">
        <v>1818</v>
      </c>
      <c r="D7140" s="3">
        <v>15</v>
      </c>
      <c r="E7140" s="3" t="s">
        <v>11</v>
      </c>
      <c r="F7140" s="4" t="s">
        <v>6620</v>
      </c>
      <c r="G7140" s="3" t="s">
        <v>6797</v>
      </c>
      <c r="H7140" s="3" t="s">
        <v>942</v>
      </c>
      <c r="I7140" s="4" t="s">
        <v>4387</v>
      </c>
      <c r="J7140" s="4" t="s">
        <v>8749</v>
      </c>
      <c r="K7140" s="5">
        <v>1203918</v>
      </c>
      <c r="L7140" s="5">
        <v>598745</v>
      </c>
      <c r="M7140" s="6">
        <v>0.497</v>
      </c>
    </row>
    <row r="7141" spans="1:13" ht="15" thickBot="1" x14ac:dyDescent="0.35">
      <c r="A7141" s="3">
        <v>7140</v>
      </c>
      <c r="B7141" s="3">
        <v>2004</v>
      </c>
      <c r="C7141" s="8" t="s">
        <v>1423</v>
      </c>
      <c r="D7141" s="7">
        <v>16</v>
      </c>
      <c r="E7141" s="7" t="s">
        <v>11</v>
      </c>
      <c r="F7141" s="8" t="s">
        <v>51</v>
      </c>
      <c r="G7141" s="7" t="s">
        <v>6798</v>
      </c>
      <c r="H7141" s="7" t="s">
        <v>942</v>
      </c>
      <c r="I7141" s="8" t="s">
        <v>4387</v>
      </c>
      <c r="J7141" s="4" t="s">
        <v>8749</v>
      </c>
      <c r="K7141" s="9">
        <v>1373808</v>
      </c>
      <c r="L7141" s="9">
        <v>665376</v>
      </c>
      <c r="M7141" s="10">
        <v>0.48399999999999999</v>
      </c>
    </row>
    <row r="7142" spans="1:13" ht="29.4" thickBot="1" x14ac:dyDescent="0.35">
      <c r="A7142" s="3">
        <v>7141</v>
      </c>
      <c r="B7142" s="3">
        <v>2004</v>
      </c>
      <c r="C7142" s="4" t="s">
        <v>3488</v>
      </c>
      <c r="D7142" s="3">
        <v>16</v>
      </c>
      <c r="E7142" s="3" t="s">
        <v>11</v>
      </c>
      <c r="F7142" s="4" t="s">
        <v>948</v>
      </c>
      <c r="G7142" s="3" t="s">
        <v>6799</v>
      </c>
      <c r="H7142" s="3" t="s">
        <v>942</v>
      </c>
      <c r="I7142" s="4" t="s">
        <v>14</v>
      </c>
      <c r="J7142" s="4" t="s">
        <v>8710</v>
      </c>
      <c r="K7142" s="5">
        <v>948929</v>
      </c>
      <c r="L7142" s="5">
        <v>733677</v>
      </c>
      <c r="M7142" s="6">
        <v>0.77300000000000002</v>
      </c>
    </row>
    <row r="7143" spans="1:13" ht="21" thickBot="1" x14ac:dyDescent="0.35">
      <c r="A7143" s="3">
        <v>7142</v>
      </c>
      <c r="B7143" s="3">
        <v>2004</v>
      </c>
      <c r="C7143" s="8" t="s">
        <v>1967</v>
      </c>
      <c r="D7143" s="7">
        <v>16</v>
      </c>
      <c r="E7143" s="7" t="s">
        <v>213</v>
      </c>
      <c r="F7143" s="8" t="s">
        <v>88</v>
      </c>
      <c r="G7143" s="7" t="s">
        <v>6433</v>
      </c>
      <c r="H7143" s="7" t="s">
        <v>942</v>
      </c>
      <c r="I7143" s="8" t="s">
        <v>4387</v>
      </c>
      <c r="J7143" s="4" t="s">
        <v>8749</v>
      </c>
      <c r="K7143" s="9">
        <v>1099775</v>
      </c>
      <c r="L7143" s="9">
        <v>728372</v>
      </c>
      <c r="M7143" s="10">
        <v>0.66200000000000003</v>
      </c>
    </row>
    <row r="7144" spans="1:13" ht="29.4" thickBot="1" x14ac:dyDescent="0.35">
      <c r="A7144" s="3">
        <v>7143</v>
      </c>
      <c r="B7144" s="3">
        <v>2004</v>
      </c>
      <c r="C7144" s="4" t="s">
        <v>241</v>
      </c>
      <c r="D7144" s="3">
        <v>16</v>
      </c>
      <c r="E7144" s="3" t="s">
        <v>11</v>
      </c>
      <c r="F7144" s="4" t="s">
        <v>6620</v>
      </c>
      <c r="G7144" s="3" t="s">
        <v>4083</v>
      </c>
      <c r="H7144" s="3" t="s">
        <v>942</v>
      </c>
      <c r="I7144" s="4" t="s">
        <v>14</v>
      </c>
      <c r="J7144" s="4" t="s">
        <v>8710</v>
      </c>
      <c r="K7144" s="5">
        <v>1145107</v>
      </c>
      <c r="L7144" s="5">
        <v>752439</v>
      </c>
      <c r="M7144" s="6">
        <v>0.65700000000000003</v>
      </c>
    </row>
    <row r="7145" spans="1:13" ht="21" thickBot="1" x14ac:dyDescent="0.35">
      <c r="A7145" s="3">
        <v>7144</v>
      </c>
      <c r="B7145" s="3">
        <v>2004</v>
      </c>
      <c r="C7145" s="8" t="s">
        <v>3491</v>
      </c>
      <c r="D7145" s="7">
        <v>16</v>
      </c>
      <c r="E7145" s="7" t="s">
        <v>11</v>
      </c>
      <c r="F7145" s="8" t="s">
        <v>1882</v>
      </c>
      <c r="G7145" s="7" t="s">
        <v>6800</v>
      </c>
      <c r="H7145" s="7" t="s">
        <v>942</v>
      </c>
      <c r="I7145" s="8" t="s">
        <v>4387</v>
      </c>
      <c r="J7145" s="4" t="s">
        <v>8749</v>
      </c>
      <c r="K7145" s="9">
        <v>1214861</v>
      </c>
      <c r="L7145" s="9">
        <v>609392</v>
      </c>
      <c r="M7145" s="10">
        <v>0.502</v>
      </c>
    </row>
    <row r="7146" spans="1:13" ht="29.4" thickBot="1" x14ac:dyDescent="0.35">
      <c r="A7146" s="3">
        <v>7145</v>
      </c>
      <c r="B7146" s="3">
        <v>2004</v>
      </c>
      <c r="C7146" s="4" t="s">
        <v>3493</v>
      </c>
      <c r="D7146" s="3">
        <v>16</v>
      </c>
      <c r="E7146" s="3" t="s">
        <v>11</v>
      </c>
      <c r="F7146" s="4" t="s">
        <v>1742</v>
      </c>
      <c r="G7146" s="3" t="s">
        <v>6801</v>
      </c>
      <c r="H7146" s="3" t="s">
        <v>942</v>
      </c>
      <c r="I7146" s="4" t="s">
        <v>14</v>
      </c>
      <c r="J7146" s="4" t="s">
        <v>8710</v>
      </c>
      <c r="K7146" s="5">
        <v>1265350</v>
      </c>
      <c r="L7146" s="5">
        <v>595296</v>
      </c>
      <c r="M7146" s="6">
        <v>0.47099999999999997</v>
      </c>
    </row>
    <row r="7147" spans="1:13" ht="29.4" thickBot="1" x14ac:dyDescent="0.35">
      <c r="A7147" s="3">
        <v>7146</v>
      </c>
      <c r="B7147" s="3">
        <v>2004</v>
      </c>
      <c r="C7147" s="8" t="s">
        <v>1560</v>
      </c>
      <c r="D7147" s="7">
        <v>16</v>
      </c>
      <c r="E7147" s="7" t="s">
        <v>213</v>
      </c>
      <c r="F7147" s="8" t="s">
        <v>6607</v>
      </c>
      <c r="G7147" s="7" t="s">
        <v>1543</v>
      </c>
      <c r="H7147" s="7" t="s">
        <v>942</v>
      </c>
      <c r="I7147" s="8" t="s">
        <v>4387</v>
      </c>
      <c r="J7147" s="4" t="s">
        <v>8749</v>
      </c>
      <c r="K7147" s="9">
        <v>1639922</v>
      </c>
      <c r="L7147" s="9">
        <v>578501</v>
      </c>
      <c r="M7147" s="10">
        <v>0.35299999999999998</v>
      </c>
    </row>
    <row r="7148" spans="1:13" ht="29.4" thickBot="1" x14ac:dyDescent="0.35">
      <c r="A7148" s="3">
        <v>7147</v>
      </c>
      <c r="B7148" s="3">
        <v>2004</v>
      </c>
      <c r="C7148" s="4" t="s">
        <v>2122</v>
      </c>
      <c r="D7148" s="3">
        <v>16</v>
      </c>
      <c r="E7148" s="3" t="s">
        <v>11</v>
      </c>
      <c r="F7148" s="4" t="s">
        <v>108</v>
      </c>
      <c r="G7148" s="3" t="s">
        <v>6802</v>
      </c>
      <c r="H7148" s="3" t="s">
        <v>942</v>
      </c>
      <c r="I7148" s="4" t="s">
        <v>2394</v>
      </c>
      <c r="J7148" s="4" t="s">
        <v>8750</v>
      </c>
      <c r="K7148" s="5">
        <v>1113351</v>
      </c>
      <c r="L7148" s="5">
        <v>905415</v>
      </c>
      <c r="M7148" s="6">
        <v>0.81299999999999994</v>
      </c>
    </row>
    <row r="7149" spans="1:13" ht="29.4" thickBot="1" x14ac:dyDescent="0.35">
      <c r="A7149" s="3">
        <v>7148</v>
      </c>
      <c r="B7149" s="3">
        <v>2004</v>
      </c>
      <c r="C7149" s="8" t="s">
        <v>2710</v>
      </c>
      <c r="D7149" s="7">
        <v>16</v>
      </c>
      <c r="E7149" s="7" t="s">
        <v>213</v>
      </c>
      <c r="F7149" s="8" t="s">
        <v>1201</v>
      </c>
      <c r="G7149" s="7" t="s">
        <v>6803</v>
      </c>
      <c r="H7149" s="7" t="s">
        <v>942</v>
      </c>
      <c r="I7149" s="8" t="s">
        <v>2394</v>
      </c>
      <c r="J7149" s="4" t="s">
        <v>8750</v>
      </c>
      <c r="K7149" s="9">
        <v>871592</v>
      </c>
      <c r="L7149" s="9">
        <v>642816</v>
      </c>
      <c r="M7149" s="10">
        <v>0.73799999999999999</v>
      </c>
    </row>
    <row r="7150" spans="1:13" ht="15" thickBot="1" x14ac:dyDescent="0.35">
      <c r="A7150" s="3">
        <v>7149</v>
      </c>
      <c r="B7150" s="3">
        <v>2004</v>
      </c>
      <c r="C7150" s="4" t="s">
        <v>103</v>
      </c>
      <c r="D7150" s="3">
        <v>16</v>
      </c>
      <c r="E7150" s="3" t="s">
        <v>11</v>
      </c>
      <c r="F7150" s="4" t="s">
        <v>3227</v>
      </c>
      <c r="G7150" s="3" t="s">
        <v>6804</v>
      </c>
      <c r="H7150" s="3" t="s">
        <v>942</v>
      </c>
      <c r="I7150" s="4" t="s">
        <v>4387</v>
      </c>
      <c r="J7150" s="4" t="s">
        <v>8749</v>
      </c>
      <c r="K7150" s="5">
        <v>1478718</v>
      </c>
      <c r="L7150" s="5">
        <v>957108</v>
      </c>
      <c r="M7150" s="6">
        <v>0.64700000000000002</v>
      </c>
    </row>
    <row r="7151" spans="1:13" ht="29.4" thickBot="1" x14ac:dyDescent="0.35">
      <c r="A7151" s="3">
        <v>7150</v>
      </c>
      <c r="B7151" s="3">
        <v>2004</v>
      </c>
      <c r="C7151" s="8" t="s">
        <v>1708</v>
      </c>
      <c r="D7151" s="7">
        <v>16</v>
      </c>
      <c r="E7151" s="7" t="s">
        <v>11</v>
      </c>
      <c r="F7151" s="8" t="s">
        <v>6605</v>
      </c>
      <c r="G7151" s="7" t="s">
        <v>6436</v>
      </c>
      <c r="H7151" s="7" t="s">
        <v>942</v>
      </c>
      <c r="I7151" s="8" t="s">
        <v>6722</v>
      </c>
      <c r="J7151" s="4" t="s">
        <v>185</v>
      </c>
      <c r="K7151" s="9">
        <v>1245733</v>
      </c>
      <c r="L7151" s="9">
        <v>713782</v>
      </c>
      <c r="M7151" s="10">
        <v>0.57299999999999995</v>
      </c>
    </row>
    <row r="7152" spans="1:13" ht="29.4" thickBot="1" x14ac:dyDescent="0.35">
      <c r="A7152" s="3">
        <v>7151</v>
      </c>
      <c r="B7152" s="3">
        <v>2004</v>
      </c>
      <c r="C7152" s="4" t="s">
        <v>773</v>
      </c>
      <c r="D7152" s="3">
        <v>16</v>
      </c>
      <c r="E7152" s="3" t="s">
        <v>11</v>
      </c>
      <c r="F7152" s="4" t="s">
        <v>3056</v>
      </c>
      <c r="G7152" s="3" t="s">
        <v>6805</v>
      </c>
      <c r="H7152" s="3" t="s">
        <v>942</v>
      </c>
      <c r="I7152" s="4" t="s">
        <v>14</v>
      </c>
      <c r="J7152" s="4" t="s">
        <v>8710</v>
      </c>
      <c r="K7152" s="5">
        <v>1251141</v>
      </c>
      <c r="L7152" s="5">
        <v>740252</v>
      </c>
      <c r="M7152" s="6">
        <v>0.59199999999999997</v>
      </c>
    </row>
    <row r="7153" spans="1:13" ht="29.4" thickBot="1" x14ac:dyDescent="0.35">
      <c r="A7153" s="3">
        <v>7152</v>
      </c>
      <c r="B7153" s="3">
        <v>2004</v>
      </c>
      <c r="C7153" s="8" t="s">
        <v>2712</v>
      </c>
      <c r="D7153" s="7">
        <v>17</v>
      </c>
      <c r="E7153" s="7" t="s">
        <v>11</v>
      </c>
      <c r="F7153" s="8" t="s">
        <v>1201</v>
      </c>
      <c r="G7153" s="7" t="s">
        <v>6085</v>
      </c>
      <c r="H7153" s="7" t="s">
        <v>942</v>
      </c>
      <c r="I7153" s="8" t="s">
        <v>128</v>
      </c>
      <c r="J7153" s="4" t="s">
        <v>8750</v>
      </c>
      <c r="K7153" s="9">
        <v>960122</v>
      </c>
      <c r="L7153" s="9">
        <v>682227</v>
      </c>
      <c r="M7153" s="10">
        <v>0.71099999999999997</v>
      </c>
    </row>
    <row r="7154" spans="1:13" ht="31.2" thickBot="1" x14ac:dyDescent="0.35">
      <c r="A7154" s="3">
        <v>7153</v>
      </c>
      <c r="B7154" s="3">
        <v>2004</v>
      </c>
      <c r="C7154" s="4" t="s">
        <v>146</v>
      </c>
      <c r="D7154" s="3">
        <v>17</v>
      </c>
      <c r="E7154" s="3" t="s">
        <v>11</v>
      </c>
      <c r="F7154" s="4" t="s">
        <v>6620</v>
      </c>
      <c r="G7154" s="3" t="s">
        <v>6806</v>
      </c>
      <c r="H7154" s="3" t="s">
        <v>942</v>
      </c>
      <c r="I7154" s="4" t="s">
        <v>4387</v>
      </c>
      <c r="J7154" s="4" t="s">
        <v>8749</v>
      </c>
      <c r="K7154" s="5">
        <v>1122830</v>
      </c>
      <c r="L7154" s="5">
        <v>547321</v>
      </c>
      <c r="M7154" s="6">
        <v>0.48699999999999999</v>
      </c>
    </row>
    <row r="7155" spans="1:13" ht="21" thickBot="1" x14ac:dyDescent="0.35">
      <c r="A7155" s="3">
        <v>7154</v>
      </c>
      <c r="B7155" s="3">
        <v>2004</v>
      </c>
      <c r="C7155" s="8" t="s">
        <v>1126</v>
      </c>
      <c r="D7155" s="7">
        <v>17</v>
      </c>
      <c r="E7155" s="7" t="s">
        <v>11</v>
      </c>
      <c r="F7155" s="8" t="s">
        <v>1742</v>
      </c>
      <c r="G7155" s="7" t="s">
        <v>6440</v>
      </c>
      <c r="H7155" s="7" t="s">
        <v>942</v>
      </c>
      <c r="I7155" s="8" t="s">
        <v>4387</v>
      </c>
      <c r="J7155" s="4" t="s">
        <v>8749</v>
      </c>
      <c r="K7155" s="9">
        <v>1212453</v>
      </c>
      <c r="L7155" s="9">
        <v>517809</v>
      </c>
      <c r="M7155" s="10">
        <v>0.42699999999999999</v>
      </c>
    </row>
    <row r="7156" spans="1:13" ht="29.4" thickBot="1" x14ac:dyDescent="0.35">
      <c r="A7156" s="3">
        <v>7155</v>
      </c>
      <c r="B7156" s="3">
        <v>2004</v>
      </c>
      <c r="C7156" s="4" t="s">
        <v>298</v>
      </c>
      <c r="D7156" s="3">
        <v>17</v>
      </c>
      <c r="E7156" s="3" t="s">
        <v>11</v>
      </c>
      <c r="F7156" s="4" t="s">
        <v>108</v>
      </c>
      <c r="G7156" s="3" t="s">
        <v>5682</v>
      </c>
      <c r="H7156" s="3" t="s">
        <v>942</v>
      </c>
      <c r="I7156" s="4" t="s">
        <v>2394</v>
      </c>
      <c r="J7156" s="4" t="s">
        <v>8750</v>
      </c>
      <c r="K7156" s="5">
        <v>1102946</v>
      </c>
      <c r="L7156" s="5">
        <v>835475</v>
      </c>
      <c r="M7156" s="6">
        <v>0.75800000000000001</v>
      </c>
    </row>
    <row r="7157" spans="1:13" ht="15" thickBot="1" x14ac:dyDescent="0.35">
      <c r="A7157" s="3">
        <v>7156</v>
      </c>
      <c r="B7157" s="3">
        <v>2004</v>
      </c>
      <c r="C7157" s="8" t="s">
        <v>443</v>
      </c>
      <c r="D7157" s="7">
        <v>17</v>
      </c>
      <c r="E7157" s="7" t="s">
        <v>11</v>
      </c>
      <c r="F7157" s="8" t="s">
        <v>1882</v>
      </c>
      <c r="G7157" s="7" t="s">
        <v>6807</v>
      </c>
      <c r="H7157" s="7" t="s">
        <v>942</v>
      </c>
      <c r="I7157" s="8" t="s">
        <v>4387</v>
      </c>
      <c r="J7157" s="4" t="s">
        <v>8749</v>
      </c>
      <c r="K7157" s="9">
        <v>1239241</v>
      </c>
      <c r="L7157" s="9">
        <v>616072</v>
      </c>
      <c r="M7157" s="10">
        <v>0.497</v>
      </c>
    </row>
    <row r="7158" spans="1:13" ht="21" thickBot="1" x14ac:dyDescent="0.35">
      <c r="A7158" s="3">
        <v>7157</v>
      </c>
      <c r="B7158" s="3">
        <v>2004</v>
      </c>
      <c r="C7158" s="4" t="s">
        <v>1357</v>
      </c>
      <c r="D7158" s="3">
        <v>17</v>
      </c>
      <c r="E7158" s="3" t="s">
        <v>11</v>
      </c>
      <c r="F7158" s="4" t="s">
        <v>3227</v>
      </c>
      <c r="G7158" s="3" t="s">
        <v>6808</v>
      </c>
      <c r="H7158" s="3" t="s">
        <v>942</v>
      </c>
      <c r="I7158" s="4" t="s">
        <v>4387</v>
      </c>
      <c r="J7158" s="4" t="s">
        <v>8749</v>
      </c>
      <c r="K7158" s="5">
        <v>1101484</v>
      </c>
      <c r="L7158" s="5">
        <v>790204</v>
      </c>
      <c r="M7158" s="6">
        <v>0.71699999999999997</v>
      </c>
    </row>
    <row r="7159" spans="1:13" ht="29.4" thickBot="1" x14ac:dyDescent="0.35">
      <c r="A7159" s="3">
        <v>7158</v>
      </c>
      <c r="B7159" s="3">
        <v>2004</v>
      </c>
      <c r="C7159" s="8" t="s">
        <v>2043</v>
      </c>
      <c r="D7159" s="7">
        <v>17</v>
      </c>
      <c r="E7159" s="7" t="s">
        <v>11</v>
      </c>
      <c r="F7159" s="8" t="s">
        <v>6607</v>
      </c>
      <c r="G7159" s="7" t="s">
        <v>5291</v>
      </c>
      <c r="H7159" s="7" t="s">
        <v>942</v>
      </c>
      <c r="I7159" s="8" t="s">
        <v>5546</v>
      </c>
      <c r="J7159" s="4" t="s">
        <v>8747</v>
      </c>
      <c r="K7159" s="9">
        <v>1278376</v>
      </c>
      <c r="L7159" s="9">
        <v>571848</v>
      </c>
      <c r="M7159" s="10">
        <v>0.44700000000000001</v>
      </c>
    </row>
    <row r="7160" spans="1:13" ht="29.4" thickBot="1" x14ac:dyDescent="0.35">
      <c r="A7160" s="3">
        <v>7159</v>
      </c>
      <c r="B7160" s="3">
        <v>2004</v>
      </c>
      <c r="C7160" s="4" t="s">
        <v>649</v>
      </c>
      <c r="D7160" s="3">
        <v>17</v>
      </c>
      <c r="E7160" s="3" t="s">
        <v>11</v>
      </c>
      <c r="F7160" s="4" t="s">
        <v>948</v>
      </c>
      <c r="G7160" s="3" t="s">
        <v>6809</v>
      </c>
      <c r="H7160" s="3" t="s">
        <v>942</v>
      </c>
      <c r="I7160" s="4" t="s">
        <v>14</v>
      </c>
      <c r="J7160" s="4" t="s">
        <v>8710</v>
      </c>
      <c r="K7160" s="5">
        <v>1255040</v>
      </c>
      <c r="L7160" s="5">
        <v>897889</v>
      </c>
      <c r="M7160" s="6">
        <v>0.71499999999999997</v>
      </c>
    </row>
    <row r="7161" spans="1:13" ht="15" thickBot="1" x14ac:dyDescent="0.35">
      <c r="A7161" s="3">
        <v>7160</v>
      </c>
      <c r="B7161" s="3">
        <v>2004</v>
      </c>
      <c r="C7161" s="8" t="s">
        <v>3509</v>
      </c>
      <c r="D7161" s="7">
        <v>17</v>
      </c>
      <c r="E7161" s="7" t="s">
        <v>11</v>
      </c>
      <c r="F7161" s="8" t="s">
        <v>51</v>
      </c>
      <c r="G7161" s="7" t="s">
        <v>6810</v>
      </c>
      <c r="H7161" s="7" t="s">
        <v>942</v>
      </c>
      <c r="I7161" s="8" t="s">
        <v>4387</v>
      </c>
      <c r="J7161" s="4" t="s">
        <v>8749</v>
      </c>
      <c r="K7161" s="9">
        <v>1279337</v>
      </c>
      <c r="L7161" s="9">
        <v>628768</v>
      </c>
      <c r="M7161" s="10">
        <v>0.49199999999999999</v>
      </c>
    </row>
    <row r="7162" spans="1:13" ht="29.4" thickBot="1" x14ac:dyDescent="0.35">
      <c r="A7162" s="3">
        <v>7161</v>
      </c>
      <c r="B7162" s="3">
        <v>2004</v>
      </c>
      <c r="C7162" s="4" t="s">
        <v>1044</v>
      </c>
      <c r="D7162" s="3">
        <v>17</v>
      </c>
      <c r="E7162" s="3" t="s">
        <v>213</v>
      </c>
      <c r="F7162" s="4" t="s">
        <v>6605</v>
      </c>
      <c r="G7162" s="3" t="s">
        <v>6811</v>
      </c>
      <c r="H7162" s="3" t="s">
        <v>942</v>
      </c>
      <c r="I7162" s="4" t="s">
        <v>5943</v>
      </c>
      <c r="J7162" s="4" t="s">
        <v>8731</v>
      </c>
      <c r="K7162" s="5">
        <v>1433793</v>
      </c>
      <c r="L7162" s="5">
        <v>864688</v>
      </c>
      <c r="M7162" s="6">
        <v>0.60299999999999998</v>
      </c>
    </row>
    <row r="7163" spans="1:13" ht="15" thickBot="1" x14ac:dyDescent="0.35">
      <c r="A7163" s="3">
        <v>7162</v>
      </c>
      <c r="B7163" s="3">
        <v>2004</v>
      </c>
      <c r="C7163" s="8" t="s">
        <v>777</v>
      </c>
      <c r="D7163" s="7">
        <v>17</v>
      </c>
      <c r="E7163" s="7" t="s">
        <v>11</v>
      </c>
      <c r="F7163" s="8" t="s">
        <v>88</v>
      </c>
      <c r="G7163" s="7" t="s">
        <v>6090</v>
      </c>
      <c r="H7163" s="7" t="s">
        <v>942</v>
      </c>
      <c r="I7163" s="8" t="s">
        <v>5935</v>
      </c>
      <c r="J7163" s="4" t="s">
        <v>8775</v>
      </c>
      <c r="K7163" s="9">
        <v>1242861</v>
      </c>
      <c r="L7163" s="9">
        <v>811674</v>
      </c>
      <c r="M7163" s="10">
        <v>0.65300000000000002</v>
      </c>
    </row>
    <row r="7164" spans="1:13" ht="29.4" thickBot="1" x14ac:dyDescent="0.35">
      <c r="A7164" s="3">
        <v>7163</v>
      </c>
      <c r="B7164" s="3">
        <v>2004</v>
      </c>
      <c r="C7164" s="4" t="s">
        <v>876</v>
      </c>
      <c r="D7164" s="3">
        <v>17</v>
      </c>
      <c r="E7164" s="3" t="s">
        <v>11</v>
      </c>
      <c r="F7164" s="4" t="s">
        <v>3056</v>
      </c>
      <c r="G7164" s="3" t="s">
        <v>6812</v>
      </c>
      <c r="H7164" s="3" t="s">
        <v>942</v>
      </c>
      <c r="I7164" s="4" t="s">
        <v>1835</v>
      </c>
      <c r="J7164" s="4" t="s">
        <v>8771</v>
      </c>
      <c r="K7164" s="5">
        <v>1443197</v>
      </c>
      <c r="L7164" s="5">
        <v>862183</v>
      </c>
      <c r="M7164" s="6">
        <v>0.59699999999999998</v>
      </c>
    </row>
    <row r="7165" spans="1:13" ht="29.4" thickBot="1" x14ac:dyDescent="0.35">
      <c r="A7165" s="3">
        <v>7164</v>
      </c>
      <c r="B7165" s="3">
        <v>2004</v>
      </c>
      <c r="C7165" s="8" t="s">
        <v>1072</v>
      </c>
      <c r="D7165" s="7">
        <v>18</v>
      </c>
      <c r="E7165" s="7" t="s">
        <v>11</v>
      </c>
      <c r="F7165" s="8" t="s">
        <v>6605</v>
      </c>
      <c r="G7165" s="7" t="s">
        <v>6813</v>
      </c>
      <c r="H7165" s="7" t="s">
        <v>942</v>
      </c>
      <c r="I7165" s="8" t="s">
        <v>5943</v>
      </c>
      <c r="J7165" s="4" t="s">
        <v>8731</v>
      </c>
      <c r="K7165" s="9">
        <v>1242851</v>
      </c>
      <c r="L7165" s="9">
        <v>864069</v>
      </c>
      <c r="M7165" s="10">
        <v>0.69499999999999995</v>
      </c>
    </row>
    <row r="7166" spans="1:13" ht="21" thickBot="1" x14ac:dyDescent="0.35">
      <c r="A7166" s="3">
        <v>7165</v>
      </c>
      <c r="B7166" s="3">
        <v>2004</v>
      </c>
      <c r="C7166" s="4" t="s">
        <v>3516</v>
      </c>
      <c r="D7166" s="3">
        <v>18</v>
      </c>
      <c r="E7166" s="3" t="s">
        <v>11</v>
      </c>
      <c r="F7166" s="4" t="s">
        <v>1882</v>
      </c>
      <c r="G7166" s="3" t="s">
        <v>5689</v>
      </c>
      <c r="H7166" s="3" t="s">
        <v>942</v>
      </c>
      <c r="I7166" s="4" t="s">
        <v>4748</v>
      </c>
      <c r="J7166" s="4" t="s">
        <v>8776</v>
      </c>
      <c r="K7166" s="5">
        <v>1196627</v>
      </c>
      <c r="L7166" s="5">
        <v>760202</v>
      </c>
      <c r="M7166" s="6">
        <v>0.63500000000000001</v>
      </c>
    </row>
    <row r="7167" spans="1:13" ht="15" thickBot="1" x14ac:dyDescent="0.35">
      <c r="A7167" s="3">
        <v>7166</v>
      </c>
      <c r="B7167" s="3">
        <v>2004</v>
      </c>
      <c r="C7167" s="8" t="s">
        <v>3519</v>
      </c>
      <c r="D7167" s="7">
        <v>18</v>
      </c>
      <c r="E7167" s="7" t="s">
        <v>11</v>
      </c>
      <c r="F7167" s="8" t="s">
        <v>88</v>
      </c>
      <c r="G7167" s="7" t="s">
        <v>6814</v>
      </c>
      <c r="H7167" s="7" t="s">
        <v>942</v>
      </c>
      <c r="I7167" s="8" t="s">
        <v>4387</v>
      </c>
      <c r="J7167" s="4" t="s">
        <v>8749</v>
      </c>
      <c r="K7167" s="9">
        <v>1219887</v>
      </c>
      <c r="L7167" s="9">
        <v>823184</v>
      </c>
      <c r="M7167" s="10">
        <v>0.67500000000000004</v>
      </c>
    </row>
    <row r="7168" spans="1:13" ht="31.2" thickBot="1" x14ac:dyDescent="0.35">
      <c r="A7168" s="3">
        <v>7167</v>
      </c>
      <c r="B7168" s="3">
        <v>2004</v>
      </c>
      <c r="C7168" s="4" t="s">
        <v>2300</v>
      </c>
      <c r="D7168" s="3">
        <v>18</v>
      </c>
      <c r="E7168" s="3" t="s">
        <v>11</v>
      </c>
      <c r="F7168" s="4" t="s">
        <v>1742</v>
      </c>
      <c r="G7168" s="3" t="s">
        <v>6445</v>
      </c>
      <c r="H7168" s="3" t="s">
        <v>942</v>
      </c>
      <c r="I7168" s="4" t="s">
        <v>4387</v>
      </c>
      <c r="J7168" s="4" t="s">
        <v>8749</v>
      </c>
      <c r="K7168" s="5">
        <v>1143516</v>
      </c>
      <c r="L7168" s="5">
        <v>537101</v>
      </c>
      <c r="M7168" s="6">
        <v>0.47</v>
      </c>
    </row>
    <row r="7169" spans="1:13" ht="29.4" thickBot="1" x14ac:dyDescent="0.35">
      <c r="A7169" s="3">
        <v>7168</v>
      </c>
      <c r="B7169" s="3">
        <v>2004</v>
      </c>
      <c r="C7169" s="8" t="s">
        <v>414</v>
      </c>
      <c r="D7169" s="7">
        <v>18</v>
      </c>
      <c r="E7169" s="7" t="s">
        <v>11</v>
      </c>
      <c r="F7169" s="8" t="s">
        <v>6620</v>
      </c>
      <c r="G7169" s="7" t="s">
        <v>4968</v>
      </c>
      <c r="H7169" s="7" t="s">
        <v>942</v>
      </c>
      <c r="I7169" s="8" t="s">
        <v>4387</v>
      </c>
      <c r="J7169" s="4" t="s">
        <v>8749</v>
      </c>
      <c r="K7169" s="9">
        <v>1287203</v>
      </c>
      <c r="L7169" s="9">
        <v>633736</v>
      </c>
      <c r="M7169" s="10">
        <v>0.49199999999999999</v>
      </c>
    </row>
    <row r="7170" spans="1:13" ht="29.4" thickBot="1" x14ac:dyDescent="0.35">
      <c r="A7170" s="3">
        <v>7169</v>
      </c>
      <c r="B7170" s="3">
        <v>2004</v>
      </c>
      <c r="C7170" s="4" t="s">
        <v>3522</v>
      </c>
      <c r="D7170" s="3">
        <v>18</v>
      </c>
      <c r="E7170" s="3" t="s">
        <v>11</v>
      </c>
      <c r="F7170" s="4" t="s">
        <v>108</v>
      </c>
      <c r="G7170" s="3" t="s">
        <v>6815</v>
      </c>
      <c r="H7170" s="3" t="s">
        <v>942</v>
      </c>
      <c r="I7170" s="4" t="s">
        <v>2394</v>
      </c>
      <c r="J7170" s="4" t="s">
        <v>8750</v>
      </c>
      <c r="K7170" s="5">
        <v>1354946</v>
      </c>
      <c r="L7170" s="5">
        <v>1019775</v>
      </c>
      <c r="M7170" s="6">
        <v>0.753</v>
      </c>
    </row>
    <row r="7171" spans="1:13" ht="29.4" thickBot="1" x14ac:dyDescent="0.35">
      <c r="A7171" s="3">
        <v>7170</v>
      </c>
      <c r="B7171" s="3">
        <v>2004</v>
      </c>
      <c r="C7171" s="8" t="s">
        <v>1327</v>
      </c>
      <c r="D7171" s="7">
        <v>18</v>
      </c>
      <c r="E7171" s="7" t="s">
        <v>11</v>
      </c>
      <c r="F7171" s="8" t="s">
        <v>3056</v>
      </c>
      <c r="G7171" s="7" t="s">
        <v>4006</v>
      </c>
      <c r="H7171" s="7" t="s">
        <v>942</v>
      </c>
      <c r="I7171" s="8" t="s">
        <v>14</v>
      </c>
      <c r="J7171" s="4" t="s">
        <v>8710</v>
      </c>
      <c r="K7171" s="9">
        <v>1317502</v>
      </c>
      <c r="L7171" s="9">
        <v>778708</v>
      </c>
      <c r="M7171" s="10">
        <v>0.59099999999999997</v>
      </c>
    </row>
    <row r="7172" spans="1:13" ht="29.4" thickBot="1" x14ac:dyDescent="0.35">
      <c r="A7172" s="3">
        <v>7171</v>
      </c>
      <c r="B7172" s="3">
        <v>2004</v>
      </c>
      <c r="C7172" s="4" t="s">
        <v>673</v>
      </c>
      <c r="D7172" s="3">
        <v>18</v>
      </c>
      <c r="E7172" s="3" t="s">
        <v>11</v>
      </c>
      <c r="F7172" s="4" t="s">
        <v>948</v>
      </c>
      <c r="G7172" s="3" t="s">
        <v>6816</v>
      </c>
      <c r="H7172" s="3" t="s">
        <v>942</v>
      </c>
      <c r="I7172" s="4" t="s">
        <v>14</v>
      </c>
      <c r="J7172" s="4" t="s">
        <v>8710</v>
      </c>
      <c r="K7172" s="5">
        <v>1063995</v>
      </c>
      <c r="L7172" s="5">
        <v>795544</v>
      </c>
      <c r="M7172" s="6">
        <v>0.748</v>
      </c>
    </row>
    <row r="7173" spans="1:13" ht="29.4" thickBot="1" x14ac:dyDescent="0.35">
      <c r="A7173" s="3">
        <v>7172</v>
      </c>
      <c r="B7173" s="3">
        <v>2004</v>
      </c>
      <c r="C7173" s="8" t="s">
        <v>1204</v>
      </c>
      <c r="D7173" s="7">
        <v>18</v>
      </c>
      <c r="E7173" s="7" t="s">
        <v>11</v>
      </c>
      <c r="F7173" s="8" t="s">
        <v>1201</v>
      </c>
      <c r="G7173" s="7" t="s">
        <v>6450</v>
      </c>
      <c r="H7173" s="7" t="s">
        <v>942</v>
      </c>
      <c r="I7173" s="8" t="s">
        <v>2394</v>
      </c>
      <c r="J7173" s="4" t="s">
        <v>8750</v>
      </c>
      <c r="K7173" s="9">
        <v>1031593</v>
      </c>
      <c r="L7173" s="9">
        <v>702390</v>
      </c>
      <c r="M7173" s="10">
        <v>0.68100000000000005</v>
      </c>
    </row>
    <row r="7174" spans="1:13" ht="15" thickBot="1" x14ac:dyDescent="0.35">
      <c r="A7174" s="3">
        <v>7173</v>
      </c>
      <c r="B7174" s="3">
        <v>2004</v>
      </c>
      <c r="C7174" s="4" t="s">
        <v>902</v>
      </c>
      <c r="D7174" s="3">
        <v>18</v>
      </c>
      <c r="E7174" s="3" t="s">
        <v>11</v>
      </c>
      <c r="F7174" s="4" t="s">
        <v>51</v>
      </c>
      <c r="G7174" s="3" t="s">
        <v>6817</v>
      </c>
      <c r="H7174" s="3" t="s">
        <v>942</v>
      </c>
      <c r="I7174" s="4" t="s">
        <v>4387</v>
      </c>
      <c r="J7174" s="4" t="s">
        <v>8749</v>
      </c>
      <c r="K7174" s="5">
        <v>1363337</v>
      </c>
      <c r="L7174" s="5">
        <v>758166</v>
      </c>
      <c r="M7174" s="6">
        <v>0.55600000000000005</v>
      </c>
    </row>
    <row r="7175" spans="1:13" ht="15" thickBot="1" x14ac:dyDescent="0.35">
      <c r="A7175" s="3">
        <v>7174</v>
      </c>
      <c r="B7175" s="3">
        <v>2004</v>
      </c>
      <c r="C7175" s="8" t="s">
        <v>3527</v>
      </c>
      <c r="D7175" s="7">
        <v>18</v>
      </c>
      <c r="E7175" s="7" t="s">
        <v>213</v>
      </c>
      <c r="F7175" s="8" t="s">
        <v>3227</v>
      </c>
      <c r="G7175" s="7" t="s">
        <v>6818</v>
      </c>
      <c r="H7175" s="7" t="s">
        <v>942</v>
      </c>
      <c r="I7175" s="8" t="s">
        <v>4387</v>
      </c>
      <c r="J7175" s="4" t="s">
        <v>8749</v>
      </c>
      <c r="K7175" s="9">
        <v>1138398</v>
      </c>
      <c r="L7175" s="9">
        <v>778545</v>
      </c>
      <c r="M7175" s="10">
        <v>0.68400000000000005</v>
      </c>
    </row>
    <row r="7176" spans="1:13" ht="29.4" thickBot="1" x14ac:dyDescent="0.35">
      <c r="A7176" s="3">
        <v>7175</v>
      </c>
      <c r="B7176" s="3">
        <v>2004</v>
      </c>
      <c r="C7176" s="4" t="s">
        <v>1558</v>
      </c>
      <c r="D7176" s="3">
        <v>18</v>
      </c>
      <c r="E7176" s="3" t="s">
        <v>213</v>
      </c>
      <c r="F7176" s="4" t="s">
        <v>6607</v>
      </c>
      <c r="G7176" s="3" t="s">
        <v>6819</v>
      </c>
      <c r="H7176" s="3" t="s">
        <v>942</v>
      </c>
      <c r="I7176" s="4" t="s">
        <v>4735</v>
      </c>
      <c r="J7176" s="4" t="s">
        <v>8715</v>
      </c>
      <c r="K7176" s="5">
        <v>1303203</v>
      </c>
      <c r="L7176" s="5">
        <v>547514</v>
      </c>
      <c r="M7176" s="6">
        <v>0.42</v>
      </c>
    </row>
    <row r="7177" spans="1:13" ht="21" thickBot="1" x14ac:dyDescent="0.35">
      <c r="A7177" s="3">
        <v>7176</v>
      </c>
      <c r="B7177" s="3">
        <v>2004</v>
      </c>
      <c r="C7177" s="8" t="s">
        <v>1180</v>
      </c>
      <c r="D7177" s="7">
        <v>19</v>
      </c>
      <c r="E7177" s="7" t="s">
        <v>11</v>
      </c>
      <c r="F7177" s="8" t="s">
        <v>1882</v>
      </c>
      <c r="G7177" s="7" t="s">
        <v>6820</v>
      </c>
      <c r="H7177" s="7" t="s">
        <v>942</v>
      </c>
      <c r="I7177" s="8" t="s">
        <v>4387</v>
      </c>
      <c r="J7177" s="4" t="s">
        <v>8749</v>
      </c>
      <c r="K7177" s="9">
        <v>1271055</v>
      </c>
      <c r="L7177" s="9">
        <v>734524</v>
      </c>
      <c r="M7177" s="10">
        <v>0.57799999999999996</v>
      </c>
    </row>
    <row r="7178" spans="1:13" ht="29.4" thickBot="1" x14ac:dyDescent="0.35">
      <c r="A7178" s="3">
        <v>7177</v>
      </c>
      <c r="B7178" s="3">
        <v>2004</v>
      </c>
      <c r="C7178" s="4" t="s">
        <v>3530</v>
      </c>
      <c r="D7178" s="3">
        <v>19</v>
      </c>
      <c r="E7178" s="3" t="s">
        <v>11</v>
      </c>
      <c r="F7178" s="4" t="s">
        <v>6605</v>
      </c>
      <c r="G7178" s="3" t="s">
        <v>6821</v>
      </c>
      <c r="H7178" s="3" t="s">
        <v>942</v>
      </c>
      <c r="I7178" s="4" t="s">
        <v>6722</v>
      </c>
      <c r="J7178" s="4" t="s">
        <v>185</v>
      </c>
      <c r="K7178" s="5">
        <v>1181597</v>
      </c>
      <c r="L7178" s="5">
        <v>632330</v>
      </c>
      <c r="M7178" s="6">
        <v>0.53500000000000003</v>
      </c>
    </row>
    <row r="7179" spans="1:13" ht="29.4" thickBot="1" x14ac:dyDescent="0.35">
      <c r="A7179" s="3">
        <v>7178</v>
      </c>
      <c r="B7179" s="3">
        <v>2004</v>
      </c>
      <c r="C7179" s="8" t="s">
        <v>124</v>
      </c>
      <c r="D7179" s="7">
        <v>19</v>
      </c>
      <c r="E7179" s="7" t="s">
        <v>213</v>
      </c>
      <c r="F7179" s="8" t="s">
        <v>108</v>
      </c>
      <c r="G7179" s="7" t="s">
        <v>5698</v>
      </c>
      <c r="H7179" s="7" t="s">
        <v>942</v>
      </c>
      <c r="I7179" s="8" t="s">
        <v>2394</v>
      </c>
      <c r="J7179" s="4" t="s">
        <v>8750</v>
      </c>
      <c r="K7179" s="9">
        <v>981008</v>
      </c>
      <c r="L7179" s="9">
        <v>792471</v>
      </c>
      <c r="M7179" s="10">
        <v>0.80800000000000005</v>
      </c>
    </row>
    <row r="7180" spans="1:13" ht="29.4" thickBot="1" x14ac:dyDescent="0.35">
      <c r="A7180" s="3">
        <v>7179</v>
      </c>
      <c r="B7180" s="3">
        <v>2004</v>
      </c>
      <c r="C7180" s="4" t="s">
        <v>743</v>
      </c>
      <c r="D7180" s="3">
        <v>19</v>
      </c>
      <c r="E7180" s="3" t="s">
        <v>11</v>
      </c>
      <c r="F7180" s="4" t="s">
        <v>6620</v>
      </c>
      <c r="G7180" s="3" t="s">
        <v>6822</v>
      </c>
      <c r="H7180" s="3" t="s">
        <v>942</v>
      </c>
      <c r="I7180" s="4" t="s">
        <v>4387</v>
      </c>
      <c r="J7180" s="4" t="s">
        <v>8749</v>
      </c>
      <c r="K7180" s="5">
        <v>1847544</v>
      </c>
      <c r="L7180" s="5">
        <v>857893</v>
      </c>
      <c r="M7180" s="6">
        <v>0.46400000000000002</v>
      </c>
    </row>
    <row r="7181" spans="1:13" ht="29.4" thickBot="1" x14ac:dyDescent="0.35">
      <c r="A7181" s="3">
        <v>7180</v>
      </c>
      <c r="B7181" s="3">
        <v>2004</v>
      </c>
      <c r="C7181" s="8" t="s">
        <v>245</v>
      </c>
      <c r="D7181" s="7">
        <v>19</v>
      </c>
      <c r="E7181" s="7" t="s">
        <v>11</v>
      </c>
      <c r="F7181" s="8" t="s">
        <v>1201</v>
      </c>
      <c r="G7181" s="7" t="s">
        <v>6104</v>
      </c>
      <c r="H7181" s="7" t="s">
        <v>942</v>
      </c>
      <c r="I7181" s="8" t="s">
        <v>2394</v>
      </c>
      <c r="J7181" s="4" t="s">
        <v>8750</v>
      </c>
      <c r="K7181" s="9">
        <v>1020604</v>
      </c>
      <c r="L7181" s="9">
        <v>668280</v>
      </c>
      <c r="M7181" s="10">
        <v>0.65500000000000003</v>
      </c>
    </row>
    <row r="7182" spans="1:13" ht="15" thickBot="1" x14ac:dyDescent="0.35">
      <c r="A7182" s="3">
        <v>7181</v>
      </c>
      <c r="B7182" s="3">
        <v>2004</v>
      </c>
      <c r="C7182" s="4" t="s">
        <v>2014</v>
      </c>
      <c r="D7182" s="3">
        <v>19</v>
      </c>
      <c r="E7182" s="3" t="s">
        <v>112</v>
      </c>
      <c r="F7182" s="4" t="s">
        <v>51</v>
      </c>
      <c r="G7182" s="3" t="s">
        <v>6455</v>
      </c>
      <c r="H7182" s="3" t="s">
        <v>942</v>
      </c>
      <c r="I7182" s="4" t="s">
        <v>4387</v>
      </c>
      <c r="J7182" s="4" t="s">
        <v>8749</v>
      </c>
      <c r="K7182" s="5">
        <v>1385950</v>
      </c>
      <c r="L7182" s="5">
        <v>670995</v>
      </c>
      <c r="M7182" s="6">
        <v>0.48399999999999999</v>
      </c>
    </row>
    <row r="7183" spans="1:13" ht="15" thickBot="1" x14ac:dyDescent="0.35">
      <c r="A7183" s="3">
        <v>7182</v>
      </c>
      <c r="B7183" s="3">
        <v>2004</v>
      </c>
      <c r="C7183" s="8" t="s">
        <v>1973</v>
      </c>
      <c r="D7183" s="7">
        <v>19</v>
      </c>
      <c r="E7183" s="7" t="s">
        <v>11</v>
      </c>
      <c r="F7183" s="8" t="s">
        <v>88</v>
      </c>
      <c r="G7183" s="7" t="s">
        <v>6106</v>
      </c>
      <c r="H7183" s="7" t="s">
        <v>942</v>
      </c>
      <c r="I7183" s="8" t="s">
        <v>5935</v>
      </c>
      <c r="J7183" s="4" t="s">
        <v>8775</v>
      </c>
      <c r="K7183" s="9">
        <v>1174787</v>
      </c>
      <c r="L7183" s="9">
        <v>790179</v>
      </c>
      <c r="M7183" s="10">
        <v>0.67300000000000004</v>
      </c>
    </row>
    <row r="7184" spans="1:13" ht="29.4" thickBot="1" x14ac:dyDescent="0.35">
      <c r="A7184" s="3">
        <v>7183</v>
      </c>
      <c r="B7184" s="3">
        <v>2004</v>
      </c>
      <c r="C7184" s="4" t="s">
        <v>1324</v>
      </c>
      <c r="D7184" s="3">
        <v>19</v>
      </c>
      <c r="E7184" s="3" t="s">
        <v>213</v>
      </c>
      <c r="F7184" s="4" t="s">
        <v>3056</v>
      </c>
      <c r="G7184" s="3" t="s">
        <v>6823</v>
      </c>
      <c r="H7184" s="3" t="s">
        <v>942</v>
      </c>
      <c r="I7184" s="4" t="s">
        <v>14</v>
      </c>
      <c r="J7184" s="4" t="s">
        <v>8710</v>
      </c>
      <c r="K7184" s="5">
        <v>1052350</v>
      </c>
      <c r="L7184" s="5">
        <v>677523</v>
      </c>
      <c r="M7184" s="6">
        <v>0.64400000000000002</v>
      </c>
    </row>
    <row r="7185" spans="1:13" ht="15" thickBot="1" x14ac:dyDescent="0.35">
      <c r="A7185" s="3">
        <v>7184</v>
      </c>
      <c r="B7185" s="3">
        <v>2004</v>
      </c>
      <c r="C7185" s="8" t="s">
        <v>1346</v>
      </c>
      <c r="D7185" s="7">
        <v>19</v>
      </c>
      <c r="E7185" s="7" t="s">
        <v>11</v>
      </c>
      <c r="F7185" s="8" t="s">
        <v>3227</v>
      </c>
      <c r="G7185" s="7" t="s">
        <v>5292</v>
      </c>
      <c r="H7185" s="7" t="s">
        <v>942</v>
      </c>
      <c r="I7185" s="8" t="s">
        <v>6409</v>
      </c>
      <c r="J7185" s="4" t="s">
        <v>185</v>
      </c>
      <c r="K7185" s="9">
        <v>1292878</v>
      </c>
      <c r="L7185" s="9">
        <v>910103</v>
      </c>
      <c r="M7185" s="10">
        <v>0.70399999999999996</v>
      </c>
    </row>
    <row r="7186" spans="1:13" ht="29.4" thickBot="1" x14ac:dyDescent="0.35">
      <c r="A7186" s="3">
        <v>7185</v>
      </c>
      <c r="B7186" s="3">
        <v>2004</v>
      </c>
      <c r="C7186" s="4" t="s">
        <v>1120</v>
      </c>
      <c r="D7186" s="3">
        <v>19</v>
      </c>
      <c r="E7186" s="3" t="s">
        <v>112</v>
      </c>
      <c r="F7186" s="4" t="s">
        <v>1742</v>
      </c>
      <c r="G7186" s="3" t="s">
        <v>5704</v>
      </c>
      <c r="H7186" s="3" t="s">
        <v>942</v>
      </c>
      <c r="I7186" s="4" t="s">
        <v>14</v>
      </c>
      <c r="J7186" s="4" t="s">
        <v>8710</v>
      </c>
      <c r="K7186" s="5">
        <v>1146245</v>
      </c>
      <c r="L7186" s="5">
        <v>450808</v>
      </c>
      <c r="M7186" s="6">
        <v>0.39300000000000002</v>
      </c>
    </row>
    <row r="7187" spans="1:13" ht="29.4" thickBot="1" x14ac:dyDescent="0.35">
      <c r="A7187" s="3">
        <v>7186</v>
      </c>
      <c r="B7187" s="3">
        <v>2004</v>
      </c>
      <c r="C7187" s="8" t="s">
        <v>655</v>
      </c>
      <c r="D7187" s="7">
        <v>19</v>
      </c>
      <c r="E7187" s="7" t="s">
        <v>213</v>
      </c>
      <c r="F7187" s="8" t="s">
        <v>948</v>
      </c>
      <c r="G7187" s="7" t="s">
        <v>5706</v>
      </c>
      <c r="H7187" s="7" t="s">
        <v>942</v>
      </c>
      <c r="I7187" s="8" t="s">
        <v>14</v>
      </c>
      <c r="J7187" s="4" t="s">
        <v>8710</v>
      </c>
      <c r="K7187" s="9">
        <v>1153181</v>
      </c>
      <c r="L7187" s="9">
        <v>833825</v>
      </c>
      <c r="M7187" s="10">
        <v>0.72299999999999998</v>
      </c>
    </row>
    <row r="7188" spans="1:13" ht="29.4" thickBot="1" x14ac:dyDescent="0.35">
      <c r="A7188" s="3">
        <v>7187</v>
      </c>
      <c r="B7188" s="3">
        <v>2004</v>
      </c>
      <c r="C7188" s="4" t="s">
        <v>1557</v>
      </c>
      <c r="D7188" s="3">
        <v>19</v>
      </c>
      <c r="E7188" s="3" t="s">
        <v>11</v>
      </c>
      <c r="F7188" s="4" t="s">
        <v>6607</v>
      </c>
      <c r="G7188" s="3" t="s">
        <v>6332</v>
      </c>
      <c r="H7188" s="3" t="s">
        <v>942</v>
      </c>
      <c r="I7188" s="4" t="s">
        <v>14</v>
      </c>
      <c r="J7188" s="4" t="s">
        <v>8710</v>
      </c>
      <c r="K7188" s="5">
        <v>1329169</v>
      </c>
      <c r="L7188" s="5">
        <v>643560</v>
      </c>
      <c r="M7188" s="6">
        <v>0.48399999999999999</v>
      </c>
    </row>
    <row r="7189" spans="1:13" ht="29.4" thickBot="1" x14ac:dyDescent="0.35">
      <c r="A7189" s="3">
        <v>7188</v>
      </c>
      <c r="B7189" s="3">
        <v>2004</v>
      </c>
      <c r="C7189" s="8" t="s">
        <v>1122</v>
      </c>
      <c r="D7189" s="7">
        <v>20</v>
      </c>
      <c r="E7189" s="7" t="s">
        <v>11</v>
      </c>
      <c r="F7189" s="8" t="s">
        <v>1742</v>
      </c>
      <c r="G7189" s="7" t="s">
        <v>6824</v>
      </c>
      <c r="H7189" s="7" t="s">
        <v>942</v>
      </c>
      <c r="I7189" s="8" t="s">
        <v>14</v>
      </c>
      <c r="J7189" s="4" t="s">
        <v>8710</v>
      </c>
      <c r="K7189" s="9">
        <v>1145550</v>
      </c>
      <c r="L7189" s="9">
        <v>591698</v>
      </c>
      <c r="M7189" s="10">
        <v>0.51700000000000002</v>
      </c>
    </row>
    <row r="7190" spans="1:13" ht="15" thickBot="1" x14ac:dyDescent="0.35">
      <c r="A7190" s="3">
        <v>7189</v>
      </c>
      <c r="B7190" s="3">
        <v>2004</v>
      </c>
      <c r="C7190" s="4" t="s">
        <v>163</v>
      </c>
      <c r="D7190" s="3">
        <v>20</v>
      </c>
      <c r="E7190" s="3" t="s">
        <v>112</v>
      </c>
      <c r="F7190" s="4" t="s">
        <v>51</v>
      </c>
      <c r="G7190" s="3" t="s">
        <v>6825</v>
      </c>
      <c r="H7190" s="3" t="s">
        <v>942</v>
      </c>
      <c r="I7190" s="4" t="s">
        <v>4387</v>
      </c>
      <c r="J7190" s="4" t="s">
        <v>8749</v>
      </c>
      <c r="K7190" s="5">
        <v>1233703</v>
      </c>
      <c r="L7190" s="5">
        <v>618965</v>
      </c>
      <c r="M7190" s="6">
        <v>0.502</v>
      </c>
    </row>
    <row r="7191" spans="1:13" ht="15" thickBot="1" x14ac:dyDescent="0.35">
      <c r="A7191" s="3">
        <v>7190</v>
      </c>
      <c r="B7191" s="3">
        <v>2004</v>
      </c>
      <c r="C7191" s="8" t="s">
        <v>2488</v>
      </c>
      <c r="D7191" s="7">
        <v>20</v>
      </c>
      <c r="E7191" s="7" t="s">
        <v>11</v>
      </c>
      <c r="F7191" s="8" t="s">
        <v>3227</v>
      </c>
      <c r="G7191" s="7" t="s">
        <v>6826</v>
      </c>
      <c r="H7191" s="7" t="s">
        <v>942</v>
      </c>
      <c r="I7191" s="8" t="s">
        <v>4387</v>
      </c>
      <c r="J7191" s="4" t="s">
        <v>8749</v>
      </c>
      <c r="K7191" s="9">
        <v>1121327</v>
      </c>
      <c r="L7191" s="9">
        <v>817048</v>
      </c>
      <c r="M7191" s="10">
        <v>0.72899999999999998</v>
      </c>
    </row>
    <row r="7192" spans="1:13" ht="29.4" thickBot="1" x14ac:dyDescent="0.35">
      <c r="A7192" s="3">
        <v>7191</v>
      </c>
      <c r="B7192" s="3">
        <v>2004</v>
      </c>
      <c r="C7192" s="4" t="s">
        <v>254</v>
      </c>
      <c r="D7192" s="3">
        <v>20</v>
      </c>
      <c r="E7192" s="3" t="s">
        <v>11</v>
      </c>
      <c r="F7192" s="4" t="s">
        <v>3056</v>
      </c>
      <c r="G7192" s="3" t="s">
        <v>6827</v>
      </c>
      <c r="H7192" s="3" t="s">
        <v>942</v>
      </c>
      <c r="I7192" s="4" t="s">
        <v>128</v>
      </c>
      <c r="J7192" s="4" t="s">
        <v>8750</v>
      </c>
      <c r="K7192" s="5">
        <v>1584223</v>
      </c>
      <c r="L7192" s="5">
        <v>877688</v>
      </c>
      <c r="M7192" s="6">
        <v>0.55400000000000005</v>
      </c>
    </row>
    <row r="7193" spans="1:13" ht="29.4" thickBot="1" x14ac:dyDescent="0.35">
      <c r="A7193" s="3">
        <v>7192</v>
      </c>
      <c r="B7193" s="3">
        <v>2004</v>
      </c>
      <c r="C7193" s="8" t="s">
        <v>3545</v>
      </c>
      <c r="D7193" s="7">
        <v>20</v>
      </c>
      <c r="E7193" s="7" t="s">
        <v>213</v>
      </c>
      <c r="F7193" s="8" t="s">
        <v>108</v>
      </c>
      <c r="G7193" s="7" t="s">
        <v>6828</v>
      </c>
      <c r="H7193" s="7" t="s">
        <v>942</v>
      </c>
      <c r="I7193" s="8" t="s">
        <v>2394</v>
      </c>
      <c r="J7193" s="4" t="s">
        <v>8750</v>
      </c>
      <c r="K7193" s="9">
        <v>1543705</v>
      </c>
      <c r="L7193" s="9">
        <v>1245065</v>
      </c>
      <c r="M7193" s="10">
        <v>0.80700000000000005</v>
      </c>
    </row>
    <row r="7194" spans="1:13" ht="29.4" thickBot="1" x14ac:dyDescent="0.35">
      <c r="A7194" s="3">
        <v>7193</v>
      </c>
      <c r="B7194" s="3">
        <v>2004</v>
      </c>
      <c r="C7194" s="4" t="s">
        <v>1555</v>
      </c>
      <c r="D7194" s="3">
        <v>20</v>
      </c>
      <c r="E7194" s="3" t="s">
        <v>11</v>
      </c>
      <c r="F7194" s="4" t="s">
        <v>6607</v>
      </c>
      <c r="G7194" s="3" t="s">
        <v>6829</v>
      </c>
      <c r="H7194" s="3" t="s">
        <v>942</v>
      </c>
      <c r="I7194" s="4" t="s">
        <v>5546</v>
      </c>
      <c r="J7194" s="4" t="s">
        <v>8747</v>
      </c>
      <c r="K7194" s="5">
        <v>1332216</v>
      </c>
      <c r="L7194" s="5">
        <v>572666</v>
      </c>
      <c r="M7194" s="6">
        <v>0.43</v>
      </c>
    </row>
    <row r="7195" spans="1:13" ht="29.4" thickBot="1" x14ac:dyDescent="0.35">
      <c r="A7195" s="3">
        <v>7194</v>
      </c>
      <c r="B7195" s="3">
        <v>2004</v>
      </c>
      <c r="C7195" s="8" t="s">
        <v>1048</v>
      </c>
      <c r="D7195" s="7">
        <v>20</v>
      </c>
      <c r="E7195" s="7" t="s">
        <v>11</v>
      </c>
      <c r="F7195" s="8" t="s">
        <v>6605</v>
      </c>
      <c r="G7195" s="7" t="s">
        <v>6830</v>
      </c>
      <c r="H7195" s="7" t="s">
        <v>942</v>
      </c>
      <c r="I7195" s="8" t="s">
        <v>6722</v>
      </c>
      <c r="J7195" s="4" t="s">
        <v>185</v>
      </c>
      <c r="K7195" s="9">
        <v>1287666</v>
      </c>
      <c r="L7195" s="9">
        <v>738272</v>
      </c>
      <c r="M7195" s="10">
        <v>0.57299999999999995</v>
      </c>
    </row>
    <row r="7196" spans="1:13" ht="15" thickBot="1" x14ac:dyDescent="0.35">
      <c r="A7196" s="3">
        <v>7195</v>
      </c>
      <c r="B7196" s="3">
        <v>2004</v>
      </c>
      <c r="C7196" s="4" t="s">
        <v>850</v>
      </c>
      <c r="D7196" s="3">
        <v>20</v>
      </c>
      <c r="E7196" s="3" t="s">
        <v>11</v>
      </c>
      <c r="F7196" s="4" t="s">
        <v>88</v>
      </c>
      <c r="G7196" s="3" t="s">
        <v>6116</v>
      </c>
      <c r="H7196" s="3" t="s">
        <v>942</v>
      </c>
      <c r="I7196" s="4" t="s">
        <v>4387</v>
      </c>
      <c r="J7196" s="4" t="s">
        <v>8749</v>
      </c>
      <c r="K7196" s="5">
        <v>1209123</v>
      </c>
      <c r="L7196" s="5">
        <v>732302</v>
      </c>
      <c r="M7196" s="6">
        <v>0.60599999999999998</v>
      </c>
    </row>
    <row r="7197" spans="1:13" ht="29.4" thickBot="1" x14ac:dyDescent="0.35">
      <c r="A7197" s="3">
        <v>7196</v>
      </c>
      <c r="B7197" s="3">
        <v>2004</v>
      </c>
      <c r="C7197" s="8" t="s">
        <v>882</v>
      </c>
      <c r="D7197" s="7">
        <v>20</v>
      </c>
      <c r="E7197" s="7" t="s">
        <v>213</v>
      </c>
      <c r="F7197" s="8" t="s">
        <v>948</v>
      </c>
      <c r="G7197" s="7" t="s">
        <v>4473</v>
      </c>
      <c r="H7197" s="7" t="s">
        <v>942</v>
      </c>
      <c r="I7197" s="8" t="s">
        <v>14</v>
      </c>
      <c r="J7197" s="4" t="s">
        <v>8710</v>
      </c>
      <c r="K7197" s="9">
        <v>1215573</v>
      </c>
      <c r="L7197" s="9">
        <v>848995</v>
      </c>
      <c r="M7197" s="10">
        <v>0.69799999999999995</v>
      </c>
    </row>
    <row r="7198" spans="1:13" ht="29.4" thickBot="1" x14ac:dyDescent="0.35">
      <c r="A7198" s="3">
        <v>7197</v>
      </c>
      <c r="B7198" s="3">
        <v>2004</v>
      </c>
      <c r="C7198" s="4" t="s">
        <v>898</v>
      </c>
      <c r="D7198" s="3">
        <v>20</v>
      </c>
      <c r="E7198" s="3" t="s">
        <v>11</v>
      </c>
      <c r="F7198" s="4" t="s">
        <v>1201</v>
      </c>
      <c r="G7198" s="3" t="s">
        <v>1784</v>
      </c>
      <c r="H7198" s="3" t="s">
        <v>942</v>
      </c>
      <c r="I7198" s="4" t="s">
        <v>128</v>
      </c>
      <c r="J7198" s="4" t="s">
        <v>8750</v>
      </c>
      <c r="K7198" s="5">
        <v>1112571</v>
      </c>
      <c r="L7198" s="5">
        <v>761488</v>
      </c>
      <c r="M7198" s="6">
        <v>0.68400000000000005</v>
      </c>
    </row>
    <row r="7199" spans="1:13" ht="29.4" thickBot="1" x14ac:dyDescent="0.35">
      <c r="A7199" s="3">
        <v>7198</v>
      </c>
      <c r="B7199" s="3">
        <v>2004</v>
      </c>
      <c r="C7199" s="8" t="s">
        <v>2364</v>
      </c>
      <c r="D7199" s="7">
        <v>20</v>
      </c>
      <c r="E7199" s="7" t="s">
        <v>11</v>
      </c>
      <c r="F7199" s="8" t="s">
        <v>6620</v>
      </c>
      <c r="G7199" s="7" t="s">
        <v>5790</v>
      </c>
      <c r="H7199" s="7" t="s">
        <v>942</v>
      </c>
      <c r="I7199" s="8" t="s">
        <v>4387</v>
      </c>
      <c r="J7199" s="4" t="s">
        <v>8749</v>
      </c>
      <c r="K7199" s="9">
        <v>1313048</v>
      </c>
      <c r="L7199" s="9">
        <v>656181</v>
      </c>
      <c r="M7199" s="10">
        <v>0.5</v>
      </c>
    </row>
    <row r="7200" spans="1:13" ht="31.2" thickBot="1" x14ac:dyDescent="0.35">
      <c r="A7200" s="3">
        <v>7199</v>
      </c>
      <c r="B7200" s="3">
        <v>2004</v>
      </c>
      <c r="C7200" s="4" t="s">
        <v>3552</v>
      </c>
      <c r="D7200" s="3">
        <v>20</v>
      </c>
      <c r="E7200" s="3" t="s">
        <v>112</v>
      </c>
      <c r="F7200" s="4" t="s">
        <v>1882</v>
      </c>
      <c r="G7200" s="3" t="s">
        <v>6831</v>
      </c>
      <c r="H7200" s="3" t="s">
        <v>942</v>
      </c>
      <c r="I7200" s="4" t="s">
        <v>4748</v>
      </c>
      <c r="J7200" s="4" t="s">
        <v>8776</v>
      </c>
      <c r="K7200" s="5">
        <v>1151886</v>
      </c>
      <c r="L7200" s="5">
        <v>719643</v>
      </c>
      <c r="M7200" s="6">
        <v>0.625</v>
      </c>
    </row>
    <row r="7201" spans="1:13" ht="29.4" thickBot="1" x14ac:dyDescent="0.35">
      <c r="A7201" s="3">
        <v>7200</v>
      </c>
      <c r="B7201" s="3">
        <v>2004</v>
      </c>
      <c r="C7201" s="8" t="s">
        <v>2576</v>
      </c>
      <c r="D7201" s="7">
        <v>21</v>
      </c>
      <c r="E7201" s="7" t="s">
        <v>11</v>
      </c>
      <c r="F7201" s="8" t="s">
        <v>6607</v>
      </c>
      <c r="G7201" s="7" t="s">
        <v>6832</v>
      </c>
      <c r="H7201" s="7" t="s">
        <v>942</v>
      </c>
      <c r="I7201" s="8" t="s">
        <v>14</v>
      </c>
      <c r="J7201" s="4" t="str">
        <f t="shared" ref="J7143:J7206" si="70">IF(I7201="Indian National Congress","Hand","")</f>
        <v>Hand</v>
      </c>
      <c r="K7201" s="9">
        <v>1324991</v>
      </c>
      <c r="L7201" s="9">
        <v>589559</v>
      </c>
      <c r="M7201" s="10">
        <v>0.44500000000000001</v>
      </c>
    </row>
    <row r="7202" spans="1:13" ht="15" thickBot="1" x14ac:dyDescent="0.35">
      <c r="A7202" s="3">
        <v>7201</v>
      </c>
      <c r="B7202" s="3">
        <v>2004</v>
      </c>
      <c r="C7202" s="4" t="s">
        <v>1183</v>
      </c>
      <c r="D7202" s="3">
        <v>21</v>
      </c>
      <c r="E7202" s="3" t="s">
        <v>11</v>
      </c>
      <c r="F7202" s="4" t="s">
        <v>1882</v>
      </c>
      <c r="G7202" s="3" t="s">
        <v>6833</v>
      </c>
      <c r="H7202" s="3" t="s">
        <v>942</v>
      </c>
      <c r="I7202" s="4" t="s">
        <v>4748</v>
      </c>
      <c r="J7202" s="4" t="s">
        <v>8746</v>
      </c>
      <c r="K7202" s="5">
        <v>1204881</v>
      </c>
      <c r="L7202" s="5">
        <v>675653</v>
      </c>
      <c r="M7202" s="6">
        <v>0.56100000000000005</v>
      </c>
    </row>
    <row r="7203" spans="1:13" ht="29.4" thickBot="1" x14ac:dyDescent="0.35">
      <c r="A7203" s="3">
        <v>7202</v>
      </c>
      <c r="B7203" s="3">
        <v>2004</v>
      </c>
      <c r="C7203" s="8" t="s">
        <v>216</v>
      </c>
      <c r="D7203" s="7">
        <v>21</v>
      </c>
      <c r="E7203" s="7" t="s">
        <v>11</v>
      </c>
      <c r="F7203" s="8" t="s">
        <v>108</v>
      </c>
      <c r="G7203" s="7" t="s">
        <v>6834</v>
      </c>
      <c r="H7203" s="7" t="s">
        <v>942</v>
      </c>
      <c r="I7203" s="8" t="s">
        <v>2394</v>
      </c>
      <c r="J7203" s="4" t="s">
        <v>8741</v>
      </c>
      <c r="K7203" s="9">
        <v>609204</v>
      </c>
      <c r="L7203" s="9">
        <v>359642</v>
      </c>
      <c r="M7203" s="10">
        <v>0.59</v>
      </c>
    </row>
    <row r="7204" spans="1:13" ht="29.4" thickBot="1" x14ac:dyDescent="0.35">
      <c r="A7204" s="3">
        <v>7203</v>
      </c>
      <c r="B7204" s="3">
        <v>2004</v>
      </c>
      <c r="C7204" s="4" t="s">
        <v>3556</v>
      </c>
      <c r="D7204" s="3">
        <v>21</v>
      </c>
      <c r="E7204" s="3" t="s">
        <v>112</v>
      </c>
      <c r="F7204" s="4" t="s">
        <v>1742</v>
      </c>
      <c r="G7204" s="3" t="s">
        <v>6835</v>
      </c>
      <c r="H7204" s="3" t="s">
        <v>942</v>
      </c>
      <c r="I7204" s="4" t="s">
        <v>14</v>
      </c>
      <c r="J7204" s="4" t="s">
        <v>8710</v>
      </c>
      <c r="K7204" s="5">
        <v>1065416</v>
      </c>
      <c r="L7204" s="5">
        <v>556493</v>
      </c>
      <c r="M7204" s="6">
        <v>0.52200000000000002</v>
      </c>
    </row>
    <row r="7205" spans="1:13" ht="15" thickBot="1" x14ac:dyDescent="0.35">
      <c r="A7205" s="3">
        <v>7204</v>
      </c>
      <c r="B7205" s="3">
        <v>2004</v>
      </c>
      <c r="C7205" s="8" t="s">
        <v>249</v>
      </c>
      <c r="D7205" s="7">
        <v>21</v>
      </c>
      <c r="E7205" s="7" t="s">
        <v>11</v>
      </c>
      <c r="F7205" s="8" t="s">
        <v>948</v>
      </c>
      <c r="G7205" s="7" t="s">
        <v>6836</v>
      </c>
      <c r="H7205" s="7" t="s">
        <v>942</v>
      </c>
      <c r="I7205" s="8" t="s">
        <v>4236</v>
      </c>
      <c r="J7205" s="4" t="s">
        <v>8747</v>
      </c>
      <c r="K7205" s="9">
        <v>1170325</v>
      </c>
      <c r="L7205" s="9">
        <v>874425</v>
      </c>
      <c r="M7205" s="10">
        <v>0.747</v>
      </c>
    </row>
    <row r="7206" spans="1:13" ht="15" thickBot="1" x14ac:dyDescent="0.35">
      <c r="A7206" s="3">
        <v>7205</v>
      </c>
      <c r="B7206" s="3">
        <v>2004</v>
      </c>
      <c r="C7206" s="4" t="s">
        <v>1374</v>
      </c>
      <c r="D7206" s="3">
        <v>21</v>
      </c>
      <c r="E7206" s="3" t="s">
        <v>112</v>
      </c>
      <c r="F7206" s="4" t="s">
        <v>88</v>
      </c>
      <c r="G7206" s="3" t="s">
        <v>6471</v>
      </c>
      <c r="H7206" s="3" t="s">
        <v>942</v>
      </c>
      <c r="I7206" s="4" t="s">
        <v>4387</v>
      </c>
      <c r="J7206" s="4" t="s">
        <v>8749</v>
      </c>
      <c r="K7206" s="5">
        <v>1183472</v>
      </c>
      <c r="L7206" s="5">
        <v>814619</v>
      </c>
      <c r="M7206" s="6">
        <v>0.68799999999999994</v>
      </c>
    </row>
    <row r="7207" spans="1:13" ht="29.4" thickBot="1" x14ac:dyDescent="0.35">
      <c r="A7207" s="3">
        <v>7206</v>
      </c>
      <c r="B7207" s="3">
        <v>2004</v>
      </c>
      <c r="C7207" s="8" t="s">
        <v>3561</v>
      </c>
      <c r="D7207" s="7">
        <v>21</v>
      </c>
      <c r="E7207" s="7" t="s">
        <v>213</v>
      </c>
      <c r="F7207" s="8" t="s">
        <v>6605</v>
      </c>
      <c r="G7207" s="7" t="s">
        <v>3364</v>
      </c>
      <c r="H7207" s="7" t="s">
        <v>942</v>
      </c>
      <c r="I7207" s="8" t="s">
        <v>5943</v>
      </c>
      <c r="J7207" s="4" t="s">
        <v>8779</v>
      </c>
      <c r="K7207" s="9">
        <v>1187490</v>
      </c>
      <c r="L7207" s="9">
        <v>695657</v>
      </c>
      <c r="M7207" s="10">
        <v>0.58599999999999997</v>
      </c>
    </row>
    <row r="7208" spans="1:13" ht="15" thickBot="1" x14ac:dyDescent="0.35">
      <c r="A7208" s="3">
        <v>7207</v>
      </c>
      <c r="B7208" s="3">
        <v>2004</v>
      </c>
      <c r="C7208" s="4" t="s">
        <v>1428</v>
      </c>
      <c r="D7208" s="3">
        <v>21</v>
      </c>
      <c r="E7208" s="3" t="s">
        <v>11</v>
      </c>
      <c r="F7208" s="4" t="s">
        <v>51</v>
      </c>
      <c r="G7208" s="3" t="s">
        <v>6473</v>
      </c>
      <c r="H7208" s="3" t="s">
        <v>942</v>
      </c>
      <c r="I7208" s="4" t="s">
        <v>4387</v>
      </c>
      <c r="J7208" s="4" t="s">
        <v>8749</v>
      </c>
      <c r="K7208" s="5">
        <v>1195737</v>
      </c>
      <c r="L7208" s="5">
        <v>541923</v>
      </c>
      <c r="M7208" s="6">
        <v>0.45300000000000001</v>
      </c>
    </row>
    <row r="7209" spans="1:13" ht="29.4" thickBot="1" x14ac:dyDescent="0.35">
      <c r="A7209" s="3">
        <v>7208</v>
      </c>
      <c r="B7209" s="3">
        <v>2004</v>
      </c>
      <c r="C7209" s="8" t="s">
        <v>714</v>
      </c>
      <c r="D7209" s="7">
        <v>21</v>
      </c>
      <c r="E7209" s="7" t="s">
        <v>11</v>
      </c>
      <c r="F7209" s="8" t="s">
        <v>3056</v>
      </c>
      <c r="G7209" s="7" t="s">
        <v>6837</v>
      </c>
      <c r="H7209" s="7" t="s">
        <v>942</v>
      </c>
      <c r="I7209" s="8" t="s">
        <v>6029</v>
      </c>
      <c r="J7209" s="4" t="s">
        <v>8725</v>
      </c>
      <c r="K7209" s="9">
        <v>1039279</v>
      </c>
      <c r="L7209" s="9">
        <v>641158</v>
      </c>
      <c r="M7209" s="10">
        <v>0.61699999999999999</v>
      </c>
    </row>
    <row r="7210" spans="1:13" ht="29.4" thickBot="1" x14ac:dyDescent="0.35">
      <c r="A7210" s="3">
        <v>7209</v>
      </c>
      <c r="B7210" s="3">
        <v>2004</v>
      </c>
      <c r="C7210" s="4" t="s">
        <v>1822</v>
      </c>
      <c r="D7210" s="3">
        <v>21</v>
      </c>
      <c r="E7210" s="3" t="s">
        <v>213</v>
      </c>
      <c r="F7210" s="4" t="s">
        <v>6620</v>
      </c>
      <c r="G7210" s="3" t="s">
        <v>6838</v>
      </c>
      <c r="H7210" s="3" t="s">
        <v>942</v>
      </c>
      <c r="I7210" s="4" t="s">
        <v>4387</v>
      </c>
      <c r="J7210" s="4" t="s">
        <v>8749</v>
      </c>
      <c r="K7210" s="5">
        <v>1278429</v>
      </c>
      <c r="L7210" s="5">
        <v>598956</v>
      </c>
      <c r="M7210" s="6">
        <v>0.46899999999999997</v>
      </c>
    </row>
    <row r="7211" spans="1:13" ht="15" thickBot="1" x14ac:dyDescent="0.35">
      <c r="A7211" s="3">
        <v>7210</v>
      </c>
      <c r="B7211" s="3">
        <v>2004</v>
      </c>
      <c r="C7211" s="8" t="s">
        <v>819</v>
      </c>
      <c r="D7211" s="7">
        <v>21</v>
      </c>
      <c r="E7211" s="7" t="s">
        <v>11</v>
      </c>
      <c r="F7211" s="8" t="s">
        <v>3227</v>
      </c>
      <c r="G7211" s="7" t="s">
        <v>6839</v>
      </c>
      <c r="H7211" s="7" t="s">
        <v>942</v>
      </c>
      <c r="I7211" s="8" t="s">
        <v>4387</v>
      </c>
      <c r="J7211" s="4" t="s">
        <v>8749</v>
      </c>
      <c r="K7211" s="9">
        <v>1257953</v>
      </c>
      <c r="L7211" s="9">
        <v>886294</v>
      </c>
      <c r="M7211" s="10">
        <v>0.70499999999999996</v>
      </c>
    </row>
    <row r="7212" spans="1:13" ht="29.4" thickBot="1" x14ac:dyDescent="0.35">
      <c r="A7212" s="3">
        <v>7211</v>
      </c>
      <c r="B7212" s="3">
        <v>2004</v>
      </c>
      <c r="C7212" s="4" t="s">
        <v>2243</v>
      </c>
      <c r="D7212" s="3">
        <v>22</v>
      </c>
      <c r="E7212" s="3" t="s">
        <v>11</v>
      </c>
      <c r="F7212" s="4" t="s">
        <v>6605</v>
      </c>
      <c r="G7212" s="3" t="s">
        <v>4912</v>
      </c>
      <c r="H7212" s="3" t="s">
        <v>942</v>
      </c>
      <c r="I7212" s="4" t="s">
        <v>4387</v>
      </c>
      <c r="J7212" s="4" t="s">
        <v>8749</v>
      </c>
      <c r="K7212" s="5">
        <v>1184962</v>
      </c>
      <c r="L7212" s="5">
        <v>652439</v>
      </c>
      <c r="M7212" s="6">
        <v>0.55100000000000005</v>
      </c>
    </row>
    <row r="7213" spans="1:13" ht="15" thickBot="1" x14ac:dyDescent="0.35">
      <c r="A7213" s="3">
        <v>7212</v>
      </c>
      <c r="B7213" s="3">
        <v>2004</v>
      </c>
      <c r="C7213" s="8" t="s">
        <v>1128</v>
      </c>
      <c r="D7213" s="7">
        <v>22</v>
      </c>
      <c r="E7213" s="7" t="s">
        <v>11</v>
      </c>
      <c r="F7213" s="8" t="s">
        <v>1742</v>
      </c>
      <c r="G7213" s="7" t="s">
        <v>6476</v>
      </c>
      <c r="H7213" s="7" t="s">
        <v>942</v>
      </c>
      <c r="I7213" s="8" t="s">
        <v>4387</v>
      </c>
      <c r="J7213" s="4" t="s">
        <v>8749</v>
      </c>
      <c r="K7213" s="9">
        <v>1656867</v>
      </c>
      <c r="L7213" s="9">
        <v>651977</v>
      </c>
      <c r="M7213" s="10">
        <v>0.39400000000000002</v>
      </c>
    </row>
    <row r="7214" spans="1:13" ht="29.4" thickBot="1" x14ac:dyDescent="0.35">
      <c r="A7214" s="3">
        <v>7213</v>
      </c>
      <c r="B7214" s="3">
        <v>2004</v>
      </c>
      <c r="C7214" s="4" t="s">
        <v>214</v>
      </c>
      <c r="D7214" s="3">
        <v>22</v>
      </c>
      <c r="E7214" s="3" t="s">
        <v>11</v>
      </c>
      <c r="F7214" s="4" t="s">
        <v>108</v>
      </c>
      <c r="G7214" s="3" t="s">
        <v>6840</v>
      </c>
      <c r="H7214" s="3" t="s">
        <v>942</v>
      </c>
      <c r="I7214" s="4" t="s">
        <v>2394</v>
      </c>
      <c r="J7214" s="4" t="s">
        <v>8741</v>
      </c>
      <c r="K7214" s="5">
        <v>803853</v>
      </c>
      <c r="L7214" s="5">
        <v>567774</v>
      </c>
      <c r="M7214" s="6">
        <v>0.70599999999999996</v>
      </c>
    </row>
    <row r="7215" spans="1:13" ht="15" thickBot="1" x14ac:dyDescent="0.35">
      <c r="A7215" s="3">
        <v>7214</v>
      </c>
      <c r="B7215" s="3">
        <v>2004</v>
      </c>
      <c r="C7215" s="8" t="s">
        <v>1430</v>
      </c>
      <c r="D7215" s="7">
        <v>22</v>
      </c>
      <c r="E7215" s="7" t="s">
        <v>11</v>
      </c>
      <c r="F7215" s="8" t="s">
        <v>51</v>
      </c>
      <c r="G7215" s="7" t="s">
        <v>6841</v>
      </c>
      <c r="H7215" s="7" t="s">
        <v>942</v>
      </c>
      <c r="I7215" s="8" t="s">
        <v>4387</v>
      </c>
      <c r="J7215" s="4" t="s">
        <v>8749</v>
      </c>
      <c r="K7215" s="9">
        <v>1428584</v>
      </c>
      <c r="L7215" s="9">
        <v>654757</v>
      </c>
      <c r="M7215" s="10">
        <v>0.45800000000000002</v>
      </c>
    </row>
    <row r="7216" spans="1:13" ht="15" thickBot="1" x14ac:dyDescent="0.35">
      <c r="A7216" s="3">
        <v>7215</v>
      </c>
      <c r="B7216" s="3">
        <v>2004</v>
      </c>
      <c r="C7216" s="4" t="s">
        <v>469</v>
      </c>
      <c r="D7216" s="3">
        <v>22</v>
      </c>
      <c r="E7216" s="3" t="s">
        <v>213</v>
      </c>
      <c r="F7216" s="4" t="s">
        <v>3227</v>
      </c>
      <c r="G7216" s="3" t="s">
        <v>6842</v>
      </c>
      <c r="H7216" s="3" t="s">
        <v>942</v>
      </c>
      <c r="I7216" s="4" t="s">
        <v>4387</v>
      </c>
      <c r="J7216" s="4" t="s">
        <v>8749</v>
      </c>
      <c r="K7216" s="5">
        <v>1207373</v>
      </c>
      <c r="L7216" s="5">
        <v>832123</v>
      </c>
      <c r="M7216" s="6">
        <v>0.68899999999999995</v>
      </c>
    </row>
    <row r="7217" spans="1:13" ht="29.4" thickBot="1" x14ac:dyDescent="0.35">
      <c r="A7217" s="3">
        <v>7216</v>
      </c>
      <c r="B7217" s="3">
        <v>2004</v>
      </c>
      <c r="C7217" s="8" t="s">
        <v>3572</v>
      </c>
      <c r="D7217" s="7">
        <v>22</v>
      </c>
      <c r="E7217" s="7" t="s">
        <v>11</v>
      </c>
      <c r="F7217" s="8" t="s">
        <v>3056</v>
      </c>
      <c r="G7217" s="7" t="s">
        <v>6843</v>
      </c>
      <c r="H7217" s="7" t="s">
        <v>942</v>
      </c>
      <c r="I7217" s="8" t="s">
        <v>14</v>
      </c>
      <c r="J7217" s="4" t="s">
        <v>8710</v>
      </c>
      <c r="K7217" s="9">
        <v>1088931</v>
      </c>
      <c r="L7217" s="9">
        <v>693929</v>
      </c>
      <c r="M7217" s="10">
        <v>0.63700000000000001</v>
      </c>
    </row>
    <row r="7218" spans="1:13" ht="29.4" thickBot="1" x14ac:dyDescent="0.35">
      <c r="A7218" s="3">
        <v>7217</v>
      </c>
      <c r="B7218" s="3">
        <v>2004</v>
      </c>
      <c r="C7218" s="4" t="s">
        <v>977</v>
      </c>
      <c r="D7218" s="3">
        <v>22</v>
      </c>
      <c r="E7218" s="3" t="s">
        <v>11</v>
      </c>
      <c r="F7218" s="4" t="s">
        <v>948</v>
      </c>
      <c r="G7218" s="3" t="s">
        <v>6844</v>
      </c>
      <c r="H7218" s="3" t="s">
        <v>942</v>
      </c>
      <c r="I7218" s="4" t="s">
        <v>14</v>
      </c>
      <c r="J7218" s="4" t="s">
        <v>8710</v>
      </c>
      <c r="K7218" s="5">
        <v>991369</v>
      </c>
      <c r="L7218" s="5">
        <v>688887</v>
      </c>
      <c r="M7218" s="6">
        <v>0.69499999999999995</v>
      </c>
    </row>
    <row r="7219" spans="1:13" ht="21" thickBot="1" x14ac:dyDescent="0.35">
      <c r="A7219" s="3">
        <v>7218</v>
      </c>
      <c r="B7219" s="3">
        <v>2004</v>
      </c>
      <c r="C7219" s="8" t="s">
        <v>1185</v>
      </c>
      <c r="D7219" s="7">
        <v>22</v>
      </c>
      <c r="E7219" s="7" t="s">
        <v>112</v>
      </c>
      <c r="F7219" s="8" t="s">
        <v>1882</v>
      </c>
      <c r="G7219" s="7" t="s">
        <v>6845</v>
      </c>
      <c r="H7219" s="7" t="s">
        <v>942</v>
      </c>
      <c r="I7219" s="8" t="s">
        <v>4748</v>
      </c>
      <c r="J7219" s="4" t="s">
        <v>8746</v>
      </c>
      <c r="K7219" s="9">
        <v>1148759</v>
      </c>
      <c r="L7219" s="9">
        <v>647268</v>
      </c>
      <c r="M7219" s="10">
        <v>0.56299999999999994</v>
      </c>
    </row>
    <row r="7220" spans="1:13" ht="29.4" thickBot="1" x14ac:dyDescent="0.35">
      <c r="A7220" s="3">
        <v>7219</v>
      </c>
      <c r="B7220" s="3">
        <v>2004</v>
      </c>
      <c r="C7220" s="4" t="s">
        <v>1234</v>
      </c>
      <c r="D7220" s="3">
        <v>22</v>
      </c>
      <c r="E7220" s="3" t="s">
        <v>213</v>
      </c>
      <c r="F7220" s="4" t="s">
        <v>6620</v>
      </c>
      <c r="G7220" s="3" t="s">
        <v>5799</v>
      </c>
      <c r="H7220" s="3" t="s">
        <v>942</v>
      </c>
      <c r="I7220" s="4" t="s">
        <v>4387</v>
      </c>
      <c r="J7220" s="4" t="s">
        <v>8749</v>
      </c>
      <c r="K7220" s="5">
        <v>1328841</v>
      </c>
      <c r="L7220" s="5">
        <v>719744</v>
      </c>
      <c r="M7220" s="6">
        <v>0.54200000000000004</v>
      </c>
    </row>
    <row r="7221" spans="1:13" ht="29.4" thickBot="1" x14ac:dyDescent="0.35">
      <c r="A7221" s="3">
        <v>7220</v>
      </c>
      <c r="B7221" s="3">
        <v>2004</v>
      </c>
      <c r="C7221" s="8" t="s">
        <v>1551</v>
      </c>
      <c r="D7221" s="7">
        <v>22</v>
      </c>
      <c r="E7221" s="7" t="s">
        <v>11</v>
      </c>
      <c r="F7221" s="8" t="s">
        <v>6607</v>
      </c>
      <c r="G7221" s="7" t="s">
        <v>6846</v>
      </c>
      <c r="H7221" s="7" t="s">
        <v>942</v>
      </c>
      <c r="I7221" s="8" t="s">
        <v>4735</v>
      </c>
      <c r="J7221" s="4" t="s">
        <v>8715</v>
      </c>
      <c r="K7221" s="9">
        <v>1465273</v>
      </c>
      <c r="L7221" s="9">
        <v>721002</v>
      </c>
      <c r="M7221" s="10">
        <v>0.49199999999999999</v>
      </c>
    </row>
    <row r="7222" spans="1:13" ht="29.4" thickBot="1" x14ac:dyDescent="0.35">
      <c r="A7222" s="3">
        <v>7221</v>
      </c>
      <c r="B7222" s="3">
        <v>2004</v>
      </c>
      <c r="C7222" s="4" t="s">
        <v>2050</v>
      </c>
      <c r="D7222" s="3">
        <v>23</v>
      </c>
      <c r="E7222" s="3" t="s">
        <v>11</v>
      </c>
      <c r="F7222" s="4" t="s">
        <v>6607</v>
      </c>
      <c r="G7222" s="3" t="s">
        <v>6847</v>
      </c>
      <c r="H7222" s="3" t="s">
        <v>942</v>
      </c>
      <c r="I7222" s="4" t="s">
        <v>4735</v>
      </c>
      <c r="J7222" s="4" t="s">
        <v>8715</v>
      </c>
      <c r="K7222" s="5">
        <v>1446088</v>
      </c>
      <c r="L7222" s="5">
        <v>741543</v>
      </c>
      <c r="M7222" s="6">
        <v>0.51300000000000001</v>
      </c>
    </row>
    <row r="7223" spans="1:13" ht="15" thickBot="1" x14ac:dyDescent="0.35">
      <c r="A7223" s="3">
        <v>7222</v>
      </c>
      <c r="B7223" s="3">
        <v>2004</v>
      </c>
      <c r="C7223" s="8" t="s">
        <v>1432</v>
      </c>
      <c r="D7223" s="7">
        <v>23</v>
      </c>
      <c r="E7223" s="7" t="s">
        <v>11</v>
      </c>
      <c r="F7223" s="8" t="s">
        <v>51</v>
      </c>
      <c r="G7223" s="7" t="s">
        <v>4648</v>
      </c>
      <c r="H7223" s="7" t="s">
        <v>942</v>
      </c>
      <c r="I7223" s="8" t="s">
        <v>4387</v>
      </c>
      <c r="J7223" s="4" t="s">
        <v>8749</v>
      </c>
      <c r="K7223" s="9">
        <v>1639188</v>
      </c>
      <c r="L7223" s="9">
        <v>1046857</v>
      </c>
      <c r="M7223" s="10">
        <v>0.63900000000000001</v>
      </c>
    </row>
    <row r="7224" spans="1:13" ht="21" thickBot="1" x14ac:dyDescent="0.35">
      <c r="A7224" s="3">
        <v>7223</v>
      </c>
      <c r="B7224" s="3">
        <v>2004</v>
      </c>
      <c r="C7224" s="4" t="s">
        <v>199</v>
      </c>
      <c r="D7224" s="3">
        <v>23</v>
      </c>
      <c r="E7224" s="3" t="s">
        <v>112</v>
      </c>
      <c r="F7224" s="4" t="s">
        <v>1742</v>
      </c>
      <c r="G7224" s="3" t="s">
        <v>6848</v>
      </c>
      <c r="H7224" s="3" t="s">
        <v>942</v>
      </c>
      <c r="I7224" s="4" t="s">
        <v>4387</v>
      </c>
      <c r="J7224" s="4" t="s">
        <v>8749</v>
      </c>
      <c r="K7224" s="5">
        <v>1239670</v>
      </c>
      <c r="L7224" s="5">
        <v>680519</v>
      </c>
      <c r="M7224" s="6">
        <v>0.54900000000000004</v>
      </c>
    </row>
    <row r="7225" spans="1:13" ht="29.4" thickBot="1" x14ac:dyDescent="0.35">
      <c r="A7225" s="3">
        <v>7224</v>
      </c>
      <c r="B7225" s="3">
        <v>2004</v>
      </c>
      <c r="C7225" s="8" t="s">
        <v>2670</v>
      </c>
      <c r="D7225" s="7">
        <v>23</v>
      </c>
      <c r="E7225" s="7" t="s">
        <v>11</v>
      </c>
      <c r="F7225" s="8" t="s">
        <v>108</v>
      </c>
      <c r="G7225" s="7" t="s">
        <v>4451</v>
      </c>
      <c r="H7225" s="7" t="s">
        <v>942</v>
      </c>
      <c r="I7225" s="8" t="s">
        <v>6402</v>
      </c>
      <c r="J7225" s="4" t="s">
        <v>8780</v>
      </c>
      <c r="K7225" s="9">
        <v>1096709</v>
      </c>
      <c r="L7225" s="9">
        <v>770828</v>
      </c>
      <c r="M7225" s="10">
        <v>0.70299999999999996</v>
      </c>
    </row>
    <row r="7226" spans="1:13" ht="29.4" thickBot="1" x14ac:dyDescent="0.35">
      <c r="A7226" s="3">
        <v>7225</v>
      </c>
      <c r="B7226" s="3">
        <v>2004</v>
      </c>
      <c r="C7226" s="4" t="s">
        <v>266</v>
      </c>
      <c r="D7226" s="3">
        <v>23</v>
      </c>
      <c r="E7226" s="3" t="s">
        <v>11</v>
      </c>
      <c r="F7226" s="4" t="s">
        <v>948</v>
      </c>
      <c r="G7226" s="3" t="s">
        <v>6849</v>
      </c>
      <c r="H7226" s="3" t="s">
        <v>942</v>
      </c>
      <c r="I7226" s="4" t="s">
        <v>14</v>
      </c>
      <c r="J7226" s="4" t="s">
        <v>8710</v>
      </c>
      <c r="K7226" s="5">
        <v>1143505</v>
      </c>
      <c r="L7226" s="5">
        <v>814047</v>
      </c>
      <c r="M7226" s="6">
        <v>0.71199999999999997</v>
      </c>
    </row>
    <row r="7227" spans="1:13" ht="21" thickBot="1" x14ac:dyDescent="0.35">
      <c r="A7227" s="3">
        <v>7226</v>
      </c>
      <c r="B7227" s="3">
        <v>2004</v>
      </c>
      <c r="C7227" s="8" t="s">
        <v>3582</v>
      </c>
      <c r="D7227" s="7">
        <v>23</v>
      </c>
      <c r="E7227" s="7" t="s">
        <v>11</v>
      </c>
      <c r="F7227" s="8" t="s">
        <v>3227</v>
      </c>
      <c r="G7227" s="7" t="s">
        <v>6850</v>
      </c>
      <c r="H7227" s="7" t="s">
        <v>942</v>
      </c>
      <c r="I7227" s="8" t="s">
        <v>4387</v>
      </c>
      <c r="J7227" s="4" t="s">
        <v>8749</v>
      </c>
      <c r="K7227" s="9">
        <v>1204353</v>
      </c>
      <c r="L7227" s="9">
        <v>865016</v>
      </c>
      <c r="M7227" s="10">
        <v>0.71799999999999997</v>
      </c>
    </row>
    <row r="7228" spans="1:13" ht="29.4" thickBot="1" x14ac:dyDescent="0.35">
      <c r="A7228" s="3">
        <v>7227</v>
      </c>
      <c r="B7228" s="3">
        <v>2004</v>
      </c>
      <c r="C7228" s="4" t="s">
        <v>302</v>
      </c>
      <c r="D7228" s="3">
        <v>23</v>
      </c>
      <c r="E7228" s="3" t="s">
        <v>11</v>
      </c>
      <c r="F7228" s="4" t="s">
        <v>3056</v>
      </c>
      <c r="G7228" s="3" t="s">
        <v>6851</v>
      </c>
      <c r="H7228" s="3" t="s">
        <v>942</v>
      </c>
      <c r="I7228" s="4" t="s">
        <v>14</v>
      </c>
      <c r="J7228" s="4" t="s">
        <v>8710</v>
      </c>
      <c r="K7228" s="5">
        <v>1137313</v>
      </c>
      <c r="L7228" s="5">
        <v>688646</v>
      </c>
      <c r="M7228" s="6">
        <v>0.60599999999999998</v>
      </c>
    </row>
    <row r="7229" spans="1:13" ht="31.2" thickBot="1" x14ac:dyDescent="0.35">
      <c r="A7229" s="3">
        <v>7228</v>
      </c>
      <c r="B7229" s="3">
        <v>2004</v>
      </c>
      <c r="C7229" s="8" t="s">
        <v>1828</v>
      </c>
      <c r="D7229" s="7">
        <v>23</v>
      </c>
      <c r="E7229" s="7" t="s">
        <v>11</v>
      </c>
      <c r="F7229" s="8" t="s">
        <v>6620</v>
      </c>
      <c r="G7229" s="7" t="s">
        <v>6852</v>
      </c>
      <c r="H7229" s="7" t="s">
        <v>942</v>
      </c>
      <c r="I7229" s="8" t="s">
        <v>4387</v>
      </c>
      <c r="J7229" s="4" t="s">
        <v>8749</v>
      </c>
      <c r="K7229" s="9">
        <v>1217726</v>
      </c>
      <c r="L7229" s="9">
        <v>605099</v>
      </c>
      <c r="M7229" s="10">
        <v>0.497</v>
      </c>
    </row>
    <row r="7230" spans="1:13" ht="29.4" thickBot="1" x14ac:dyDescent="0.35">
      <c r="A7230" s="3">
        <v>7229</v>
      </c>
      <c r="B7230" s="3">
        <v>2004</v>
      </c>
      <c r="C7230" s="4" t="s">
        <v>1051</v>
      </c>
      <c r="D7230" s="3">
        <v>23</v>
      </c>
      <c r="E7230" s="3" t="s">
        <v>213</v>
      </c>
      <c r="F7230" s="4" t="s">
        <v>6605</v>
      </c>
      <c r="G7230" s="3" t="s">
        <v>5738</v>
      </c>
      <c r="H7230" s="3" t="s">
        <v>942</v>
      </c>
      <c r="I7230" s="4" t="s">
        <v>5943</v>
      </c>
      <c r="J7230" s="4" t="s">
        <v>8779</v>
      </c>
      <c r="K7230" s="5">
        <v>1278476</v>
      </c>
      <c r="L7230" s="5">
        <v>813315</v>
      </c>
      <c r="M7230" s="6">
        <v>0.63600000000000001</v>
      </c>
    </row>
    <row r="7231" spans="1:13" ht="29.4" thickBot="1" x14ac:dyDescent="0.35">
      <c r="A7231" s="3">
        <v>7230</v>
      </c>
      <c r="B7231" s="3">
        <v>2004</v>
      </c>
      <c r="C7231" s="8" t="s">
        <v>637</v>
      </c>
      <c r="D7231" s="7">
        <v>23</v>
      </c>
      <c r="E7231" s="7" t="s">
        <v>11</v>
      </c>
      <c r="F7231" s="8" t="s">
        <v>1882</v>
      </c>
      <c r="G7231" s="7" t="s">
        <v>6853</v>
      </c>
      <c r="H7231" s="7" t="s">
        <v>942</v>
      </c>
      <c r="I7231" s="8" t="s">
        <v>14</v>
      </c>
      <c r="J7231" s="4" t="s">
        <v>8710</v>
      </c>
      <c r="K7231" s="9">
        <v>1630894</v>
      </c>
      <c r="L7231" s="9">
        <v>792180</v>
      </c>
      <c r="M7231" s="10">
        <v>0.48599999999999999</v>
      </c>
    </row>
    <row r="7232" spans="1:13" ht="21" thickBot="1" x14ac:dyDescent="0.35">
      <c r="A7232" s="3">
        <v>7231</v>
      </c>
      <c r="B7232" s="3">
        <v>2004</v>
      </c>
      <c r="C7232" s="4" t="s">
        <v>156</v>
      </c>
      <c r="D7232" s="3">
        <v>24</v>
      </c>
      <c r="E7232" s="3" t="s">
        <v>11</v>
      </c>
      <c r="F7232" s="4" t="s">
        <v>1882</v>
      </c>
      <c r="G7232" s="3" t="s">
        <v>6854</v>
      </c>
      <c r="H7232" s="3" t="s">
        <v>942</v>
      </c>
      <c r="I7232" s="4" t="s">
        <v>4387</v>
      </c>
      <c r="J7232" s="4" t="s">
        <v>8749</v>
      </c>
      <c r="K7232" s="5">
        <v>1006061</v>
      </c>
      <c r="L7232" s="5">
        <v>679727</v>
      </c>
      <c r="M7232" s="6">
        <v>0.67600000000000005</v>
      </c>
    </row>
    <row r="7233" spans="1:13" ht="15" thickBot="1" x14ac:dyDescent="0.35">
      <c r="A7233" s="3">
        <v>7232</v>
      </c>
      <c r="B7233" s="3">
        <v>2004</v>
      </c>
      <c r="C7233" s="8" t="s">
        <v>3589</v>
      </c>
      <c r="D7233" s="7">
        <v>24</v>
      </c>
      <c r="E7233" s="7" t="s">
        <v>11</v>
      </c>
      <c r="F7233" s="8" t="s">
        <v>3227</v>
      </c>
      <c r="G7233" s="7" t="s">
        <v>6855</v>
      </c>
      <c r="H7233" s="7" t="s">
        <v>942</v>
      </c>
      <c r="I7233" s="8" t="s">
        <v>4387</v>
      </c>
      <c r="J7233" s="4" t="s">
        <v>8749</v>
      </c>
      <c r="K7233" s="9">
        <v>1250578</v>
      </c>
      <c r="L7233" s="9">
        <v>809816</v>
      </c>
      <c r="M7233" s="10">
        <v>0.64800000000000002</v>
      </c>
    </row>
    <row r="7234" spans="1:13" ht="29.4" thickBot="1" x14ac:dyDescent="0.35">
      <c r="A7234" s="3">
        <v>7233</v>
      </c>
      <c r="B7234" s="3">
        <v>2004</v>
      </c>
      <c r="C7234" s="4" t="s">
        <v>1549</v>
      </c>
      <c r="D7234" s="3">
        <v>24</v>
      </c>
      <c r="E7234" s="3" t="s">
        <v>11</v>
      </c>
      <c r="F7234" s="4" t="s">
        <v>6607</v>
      </c>
      <c r="G7234" s="3" t="s">
        <v>6856</v>
      </c>
      <c r="H7234" s="3" t="s">
        <v>942</v>
      </c>
      <c r="I7234" s="4" t="s">
        <v>4735</v>
      </c>
      <c r="J7234" s="4" t="s">
        <v>8715</v>
      </c>
      <c r="K7234" s="5">
        <v>1326533</v>
      </c>
      <c r="L7234" s="5">
        <v>686478</v>
      </c>
      <c r="M7234" s="6">
        <v>0.51800000000000002</v>
      </c>
    </row>
    <row r="7235" spans="1:13" ht="29.4" thickBot="1" x14ac:dyDescent="0.35">
      <c r="A7235" s="3">
        <v>7234</v>
      </c>
      <c r="B7235" s="3">
        <v>2004</v>
      </c>
      <c r="C7235" s="8" t="s">
        <v>981</v>
      </c>
      <c r="D7235" s="7">
        <v>24</v>
      </c>
      <c r="E7235" s="7" t="s">
        <v>11</v>
      </c>
      <c r="F7235" s="8" t="s">
        <v>948</v>
      </c>
      <c r="G7235" s="7" t="s">
        <v>6857</v>
      </c>
      <c r="H7235" s="7" t="s">
        <v>942</v>
      </c>
      <c r="I7235" s="8" t="s">
        <v>14</v>
      </c>
      <c r="J7235" s="4" t="s">
        <v>8710</v>
      </c>
      <c r="K7235" s="9">
        <v>1179211</v>
      </c>
      <c r="L7235" s="9">
        <v>865406</v>
      </c>
      <c r="M7235" s="10">
        <v>0.73399999999999999</v>
      </c>
    </row>
    <row r="7236" spans="1:13" ht="29.4" thickBot="1" x14ac:dyDescent="0.35">
      <c r="A7236" s="3">
        <v>7235</v>
      </c>
      <c r="B7236" s="3">
        <v>2004</v>
      </c>
      <c r="C7236" s="4" t="s">
        <v>419</v>
      </c>
      <c r="D7236" s="3">
        <v>24</v>
      </c>
      <c r="E7236" s="3" t="s">
        <v>11</v>
      </c>
      <c r="F7236" s="4" t="s">
        <v>108</v>
      </c>
      <c r="G7236" s="3" t="s">
        <v>6858</v>
      </c>
      <c r="H7236" s="3" t="s">
        <v>942</v>
      </c>
      <c r="I7236" s="4" t="s">
        <v>2394</v>
      </c>
      <c r="J7236" s="4" t="s">
        <v>8741</v>
      </c>
      <c r="K7236" s="5">
        <v>1240427</v>
      </c>
      <c r="L7236" s="5">
        <v>909246</v>
      </c>
      <c r="M7236" s="6">
        <v>0.73299999999999998</v>
      </c>
    </row>
    <row r="7237" spans="1:13" ht="21" thickBot="1" x14ac:dyDescent="0.35">
      <c r="A7237" s="3">
        <v>7236</v>
      </c>
      <c r="B7237" s="3">
        <v>2004</v>
      </c>
      <c r="C7237" s="8" t="s">
        <v>454</v>
      </c>
      <c r="D7237" s="7">
        <v>24</v>
      </c>
      <c r="E7237" s="7" t="s">
        <v>11</v>
      </c>
      <c r="F7237" s="8" t="s">
        <v>51</v>
      </c>
      <c r="G7237" s="7" t="s">
        <v>6859</v>
      </c>
      <c r="H7237" s="7" t="s">
        <v>942</v>
      </c>
      <c r="I7237" s="8" t="s">
        <v>4387</v>
      </c>
      <c r="J7237" s="4" t="s">
        <v>8749</v>
      </c>
      <c r="K7237" s="9">
        <v>1572050</v>
      </c>
      <c r="L7237" s="9">
        <v>863578</v>
      </c>
      <c r="M7237" s="10">
        <v>0.54900000000000004</v>
      </c>
    </row>
    <row r="7238" spans="1:13" ht="29.4" thickBot="1" x14ac:dyDescent="0.35">
      <c r="A7238" s="3">
        <v>7237</v>
      </c>
      <c r="B7238" s="3">
        <v>2004</v>
      </c>
      <c r="C7238" s="4" t="s">
        <v>1830</v>
      </c>
      <c r="D7238" s="3">
        <v>24</v>
      </c>
      <c r="E7238" s="3" t="s">
        <v>112</v>
      </c>
      <c r="F7238" s="4" t="s">
        <v>6620</v>
      </c>
      <c r="G7238" s="3" t="s">
        <v>6860</v>
      </c>
      <c r="H7238" s="3" t="s">
        <v>942</v>
      </c>
      <c r="I7238" s="4" t="s">
        <v>4387</v>
      </c>
      <c r="J7238" s="4" t="s">
        <v>8749</v>
      </c>
      <c r="K7238" s="5">
        <v>1287299</v>
      </c>
      <c r="L7238" s="5">
        <v>651747</v>
      </c>
      <c r="M7238" s="6">
        <v>0.50600000000000001</v>
      </c>
    </row>
    <row r="7239" spans="1:13" ht="29.4" thickBot="1" x14ac:dyDescent="0.35">
      <c r="A7239" s="3">
        <v>7238</v>
      </c>
      <c r="B7239" s="3">
        <v>2004</v>
      </c>
      <c r="C7239" s="8" t="s">
        <v>536</v>
      </c>
      <c r="D7239" s="7">
        <v>24</v>
      </c>
      <c r="E7239" s="7" t="s">
        <v>11</v>
      </c>
      <c r="F7239" s="8" t="s">
        <v>3056</v>
      </c>
      <c r="G7239" s="7" t="s">
        <v>6494</v>
      </c>
      <c r="H7239" s="7" t="s">
        <v>942</v>
      </c>
      <c r="I7239" s="8" t="s">
        <v>2394</v>
      </c>
      <c r="J7239" s="4" t="s">
        <v>8741</v>
      </c>
      <c r="K7239" s="9">
        <v>1344023</v>
      </c>
      <c r="L7239" s="9">
        <v>738136</v>
      </c>
      <c r="M7239" s="10">
        <v>0.54900000000000004</v>
      </c>
    </row>
    <row r="7240" spans="1:13" ht="29.4" thickBot="1" x14ac:dyDescent="0.35">
      <c r="A7240" s="3">
        <v>7239</v>
      </c>
      <c r="B7240" s="3">
        <v>2004</v>
      </c>
      <c r="C7240" s="4" t="s">
        <v>1053</v>
      </c>
      <c r="D7240" s="3">
        <v>24</v>
      </c>
      <c r="E7240" s="3" t="s">
        <v>11</v>
      </c>
      <c r="F7240" s="4" t="s">
        <v>6605</v>
      </c>
      <c r="G7240" s="3" t="s">
        <v>6861</v>
      </c>
      <c r="H7240" s="3" t="s">
        <v>942</v>
      </c>
      <c r="I7240" s="4" t="s">
        <v>4387</v>
      </c>
      <c r="J7240" s="4" t="s">
        <v>8749</v>
      </c>
      <c r="K7240" s="5">
        <v>1179491</v>
      </c>
      <c r="L7240" s="5">
        <v>709015</v>
      </c>
      <c r="M7240" s="6">
        <v>0.60099999999999998</v>
      </c>
    </row>
    <row r="7241" spans="1:13" ht="15" thickBot="1" x14ac:dyDescent="0.35">
      <c r="A7241" s="3">
        <v>7240</v>
      </c>
      <c r="B7241" s="3">
        <v>2004</v>
      </c>
      <c r="C7241" s="8" t="s">
        <v>852</v>
      </c>
      <c r="D7241" s="7">
        <v>24</v>
      </c>
      <c r="E7241" s="7" t="s">
        <v>11</v>
      </c>
      <c r="F7241" s="8" t="s">
        <v>1742</v>
      </c>
      <c r="G7241" s="7" t="s">
        <v>4937</v>
      </c>
      <c r="H7241" s="7" t="s">
        <v>942</v>
      </c>
      <c r="I7241" s="8" t="s">
        <v>4387</v>
      </c>
      <c r="J7241" s="4" t="s">
        <v>8749</v>
      </c>
      <c r="K7241" s="9">
        <v>2377198</v>
      </c>
      <c r="L7241" s="9">
        <v>896233</v>
      </c>
      <c r="M7241" s="10">
        <v>0.377</v>
      </c>
    </row>
    <row r="7242" spans="1:13" ht="29.4" thickBot="1" x14ac:dyDescent="0.35">
      <c r="A7242" s="3">
        <v>7241</v>
      </c>
      <c r="B7242" s="3">
        <v>2004</v>
      </c>
      <c r="C7242" s="4" t="s">
        <v>65</v>
      </c>
      <c r="D7242" s="3">
        <v>25</v>
      </c>
      <c r="E7242" s="3" t="s">
        <v>11</v>
      </c>
      <c r="F7242" s="4" t="s">
        <v>948</v>
      </c>
      <c r="G7242" s="3" t="s">
        <v>6862</v>
      </c>
      <c r="H7242" s="3" t="s">
        <v>942</v>
      </c>
      <c r="I7242" s="4" t="s">
        <v>14</v>
      </c>
      <c r="J7242" s="4" t="s">
        <v>8710</v>
      </c>
      <c r="K7242" s="5">
        <v>1280923</v>
      </c>
      <c r="L7242" s="5">
        <v>873370</v>
      </c>
      <c r="M7242" s="6">
        <v>0.68200000000000005</v>
      </c>
    </row>
    <row r="7243" spans="1:13" ht="29.4" thickBot="1" x14ac:dyDescent="0.35">
      <c r="A7243" s="3">
        <v>7242</v>
      </c>
      <c r="B7243" s="3">
        <v>2004</v>
      </c>
      <c r="C7243" s="8" t="s">
        <v>1546</v>
      </c>
      <c r="D7243" s="7">
        <v>25</v>
      </c>
      <c r="E7243" s="7" t="s">
        <v>11</v>
      </c>
      <c r="F7243" s="8" t="s">
        <v>6607</v>
      </c>
      <c r="G7243" s="7" t="s">
        <v>4535</v>
      </c>
      <c r="H7243" s="7" t="s">
        <v>942</v>
      </c>
      <c r="I7243" s="8" t="s">
        <v>4735</v>
      </c>
      <c r="J7243" s="4" t="s">
        <v>8715</v>
      </c>
      <c r="K7243" s="9">
        <v>1214993</v>
      </c>
      <c r="L7243" s="9">
        <v>540219</v>
      </c>
      <c r="M7243" s="10">
        <v>0.44500000000000001</v>
      </c>
    </row>
    <row r="7244" spans="1:13" ht="21" thickBot="1" x14ac:dyDescent="0.35">
      <c r="A7244" s="3">
        <v>7243</v>
      </c>
      <c r="B7244" s="3">
        <v>2004</v>
      </c>
      <c r="C7244" s="4" t="s">
        <v>1331</v>
      </c>
      <c r="D7244" s="3">
        <v>25</v>
      </c>
      <c r="E7244" s="3" t="s">
        <v>11</v>
      </c>
      <c r="F7244" s="4" t="s">
        <v>3227</v>
      </c>
      <c r="G7244" s="3" t="s">
        <v>6863</v>
      </c>
      <c r="H7244" s="3" t="s">
        <v>942</v>
      </c>
      <c r="I7244" s="4" t="s">
        <v>4387</v>
      </c>
      <c r="J7244" s="4" t="s">
        <v>8749</v>
      </c>
      <c r="K7244" s="5">
        <v>1354182</v>
      </c>
      <c r="L7244" s="5">
        <v>892332</v>
      </c>
      <c r="M7244" s="6">
        <v>0.65900000000000003</v>
      </c>
    </row>
    <row r="7245" spans="1:13" ht="21" thickBot="1" x14ac:dyDescent="0.35">
      <c r="A7245" s="3">
        <v>7244</v>
      </c>
      <c r="B7245" s="3">
        <v>2004</v>
      </c>
      <c r="C7245" s="8" t="s">
        <v>2443</v>
      </c>
      <c r="D7245" s="7">
        <v>25</v>
      </c>
      <c r="E7245" s="7" t="s">
        <v>11</v>
      </c>
      <c r="F7245" s="8" t="s">
        <v>1882</v>
      </c>
      <c r="G7245" s="7" t="s">
        <v>6864</v>
      </c>
      <c r="H7245" s="7" t="s">
        <v>942</v>
      </c>
      <c r="I7245" s="8" t="s">
        <v>4387</v>
      </c>
      <c r="J7245" s="4" t="s">
        <v>8749</v>
      </c>
      <c r="K7245" s="9">
        <v>1113832</v>
      </c>
      <c r="L7245" s="9">
        <v>774672</v>
      </c>
      <c r="M7245" s="10">
        <v>0.69599999999999995</v>
      </c>
    </row>
    <row r="7246" spans="1:13" ht="29.4" thickBot="1" x14ac:dyDescent="0.35">
      <c r="A7246" s="3">
        <v>7245</v>
      </c>
      <c r="B7246" s="3">
        <v>2004</v>
      </c>
      <c r="C7246" s="4" t="s">
        <v>2369</v>
      </c>
      <c r="D7246" s="3">
        <v>25</v>
      </c>
      <c r="E7246" s="3" t="s">
        <v>112</v>
      </c>
      <c r="F7246" s="4" t="s">
        <v>6620</v>
      </c>
      <c r="G7246" s="3" t="s">
        <v>6865</v>
      </c>
      <c r="H7246" s="3" t="s">
        <v>942</v>
      </c>
      <c r="I7246" s="4" t="s">
        <v>4387</v>
      </c>
      <c r="J7246" s="4" t="s">
        <v>8749</v>
      </c>
      <c r="K7246" s="5">
        <v>1325680</v>
      </c>
      <c r="L7246" s="5">
        <v>702989</v>
      </c>
      <c r="M7246" s="6">
        <v>0.53</v>
      </c>
    </row>
    <row r="7247" spans="1:13" ht="29.4" thickBot="1" x14ac:dyDescent="0.35">
      <c r="A7247" s="3">
        <v>7246</v>
      </c>
      <c r="B7247" s="3">
        <v>2004</v>
      </c>
      <c r="C7247" s="8" t="s">
        <v>1054</v>
      </c>
      <c r="D7247" s="7">
        <v>25</v>
      </c>
      <c r="E7247" s="7" t="s">
        <v>11</v>
      </c>
      <c r="F7247" s="8" t="s">
        <v>6605</v>
      </c>
      <c r="G7247" s="7" t="s">
        <v>6499</v>
      </c>
      <c r="H7247" s="7" t="s">
        <v>942</v>
      </c>
      <c r="I7247" s="8" t="s">
        <v>4387</v>
      </c>
      <c r="J7247" s="4" t="s">
        <v>8749</v>
      </c>
      <c r="K7247" s="9">
        <v>1158042</v>
      </c>
      <c r="L7247" s="9">
        <v>704422</v>
      </c>
      <c r="M7247" s="10">
        <v>0.60799999999999998</v>
      </c>
    </row>
    <row r="7248" spans="1:13" ht="29.4" thickBot="1" x14ac:dyDescent="0.35">
      <c r="A7248" s="3">
        <v>7247</v>
      </c>
      <c r="B7248" s="3">
        <v>2004</v>
      </c>
      <c r="C7248" s="4" t="s">
        <v>1131</v>
      </c>
      <c r="D7248" s="3">
        <v>25</v>
      </c>
      <c r="E7248" s="3" t="s">
        <v>11</v>
      </c>
      <c r="F7248" s="4" t="s">
        <v>1742</v>
      </c>
      <c r="G7248" s="3" t="s">
        <v>6866</v>
      </c>
      <c r="H7248" s="3" t="s">
        <v>942</v>
      </c>
      <c r="I7248" s="4" t="s">
        <v>14</v>
      </c>
      <c r="J7248" s="4" t="s">
        <v>8710</v>
      </c>
      <c r="K7248" s="5">
        <v>1149161</v>
      </c>
      <c r="L7248" s="5">
        <v>644719</v>
      </c>
      <c r="M7248" s="6">
        <v>0.56100000000000005</v>
      </c>
    </row>
    <row r="7249" spans="1:13" ht="21" thickBot="1" x14ac:dyDescent="0.35">
      <c r="A7249" s="3">
        <v>7248</v>
      </c>
      <c r="B7249" s="3">
        <v>2004</v>
      </c>
      <c r="C7249" s="8" t="s">
        <v>1435</v>
      </c>
      <c r="D7249" s="7">
        <v>25</v>
      </c>
      <c r="E7249" s="7" t="s">
        <v>11</v>
      </c>
      <c r="F7249" s="8" t="s">
        <v>51</v>
      </c>
      <c r="G7249" s="7" t="s">
        <v>6867</v>
      </c>
      <c r="H7249" s="7" t="s">
        <v>942</v>
      </c>
      <c r="I7249" s="8" t="s">
        <v>4387</v>
      </c>
      <c r="J7249" s="4" t="s">
        <v>8749</v>
      </c>
      <c r="K7249" s="9">
        <v>1436070</v>
      </c>
      <c r="L7249" s="9">
        <v>630118</v>
      </c>
      <c r="M7249" s="10">
        <v>0.439</v>
      </c>
    </row>
    <row r="7250" spans="1:13" ht="29.4" thickBot="1" x14ac:dyDescent="0.35">
      <c r="A7250" s="3">
        <v>7249</v>
      </c>
      <c r="B7250" s="3">
        <v>2004</v>
      </c>
      <c r="C7250" s="4" t="s">
        <v>710</v>
      </c>
      <c r="D7250" s="3">
        <v>25</v>
      </c>
      <c r="E7250" s="3" t="s">
        <v>11</v>
      </c>
      <c r="F7250" s="4" t="s">
        <v>3056</v>
      </c>
      <c r="G7250" s="3" t="s">
        <v>6868</v>
      </c>
      <c r="H7250" s="3" t="s">
        <v>942</v>
      </c>
      <c r="I7250" s="4" t="s">
        <v>14</v>
      </c>
      <c r="J7250" s="4" t="s">
        <v>8710</v>
      </c>
      <c r="K7250" s="5">
        <v>1056853</v>
      </c>
      <c r="L7250" s="5">
        <v>697773</v>
      </c>
      <c r="M7250" s="6">
        <v>0.66</v>
      </c>
    </row>
    <row r="7251" spans="1:13" ht="29.4" thickBot="1" x14ac:dyDescent="0.35">
      <c r="A7251" s="3">
        <v>7250</v>
      </c>
      <c r="B7251" s="3">
        <v>2004</v>
      </c>
      <c r="C7251" s="8" t="s">
        <v>906</v>
      </c>
      <c r="D7251" s="7">
        <v>25</v>
      </c>
      <c r="E7251" s="7" t="s">
        <v>11</v>
      </c>
      <c r="F7251" s="8" t="s">
        <v>108</v>
      </c>
      <c r="G7251" s="7" t="s">
        <v>4073</v>
      </c>
      <c r="H7251" s="7" t="s">
        <v>942</v>
      </c>
      <c r="I7251" s="8" t="s">
        <v>2394</v>
      </c>
      <c r="J7251" s="4" t="s">
        <v>8741</v>
      </c>
      <c r="K7251" s="9">
        <v>1129673</v>
      </c>
      <c r="L7251" s="9">
        <v>849086</v>
      </c>
      <c r="M7251" s="10">
        <v>0.752</v>
      </c>
    </row>
    <row r="7252" spans="1:13" ht="29.4" thickBot="1" x14ac:dyDescent="0.35">
      <c r="A7252" s="3">
        <v>7251</v>
      </c>
      <c r="B7252" s="3">
        <v>2004</v>
      </c>
      <c r="C7252" s="4" t="s">
        <v>1061</v>
      </c>
      <c r="D7252" s="3">
        <v>26</v>
      </c>
      <c r="E7252" s="3" t="s">
        <v>11</v>
      </c>
      <c r="F7252" s="4" t="s">
        <v>6605</v>
      </c>
      <c r="G7252" s="3" t="s">
        <v>5775</v>
      </c>
      <c r="H7252" s="3" t="s">
        <v>942</v>
      </c>
      <c r="I7252" s="4" t="s">
        <v>5943</v>
      </c>
      <c r="J7252" s="4" t="s">
        <v>8779</v>
      </c>
      <c r="K7252" s="5">
        <v>1213614</v>
      </c>
      <c r="L7252" s="5">
        <v>713888</v>
      </c>
      <c r="M7252" s="6">
        <v>0.58799999999999997</v>
      </c>
    </row>
    <row r="7253" spans="1:13" ht="29.4" thickBot="1" x14ac:dyDescent="0.35">
      <c r="A7253" s="3">
        <v>7252</v>
      </c>
      <c r="B7253" s="3">
        <v>2004</v>
      </c>
      <c r="C7253" s="8" t="s">
        <v>1134</v>
      </c>
      <c r="D7253" s="7">
        <v>26</v>
      </c>
      <c r="E7253" s="7" t="s">
        <v>112</v>
      </c>
      <c r="F7253" s="8" t="s">
        <v>1742</v>
      </c>
      <c r="G7253" s="7" t="s">
        <v>6869</v>
      </c>
      <c r="H7253" s="7" t="s">
        <v>942</v>
      </c>
      <c r="I7253" s="8" t="s">
        <v>14</v>
      </c>
      <c r="J7253" s="4" t="s">
        <v>8710</v>
      </c>
      <c r="K7253" s="9">
        <v>1319778</v>
      </c>
      <c r="L7253" s="9">
        <v>689966</v>
      </c>
      <c r="M7253" s="10">
        <v>0.52300000000000002</v>
      </c>
    </row>
    <row r="7254" spans="1:13" ht="21" thickBot="1" x14ac:dyDescent="0.35">
      <c r="A7254" s="3">
        <v>7253</v>
      </c>
      <c r="B7254" s="3">
        <v>2004</v>
      </c>
      <c r="C7254" s="4" t="s">
        <v>3606</v>
      </c>
      <c r="D7254" s="3">
        <v>26</v>
      </c>
      <c r="E7254" s="3" t="s">
        <v>11</v>
      </c>
      <c r="F7254" s="4" t="s">
        <v>1882</v>
      </c>
      <c r="G7254" s="3" t="s">
        <v>6870</v>
      </c>
      <c r="H7254" s="3" t="s">
        <v>942</v>
      </c>
      <c r="I7254" s="4" t="s">
        <v>4387</v>
      </c>
      <c r="J7254" s="4" t="s">
        <v>8749</v>
      </c>
      <c r="K7254" s="5">
        <v>1329746</v>
      </c>
      <c r="L7254" s="5">
        <v>840271</v>
      </c>
      <c r="M7254" s="6">
        <v>0.63200000000000001</v>
      </c>
    </row>
    <row r="7255" spans="1:13" ht="21" thickBot="1" x14ac:dyDescent="0.35">
      <c r="A7255" s="3">
        <v>7254</v>
      </c>
      <c r="B7255" s="3">
        <v>2004</v>
      </c>
      <c r="C7255" s="8" t="s">
        <v>3002</v>
      </c>
      <c r="D7255" s="7">
        <v>26</v>
      </c>
      <c r="E7255" s="7" t="s">
        <v>11</v>
      </c>
      <c r="F7255" s="8" t="s">
        <v>3227</v>
      </c>
      <c r="G7255" s="7" t="s">
        <v>6158</v>
      </c>
      <c r="H7255" s="7" t="s">
        <v>942</v>
      </c>
      <c r="I7255" s="8" t="s">
        <v>4387</v>
      </c>
      <c r="J7255" s="4" t="s">
        <v>8749</v>
      </c>
      <c r="K7255" s="9">
        <v>1184275</v>
      </c>
      <c r="L7255" s="9">
        <v>836452</v>
      </c>
      <c r="M7255" s="10">
        <v>0.70599999999999996</v>
      </c>
    </row>
    <row r="7256" spans="1:13" ht="29.4" thickBot="1" x14ac:dyDescent="0.35">
      <c r="A7256" s="3">
        <v>7255</v>
      </c>
      <c r="B7256" s="3">
        <v>2004</v>
      </c>
      <c r="C7256" s="4" t="s">
        <v>425</v>
      </c>
      <c r="D7256" s="3">
        <v>26</v>
      </c>
      <c r="E7256" s="3" t="s">
        <v>11</v>
      </c>
      <c r="F7256" s="4" t="s">
        <v>6620</v>
      </c>
      <c r="G7256" s="3" t="s">
        <v>6871</v>
      </c>
      <c r="H7256" s="3" t="s">
        <v>942</v>
      </c>
      <c r="I7256" s="4" t="s">
        <v>4387</v>
      </c>
      <c r="J7256" s="4" t="s">
        <v>8749</v>
      </c>
      <c r="K7256" s="5">
        <v>1678030</v>
      </c>
      <c r="L7256" s="5">
        <v>854240</v>
      </c>
      <c r="M7256" s="6">
        <v>0.50900000000000001</v>
      </c>
    </row>
    <row r="7257" spans="1:13" ht="29.4" thickBot="1" x14ac:dyDescent="0.35">
      <c r="A7257" s="3">
        <v>7256</v>
      </c>
      <c r="B7257" s="3">
        <v>2004</v>
      </c>
      <c r="C7257" s="8" t="s">
        <v>3642</v>
      </c>
      <c r="D7257" s="7">
        <v>26</v>
      </c>
      <c r="E7257" s="7" t="s">
        <v>11</v>
      </c>
      <c r="F7257" s="8" t="s">
        <v>6607</v>
      </c>
      <c r="G7257" s="7" t="s">
        <v>5781</v>
      </c>
      <c r="H7257" s="7" t="s">
        <v>942</v>
      </c>
      <c r="I7257" s="8" t="s">
        <v>5546</v>
      </c>
      <c r="J7257" s="4" t="s">
        <v>8747</v>
      </c>
      <c r="K7257" s="9">
        <v>1272807</v>
      </c>
      <c r="L7257" s="9">
        <v>569938</v>
      </c>
      <c r="M7257" s="10">
        <v>0.44800000000000001</v>
      </c>
    </row>
    <row r="7258" spans="1:13" ht="29.4" thickBot="1" x14ac:dyDescent="0.35">
      <c r="A7258" s="3">
        <v>7257</v>
      </c>
      <c r="B7258" s="3">
        <v>2004</v>
      </c>
      <c r="C7258" s="4" t="s">
        <v>1301</v>
      </c>
      <c r="D7258" s="3">
        <v>26</v>
      </c>
      <c r="E7258" s="3" t="s">
        <v>11</v>
      </c>
      <c r="F7258" s="4" t="s">
        <v>3056</v>
      </c>
      <c r="G7258" s="3" t="s">
        <v>6872</v>
      </c>
      <c r="H7258" s="3" t="s">
        <v>942</v>
      </c>
      <c r="I7258" s="4" t="s">
        <v>1835</v>
      </c>
      <c r="J7258" s="4" t="s">
        <v>8725</v>
      </c>
      <c r="K7258" s="5">
        <v>1069359</v>
      </c>
      <c r="L7258" s="5">
        <v>742800</v>
      </c>
      <c r="M7258" s="6">
        <v>0.69499999999999995</v>
      </c>
    </row>
    <row r="7259" spans="1:13" ht="29.4" thickBot="1" x14ac:dyDescent="0.35">
      <c r="A7259" s="3">
        <v>7258</v>
      </c>
      <c r="B7259" s="3">
        <v>2004</v>
      </c>
      <c r="C7259" s="8" t="s">
        <v>519</v>
      </c>
      <c r="D7259" s="7">
        <v>26</v>
      </c>
      <c r="E7259" s="7" t="s">
        <v>11</v>
      </c>
      <c r="F7259" s="8" t="s">
        <v>948</v>
      </c>
      <c r="G7259" s="7" t="s">
        <v>6873</v>
      </c>
      <c r="H7259" s="7" t="s">
        <v>942</v>
      </c>
      <c r="I7259" s="8" t="s">
        <v>14</v>
      </c>
      <c r="J7259" s="4" t="s">
        <v>8710</v>
      </c>
      <c r="K7259" s="9">
        <v>1310724</v>
      </c>
      <c r="L7259" s="9">
        <v>818316</v>
      </c>
      <c r="M7259" s="10">
        <v>0.624</v>
      </c>
    </row>
    <row r="7260" spans="1:13" ht="29.4" thickBot="1" x14ac:dyDescent="0.35">
      <c r="A7260" s="3">
        <v>7259</v>
      </c>
      <c r="B7260" s="3">
        <v>2004</v>
      </c>
      <c r="C7260" s="4" t="s">
        <v>803</v>
      </c>
      <c r="D7260" s="3">
        <v>26</v>
      </c>
      <c r="E7260" s="3" t="s">
        <v>11</v>
      </c>
      <c r="F7260" s="4" t="s">
        <v>108</v>
      </c>
      <c r="G7260" s="3" t="s">
        <v>6874</v>
      </c>
      <c r="H7260" s="3" t="s">
        <v>942</v>
      </c>
      <c r="I7260" s="4" t="s">
        <v>2394</v>
      </c>
      <c r="J7260" s="4" t="s">
        <v>8741</v>
      </c>
      <c r="K7260" s="5">
        <v>1285398</v>
      </c>
      <c r="L7260" s="5">
        <v>942891</v>
      </c>
      <c r="M7260" s="6">
        <v>0.73399999999999999</v>
      </c>
    </row>
    <row r="7261" spans="1:13" ht="31.2" thickBot="1" x14ac:dyDescent="0.35">
      <c r="A7261" s="3">
        <v>7260</v>
      </c>
      <c r="B7261" s="3">
        <v>2004</v>
      </c>
      <c r="C7261" s="8" t="s">
        <v>2496</v>
      </c>
      <c r="D7261" s="7">
        <v>27</v>
      </c>
      <c r="E7261" s="7" t="s">
        <v>11</v>
      </c>
      <c r="F7261" s="8" t="s">
        <v>3227</v>
      </c>
      <c r="G7261" s="7" t="s">
        <v>6875</v>
      </c>
      <c r="H7261" s="7" t="s">
        <v>942</v>
      </c>
      <c r="I7261" s="8" t="s">
        <v>4387</v>
      </c>
      <c r="J7261" s="4" t="s">
        <v>8749</v>
      </c>
      <c r="K7261" s="9">
        <v>1324829</v>
      </c>
      <c r="L7261" s="9">
        <v>866238</v>
      </c>
      <c r="M7261" s="10">
        <v>0.65400000000000003</v>
      </c>
    </row>
    <row r="7262" spans="1:13" ht="29.4" thickBot="1" x14ac:dyDescent="0.35">
      <c r="A7262" s="3">
        <v>7261</v>
      </c>
      <c r="B7262" s="3">
        <v>2004</v>
      </c>
      <c r="C7262" s="4" t="s">
        <v>1539</v>
      </c>
      <c r="D7262" s="3">
        <v>27</v>
      </c>
      <c r="E7262" s="3" t="s">
        <v>213</v>
      </c>
      <c r="F7262" s="4" t="s">
        <v>6607</v>
      </c>
      <c r="G7262" s="3" t="s">
        <v>6876</v>
      </c>
      <c r="H7262" s="3" t="s">
        <v>943</v>
      </c>
      <c r="I7262" s="4" t="s">
        <v>5546</v>
      </c>
      <c r="J7262" s="4" t="s">
        <v>8747</v>
      </c>
      <c r="K7262" s="5">
        <v>1423646</v>
      </c>
      <c r="L7262" s="5">
        <v>549535</v>
      </c>
      <c r="M7262" s="6">
        <v>0.38600000000000001</v>
      </c>
    </row>
    <row r="7263" spans="1:13" ht="29.4" thickBot="1" x14ac:dyDescent="0.35">
      <c r="A7263" s="3">
        <v>7262</v>
      </c>
      <c r="B7263" s="3">
        <v>2004</v>
      </c>
      <c r="C7263" s="8" t="s">
        <v>1063</v>
      </c>
      <c r="D7263" s="7">
        <v>27</v>
      </c>
      <c r="E7263" s="7" t="s">
        <v>11</v>
      </c>
      <c r="F7263" s="8" t="s">
        <v>6605</v>
      </c>
      <c r="G7263" s="7" t="s">
        <v>6877</v>
      </c>
      <c r="H7263" s="7" t="s">
        <v>942</v>
      </c>
      <c r="I7263" s="8" t="s">
        <v>4387</v>
      </c>
      <c r="J7263" s="4" t="s">
        <v>8749</v>
      </c>
      <c r="K7263" s="9">
        <v>1388037</v>
      </c>
      <c r="L7263" s="9">
        <v>757266</v>
      </c>
      <c r="M7263" s="10">
        <v>0.54600000000000004</v>
      </c>
    </row>
    <row r="7264" spans="1:13" ht="29.4" thickBot="1" x14ac:dyDescent="0.35">
      <c r="A7264" s="3">
        <v>7263</v>
      </c>
      <c r="B7264" s="3">
        <v>2004</v>
      </c>
      <c r="C7264" s="4" t="s">
        <v>412</v>
      </c>
      <c r="D7264" s="3">
        <v>27</v>
      </c>
      <c r="E7264" s="3" t="s">
        <v>11</v>
      </c>
      <c r="F7264" s="4" t="s">
        <v>108</v>
      </c>
      <c r="G7264" s="3" t="s">
        <v>4958</v>
      </c>
      <c r="H7264" s="3" t="s">
        <v>942</v>
      </c>
      <c r="I7264" s="4" t="s">
        <v>2394</v>
      </c>
      <c r="J7264" s="4" t="s">
        <v>8741</v>
      </c>
      <c r="K7264" s="5">
        <v>1161683</v>
      </c>
      <c r="L7264" s="5">
        <v>919683</v>
      </c>
      <c r="M7264" s="6">
        <v>0.79200000000000004</v>
      </c>
    </row>
    <row r="7265" spans="1:13" ht="29.4" thickBot="1" x14ac:dyDescent="0.35">
      <c r="A7265" s="3">
        <v>7264</v>
      </c>
      <c r="B7265" s="3">
        <v>2004</v>
      </c>
      <c r="C7265" s="8" t="s">
        <v>647</v>
      </c>
      <c r="D7265" s="7">
        <v>27</v>
      </c>
      <c r="E7265" s="7" t="s">
        <v>11</v>
      </c>
      <c r="F7265" s="8" t="s">
        <v>948</v>
      </c>
      <c r="G7265" s="7" t="s">
        <v>6878</v>
      </c>
      <c r="H7265" s="7" t="s">
        <v>942</v>
      </c>
      <c r="I7265" s="8" t="s">
        <v>14</v>
      </c>
      <c r="J7265" s="4" t="s">
        <v>8710</v>
      </c>
      <c r="K7265" s="9">
        <v>1182240</v>
      </c>
      <c r="L7265" s="9">
        <v>828724</v>
      </c>
      <c r="M7265" s="10">
        <v>0.70099999999999996</v>
      </c>
    </row>
    <row r="7266" spans="1:13" ht="29.4" thickBot="1" x14ac:dyDescent="0.35">
      <c r="A7266" s="3">
        <v>7265</v>
      </c>
      <c r="B7266" s="3">
        <v>2004</v>
      </c>
      <c r="C7266" s="4" t="s">
        <v>1303</v>
      </c>
      <c r="D7266" s="3">
        <v>27</v>
      </c>
      <c r="E7266" s="3" t="s">
        <v>213</v>
      </c>
      <c r="F7266" s="4" t="s">
        <v>3056</v>
      </c>
      <c r="G7266" s="3" t="s">
        <v>6879</v>
      </c>
      <c r="H7266" s="3" t="s">
        <v>942</v>
      </c>
      <c r="I7266" s="4" t="s">
        <v>6029</v>
      </c>
      <c r="J7266" s="4" t="s">
        <v>8725</v>
      </c>
      <c r="K7266" s="5">
        <v>1192254</v>
      </c>
      <c r="L7266" s="5">
        <v>707830</v>
      </c>
      <c r="M7266" s="6">
        <v>0.59399999999999997</v>
      </c>
    </row>
    <row r="7267" spans="1:13" ht="29.4" thickBot="1" x14ac:dyDescent="0.35">
      <c r="A7267" s="3">
        <v>7266</v>
      </c>
      <c r="B7267" s="3">
        <v>2004</v>
      </c>
      <c r="C7267" s="8" t="s">
        <v>904</v>
      </c>
      <c r="D7267" s="7">
        <v>27</v>
      </c>
      <c r="E7267" s="7" t="s">
        <v>112</v>
      </c>
      <c r="F7267" s="8" t="s">
        <v>6620</v>
      </c>
      <c r="G7267" s="7" t="s">
        <v>6223</v>
      </c>
      <c r="H7267" s="7" t="s">
        <v>942</v>
      </c>
      <c r="I7267" s="8" t="s">
        <v>4387</v>
      </c>
      <c r="J7267" s="4" t="s">
        <v>8749</v>
      </c>
      <c r="K7267" s="9">
        <v>1243447</v>
      </c>
      <c r="L7267" s="9">
        <v>719800</v>
      </c>
      <c r="M7267" s="10">
        <v>0.57899999999999996</v>
      </c>
    </row>
    <row r="7268" spans="1:13" ht="21" thickBot="1" x14ac:dyDescent="0.35">
      <c r="A7268" s="3">
        <v>7267</v>
      </c>
      <c r="B7268" s="3">
        <v>2004</v>
      </c>
      <c r="C7268" s="4" t="s">
        <v>927</v>
      </c>
      <c r="D7268" s="3">
        <v>27</v>
      </c>
      <c r="E7268" s="3" t="s">
        <v>11</v>
      </c>
      <c r="F7268" s="4" t="s">
        <v>1882</v>
      </c>
      <c r="G7268" s="3" t="s">
        <v>6880</v>
      </c>
      <c r="H7268" s="3" t="s">
        <v>942</v>
      </c>
      <c r="I7268" s="4" t="s">
        <v>4387</v>
      </c>
      <c r="J7268" s="4" t="s">
        <v>8749</v>
      </c>
      <c r="K7268" s="5">
        <v>1144924</v>
      </c>
      <c r="L7268" s="5">
        <v>625840</v>
      </c>
      <c r="M7268" s="6">
        <v>0.54700000000000004</v>
      </c>
    </row>
    <row r="7269" spans="1:13" ht="29.4" thickBot="1" x14ac:dyDescent="0.35">
      <c r="A7269" s="3">
        <v>7268</v>
      </c>
      <c r="B7269" s="3">
        <v>2004</v>
      </c>
      <c r="C7269" s="8" t="s">
        <v>2676</v>
      </c>
      <c r="D7269" s="7">
        <v>28</v>
      </c>
      <c r="E7269" s="7" t="s">
        <v>11</v>
      </c>
      <c r="F7269" s="8" t="s">
        <v>108</v>
      </c>
      <c r="G7269" s="7" t="s">
        <v>4528</v>
      </c>
      <c r="H7269" s="7" t="s">
        <v>942</v>
      </c>
      <c r="I7269" s="8" t="s">
        <v>2394</v>
      </c>
      <c r="J7269" s="4" t="s">
        <v>8741</v>
      </c>
      <c r="K7269" s="9">
        <v>1187610</v>
      </c>
      <c r="L7269" s="9">
        <v>961186</v>
      </c>
      <c r="M7269" s="10">
        <v>0.80900000000000005</v>
      </c>
    </row>
    <row r="7270" spans="1:13" ht="29.4" thickBot="1" x14ac:dyDescent="0.35">
      <c r="A7270" s="3">
        <v>7269</v>
      </c>
      <c r="B7270" s="3">
        <v>2004</v>
      </c>
      <c r="C7270" s="4" t="s">
        <v>1542</v>
      </c>
      <c r="D7270" s="3">
        <v>28</v>
      </c>
      <c r="E7270" s="3" t="s">
        <v>11</v>
      </c>
      <c r="F7270" s="4" t="s">
        <v>6607</v>
      </c>
      <c r="G7270" s="3" t="s">
        <v>6881</v>
      </c>
      <c r="H7270" s="3" t="s">
        <v>942</v>
      </c>
      <c r="I7270" s="4" t="s">
        <v>4387</v>
      </c>
      <c r="J7270" s="4" t="s">
        <v>8749</v>
      </c>
      <c r="K7270" s="5">
        <v>1316006</v>
      </c>
      <c r="L7270" s="5">
        <v>698106</v>
      </c>
      <c r="M7270" s="6">
        <v>0.53100000000000003</v>
      </c>
    </row>
    <row r="7271" spans="1:13" ht="21" thickBot="1" x14ac:dyDescent="0.35">
      <c r="A7271" s="3">
        <v>7270</v>
      </c>
      <c r="B7271" s="3">
        <v>2004</v>
      </c>
      <c r="C7271" s="8" t="s">
        <v>2498</v>
      </c>
      <c r="D7271" s="7">
        <v>28</v>
      </c>
      <c r="E7271" s="7" t="s">
        <v>213</v>
      </c>
      <c r="F7271" s="8" t="s">
        <v>3227</v>
      </c>
      <c r="G7271" s="7" t="s">
        <v>6882</v>
      </c>
      <c r="H7271" s="7" t="s">
        <v>942</v>
      </c>
      <c r="I7271" s="8" t="s">
        <v>4387</v>
      </c>
      <c r="J7271" s="4" t="s">
        <v>8749</v>
      </c>
      <c r="K7271" s="9">
        <v>1328325</v>
      </c>
      <c r="L7271" s="9">
        <v>788537</v>
      </c>
      <c r="M7271" s="10">
        <v>0.59399999999999997</v>
      </c>
    </row>
    <row r="7272" spans="1:13" ht="29.4" thickBot="1" x14ac:dyDescent="0.35">
      <c r="A7272" s="3">
        <v>7271</v>
      </c>
      <c r="B7272" s="3">
        <v>2004</v>
      </c>
      <c r="C7272" s="4" t="s">
        <v>448</v>
      </c>
      <c r="D7272" s="3">
        <v>28</v>
      </c>
      <c r="E7272" s="3" t="s">
        <v>11</v>
      </c>
      <c r="F7272" s="4" t="s">
        <v>6620</v>
      </c>
      <c r="G7272" s="3" t="s">
        <v>6883</v>
      </c>
      <c r="H7272" s="3" t="s">
        <v>942</v>
      </c>
      <c r="I7272" s="4" t="s">
        <v>14</v>
      </c>
      <c r="J7272" s="4" t="s">
        <v>8710</v>
      </c>
      <c r="K7272" s="5">
        <v>1290101</v>
      </c>
      <c r="L7272" s="5">
        <v>628135</v>
      </c>
      <c r="M7272" s="6">
        <v>0.48699999999999999</v>
      </c>
    </row>
    <row r="7273" spans="1:13" ht="29.4" thickBot="1" x14ac:dyDescent="0.35">
      <c r="A7273" s="3">
        <v>7272</v>
      </c>
      <c r="B7273" s="3">
        <v>2004</v>
      </c>
      <c r="C7273" s="8" t="s">
        <v>1066</v>
      </c>
      <c r="D7273" s="7">
        <v>28</v>
      </c>
      <c r="E7273" s="7" t="s">
        <v>11</v>
      </c>
      <c r="F7273" s="8" t="s">
        <v>6605</v>
      </c>
      <c r="G7273" s="7" t="s">
        <v>6884</v>
      </c>
      <c r="H7273" s="7" t="s">
        <v>942</v>
      </c>
      <c r="I7273" s="8" t="s">
        <v>5943</v>
      </c>
      <c r="J7273" s="4" t="s">
        <v>8779</v>
      </c>
      <c r="K7273" s="9">
        <v>1196971</v>
      </c>
      <c r="L7273" s="9">
        <v>675969</v>
      </c>
      <c r="M7273" s="10">
        <v>0.56499999999999995</v>
      </c>
    </row>
    <row r="7274" spans="1:13" ht="15" thickBot="1" x14ac:dyDescent="0.35">
      <c r="A7274" s="3">
        <v>7273</v>
      </c>
      <c r="B7274" s="3">
        <v>2004</v>
      </c>
      <c r="C7274" s="4" t="s">
        <v>2185</v>
      </c>
      <c r="D7274" s="3">
        <v>28</v>
      </c>
      <c r="E7274" s="3" t="s">
        <v>213</v>
      </c>
      <c r="F7274" s="4" t="s">
        <v>948</v>
      </c>
      <c r="G7274" s="3" t="s">
        <v>6513</v>
      </c>
      <c r="H7274" s="3" t="s">
        <v>942</v>
      </c>
      <c r="I7274" s="4" t="s">
        <v>4236</v>
      </c>
      <c r="J7274" s="4" t="s">
        <v>8747</v>
      </c>
      <c r="K7274" s="5">
        <v>1296544</v>
      </c>
      <c r="L7274" s="5">
        <v>882624</v>
      </c>
      <c r="M7274" s="6">
        <v>0.68100000000000005</v>
      </c>
    </row>
    <row r="7275" spans="1:13" ht="29.4" thickBot="1" x14ac:dyDescent="0.35">
      <c r="A7275" s="3">
        <v>7274</v>
      </c>
      <c r="B7275" s="3">
        <v>2004</v>
      </c>
      <c r="C7275" s="8" t="s">
        <v>708</v>
      </c>
      <c r="D7275" s="7">
        <v>28</v>
      </c>
      <c r="E7275" s="7" t="s">
        <v>11</v>
      </c>
      <c r="F7275" s="8" t="s">
        <v>3056</v>
      </c>
      <c r="G7275" s="7" t="s">
        <v>6885</v>
      </c>
      <c r="H7275" s="7" t="s">
        <v>942</v>
      </c>
      <c r="I7275" s="8" t="s">
        <v>1835</v>
      </c>
      <c r="J7275" s="4" t="s">
        <v>8725</v>
      </c>
      <c r="K7275" s="9">
        <v>999508</v>
      </c>
      <c r="L7275" s="9">
        <v>705964</v>
      </c>
      <c r="M7275" s="10">
        <v>0.70599999999999996</v>
      </c>
    </row>
    <row r="7276" spans="1:13" ht="21" thickBot="1" x14ac:dyDescent="0.35">
      <c r="A7276" s="3">
        <v>7275</v>
      </c>
      <c r="B7276" s="3">
        <v>2004</v>
      </c>
      <c r="C7276" s="4" t="s">
        <v>4094</v>
      </c>
      <c r="D7276" s="3">
        <v>28</v>
      </c>
      <c r="E7276" s="3" t="s">
        <v>11</v>
      </c>
      <c r="F7276" s="4" t="s">
        <v>1882</v>
      </c>
      <c r="G7276" s="3" t="s">
        <v>6886</v>
      </c>
      <c r="H7276" s="3" t="s">
        <v>942</v>
      </c>
      <c r="I7276" s="4" t="s">
        <v>4387</v>
      </c>
      <c r="J7276" s="4" t="s">
        <v>8749</v>
      </c>
      <c r="K7276" s="5">
        <v>1133605</v>
      </c>
      <c r="L7276" s="5">
        <v>663001</v>
      </c>
      <c r="M7276" s="6">
        <v>0.58499999999999996</v>
      </c>
    </row>
    <row r="7277" spans="1:13" ht="29.4" thickBot="1" x14ac:dyDescent="0.35">
      <c r="A7277" s="3">
        <v>7276</v>
      </c>
      <c r="B7277" s="3">
        <v>2004</v>
      </c>
      <c r="C7277" s="8" t="s">
        <v>1544</v>
      </c>
      <c r="D7277" s="7">
        <v>29</v>
      </c>
      <c r="E7277" s="7" t="s">
        <v>11</v>
      </c>
      <c r="F7277" s="8" t="s">
        <v>6607</v>
      </c>
      <c r="G7277" s="7" t="s">
        <v>6887</v>
      </c>
      <c r="H7277" s="7" t="s">
        <v>942</v>
      </c>
      <c r="I7277" s="8" t="s">
        <v>5546</v>
      </c>
      <c r="J7277" s="4" t="s">
        <v>8749</v>
      </c>
      <c r="K7277" s="9">
        <v>1391430</v>
      </c>
      <c r="L7277" s="9">
        <v>606618</v>
      </c>
      <c r="M7277" s="10">
        <v>0.436</v>
      </c>
    </row>
    <row r="7278" spans="1:13" ht="29.4" thickBot="1" x14ac:dyDescent="0.35">
      <c r="A7278" s="3">
        <v>7277</v>
      </c>
      <c r="B7278" s="3">
        <v>2004</v>
      </c>
      <c r="C7278" s="4" t="s">
        <v>3630</v>
      </c>
      <c r="D7278" s="3">
        <v>29</v>
      </c>
      <c r="E7278" s="3" t="s">
        <v>11</v>
      </c>
      <c r="F7278" s="4" t="s">
        <v>1882</v>
      </c>
      <c r="G7278" s="3" t="s">
        <v>6175</v>
      </c>
      <c r="H7278" s="3" t="s">
        <v>942</v>
      </c>
      <c r="I7278" s="4" t="s">
        <v>6306</v>
      </c>
      <c r="J7278" s="4" t="s">
        <v>8781</v>
      </c>
      <c r="K7278" s="5">
        <v>1189303</v>
      </c>
      <c r="L7278" s="5">
        <v>727547</v>
      </c>
      <c r="M7278" s="6">
        <v>0.61199999999999999</v>
      </c>
    </row>
    <row r="7279" spans="1:13" ht="29.4" thickBot="1" x14ac:dyDescent="0.35">
      <c r="A7279" s="3">
        <v>7278</v>
      </c>
      <c r="B7279" s="3">
        <v>2004</v>
      </c>
      <c r="C7279" s="8" t="s">
        <v>3633</v>
      </c>
      <c r="D7279" s="7">
        <v>29</v>
      </c>
      <c r="E7279" s="7" t="s">
        <v>11</v>
      </c>
      <c r="F7279" s="8" t="s">
        <v>948</v>
      </c>
      <c r="G7279" s="7" t="s">
        <v>6888</v>
      </c>
      <c r="H7279" s="7" t="s">
        <v>942</v>
      </c>
      <c r="I7279" s="8" t="s">
        <v>14</v>
      </c>
      <c r="J7279" s="4" t="s">
        <v>8746</v>
      </c>
      <c r="K7279" s="9">
        <v>1365922</v>
      </c>
      <c r="L7279" s="9">
        <v>866243</v>
      </c>
      <c r="M7279" s="10">
        <v>0.63400000000000001</v>
      </c>
    </row>
    <row r="7280" spans="1:13" ht="29.4" thickBot="1" x14ac:dyDescent="0.35">
      <c r="A7280" s="3">
        <v>7279</v>
      </c>
      <c r="B7280" s="3">
        <v>2004</v>
      </c>
      <c r="C7280" s="4" t="s">
        <v>564</v>
      </c>
      <c r="D7280" s="3">
        <v>29</v>
      </c>
      <c r="E7280" s="3" t="s">
        <v>112</v>
      </c>
      <c r="F7280" s="4" t="s">
        <v>6620</v>
      </c>
      <c r="G7280" s="3" t="s">
        <v>6889</v>
      </c>
      <c r="H7280" s="3" t="s">
        <v>942</v>
      </c>
      <c r="I7280" s="4" t="s">
        <v>4387</v>
      </c>
      <c r="J7280" s="4" t="s">
        <v>8710</v>
      </c>
      <c r="K7280" s="5">
        <v>1373890</v>
      </c>
      <c r="L7280" s="5">
        <v>776188</v>
      </c>
      <c r="M7280" s="6">
        <v>0.56499999999999995</v>
      </c>
    </row>
    <row r="7281" spans="1:13" ht="29.4" thickBot="1" x14ac:dyDescent="0.35">
      <c r="A7281" s="3">
        <v>7280</v>
      </c>
      <c r="B7281" s="3">
        <v>2004</v>
      </c>
      <c r="C7281" s="8" t="s">
        <v>3635</v>
      </c>
      <c r="D7281" s="7">
        <v>29</v>
      </c>
      <c r="E7281" s="7" t="s">
        <v>213</v>
      </c>
      <c r="F7281" s="8" t="s">
        <v>3056</v>
      </c>
      <c r="G7281" s="7" t="s">
        <v>5356</v>
      </c>
      <c r="H7281" s="7" t="s">
        <v>942</v>
      </c>
      <c r="I7281" s="8" t="s">
        <v>14</v>
      </c>
      <c r="J7281" s="4" t="s">
        <v>8710</v>
      </c>
      <c r="K7281" s="9">
        <v>1022018</v>
      </c>
      <c r="L7281" s="9">
        <v>693551</v>
      </c>
      <c r="M7281" s="10">
        <v>0.67900000000000005</v>
      </c>
    </row>
    <row r="7282" spans="1:13" ht="29.4" thickBot="1" x14ac:dyDescent="0.35">
      <c r="A7282" s="3">
        <v>7281</v>
      </c>
      <c r="B7282" s="3">
        <v>2004</v>
      </c>
      <c r="C7282" s="4" t="s">
        <v>1065</v>
      </c>
      <c r="D7282" s="3">
        <v>29</v>
      </c>
      <c r="E7282" s="3" t="s">
        <v>11</v>
      </c>
      <c r="F7282" s="4" t="s">
        <v>6605</v>
      </c>
      <c r="G7282" s="3" t="s">
        <v>6890</v>
      </c>
      <c r="H7282" s="3" t="s">
        <v>942</v>
      </c>
      <c r="I7282" s="4" t="s">
        <v>5943</v>
      </c>
      <c r="J7282" s="4" t="s">
        <v>8741</v>
      </c>
      <c r="K7282" s="5">
        <v>1310042</v>
      </c>
      <c r="L7282" s="5">
        <v>838209</v>
      </c>
      <c r="M7282" s="6">
        <v>0.64</v>
      </c>
    </row>
    <row r="7283" spans="1:13" ht="29.4" thickBot="1" x14ac:dyDescent="0.35">
      <c r="A7283" s="3">
        <v>7282</v>
      </c>
      <c r="B7283" s="3">
        <v>2004</v>
      </c>
      <c r="C7283" s="8" t="s">
        <v>3637</v>
      </c>
      <c r="D7283" s="7">
        <v>29</v>
      </c>
      <c r="E7283" s="7" t="s">
        <v>213</v>
      </c>
      <c r="F7283" s="8" t="s">
        <v>108</v>
      </c>
      <c r="G7283" s="7" t="s">
        <v>6891</v>
      </c>
      <c r="H7283" s="7" t="s">
        <v>942</v>
      </c>
      <c r="I7283" s="8" t="s">
        <v>128</v>
      </c>
      <c r="J7283" s="4" t="s">
        <v>8749</v>
      </c>
      <c r="K7283" s="9">
        <v>1061186</v>
      </c>
      <c r="L7283" s="9">
        <v>871449</v>
      </c>
      <c r="M7283" s="10">
        <v>0.82099999999999995</v>
      </c>
    </row>
    <row r="7284" spans="1:13" ht="29.4" thickBot="1" x14ac:dyDescent="0.35">
      <c r="A7284" s="3">
        <v>7283</v>
      </c>
      <c r="B7284" s="3">
        <v>2004</v>
      </c>
      <c r="C7284" s="4" t="s">
        <v>1535</v>
      </c>
      <c r="D7284" s="3">
        <v>30</v>
      </c>
      <c r="E7284" s="3" t="s">
        <v>11</v>
      </c>
      <c r="F7284" s="4" t="s">
        <v>6607</v>
      </c>
      <c r="G7284" s="3" t="s">
        <v>6892</v>
      </c>
      <c r="H7284" s="3" t="s">
        <v>942</v>
      </c>
      <c r="I7284" s="4" t="s">
        <v>4735</v>
      </c>
      <c r="J7284" s="4" t="s">
        <v>8749</v>
      </c>
      <c r="K7284" s="5">
        <v>1416526</v>
      </c>
      <c r="L7284" s="5">
        <v>576389</v>
      </c>
      <c r="M7284" s="6">
        <v>0.40699999999999997</v>
      </c>
    </row>
    <row r="7285" spans="1:13" ht="29.4" thickBot="1" x14ac:dyDescent="0.35">
      <c r="A7285" s="3">
        <v>7284</v>
      </c>
      <c r="B7285" s="3">
        <v>2004</v>
      </c>
      <c r="C7285" s="8" t="s">
        <v>1068</v>
      </c>
      <c r="D7285" s="7">
        <v>30</v>
      </c>
      <c r="E7285" s="7" t="s">
        <v>11</v>
      </c>
      <c r="F7285" s="8" t="s">
        <v>6605</v>
      </c>
      <c r="G7285" s="7" t="s">
        <v>6893</v>
      </c>
      <c r="H7285" s="7" t="s">
        <v>942</v>
      </c>
      <c r="I7285" s="8" t="s">
        <v>6281</v>
      </c>
      <c r="J7285" s="4" t="s">
        <v>8741</v>
      </c>
      <c r="K7285" s="9">
        <v>1280963</v>
      </c>
      <c r="L7285" s="9">
        <v>678647</v>
      </c>
      <c r="M7285" s="10">
        <v>0.53</v>
      </c>
    </row>
    <row r="7286" spans="1:13" ht="29.4" thickBot="1" x14ac:dyDescent="0.35">
      <c r="A7286" s="3">
        <v>7285</v>
      </c>
      <c r="B7286" s="3">
        <v>2004</v>
      </c>
      <c r="C7286" s="4" t="s">
        <v>16</v>
      </c>
      <c r="D7286" s="3">
        <v>30</v>
      </c>
      <c r="E7286" s="3" t="s">
        <v>11</v>
      </c>
      <c r="F7286" s="4" t="s">
        <v>948</v>
      </c>
      <c r="G7286" s="3" t="s">
        <v>6894</v>
      </c>
      <c r="H7286" s="3" t="s">
        <v>942</v>
      </c>
      <c r="I7286" s="4" t="s">
        <v>5780</v>
      </c>
      <c r="J7286" s="4" t="s">
        <v>8749</v>
      </c>
      <c r="K7286" s="5">
        <v>1770725</v>
      </c>
      <c r="L7286" s="5">
        <v>986387</v>
      </c>
      <c r="M7286" s="6">
        <v>0.55700000000000005</v>
      </c>
    </row>
    <row r="7287" spans="1:13" ht="29.4" thickBot="1" x14ac:dyDescent="0.35">
      <c r="A7287" s="3">
        <v>7286</v>
      </c>
      <c r="B7287" s="3">
        <v>2004</v>
      </c>
      <c r="C7287" s="8" t="s">
        <v>1296</v>
      </c>
      <c r="D7287" s="7">
        <v>30</v>
      </c>
      <c r="E7287" s="7" t="s">
        <v>11</v>
      </c>
      <c r="F7287" s="8" t="s">
        <v>3056</v>
      </c>
      <c r="G7287" s="7" t="s">
        <v>6895</v>
      </c>
      <c r="H7287" s="7" t="s">
        <v>942</v>
      </c>
      <c r="I7287" s="8" t="s">
        <v>1835</v>
      </c>
      <c r="J7287" s="4" t="s">
        <v>8749</v>
      </c>
      <c r="K7287" s="9">
        <v>1049004</v>
      </c>
      <c r="L7287" s="9">
        <v>749483</v>
      </c>
      <c r="M7287" s="10">
        <v>0.71499999999999997</v>
      </c>
    </row>
    <row r="7288" spans="1:13" ht="15" thickBot="1" x14ac:dyDescent="0.35">
      <c r="A7288" s="3">
        <v>7287</v>
      </c>
      <c r="B7288" s="3">
        <v>2004</v>
      </c>
      <c r="C7288" s="4" t="s">
        <v>644</v>
      </c>
      <c r="D7288" s="3">
        <v>30</v>
      </c>
      <c r="E7288" s="3" t="s">
        <v>11</v>
      </c>
      <c r="F7288" s="4" t="s">
        <v>1882</v>
      </c>
      <c r="G7288" s="3" t="s">
        <v>4266</v>
      </c>
      <c r="H7288" s="3" t="s">
        <v>942</v>
      </c>
      <c r="I7288" s="4" t="s">
        <v>4387</v>
      </c>
      <c r="J7288" s="4" t="s">
        <v>8710</v>
      </c>
      <c r="K7288" s="5">
        <v>1445611</v>
      </c>
      <c r="L7288" s="5">
        <v>798771</v>
      </c>
      <c r="M7288" s="6">
        <v>0.55300000000000005</v>
      </c>
    </row>
    <row r="7289" spans="1:13" ht="29.4" thickBot="1" x14ac:dyDescent="0.35">
      <c r="A7289" s="3">
        <v>7288</v>
      </c>
      <c r="B7289" s="3">
        <v>2004</v>
      </c>
      <c r="C7289" s="8" t="s">
        <v>858</v>
      </c>
      <c r="D7289" s="7">
        <v>30</v>
      </c>
      <c r="E7289" s="7" t="s">
        <v>11</v>
      </c>
      <c r="F7289" s="8" t="s">
        <v>108</v>
      </c>
      <c r="G7289" s="7" t="s">
        <v>6896</v>
      </c>
      <c r="H7289" s="7" t="s">
        <v>942</v>
      </c>
      <c r="I7289" s="8" t="s">
        <v>2394</v>
      </c>
      <c r="J7289" s="4" t="s">
        <v>8779</v>
      </c>
      <c r="K7289" s="9">
        <v>1185781</v>
      </c>
      <c r="L7289" s="9">
        <v>1030848</v>
      </c>
      <c r="M7289" s="10">
        <v>0.86899999999999999</v>
      </c>
    </row>
    <row r="7290" spans="1:13" ht="29.4" thickBot="1" x14ac:dyDescent="0.35">
      <c r="A7290" s="3">
        <v>7289</v>
      </c>
      <c r="B7290" s="3">
        <v>2004</v>
      </c>
      <c r="C7290" s="4" t="s">
        <v>256</v>
      </c>
      <c r="D7290" s="3">
        <v>31</v>
      </c>
      <c r="E7290" s="3" t="s">
        <v>11</v>
      </c>
      <c r="F7290" s="4" t="s">
        <v>108</v>
      </c>
      <c r="G7290" s="3" t="s">
        <v>6897</v>
      </c>
      <c r="H7290" s="3" t="s">
        <v>942</v>
      </c>
      <c r="I7290" s="4" t="s">
        <v>2394</v>
      </c>
      <c r="J7290" s="4" t="s">
        <v>8710</v>
      </c>
      <c r="K7290" s="5">
        <v>1081102</v>
      </c>
      <c r="L7290" s="5">
        <v>921634</v>
      </c>
      <c r="M7290" s="6">
        <v>0.85299999999999998</v>
      </c>
    </row>
    <row r="7291" spans="1:13" ht="29.4" thickBot="1" x14ac:dyDescent="0.35">
      <c r="A7291" s="3">
        <v>7290</v>
      </c>
      <c r="B7291" s="3">
        <v>2004</v>
      </c>
      <c r="C7291" s="8" t="s">
        <v>1538</v>
      </c>
      <c r="D7291" s="7">
        <v>31</v>
      </c>
      <c r="E7291" s="7" t="s">
        <v>213</v>
      </c>
      <c r="F7291" s="8" t="s">
        <v>6607</v>
      </c>
      <c r="G7291" s="7" t="s">
        <v>6898</v>
      </c>
      <c r="H7291" s="7" t="s">
        <v>942</v>
      </c>
      <c r="I7291" s="8" t="s">
        <v>4735</v>
      </c>
      <c r="J7291" s="4" t="s">
        <v>8747</v>
      </c>
      <c r="K7291" s="9">
        <v>1350045</v>
      </c>
      <c r="L7291" s="9">
        <v>643127</v>
      </c>
      <c r="M7291" s="10">
        <v>0.47599999999999998</v>
      </c>
    </row>
    <row r="7292" spans="1:13" ht="29.4" thickBot="1" x14ac:dyDescent="0.35">
      <c r="A7292" s="3">
        <v>7291</v>
      </c>
      <c r="B7292" s="3">
        <v>2004</v>
      </c>
      <c r="C7292" s="4" t="s">
        <v>1070</v>
      </c>
      <c r="D7292" s="3">
        <v>31</v>
      </c>
      <c r="E7292" s="3" t="s">
        <v>11</v>
      </c>
      <c r="F7292" s="4" t="s">
        <v>6605</v>
      </c>
      <c r="G7292" s="3" t="s">
        <v>4874</v>
      </c>
      <c r="H7292" s="3" t="s">
        <v>942</v>
      </c>
      <c r="I7292" s="4" t="s">
        <v>6281</v>
      </c>
      <c r="J7292" s="4" t="s">
        <v>8747</v>
      </c>
      <c r="K7292" s="5">
        <v>1311971</v>
      </c>
      <c r="L7292" s="5">
        <v>895089</v>
      </c>
      <c r="M7292" s="6">
        <v>0.68200000000000005</v>
      </c>
    </row>
    <row r="7293" spans="1:13" ht="21" thickBot="1" x14ac:dyDescent="0.35">
      <c r="A7293" s="3">
        <v>7292</v>
      </c>
      <c r="B7293" s="3">
        <v>2004</v>
      </c>
      <c r="C7293" s="8" t="s">
        <v>689</v>
      </c>
      <c r="D7293" s="7">
        <v>31</v>
      </c>
      <c r="E7293" s="7" t="s">
        <v>11</v>
      </c>
      <c r="F7293" s="8" t="s">
        <v>1882</v>
      </c>
      <c r="G7293" s="7" t="s">
        <v>6899</v>
      </c>
      <c r="H7293" s="7" t="s">
        <v>942</v>
      </c>
      <c r="I7293" s="8" t="s">
        <v>4748</v>
      </c>
      <c r="J7293" s="4" t="s">
        <v>8710</v>
      </c>
      <c r="K7293" s="9">
        <v>1155668</v>
      </c>
      <c r="L7293" s="9">
        <v>675417</v>
      </c>
      <c r="M7293" s="10">
        <v>0.58399999999999996</v>
      </c>
    </row>
    <row r="7294" spans="1:13" ht="29.4" thickBot="1" x14ac:dyDescent="0.35">
      <c r="A7294" s="3">
        <v>7293</v>
      </c>
      <c r="B7294" s="3">
        <v>2004</v>
      </c>
      <c r="C7294" s="4" t="s">
        <v>990</v>
      </c>
      <c r="D7294" s="3">
        <v>31</v>
      </c>
      <c r="E7294" s="3" t="s">
        <v>11</v>
      </c>
      <c r="F7294" s="4" t="s">
        <v>948</v>
      </c>
      <c r="G7294" s="3" t="s">
        <v>6900</v>
      </c>
      <c r="H7294" s="3" t="s">
        <v>942</v>
      </c>
      <c r="I7294" s="4" t="s">
        <v>14</v>
      </c>
      <c r="J7294" s="4" t="s">
        <v>8710</v>
      </c>
      <c r="K7294" s="5">
        <v>1850694</v>
      </c>
      <c r="L7294" s="5">
        <v>973226</v>
      </c>
      <c r="M7294" s="6">
        <v>0.52600000000000002</v>
      </c>
    </row>
    <row r="7295" spans="1:13" ht="29.4" thickBot="1" x14ac:dyDescent="0.35">
      <c r="A7295" s="3">
        <v>7294</v>
      </c>
      <c r="B7295" s="3">
        <v>2004</v>
      </c>
      <c r="C7295" s="8" t="s">
        <v>1871</v>
      </c>
      <c r="D7295" s="7">
        <v>31</v>
      </c>
      <c r="E7295" s="7" t="s">
        <v>11</v>
      </c>
      <c r="F7295" s="8" t="s">
        <v>3056</v>
      </c>
      <c r="G7295" s="7" t="s">
        <v>6901</v>
      </c>
      <c r="H7295" s="7" t="s">
        <v>942</v>
      </c>
      <c r="I7295" s="8" t="s">
        <v>1835</v>
      </c>
      <c r="J7295" s="4" t="s">
        <v>8749</v>
      </c>
      <c r="K7295" s="9">
        <v>1030779</v>
      </c>
      <c r="L7295" s="9">
        <v>706888</v>
      </c>
      <c r="M7295" s="10">
        <v>0.68600000000000005</v>
      </c>
    </row>
    <row r="7296" spans="1:13" ht="21" thickBot="1" x14ac:dyDescent="0.35">
      <c r="A7296" s="3">
        <v>7295</v>
      </c>
      <c r="B7296" s="3">
        <v>2004</v>
      </c>
      <c r="C7296" s="4" t="s">
        <v>1198</v>
      </c>
      <c r="D7296" s="3">
        <v>32</v>
      </c>
      <c r="E7296" s="3" t="s">
        <v>11</v>
      </c>
      <c r="F7296" s="4" t="s">
        <v>1882</v>
      </c>
      <c r="G7296" s="3" t="s">
        <v>6526</v>
      </c>
      <c r="H7296" s="3" t="s">
        <v>942</v>
      </c>
      <c r="I7296" s="4" t="s">
        <v>4387</v>
      </c>
      <c r="J7296" s="4" t="s">
        <v>8747</v>
      </c>
      <c r="K7296" s="5">
        <v>1242929</v>
      </c>
      <c r="L7296" s="5">
        <v>755991</v>
      </c>
      <c r="M7296" s="6">
        <v>0.60799999999999998</v>
      </c>
    </row>
    <row r="7297" spans="1:13" ht="29.4" thickBot="1" x14ac:dyDescent="0.35">
      <c r="A7297" s="3">
        <v>7296</v>
      </c>
      <c r="B7297" s="3">
        <v>2004</v>
      </c>
      <c r="C7297" s="8" t="s">
        <v>2590</v>
      </c>
      <c r="D7297" s="7">
        <v>32</v>
      </c>
      <c r="E7297" s="7" t="s">
        <v>213</v>
      </c>
      <c r="F7297" s="8" t="s">
        <v>6607</v>
      </c>
      <c r="G7297" s="7" t="s">
        <v>6902</v>
      </c>
      <c r="H7297" s="7" t="s">
        <v>942</v>
      </c>
      <c r="I7297" s="8" t="s">
        <v>4735</v>
      </c>
      <c r="J7297" s="4" t="s">
        <v>8780</v>
      </c>
      <c r="K7297" s="9">
        <v>1397045</v>
      </c>
      <c r="L7297" s="9">
        <v>700982</v>
      </c>
      <c r="M7297" s="10">
        <v>0.502</v>
      </c>
    </row>
    <row r="7298" spans="1:13" ht="29.4" thickBot="1" x14ac:dyDescent="0.35">
      <c r="A7298" s="3">
        <v>7297</v>
      </c>
      <c r="B7298" s="3">
        <v>2004</v>
      </c>
      <c r="C7298" s="4" t="s">
        <v>2681</v>
      </c>
      <c r="D7298" s="3">
        <v>32</v>
      </c>
      <c r="E7298" s="3" t="s">
        <v>11</v>
      </c>
      <c r="F7298" s="4" t="s">
        <v>108</v>
      </c>
      <c r="G7298" s="3" t="s">
        <v>6903</v>
      </c>
      <c r="H7298" s="3" t="s">
        <v>942</v>
      </c>
      <c r="I7298" s="4" t="s">
        <v>128</v>
      </c>
      <c r="J7298" s="4" t="s">
        <v>8741</v>
      </c>
      <c r="K7298" s="5">
        <v>1152887</v>
      </c>
      <c r="L7298" s="5">
        <v>905208</v>
      </c>
      <c r="M7298" s="6">
        <v>0.78500000000000003</v>
      </c>
    </row>
    <row r="7299" spans="1:13" ht="29.4" thickBot="1" x14ac:dyDescent="0.35">
      <c r="A7299" s="3">
        <v>7298</v>
      </c>
      <c r="B7299" s="3">
        <v>2004</v>
      </c>
      <c r="C7299" s="8" t="s">
        <v>1073</v>
      </c>
      <c r="D7299" s="7">
        <v>32</v>
      </c>
      <c r="E7299" s="7" t="s">
        <v>11</v>
      </c>
      <c r="F7299" s="8" t="s">
        <v>6605</v>
      </c>
      <c r="G7299" s="7" t="s">
        <v>6904</v>
      </c>
      <c r="H7299" s="7" t="s">
        <v>942</v>
      </c>
      <c r="I7299" s="8" t="s">
        <v>5943</v>
      </c>
      <c r="J7299" s="4" t="s">
        <v>8747</v>
      </c>
      <c r="K7299" s="9">
        <v>1741220</v>
      </c>
      <c r="L7299" s="9">
        <v>901556</v>
      </c>
      <c r="M7299" s="10">
        <v>0.51800000000000002</v>
      </c>
    </row>
    <row r="7300" spans="1:13" ht="29.4" thickBot="1" x14ac:dyDescent="0.35">
      <c r="A7300" s="3">
        <v>7299</v>
      </c>
      <c r="B7300" s="3">
        <v>2004</v>
      </c>
      <c r="C7300" s="4" t="s">
        <v>728</v>
      </c>
      <c r="D7300" s="3">
        <v>32</v>
      </c>
      <c r="E7300" s="3" t="s">
        <v>11</v>
      </c>
      <c r="F7300" s="4" t="s">
        <v>3056</v>
      </c>
      <c r="G7300" s="3" t="s">
        <v>6905</v>
      </c>
      <c r="H7300" s="3" t="s">
        <v>942</v>
      </c>
      <c r="I7300" s="4" t="s">
        <v>1835</v>
      </c>
      <c r="J7300" s="4" t="s">
        <v>8741</v>
      </c>
      <c r="K7300" s="5">
        <v>1234949</v>
      </c>
      <c r="L7300" s="5">
        <v>817046</v>
      </c>
      <c r="M7300" s="6">
        <v>0.66200000000000003</v>
      </c>
    </row>
    <row r="7301" spans="1:13" ht="29.4" thickBot="1" x14ac:dyDescent="0.35">
      <c r="A7301" s="3">
        <v>7300</v>
      </c>
      <c r="B7301" s="3">
        <v>2004</v>
      </c>
      <c r="C7301" s="8" t="s">
        <v>2189</v>
      </c>
      <c r="D7301" s="7">
        <v>32</v>
      </c>
      <c r="E7301" s="7" t="s">
        <v>213</v>
      </c>
      <c r="F7301" s="8" t="s">
        <v>948</v>
      </c>
      <c r="G7301" s="7" t="s">
        <v>6906</v>
      </c>
      <c r="H7301" s="7" t="s">
        <v>942</v>
      </c>
      <c r="I7301" s="8" t="s">
        <v>14</v>
      </c>
      <c r="J7301" s="4" t="s">
        <v>8749</v>
      </c>
      <c r="K7301" s="9">
        <v>1727118</v>
      </c>
      <c r="L7301" s="9">
        <v>1118829</v>
      </c>
      <c r="M7301" s="10">
        <v>0.64800000000000002</v>
      </c>
    </row>
    <row r="7302" spans="1:13" ht="29.4" thickBot="1" x14ac:dyDescent="0.35">
      <c r="A7302" s="3">
        <v>7301</v>
      </c>
      <c r="B7302" s="3">
        <v>2004</v>
      </c>
      <c r="C7302" s="4" t="s">
        <v>3678</v>
      </c>
      <c r="D7302" s="3">
        <v>33</v>
      </c>
      <c r="E7302" s="3" t="s">
        <v>11</v>
      </c>
      <c r="F7302" s="4" t="s">
        <v>6605</v>
      </c>
      <c r="G7302" s="3" t="s">
        <v>5829</v>
      </c>
      <c r="H7302" s="3" t="s">
        <v>942</v>
      </c>
      <c r="I7302" s="4" t="s">
        <v>5943</v>
      </c>
      <c r="J7302" s="4" t="s">
        <v>8746</v>
      </c>
      <c r="K7302" s="5">
        <v>1360794</v>
      </c>
      <c r="L7302" s="5">
        <v>787780</v>
      </c>
      <c r="M7302" s="6">
        <v>0.57899999999999996</v>
      </c>
    </row>
    <row r="7303" spans="1:13" ht="15" thickBot="1" x14ac:dyDescent="0.35">
      <c r="A7303" s="3">
        <v>7302</v>
      </c>
      <c r="B7303" s="3">
        <v>2004</v>
      </c>
      <c r="C7303" s="8" t="s">
        <v>71</v>
      </c>
      <c r="D7303" s="7">
        <v>33</v>
      </c>
      <c r="E7303" s="7" t="s">
        <v>11</v>
      </c>
      <c r="F7303" s="8" t="s">
        <v>1882</v>
      </c>
      <c r="G7303" s="7" t="s">
        <v>6531</v>
      </c>
      <c r="H7303" s="7" t="s">
        <v>942</v>
      </c>
      <c r="I7303" s="8" t="s">
        <v>4748</v>
      </c>
      <c r="J7303" s="4" t="s">
        <v>8747</v>
      </c>
      <c r="K7303" s="9">
        <v>1636117</v>
      </c>
      <c r="L7303" s="9">
        <v>911532</v>
      </c>
      <c r="M7303" s="10">
        <v>0.55700000000000005</v>
      </c>
    </row>
    <row r="7304" spans="1:13" ht="29.4" thickBot="1" x14ac:dyDescent="0.35">
      <c r="A7304" s="3">
        <v>7303</v>
      </c>
      <c r="B7304" s="3">
        <v>2004</v>
      </c>
      <c r="C7304" s="4" t="s">
        <v>2061</v>
      </c>
      <c r="D7304" s="3">
        <v>33</v>
      </c>
      <c r="E7304" s="3" t="s">
        <v>11</v>
      </c>
      <c r="F7304" s="4" t="s">
        <v>6607</v>
      </c>
      <c r="G7304" s="3" t="s">
        <v>6907</v>
      </c>
      <c r="H7304" s="3" t="s">
        <v>942</v>
      </c>
      <c r="I7304" s="4" t="s">
        <v>14</v>
      </c>
      <c r="J7304" s="4" t="s">
        <v>8725</v>
      </c>
      <c r="K7304" s="5">
        <v>1441224</v>
      </c>
      <c r="L7304" s="5">
        <v>632098</v>
      </c>
      <c r="M7304" s="6">
        <v>0.439</v>
      </c>
    </row>
    <row r="7305" spans="1:13" ht="29.4" thickBot="1" x14ac:dyDescent="0.35">
      <c r="A7305" s="3">
        <v>7304</v>
      </c>
      <c r="B7305" s="3">
        <v>2004</v>
      </c>
      <c r="C7305" s="8" t="s">
        <v>2135</v>
      </c>
      <c r="D7305" s="7">
        <v>33</v>
      </c>
      <c r="E7305" s="7" t="s">
        <v>112</v>
      </c>
      <c r="F7305" s="8" t="s">
        <v>108</v>
      </c>
      <c r="G7305" s="7" t="s">
        <v>5373</v>
      </c>
      <c r="H7305" s="7" t="s">
        <v>942</v>
      </c>
      <c r="I7305" s="8" t="s">
        <v>2394</v>
      </c>
      <c r="J7305" s="4" t="s">
        <v>8749</v>
      </c>
      <c r="K7305" s="9">
        <v>1029496</v>
      </c>
      <c r="L7305" s="9">
        <v>793099</v>
      </c>
      <c r="M7305" s="10">
        <v>0.77</v>
      </c>
    </row>
    <row r="7306" spans="1:13" ht="29.4" thickBot="1" x14ac:dyDescent="0.35">
      <c r="A7306" s="3">
        <v>7305</v>
      </c>
      <c r="B7306" s="3">
        <v>2004</v>
      </c>
      <c r="C7306" s="4" t="s">
        <v>577</v>
      </c>
      <c r="D7306" s="3">
        <v>33</v>
      </c>
      <c r="E7306" s="3" t="s">
        <v>11</v>
      </c>
      <c r="F7306" s="4" t="s">
        <v>948</v>
      </c>
      <c r="G7306" s="3" t="s">
        <v>6533</v>
      </c>
      <c r="H7306" s="3" t="s">
        <v>942</v>
      </c>
      <c r="I7306" s="4" t="s">
        <v>6908</v>
      </c>
      <c r="J7306" s="4" t="s">
        <v>8749</v>
      </c>
      <c r="K7306" s="5">
        <v>1259126</v>
      </c>
      <c r="L7306" s="5">
        <v>899374</v>
      </c>
      <c r="M7306" s="6">
        <v>0.71399999999999997</v>
      </c>
    </row>
    <row r="7307" spans="1:13" ht="29.4" thickBot="1" x14ac:dyDescent="0.35">
      <c r="A7307" s="3">
        <v>7306</v>
      </c>
      <c r="B7307" s="3">
        <v>2004</v>
      </c>
      <c r="C7307" s="8" t="s">
        <v>2409</v>
      </c>
      <c r="D7307" s="7">
        <v>33</v>
      </c>
      <c r="E7307" s="7" t="s">
        <v>11</v>
      </c>
      <c r="F7307" s="8" t="s">
        <v>3056</v>
      </c>
      <c r="G7307" s="7" t="s">
        <v>4995</v>
      </c>
      <c r="H7307" s="7" t="s">
        <v>942</v>
      </c>
      <c r="I7307" s="8" t="s">
        <v>14</v>
      </c>
      <c r="J7307" s="4" t="s">
        <v>8749</v>
      </c>
      <c r="K7307" s="9">
        <v>1083542</v>
      </c>
      <c r="L7307" s="9">
        <v>664594</v>
      </c>
      <c r="M7307" s="10">
        <v>0.61299999999999999</v>
      </c>
    </row>
    <row r="7308" spans="1:13" ht="29.4" thickBot="1" x14ac:dyDescent="0.35">
      <c r="A7308" s="3">
        <v>7307</v>
      </c>
      <c r="B7308" s="3">
        <v>2004</v>
      </c>
      <c r="C7308" s="4" t="s">
        <v>3664</v>
      </c>
      <c r="D7308" s="3">
        <v>34</v>
      </c>
      <c r="E7308" s="3" t="s">
        <v>11</v>
      </c>
      <c r="F7308" s="4" t="s">
        <v>1882</v>
      </c>
      <c r="G7308" s="3" t="s">
        <v>6198</v>
      </c>
      <c r="H7308" s="3" t="s">
        <v>942</v>
      </c>
      <c r="I7308" s="4" t="s">
        <v>6306</v>
      </c>
      <c r="J7308" s="4" t="s">
        <v>8749</v>
      </c>
      <c r="K7308" s="5">
        <v>1319891</v>
      </c>
      <c r="L7308" s="5">
        <v>882532</v>
      </c>
      <c r="M7308" s="6">
        <v>0.66900000000000004</v>
      </c>
    </row>
    <row r="7309" spans="1:13" ht="29.4" thickBot="1" x14ac:dyDescent="0.35">
      <c r="A7309" s="3">
        <v>7308</v>
      </c>
      <c r="B7309" s="3">
        <v>2004</v>
      </c>
      <c r="C7309" s="8" t="s">
        <v>1077</v>
      </c>
      <c r="D7309" s="7">
        <v>34</v>
      </c>
      <c r="E7309" s="7" t="s">
        <v>213</v>
      </c>
      <c r="F7309" s="8" t="s">
        <v>6605</v>
      </c>
      <c r="G7309" s="7" t="s">
        <v>6213</v>
      </c>
      <c r="H7309" s="7" t="s">
        <v>942</v>
      </c>
      <c r="I7309" s="8" t="s">
        <v>4387</v>
      </c>
      <c r="J7309" s="4" t="s">
        <v>8747</v>
      </c>
      <c r="K7309" s="9">
        <v>1222441</v>
      </c>
      <c r="L7309" s="9">
        <v>649116</v>
      </c>
      <c r="M7309" s="10">
        <v>0.53100000000000003</v>
      </c>
    </row>
    <row r="7310" spans="1:13" ht="29.4" thickBot="1" x14ac:dyDescent="0.35">
      <c r="A7310" s="3">
        <v>7309</v>
      </c>
      <c r="B7310" s="3">
        <v>2004</v>
      </c>
      <c r="C7310" s="4" t="s">
        <v>1533</v>
      </c>
      <c r="D7310" s="3">
        <v>34</v>
      </c>
      <c r="E7310" s="3" t="s">
        <v>213</v>
      </c>
      <c r="F7310" s="4" t="s">
        <v>6607</v>
      </c>
      <c r="G7310" s="3" t="s">
        <v>6549</v>
      </c>
      <c r="H7310" s="3" t="s">
        <v>942</v>
      </c>
      <c r="I7310" s="4" t="s">
        <v>4387</v>
      </c>
      <c r="J7310" s="4" t="s">
        <v>8747</v>
      </c>
      <c r="K7310" s="5">
        <v>1432002</v>
      </c>
      <c r="L7310" s="5">
        <v>689217</v>
      </c>
      <c r="M7310" s="6">
        <v>0.48099999999999998</v>
      </c>
    </row>
    <row r="7311" spans="1:13" ht="29.4" thickBot="1" x14ac:dyDescent="0.35">
      <c r="A7311" s="3">
        <v>7310</v>
      </c>
      <c r="B7311" s="3">
        <v>2004</v>
      </c>
      <c r="C7311" s="8" t="s">
        <v>662</v>
      </c>
      <c r="D7311" s="7">
        <v>34</v>
      </c>
      <c r="E7311" s="7" t="s">
        <v>11</v>
      </c>
      <c r="F7311" s="8" t="s">
        <v>948</v>
      </c>
      <c r="G7311" s="7" t="s">
        <v>6909</v>
      </c>
      <c r="H7311" s="7" t="s">
        <v>942</v>
      </c>
      <c r="I7311" s="8" t="s">
        <v>14</v>
      </c>
      <c r="J7311" s="4" t="s">
        <v>8741</v>
      </c>
      <c r="K7311" s="9">
        <v>1128312</v>
      </c>
      <c r="L7311" s="9">
        <v>781638</v>
      </c>
      <c r="M7311" s="10">
        <v>0.69299999999999995</v>
      </c>
    </row>
    <row r="7312" spans="1:13" ht="15" thickBot="1" x14ac:dyDescent="0.35">
      <c r="A7312" s="3">
        <v>7311</v>
      </c>
      <c r="B7312" s="3">
        <v>2004</v>
      </c>
      <c r="C7312" s="4" t="s">
        <v>1582</v>
      </c>
      <c r="D7312" s="3">
        <v>34</v>
      </c>
      <c r="E7312" s="3" t="s">
        <v>11</v>
      </c>
      <c r="F7312" s="4" t="s">
        <v>108</v>
      </c>
      <c r="G7312" s="3" t="s">
        <v>6910</v>
      </c>
      <c r="H7312" s="3" t="s">
        <v>942</v>
      </c>
      <c r="I7312" s="4" t="s">
        <v>3231</v>
      </c>
      <c r="J7312" s="4" t="s">
        <v>8741</v>
      </c>
      <c r="K7312" s="5">
        <v>992438</v>
      </c>
      <c r="L7312" s="5">
        <v>694449</v>
      </c>
      <c r="M7312" s="6">
        <v>0.7</v>
      </c>
    </row>
    <row r="7313" spans="1:13" ht="29.4" thickBot="1" x14ac:dyDescent="0.35">
      <c r="A7313" s="3">
        <v>7312</v>
      </c>
      <c r="B7313" s="3">
        <v>2004</v>
      </c>
      <c r="C7313" s="8" t="s">
        <v>748</v>
      </c>
      <c r="D7313" s="7">
        <v>34</v>
      </c>
      <c r="E7313" s="7" t="s">
        <v>11</v>
      </c>
      <c r="F7313" s="8" t="s">
        <v>3056</v>
      </c>
      <c r="G7313" s="7" t="s">
        <v>6911</v>
      </c>
      <c r="H7313" s="7" t="s">
        <v>942</v>
      </c>
      <c r="I7313" s="8" t="s">
        <v>1835</v>
      </c>
      <c r="J7313" s="4" t="s">
        <v>8747</v>
      </c>
      <c r="K7313" s="9">
        <v>1147726</v>
      </c>
      <c r="L7313" s="9">
        <v>672447</v>
      </c>
      <c r="M7313" s="10">
        <v>0.58599999999999997</v>
      </c>
    </row>
    <row r="7314" spans="1:13" ht="29.4" thickBot="1" x14ac:dyDescent="0.35">
      <c r="A7314" s="3">
        <v>7313</v>
      </c>
      <c r="B7314" s="3">
        <v>2004</v>
      </c>
      <c r="C7314" s="4" t="s">
        <v>15</v>
      </c>
      <c r="D7314" s="3">
        <v>35</v>
      </c>
      <c r="E7314" s="3" t="s">
        <v>11</v>
      </c>
      <c r="F7314" s="4" t="s">
        <v>948</v>
      </c>
      <c r="G7314" s="3" t="s">
        <v>6912</v>
      </c>
      <c r="H7314" s="3" t="s">
        <v>942</v>
      </c>
      <c r="I7314" s="4" t="s">
        <v>6908</v>
      </c>
      <c r="J7314" s="4" t="s">
        <v>8780</v>
      </c>
      <c r="K7314" s="5">
        <v>1140834</v>
      </c>
      <c r="L7314" s="5">
        <v>830601</v>
      </c>
      <c r="M7314" s="6">
        <v>0.72799999999999998</v>
      </c>
    </row>
    <row r="7315" spans="1:13" ht="29.4" thickBot="1" x14ac:dyDescent="0.35">
      <c r="A7315" s="3">
        <v>7314</v>
      </c>
      <c r="B7315" s="3">
        <v>2004</v>
      </c>
      <c r="C7315" s="8" t="s">
        <v>107</v>
      </c>
      <c r="D7315" s="7">
        <v>35</v>
      </c>
      <c r="E7315" s="7" t="s">
        <v>11</v>
      </c>
      <c r="F7315" s="8" t="s">
        <v>108</v>
      </c>
      <c r="G7315" s="7" t="s">
        <v>4132</v>
      </c>
      <c r="H7315" s="7" t="s">
        <v>942</v>
      </c>
      <c r="I7315" s="8" t="s">
        <v>2394</v>
      </c>
      <c r="J7315" s="4" t="s">
        <v>8710</v>
      </c>
      <c r="K7315" s="9">
        <v>1020046</v>
      </c>
      <c r="L7315" s="9">
        <v>691958</v>
      </c>
      <c r="M7315" s="10">
        <v>0.67800000000000005</v>
      </c>
    </row>
    <row r="7316" spans="1:13" ht="21" thickBot="1" x14ac:dyDescent="0.35">
      <c r="A7316" s="3">
        <v>7315</v>
      </c>
      <c r="B7316" s="3">
        <v>2004</v>
      </c>
      <c r="C7316" s="4" t="s">
        <v>1928</v>
      </c>
      <c r="D7316" s="3">
        <v>35</v>
      </c>
      <c r="E7316" s="3" t="s">
        <v>11</v>
      </c>
      <c r="F7316" s="4" t="s">
        <v>1882</v>
      </c>
      <c r="G7316" s="3" t="s">
        <v>6913</v>
      </c>
      <c r="H7316" s="3" t="s">
        <v>942</v>
      </c>
      <c r="I7316" s="4" t="s">
        <v>4387</v>
      </c>
      <c r="J7316" s="4" t="s">
        <v>8741</v>
      </c>
      <c r="K7316" s="5">
        <v>1293202</v>
      </c>
      <c r="L7316" s="5">
        <v>820746</v>
      </c>
      <c r="M7316" s="6">
        <v>0.63500000000000001</v>
      </c>
    </row>
    <row r="7317" spans="1:13" ht="29.4" thickBot="1" x14ac:dyDescent="0.35">
      <c r="A7317" s="3">
        <v>7316</v>
      </c>
      <c r="B7317" s="3">
        <v>2004</v>
      </c>
      <c r="C7317" s="8" t="s">
        <v>1030</v>
      </c>
      <c r="D7317" s="7">
        <v>35</v>
      </c>
      <c r="E7317" s="7" t="s">
        <v>11</v>
      </c>
      <c r="F7317" s="8" t="s">
        <v>6607</v>
      </c>
      <c r="G7317" s="7" t="s">
        <v>6914</v>
      </c>
      <c r="H7317" s="7" t="s">
        <v>942</v>
      </c>
      <c r="I7317" s="8" t="s">
        <v>4387</v>
      </c>
      <c r="J7317" s="4" t="s">
        <v>8741</v>
      </c>
      <c r="K7317" s="9">
        <v>1311205</v>
      </c>
      <c r="L7317" s="9">
        <v>746614</v>
      </c>
      <c r="M7317" s="10">
        <v>0.56899999999999995</v>
      </c>
    </row>
    <row r="7318" spans="1:13" ht="29.4" thickBot="1" x14ac:dyDescent="0.35">
      <c r="A7318" s="3">
        <v>7317</v>
      </c>
      <c r="B7318" s="3">
        <v>2004</v>
      </c>
      <c r="C7318" s="4" t="s">
        <v>1078</v>
      </c>
      <c r="D7318" s="3">
        <v>35</v>
      </c>
      <c r="E7318" s="3" t="s">
        <v>11</v>
      </c>
      <c r="F7318" s="4" t="s">
        <v>6605</v>
      </c>
      <c r="G7318" s="3" t="s">
        <v>5568</v>
      </c>
      <c r="H7318" s="3" t="s">
        <v>942</v>
      </c>
      <c r="I7318" s="4" t="s">
        <v>14</v>
      </c>
      <c r="J7318" s="4" t="s">
        <v>8710</v>
      </c>
      <c r="K7318" s="5">
        <v>1291800</v>
      </c>
      <c r="L7318" s="5">
        <v>697265</v>
      </c>
      <c r="M7318" s="6">
        <v>0.54</v>
      </c>
    </row>
    <row r="7319" spans="1:13" ht="29.4" thickBot="1" x14ac:dyDescent="0.35">
      <c r="A7319" s="3">
        <v>7318</v>
      </c>
      <c r="B7319" s="3">
        <v>2004</v>
      </c>
      <c r="C7319" s="8" t="s">
        <v>2412</v>
      </c>
      <c r="D7319" s="7">
        <v>35</v>
      </c>
      <c r="E7319" s="7" t="s">
        <v>11</v>
      </c>
      <c r="F7319" s="8" t="s">
        <v>3056</v>
      </c>
      <c r="G7319" s="7" t="s">
        <v>6915</v>
      </c>
      <c r="H7319" s="7" t="s">
        <v>942</v>
      </c>
      <c r="I7319" s="8" t="s">
        <v>6029</v>
      </c>
      <c r="J7319" s="4" t="s">
        <v>8779</v>
      </c>
      <c r="K7319" s="9">
        <v>1313594</v>
      </c>
      <c r="L7319" s="9">
        <v>828082</v>
      </c>
      <c r="M7319" s="10">
        <v>0.63</v>
      </c>
    </row>
    <row r="7320" spans="1:13" ht="29.4" thickBot="1" x14ac:dyDescent="0.35">
      <c r="A7320" s="3">
        <v>7319</v>
      </c>
      <c r="B7320" s="3">
        <v>2004</v>
      </c>
      <c r="C7320" s="4" t="s">
        <v>1729</v>
      </c>
      <c r="D7320" s="3">
        <v>36</v>
      </c>
      <c r="E7320" s="3" t="s">
        <v>11</v>
      </c>
      <c r="F7320" s="4" t="s">
        <v>6605</v>
      </c>
      <c r="G7320" s="3" t="s">
        <v>6916</v>
      </c>
      <c r="H7320" s="3" t="s">
        <v>942</v>
      </c>
      <c r="I7320" s="4" t="s">
        <v>6281</v>
      </c>
      <c r="J7320" s="4" t="s">
        <v>8741</v>
      </c>
      <c r="K7320" s="5">
        <v>1298849</v>
      </c>
      <c r="L7320" s="5">
        <v>733925</v>
      </c>
      <c r="M7320" s="6">
        <v>0.56499999999999995</v>
      </c>
    </row>
    <row r="7321" spans="1:13" ht="21" thickBot="1" x14ac:dyDescent="0.35">
      <c r="A7321" s="3">
        <v>7320</v>
      </c>
      <c r="B7321" s="3">
        <v>2004</v>
      </c>
      <c r="C7321" s="8" t="s">
        <v>676</v>
      </c>
      <c r="D7321" s="7">
        <v>36</v>
      </c>
      <c r="E7321" s="7" t="s">
        <v>11</v>
      </c>
      <c r="F7321" s="8" t="s">
        <v>1882</v>
      </c>
      <c r="G7321" s="7" t="s">
        <v>6917</v>
      </c>
      <c r="H7321" s="7" t="s">
        <v>942</v>
      </c>
      <c r="I7321" s="8" t="s">
        <v>4748</v>
      </c>
      <c r="J7321" s="4" t="s">
        <v>8710</v>
      </c>
      <c r="K7321" s="9">
        <v>1072645</v>
      </c>
      <c r="L7321" s="9">
        <v>637182</v>
      </c>
      <c r="M7321" s="10">
        <v>0.59399999999999997</v>
      </c>
    </row>
    <row r="7322" spans="1:13" ht="29.4" thickBot="1" x14ac:dyDescent="0.35">
      <c r="A7322" s="3">
        <v>7321</v>
      </c>
      <c r="B7322" s="3">
        <v>2004</v>
      </c>
      <c r="C7322" s="4" t="s">
        <v>2594</v>
      </c>
      <c r="D7322" s="3">
        <v>36</v>
      </c>
      <c r="E7322" s="3" t="s">
        <v>11</v>
      </c>
      <c r="F7322" s="4" t="s">
        <v>6607</v>
      </c>
      <c r="G7322" s="3" t="s">
        <v>6918</v>
      </c>
      <c r="H7322" s="3" t="s">
        <v>942</v>
      </c>
      <c r="I7322" s="4" t="s">
        <v>6919</v>
      </c>
      <c r="J7322" s="4" t="s">
        <v>8741</v>
      </c>
      <c r="K7322" s="5">
        <v>1501706</v>
      </c>
      <c r="L7322" s="5">
        <v>790041</v>
      </c>
      <c r="M7322" s="6">
        <v>0.52600000000000002</v>
      </c>
    </row>
    <row r="7323" spans="1:13" ht="29.4" thickBot="1" x14ac:dyDescent="0.35">
      <c r="A7323" s="3">
        <v>7322</v>
      </c>
      <c r="B7323" s="3">
        <v>2004</v>
      </c>
      <c r="C7323" s="8" t="s">
        <v>2194</v>
      </c>
      <c r="D7323" s="7">
        <v>36</v>
      </c>
      <c r="E7323" s="7" t="s">
        <v>213</v>
      </c>
      <c r="F7323" s="8" t="s">
        <v>948</v>
      </c>
      <c r="G7323" s="7" t="s">
        <v>2786</v>
      </c>
      <c r="H7323" s="7" t="s">
        <v>942</v>
      </c>
      <c r="I7323" s="8" t="s">
        <v>14</v>
      </c>
      <c r="J7323" s="4" t="s">
        <v>8746</v>
      </c>
      <c r="K7323" s="9">
        <v>1386543</v>
      </c>
      <c r="L7323" s="9">
        <v>938802</v>
      </c>
      <c r="M7323" s="10">
        <v>0.67700000000000005</v>
      </c>
    </row>
    <row r="7324" spans="1:13" ht="29.4" thickBot="1" x14ac:dyDescent="0.35">
      <c r="A7324" s="3">
        <v>7323</v>
      </c>
      <c r="B7324" s="3">
        <v>2004</v>
      </c>
      <c r="C7324" s="4" t="s">
        <v>1313</v>
      </c>
      <c r="D7324" s="3">
        <v>36</v>
      </c>
      <c r="E7324" s="3" t="s">
        <v>11</v>
      </c>
      <c r="F7324" s="4" t="s">
        <v>3056</v>
      </c>
      <c r="G7324" s="3" t="s">
        <v>6920</v>
      </c>
      <c r="H7324" s="3" t="s">
        <v>942</v>
      </c>
      <c r="I7324" s="4" t="s">
        <v>14</v>
      </c>
      <c r="J7324" s="4" t="s">
        <v>8710</v>
      </c>
      <c r="K7324" s="5">
        <v>1086290</v>
      </c>
      <c r="L7324" s="5">
        <v>631284</v>
      </c>
      <c r="M7324" s="6">
        <v>0.58099999999999996</v>
      </c>
    </row>
    <row r="7325" spans="1:13" ht="29.4" thickBot="1" x14ac:dyDescent="0.35">
      <c r="A7325" s="3">
        <v>7324</v>
      </c>
      <c r="B7325" s="3">
        <v>2004</v>
      </c>
      <c r="C7325" s="8" t="s">
        <v>2137</v>
      </c>
      <c r="D7325" s="7">
        <v>36</v>
      </c>
      <c r="E7325" s="7" t="s">
        <v>11</v>
      </c>
      <c r="F7325" s="8" t="s">
        <v>108</v>
      </c>
      <c r="G7325" s="7" t="s">
        <v>6921</v>
      </c>
      <c r="H7325" s="7" t="s">
        <v>942</v>
      </c>
      <c r="I7325" s="8" t="s">
        <v>2394</v>
      </c>
      <c r="J7325" s="4" t="s">
        <v>8747</v>
      </c>
      <c r="K7325" s="9">
        <v>1052852</v>
      </c>
      <c r="L7325" s="9">
        <v>803360</v>
      </c>
      <c r="M7325" s="10">
        <v>0.76300000000000001</v>
      </c>
    </row>
    <row r="7326" spans="1:13" ht="29.4" thickBot="1" x14ac:dyDescent="0.35">
      <c r="A7326" s="3">
        <v>7325</v>
      </c>
      <c r="B7326" s="3">
        <v>2004</v>
      </c>
      <c r="C7326" s="4" t="s">
        <v>71</v>
      </c>
      <c r="D7326" s="3">
        <v>37</v>
      </c>
      <c r="E7326" s="3" t="s">
        <v>11</v>
      </c>
      <c r="F7326" s="4" t="s">
        <v>6605</v>
      </c>
      <c r="G7326" s="3" t="s">
        <v>6922</v>
      </c>
      <c r="H7326" s="3" t="s">
        <v>942</v>
      </c>
      <c r="I7326" s="4" t="s">
        <v>14</v>
      </c>
      <c r="J7326" s="4" t="s">
        <v>8710</v>
      </c>
      <c r="K7326" s="5">
        <v>1401973</v>
      </c>
      <c r="L7326" s="5">
        <v>767159</v>
      </c>
      <c r="M7326" s="6">
        <v>0.54700000000000004</v>
      </c>
    </row>
    <row r="7327" spans="1:13" ht="29.4" thickBot="1" x14ac:dyDescent="0.35">
      <c r="A7327" s="3">
        <v>7326</v>
      </c>
      <c r="B7327" s="3">
        <v>2004</v>
      </c>
      <c r="C7327" s="8" t="s">
        <v>1527</v>
      </c>
      <c r="D7327" s="7">
        <v>37</v>
      </c>
      <c r="E7327" s="7" t="s">
        <v>11</v>
      </c>
      <c r="F7327" s="8" t="s">
        <v>6607</v>
      </c>
      <c r="G7327" s="7" t="s">
        <v>5403</v>
      </c>
      <c r="H7327" s="7" t="s">
        <v>942</v>
      </c>
      <c r="I7327" s="8" t="s">
        <v>5546</v>
      </c>
      <c r="J7327" s="4" t="s">
        <v>8710</v>
      </c>
      <c r="K7327" s="9">
        <v>1569719</v>
      </c>
      <c r="L7327" s="9">
        <v>730406</v>
      </c>
      <c r="M7327" s="10">
        <v>0.46500000000000002</v>
      </c>
    </row>
    <row r="7328" spans="1:13" ht="29.4" thickBot="1" x14ac:dyDescent="0.35">
      <c r="A7328" s="3">
        <v>7327</v>
      </c>
      <c r="B7328" s="3">
        <v>2004</v>
      </c>
      <c r="C7328" s="4" t="s">
        <v>3687</v>
      </c>
      <c r="D7328" s="3">
        <v>37</v>
      </c>
      <c r="E7328" s="3" t="s">
        <v>213</v>
      </c>
      <c r="F7328" s="4" t="s">
        <v>108</v>
      </c>
      <c r="G7328" s="3" t="s">
        <v>5819</v>
      </c>
      <c r="H7328" s="3" t="s">
        <v>942</v>
      </c>
      <c r="I7328" s="4" t="s">
        <v>2394</v>
      </c>
      <c r="J7328" s="4" t="s">
        <v>8710</v>
      </c>
      <c r="K7328" s="5">
        <v>1150939</v>
      </c>
      <c r="L7328" s="5">
        <v>844777</v>
      </c>
      <c r="M7328" s="6">
        <v>0.73399999999999999</v>
      </c>
    </row>
    <row r="7329" spans="1:13" ht="29.4" thickBot="1" x14ac:dyDescent="0.35">
      <c r="A7329" s="3">
        <v>7328</v>
      </c>
      <c r="B7329" s="3">
        <v>2004</v>
      </c>
      <c r="C7329" s="8" t="s">
        <v>486</v>
      </c>
      <c r="D7329" s="7">
        <v>37</v>
      </c>
      <c r="E7329" s="7" t="s">
        <v>11</v>
      </c>
      <c r="F7329" s="8" t="s">
        <v>948</v>
      </c>
      <c r="G7329" s="7" t="s">
        <v>6923</v>
      </c>
      <c r="H7329" s="7" t="s">
        <v>942</v>
      </c>
      <c r="I7329" s="8" t="s">
        <v>6908</v>
      </c>
      <c r="J7329" s="4" t="s">
        <v>8710</v>
      </c>
      <c r="K7329" s="9">
        <v>1344786</v>
      </c>
      <c r="L7329" s="9">
        <v>874367</v>
      </c>
      <c r="M7329" s="10">
        <v>0.65</v>
      </c>
    </row>
    <row r="7330" spans="1:13" ht="21" thickBot="1" x14ac:dyDescent="0.35">
      <c r="A7330" s="3">
        <v>7329</v>
      </c>
      <c r="B7330" s="3">
        <v>2004</v>
      </c>
      <c r="C7330" s="4" t="s">
        <v>821</v>
      </c>
      <c r="D7330" s="3">
        <v>37</v>
      </c>
      <c r="E7330" s="3" t="s">
        <v>11</v>
      </c>
      <c r="F7330" s="4" t="s">
        <v>1882</v>
      </c>
      <c r="G7330" s="3" t="s">
        <v>6924</v>
      </c>
      <c r="H7330" s="3" t="s">
        <v>942</v>
      </c>
      <c r="I7330" s="4" t="s">
        <v>4387</v>
      </c>
      <c r="J7330" s="4" t="s">
        <v>8749</v>
      </c>
      <c r="K7330" s="5">
        <v>1187231</v>
      </c>
      <c r="L7330" s="5">
        <v>657089</v>
      </c>
      <c r="M7330" s="6">
        <v>0.55400000000000005</v>
      </c>
    </row>
    <row r="7331" spans="1:13" ht="29.4" thickBot="1" x14ac:dyDescent="0.35">
      <c r="A7331" s="3">
        <v>7330</v>
      </c>
      <c r="B7331" s="3">
        <v>2004</v>
      </c>
      <c r="C7331" s="8" t="s">
        <v>1315</v>
      </c>
      <c r="D7331" s="7">
        <v>37</v>
      </c>
      <c r="E7331" s="7" t="s">
        <v>213</v>
      </c>
      <c r="F7331" s="8" t="s">
        <v>3056</v>
      </c>
      <c r="G7331" s="7" t="s">
        <v>6925</v>
      </c>
      <c r="H7331" s="7" t="s">
        <v>942</v>
      </c>
      <c r="I7331" s="8" t="s">
        <v>128</v>
      </c>
      <c r="J7331" s="4" t="s">
        <v>8749</v>
      </c>
      <c r="K7331" s="9">
        <v>1084708</v>
      </c>
      <c r="L7331" s="9">
        <v>709688</v>
      </c>
      <c r="M7331" s="10">
        <v>0.65400000000000003</v>
      </c>
    </row>
    <row r="7332" spans="1:13" ht="29.4" thickBot="1" x14ac:dyDescent="0.35">
      <c r="A7332" s="3">
        <v>7331</v>
      </c>
      <c r="B7332" s="3">
        <v>2004</v>
      </c>
      <c r="C7332" s="4" t="s">
        <v>1580</v>
      </c>
      <c r="D7332" s="3">
        <v>38</v>
      </c>
      <c r="E7332" s="3" t="s">
        <v>213</v>
      </c>
      <c r="F7332" s="4" t="s">
        <v>108</v>
      </c>
      <c r="G7332" s="3" t="s">
        <v>6218</v>
      </c>
      <c r="H7332" s="3" t="s">
        <v>942</v>
      </c>
      <c r="I7332" s="4" t="s">
        <v>2394</v>
      </c>
      <c r="J7332" s="4" t="s">
        <v>8741</v>
      </c>
      <c r="K7332" s="5">
        <v>1092141</v>
      </c>
      <c r="L7332" s="5">
        <v>724790</v>
      </c>
      <c r="M7332" s="6">
        <v>0.66400000000000003</v>
      </c>
    </row>
    <row r="7333" spans="1:13" ht="29.4" thickBot="1" x14ac:dyDescent="0.35">
      <c r="A7333" s="3">
        <v>7332</v>
      </c>
      <c r="B7333" s="3">
        <v>2004</v>
      </c>
      <c r="C7333" s="8" t="s">
        <v>3694</v>
      </c>
      <c r="D7333" s="7">
        <v>38</v>
      </c>
      <c r="E7333" s="7" t="s">
        <v>11</v>
      </c>
      <c r="F7333" s="8" t="s">
        <v>948</v>
      </c>
      <c r="G7333" s="7" t="s">
        <v>6926</v>
      </c>
      <c r="H7333" s="7" t="s">
        <v>942</v>
      </c>
      <c r="I7333" s="8" t="s">
        <v>6908</v>
      </c>
      <c r="J7333" s="4" t="s">
        <v>8741</v>
      </c>
      <c r="K7333" s="9">
        <v>1207089</v>
      </c>
      <c r="L7333" s="9">
        <v>831324</v>
      </c>
      <c r="M7333" s="10">
        <v>0.68899999999999995</v>
      </c>
    </row>
    <row r="7334" spans="1:13" ht="29.4" thickBot="1" x14ac:dyDescent="0.35">
      <c r="A7334" s="3">
        <v>7333</v>
      </c>
      <c r="B7334" s="3">
        <v>2004</v>
      </c>
      <c r="C7334" s="4" t="s">
        <v>1732</v>
      </c>
      <c r="D7334" s="3">
        <v>38</v>
      </c>
      <c r="E7334" s="3" t="s">
        <v>213</v>
      </c>
      <c r="F7334" s="4" t="s">
        <v>6605</v>
      </c>
      <c r="G7334" s="3" t="s">
        <v>6927</v>
      </c>
      <c r="H7334" s="3" t="s">
        <v>942</v>
      </c>
      <c r="I7334" s="4" t="s">
        <v>5943</v>
      </c>
      <c r="J7334" s="4" t="s">
        <v>8749</v>
      </c>
      <c r="K7334" s="5">
        <v>1246756</v>
      </c>
      <c r="L7334" s="5">
        <v>863788</v>
      </c>
      <c r="M7334" s="6">
        <v>0.69299999999999995</v>
      </c>
    </row>
    <row r="7335" spans="1:13" ht="29.4" thickBot="1" x14ac:dyDescent="0.35">
      <c r="A7335" s="3">
        <v>7334</v>
      </c>
      <c r="B7335" s="3">
        <v>2004</v>
      </c>
      <c r="C7335" s="8" t="s">
        <v>1905</v>
      </c>
      <c r="D7335" s="7">
        <v>38</v>
      </c>
      <c r="E7335" s="7" t="s">
        <v>213</v>
      </c>
      <c r="F7335" s="8" t="s">
        <v>1882</v>
      </c>
      <c r="G7335" s="7" t="s">
        <v>6550</v>
      </c>
      <c r="H7335" s="7" t="s">
        <v>942</v>
      </c>
      <c r="I7335" s="8" t="s">
        <v>6928</v>
      </c>
      <c r="J7335" s="4" t="s">
        <v>8741</v>
      </c>
      <c r="K7335" s="9">
        <v>1294407</v>
      </c>
      <c r="L7335" s="9">
        <v>688282</v>
      </c>
      <c r="M7335" s="10">
        <v>0.53200000000000003</v>
      </c>
    </row>
    <row r="7336" spans="1:13" ht="29.4" thickBot="1" x14ac:dyDescent="0.35">
      <c r="A7336" s="3">
        <v>7335</v>
      </c>
      <c r="B7336" s="3">
        <v>2004</v>
      </c>
      <c r="C7336" s="4" t="s">
        <v>1525</v>
      </c>
      <c r="D7336" s="3">
        <v>38</v>
      </c>
      <c r="E7336" s="3" t="s">
        <v>11</v>
      </c>
      <c r="F7336" s="4" t="s">
        <v>6607</v>
      </c>
      <c r="G7336" s="3" t="s">
        <v>6929</v>
      </c>
      <c r="H7336" s="3" t="s">
        <v>942</v>
      </c>
      <c r="I7336" s="4" t="s">
        <v>5546</v>
      </c>
      <c r="J7336" s="4" t="s">
        <v>8741</v>
      </c>
      <c r="K7336" s="5">
        <v>1484606</v>
      </c>
      <c r="L7336" s="5">
        <v>669579</v>
      </c>
      <c r="M7336" s="6">
        <v>0.45100000000000001</v>
      </c>
    </row>
    <row r="7337" spans="1:13" ht="29.4" thickBot="1" x14ac:dyDescent="0.35">
      <c r="A7337" s="3">
        <v>7336</v>
      </c>
      <c r="B7337" s="3">
        <v>2004</v>
      </c>
      <c r="C7337" s="8" t="s">
        <v>1311</v>
      </c>
      <c r="D7337" s="7">
        <v>38</v>
      </c>
      <c r="E7337" s="7" t="s">
        <v>11</v>
      </c>
      <c r="F7337" s="8" t="s">
        <v>3056</v>
      </c>
      <c r="G7337" s="7" t="s">
        <v>6930</v>
      </c>
      <c r="H7337" s="7" t="s">
        <v>942</v>
      </c>
      <c r="I7337" s="8" t="s">
        <v>1835</v>
      </c>
      <c r="J7337" s="4" t="s">
        <v>8749</v>
      </c>
      <c r="K7337" s="9">
        <v>1031560</v>
      </c>
      <c r="L7337" s="9">
        <v>628693</v>
      </c>
      <c r="M7337" s="10">
        <v>0.61</v>
      </c>
    </row>
    <row r="7338" spans="1:13" ht="29.4" thickBot="1" x14ac:dyDescent="0.35">
      <c r="A7338" s="3">
        <v>7337</v>
      </c>
      <c r="B7338" s="3">
        <v>2004</v>
      </c>
      <c r="C7338" s="4" t="s">
        <v>1165</v>
      </c>
      <c r="D7338" s="3">
        <v>39</v>
      </c>
      <c r="E7338" s="3" t="s">
        <v>11</v>
      </c>
      <c r="F7338" s="4" t="s">
        <v>1882</v>
      </c>
      <c r="G7338" s="3" t="s">
        <v>6931</v>
      </c>
      <c r="H7338" s="3" t="s">
        <v>942</v>
      </c>
      <c r="I7338" s="4" t="s">
        <v>6306</v>
      </c>
      <c r="J7338" s="4" t="s">
        <v>8747</v>
      </c>
      <c r="K7338" s="5">
        <v>1295593</v>
      </c>
      <c r="L7338" s="5">
        <v>686554</v>
      </c>
      <c r="M7338" s="6">
        <v>0.53</v>
      </c>
    </row>
    <row r="7339" spans="1:13" ht="29.4" thickBot="1" x14ac:dyDescent="0.35">
      <c r="A7339" s="3">
        <v>7338</v>
      </c>
      <c r="B7339" s="3">
        <v>2004</v>
      </c>
      <c r="C7339" s="8" t="s">
        <v>1518</v>
      </c>
      <c r="D7339" s="7">
        <v>39</v>
      </c>
      <c r="E7339" s="7" t="s">
        <v>11</v>
      </c>
      <c r="F7339" s="8" t="s">
        <v>6607</v>
      </c>
      <c r="G7339" s="7" t="s">
        <v>3719</v>
      </c>
      <c r="H7339" s="7" t="s">
        <v>942</v>
      </c>
      <c r="I7339" s="8" t="s">
        <v>6242</v>
      </c>
      <c r="J7339" s="4" t="s">
        <v>8725</v>
      </c>
      <c r="K7339" s="9">
        <v>1430300</v>
      </c>
      <c r="L7339" s="9">
        <v>619531</v>
      </c>
      <c r="M7339" s="10">
        <v>0.433</v>
      </c>
    </row>
    <row r="7340" spans="1:13" ht="29.4" thickBot="1" x14ac:dyDescent="0.35">
      <c r="A7340" s="3">
        <v>7339</v>
      </c>
      <c r="B7340" s="3">
        <v>2004</v>
      </c>
      <c r="C7340" s="4" t="s">
        <v>209</v>
      </c>
      <c r="D7340" s="3">
        <v>39</v>
      </c>
      <c r="E7340" s="3" t="s">
        <v>11</v>
      </c>
      <c r="F7340" s="4" t="s">
        <v>108</v>
      </c>
      <c r="G7340" s="3" t="s">
        <v>6932</v>
      </c>
      <c r="H7340" s="3" t="s">
        <v>942</v>
      </c>
      <c r="I7340" s="4" t="s">
        <v>2394</v>
      </c>
      <c r="J7340" s="4" t="s">
        <v>8747</v>
      </c>
      <c r="K7340" s="5">
        <v>1221820</v>
      </c>
      <c r="L7340" s="5">
        <v>994003</v>
      </c>
      <c r="M7340" s="6">
        <v>0.81399999999999995</v>
      </c>
    </row>
    <row r="7341" spans="1:13" ht="29.4" thickBot="1" x14ac:dyDescent="0.35">
      <c r="A7341" s="3">
        <v>7340</v>
      </c>
      <c r="B7341" s="3">
        <v>2004</v>
      </c>
      <c r="C7341" s="8" t="s">
        <v>634</v>
      </c>
      <c r="D7341" s="7">
        <v>39</v>
      </c>
      <c r="E7341" s="7" t="s">
        <v>11</v>
      </c>
      <c r="F7341" s="8" t="s">
        <v>3056</v>
      </c>
      <c r="G7341" s="7" t="s">
        <v>6933</v>
      </c>
      <c r="H7341" s="7" t="s">
        <v>942</v>
      </c>
      <c r="I7341" s="8" t="s">
        <v>2394</v>
      </c>
      <c r="J7341" s="4" t="s">
        <v>8710</v>
      </c>
      <c r="K7341" s="9">
        <v>1110014</v>
      </c>
      <c r="L7341" s="9">
        <v>670197</v>
      </c>
      <c r="M7341" s="10">
        <v>0.60399999999999998</v>
      </c>
    </row>
    <row r="7342" spans="1:13" ht="29.4" thickBot="1" x14ac:dyDescent="0.35">
      <c r="A7342" s="3">
        <v>7341</v>
      </c>
      <c r="B7342" s="3">
        <v>2004</v>
      </c>
      <c r="C7342" s="4" t="s">
        <v>1081</v>
      </c>
      <c r="D7342" s="3">
        <v>39</v>
      </c>
      <c r="E7342" s="3" t="s">
        <v>11</v>
      </c>
      <c r="F7342" s="4" t="s">
        <v>6605</v>
      </c>
      <c r="G7342" s="3" t="s">
        <v>6934</v>
      </c>
      <c r="H7342" s="3" t="s">
        <v>942</v>
      </c>
      <c r="I7342" s="4" t="s">
        <v>5943</v>
      </c>
      <c r="J7342" s="4" t="s">
        <v>8741</v>
      </c>
      <c r="K7342" s="5">
        <v>1505472</v>
      </c>
      <c r="L7342" s="5">
        <v>1009961</v>
      </c>
      <c r="M7342" s="6">
        <v>0.67100000000000004</v>
      </c>
    </row>
    <row r="7343" spans="1:13" ht="29.4" thickBot="1" x14ac:dyDescent="0.35">
      <c r="A7343" s="3">
        <v>7342</v>
      </c>
      <c r="B7343" s="3">
        <v>2004</v>
      </c>
      <c r="C7343" s="8" t="s">
        <v>925</v>
      </c>
      <c r="D7343" s="7">
        <v>39</v>
      </c>
      <c r="E7343" s="7" t="s">
        <v>11</v>
      </c>
      <c r="F7343" s="8" t="s">
        <v>948</v>
      </c>
      <c r="G7343" s="7" t="s">
        <v>6935</v>
      </c>
      <c r="H7343" s="7" t="s">
        <v>942</v>
      </c>
      <c r="I7343" s="8" t="s">
        <v>6908</v>
      </c>
      <c r="J7343" s="4" t="s">
        <v>8747</v>
      </c>
      <c r="K7343" s="9">
        <v>1215167</v>
      </c>
      <c r="L7343" s="9">
        <v>921516</v>
      </c>
      <c r="M7343" s="10">
        <v>0.75800000000000001</v>
      </c>
    </row>
    <row r="7344" spans="1:13" ht="29.4" thickBot="1" x14ac:dyDescent="0.35">
      <c r="A7344" s="3">
        <v>7343</v>
      </c>
      <c r="B7344" s="3">
        <v>2004</v>
      </c>
      <c r="C7344" s="4" t="s">
        <v>1084</v>
      </c>
      <c r="D7344" s="3">
        <v>40</v>
      </c>
      <c r="E7344" s="3" t="s">
        <v>213</v>
      </c>
      <c r="F7344" s="4" t="s">
        <v>6605</v>
      </c>
      <c r="G7344" s="3" t="s">
        <v>6936</v>
      </c>
      <c r="H7344" s="3" t="s">
        <v>942</v>
      </c>
      <c r="I7344" s="4" t="s">
        <v>5943</v>
      </c>
      <c r="J7344" s="4" t="s">
        <v>8741</v>
      </c>
      <c r="K7344" s="5">
        <v>1436323</v>
      </c>
      <c r="L7344" s="5">
        <v>883374</v>
      </c>
      <c r="M7344" s="6">
        <v>0.61499999999999999</v>
      </c>
    </row>
    <row r="7345" spans="1:13" ht="29.4" thickBot="1" x14ac:dyDescent="0.35">
      <c r="A7345" s="3">
        <v>7344</v>
      </c>
      <c r="B7345" s="3">
        <v>2004</v>
      </c>
      <c r="C7345" s="8" t="s">
        <v>1520</v>
      </c>
      <c r="D7345" s="7">
        <v>40</v>
      </c>
      <c r="E7345" s="7" t="s">
        <v>11</v>
      </c>
      <c r="F7345" s="8" t="s">
        <v>6607</v>
      </c>
      <c r="G7345" s="7" t="s">
        <v>6937</v>
      </c>
      <c r="H7345" s="7" t="s">
        <v>942</v>
      </c>
      <c r="I7345" s="8" t="s">
        <v>5546</v>
      </c>
      <c r="J7345" s="4" t="s">
        <v>8746</v>
      </c>
      <c r="K7345" s="9">
        <v>1427284</v>
      </c>
      <c r="L7345" s="9">
        <v>721463</v>
      </c>
      <c r="M7345" s="10">
        <v>0.50600000000000001</v>
      </c>
    </row>
    <row r="7346" spans="1:13" ht="29.4" thickBot="1" x14ac:dyDescent="0.35">
      <c r="A7346" s="3">
        <v>7345</v>
      </c>
      <c r="B7346" s="3">
        <v>2004</v>
      </c>
      <c r="C7346" s="4" t="s">
        <v>2141</v>
      </c>
      <c r="D7346" s="3">
        <v>40</v>
      </c>
      <c r="E7346" s="3" t="s">
        <v>11</v>
      </c>
      <c r="F7346" s="4" t="s">
        <v>108</v>
      </c>
      <c r="G7346" s="3" t="s">
        <v>6557</v>
      </c>
      <c r="H7346" s="3" t="s">
        <v>942</v>
      </c>
      <c r="I7346" s="4" t="s">
        <v>2394</v>
      </c>
      <c r="J7346" s="4" t="s">
        <v>8741</v>
      </c>
      <c r="K7346" s="5">
        <v>1169525</v>
      </c>
      <c r="L7346" s="5">
        <v>963689</v>
      </c>
      <c r="M7346" s="6">
        <v>0.82399999999999995</v>
      </c>
    </row>
    <row r="7347" spans="1:13" ht="29.4" thickBot="1" x14ac:dyDescent="0.35">
      <c r="A7347" s="3">
        <v>7346</v>
      </c>
      <c r="B7347" s="3">
        <v>2004</v>
      </c>
      <c r="C7347" s="8" t="s">
        <v>495</v>
      </c>
      <c r="D7347" s="7">
        <v>40</v>
      </c>
      <c r="E7347" s="7" t="s">
        <v>11</v>
      </c>
      <c r="F7347" s="8" t="s">
        <v>948</v>
      </c>
      <c r="G7347" s="7" t="s">
        <v>6558</v>
      </c>
      <c r="H7347" s="7" t="s">
        <v>942</v>
      </c>
      <c r="I7347" s="8" t="s">
        <v>14</v>
      </c>
      <c r="J7347" s="4" t="s">
        <v>8741</v>
      </c>
      <c r="K7347" s="9">
        <v>1298614</v>
      </c>
      <c r="L7347" s="9">
        <v>1020523</v>
      </c>
      <c r="M7347" s="10">
        <v>0.78600000000000003</v>
      </c>
    </row>
    <row r="7348" spans="1:13" ht="29.4" thickBot="1" x14ac:dyDescent="0.35">
      <c r="A7348" s="3">
        <v>7347</v>
      </c>
      <c r="B7348" s="3">
        <v>2004</v>
      </c>
      <c r="C7348" s="4" t="s">
        <v>1167</v>
      </c>
      <c r="D7348" s="3">
        <v>40</v>
      </c>
      <c r="E7348" s="3" t="s">
        <v>11</v>
      </c>
      <c r="F7348" s="4" t="s">
        <v>1882</v>
      </c>
      <c r="G7348" s="3" t="s">
        <v>6938</v>
      </c>
      <c r="H7348" s="3" t="s">
        <v>942</v>
      </c>
      <c r="I7348" s="4" t="s">
        <v>14</v>
      </c>
      <c r="J7348" s="4" t="s">
        <v>8710</v>
      </c>
      <c r="K7348" s="5">
        <v>1077519</v>
      </c>
      <c r="L7348" s="5">
        <v>666950</v>
      </c>
      <c r="M7348" s="6">
        <v>0.61899999999999999</v>
      </c>
    </row>
    <row r="7349" spans="1:13" ht="29.4" thickBot="1" x14ac:dyDescent="0.35">
      <c r="A7349" s="3">
        <v>7348</v>
      </c>
      <c r="B7349" s="3">
        <v>2004</v>
      </c>
      <c r="C7349" s="8" t="s">
        <v>1522</v>
      </c>
      <c r="D7349" s="7">
        <v>41</v>
      </c>
      <c r="E7349" s="7" t="s">
        <v>213</v>
      </c>
      <c r="F7349" s="8" t="s">
        <v>6607</v>
      </c>
      <c r="G7349" s="7" t="s">
        <v>6939</v>
      </c>
      <c r="H7349" s="7" t="s">
        <v>942</v>
      </c>
      <c r="I7349" s="8" t="s">
        <v>4735</v>
      </c>
      <c r="J7349" s="4" t="s">
        <v>8779</v>
      </c>
      <c r="K7349" s="9">
        <v>1425023</v>
      </c>
      <c r="L7349" s="9">
        <v>711356</v>
      </c>
      <c r="M7349" s="10">
        <v>0.499</v>
      </c>
    </row>
    <row r="7350" spans="1:13" ht="29.4" thickBot="1" x14ac:dyDescent="0.35">
      <c r="A7350" s="3">
        <v>7349</v>
      </c>
      <c r="B7350" s="3">
        <v>2004</v>
      </c>
      <c r="C7350" s="4" t="s">
        <v>3195</v>
      </c>
      <c r="D7350" s="3">
        <v>41</v>
      </c>
      <c r="E7350" s="3" t="s">
        <v>213</v>
      </c>
      <c r="F7350" s="4" t="s">
        <v>108</v>
      </c>
      <c r="G7350" s="3" t="s">
        <v>3193</v>
      </c>
      <c r="H7350" s="3" t="s">
        <v>942</v>
      </c>
      <c r="I7350" s="4" t="s">
        <v>2394</v>
      </c>
      <c r="J7350" s="4" t="s">
        <v>8746</v>
      </c>
      <c r="K7350" s="5">
        <v>1035012</v>
      </c>
      <c r="L7350" s="5">
        <v>767695</v>
      </c>
      <c r="M7350" s="6">
        <v>0.74199999999999999</v>
      </c>
    </row>
    <row r="7351" spans="1:13" ht="21" thickBot="1" x14ac:dyDescent="0.35">
      <c r="A7351" s="3">
        <v>7350</v>
      </c>
      <c r="B7351" s="3">
        <v>2004</v>
      </c>
      <c r="C7351" s="8" t="s">
        <v>1148</v>
      </c>
      <c r="D7351" s="7">
        <v>41</v>
      </c>
      <c r="E7351" s="7" t="s">
        <v>213</v>
      </c>
      <c r="F7351" s="8" t="s">
        <v>1882</v>
      </c>
      <c r="G7351" s="7" t="s">
        <v>6940</v>
      </c>
      <c r="H7351" s="7" t="s">
        <v>942</v>
      </c>
      <c r="I7351" s="8" t="s">
        <v>4748</v>
      </c>
      <c r="J7351" s="4" t="s">
        <v>8747</v>
      </c>
      <c r="K7351" s="9">
        <v>1319319</v>
      </c>
      <c r="L7351" s="9">
        <v>731759</v>
      </c>
      <c r="M7351" s="10">
        <v>0.55500000000000005</v>
      </c>
    </row>
    <row r="7352" spans="1:13" ht="29.4" thickBot="1" x14ac:dyDescent="0.35">
      <c r="A7352" s="3">
        <v>7351</v>
      </c>
      <c r="B7352" s="3">
        <v>2004</v>
      </c>
      <c r="C7352" s="4" t="s">
        <v>641</v>
      </c>
      <c r="D7352" s="3">
        <v>41</v>
      </c>
      <c r="E7352" s="3" t="s">
        <v>11</v>
      </c>
      <c r="F7352" s="4" t="s">
        <v>948</v>
      </c>
      <c r="G7352" s="3" t="s">
        <v>6236</v>
      </c>
      <c r="H7352" s="3" t="s">
        <v>942</v>
      </c>
      <c r="I7352" s="4" t="s">
        <v>128</v>
      </c>
      <c r="J7352" s="4" t="s">
        <v>8746</v>
      </c>
      <c r="K7352" s="5">
        <v>1605163</v>
      </c>
      <c r="L7352" s="5">
        <v>1046908</v>
      </c>
      <c r="M7352" s="6">
        <v>0.65200000000000002</v>
      </c>
    </row>
    <row r="7353" spans="1:13" ht="29.4" thickBot="1" x14ac:dyDescent="0.35">
      <c r="A7353" s="3">
        <v>7352</v>
      </c>
      <c r="B7353" s="3">
        <v>2004</v>
      </c>
      <c r="C7353" s="8" t="s">
        <v>189</v>
      </c>
      <c r="D7353" s="7">
        <v>42</v>
      </c>
      <c r="E7353" s="7" t="s">
        <v>11</v>
      </c>
      <c r="F7353" s="8" t="s">
        <v>108</v>
      </c>
      <c r="G7353" s="7" t="s">
        <v>6565</v>
      </c>
      <c r="H7353" s="7" t="s">
        <v>942</v>
      </c>
      <c r="I7353" s="8" t="s">
        <v>2394</v>
      </c>
      <c r="J7353" s="4" t="s">
        <v>8747</v>
      </c>
      <c r="K7353" s="9">
        <v>1029870</v>
      </c>
      <c r="L7353" s="9">
        <v>721560</v>
      </c>
      <c r="M7353" s="10">
        <v>0.70099999999999996</v>
      </c>
    </row>
    <row r="7354" spans="1:13" ht="29.4" thickBot="1" x14ac:dyDescent="0.35">
      <c r="A7354" s="3">
        <v>7353</v>
      </c>
      <c r="B7354" s="3">
        <v>2004</v>
      </c>
      <c r="C7354" s="4" t="s">
        <v>2066</v>
      </c>
      <c r="D7354" s="3">
        <v>42</v>
      </c>
      <c r="E7354" s="3" t="s">
        <v>11</v>
      </c>
      <c r="F7354" s="4" t="s">
        <v>6607</v>
      </c>
      <c r="G7354" s="3" t="s">
        <v>6249</v>
      </c>
      <c r="H7354" s="3" t="s">
        <v>942</v>
      </c>
      <c r="I7354" s="4" t="s">
        <v>5546</v>
      </c>
      <c r="J7354" s="4" t="s">
        <v>8710</v>
      </c>
      <c r="K7354" s="5">
        <v>1558349</v>
      </c>
      <c r="L7354" s="5">
        <v>763526</v>
      </c>
      <c r="M7354" s="6">
        <v>0.49</v>
      </c>
    </row>
    <row r="7355" spans="1:13" ht="29.4" thickBot="1" x14ac:dyDescent="0.35">
      <c r="A7355" s="3">
        <v>7354</v>
      </c>
      <c r="B7355" s="3">
        <v>2004</v>
      </c>
      <c r="C7355" s="8" t="s">
        <v>1675</v>
      </c>
      <c r="D7355" s="7">
        <v>42</v>
      </c>
      <c r="E7355" s="7" t="s">
        <v>11</v>
      </c>
      <c r="F7355" s="8" t="s">
        <v>948</v>
      </c>
      <c r="G7355" s="7" t="s">
        <v>6566</v>
      </c>
      <c r="H7355" s="7" t="s">
        <v>942</v>
      </c>
      <c r="I7355" s="8" t="s">
        <v>14</v>
      </c>
      <c r="J7355" s="4" t="s">
        <v>8741</v>
      </c>
      <c r="K7355" s="9">
        <v>1289342</v>
      </c>
      <c r="L7355" s="9">
        <v>961408</v>
      </c>
      <c r="M7355" s="10">
        <v>0.746</v>
      </c>
    </row>
    <row r="7356" spans="1:13" ht="29.4" thickBot="1" x14ac:dyDescent="0.35">
      <c r="A7356" s="3">
        <v>7355</v>
      </c>
      <c r="B7356" s="3">
        <v>2004</v>
      </c>
      <c r="C7356" s="4" t="s">
        <v>3716</v>
      </c>
      <c r="D7356" s="3">
        <v>42</v>
      </c>
      <c r="E7356" s="3" t="s">
        <v>213</v>
      </c>
      <c r="F7356" s="4" t="s">
        <v>1882</v>
      </c>
      <c r="G7356" s="3" t="s">
        <v>6941</v>
      </c>
      <c r="H7356" s="3" t="s">
        <v>942</v>
      </c>
      <c r="I7356" s="4" t="s">
        <v>14</v>
      </c>
      <c r="J7356" s="4" t="s">
        <v>8747</v>
      </c>
      <c r="K7356" s="5">
        <v>1608614</v>
      </c>
      <c r="L7356" s="5">
        <v>768826</v>
      </c>
      <c r="M7356" s="6">
        <v>0.47799999999999998</v>
      </c>
    </row>
    <row r="7357" spans="1:13" ht="29.4" thickBot="1" x14ac:dyDescent="0.35">
      <c r="A7357" s="3">
        <v>7356</v>
      </c>
      <c r="B7357" s="3">
        <v>2004</v>
      </c>
      <c r="C7357" s="8" t="s">
        <v>1146</v>
      </c>
      <c r="D7357" s="7">
        <v>43</v>
      </c>
      <c r="E7357" s="7" t="s">
        <v>11</v>
      </c>
      <c r="F7357" s="8" t="s">
        <v>1882</v>
      </c>
      <c r="G7357" s="7" t="s">
        <v>4605</v>
      </c>
      <c r="H7357" s="7" t="s">
        <v>942</v>
      </c>
      <c r="I7357" s="8" t="s">
        <v>6306</v>
      </c>
      <c r="J7357" s="4" t="s">
        <v>8741</v>
      </c>
      <c r="K7357" s="9">
        <v>1846635</v>
      </c>
      <c r="L7357" s="9">
        <v>892726</v>
      </c>
      <c r="M7357" s="10">
        <v>0.48299999999999998</v>
      </c>
    </row>
    <row r="7358" spans="1:13" ht="29.4" thickBot="1" x14ac:dyDescent="0.35">
      <c r="A7358" s="3">
        <v>7357</v>
      </c>
      <c r="B7358" s="3">
        <v>2004</v>
      </c>
      <c r="C7358" s="4" t="s">
        <v>2073</v>
      </c>
      <c r="D7358" s="3">
        <v>43</v>
      </c>
      <c r="E7358" s="3" t="s">
        <v>11</v>
      </c>
      <c r="F7358" s="4" t="s">
        <v>6607</v>
      </c>
      <c r="G7358" s="3" t="s">
        <v>6942</v>
      </c>
      <c r="H7358" s="3" t="s">
        <v>942</v>
      </c>
      <c r="I7358" s="4" t="s">
        <v>4735</v>
      </c>
      <c r="J7358" s="4" t="s">
        <v>8747</v>
      </c>
      <c r="K7358" s="5">
        <v>1474056</v>
      </c>
      <c r="L7358" s="5">
        <v>676977</v>
      </c>
      <c r="M7358" s="6">
        <v>0.45900000000000002</v>
      </c>
    </row>
    <row r="7359" spans="1:13" ht="29.4" thickBot="1" x14ac:dyDescent="0.35">
      <c r="A7359" s="3">
        <v>7358</v>
      </c>
      <c r="B7359" s="3">
        <v>2004</v>
      </c>
      <c r="C7359" s="8" t="s">
        <v>1512</v>
      </c>
      <c r="D7359" s="7">
        <v>44</v>
      </c>
      <c r="E7359" s="7" t="s">
        <v>11</v>
      </c>
      <c r="F7359" s="8" t="s">
        <v>6607</v>
      </c>
      <c r="G7359" s="7" t="s">
        <v>6943</v>
      </c>
      <c r="H7359" s="7" t="s">
        <v>942</v>
      </c>
      <c r="I7359" s="8" t="s">
        <v>5546</v>
      </c>
      <c r="J7359" s="4" t="s">
        <v>8746</v>
      </c>
      <c r="K7359" s="9">
        <v>1515676</v>
      </c>
      <c r="L7359" s="9">
        <v>714077</v>
      </c>
      <c r="M7359" s="10">
        <v>0.47099999999999997</v>
      </c>
    </row>
    <row r="7360" spans="1:13" ht="29.4" thickBot="1" x14ac:dyDescent="0.35">
      <c r="A7360" s="3">
        <v>7359</v>
      </c>
      <c r="B7360" s="3">
        <v>2004</v>
      </c>
      <c r="C7360" s="4" t="s">
        <v>1161</v>
      </c>
      <c r="D7360" s="3">
        <v>44</v>
      </c>
      <c r="E7360" s="3" t="s">
        <v>11</v>
      </c>
      <c r="F7360" s="4" t="s">
        <v>1882</v>
      </c>
      <c r="G7360" s="3" t="s">
        <v>6944</v>
      </c>
      <c r="H7360" s="3" t="s">
        <v>942</v>
      </c>
      <c r="I7360" s="4" t="s">
        <v>6306</v>
      </c>
      <c r="J7360" s="4" t="s">
        <v>8710</v>
      </c>
      <c r="K7360" s="5">
        <v>1149290</v>
      </c>
      <c r="L7360" s="5">
        <v>673093</v>
      </c>
      <c r="M7360" s="6">
        <v>0.58599999999999997</v>
      </c>
    </row>
    <row r="7361" spans="1:13" ht="29.4" thickBot="1" x14ac:dyDescent="0.35">
      <c r="A7361" s="3">
        <v>7360</v>
      </c>
      <c r="B7361" s="3">
        <v>2004</v>
      </c>
      <c r="C7361" s="8" t="s">
        <v>1159</v>
      </c>
      <c r="D7361" s="7">
        <v>45</v>
      </c>
      <c r="E7361" s="7" t="s">
        <v>11</v>
      </c>
      <c r="F7361" s="8" t="s">
        <v>1882</v>
      </c>
      <c r="G7361" s="7" t="s">
        <v>6945</v>
      </c>
      <c r="H7361" s="7" t="s">
        <v>942</v>
      </c>
      <c r="I7361" s="8" t="s">
        <v>6306</v>
      </c>
      <c r="J7361" s="4" t="s">
        <v>8747</v>
      </c>
      <c r="K7361" s="9">
        <v>1181744</v>
      </c>
      <c r="L7361" s="9">
        <v>713822</v>
      </c>
      <c r="M7361" s="10">
        <v>0.60399999999999998</v>
      </c>
    </row>
    <row r="7362" spans="1:13" ht="29.4" thickBot="1" x14ac:dyDescent="0.35">
      <c r="A7362" s="3">
        <v>7361</v>
      </c>
      <c r="B7362" s="3">
        <v>2004</v>
      </c>
      <c r="C7362" s="4" t="s">
        <v>2604</v>
      </c>
      <c r="D7362" s="3">
        <v>45</v>
      </c>
      <c r="E7362" s="3" t="s">
        <v>213</v>
      </c>
      <c r="F7362" s="4" t="s">
        <v>6607</v>
      </c>
      <c r="G7362" s="3" t="s">
        <v>6580</v>
      </c>
      <c r="H7362" s="3" t="s">
        <v>942</v>
      </c>
      <c r="I7362" s="4" t="s">
        <v>5546</v>
      </c>
      <c r="J7362" s="4" t="s">
        <v>8749</v>
      </c>
      <c r="K7362" s="5">
        <v>1535355</v>
      </c>
      <c r="L7362" s="5">
        <v>711286</v>
      </c>
      <c r="M7362" s="6">
        <v>0.46300000000000002</v>
      </c>
    </row>
    <row r="7363" spans="1:13" ht="29.4" thickBot="1" x14ac:dyDescent="0.35">
      <c r="A7363" s="3">
        <v>7362</v>
      </c>
      <c r="B7363" s="3">
        <v>2004</v>
      </c>
      <c r="C7363" s="8" t="s">
        <v>1514</v>
      </c>
      <c r="D7363" s="7">
        <v>46</v>
      </c>
      <c r="E7363" s="7" t="s">
        <v>11</v>
      </c>
      <c r="F7363" s="8" t="s">
        <v>6607</v>
      </c>
      <c r="G7363" s="7" t="s">
        <v>6946</v>
      </c>
      <c r="H7363" s="7" t="s">
        <v>942</v>
      </c>
      <c r="I7363" s="8" t="s">
        <v>5546</v>
      </c>
      <c r="J7363" s="4" t="s">
        <v>8741</v>
      </c>
      <c r="K7363" s="9">
        <v>1476687</v>
      </c>
      <c r="L7363" s="9">
        <v>869032</v>
      </c>
      <c r="M7363" s="10">
        <v>0.58899999999999997</v>
      </c>
    </row>
    <row r="7364" spans="1:13" ht="29.4" thickBot="1" x14ac:dyDescent="0.35">
      <c r="A7364" s="3">
        <v>7363</v>
      </c>
      <c r="B7364" s="3">
        <v>2004</v>
      </c>
      <c r="C7364" s="4" t="s">
        <v>2465</v>
      </c>
      <c r="D7364" s="3">
        <v>46</v>
      </c>
      <c r="E7364" s="3" t="s">
        <v>11</v>
      </c>
      <c r="F7364" s="4" t="s">
        <v>1882</v>
      </c>
      <c r="G7364" s="3" t="s">
        <v>6947</v>
      </c>
      <c r="H7364" s="3" t="s">
        <v>942</v>
      </c>
      <c r="I7364" s="4" t="s">
        <v>14</v>
      </c>
      <c r="J7364" s="4" t="s">
        <v>8741</v>
      </c>
      <c r="K7364" s="5">
        <v>1186416</v>
      </c>
      <c r="L7364" s="5">
        <v>692440</v>
      </c>
      <c r="M7364" s="6">
        <v>0.58399999999999996</v>
      </c>
    </row>
    <row r="7365" spans="1:13" ht="29.4" thickBot="1" x14ac:dyDescent="0.35">
      <c r="A7365" s="3">
        <v>7364</v>
      </c>
      <c r="B7365" s="3">
        <v>2004</v>
      </c>
      <c r="C7365" s="8" t="s">
        <v>1510</v>
      </c>
      <c r="D7365" s="7">
        <v>47</v>
      </c>
      <c r="E7365" s="7" t="s">
        <v>11</v>
      </c>
      <c r="F7365" s="8" t="s">
        <v>6607</v>
      </c>
      <c r="G7365" s="7" t="s">
        <v>5060</v>
      </c>
      <c r="H7365" s="7" t="s">
        <v>942</v>
      </c>
      <c r="I7365" s="8" t="s">
        <v>4735</v>
      </c>
      <c r="J7365" s="4" t="s">
        <v>8782</v>
      </c>
      <c r="K7365" s="9">
        <v>1580853</v>
      </c>
      <c r="L7365" s="9">
        <v>704386</v>
      </c>
      <c r="M7365" s="10">
        <v>0.44600000000000001</v>
      </c>
    </row>
    <row r="7366" spans="1:13" ht="29.4" thickBot="1" x14ac:dyDescent="0.35">
      <c r="A7366" s="3">
        <v>7365</v>
      </c>
      <c r="B7366" s="3">
        <v>2004</v>
      </c>
      <c r="C7366" s="4" t="s">
        <v>3733</v>
      </c>
      <c r="D7366" s="3">
        <v>47</v>
      </c>
      <c r="E7366" s="3" t="s">
        <v>11</v>
      </c>
      <c r="F7366" s="4" t="s">
        <v>1882</v>
      </c>
      <c r="G7366" s="3" t="s">
        <v>6577</v>
      </c>
      <c r="H7366" s="3" t="s">
        <v>942</v>
      </c>
      <c r="I7366" s="4" t="s">
        <v>6306</v>
      </c>
      <c r="J7366" s="4" t="s">
        <v>8747</v>
      </c>
      <c r="K7366" s="5">
        <v>1215059</v>
      </c>
      <c r="L7366" s="5">
        <v>790264</v>
      </c>
      <c r="M7366" s="6">
        <v>0.65</v>
      </c>
    </row>
    <row r="7367" spans="1:13" ht="29.4" thickBot="1" x14ac:dyDescent="0.35">
      <c r="A7367" s="3">
        <v>7366</v>
      </c>
      <c r="B7367" s="3">
        <v>2004</v>
      </c>
      <c r="C7367" s="8" t="s">
        <v>1154</v>
      </c>
      <c r="D7367" s="7">
        <v>48</v>
      </c>
      <c r="E7367" s="7" t="s">
        <v>11</v>
      </c>
      <c r="F7367" s="8" t="s">
        <v>1882</v>
      </c>
      <c r="G7367" s="7" t="s">
        <v>6579</v>
      </c>
      <c r="H7367" s="7" t="s">
        <v>942</v>
      </c>
      <c r="I7367" s="8" t="s">
        <v>6306</v>
      </c>
      <c r="J7367" s="4" t="s">
        <v>8741</v>
      </c>
      <c r="K7367" s="9">
        <v>1162212</v>
      </c>
      <c r="L7367" s="9">
        <v>811534</v>
      </c>
      <c r="M7367" s="10">
        <v>0.69799999999999995</v>
      </c>
    </row>
    <row r="7368" spans="1:13" ht="29.4" thickBot="1" x14ac:dyDescent="0.35">
      <c r="A7368" s="3">
        <v>7367</v>
      </c>
      <c r="B7368" s="3">
        <v>2004</v>
      </c>
      <c r="C7368" s="4" t="s">
        <v>1509</v>
      </c>
      <c r="D7368" s="3">
        <v>48</v>
      </c>
      <c r="E7368" s="3" t="s">
        <v>11</v>
      </c>
      <c r="F7368" s="4" t="s">
        <v>6607</v>
      </c>
      <c r="G7368" s="3" t="s">
        <v>6948</v>
      </c>
      <c r="H7368" s="3" t="s">
        <v>942</v>
      </c>
      <c r="I7368" s="4" t="s">
        <v>14</v>
      </c>
      <c r="J7368" s="4" t="s">
        <v>8746</v>
      </c>
      <c r="K7368" s="5">
        <v>1487696</v>
      </c>
      <c r="L7368" s="5">
        <v>633729</v>
      </c>
      <c r="M7368" s="6">
        <v>0.42599999999999999</v>
      </c>
    </row>
    <row r="7369" spans="1:13" ht="29.4" thickBot="1" x14ac:dyDescent="0.35">
      <c r="A7369" s="3">
        <v>7368</v>
      </c>
      <c r="B7369" s="3">
        <v>2004</v>
      </c>
      <c r="C7369" s="8" t="s">
        <v>2609</v>
      </c>
      <c r="D7369" s="7">
        <v>49</v>
      </c>
      <c r="E7369" s="7" t="s">
        <v>11</v>
      </c>
      <c r="F7369" s="8" t="s">
        <v>6607</v>
      </c>
      <c r="G7369" s="7" t="s">
        <v>6949</v>
      </c>
      <c r="H7369" s="7" t="s">
        <v>942</v>
      </c>
      <c r="I7369" s="8" t="s">
        <v>4735</v>
      </c>
      <c r="J7369" s="4" t="s">
        <v>8710</v>
      </c>
      <c r="K7369" s="9">
        <v>1661132</v>
      </c>
      <c r="L7369" s="9">
        <v>724797</v>
      </c>
      <c r="M7369" s="10">
        <v>0.436</v>
      </c>
    </row>
    <row r="7370" spans="1:13" ht="29.4" thickBot="1" x14ac:dyDescent="0.35">
      <c r="A7370" s="3">
        <v>7369</v>
      </c>
      <c r="B7370" s="3">
        <v>2004</v>
      </c>
      <c r="C7370" s="4" t="s">
        <v>1508</v>
      </c>
      <c r="D7370" s="3">
        <v>50</v>
      </c>
      <c r="E7370" s="3" t="s">
        <v>213</v>
      </c>
      <c r="F7370" s="4" t="s">
        <v>6607</v>
      </c>
      <c r="G7370" s="3" t="s">
        <v>6950</v>
      </c>
      <c r="H7370" s="3" t="s">
        <v>942</v>
      </c>
      <c r="I7370" s="4" t="s">
        <v>4735</v>
      </c>
      <c r="J7370" s="4" t="s">
        <v>8747</v>
      </c>
      <c r="K7370" s="5">
        <v>1630287</v>
      </c>
      <c r="L7370" s="5">
        <v>728003</v>
      </c>
      <c r="M7370" s="6">
        <v>0.44700000000000001</v>
      </c>
    </row>
    <row r="7371" spans="1:13" ht="29.4" thickBot="1" x14ac:dyDescent="0.35">
      <c r="A7371" s="3">
        <v>7370</v>
      </c>
      <c r="B7371" s="3">
        <v>2004</v>
      </c>
      <c r="C7371" s="8" t="s">
        <v>1507</v>
      </c>
      <c r="D7371" s="7">
        <v>51</v>
      </c>
      <c r="E7371" s="7" t="s">
        <v>11</v>
      </c>
      <c r="F7371" s="8" t="s">
        <v>6607</v>
      </c>
      <c r="G7371" s="7" t="s">
        <v>6951</v>
      </c>
      <c r="H7371" s="7" t="s">
        <v>942</v>
      </c>
      <c r="I7371" s="8" t="s">
        <v>5546</v>
      </c>
      <c r="J7371" s="4" t="s">
        <v>8741</v>
      </c>
      <c r="K7371" s="9">
        <v>1409517</v>
      </c>
      <c r="L7371" s="9">
        <v>755173</v>
      </c>
      <c r="M7371" s="10">
        <v>0.53600000000000003</v>
      </c>
    </row>
    <row r="7372" spans="1:13" ht="29.4" thickBot="1" x14ac:dyDescent="0.35">
      <c r="A7372" s="3">
        <v>7371</v>
      </c>
      <c r="B7372" s="3">
        <v>2004</v>
      </c>
      <c r="C7372" s="4" t="s">
        <v>1505</v>
      </c>
      <c r="D7372" s="3">
        <v>52</v>
      </c>
      <c r="E7372" s="3" t="s">
        <v>11</v>
      </c>
      <c r="F7372" s="4" t="s">
        <v>6607</v>
      </c>
      <c r="G7372" s="3" t="s">
        <v>6952</v>
      </c>
      <c r="H7372" s="3" t="s">
        <v>942</v>
      </c>
      <c r="I7372" s="4" t="s">
        <v>5546</v>
      </c>
      <c r="J7372" s="4" t="s">
        <v>8747</v>
      </c>
      <c r="K7372" s="5">
        <v>1558094</v>
      </c>
      <c r="L7372" s="5">
        <v>656450</v>
      </c>
      <c r="M7372" s="6">
        <v>0.42099999999999999</v>
      </c>
    </row>
    <row r="7373" spans="1:13" ht="29.4" thickBot="1" x14ac:dyDescent="0.35">
      <c r="A7373" s="3">
        <v>7372</v>
      </c>
      <c r="B7373" s="3">
        <v>2004</v>
      </c>
      <c r="C7373" s="8" t="s">
        <v>2079</v>
      </c>
      <c r="D7373" s="7">
        <v>53</v>
      </c>
      <c r="E7373" s="7" t="s">
        <v>213</v>
      </c>
      <c r="F7373" s="8" t="s">
        <v>6607</v>
      </c>
      <c r="G7373" s="7" t="s">
        <v>6263</v>
      </c>
      <c r="H7373" s="7" t="s">
        <v>942</v>
      </c>
      <c r="I7373" s="8" t="s">
        <v>5546</v>
      </c>
      <c r="J7373" s="4" t="s">
        <v>8747</v>
      </c>
      <c r="K7373" s="9">
        <v>1484115</v>
      </c>
      <c r="L7373" s="9">
        <v>555332</v>
      </c>
      <c r="M7373" s="10">
        <v>0.374</v>
      </c>
    </row>
    <row r="7374" spans="1:13" ht="29.4" thickBot="1" x14ac:dyDescent="0.35">
      <c r="A7374" s="3">
        <v>7373</v>
      </c>
      <c r="B7374" s="3">
        <v>2004</v>
      </c>
      <c r="C7374" s="4" t="s">
        <v>1503</v>
      </c>
      <c r="D7374" s="3">
        <v>54</v>
      </c>
      <c r="E7374" s="3" t="s">
        <v>11</v>
      </c>
      <c r="F7374" s="4" t="s">
        <v>6607</v>
      </c>
      <c r="G7374" s="3" t="s">
        <v>6953</v>
      </c>
      <c r="H7374" s="3" t="s">
        <v>942</v>
      </c>
      <c r="I7374" s="4" t="s">
        <v>4735</v>
      </c>
      <c r="J7374" s="4" t="s">
        <v>8747</v>
      </c>
      <c r="K7374" s="5">
        <v>1279387</v>
      </c>
      <c r="L7374" s="5">
        <v>506655</v>
      </c>
      <c r="M7374" s="6">
        <v>0.39600000000000002</v>
      </c>
    </row>
    <row r="7375" spans="1:13" ht="29.4" thickBot="1" x14ac:dyDescent="0.35">
      <c r="A7375" s="3">
        <v>7374</v>
      </c>
      <c r="B7375" s="3">
        <v>2004</v>
      </c>
      <c r="C7375" s="8" t="s">
        <v>1492</v>
      </c>
      <c r="D7375" s="7">
        <v>55</v>
      </c>
      <c r="E7375" s="7" t="s">
        <v>11</v>
      </c>
      <c r="F7375" s="8" t="s">
        <v>6607</v>
      </c>
      <c r="G7375" s="7" t="s">
        <v>6954</v>
      </c>
      <c r="H7375" s="7" t="s">
        <v>942</v>
      </c>
      <c r="I7375" s="8" t="s">
        <v>5546</v>
      </c>
      <c r="J7375" s="4" t="s">
        <v>8747</v>
      </c>
      <c r="K7375" s="9">
        <v>1283915</v>
      </c>
      <c r="L7375" s="9">
        <v>526286</v>
      </c>
      <c r="M7375" s="10">
        <v>0.41</v>
      </c>
    </row>
    <row r="7376" spans="1:13" ht="29.4" thickBot="1" x14ac:dyDescent="0.35">
      <c r="A7376" s="3">
        <v>7375</v>
      </c>
      <c r="B7376" s="3">
        <v>2004</v>
      </c>
      <c r="C7376" s="4" t="s">
        <v>1489</v>
      </c>
      <c r="D7376" s="3">
        <v>56</v>
      </c>
      <c r="E7376" s="3" t="s">
        <v>213</v>
      </c>
      <c r="F7376" s="4" t="s">
        <v>6607</v>
      </c>
      <c r="G7376" s="3" t="s">
        <v>6955</v>
      </c>
      <c r="H7376" s="3" t="s">
        <v>942</v>
      </c>
      <c r="I7376" s="4" t="s">
        <v>5546</v>
      </c>
      <c r="J7376" s="4" t="s">
        <v>8710</v>
      </c>
      <c r="K7376" s="5">
        <v>1185235</v>
      </c>
      <c r="L7376" s="5">
        <v>604055</v>
      </c>
      <c r="M7376" s="6">
        <v>0.51</v>
      </c>
    </row>
    <row r="7377" spans="1:13" ht="29.4" thickBot="1" x14ac:dyDescent="0.35">
      <c r="A7377" s="3">
        <v>7376</v>
      </c>
      <c r="B7377" s="3">
        <v>2004</v>
      </c>
      <c r="C7377" s="8" t="s">
        <v>1487</v>
      </c>
      <c r="D7377" s="7">
        <v>57</v>
      </c>
      <c r="E7377" s="7" t="s">
        <v>11</v>
      </c>
      <c r="F7377" s="8" t="s">
        <v>6607</v>
      </c>
      <c r="G7377" s="7" t="s">
        <v>6956</v>
      </c>
      <c r="H7377" s="7" t="s">
        <v>942</v>
      </c>
      <c r="I7377" s="8" t="s">
        <v>5546</v>
      </c>
      <c r="J7377" s="4" t="s">
        <v>8747</v>
      </c>
      <c r="K7377" s="9">
        <v>1526320</v>
      </c>
      <c r="L7377" s="9">
        <v>819636</v>
      </c>
      <c r="M7377" s="10">
        <v>0.53700000000000003</v>
      </c>
    </row>
    <row r="7378" spans="1:13" ht="29.4" thickBot="1" x14ac:dyDescent="0.35">
      <c r="A7378" s="3">
        <v>7377</v>
      </c>
      <c r="B7378" s="3">
        <v>2004</v>
      </c>
      <c r="C7378" s="4" t="s">
        <v>2084</v>
      </c>
      <c r="D7378" s="3">
        <v>58</v>
      </c>
      <c r="E7378" s="3" t="s">
        <v>11</v>
      </c>
      <c r="F7378" s="4" t="s">
        <v>6607</v>
      </c>
      <c r="G7378" s="3" t="s">
        <v>6957</v>
      </c>
      <c r="H7378" s="3" t="s">
        <v>942</v>
      </c>
      <c r="I7378" s="4" t="s">
        <v>4387</v>
      </c>
      <c r="J7378" s="4" t="s">
        <v>8747</v>
      </c>
      <c r="K7378" s="5">
        <v>1310156</v>
      </c>
      <c r="L7378" s="5">
        <v>579748</v>
      </c>
      <c r="M7378" s="6">
        <v>0.443</v>
      </c>
    </row>
    <row r="7379" spans="1:13" ht="29.4" thickBot="1" x14ac:dyDescent="0.35">
      <c r="A7379" s="3">
        <v>7378</v>
      </c>
      <c r="B7379" s="3">
        <v>2004</v>
      </c>
      <c r="C7379" s="8" t="s">
        <v>2086</v>
      </c>
      <c r="D7379" s="7">
        <v>59</v>
      </c>
      <c r="E7379" s="7" t="s">
        <v>11</v>
      </c>
      <c r="F7379" s="8" t="s">
        <v>6607</v>
      </c>
      <c r="G7379" s="7" t="s">
        <v>6958</v>
      </c>
      <c r="H7379" s="7" t="s">
        <v>942</v>
      </c>
      <c r="I7379" s="8" t="s">
        <v>5546</v>
      </c>
      <c r="J7379" s="4" t="s">
        <v>8710</v>
      </c>
      <c r="K7379" s="9">
        <v>1207492</v>
      </c>
      <c r="L7379" s="9">
        <v>504722</v>
      </c>
      <c r="M7379" s="10">
        <v>0.41799999999999998</v>
      </c>
    </row>
    <row r="7380" spans="1:13" ht="29.4" thickBot="1" x14ac:dyDescent="0.35">
      <c r="A7380" s="3">
        <v>7379</v>
      </c>
      <c r="B7380" s="3">
        <v>2004</v>
      </c>
      <c r="C7380" s="4" t="s">
        <v>1499</v>
      </c>
      <c r="D7380" s="3">
        <v>60</v>
      </c>
      <c r="E7380" s="3" t="s">
        <v>11</v>
      </c>
      <c r="F7380" s="4" t="s">
        <v>6607</v>
      </c>
      <c r="G7380" s="3" t="s">
        <v>6959</v>
      </c>
      <c r="H7380" s="3" t="s">
        <v>942</v>
      </c>
      <c r="I7380" s="4" t="s">
        <v>4735</v>
      </c>
      <c r="J7380" s="4" t="s">
        <v>8741</v>
      </c>
      <c r="K7380" s="5">
        <v>1369589</v>
      </c>
      <c r="L7380" s="5">
        <v>641369</v>
      </c>
      <c r="M7380" s="6">
        <v>0.46800000000000003</v>
      </c>
    </row>
    <row r="7381" spans="1:13" ht="29.4" thickBot="1" x14ac:dyDescent="0.35">
      <c r="A7381" s="3">
        <v>7380</v>
      </c>
      <c r="B7381" s="3">
        <v>2004</v>
      </c>
      <c r="C7381" s="8" t="s">
        <v>1501</v>
      </c>
      <c r="D7381" s="7">
        <v>61</v>
      </c>
      <c r="E7381" s="7" t="s">
        <v>11</v>
      </c>
      <c r="F7381" s="8" t="s">
        <v>6607</v>
      </c>
      <c r="G7381" s="7" t="s">
        <v>6960</v>
      </c>
      <c r="H7381" s="7" t="s">
        <v>942</v>
      </c>
      <c r="I7381" s="8" t="s">
        <v>14</v>
      </c>
      <c r="J7381" s="4" t="s">
        <v>8749</v>
      </c>
      <c r="K7381" s="9">
        <v>1427231</v>
      </c>
      <c r="L7381" s="9">
        <v>618698</v>
      </c>
      <c r="M7381" s="10">
        <v>0.434</v>
      </c>
    </row>
    <row r="7382" spans="1:13" ht="29.4" thickBot="1" x14ac:dyDescent="0.35">
      <c r="A7382" s="3">
        <v>7381</v>
      </c>
      <c r="B7382" s="3">
        <v>2004</v>
      </c>
      <c r="C7382" s="4" t="s">
        <v>1496</v>
      </c>
      <c r="D7382" s="3">
        <v>62</v>
      </c>
      <c r="E7382" s="3" t="s">
        <v>11</v>
      </c>
      <c r="F7382" s="4" t="s">
        <v>6607</v>
      </c>
      <c r="G7382" s="3" t="s">
        <v>6592</v>
      </c>
      <c r="H7382" s="3" t="s">
        <v>942</v>
      </c>
      <c r="I7382" s="4" t="s">
        <v>5546</v>
      </c>
      <c r="J7382" s="4" t="s">
        <v>8747</v>
      </c>
      <c r="K7382" s="5">
        <v>1264620</v>
      </c>
      <c r="L7382" s="5">
        <v>703901</v>
      </c>
      <c r="M7382" s="6">
        <v>0.55700000000000005</v>
      </c>
    </row>
    <row r="7383" spans="1:13" ht="29.4" thickBot="1" x14ac:dyDescent="0.35">
      <c r="A7383" s="3">
        <v>7382</v>
      </c>
      <c r="B7383" s="3">
        <v>2004</v>
      </c>
      <c r="C7383" s="8" t="s">
        <v>2623</v>
      </c>
      <c r="D7383" s="7">
        <v>63</v>
      </c>
      <c r="E7383" s="7" t="s">
        <v>11</v>
      </c>
      <c r="F7383" s="8" t="s">
        <v>6607</v>
      </c>
      <c r="G7383" s="7" t="s">
        <v>6961</v>
      </c>
      <c r="H7383" s="7" t="s">
        <v>942</v>
      </c>
      <c r="I7383" s="8" t="s">
        <v>5546</v>
      </c>
      <c r="J7383" s="4" t="s">
        <v>8710</v>
      </c>
      <c r="K7383" s="9">
        <v>1346673</v>
      </c>
      <c r="L7383" s="9">
        <v>759336</v>
      </c>
      <c r="M7383" s="10">
        <v>0.56399999999999995</v>
      </c>
    </row>
    <row r="7384" spans="1:13" ht="31.2" thickBot="1" x14ac:dyDescent="0.35">
      <c r="A7384" s="3">
        <v>7383</v>
      </c>
      <c r="B7384" s="3">
        <v>2004</v>
      </c>
      <c r="C7384" s="4" t="s">
        <v>1494</v>
      </c>
      <c r="D7384" s="3">
        <v>64</v>
      </c>
      <c r="E7384" s="3" t="s">
        <v>11</v>
      </c>
      <c r="F7384" s="4" t="s">
        <v>6607</v>
      </c>
      <c r="G7384" s="3" t="s">
        <v>6962</v>
      </c>
      <c r="H7384" s="3" t="s">
        <v>942</v>
      </c>
      <c r="I7384" s="4" t="s">
        <v>5546</v>
      </c>
      <c r="J7384" s="4" t="s">
        <v>8741</v>
      </c>
      <c r="K7384" s="5">
        <v>1366501</v>
      </c>
      <c r="L7384" s="5">
        <v>665458</v>
      </c>
      <c r="M7384" s="6">
        <v>0.48699999999999999</v>
      </c>
    </row>
    <row r="7385" spans="1:13" ht="29.4" thickBot="1" x14ac:dyDescent="0.35">
      <c r="A7385" s="3">
        <v>7384</v>
      </c>
      <c r="B7385" s="3">
        <v>2004</v>
      </c>
      <c r="C7385" s="8" t="s">
        <v>1485</v>
      </c>
      <c r="D7385" s="7">
        <v>65</v>
      </c>
      <c r="E7385" s="7" t="s">
        <v>11</v>
      </c>
      <c r="F7385" s="8" t="s">
        <v>6607</v>
      </c>
      <c r="G7385" s="7" t="s">
        <v>5882</v>
      </c>
      <c r="H7385" s="7" t="s">
        <v>942</v>
      </c>
      <c r="I7385" s="8" t="s">
        <v>5546</v>
      </c>
      <c r="J7385" s="4" t="s">
        <v>8710</v>
      </c>
      <c r="K7385" s="9">
        <v>1211002</v>
      </c>
      <c r="L7385" s="9">
        <v>719797</v>
      </c>
      <c r="M7385" s="10">
        <v>0.59399999999999997</v>
      </c>
    </row>
    <row r="7386" spans="1:13" ht="29.4" thickBot="1" x14ac:dyDescent="0.35">
      <c r="A7386" s="3">
        <v>7385</v>
      </c>
      <c r="B7386" s="3">
        <v>2004</v>
      </c>
      <c r="C7386" s="4" t="s">
        <v>1482</v>
      </c>
      <c r="D7386" s="3">
        <v>66</v>
      </c>
      <c r="E7386" s="3" t="s">
        <v>11</v>
      </c>
      <c r="F7386" s="4" t="s">
        <v>6607</v>
      </c>
      <c r="G7386" s="3" t="s">
        <v>6963</v>
      </c>
      <c r="H7386" s="3" t="s">
        <v>942</v>
      </c>
      <c r="I7386" s="4" t="s">
        <v>5546</v>
      </c>
      <c r="J7386" s="4" t="s">
        <v>8710</v>
      </c>
      <c r="K7386" s="5">
        <v>1240919</v>
      </c>
      <c r="L7386" s="5">
        <v>650313</v>
      </c>
      <c r="M7386" s="6">
        <v>0.52400000000000002</v>
      </c>
    </row>
    <row r="7387" spans="1:13" ht="29.4" thickBot="1" x14ac:dyDescent="0.35">
      <c r="A7387" s="3">
        <v>7386</v>
      </c>
      <c r="B7387" s="3">
        <v>2004</v>
      </c>
      <c r="C7387" s="8" t="s">
        <v>1483</v>
      </c>
      <c r="D7387" s="7">
        <v>67</v>
      </c>
      <c r="E7387" s="7" t="s">
        <v>213</v>
      </c>
      <c r="F7387" s="8" t="s">
        <v>6607</v>
      </c>
      <c r="G7387" s="7" t="s">
        <v>6964</v>
      </c>
      <c r="H7387" s="7" t="s">
        <v>942</v>
      </c>
      <c r="I7387" s="8" t="s">
        <v>5546</v>
      </c>
      <c r="J7387" s="4" t="s">
        <v>8710</v>
      </c>
      <c r="K7387" s="9">
        <v>1128519</v>
      </c>
      <c r="L7387" s="9">
        <v>587065</v>
      </c>
      <c r="M7387" s="10">
        <v>0.52</v>
      </c>
    </row>
    <row r="7388" spans="1:13" ht="29.4" thickBot="1" x14ac:dyDescent="0.35">
      <c r="A7388" s="3">
        <v>7387</v>
      </c>
      <c r="B7388" s="3">
        <v>2004</v>
      </c>
      <c r="C7388" s="4" t="s">
        <v>1480</v>
      </c>
      <c r="D7388" s="3">
        <v>68</v>
      </c>
      <c r="E7388" s="3" t="s">
        <v>213</v>
      </c>
      <c r="F7388" s="4" t="s">
        <v>6607</v>
      </c>
      <c r="G7388" s="3" t="s">
        <v>6965</v>
      </c>
      <c r="H7388" s="3" t="s">
        <v>942</v>
      </c>
      <c r="I7388" s="4" t="s">
        <v>5546</v>
      </c>
      <c r="J7388" s="4" t="s">
        <v>8749</v>
      </c>
      <c r="K7388" s="5">
        <v>1305888</v>
      </c>
      <c r="L7388" s="5">
        <v>531305</v>
      </c>
      <c r="M7388" s="6">
        <v>0.40699999999999997</v>
      </c>
    </row>
    <row r="7389" spans="1:13" ht="29.4" thickBot="1" x14ac:dyDescent="0.35">
      <c r="A7389" s="3">
        <v>7388</v>
      </c>
      <c r="B7389" s="3">
        <v>2004</v>
      </c>
      <c r="C7389" s="8" t="s">
        <v>1478</v>
      </c>
      <c r="D7389" s="7">
        <v>69</v>
      </c>
      <c r="E7389" s="7" t="s">
        <v>11</v>
      </c>
      <c r="F7389" s="8" t="s">
        <v>6607</v>
      </c>
      <c r="G7389" s="7" t="s">
        <v>6597</v>
      </c>
      <c r="H7389" s="7" t="s">
        <v>942</v>
      </c>
      <c r="I7389" s="8" t="s">
        <v>5546</v>
      </c>
      <c r="J7389" s="4" t="s">
        <v>8779</v>
      </c>
      <c r="K7389" s="9">
        <v>1430713</v>
      </c>
      <c r="L7389" s="9">
        <v>642675</v>
      </c>
      <c r="M7389" s="10">
        <v>0.44900000000000001</v>
      </c>
    </row>
    <row r="7390" spans="1:13" ht="29.4" thickBot="1" x14ac:dyDescent="0.35">
      <c r="A7390" s="3">
        <v>7389</v>
      </c>
      <c r="B7390" s="3">
        <v>2004</v>
      </c>
      <c r="C7390" s="4" t="s">
        <v>1476</v>
      </c>
      <c r="D7390" s="3">
        <v>70</v>
      </c>
      <c r="E7390" s="3" t="s">
        <v>11</v>
      </c>
      <c r="F7390" s="4" t="s">
        <v>6607</v>
      </c>
      <c r="G7390" s="3" t="s">
        <v>4648</v>
      </c>
      <c r="H7390" s="3" t="s">
        <v>942</v>
      </c>
      <c r="I7390" s="4" t="s">
        <v>14</v>
      </c>
      <c r="J7390" s="4" t="s">
        <v>8746</v>
      </c>
      <c r="K7390" s="5">
        <v>1277346</v>
      </c>
      <c r="L7390" s="5">
        <v>601855</v>
      </c>
      <c r="M7390" s="6">
        <v>0.47099999999999997</v>
      </c>
    </row>
    <row r="7391" spans="1:13" ht="29.4" thickBot="1" x14ac:dyDescent="0.35">
      <c r="A7391" s="3">
        <v>7390</v>
      </c>
      <c r="B7391" s="3">
        <v>2004</v>
      </c>
      <c r="C7391" s="8" t="s">
        <v>2632</v>
      </c>
      <c r="D7391" s="7">
        <v>71</v>
      </c>
      <c r="E7391" s="7" t="s">
        <v>11</v>
      </c>
      <c r="F7391" s="8" t="s">
        <v>6607</v>
      </c>
      <c r="G7391" s="7" t="s">
        <v>5887</v>
      </c>
      <c r="H7391" s="7" t="s">
        <v>942</v>
      </c>
      <c r="I7391" s="8" t="s">
        <v>4387</v>
      </c>
      <c r="J7391" s="4" t="s">
        <v>8747</v>
      </c>
      <c r="K7391" s="9">
        <v>1212983</v>
      </c>
      <c r="L7391" s="9">
        <v>492076</v>
      </c>
      <c r="M7391" s="10">
        <v>0.40600000000000003</v>
      </c>
    </row>
    <row r="7392" spans="1:13" ht="29.4" thickBot="1" x14ac:dyDescent="0.35">
      <c r="A7392" s="3">
        <v>7391</v>
      </c>
      <c r="B7392" s="3">
        <v>2004</v>
      </c>
      <c r="C7392" s="4" t="s">
        <v>1473</v>
      </c>
      <c r="D7392" s="3">
        <v>72</v>
      </c>
      <c r="E7392" s="3" t="s">
        <v>11</v>
      </c>
      <c r="F7392" s="4" t="s">
        <v>6607</v>
      </c>
      <c r="G7392" s="3" t="s">
        <v>6966</v>
      </c>
      <c r="H7392" s="3" t="s">
        <v>942</v>
      </c>
      <c r="I7392" s="4" t="s">
        <v>14</v>
      </c>
      <c r="J7392" s="4" t="s">
        <v>8747</v>
      </c>
      <c r="K7392" s="5">
        <v>1341254</v>
      </c>
      <c r="L7392" s="5">
        <v>633500</v>
      </c>
      <c r="M7392" s="6">
        <v>0.47199999999999998</v>
      </c>
    </row>
    <row r="7393" spans="1:13" ht="29.4" thickBot="1" x14ac:dyDescent="0.35">
      <c r="A7393" s="3">
        <v>7392</v>
      </c>
      <c r="B7393" s="3">
        <v>2004</v>
      </c>
      <c r="C7393" s="8" t="s">
        <v>2098</v>
      </c>
      <c r="D7393" s="7">
        <v>73</v>
      </c>
      <c r="E7393" s="7" t="s">
        <v>11</v>
      </c>
      <c r="F7393" s="8" t="s">
        <v>6607</v>
      </c>
      <c r="G7393" s="7" t="s">
        <v>5889</v>
      </c>
      <c r="H7393" s="7" t="s">
        <v>942</v>
      </c>
      <c r="I7393" s="8" t="s">
        <v>4387</v>
      </c>
      <c r="J7393" s="4" t="s">
        <v>8741</v>
      </c>
      <c r="K7393" s="9">
        <v>1457828</v>
      </c>
      <c r="L7393" s="9">
        <v>601160</v>
      </c>
      <c r="M7393" s="10">
        <v>0.41199999999999998</v>
      </c>
    </row>
    <row r="7394" spans="1:13" ht="29.4" thickBot="1" x14ac:dyDescent="0.35">
      <c r="A7394" s="3">
        <v>7393</v>
      </c>
      <c r="B7394" s="3">
        <v>2004</v>
      </c>
      <c r="C7394" s="4" t="s">
        <v>1454</v>
      </c>
      <c r="D7394" s="3">
        <v>74</v>
      </c>
      <c r="E7394" s="3" t="s">
        <v>213</v>
      </c>
      <c r="F7394" s="4" t="s">
        <v>6607</v>
      </c>
      <c r="G7394" s="3" t="s">
        <v>6967</v>
      </c>
      <c r="H7394" s="3" t="s">
        <v>942</v>
      </c>
      <c r="I7394" s="4" t="s">
        <v>4387</v>
      </c>
      <c r="J7394" s="4" t="s">
        <v>8710</v>
      </c>
      <c r="K7394" s="5">
        <v>1226141</v>
      </c>
      <c r="L7394" s="5">
        <v>685228</v>
      </c>
      <c r="M7394" s="6">
        <v>0.55900000000000005</v>
      </c>
    </row>
    <row r="7395" spans="1:13" ht="29.4" thickBot="1" x14ac:dyDescent="0.35">
      <c r="A7395" s="3">
        <v>7394</v>
      </c>
      <c r="B7395" s="3">
        <v>2004</v>
      </c>
      <c r="C7395" s="8" t="s">
        <v>1453</v>
      </c>
      <c r="D7395" s="7">
        <v>75</v>
      </c>
      <c r="E7395" s="7" t="s">
        <v>11</v>
      </c>
      <c r="F7395" s="8" t="s">
        <v>6607</v>
      </c>
      <c r="G7395" s="7" t="s">
        <v>6968</v>
      </c>
      <c r="H7395" s="7" t="s">
        <v>942</v>
      </c>
      <c r="I7395" s="8" t="s">
        <v>14</v>
      </c>
      <c r="J7395" s="4" t="s">
        <v>8710</v>
      </c>
      <c r="K7395" s="9">
        <v>1806830</v>
      </c>
      <c r="L7395" s="9">
        <v>799663</v>
      </c>
      <c r="M7395" s="10">
        <v>0.443</v>
      </c>
    </row>
    <row r="7396" spans="1:13" ht="29.4" thickBot="1" x14ac:dyDescent="0.35">
      <c r="A7396" s="3">
        <v>7395</v>
      </c>
      <c r="B7396" s="3">
        <v>2004</v>
      </c>
      <c r="C7396" s="4" t="s">
        <v>1450</v>
      </c>
      <c r="D7396" s="3">
        <v>76</v>
      </c>
      <c r="E7396" s="3" t="s">
        <v>11</v>
      </c>
      <c r="F7396" s="4" t="s">
        <v>6607</v>
      </c>
      <c r="G7396" s="3" t="s">
        <v>6969</v>
      </c>
      <c r="H7396" s="3" t="s">
        <v>942</v>
      </c>
      <c r="I7396" s="4" t="s">
        <v>4735</v>
      </c>
      <c r="J7396" s="4" t="s">
        <v>8746</v>
      </c>
      <c r="K7396" s="5">
        <v>1329974</v>
      </c>
      <c r="L7396" s="5">
        <v>697471</v>
      </c>
      <c r="M7396" s="6">
        <v>0.52400000000000002</v>
      </c>
    </row>
    <row r="7397" spans="1:13" ht="29.4" thickBot="1" x14ac:dyDescent="0.35">
      <c r="A7397" s="3">
        <v>7396</v>
      </c>
      <c r="B7397" s="3">
        <v>2004</v>
      </c>
      <c r="C7397" s="8" t="s">
        <v>2639</v>
      </c>
      <c r="D7397" s="7">
        <v>77</v>
      </c>
      <c r="E7397" s="7" t="s">
        <v>11</v>
      </c>
      <c r="F7397" s="8" t="s">
        <v>6607</v>
      </c>
      <c r="G7397" s="7" t="s">
        <v>485</v>
      </c>
      <c r="H7397" s="7" t="s">
        <v>942</v>
      </c>
      <c r="I7397" s="8" t="s">
        <v>6600</v>
      </c>
      <c r="J7397" s="4" t="s">
        <v>8747</v>
      </c>
      <c r="K7397" s="9">
        <v>1570374</v>
      </c>
      <c r="L7397" s="9">
        <v>656864</v>
      </c>
      <c r="M7397" s="10">
        <v>0.41799999999999998</v>
      </c>
    </row>
    <row r="7398" spans="1:13" ht="29.4" thickBot="1" x14ac:dyDescent="0.35">
      <c r="A7398" s="3">
        <v>7397</v>
      </c>
      <c r="B7398" s="3">
        <v>2004</v>
      </c>
      <c r="C7398" s="4" t="s">
        <v>1448</v>
      </c>
      <c r="D7398" s="3">
        <v>78</v>
      </c>
      <c r="E7398" s="3" t="s">
        <v>11</v>
      </c>
      <c r="F7398" s="4" t="s">
        <v>6607</v>
      </c>
      <c r="G7398" s="3" t="s">
        <v>6970</v>
      </c>
      <c r="H7398" s="3" t="s">
        <v>942</v>
      </c>
      <c r="I7398" s="4" t="s">
        <v>5546</v>
      </c>
      <c r="J7398" s="4" t="s">
        <v>8749</v>
      </c>
      <c r="K7398" s="5">
        <v>1521778</v>
      </c>
      <c r="L7398" s="5">
        <v>862387</v>
      </c>
      <c r="M7398" s="6">
        <v>0.56699999999999995</v>
      </c>
    </row>
    <row r="7399" spans="1:13" ht="29.4" thickBot="1" x14ac:dyDescent="0.35">
      <c r="A7399" s="3">
        <v>7398</v>
      </c>
      <c r="B7399" s="3">
        <v>2004</v>
      </c>
      <c r="C7399" s="8" t="s">
        <v>2105</v>
      </c>
      <c r="D7399" s="7">
        <v>79</v>
      </c>
      <c r="E7399" s="7" t="s">
        <v>11</v>
      </c>
      <c r="F7399" s="8" t="s">
        <v>6607</v>
      </c>
      <c r="G7399" s="7" t="s">
        <v>6971</v>
      </c>
      <c r="H7399" s="7" t="s">
        <v>942</v>
      </c>
      <c r="I7399" s="8" t="s">
        <v>6600</v>
      </c>
      <c r="J7399" s="4" t="s">
        <v>8710</v>
      </c>
      <c r="K7399" s="9">
        <v>1220829</v>
      </c>
      <c r="L7399" s="9">
        <v>816700</v>
      </c>
      <c r="M7399" s="10">
        <v>0.66900000000000004</v>
      </c>
    </row>
    <row r="7400" spans="1:13" ht="29.4" thickBot="1" x14ac:dyDescent="0.35">
      <c r="A7400" s="3">
        <v>7399</v>
      </c>
      <c r="B7400" s="3">
        <v>2004</v>
      </c>
      <c r="C7400" s="4" t="s">
        <v>1446</v>
      </c>
      <c r="D7400" s="3">
        <v>80</v>
      </c>
      <c r="E7400" s="3" t="s">
        <v>213</v>
      </c>
      <c r="F7400" s="4" t="s">
        <v>6607</v>
      </c>
      <c r="G7400" s="3" t="s">
        <v>3779</v>
      </c>
      <c r="H7400" s="3" t="s">
        <v>942</v>
      </c>
      <c r="I7400" s="4" t="s">
        <v>5546</v>
      </c>
      <c r="J7400" s="4" t="s">
        <v>8710</v>
      </c>
      <c r="K7400" s="5">
        <v>1566135</v>
      </c>
      <c r="L7400" s="5">
        <v>990397</v>
      </c>
      <c r="M7400" s="6">
        <v>0.63200000000000001</v>
      </c>
    </row>
    <row r="7401" spans="1:13" ht="15" thickBot="1" x14ac:dyDescent="0.35">
      <c r="A7401" s="3">
        <v>7400</v>
      </c>
      <c r="B7401" s="3">
        <v>2009</v>
      </c>
      <c r="C7401" s="4" t="s">
        <v>15</v>
      </c>
      <c r="D7401" s="3">
        <v>1</v>
      </c>
      <c r="E7401" s="3" t="s">
        <v>112</v>
      </c>
      <c r="F7401" s="4" t="s">
        <v>948</v>
      </c>
      <c r="G7401" s="3" t="s">
        <v>6972</v>
      </c>
      <c r="H7401" s="3" t="s">
        <v>942</v>
      </c>
      <c r="I7401" s="4" t="s">
        <v>4236</v>
      </c>
      <c r="J7401" s="4" t="s">
        <v>8747</v>
      </c>
      <c r="K7401" s="5">
        <v>1131211</v>
      </c>
      <c r="L7401" s="5">
        <v>863248</v>
      </c>
      <c r="M7401" s="6">
        <v>0.76300000000000001</v>
      </c>
    </row>
    <row r="7402" spans="1:13" ht="29.4" thickBot="1" x14ac:dyDescent="0.35">
      <c r="A7402" s="3">
        <v>7401</v>
      </c>
      <c r="B7402" s="3">
        <v>2009</v>
      </c>
      <c r="C7402" s="8" t="s">
        <v>1388</v>
      </c>
      <c r="D7402" s="7">
        <v>1</v>
      </c>
      <c r="E7402" s="7" t="s">
        <v>213</v>
      </c>
      <c r="F7402" s="8" t="s">
        <v>2311</v>
      </c>
      <c r="G7402" s="7" t="s">
        <v>5614</v>
      </c>
      <c r="H7402" s="7" t="s">
        <v>943</v>
      </c>
      <c r="I7402" s="8" t="s">
        <v>14</v>
      </c>
      <c r="J7402" s="4" t="s">
        <v>8747</v>
      </c>
      <c r="K7402" s="9">
        <v>1264907</v>
      </c>
      <c r="L7402" s="9">
        <v>866507</v>
      </c>
      <c r="M7402" s="10">
        <v>0.68500000000000005</v>
      </c>
    </row>
    <row r="7403" spans="1:13" ht="29.4" thickBot="1" x14ac:dyDescent="0.35">
      <c r="A7403" s="3">
        <v>7402</v>
      </c>
      <c r="B7403" s="3">
        <v>2009</v>
      </c>
      <c r="C7403" s="4" t="s">
        <v>2718</v>
      </c>
      <c r="D7403" s="3">
        <v>1</v>
      </c>
      <c r="E7403" s="3" t="s">
        <v>11</v>
      </c>
      <c r="F7403" s="4" t="s">
        <v>2718</v>
      </c>
      <c r="G7403" s="3" t="s">
        <v>6973</v>
      </c>
      <c r="H7403" s="3" t="s">
        <v>942</v>
      </c>
      <c r="I7403" s="4" t="s">
        <v>4387</v>
      </c>
      <c r="J7403" s="4" t="s">
        <v>8749</v>
      </c>
      <c r="K7403" s="5">
        <v>265108</v>
      </c>
      <c r="L7403" s="5">
        <v>170107</v>
      </c>
      <c r="M7403" s="6">
        <v>0.64200000000000002</v>
      </c>
    </row>
    <row r="7404" spans="1:13" ht="29.4" thickBot="1" x14ac:dyDescent="0.35">
      <c r="A7404" s="3">
        <v>7403</v>
      </c>
      <c r="B7404" s="3">
        <v>2009</v>
      </c>
      <c r="C7404" s="8" t="s">
        <v>3223</v>
      </c>
      <c r="D7404" s="7">
        <v>1</v>
      </c>
      <c r="E7404" s="7" t="s">
        <v>11</v>
      </c>
      <c r="F7404" s="8" t="s">
        <v>3224</v>
      </c>
      <c r="G7404" s="7" t="s">
        <v>6974</v>
      </c>
      <c r="H7404" s="7" t="s">
        <v>942</v>
      </c>
      <c r="I7404" s="8" t="s">
        <v>14</v>
      </c>
      <c r="J7404" s="4" t="s">
        <v>8747</v>
      </c>
      <c r="K7404" s="9">
        <v>433368</v>
      </c>
      <c r="L7404" s="9">
        <v>285666</v>
      </c>
      <c r="M7404" s="10">
        <v>0.65900000000000003</v>
      </c>
    </row>
    <row r="7405" spans="1:13" ht="29.4" thickBot="1" x14ac:dyDescent="0.35">
      <c r="A7405" s="3">
        <v>7404</v>
      </c>
      <c r="B7405" s="3">
        <v>2009</v>
      </c>
      <c r="C7405" s="4" t="s">
        <v>2322</v>
      </c>
      <c r="D7405" s="3">
        <v>1</v>
      </c>
      <c r="E7405" s="3" t="s">
        <v>11</v>
      </c>
      <c r="F7405" s="4" t="s">
        <v>2323</v>
      </c>
      <c r="G7405" s="3" t="s">
        <v>6975</v>
      </c>
      <c r="H7405" s="3" t="s">
        <v>942</v>
      </c>
      <c r="I7405" s="4" t="s">
        <v>2327</v>
      </c>
      <c r="J7405" s="4" t="s">
        <v>8746</v>
      </c>
      <c r="K7405" s="5">
        <v>1054496</v>
      </c>
      <c r="L7405" s="5">
        <v>441234</v>
      </c>
      <c r="M7405" s="6">
        <v>0.41799999999999998</v>
      </c>
    </row>
    <row r="7406" spans="1:13" ht="29.4" thickBot="1" x14ac:dyDescent="0.35">
      <c r="A7406" s="3">
        <v>7405</v>
      </c>
      <c r="B7406" s="3">
        <v>2009</v>
      </c>
      <c r="C7406" s="8" t="s">
        <v>116</v>
      </c>
      <c r="D7406" s="7">
        <v>1</v>
      </c>
      <c r="E7406" s="7" t="s">
        <v>11</v>
      </c>
      <c r="F7406" s="8" t="s">
        <v>88</v>
      </c>
      <c r="G7406" s="7" t="s">
        <v>6976</v>
      </c>
      <c r="H7406" s="7" t="s">
        <v>942</v>
      </c>
      <c r="I7406" s="8" t="s">
        <v>14</v>
      </c>
      <c r="J7406" s="4" t="s">
        <v>8741</v>
      </c>
      <c r="K7406" s="9">
        <v>1320274</v>
      </c>
      <c r="L7406" s="9">
        <v>919459</v>
      </c>
      <c r="M7406" s="10">
        <v>0.69599999999999995</v>
      </c>
    </row>
    <row r="7407" spans="1:13" ht="29.4" thickBot="1" x14ac:dyDescent="0.35">
      <c r="A7407" s="3">
        <v>7406</v>
      </c>
      <c r="B7407" s="3">
        <v>2009</v>
      </c>
      <c r="C7407" s="4" t="s">
        <v>2720</v>
      </c>
      <c r="D7407" s="3">
        <v>1</v>
      </c>
      <c r="E7407" s="3" t="s">
        <v>11</v>
      </c>
      <c r="F7407" s="4" t="s">
        <v>2720</v>
      </c>
      <c r="G7407" s="3" t="s">
        <v>5088</v>
      </c>
      <c r="H7407" s="3" t="s">
        <v>942</v>
      </c>
      <c r="I7407" s="4" t="s">
        <v>14</v>
      </c>
      <c r="J7407" s="4" t="s">
        <v>8710</v>
      </c>
      <c r="K7407" s="5">
        <v>524444</v>
      </c>
      <c r="L7407" s="5">
        <v>343579</v>
      </c>
      <c r="M7407" s="6">
        <v>0.65500000000000003</v>
      </c>
    </row>
    <row r="7408" spans="1:13" ht="29.4" thickBot="1" x14ac:dyDescent="0.35">
      <c r="A7408" s="3">
        <v>7407</v>
      </c>
      <c r="B7408" s="3">
        <v>2009</v>
      </c>
      <c r="C7408" s="8" t="s">
        <v>1610</v>
      </c>
      <c r="D7408" s="7">
        <v>1</v>
      </c>
      <c r="E7408" s="7" t="s">
        <v>11</v>
      </c>
      <c r="F7408" s="8" t="s">
        <v>3248</v>
      </c>
      <c r="G7408" s="7" t="s">
        <v>6683</v>
      </c>
      <c r="H7408" s="7" t="s">
        <v>942</v>
      </c>
      <c r="I7408" s="8" t="s">
        <v>14</v>
      </c>
      <c r="J7408" s="4" t="s">
        <v>8747</v>
      </c>
      <c r="K7408" s="9">
        <v>1413535</v>
      </c>
      <c r="L7408" s="9">
        <v>780507</v>
      </c>
      <c r="M7408" s="10">
        <v>0.55200000000000005</v>
      </c>
    </row>
    <row r="7409" spans="1:13" ht="21" thickBot="1" x14ac:dyDescent="0.35">
      <c r="A7409" s="3">
        <v>7408</v>
      </c>
      <c r="B7409" s="3">
        <v>2009</v>
      </c>
      <c r="C7409" s="4" t="s">
        <v>3002</v>
      </c>
      <c r="D7409" s="3">
        <v>1</v>
      </c>
      <c r="E7409" s="3" t="s">
        <v>11</v>
      </c>
      <c r="F7409" s="4" t="s">
        <v>3227</v>
      </c>
      <c r="G7409" s="3" t="s">
        <v>6977</v>
      </c>
      <c r="H7409" s="3" t="s">
        <v>942</v>
      </c>
      <c r="I7409" s="4" t="s">
        <v>4387</v>
      </c>
      <c r="J7409" s="4" t="s">
        <v>8710</v>
      </c>
      <c r="K7409" s="5">
        <v>1284427</v>
      </c>
      <c r="L7409" s="5">
        <v>868001</v>
      </c>
      <c r="M7409" s="6">
        <v>0.67600000000000005</v>
      </c>
    </row>
    <row r="7410" spans="1:13" ht="15" thickBot="1" x14ac:dyDescent="0.35">
      <c r="A7410" s="3">
        <v>7409</v>
      </c>
      <c r="B7410" s="3">
        <v>2009</v>
      </c>
      <c r="C7410" s="8" t="s">
        <v>1568</v>
      </c>
      <c r="D7410" s="7">
        <v>1</v>
      </c>
      <c r="E7410" s="7" t="s">
        <v>213</v>
      </c>
      <c r="F7410" s="8" t="s">
        <v>108</v>
      </c>
      <c r="G7410" s="7" t="s">
        <v>6978</v>
      </c>
      <c r="H7410" s="7" t="s">
        <v>942</v>
      </c>
      <c r="I7410" s="8" t="s">
        <v>3231</v>
      </c>
      <c r="J7410" s="4" t="s">
        <v>8746</v>
      </c>
      <c r="K7410" s="9">
        <v>1329086</v>
      </c>
      <c r="L7410" s="9">
        <v>1122253</v>
      </c>
      <c r="M7410" s="10">
        <v>0.84399999999999997</v>
      </c>
    </row>
    <row r="7411" spans="1:13" ht="29.4" thickBot="1" x14ac:dyDescent="0.35">
      <c r="A7411" s="3">
        <v>7410</v>
      </c>
      <c r="B7411" s="3">
        <v>2009</v>
      </c>
      <c r="C7411" s="4" t="s">
        <v>2723</v>
      </c>
      <c r="D7411" s="3">
        <v>1</v>
      </c>
      <c r="E7411" s="3" t="s">
        <v>11</v>
      </c>
      <c r="F7411" s="4" t="s">
        <v>2723</v>
      </c>
      <c r="G7411" s="3" t="s">
        <v>6979</v>
      </c>
      <c r="H7411" s="3" t="s">
        <v>942</v>
      </c>
      <c r="I7411" s="4" t="s">
        <v>4387</v>
      </c>
      <c r="J7411" s="4" t="s">
        <v>8710</v>
      </c>
      <c r="K7411" s="5">
        <v>150704</v>
      </c>
      <c r="L7411" s="5">
        <v>110363</v>
      </c>
      <c r="M7411" s="6">
        <v>0.73199999999999998</v>
      </c>
    </row>
    <row r="7412" spans="1:13" ht="15" thickBot="1" x14ac:dyDescent="0.35">
      <c r="A7412" s="3">
        <v>7411</v>
      </c>
      <c r="B7412" s="3">
        <v>2009</v>
      </c>
      <c r="C7412" s="8" t="s">
        <v>4664</v>
      </c>
      <c r="D7412" s="7">
        <v>1</v>
      </c>
      <c r="E7412" s="7" t="s">
        <v>11</v>
      </c>
      <c r="F7412" s="8" t="s">
        <v>4664</v>
      </c>
      <c r="G7412" s="7" t="s">
        <v>6980</v>
      </c>
      <c r="H7412" s="7" t="s">
        <v>942</v>
      </c>
      <c r="I7412" s="8" t="s">
        <v>4387</v>
      </c>
      <c r="J7412" s="4" t="s">
        <v>8741</v>
      </c>
      <c r="K7412" s="9">
        <v>95382</v>
      </c>
      <c r="L7412" s="9">
        <v>68023</v>
      </c>
      <c r="M7412" s="10">
        <v>0.71299999999999997</v>
      </c>
    </row>
    <row r="7413" spans="1:13" ht="29.4" thickBot="1" x14ac:dyDescent="0.35">
      <c r="A7413" s="3">
        <v>7412</v>
      </c>
      <c r="B7413" s="3">
        <v>2009</v>
      </c>
      <c r="C7413" s="4" t="s">
        <v>2021</v>
      </c>
      <c r="D7413" s="3">
        <v>1</v>
      </c>
      <c r="E7413" s="3" t="s">
        <v>213</v>
      </c>
      <c r="F7413" s="4" t="s">
        <v>51</v>
      </c>
      <c r="G7413" s="3" t="s">
        <v>6981</v>
      </c>
      <c r="H7413" s="3" t="s">
        <v>942</v>
      </c>
      <c r="I7413" s="4" t="s">
        <v>14</v>
      </c>
      <c r="J7413" s="4" t="s">
        <v>8747</v>
      </c>
      <c r="K7413" s="5">
        <v>1491983</v>
      </c>
      <c r="L7413" s="5">
        <v>910531</v>
      </c>
      <c r="M7413" s="6">
        <v>0.61</v>
      </c>
    </row>
    <row r="7414" spans="1:13" ht="29.4" thickBot="1" x14ac:dyDescent="0.35">
      <c r="A7414" s="3">
        <v>7413</v>
      </c>
      <c r="B7414" s="3">
        <v>2009</v>
      </c>
      <c r="C7414" s="8" t="s">
        <v>391</v>
      </c>
      <c r="D7414" s="7">
        <v>1</v>
      </c>
      <c r="E7414" s="7" t="s">
        <v>11</v>
      </c>
      <c r="F7414" s="8" t="s">
        <v>56</v>
      </c>
      <c r="G7414" s="7" t="s">
        <v>6982</v>
      </c>
      <c r="H7414" s="7" t="s">
        <v>942</v>
      </c>
      <c r="I7414" s="8" t="s">
        <v>14</v>
      </c>
      <c r="J7414" s="4" t="s">
        <v>8747</v>
      </c>
      <c r="K7414" s="9">
        <v>1318967</v>
      </c>
      <c r="L7414" s="9">
        <v>933323</v>
      </c>
      <c r="M7414" s="10">
        <v>0.70799999999999996</v>
      </c>
    </row>
    <row r="7415" spans="1:13" ht="29.4" thickBot="1" x14ac:dyDescent="0.35">
      <c r="A7415" s="3">
        <v>7414</v>
      </c>
      <c r="B7415" s="3">
        <v>2009</v>
      </c>
      <c r="C7415" s="4" t="s">
        <v>427</v>
      </c>
      <c r="D7415" s="3">
        <v>1</v>
      </c>
      <c r="E7415" s="3" t="s">
        <v>11</v>
      </c>
      <c r="F7415" s="4" t="s">
        <v>428</v>
      </c>
      <c r="G7415" s="3" t="s">
        <v>6612</v>
      </c>
      <c r="H7415" s="3" t="s">
        <v>942</v>
      </c>
      <c r="I7415" s="4" t="s">
        <v>14</v>
      </c>
      <c r="J7415" s="4" t="s">
        <v>8741</v>
      </c>
      <c r="K7415" s="5">
        <v>826755</v>
      </c>
      <c r="L7415" s="5">
        <v>583323</v>
      </c>
      <c r="M7415" s="6">
        <v>0.70599999999999996</v>
      </c>
    </row>
    <row r="7416" spans="1:13" ht="21" thickBot="1" x14ac:dyDescent="0.35">
      <c r="A7416" s="3">
        <v>7415</v>
      </c>
      <c r="B7416" s="3">
        <v>2009</v>
      </c>
      <c r="C7416" s="8" t="s">
        <v>6983</v>
      </c>
      <c r="D7416" s="7">
        <v>1</v>
      </c>
      <c r="E7416" s="7" t="s">
        <v>213</v>
      </c>
      <c r="F7416" s="8" t="s">
        <v>1742</v>
      </c>
      <c r="G7416" s="7" t="s">
        <v>6984</v>
      </c>
      <c r="H7416" s="7" t="s">
        <v>943</v>
      </c>
      <c r="I7416" s="8" t="s">
        <v>4387</v>
      </c>
      <c r="J7416" s="4" t="s">
        <v>8747</v>
      </c>
      <c r="K7416" s="9">
        <v>1325614</v>
      </c>
      <c r="L7416" s="9">
        <v>564099</v>
      </c>
      <c r="M7416" s="10">
        <v>0.42599999999999999</v>
      </c>
    </row>
    <row r="7417" spans="1:13" ht="15" thickBot="1" x14ac:dyDescent="0.35">
      <c r="A7417" s="3">
        <v>7416</v>
      </c>
      <c r="B7417" s="3">
        <v>2009</v>
      </c>
      <c r="C7417" s="4" t="s">
        <v>474</v>
      </c>
      <c r="D7417" s="3">
        <v>1</v>
      </c>
      <c r="E7417" s="3" t="s">
        <v>11</v>
      </c>
      <c r="F7417" s="4" t="s">
        <v>229</v>
      </c>
      <c r="G7417" s="3" t="s">
        <v>6985</v>
      </c>
      <c r="H7417" s="3" t="s">
        <v>942</v>
      </c>
      <c r="I7417" s="4" t="s">
        <v>4387</v>
      </c>
      <c r="J7417" s="4" t="s">
        <v>8747</v>
      </c>
      <c r="K7417" s="5">
        <v>1200165</v>
      </c>
      <c r="L7417" s="5">
        <v>662248</v>
      </c>
      <c r="M7417" s="6">
        <v>0.55200000000000005</v>
      </c>
    </row>
    <row r="7418" spans="1:13" ht="29.4" thickBot="1" x14ac:dyDescent="0.35">
      <c r="A7418" s="3">
        <v>7417</v>
      </c>
      <c r="B7418" s="3">
        <v>2009</v>
      </c>
      <c r="C7418" s="8" t="s">
        <v>1678</v>
      </c>
      <c r="D7418" s="7">
        <v>1</v>
      </c>
      <c r="E7418" s="7" t="s">
        <v>213</v>
      </c>
      <c r="F7418" s="8" t="s">
        <v>74</v>
      </c>
      <c r="G7418" s="7" t="s">
        <v>6613</v>
      </c>
      <c r="H7418" s="7" t="s">
        <v>942</v>
      </c>
      <c r="I7418" s="8" t="s">
        <v>14</v>
      </c>
      <c r="J7418" s="4" t="s">
        <v>8710</v>
      </c>
      <c r="K7418" s="9">
        <v>1068811</v>
      </c>
      <c r="L7418" s="9">
        <v>685740</v>
      </c>
      <c r="M7418" s="10">
        <v>0.64200000000000002</v>
      </c>
    </row>
    <row r="7419" spans="1:13" ht="29.4" thickBot="1" x14ac:dyDescent="0.35">
      <c r="A7419" s="3">
        <v>7418</v>
      </c>
      <c r="B7419" s="3">
        <v>2009</v>
      </c>
      <c r="C7419" s="4" t="s">
        <v>3236</v>
      </c>
      <c r="D7419" s="3">
        <v>1</v>
      </c>
      <c r="E7419" s="3" t="s">
        <v>11</v>
      </c>
      <c r="F7419" s="4" t="s">
        <v>1201</v>
      </c>
      <c r="G7419" s="3" t="s">
        <v>6986</v>
      </c>
      <c r="H7419" s="3" t="s">
        <v>942</v>
      </c>
      <c r="I7419" s="4" t="s">
        <v>2394</v>
      </c>
      <c r="J7419" s="4" t="s">
        <v>8779</v>
      </c>
      <c r="K7419" s="5">
        <v>1113892</v>
      </c>
      <c r="L7419" s="5">
        <v>848205</v>
      </c>
      <c r="M7419" s="6">
        <v>0.76200000000000001</v>
      </c>
    </row>
    <row r="7420" spans="1:13" ht="29.4" thickBot="1" x14ac:dyDescent="0.35">
      <c r="A7420" s="3">
        <v>7419</v>
      </c>
      <c r="B7420" s="3">
        <v>2009</v>
      </c>
      <c r="C7420" s="8" t="s">
        <v>3239</v>
      </c>
      <c r="D7420" s="7">
        <v>1</v>
      </c>
      <c r="E7420" s="7" t="s">
        <v>112</v>
      </c>
      <c r="F7420" s="8" t="s">
        <v>3239</v>
      </c>
      <c r="G7420" s="7" t="s">
        <v>6987</v>
      </c>
      <c r="H7420" s="7" t="s">
        <v>942</v>
      </c>
      <c r="I7420" s="8" t="s">
        <v>14</v>
      </c>
      <c r="J7420" s="4" t="s">
        <v>8747</v>
      </c>
      <c r="K7420" s="9">
        <v>45983</v>
      </c>
      <c r="L7420" s="9">
        <v>39498</v>
      </c>
      <c r="M7420" s="10">
        <v>0.85899999999999999</v>
      </c>
    </row>
    <row r="7421" spans="1:13" ht="29.4" thickBot="1" x14ac:dyDescent="0.35">
      <c r="A7421" s="3">
        <v>7420</v>
      </c>
      <c r="B7421" s="3">
        <v>2009</v>
      </c>
      <c r="C7421" s="4" t="s">
        <v>3243</v>
      </c>
      <c r="D7421" s="3">
        <v>1</v>
      </c>
      <c r="E7421" s="3" t="s">
        <v>112</v>
      </c>
      <c r="F7421" s="4" t="s">
        <v>3243</v>
      </c>
      <c r="G7421" s="3" t="s">
        <v>6988</v>
      </c>
      <c r="H7421" s="3" t="s">
        <v>942</v>
      </c>
      <c r="I7421" s="4" t="s">
        <v>14</v>
      </c>
      <c r="J7421" s="4" t="s">
        <v>8747</v>
      </c>
      <c r="K7421" s="5">
        <v>629374</v>
      </c>
      <c r="L7421" s="5">
        <v>332553</v>
      </c>
      <c r="M7421" s="6">
        <v>0.52800000000000002</v>
      </c>
    </row>
    <row r="7422" spans="1:13" ht="29.4" thickBot="1" x14ac:dyDescent="0.35">
      <c r="A7422" s="3">
        <v>7421</v>
      </c>
      <c r="B7422" s="3">
        <v>2009</v>
      </c>
      <c r="C7422" s="8" t="s">
        <v>2336</v>
      </c>
      <c r="D7422" s="7">
        <v>1</v>
      </c>
      <c r="E7422" s="7" t="s">
        <v>11</v>
      </c>
      <c r="F7422" s="8" t="s">
        <v>6620</v>
      </c>
      <c r="G7422" s="7" t="s">
        <v>6989</v>
      </c>
      <c r="H7422" s="7" t="s">
        <v>942</v>
      </c>
      <c r="I7422" s="8" t="s">
        <v>4387</v>
      </c>
      <c r="J7422" s="4" t="s">
        <v>8747</v>
      </c>
      <c r="K7422" s="9">
        <v>1339897</v>
      </c>
      <c r="L7422" s="9">
        <v>710660</v>
      </c>
      <c r="M7422" s="10">
        <v>0.53</v>
      </c>
    </row>
    <row r="7423" spans="1:13" ht="29.4" thickBot="1" x14ac:dyDescent="0.35">
      <c r="A7423" s="3">
        <v>7422</v>
      </c>
      <c r="B7423" s="3">
        <v>2009</v>
      </c>
      <c r="C7423" s="4" t="s">
        <v>2500</v>
      </c>
      <c r="D7423" s="3">
        <v>1</v>
      </c>
      <c r="E7423" s="3" t="s">
        <v>112</v>
      </c>
      <c r="F7423" s="4" t="s">
        <v>2500</v>
      </c>
      <c r="G7423" s="3" t="s">
        <v>6990</v>
      </c>
      <c r="H7423" s="3" t="s">
        <v>942</v>
      </c>
      <c r="I7423" s="4" t="s">
        <v>6622</v>
      </c>
      <c r="J7423" s="4" t="s">
        <v>8747</v>
      </c>
      <c r="K7423" s="5">
        <v>1321878</v>
      </c>
      <c r="L7423" s="5">
        <v>1189670</v>
      </c>
      <c r="M7423" s="6">
        <v>0.9</v>
      </c>
    </row>
    <row r="7424" spans="1:13" ht="29.4" thickBot="1" x14ac:dyDescent="0.35">
      <c r="A7424" s="3">
        <v>7423</v>
      </c>
      <c r="B7424" s="3">
        <v>2009</v>
      </c>
      <c r="C7424" s="8" t="s">
        <v>1911</v>
      </c>
      <c r="D7424" s="7">
        <v>1</v>
      </c>
      <c r="E7424" s="7" t="s">
        <v>112</v>
      </c>
      <c r="F7424" s="8" t="s">
        <v>1882</v>
      </c>
      <c r="G7424" s="7" t="s">
        <v>5666</v>
      </c>
      <c r="H7424" s="7" t="s">
        <v>942</v>
      </c>
      <c r="I7424" s="8" t="s">
        <v>14</v>
      </c>
      <c r="J7424" s="4" t="s">
        <v>8710</v>
      </c>
      <c r="K7424" s="9">
        <v>1455543</v>
      </c>
      <c r="L7424" s="9">
        <v>766408</v>
      </c>
      <c r="M7424" s="10">
        <v>0.52700000000000002</v>
      </c>
    </row>
    <row r="7425" spans="1:13" ht="15" thickBot="1" x14ac:dyDescent="0.35">
      <c r="A7425" s="3">
        <v>7424</v>
      </c>
      <c r="B7425" s="3">
        <v>2009</v>
      </c>
      <c r="C7425" s="4" t="s">
        <v>6991</v>
      </c>
      <c r="D7425" s="3">
        <v>1</v>
      </c>
      <c r="E7425" s="3" t="s">
        <v>11</v>
      </c>
      <c r="F7425" s="4" t="s">
        <v>4675</v>
      </c>
      <c r="G7425" s="3" t="s">
        <v>6624</v>
      </c>
      <c r="H7425" s="3" t="s">
        <v>942</v>
      </c>
      <c r="I7425" s="4" t="s">
        <v>4387</v>
      </c>
      <c r="J7425" s="4" t="s">
        <v>8747</v>
      </c>
      <c r="K7425" s="5">
        <v>486983</v>
      </c>
      <c r="L7425" s="5">
        <v>292408</v>
      </c>
      <c r="M7425" s="6">
        <v>0.6</v>
      </c>
    </row>
    <row r="7426" spans="1:13" ht="29.4" thickBot="1" x14ac:dyDescent="0.35">
      <c r="A7426" s="3">
        <v>7425</v>
      </c>
      <c r="B7426" s="3">
        <v>2009</v>
      </c>
      <c r="C7426" s="8" t="s">
        <v>2752</v>
      </c>
      <c r="D7426" s="7">
        <v>1</v>
      </c>
      <c r="E7426" s="7" t="s">
        <v>11</v>
      </c>
      <c r="F7426" s="8" t="s">
        <v>2752</v>
      </c>
      <c r="G7426" s="7" t="s">
        <v>6992</v>
      </c>
      <c r="H7426" s="7" t="s">
        <v>942</v>
      </c>
      <c r="I7426" s="8" t="s">
        <v>14</v>
      </c>
      <c r="J7426" s="4" t="s">
        <v>8710</v>
      </c>
      <c r="K7426" s="9">
        <v>762440</v>
      </c>
      <c r="L7426" s="9">
        <v>608533</v>
      </c>
      <c r="M7426" s="10">
        <v>0.79800000000000004</v>
      </c>
    </row>
    <row r="7427" spans="1:13" ht="15" thickBot="1" x14ac:dyDescent="0.35">
      <c r="A7427" s="3">
        <v>7426</v>
      </c>
      <c r="B7427" s="3">
        <v>2009</v>
      </c>
      <c r="C7427" s="4" t="s">
        <v>1056</v>
      </c>
      <c r="D7427" s="3">
        <v>1</v>
      </c>
      <c r="E7427" s="3" t="s">
        <v>112</v>
      </c>
      <c r="F7427" s="4" t="s">
        <v>6626</v>
      </c>
      <c r="G7427" s="3" t="s">
        <v>6993</v>
      </c>
      <c r="H7427" s="3" t="s">
        <v>942</v>
      </c>
      <c r="I7427" s="4" t="s">
        <v>4387</v>
      </c>
      <c r="J7427" s="4" t="s">
        <v>8741</v>
      </c>
      <c r="K7427" s="5">
        <v>1167993</v>
      </c>
      <c r="L7427" s="5">
        <v>644495</v>
      </c>
      <c r="M7427" s="6">
        <v>0.55200000000000005</v>
      </c>
    </row>
    <row r="7428" spans="1:13" ht="29.4" thickBot="1" x14ac:dyDescent="0.35">
      <c r="A7428" s="3">
        <v>7427</v>
      </c>
      <c r="B7428" s="3">
        <v>2009</v>
      </c>
      <c r="C7428" s="8" t="s">
        <v>1446</v>
      </c>
      <c r="D7428" s="7">
        <v>1</v>
      </c>
      <c r="E7428" s="7" t="s">
        <v>11</v>
      </c>
      <c r="F7428" s="8" t="s">
        <v>6607</v>
      </c>
      <c r="G7428" s="7" t="s">
        <v>6994</v>
      </c>
      <c r="H7428" s="7" t="s">
        <v>942</v>
      </c>
      <c r="I7428" s="8" t="s">
        <v>4735</v>
      </c>
      <c r="J7428" s="4" t="s">
        <v>8779</v>
      </c>
      <c r="K7428" s="9">
        <v>1298132</v>
      </c>
      <c r="L7428" s="9">
        <v>821119</v>
      </c>
      <c r="M7428" s="10">
        <v>0.63300000000000001</v>
      </c>
    </row>
    <row r="7429" spans="1:13" ht="15" thickBot="1" x14ac:dyDescent="0.35">
      <c r="A7429" s="3">
        <v>7428</v>
      </c>
      <c r="B7429" s="3">
        <v>2009</v>
      </c>
      <c r="C7429" s="4" t="s">
        <v>6995</v>
      </c>
      <c r="D7429" s="3">
        <v>1</v>
      </c>
      <c r="E7429" s="3" t="s">
        <v>112</v>
      </c>
      <c r="F7429" s="4" t="s">
        <v>6630</v>
      </c>
      <c r="G7429" s="3" t="s">
        <v>6996</v>
      </c>
      <c r="H7429" s="3" t="s">
        <v>942</v>
      </c>
      <c r="I7429" s="4" t="s">
        <v>4387</v>
      </c>
      <c r="J7429" s="4" t="s">
        <v>8710</v>
      </c>
      <c r="K7429" s="5">
        <v>1306822</v>
      </c>
      <c r="L7429" s="5">
        <v>805197</v>
      </c>
      <c r="M7429" s="6">
        <v>0.61599999999999999</v>
      </c>
    </row>
    <row r="7430" spans="1:13" ht="29.4" thickBot="1" x14ac:dyDescent="0.35">
      <c r="A7430" s="3">
        <v>7429</v>
      </c>
      <c r="B7430" s="3">
        <v>2009</v>
      </c>
      <c r="C7430" s="8" t="s">
        <v>3253</v>
      </c>
      <c r="D7430" s="7">
        <v>1</v>
      </c>
      <c r="E7430" s="7" t="s">
        <v>112</v>
      </c>
      <c r="F7430" s="8" t="s">
        <v>3254</v>
      </c>
      <c r="G7430" s="7" t="s">
        <v>6997</v>
      </c>
      <c r="H7430" s="7" t="s">
        <v>942</v>
      </c>
      <c r="I7430" s="8" t="s">
        <v>14</v>
      </c>
      <c r="J7430" s="4" t="s">
        <v>8749</v>
      </c>
      <c r="K7430" s="9">
        <v>771965</v>
      </c>
      <c r="L7430" s="9">
        <v>480424</v>
      </c>
      <c r="M7430" s="10">
        <v>0.622</v>
      </c>
    </row>
    <row r="7431" spans="1:13" ht="29.4" thickBot="1" x14ac:dyDescent="0.35">
      <c r="A7431" s="3">
        <v>7430</v>
      </c>
      <c r="B7431" s="3">
        <v>2009</v>
      </c>
      <c r="C7431" s="4" t="s">
        <v>3256</v>
      </c>
      <c r="D7431" s="3">
        <v>1</v>
      </c>
      <c r="E7431" s="3" t="s">
        <v>11</v>
      </c>
      <c r="F7431" s="4" t="s">
        <v>3256</v>
      </c>
      <c r="G7431" s="3" t="s">
        <v>6998</v>
      </c>
      <c r="H7431" s="3" t="s">
        <v>942</v>
      </c>
      <c r="I7431" s="4" t="s">
        <v>5477</v>
      </c>
      <c r="J7431" s="4" t="s">
        <v>8747</v>
      </c>
      <c r="K7431" s="5">
        <v>300584</v>
      </c>
      <c r="L7431" s="5">
        <v>257159</v>
      </c>
      <c r="M7431" s="6">
        <v>0.85599999999999998</v>
      </c>
    </row>
    <row r="7432" spans="1:13" ht="29.4" thickBot="1" x14ac:dyDescent="0.35">
      <c r="A7432" s="3">
        <v>7431</v>
      </c>
      <c r="B7432" s="3">
        <v>2009</v>
      </c>
      <c r="C7432" s="8" t="s">
        <v>1443</v>
      </c>
      <c r="D7432" s="7">
        <v>1</v>
      </c>
      <c r="E7432" s="7" t="s">
        <v>11</v>
      </c>
      <c r="F7432" s="8" t="s">
        <v>6631</v>
      </c>
      <c r="G7432" s="7" t="s">
        <v>6999</v>
      </c>
      <c r="H7432" s="7" t="s">
        <v>942</v>
      </c>
      <c r="I7432" s="8" t="s">
        <v>14</v>
      </c>
      <c r="J7432" s="4" t="s">
        <v>8747</v>
      </c>
      <c r="K7432" s="9">
        <v>1159691</v>
      </c>
      <c r="L7432" s="9">
        <v>585576</v>
      </c>
      <c r="M7432" s="10">
        <v>0.505</v>
      </c>
    </row>
    <row r="7433" spans="1:13" ht="29.4" thickBot="1" x14ac:dyDescent="0.35">
      <c r="A7433" s="3">
        <v>7432</v>
      </c>
      <c r="B7433" s="3">
        <v>2009</v>
      </c>
      <c r="C7433" s="4" t="s">
        <v>7000</v>
      </c>
      <c r="D7433" s="3">
        <v>1</v>
      </c>
      <c r="E7433" s="3" t="s">
        <v>213</v>
      </c>
      <c r="F7433" s="4" t="s">
        <v>3056</v>
      </c>
      <c r="G7433" s="3" t="s">
        <v>7001</v>
      </c>
      <c r="H7433" s="3" t="s">
        <v>942</v>
      </c>
      <c r="I7433" s="4" t="s">
        <v>3252</v>
      </c>
      <c r="J7433" s="4" t="s">
        <v>8747</v>
      </c>
      <c r="K7433" s="5">
        <v>1204209</v>
      </c>
      <c r="L7433" s="5">
        <v>850021</v>
      </c>
      <c r="M7433" s="6">
        <v>0.70599999999999996</v>
      </c>
    </row>
    <row r="7434" spans="1:13" ht="29.4" thickBot="1" x14ac:dyDescent="0.35">
      <c r="A7434" s="3">
        <v>7433</v>
      </c>
      <c r="B7434" s="3">
        <v>2009</v>
      </c>
      <c r="C7434" s="8" t="s">
        <v>896</v>
      </c>
      <c r="D7434" s="7">
        <v>1</v>
      </c>
      <c r="E7434" s="7" t="s">
        <v>11</v>
      </c>
      <c r="F7434" s="8" t="s">
        <v>894</v>
      </c>
      <c r="G7434" s="7" t="s">
        <v>6632</v>
      </c>
      <c r="H7434" s="7" t="s">
        <v>942</v>
      </c>
      <c r="I7434" s="8" t="s">
        <v>2394</v>
      </c>
      <c r="J7434" s="4" t="s">
        <v>8747</v>
      </c>
      <c r="K7434" s="9">
        <v>1093799</v>
      </c>
      <c r="L7434" s="9">
        <v>941508</v>
      </c>
      <c r="M7434" s="10">
        <v>0.86099999999999999</v>
      </c>
    </row>
    <row r="7435" spans="1:13" ht="29.4" thickBot="1" x14ac:dyDescent="0.35">
      <c r="A7435" s="3">
        <v>7434</v>
      </c>
      <c r="B7435" s="3">
        <v>2009</v>
      </c>
      <c r="C7435" s="4" t="s">
        <v>7002</v>
      </c>
      <c r="D7435" s="3">
        <v>1</v>
      </c>
      <c r="E7435" s="3" t="s">
        <v>11</v>
      </c>
      <c r="F7435" s="4" t="s">
        <v>6605</v>
      </c>
      <c r="G7435" s="3" t="s">
        <v>7003</v>
      </c>
      <c r="H7435" s="3" t="s">
        <v>942</v>
      </c>
      <c r="I7435" s="4" t="s">
        <v>6281</v>
      </c>
      <c r="J7435" s="4" t="s">
        <v>8747</v>
      </c>
      <c r="K7435" s="5">
        <v>1275653</v>
      </c>
      <c r="L7435" s="5">
        <v>598456</v>
      </c>
      <c r="M7435" s="6">
        <v>0.46899999999999997</v>
      </c>
    </row>
    <row r="7436" spans="1:13" ht="29.4" thickBot="1" x14ac:dyDescent="0.35">
      <c r="A7436" s="3">
        <v>7435</v>
      </c>
      <c r="B7436" s="3">
        <v>2009</v>
      </c>
      <c r="C7436" s="8" t="s">
        <v>3262</v>
      </c>
      <c r="D7436" s="7">
        <v>2</v>
      </c>
      <c r="E7436" s="7" t="s">
        <v>112</v>
      </c>
      <c r="F7436" s="8" t="s">
        <v>108</v>
      </c>
      <c r="G7436" s="7" t="s">
        <v>7004</v>
      </c>
      <c r="H7436" s="7" t="s">
        <v>942</v>
      </c>
      <c r="I7436" s="8" t="s">
        <v>145</v>
      </c>
      <c r="J7436" s="4" t="s">
        <v>8747</v>
      </c>
      <c r="K7436" s="9">
        <v>1229301</v>
      </c>
      <c r="L7436" s="9">
        <v>934622</v>
      </c>
      <c r="M7436" s="10">
        <v>0.76</v>
      </c>
    </row>
    <row r="7437" spans="1:13" ht="15" thickBot="1" x14ac:dyDescent="0.35">
      <c r="A7437" s="3">
        <v>7436</v>
      </c>
      <c r="B7437" s="3">
        <v>2009</v>
      </c>
      <c r="C7437" s="4" t="s">
        <v>63</v>
      </c>
      <c r="D7437" s="3">
        <v>2</v>
      </c>
      <c r="E7437" s="3" t="s">
        <v>11</v>
      </c>
      <c r="F7437" s="4" t="s">
        <v>56</v>
      </c>
      <c r="G7437" s="3" t="s">
        <v>6633</v>
      </c>
      <c r="H7437" s="3" t="s">
        <v>942</v>
      </c>
      <c r="I7437" s="4" t="s">
        <v>4387</v>
      </c>
      <c r="J7437" s="4" t="s">
        <v>8747</v>
      </c>
      <c r="K7437" s="5">
        <v>1241099</v>
      </c>
      <c r="L7437" s="5">
        <v>814503</v>
      </c>
      <c r="M7437" s="6">
        <v>0.65600000000000003</v>
      </c>
    </row>
    <row r="7438" spans="1:13" ht="29.4" thickBot="1" x14ac:dyDescent="0.35">
      <c r="A7438" s="3">
        <v>7437</v>
      </c>
      <c r="B7438" s="3">
        <v>2009</v>
      </c>
      <c r="C7438" s="8" t="s">
        <v>3265</v>
      </c>
      <c r="D7438" s="7">
        <v>2</v>
      </c>
      <c r="E7438" s="7" t="s">
        <v>11</v>
      </c>
      <c r="F7438" s="8" t="s">
        <v>3224</v>
      </c>
      <c r="G7438" s="7" t="s">
        <v>7005</v>
      </c>
      <c r="H7438" s="7" t="s">
        <v>942</v>
      </c>
      <c r="I7438" s="8" t="s">
        <v>14</v>
      </c>
      <c r="J7438" s="4" t="s">
        <v>8747</v>
      </c>
      <c r="K7438" s="9">
        <v>301173</v>
      </c>
      <c r="L7438" s="9">
        <v>214930</v>
      </c>
      <c r="M7438" s="10">
        <v>0.71399999999999997</v>
      </c>
    </row>
    <row r="7439" spans="1:13" ht="29.4" thickBot="1" x14ac:dyDescent="0.35">
      <c r="A7439" s="3">
        <v>7438</v>
      </c>
      <c r="B7439" s="3">
        <v>2009</v>
      </c>
      <c r="C7439" s="4" t="s">
        <v>97</v>
      </c>
      <c r="D7439" s="3">
        <v>2</v>
      </c>
      <c r="E7439" s="3" t="s">
        <v>11</v>
      </c>
      <c r="F7439" s="4" t="s">
        <v>1742</v>
      </c>
      <c r="G7439" s="3" t="s">
        <v>7006</v>
      </c>
      <c r="H7439" s="3" t="s">
        <v>942</v>
      </c>
      <c r="I7439" s="4" t="s">
        <v>14</v>
      </c>
      <c r="J7439" s="4" t="s">
        <v>8710</v>
      </c>
      <c r="K7439" s="5">
        <v>1296871</v>
      </c>
      <c r="L7439" s="5">
        <v>646305</v>
      </c>
      <c r="M7439" s="6">
        <v>0.498</v>
      </c>
    </row>
    <row r="7440" spans="1:13" ht="21" thickBot="1" x14ac:dyDescent="0.35">
      <c r="A7440" s="3">
        <v>7439</v>
      </c>
      <c r="B7440" s="3">
        <v>2009</v>
      </c>
      <c r="C7440" s="8" t="s">
        <v>1331</v>
      </c>
      <c r="D7440" s="7">
        <v>2</v>
      </c>
      <c r="E7440" s="7" t="s">
        <v>11</v>
      </c>
      <c r="F7440" s="8" t="s">
        <v>3227</v>
      </c>
      <c r="G7440" s="7" t="s">
        <v>7007</v>
      </c>
      <c r="H7440" s="7" t="s">
        <v>942</v>
      </c>
      <c r="I7440" s="8" t="s">
        <v>4387</v>
      </c>
      <c r="J7440" s="4" t="s">
        <v>8749</v>
      </c>
      <c r="K7440" s="9">
        <v>1378238</v>
      </c>
      <c r="L7440" s="9">
        <v>754295</v>
      </c>
      <c r="M7440" s="10">
        <v>0.54700000000000004</v>
      </c>
    </row>
    <row r="7441" spans="1:13" ht="29.4" thickBot="1" x14ac:dyDescent="0.35">
      <c r="A7441" s="3">
        <v>7440</v>
      </c>
      <c r="B7441" s="3">
        <v>2009</v>
      </c>
      <c r="C7441" s="4" t="s">
        <v>1792</v>
      </c>
      <c r="D7441" s="3">
        <v>2</v>
      </c>
      <c r="E7441" s="3" t="s">
        <v>213</v>
      </c>
      <c r="F7441" s="4" t="s">
        <v>6620</v>
      </c>
      <c r="G7441" s="3" t="s">
        <v>7008</v>
      </c>
      <c r="H7441" s="3" t="s">
        <v>942</v>
      </c>
      <c r="I7441" s="4" t="s">
        <v>4387</v>
      </c>
      <c r="J7441" s="4" t="s">
        <v>8710</v>
      </c>
      <c r="K7441" s="5">
        <v>1364411</v>
      </c>
      <c r="L7441" s="5">
        <v>523783</v>
      </c>
      <c r="M7441" s="6">
        <v>0.38400000000000001</v>
      </c>
    </row>
    <row r="7442" spans="1:13" ht="15" thickBot="1" x14ac:dyDescent="0.35">
      <c r="A7442" s="3">
        <v>7441</v>
      </c>
      <c r="B7442" s="3">
        <v>2009</v>
      </c>
      <c r="C7442" s="8" t="s">
        <v>1437</v>
      </c>
      <c r="D7442" s="7">
        <v>2</v>
      </c>
      <c r="E7442" s="7" t="s">
        <v>213</v>
      </c>
      <c r="F7442" s="8" t="s">
        <v>51</v>
      </c>
      <c r="G7442" s="7" t="s">
        <v>7009</v>
      </c>
      <c r="H7442" s="7" t="s">
        <v>942</v>
      </c>
      <c r="I7442" s="8" t="s">
        <v>4387</v>
      </c>
      <c r="J7442" s="4" t="s">
        <v>8749</v>
      </c>
      <c r="K7442" s="9">
        <v>1381203</v>
      </c>
      <c r="L7442" s="9">
        <v>569941</v>
      </c>
      <c r="M7442" s="10">
        <v>0.41299999999999998</v>
      </c>
    </row>
    <row r="7443" spans="1:13" ht="29.4" thickBot="1" x14ac:dyDescent="0.35">
      <c r="A7443" s="3">
        <v>7442</v>
      </c>
      <c r="B7443" s="3">
        <v>2009</v>
      </c>
      <c r="C7443" s="4" t="s">
        <v>7010</v>
      </c>
      <c r="D7443" s="3">
        <v>2</v>
      </c>
      <c r="E7443" s="3" t="s">
        <v>11</v>
      </c>
      <c r="F7443" s="4" t="s">
        <v>3056</v>
      </c>
      <c r="G7443" s="3" t="s">
        <v>7011</v>
      </c>
      <c r="H7443" s="3" t="s">
        <v>942</v>
      </c>
      <c r="I7443" s="4" t="s">
        <v>1835</v>
      </c>
      <c r="J7443" s="4" t="s">
        <v>8749</v>
      </c>
      <c r="K7443" s="5">
        <v>1016663</v>
      </c>
      <c r="L7443" s="5">
        <v>659927</v>
      </c>
      <c r="M7443" s="6">
        <v>0.64900000000000002</v>
      </c>
    </row>
    <row r="7444" spans="1:13" ht="21" thickBot="1" x14ac:dyDescent="0.35">
      <c r="A7444" s="3">
        <v>7443</v>
      </c>
      <c r="B7444" s="3">
        <v>2009</v>
      </c>
      <c r="C7444" s="8" t="s">
        <v>3968</v>
      </c>
      <c r="D7444" s="7">
        <v>2</v>
      </c>
      <c r="E7444" s="7" t="s">
        <v>11</v>
      </c>
      <c r="F7444" s="8" t="s">
        <v>1882</v>
      </c>
      <c r="G7444" s="7" t="s">
        <v>7012</v>
      </c>
      <c r="H7444" s="7" t="s">
        <v>942</v>
      </c>
      <c r="I7444" s="8" t="s">
        <v>4387</v>
      </c>
      <c r="J7444" s="4" t="s">
        <v>8710</v>
      </c>
      <c r="K7444" s="9">
        <v>1575227</v>
      </c>
      <c r="L7444" s="9">
        <v>670487</v>
      </c>
      <c r="M7444" s="10">
        <v>0.42599999999999999</v>
      </c>
    </row>
    <row r="7445" spans="1:13" ht="29.4" thickBot="1" x14ac:dyDescent="0.35">
      <c r="A7445" s="3">
        <v>7444</v>
      </c>
      <c r="B7445" s="3">
        <v>2009</v>
      </c>
      <c r="C7445" s="4" t="s">
        <v>1058</v>
      </c>
      <c r="D7445" s="3">
        <v>2</v>
      </c>
      <c r="E7445" s="3" t="s">
        <v>112</v>
      </c>
      <c r="F7445" s="4" t="s">
        <v>6626</v>
      </c>
      <c r="G7445" s="3" t="s">
        <v>5346</v>
      </c>
      <c r="H7445" s="3" t="s">
        <v>943</v>
      </c>
      <c r="I7445" s="4" t="s">
        <v>4951</v>
      </c>
      <c r="J7445" s="4" t="s">
        <v>8715</v>
      </c>
      <c r="K7445" s="5">
        <v>1128361</v>
      </c>
      <c r="L7445" s="5">
        <v>622736</v>
      </c>
      <c r="M7445" s="6">
        <v>0.55200000000000005</v>
      </c>
    </row>
    <row r="7446" spans="1:13" ht="29.4" thickBot="1" x14ac:dyDescent="0.35">
      <c r="A7446" s="3">
        <v>7445</v>
      </c>
      <c r="B7446" s="3">
        <v>2009</v>
      </c>
      <c r="C7446" s="8" t="s">
        <v>1441</v>
      </c>
      <c r="D7446" s="7">
        <v>2</v>
      </c>
      <c r="E7446" s="7" t="s">
        <v>11</v>
      </c>
      <c r="F7446" s="8" t="s">
        <v>6631</v>
      </c>
      <c r="G7446" s="7" t="s">
        <v>5489</v>
      </c>
      <c r="H7446" s="7" t="s">
        <v>942</v>
      </c>
      <c r="I7446" s="8" t="s">
        <v>14</v>
      </c>
      <c r="J7446" s="4" t="s">
        <v>8779</v>
      </c>
      <c r="K7446" s="9">
        <v>1092282</v>
      </c>
      <c r="L7446" s="9">
        <v>539608</v>
      </c>
      <c r="M7446" s="10">
        <v>0.49399999999999999</v>
      </c>
    </row>
    <row r="7447" spans="1:13" ht="29.4" thickBot="1" x14ac:dyDescent="0.35">
      <c r="A7447" s="3">
        <v>7446</v>
      </c>
      <c r="B7447" s="3">
        <v>2009</v>
      </c>
      <c r="C7447" s="4" t="s">
        <v>2105</v>
      </c>
      <c r="D7447" s="3">
        <v>2</v>
      </c>
      <c r="E7447" s="3" t="s">
        <v>11</v>
      </c>
      <c r="F7447" s="4" t="s">
        <v>6607</v>
      </c>
      <c r="G7447" s="3" t="s">
        <v>7013</v>
      </c>
      <c r="H7447" s="3" t="s">
        <v>942</v>
      </c>
      <c r="I7447" s="4" t="s">
        <v>4735</v>
      </c>
      <c r="J7447" s="4" t="s">
        <v>8747</v>
      </c>
      <c r="K7447" s="5">
        <v>1282551</v>
      </c>
      <c r="L7447" s="5">
        <v>725359</v>
      </c>
      <c r="M7447" s="6">
        <v>0.56599999999999995</v>
      </c>
    </row>
    <row r="7448" spans="1:13" ht="29.4" thickBot="1" x14ac:dyDescent="0.35">
      <c r="A7448" s="3">
        <v>7447</v>
      </c>
      <c r="B7448" s="3">
        <v>2009</v>
      </c>
      <c r="C7448" s="8" t="s">
        <v>7014</v>
      </c>
      <c r="D7448" s="7">
        <v>2</v>
      </c>
      <c r="E7448" s="7" t="s">
        <v>11</v>
      </c>
      <c r="F7448" s="8" t="s">
        <v>1201</v>
      </c>
      <c r="G7448" s="7" t="s">
        <v>7015</v>
      </c>
      <c r="H7448" s="7" t="s">
        <v>942</v>
      </c>
      <c r="I7448" s="8" t="s">
        <v>14</v>
      </c>
      <c r="J7448" s="4" t="s">
        <v>8779</v>
      </c>
      <c r="K7448" s="9">
        <v>1069725</v>
      </c>
      <c r="L7448" s="9">
        <v>867040</v>
      </c>
      <c r="M7448" s="10">
        <v>0.81100000000000005</v>
      </c>
    </row>
    <row r="7449" spans="1:13" ht="29.4" thickBot="1" x14ac:dyDescent="0.35">
      <c r="A7449" s="3">
        <v>7448</v>
      </c>
      <c r="B7449" s="3">
        <v>2009</v>
      </c>
      <c r="C7449" s="4" t="s">
        <v>3273</v>
      </c>
      <c r="D7449" s="3">
        <v>2</v>
      </c>
      <c r="E7449" s="3" t="s">
        <v>11</v>
      </c>
      <c r="F7449" s="4" t="s">
        <v>2311</v>
      </c>
      <c r="G7449" s="3" t="s">
        <v>6641</v>
      </c>
      <c r="H7449" s="3" t="s">
        <v>942</v>
      </c>
      <c r="I7449" s="4" t="s">
        <v>14</v>
      </c>
      <c r="J7449" s="4" t="s">
        <v>8747</v>
      </c>
      <c r="K7449" s="5">
        <v>1166684</v>
      </c>
      <c r="L7449" s="5">
        <v>875415</v>
      </c>
      <c r="M7449" s="6">
        <v>0.75</v>
      </c>
    </row>
    <row r="7450" spans="1:13" ht="29.4" thickBot="1" x14ac:dyDescent="0.35">
      <c r="A7450" s="3">
        <v>7449</v>
      </c>
      <c r="B7450" s="3">
        <v>2009</v>
      </c>
      <c r="C7450" s="8" t="s">
        <v>1617</v>
      </c>
      <c r="D7450" s="7">
        <v>2</v>
      </c>
      <c r="E7450" s="7" t="s">
        <v>11</v>
      </c>
      <c r="F7450" s="8" t="s">
        <v>229</v>
      </c>
      <c r="G7450" s="7" t="s">
        <v>2152</v>
      </c>
      <c r="H7450" s="7" t="s">
        <v>942</v>
      </c>
      <c r="I7450" s="8" t="s">
        <v>14</v>
      </c>
      <c r="J7450" s="4" t="s">
        <v>8710</v>
      </c>
      <c r="K7450" s="9">
        <v>1112524</v>
      </c>
      <c r="L7450" s="9">
        <v>713687</v>
      </c>
      <c r="M7450" s="10">
        <v>0.64200000000000002</v>
      </c>
    </row>
    <row r="7451" spans="1:13" ht="29.4" thickBot="1" x14ac:dyDescent="0.35">
      <c r="A7451" s="3">
        <v>7450</v>
      </c>
      <c r="B7451" s="3">
        <v>2009</v>
      </c>
      <c r="C7451" s="4" t="s">
        <v>7016</v>
      </c>
      <c r="D7451" s="3">
        <v>2</v>
      </c>
      <c r="E7451" s="3" t="s">
        <v>11</v>
      </c>
      <c r="F7451" s="4" t="s">
        <v>3248</v>
      </c>
      <c r="G7451" s="3" t="s">
        <v>7017</v>
      </c>
      <c r="H7451" s="3" t="s">
        <v>942</v>
      </c>
      <c r="I7451" s="4" t="s">
        <v>14</v>
      </c>
      <c r="J7451" s="4" t="s">
        <v>8715</v>
      </c>
      <c r="K7451" s="5">
        <v>1677058</v>
      </c>
      <c r="L7451" s="5">
        <v>877919</v>
      </c>
      <c r="M7451" s="6">
        <v>0.52400000000000002</v>
      </c>
    </row>
    <row r="7452" spans="1:13" ht="29.4" thickBot="1" x14ac:dyDescent="0.35">
      <c r="A7452" s="3">
        <v>7451</v>
      </c>
      <c r="B7452" s="3">
        <v>2009</v>
      </c>
      <c r="C7452" s="8" t="s">
        <v>681</v>
      </c>
      <c r="D7452" s="7">
        <v>2</v>
      </c>
      <c r="E7452" s="7" t="s">
        <v>112</v>
      </c>
      <c r="F7452" s="8" t="s">
        <v>428</v>
      </c>
      <c r="G7452" s="7" t="s">
        <v>7018</v>
      </c>
      <c r="H7452" s="7" t="s">
        <v>942</v>
      </c>
      <c r="I7452" s="8" t="s">
        <v>14</v>
      </c>
      <c r="J7452" s="4" t="s">
        <v>8710</v>
      </c>
      <c r="K7452" s="9">
        <v>909496</v>
      </c>
      <c r="L7452" s="9">
        <v>753388</v>
      </c>
      <c r="M7452" s="10">
        <v>0.82799999999999996</v>
      </c>
    </row>
    <row r="7453" spans="1:13" ht="29.4" thickBot="1" x14ac:dyDescent="0.35">
      <c r="A7453" s="3">
        <v>7452</v>
      </c>
      <c r="B7453" s="3">
        <v>2009</v>
      </c>
      <c r="C7453" s="4" t="s">
        <v>7019</v>
      </c>
      <c r="D7453" s="3">
        <v>2</v>
      </c>
      <c r="E7453" s="3" t="s">
        <v>11</v>
      </c>
      <c r="F7453" s="4" t="s">
        <v>6605</v>
      </c>
      <c r="G7453" s="3" t="s">
        <v>7020</v>
      </c>
      <c r="H7453" s="3" t="s">
        <v>942</v>
      </c>
      <c r="I7453" s="4" t="s">
        <v>4387</v>
      </c>
      <c r="J7453" s="4" t="s">
        <v>8749</v>
      </c>
      <c r="K7453" s="5">
        <v>1220868</v>
      </c>
      <c r="L7453" s="5">
        <v>515490</v>
      </c>
      <c r="M7453" s="6">
        <v>0.42199999999999999</v>
      </c>
    </row>
    <row r="7454" spans="1:13" ht="29.4" thickBot="1" x14ac:dyDescent="0.35">
      <c r="A7454" s="3">
        <v>7453</v>
      </c>
      <c r="B7454" s="3">
        <v>2009</v>
      </c>
      <c r="C7454" s="8" t="s">
        <v>2194</v>
      </c>
      <c r="D7454" s="7">
        <v>2</v>
      </c>
      <c r="E7454" s="7" t="s">
        <v>213</v>
      </c>
      <c r="F7454" s="8" t="s">
        <v>948</v>
      </c>
      <c r="G7454" s="7" t="s">
        <v>7021</v>
      </c>
      <c r="H7454" s="7" t="s">
        <v>942</v>
      </c>
      <c r="I7454" s="8" t="s">
        <v>14</v>
      </c>
      <c r="J7454" s="4" t="s">
        <v>8710</v>
      </c>
      <c r="K7454" s="9">
        <v>1315642</v>
      </c>
      <c r="L7454" s="9">
        <v>904183</v>
      </c>
      <c r="M7454" s="10">
        <v>0.68700000000000006</v>
      </c>
    </row>
    <row r="7455" spans="1:13" ht="15" thickBot="1" x14ac:dyDescent="0.35">
      <c r="A7455" s="3">
        <v>7454</v>
      </c>
      <c r="B7455" s="3">
        <v>2009</v>
      </c>
      <c r="C7455" s="4" t="s">
        <v>1803</v>
      </c>
      <c r="D7455" s="3">
        <v>2</v>
      </c>
      <c r="E7455" s="3" t="s">
        <v>112</v>
      </c>
      <c r="F7455" s="4" t="s">
        <v>6630</v>
      </c>
      <c r="G7455" s="3" t="s">
        <v>7022</v>
      </c>
      <c r="H7455" s="3" t="s">
        <v>943</v>
      </c>
      <c r="I7455" s="4" t="s">
        <v>4387</v>
      </c>
      <c r="J7455" s="4" t="s">
        <v>8779</v>
      </c>
      <c r="K7455" s="5">
        <v>1432746</v>
      </c>
      <c r="L7455" s="5">
        <v>935750</v>
      </c>
      <c r="M7455" s="6">
        <v>0.65300000000000002</v>
      </c>
    </row>
    <row r="7456" spans="1:13" ht="15" thickBot="1" x14ac:dyDescent="0.35">
      <c r="A7456" s="3">
        <v>7455</v>
      </c>
      <c r="B7456" s="3">
        <v>2009</v>
      </c>
      <c r="C7456" s="8" t="s">
        <v>3283</v>
      </c>
      <c r="D7456" s="7">
        <v>2</v>
      </c>
      <c r="E7456" s="7" t="s">
        <v>11</v>
      </c>
      <c r="F7456" s="8" t="s">
        <v>74</v>
      </c>
      <c r="G7456" s="7" t="s">
        <v>5118</v>
      </c>
      <c r="H7456" s="7" t="s">
        <v>942</v>
      </c>
      <c r="I7456" s="8" t="s">
        <v>4387</v>
      </c>
      <c r="J7456" s="4" t="s">
        <v>8710</v>
      </c>
      <c r="K7456" s="9">
        <v>978510</v>
      </c>
      <c r="L7456" s="9">
        <v>688547</v>
      </c>
      <c r="M7456" s="10">
        <v>0.70399999999999996</v>
      </c>
    </row>
    <row r="7457" spans="1:13" ht="29.4" thickBot="1" x14ac:dyDescent="0.35">
      <c r="A7457" s="3">
        <v>7456</v>
      </c>
      <c r="B7457" s="3">
        <v>2009</v>
      </c>
      <c r="C7457" s="4" t="s">
        <v>7023</v>
      </c>
      <c r="D7457" s="3">
        <v>2</v>
      </c>
      <c r="E7457" s="3" t="s">
        <v>11</v>
      </c>
      <c r="F7457" s="4" t="s">
        <v>4675</v>
      </c>
      <c r="G7457" s="3" t="s">
        <v>7024</v>
      </c>
      <c r="H7457" s="3" t="s">
        <v>942</v>
      </c>
      <c r="I7457" s="4" t="s">
        <v>14</v>
      </c>
      <c r="J7457" s="4" t="s">
        <v>8710</v>
      </c>
      <c r="K7457" s="5">
        <v>533811</v>
      </c>
      <c r="L7457" s="5">
        <v>272223</v>
      </c>
      <c r="M7457" s="6">
        <v>0.51</v>
      </c>
    </row>
    <row r="7458" spans="1:13" ht="29.4" thickBot="1" x14ac:dyDescent="0.35">
      <c r="A7458" s="3">
        <v>7457</v>
      </c>
      <c r="B7458" s="3">
        <v>2009</v>
      </c>
      <c r="C7458" s="8" t="s">
        <v>2325</v>
      </c>
      <c r="D7458" s="7">
        <v>2</v>
      </c>
      <c r="E7458" s="7" t="s">
        <v>11</v>
      </c>
      <c r="F7458" s="8" t="s">
        <v>2323</v>
      </c>
      <c r="G7458" s="7" t="s">
        <v>3826</v>
      </c>
      <c r="H7458" s="7" t="s">
        <v>942</v>
      </c>
      <c r="I7458" s="8" t="s">
        <v>2327</v>
      </c>
      <c r="J7458" s="4" t="s">
        <v>8710</v>
      </c>
      <c r="K7458" s="9">
        <v>1106729</v>
      </c>
      <c r="L7458" s="9">
        <v>282769</v>
      </c>
      <c r="M7458" s="10">
        <v>0.25600000000000001</v>
      </c>
    </row>
    <row r="7459" spans="1:13" ht="29.4" thickBot="1" x14ac:dyDescent="0.35">
      <c r="A7459" s="3">
        <v>7458</v>
      </c>
      <c r="B7459" s="3">
        <v>2009</v>
      </c>
      <c r="C7459" s="4" t="s">
        <v>850</v>
      </c>
      <c r="D7459" s="3">
        <v>2</v>
      </c>
      <c r="E7459" s="3" t="s">
        <v>112</v>
      </c>
      <c r="F7459" s="4" t="s">
        <v>88</v>
      </c>
      <c r="G7459" s="3" t="s">
        <v>7025</v>
      </c>
      <c r="H7459" s="3" t="s">
        <v>942</v>
      </c>
      <c r="I7459" s="4" t="s">
        <v>14</v>
      </c>
      <c r="J7459" s="4" t="s">
        <v>8710</v>
      </c>
      <c r="K7459" s="5">
        <v>1248955</v>
      </c>
      <c r="L7459" s="5">
        <v>768000</v>
      </c>
      <c r="M7459" s="6">
        <v>0.61499999999999999</v>
      </c>
    </row>
    <row r="7460" spans="1:13" ht="29.4" thickBot="1" x14ac:dyDescent="0.35">
      <c r="A7460" s="3">
        <v>7459</v>
      </c>
      <c r="B7460" s="3">
        <v>2009</v>
      </c>
      <c r="C7460" s="8" t="s">
        <v>893</v>
      </c>
      <c r="D7460" s="7">
        <v>2</v>
      </c>
      <c r="E7460" s="7" t="s">
        <v>112</v>
      </c>
      <c r="F7460" s="8" t="s">
        <v>894</v>
      </c>
      <c r="G7460" s="7" t="s">
        <v>4257</v>
      </c>
      <c r="H7460" s="7" t="s">
        <v>942</v>
      </c>
      <c r="I7460" s="8" t="s">
        <v>2394</v>
      </c>
      <c r="J7460" s="4" t="s">
        <v>8741</v>
      </c>
      <c r="K7460" s="9">
        <v>988466</v>
      </c>
      <c r="L7460" s="9">
        <v>824246</v>
      </c>
      <c r="M7460" s="10">
        <v>0.83399999999999996</v>
      </c>
    </row>
    <row r="7461" spans="1:13" ht="29.4" thickBot="1" x14ac:dyDescent="0.35">
      <c r="A7461" s="3">
        <v>7460</v>
      </c>
      <c r="B7461" s="3">
        <v>2009</v>
      </c>
      <c r="C7461" s="4" t="s">
        <v>3289</v>
      </c>
      <c r="D7461" s="3">
        <v>2</v>
      </c>
      <c r="E7461" s="3" t="s">
        <v>112</v>
      </c>
      <c r="F7461" s="4" t="s">
        <v>3254</v>
      </c>
      <c r="G7461" s="3" t="s">
        <v>7026</v>
      </c>
      <c r="H7461" s="3" t="s">
        <v>942</v>
      </c>
      <c r="I7461" s="4" t="s">
        <v>6306</v>
      </c>
      <c r="J7461" s="4" t="s">
        <v>8749</v>
      </c>
      <c r="K7461" s="5">
        <v>505774</v>
      </c>
      <c r="L7461" s="5">
        <v>342205</v>
      </c>
      <c r="M7461" s="6">
        <v>0.67700000000000005</v>
      </c>
    </row>
    <row r="7462" spans="1:13" ht="29.4" thickBot="1" x14ac:dyDescent="0.35">
      <c r="A7462" s="3">
        <v>7461</v>
      </c>
      <c r="B7462" s="3">
        <v>2009</v>
      </c>
      <c r="C7462" s="8" t="s">
        <v>1439</v>
      </c>
      <c r="D7462" s="7">
        <v>3</v>
      </c>
      <c r="E7462" s="7" t="s">
        <v>213</v>
      </c>
      <c r="F7462" s="8" t="s">
        <v>6631</v>
      </c>
      <c r="G7462" s="7" t="s">
        <v>7027</v>
      </c>
      <c r="H7462" s="7" t="s">
        <v>942</v>
      </c>
      <c r="I7462" s="8" t="s">
        <v>14</v>
      </c>
      <c r="J7462" s="4" t="s">
        <v>8710</v>
      </c>
      <c r="K7462" s="9">
        <v>1057379</v>
      </c>
      <c r="L7462" s="9">
        <v>481891</v>
      </c>
      <c r="M7462" s="10">
        <v>0.45600000000000002</v>
      </c>
    </row>
    <row r="7463" spans="1:13" ht="29.4" thickBot="1" x14ac:dyDescent="0.35">
      <c r="A7463" s="3">
        <v>7462</v>
      </c>
      <c r="B7463" s="3">
        <v>2009</v>
      </c>
      <c r="C7463" s="4" t="s">
        <v>2328</v>
      </c>
      <c r="D7463" s="3">
        <v>3</v>
      </c>
      <c r="E7463" s="3" t="s">
        <v>11</v>
      </c>
      <c r="F7463" s="4" t="s">
        <v>2323</v>
      </c>
      <c r="G7463" s="3" t="s">
        <v>7028</v>
      </c>
      <c r="H7463" s="3" t="s">
        <v>942</v>
      </c>
      <c r="I7463" s="4" t="s">
        <v>2327</v>
      </c>
      <c r="J7463" s="4" t="s">
        <v>8746</v>
      </c>
      <c r="K7463" s="5">
        <v>1176223</v>
      </c>
      <c r="L7463" s="5">
        <v>318726</v>
      </c>
      <c r="M7463" s="6">
        <v>0.27100000000000002</v>
      </c>
    </row>
    <row r="7464" spans="1:13" ht="29.4" thickBot="1" x14ac:dyDescent="0.35">
      <c r="A7464" s="3">
        <v>7463</v>
      </c>
      <c r="B7464" s="3">
        <v>2009</v>
      </c>
      <c r="C7464" s="8" t="s">
        <v>3293</v>
      </c>
      <c r="D7464" s="7">
        <v>3</v>
      </c>
      <c r="E7464" s="7" t="s">
        <v>112</v>
      </c>
      <c r="F7464" s="8" t="s">
        <v>74</v>
      </c>
      <c r="G7464" s="7" t="s">
        <v>3294</v>
      </c>
      <c r="H7464" s="7" t="s">
        <v>942</v>
      </c>
      <c r="I7464" s="8" t="s">
        <v>14</v>
      </c>
      <c r="J7464" s="4" t="s">
        <v>8747</v>
      </c>
      <c r="K7464" s="9">
        <v>693407</v>
      </c>
      <c r="L7464" s="9">
        <v>480748</v>
      </c>
      <c r="M7464" s="10">
        <v>0.69299999999999995</v>
      </c>
    </row>
    <row r="7465" spans="1:13" ht="31.2" thickBot="1" x14ac:dyDescent="0.35">
      <c r="A7465" s="3">
        <v>7464</v>
      </c>
      <c r="B7465" s="3">
        <v>2009</v>
      </c>
      <c r="C7465" s="4" t="s">
        <v>2496</v>
      </c>
      <c r="D7465" s="3">
        <v>3</v>
      </c>
      <c r="E7465" s="3" t="s">
        <v>11</v>
      </c>
      <c r="F7465" s="4" t="s">
        <v>3227</v>
      </c>
      <c r="G7465" s="3" t="s">
        <v>6875</v>
      </c>
      <c r="H7465" s="3" t="s">
        <v>942</v>
      </c>
      <c r="I7465" s="4" t="s">
        <v>4387</v>
      </c>
      <c r="J7465" s="4" t="s">
        <v>8779</v>
      </c>
      <c r="K7465" s="5">
        <v>1363359</v>
      </c>
      <c r="L7465" s="5">
        <v>859976</v>
      </c>
      <c r="M7465" s="6">
        <v>0.63100000000000001</v>
      </c>
    </row>
    <row r="7466" spans="1:13" ht="29.4" thickBot="1" x14ac:dyDescent="0.35">
      <c r="A7466" s="3">
        <v>7465</v>
      </c>
      <c r="B7466" s="3">
        <v>2009</v>
      </c>
      <c r="C7466" s="8" t="s">
        <v>7029</v>
      </c>
      <c r="D7466" s="7">
        <v>3</v>
      </c>
      <c r="E7466" s="7" t="s">
        <v>11</v>
      </c>
      <c r="F7466" s="8" t="s">
        <v>3056</v>
      </c>
      <c r="G7466" s="7" t="s">
        <v>7030</v>
      </c>
      <c r="H7466" s="7" t="s">
        <v>942</v>
      </c>
      <c r="I7466" s="8" t="s">
        <v>3252</v>
      </c>
      <c r="J7466" s="4" t="s">
        <v>8710</v>
      </c>
      <c r="K7466" s="9">
        <v>1162062</v>
      </c>
      <c r="L7466" s="9">
        <v>728118</v>
      </c>
      <c r="M7466" s="10">
        <v>0.627</v>
      </c>
    </row>
    <row r="7467" spans="1:13" ht="15" thickBot="1" x14ac:dyDescent="0.35">
      <c r="A7467" s="3">
        <v>7466</v>
      </c>
      <c r="B7467" s="3">
        <v>2009</v>
      </c>
      <c r="C7467" s="4" t="s">
        <v>3297</v>
      </c>
      <c r="D7467" s="3">
        <v>3</v>
      </c>
      <c r="E7467" s="3" t="s">
        <v>11</v>
      </c>
      <c r="F7467" s="4" t="s">
        <v>51</v>
      </c>
      <c r="G7467" s="3" t="s">
        <v>6315</v>
      </c>
      <c r="H7467" s="3" t="s">
        <v>942</v>
      </c>
      <c r="I7467" s="4" t="s">
        <v>4387</v>
      </c>
      <c r="J7467" s="4" t="s">
        <v>8741</v>
      </c>
      <c r="K7467" s="5">
        <v>1532266</v>
      </c>
      <c r="L7467" s="5">
        <v>802665</v>
      </c>
      <c r="M7467" s="6">
        <v>0.52400000000000002</v>
      </c>
    </row>
    <row r="7468" spans="1:13" ht="29.4" thickBot="1" x14ac:dyDescent="0.35">
      <c r="A7468" s="3">
        <v>7467</v>
      </c>
      <c r="B7468" s="3">
        <v>2009</v>
      </c>
      <c r="C7468" s="8" t="s">
        <v>2729</v>
      </c>
      <c r="D7468" s="7">
        <v>3</v>
      </c>
      <c r="E7468" s="7" t="s">
        <v>11</v>
      </c>
      <c r="F7468" s="8" t="s">
        <v>3248</v>
      </c>
      <c r="G7468" s="7" t="s">
        <v>6668</v>
      </c>
      <c r="H7468" s="7" t="s">
        <v>943</v>
      </c>
      <c r="I7468" s="8" t="s">
        <v>14</v>
      </c>
      <c r="J7468" s="4" t="s">
        <v>8710</v>
      </c>
      <c r="K7468" s="9">
        <v>1604795</v>
      </c>
      <c r="L7468" s="9">
        <v>857422</v>
      </c>
      <c r="M7468" s="10">
        <v>0.53400000000000003</v>
      </c>
    </row>
    <row r="7469" spans="1:13" ht="15" thickBot="1" x14ac:dyDescent="0.35">
      <c r="A7469" s="3">
        <v>7468</v>
      </c>
      <c r="B7469" s="3">
        <v>2009</v>
      </c>
      <c r="C7469" s="4" t="s">
        <v>1716</v>
      </c>
      <c r="D7469" s="3">
        <v>3</v>
      </c>
      <c r="E7469" s="3" t="s">
        <v>11</v>
      </c>
      <c r="F7469" s="4" t="s">
        <v>6626</v>
      </c>
      <c r="G7469" s="3" t="s">
        <v>7031</v>
      </c>
      <c r="H7469" s="3" t="s">
        <v>942</v>
      </c>
      <c r="I7469" s="4" t="s">
        <v>4387</v>
      </c>
      <c r="J7469" s="4" t="s">
        <v>8710</v>
      </c>
      <c r="K7469" s="5">
        <v>1412253</v>
      </c>
      <c r="L7469" s="5">
        <v>797695</v>
      </c>
      <c r="M7469" s="6">
        <v>0.56499999999999995</v>
      </c>
    </row>
    <row r="7470" spans="1:13" ht="29.4" thickBot="1" x14ac:dyDescent="0.35">
      <c r="A7470" s="3">
        <v>7469</v>
      </c>
      <c r="B7470" s="3">
        <v>2009</v>
      </c>
      <c r="C7470" s="8" t="s">
        <v>395</v>
      </c>
      <c r="D7470" s="7">
        <v>3</v>
      </c>
      <c r="E7470" s="7" t="s">
        <v>11</v>
      </c>
      <c r="F7470" s="8" t="s">
        <v>6620</v>
      </c>
      <c r="G7470" s="7" t="s">
        <v>7032</v>
      </c>
      <c r="H7470" s="7" t="s">
        <v>942</v>
      </c>
      <c r="I7470" s="8" t="s">
        <v>4387</v>
      </c>
      <c r="J7470" s="4" t="s">
        <v>8710</v>
      </c>
      <c r="K7470" s="9">
        <v>1420728</v>
      </c>
      <c r="L7470" s="9">
        <v>584165</v>
      </c>
      <c r="M7470" s="10">
        <v>0.41099999999999998</v>
      </c>
    </row>
    <row r="7471" spans="1:13" ht="15" thickBot="1" x14ac:dyDescent="0.35">
      <c r="A7471" s="3">
        <v>7470</v>
      </c>
      <c r="B7471" s="3">
        <v>2009</v>
      </c>
      <c r="C7471" s="4" t="s">
        <v>1489</v>
      </c>
      <c r="D7471" s="3">
        <v>3</v>
      </c>
      <c r="E7471" s="3" t="s">
        <v>11</v>
      </c>
      <c r="F7471" s="4" t="s">
        <v>229</v>
      </c>
      <c r="G7471" s="3" t="s">
        <v>7033</v>
      </c>
      <c r="H7471" s="3" t="s">
        <v>942</v>
      </c>
      <c r="I7471" s="4" t="s">
        <v>4387</v>
      </c>
      <c r="J7471" s="4" t="s">
        <v>8749</v>
      </c>
      <c r="K7471" s="5">
        <v>1187377</v>
      </c>
      <c r="L7471" s="5">
        <v>699687</v>
      </c>
      <c r="M7471" s="6">
        <v>0.58899999999999997</v>
      </c>
    </row>
    <row r="7472" spans="1:13" ht="15" thickBot="1" x14ac:dyDescent="0.35">
      <c r="A7472" s="3">
        <v>7471</v>
      </c>
      <c r="B7472" s="3">
        <v>2009</v>
      </c>
      <c r="C7472" s="8" t="s">
        <v>443</v>
      </c>
      <c r="D7472" s="7">
        <v>3</v>
      </c>
      <c r="E7472" s="7" t="s">
        <v>11</v>
      </c>
      <c r="F7472" s="8" t="s">
        <v>1882</v>
      </c>
      <c r="G7472" s="7" t="s">
        <v>7034</v>
      </c>
      <c r="H7472" s="7" t="s">
        <v>942</v>
      </c>
      <c r="I7472" s="8" t="s">
        <v>4387</v>
      </c>
      <c r="J7472" s="4" t="s">
        <v>8746</v>
      </c>
      <c r="K7472" s="9">
        <v>1549391</v>
      </c>
      <c r="L7472" s="9">
        <v>656612</v>
      </c>
      <c r="M7472" s="10">
        <v>0.42399999999999999</v>
      </c>
    </row>
    <row r="7473" spans="1:13" ht="29.4" thickBot="1" x14ac:dyDescent="0.35">
      <c r="A7473" s="3">
        <v>7472</v>
      </c>
      <c r="B7473" s="3">
        <v>2009</v>
      </c>
      <c r="C7473" s="4" t="s">
        <v>2108</v>
      </c>
      <c r="D7473" s="3">
        <v>3</v>
      </c>
      <c r="E7473" s="3" t="s">
        <v>213</v>
      </c>
      <c r="F7473" s="4" t="s">
        <v>108</v>
      </c>
      <c r="G7473" s="3" t="s">
        <v>7035</v>
      </c>
      <c r="H7473" s="3" t="s">
        <v>943</v>
      </c>
      <c r="I7473" s="4" t="s">
        <v>2394</v>
      </c>
      <c r="J7473" s="4" t="s">
        <v>8710</v>
      </c>
      <c r="K7473" s="5">
        <v>1252142</v>
      </c>
      <c r="L7473" s="5">
        <v>1032242</v>
      </c>
      <c r="M7473" s="6">
        <v>0.82399999999999995</v>
      </c>
    </row>
    <row r="7474" spans="1:13" ht="21" thickBot="1" x14ac:dyDescent="0.35">
      <c r="A7474" s="3">
        <v>7473</v>
      </c>
      <c r="B7474" s="3">
        <v>2009</v>
      </c>
      <c r="C7474" s="8" t="s">
        <v>7036</v>
      </c>
      <c r="D7474" s="7">
        <v>3</v>
      </c>
      <c r="E7474" s="7" t="s">
        <v>213</v>
      </c>
      <c r="F7474" s="8" t="s">
        <v>6630</v>
      </c>
      <c r="G7474" s="7" t="s">
        <v>7037</v>
      </c>
      <c r="H7474" s="7" t="s">
        <v>942</v>
      </c>
      <c r="I7474" s="8" t="s">
        <v>4387</v>
      </c>
      <c r="J7474" s="4" t="s">
        <v>8749</v>
      </c>
      <c r="K7474" s="9">
        <v>1518450</v>
      </c>
      <c r="L7474" s="9">
        <v>737608</v>
      </c>
      <c r="M7474" s="10">
        <v>0.48599999999999999</v>
      </c>
    </row>
    <row r="7475" spans="1:13" ht="29.4" thickBot="1" x14ac:dyDescent="0.35">
      <c r="A7475" s="3">
        <v>7474</v>
      </c>
      <c r="B7475" s="3">
        <v>2009</v>
      </c>
      <c r="C7475" s="4" t="s">
        <v>486</v>
      </c>
      <c r="D7475" s="3">
        <v>3</v>
      </c>
      <c r="E7475" s="3" t="s">
        <v>11</v>
      </c>
      <c r="F7475" s="4" t="s">
        <v>948</v>
      </c>
      <c r="G7475" s="3" t="s">
        <v>7038</v>
      </c>
      <c r="H7475" s="3" t="s">
        <v>942</v>
      </c>
      <c r="I7475" s="4" t="s">
        <v>14</v>
      </c>
      <c r="J7475" s="4" t="s">
        <v>8741</v>
      </c>
      <c r="K7475" s="5">
        <v>1496211</v>
      </c>
      <c r="L7475" s="5">
        <v>991417</v>
      </c>
      <c r="M7475" s="6">
        <v>0.66300000000000003</v>
      </c>
    </row>
    <row r="7476" spans="1:13" ht="21" thickBot="1" x14ac:dyDescent="0.35">
      <c r="A7476" s="3">
        <v>7475</v>
      </c>
      <c r="B7476" s="3">
        <v>2009</v>
      </c>
      <c r="C7476" s="8" t="s">
        <v>7039</v>
      </c>
      <c r="D7476" s="7">
        <v>3</v>
      </c>
      <c r="E7476" s="7" t="s">
        <v>11</v>
      </c>
      <c r="F7476" s="8" t="s">
        <v>56</v>
      </c>
      <c r="G7476" s="7" t="s">
        <v>6663</v>
      </c>
      <c r="H7476" s="7" t="s">
        <v>942</v>
      </c>
      <c r="I7476" s="8" t="s">
        <v>332</v>
      </c>
      <c r="J7476" s="4" t="s">
        <v>8710</v>
      </c>
      <c r="K7476" s="9">
        <v>1340145</v>
      </c>
      <c r="L7476" s="9">
        <v>946690</v>
      </c>
      <c r="M7476" s="10">
        <v>0.70599999999999996</v>
      </c>
    </row>
    <row r="7477" spans="1:13" ht="29.4" thickBot="1" x14ac:dyDescent="0.35">
      <c r="A7477" s="3">
        <v>7476</v>
      </c>
      <c r="B7477" s="3">
        <v>2009</v>
      </c>
      <c r="C7477" s="4" t="s">
        <v>1448</v>
      </c>
      <c r="D7477" s="3">
        <v>3</v>
      </c>
      <c r="E7477" s="3" t="s">
        <v>11</v>
      </c>
      <c r="F7477" s="4" t="s">
        <v>6607</v>
      </c>
      <c r="G7477" s="3" t="s">
        <v>7040</v>
      </c>
      <c r="H7477" s="3" t="s">
        <v>942</v>
      </c>
      <c r="I7477" s="4" t="s">
        <v>4735</v>
      </c>
      <c r="J7477" s="4" t="s">
        <v>8710</v>
      </c>
      <c r="K7477" s="5">
        <v>1370117</v>
      </c>
      <c r="L7477" s="5">
        <v>744973</v>
      </c>
      <c r="M7477" s="6">
        <v>0.54400000000000004</v>
      </c>
    </row>
    <row r="7478" spans="1:13" ht="29.4" thickBot="1" x14ac:dyDescent="0.35">
      <c r="A7478" s="3">
        <v>7477</v>
      </c>
      <c r="B7478" s="3">
        <v>2009</v>
      </c>
      <c r="C7478" s="8" t="s">
        <v>1116</v>
      </c>
      <c r="D7478" s="7">
        <v>3</v>
      </c>
      <c r="E7478" s="7" t="s">
        <v>11</v>
      </c>
      <c r="F7478" s="8" t="s">
        <v>1742</v>
      </c>
      <c r="G7478" s="7" t="s">
        <v>7041</v>
      </c>
      <c r="H7478" s="7" t="s">
        <v>942</v>
      </c>
      <c r="I7478" s="8" t="s">
        <v>14</v>
      </c>
      <c r="J7478" s="4" t="s">
        <v>8749</v>
      </c>
      <c r="K7478" s="9">
        <v>1417623</v>
      </c>
      <c r="L7478" s="9">
        <v>633160</v>
      </c>
      <c r="M7478" s="10">
        <v>0.44700000000000001</v>
      </c>
    </row>
    <row r="7479" spans="1:13" ht="29.4" thickBot="1" x14ac:dyDescent="0.35">
      <c r="A7479" s="3">
        <v>7478</v>
      </c>
      <c r="B7479" s="3">
        <v>2009</v>
      </c>
      <c r="C7479" s="4" t="s">
        <v>7042</v>
      </c>
      <c r="D7479" s="3">
        <v>3</v>
      </c>
      <c r="E7479" s="3" t="s">
        <v>11</v>
      </c>
      <c r="F7479" s="4" t="s">
        <v>6605</v>
      </c>
      <c r="G7479" s="3" t="s">
        <v>4714</v>
      </c>
      <c r="H7479" s="3" t="s">
        <v>943</v>
      </c>
      <c r="I7479" s="4" t="s">
        <v>4387</v>
      </c>
      <c r="J7479" s="4" t="s">
        <v>8783</v>
      </c>
      <c r="K7479" s="5">
        <v>1187264</v>
      </c>
      <c r="L7479" s="5">
        <v>482094</v>
      </c>
      <c r="M7479" s="6">
        <v>0.40600000000000003</v>
      </c>
    </row>
    <row r="7480" spans="1:13" ht="29.4" thickBot="1" x14ac:dyDescent="0.35">
      <c r="A7480" s="3">
        <v>7479</v>
      </c>
      <c r="B7480" s="3">
        <v>2009</v>
      </c>
      <c r="C7480" s="8" t="s">
        <v>777</v>
      </c>
      <c r="D7480" s="7">
        <v>3</v>
      </c>
      <c r="E7480" s="7" t="s">
        <v>11</v>
      </c>
      <c r="F7480" s="8" t="s">
        <v>88</v>
      </c>
      <c r="G7480" s="7" t="s">
        <v>7043</v>
      </c>
      <c r="H7480" s="7" t="s">
        <v>942</v>
      </c>
      <c r="I7480" s="8" t="s">
        <v>14</v>
      </c>
      <c r="J7480" s="4" t="s">
        <v>8710</v>
      </c>
      <c r="K7480" s="9">
        <v>1233251</v>
      </c>
      <c r="L7480" s="9">
        <v>800562</v>
      </c>
      <c r="M7480" s="10">
        <v>0.64900000000000002</v>
      </c>
    </row>
    <row r="7481" spans="1:13" ht="29.4" thickBot="1" x14ac:dyDescent="0.35">
      <c r="A7481" s="3">
        <v>7480</v>
      </c>
      <c r="B7481" s="3">
        <v>2009</v>
      </c>
      <c r="C7481" s="4" t="s">
        <v>2320</v>
      </c>
      <c r="D7481" s="3">
        <v>3</v>
      </c>
      <c r="E7481" s="3" t="s">
        <v>213</v>
      </c>
      <c r="F7481" s="4" t="s">
        <v>2311</v>
      </c>
      <c r="G7481" s="3" t="s">
        <v>7044</v>
      </c>
      <c r="H7481" s="3" t="s">
        <v>942</v>
      </c>
      <c r="I7481" s="4" t="s">
        <v>14</v>
      </c>
      <c r="J7481" s="4" t="s">
        <v>8749</v>
      </c>
      <c r="K7481" s="5">
        <v>1309507</v>
      </c>
      <c r="L7481" s="5">
        <v>981472</v>
      </c>
      <c r="M7481" s="6">
        <v>0.75</v>
      </c>
    </row>
    <row r="7482" spans="1:13" ht="29.4" thickBot="1" x14ac:dyDescent="0.35">
      <c r="A7482" s="3">
        <v>7481</v>
      </c>
      <c r="B7482" s="3">
        <v>2009</v>
      </c>
      <c r="C7482" s="8" t="s">
        <v>7045</v>
      </c>
      <c r="D7482" s="7">
        <v>3</v>
      </c>
      <c r="E7482" s="7" t="s">
        <v>11</v>
      </c>
      <c r="F7482" s="8" t="s">
        <v>1201</v>
      </c>
      <c r="G7482" s="7" t="s">
        <v>4688</v>
      </c>
      <c r="H7482" s="7" t="s">
        <v>942</v>
      </c>
      <c r="I7482" s="8" t="s">
        <v>14</v>
      </c>
      <c r="J7482" s="4" t="s">
        <v>8741</v>
      </c>
      <c r="K7482" s="9">
        <v>1071171</v>
      </c>
      <c r="L7482" s="9">
        <v>866349</v>
      </c>
      <c r="M7482" s="10">
        <v>0.80900000000000005</v>
      </c>
    </row>
    <row r="7483" spans="1:13" ht="21" thickBot="1" x14ac:dyDescent="0.35">
      <c r="A7483" s="3">
        <v>7482</v>
      </c>
      <c r="B7483" s="3">
        <v>2009</v>
      </c>
      <c r="C7483" s="4" t="s">
        <v>2498</v>
      </c>
      <c r="D7483" s="3">
        <v>4</v>
      </c>
      <c r="E7483" s="3" t="s">
        <v>213</v>
      </c>
      <c r="F7483" s="4" t="s">
        <v>3227</v>
      </c>
      <c r="G7483" s="3" t="s">
        <v>6158</v>
      </c>
      <c r="H7483" s="3" t="s">
        <v>942</v>
      </c>
      <c r="I7483" s="4" t="s">
        <v>4387</v>
      </c>
      <c r="J7483" s="4" t="s">
        <v>8749</v>
      </c>
      <c r="K7483" s="5">
        <v>1373604</v>
      </c>
      <c r="L7483" s="5">
        <v>649623</v>
      </c>
      <c r="M7483" s="6">
        <v>0.47299999999999998</v>
      </c>
    </row>
    <row r="7484" spans="1:13" ht="29.4" thickBot="1" x14ac:dyDescent="0.35">
      <c r="A7484" s="3">
        <v>7483</v>
      </c>
      <c r="B7484" s="3">
        <v>2009</v>
      </c>
      <c r="C7484" s="8" t="s">
        <v>1456</v>
      </c>
      <c r="D7484" s="7">
        <v>4</v>
      </c>
      <c r="E7484" s="7" t="s">
        <v>11</v>
      </c>
      <c r="F7484" s="8" t="s">
        <v>6607</v>
      </c>
      <c r="G7484" s="7" t="s">
        <v>7046</v>
      </c>
      <c r="H7484" s="7" t="s">
        <v>942</v>
      </c>
      <c r="I7484" s="8" t="s">
        <v>6600</v>
      </c>
      <c r="J7484" s="4" t="s">
        <v>8715</v>
      </c>
      <c r="K7484" s="9">
        <v>1287070</v>
      </c>
      <c r="L7484" s="9">
        <v>707792</v>
      </c>
      <c r="M7484" s="10">
        <v>0.55000000000000004</v>
      </c>
    </row>
    <row r="7485" spans="1:13" ht="15" thickBot="1" x14ac:dyDescent="0.35">
      <c r="A7485" s="3">
        <v>7484</v>
      </c>
      <c r="B7485" s="3">
        <v>2009</v>
      </c>
      <c r="C7485" s="4" t="s">
        <v>1086</v>
      </c>
      <c r="D7485" s="3">
        <v>4</v>
      </c>
      <c r="E7485" s="3" t="s">
        <v>11</v>
      </c>
      <c r="F7485" s="4" t="s">
        <v>6626</v>
      </c>
      <c r="G7485" s="3" t="s">
        <v>7047</v>
      </c>
      <c r="H7485" s="3" t="s">
        <v>943</v>
      </c>
      <c r="I7485" s="4" t="s">
        <v>47</v>
      </c>
      <c r="J7485" s="4" t="s">
        <v>8749</v>
      </c>
      <c r="K7485" s="5">
        <v>1037665</v>
      </c>
      <c r="L7485" s="5">
        <v>473936</v>
      </c>
      <c r="M7485" s="6">
        <v>0.45700000000000002</v>
      </c>
    </row>
    <row r="7486" spans="1:13" ht="29.4" thickBot="1" x14ac:dyDescent="0.35">
      <c r="A7486" s="3">
        <v>7485</v>
      </c>
      <c r="B7486" s="3">
        <v>2009</v>
      </c>
      <c r="C7486" s="8" t="s">
        <v>7048</v>
      </c>
      <c r="D7486" s="7">
        <v>4</v>
      </c>
      <c r="E7486" s="7" t="s">
        <v>11</v>
      </c>
      <c r="F7486" s="8" t="s">
        <v>3056</v>
      </c>
      <c r="G7486" s="7" t="s">
        <v>6642</v>
      </c>
      <c r="H7486" s="7" t="s">
        <v>942</v>
      </c>
      <c r="I7486" s="8" t="s">
        <v>1835</v>
      </c>
      <c r="J7486" s="4" t="s">
        <v>8749</v>
      </c>
      <c r="K7486" s="9">
        <v>1000705</v>
      </c>
      <c r="L7486" s="9">
        <v>610372</v>
      </c>
      <c r="M7486" s="10">
        <v>0.61</v>
      </c>
    </row>
    <row r="7487" spans="1:13" ht="15" thickBot="1" x14ac:dyDescent="0.35">
      <c r="A7487" s="3">
        <v>7486</v>
      </c>
      <c r="B7487" s="3">
        <v>2009</v>
      </c>
      <c r="C7487" s="4" t="s">
        <v>1571</v>
      </c>
      <c r="D7487" s="3">
        <v>4</v>
      </c>
      <c r="E7487" s="3" t="s">
        <v>11</v>
      </c>
      <c r="F7487" s="4" t="s">
        <v>108</v>
      </c>
      <c r="G7487" s="3" t="s">
        <v>5288</v>
      </c>
      <c r="H7487" s="3" t="s">
        <v>942</v>
      </c>
      <c r="I7487" s="4" t="s">
        <v>4387</v>
      </c>
      <c r="J7487" s="4" t="s">
        <v>8741</v>
      </c>
      <c r="K7487" s="5">
        <v>1215464</v>
      </c>
      <c r="L7487" s="5">
        <v>967400</v>
      </c>
      <c r="M7487" s="6">
        <v>0.79600000000000004</v>
      </c>
    </row>
    <row r="7488" spans="1:13" ht="29.4" thickBot="1" x14ac:dyDescent="0.35">
      <c r="A7488" s="3">
        <v>7487</v>
      </c>
      <c r="B7488" s="3">
        <v>2009</v>
      </c>
      <c r="C7488" s="8" t="s">
        <v>1006</v>
      </c>
      <c r="D7488" s="7">
        <v>4</v>
      </c>
      <c r="E7488" s="7" t="s">
        <v>11</v>
      </c>
      <c r="F7488" s="8" t="s">
        <v>74</v>
      </c>
      <c r="G7488" s="7" t="s">
        <v>7049</v>
      </c>
      <c r="H7488" s="7" t="s">
        <v>942</v>
      </c>
      <c r="I7488" s="8" t="s">
        <v>7050</v>
      </c>
      <c r="J7488" s="4" t="s">
        <v>8747</v>
      </c>
      <c r="K7488" s="9">
        <v>1371949</v>
      </c>
      <c r="L7488" s="9">
        <v>1046985</v>
      </c>
      <c r="M7488" s="10">
        <v>0.76300000000000001</v>
      </c>
    </row>
    <row r="7489" spans="1:13" ht="29.4" thickBot="1" x14ac:dyDescent="0.35">
      <c r="A7489" s="3">
        <v>7488</v>
      </c>
      <c r="B7489" s="3">
        <v>2009</v>
      </c>
      <c r="C7489" s="4" t="s">
        <v>386</v>
      </c>
      <c r="D7489" s="3">
        <v>4</v>
      </c>
      <c r="E7489" s="3" t="s">
        <v>11</v>
      </c>
      <c r="F7489" s="4" t="s">
        <v>6620</v>
      </c>
      <c r="G7489" s="3" t="s">
        <v>7051</v>
      </c>
      <c r="H7489" s="3" t="s">
        <v>942</v>
      </c>
      <c r="I7489" s="4" t="s">
        <v>14</v>
      </c>
      <c r="J7489" s="4" t="s">
        <v>8746</v>
      </c>
      <c r="K7489" s="5">
        <v>1202772</v>
      </c>
      <c r="L7489" s="5">
        <v>650328</v>
      </c>
      <c r="M7489" s="6">
        <v>0.54100000000000004</v>
      </c>
    </row>
    <row r="7490" spans="1:13" ht="29.4" thickBot="1" x14ac:dyDescent="0.35">
      <c r="A7490" s="3">
        <v>7489</v>
      </c>
      <c r="B7490" s="3">
        <v>2009</v>
      </c>
      <c r="C7490" s="8" t="s">
        <v>7052</v>
      </c>
      <c r="D7490" s="7">
        <v>4</v>
      </c>
      <c r="E7490" s="7" t="s">
        <v>11</v>
      </c>
      <c r="F7490" s="8" t="s">
        <v>2311</v>
      </c>
      <c r="G7490" s="7" t="s">
        <v>7053</v>
      </c>
      <c r="H7490" s="7" t="s">
        <v>942</v>
      </c>
      <c r="I7490" s="8" t="s">
        <v>7054</v>
      </c>
      <c r="J7490" s="4" t="s">
        <v>8710</v>
      </c>
      <c r="K7490" s="9">
        <v>1194689</v>
      </c>
      <c r="L7490" s="9">
        <v>828704</v>
      </c>
      <c r="M7490" s="10">
        <v>0.69399999999999995</v>
      </c>
    </row>
    <row r="7491" spans="1:13" ht="29.4" thickBot="1" x14ac:dyDescent="0.35">
      <c r="A7491" s="3">
        <v>7490</v>
      </c>
      <c r="B7491" s="3">
        <v>2009</v>
      </c>
      <c r="C7491" s="4" t="s">
        <v>7055</v>
      </c>
      <c r="D7491" s="3">
        <v>4</v>
      </c>
      <c r="E7491" s="3" t="s">
        <v>213</v>
      </c>
      <c r="F7491" s="4" t="s">
        <v>56</v>
      </c>
      <c r="G7491" s="3" t="s">
        <v>7056</v>
      </c>
      <c r="H7491" s="3" t="s">
        <v>943</v>
      </c>
      <c r="I7491" s="4" t="s">
        <v>14</v>
      </c>
      <c r="J7491" s="4" t="s">
        <v>8715</v>
      </c>
      <c r="K7491" s="5">
        <v>1339842</v>
      </c>
      <c r="L7491" s="5">
        <v>899607</v>
      </c>
      <c r="M7491" s="6">
        <v>0.67100000000000004</v>
      </c>
    </row>
    <row r="7492" spans="1:13" ht="29.4" thickBot="1" x14ac:dyDescent="0.35">
      <c r="A7492" s="3">
        <v>7491</v>
      </c>
      <c r="B7492" s="3">
        <v>2009</v>
      </c>
      <c r="C7492" s="8" t="s">
        <v>1408</v>
      </c>
      <c r="D7492" s="7">
        <v>4</v>
      </c>
      <c r="E7492" s="7" t="s">
        <v>11</v>
      </c>
      <c r="F7492" s="8" t="s">
        <v>51</v>
      </c>
      <c r="G7492" s="7" t="s">
        <v>7057</v>
      </c>
      <c r="H7492" s="7" t="s">
        <v>943</v>
      </c>
      <c r="I7492" s="8" t="s">
        <v>14</v>
      </c>
      <c r="J7492" s="4" t="s">
        <v>8710</v>
      </c>
      <c r="K7492" s="9">
        <v>1432581</v>
      </c>
      <c r="L7492" s="9">
        <v>603278</v>
      </c>
      <c r="M7492" s="10">
        <v>0.42099999999999999</v>
      </c>
    </row>
    <row r="7493" spans="1:13" ht="21" thickBot="1" x14ac:dyDescent="0.35">
      <c r="A7493" s="3">
        <v>7492</v>
      </c>
      <c r="B7493" s="3">
        <v>2009</v>
      </c>
      <c r="C7493" s="4" t="s">
        <v>1374</v>
      </c>
      <c r="D7493" s="3">
        <v>4</v>
      </c>
      <c r="E7493" s="3" t="s">
        <v>112</v>
      </c>
      <c r="F7493" s="4" t="s">
        <v>88</v>
      </c>
      <c r="G7493" s="3" t="s">
        <v>7058</v>
      </c>
      <c r="H7493" s="3" t="s">
        <v>942</v>
      </c>
      <c r="I7493" s="4" t="s">
        <v>5935</v>
      </c>
      <c r="J7493" s="4" t="s">
        <v>8710</v>
      </c>
      <c r="K7493" s="5">
        <v>1265225</v>
      </c>
      <c r="L7493" s="5">
        <v>892274</v>
      </c>
      <c r="M7493" s="6">
        <v>0.70499999999999996</v>
      </c>
    </row>
    <row r="7494" spans="1:13" ht="29.4" thickBot="1" x14ac:dyDescent="0.35">
      <c r="A7494" s="3">
        <v>7493</v>
      </c>
      <c r="B7494" s="3">
        <v>2009</v>
      </c>
      <c r="C7494" s="8" t="s">
        <v>7059</v>
      </c>
      <c r="D7494" s="7">
        <v>4</v>
      </c>
      <c r="E7494" s="7" t="s">
        <v>11</v>
      </c>
      <c r="F7494" s="8" t="s">
        <v>6630</v>
      </c>
      <c r="G7494" s="7" t="s">
        <v>7060</v>
      </c>
      <c r="H7494" s="7" t="s">
        <v>942</v>
      </c>
      <c r="I7494" s="8" t="s">
        <v>14</v>
      </c>
      <c r="J7494" s="4" t="s">
        <v>8741</v>
      </c>
      <c r="K7494" s="9">
        <v>1276443</v>
      </c>
      <c r="L7494" s="9">
        <v>745617</v>
      </c>
      <c r="M7494" s="10">
        <v>0.58399999999999996</v>
      </c>
    </row>
    <row r="7495" spans="1:13" ht="15" thickBot="1" x14ac:dyDescent="0.35">
      <c r="A7495" s="3">
        <v>7494</v>
      </c>
      <c r="B7495" s="3">
        <v>2009</v>
      </c>
      <c r="C7495" s="4" t="s">
        <v>2330</v>
      </c>
      <c r="D7495" s="3">
        <v>4</v>
      </c>
      <c r="E7495" s="3" t="s">
        <v>11</v>
      </c>
      <c r="F7495" s="4" t="s">
        <v>2323</v>
      </c>
      <c r="G7495" s="3" t="s">
        <v>6325</v>
      </c>
      <c r="H7495" s="3" t="s">
        <v>942</v>
      </c>
      <c r="I7495" s="4" t="s">
        <v>47</v>
      </c>
      <c r="J7495" s="4" t="s">
        <v>8746</v>
      </c>
      <c r="K7495" s="5">
        <v>152491</v>
      </c>
      <c r="L7495" s="5">
        <v>111013</v>
      </c>
      <c r="M7495" s="6">
        <v>0.72799999999999998</v>
      </c>
    </row>
    <row r="7496" spans="1:13" ht="21" thickBot="1" x14ac:dyDescent="0.35">
      <c r="A7496" s="3">
        <v>7495</v>
      </c>
      <c r="B7496" s="3">
        <v>2009</v>
      </c>
      <c r="C7496" s="8" t="s">
        <v>7061</v>
      </c>
      <c r="D7496" s="7">
        <v>4</v>
      </c>
      <c r="E7496" s="7" t="s">
        <v>11</v>
      </c>
      <c r="F7496" s="8" t="s">
        <v>1742</v>
      </c>
      <c r="G7496" s="7" t="s">
        <v>7062</v>
      </c>
      <c r="H7496" s="7" t="s">
        <v>942</v>
      </c>
      <c r="I7496" s="8" t="s">
        <v>4387</v>
      </c>
      <c r="J7496" s="4" t="s">
        <v>8781</v>
      </c>
      <c r="K7496" s="9">
        <v>1393970</v>
      </c>
      <c r="L7496" s="9">
        <v>692685</v>
      </c>
      <c r="M7496" s="10">
        <v>0.497</v>
      </c>
    </row>
    <row r="7497" spans="1:13" ht="29.4" thickBot="1" x14ac:dyDescent="0.35">
      <c r="A7497" s="3">
        <v>7496</v>
      </c>
      <c r="B7497" s="3">
        <v>2009</v>
      </c>
      <c r="C7497" s="4" t="s">
        <v>7063</v>
      </c>
      <c r="D7497" s="3">
        <v>4</v>
      </c>
      <c r="E7497" s="3" t="s">
        <v>11</v>
      </c>
      <c r="F7497" s="4" t="s">
        <v>6631</v>
      </c>
      <c r="G7497" s="3" t="s">
        <v>7064</v>
      </c>
      <c r="H7497" s="3" t="s">
        <v>942</v>
      </c>
      <c r="I7497" s="4" t="s">
        <v>14</v>
      </c>
      <c r="J7497" s="4" t="s">
        <v>8710</v>
      </c>
      <c r="K7497" s="5">
        <v>1284092</v>
      </c>
      <c r="L7497" s="5">
        <v>753947</v>
      </c>
      <c r="M7497" s="6">
        <v>0.58699999999999997</v>
      </c>
    </row>
    <row r="7498" spans="1:13" ht="29.4" thickBot="1" x14ac:dyDescent="0.35">
      <c r="A7498" s="3">
        <v>7497</v>
      </c>
      <c r="B7498" s="3">
        <v>2009</v>
      </c>
      <c r="C7498" s="8" t="s">
        <v>657</v>
      </c>
      <c r="D7498" s="7">
        <v>4</v>
      </c>
      <c r="E7498" s="7" t="s">
        <v>11</v>
      </c>
      <c r="F7498" s="8" t="s">
        <v>3248</v>
      </c>
      <c r="G7498" s="7" t="s">
        <v>6623</v>
      </c>
      <c r="H7498" s="7" t="s">
        <v>943</v>
      </c>
      <c r="I7498" s="8" t="s">
        <v>14</v>
      </c>
      <c r="J7498" s="4" t="s">
        <v>8715</v>
      </c>
      <c r="K7498" s="9">
        <v>1373146</v>
      </c>
      <c r="L7498" s="9">
        <v>765180</v>
      </c>
      <c r="M7498" s="10">
        <v>0.55700000000000005</v>
      </c>
    </row>
    <row r="7499" spans="1:13" ht="29.4" thickBot="1" x14ac:dyDescent="0.35">
      <c r="A7499" s="3">
        <v>7498</v>
      </c>
      <c r="B7499" s="3">
        <v>2009</v>
      </c>
      <c r="C7499" s="4" t="s">
        <v>662</v>
      </c>
      <c r="D7499" s="3">
        <v>4</v>
      </c>
      <c r="E7499" s="3" t="s">
        <v>11</v>
      </c>
      <c r="F7499" s="4" t="s">
        <v>948</v>
      </c>
      <c r="G7499" s="3" t="s">
        <v>7065</v>
      </c>
      <c r="H7499" s="3" t="s">
        <v>942</v>
      </c>
      <c r="I7499" s="4" t="s">
        <v>14</v>
      </c>
      <c r="J7499" s="4" t="s">
        <v>8710</v>
      </c>
      <c r="K7499" s="5">
        <v>1333271</v>
      </c>
      <c r="L7499" s="5">
        <v>889962</v>
      </c>
      <c r="M7499" s="6">
        <v>0.66800000000000004</v>
      </c>
    </row>
    <row r="7500" spans="1:13" ht="21" thickBot="1" x14ac:dyDescent="0.35">
      <c r="A7500" s="3">
        <v>7499</v>
      </c>
      <c r="B7500" s="3">
        <v>2009</v>
      </c>
      <c r="C7500" s="8" t="s">
        <v>7066</v>
      </c>
      <c r="D7500" s="7">
        <v>4</v>
      </c>
      <c r="E7500" s="7" t="s">
        <v>11</v>
      </c>
      <c r="F7500" s="8" t="s">
        <v>1882</v>
      </c>
      <c r="G7500" s="7" t="s">
        <v>7067</v>
      </c>
      <c r="H7500" s="7" t="s">
        <v>942</v>
      </c>
      <c r="I7500" s="8" t="s">
        <v>4387</v>
      </c>
      <c r="J7500" s="4" t="s">
        <v>8710</v>
      </c>
      <c r="K7500" s="9">
        <v>1418691</v>
      </c>
      <c r="L7500" s="9">
        <v>720215</v>
      </c>
      <c r="M7500" s="10">
        <v>0.50800000000000001</v>
      </c>
    </row>
    <row r="7501" spans="1:13" ht="29.4" thickBot="1" x14ac:dyDescent="0.35">
      <c r="A7501" s="3">
        <v>7500</v>
      </c>
      <c r="B7501" s="3">
        <v>2009</v>
      </c>
      <c r="C7501" s="4" t="s">
        <v>3447</v>
      </c>
      <c r="D7501" s="3">
        <v>4</v>
      </c>
      <c r="E7501" s="3" t="s">
        <v>11</v>
      </c>
      <c r="F7501" s="4" t="s">
        <v>6605</v>
      </c>
      <c r="G7501" s="3" t="s">
        <v>5942</v>
      </c>
      <c r="H7501" s="3" t="s">
        <v>943</v>
      </c>
      <c r="I7501" s="4" t="s">
        <v>4387</v>
      </c>
      <c r="J7501" s="4" t="s">
        <v>8749</v>
      </c>
      <c r="K7501" s="5">
        <v>1269056</v>
      </c>
      <c r="L7501" s="5">
        <v>573012</v>
      </c>
      <c r="M7501" s="6">
        <v>0.45200000000000001</v>
      </c>
    </row>
    <row r="7502" spans="1:13" ht="15" thickBot="1" x14ac:dyDescent="0.35">
      <c r="A7502" s="3">
        <v>7501</v>
      </c>
      <c r="B7502" s="3">
        <v>2009</v>
      </c>
      <c r="C7502" s="8" t="s">
        <v>7068</v>
      </c>
      <c r="D7502" s="7">
        <v>4</v>
      </c>
      <c r="E7502" s="7" t="s">
        <v>213</v>
      </c>
      <c r="F7502" s="8" t="s">
        <v>229</v>
      </c>
      <c r="G7502" s="7" t="s">
        <v>7069</v>
      </c>
      <c r="H7502" s="7" t="s">
        <v>942</v>
      </c>
      <c r="I7502" s="8" t="s">
        <v>4387</v>
      </c>
      <c r="J7502" s="4" t="s">
        <v>8749</v>
      </c>
      <c r="K7502" s="9">
        <v>1106608</v>
      </c>
      <c r="L7502" s="9">
        <v>616777</v>
      </c>
      <c r="M7502" s="10">
        <v>0.55700000000000005</v>
      </c>
    </row>
    <row r="7503" spans="1:13" ht="29.4" thickBot="1" x14ac:dyDescent="0.35">
      <c r="A7503" s="3">
        <v>7502</v>
      </c>
      <c r="B7503" s="3">
        <v>2009</v>
      </c>
      <c r="C7503" s="4" t="s">
        <v>7070</v>
      </c>
      <c r="D7503" s="3">
        <v>4</v>
      </c>
      <c r="E7503" s="3" t="s">
        <v>11</v>
      </c>
      <c r="F7503" s="4" t="s">
        <v>1201</v>
      </c>
      <c r="G7503" s="3" t="s">
        <v>7071</v>
      </c>
      <c r="H7503" s="3" t="s">
        <v>942</v>
      </c>
      <c r="I7503" s="4" t="s">
        <v>14</v>
      </c>
      <c r="J7503" s="4" t="s">
        <v>8710</v>
      </c>
      <c r="K7503" s="5">
        <v>1102097</v>
      </c>
      <c r="L7503" s="5">
        <v>825047</v>
      </c>
      <c r="M7503" s="6">
        <v>0.749</v>
      </c>
    </row>
    <row r="7504" spans="1:13" ht="15" thickBot="1" x14ac:dyDescent="0.35">
      <c r="A7504" s="3">
        <v>7503</v>
      </c>
      <c r="B7504" s="3">
        <v>2009</v>
      </c>
      <c r="C7504" s="8" t="s">
        <v>181</v>
      </c>
      <c r="D7504" s="7">
        <v>5</v>
      </c>
      <c r="E7504" s="7" t="s">
        <v>11</v>
      </c>
      <c r="F7504" s="8" t="s">
        <v>6630</v>
      </c>
      <c r="G7504" s="7" t="s">
        <v>7072</v>
      </c>
      <c r="H7504" s="7" t="s">
        <v>942</v>
      </c>
      <c r="I7504" s="8" t="s">
        <v>4387</v>
      </c>
      <c r="J7504" s="4" t="s">
        <v>8749</v>
      </c>
      <c r="K7504" s="9">
        <v>1472793</v>
      </c>
      <c r="L7504" s="9">
        <v>770089</v>
      </c>
      <c r="M7504" s="10">
        <v>0.52300000000000002</v>
      </c>
    </row>
    <row r="7505" spans="1:13" ht="21" thickBot="1" x14ac:dyDescent="0.35">
      <c r="A7505" s="3">
        <v>7504</v>
      </c>
      <c r="B7505" s="3">
        <v>2009</v>
      </c>
      <c r="C7505" s="4" t="s">
        <v>3516</v>
      </c>
      <c r="D7505" s="3">
        <v>5</v>
      </c>
      <c r="E7505" s="3" t="s">
        <v>11</v>
      </c>
      <c r="F7505" s="4" t="s">
        <v>1882</v>
      </c>
      <c r="G7505" s="3" t="s">
        <v>7073</v>
      </c>
      <c r="H7505" s="3" t="s">
        <v>942</v>
      </c>
      <c r="I7505" s="4" t="s">
        <v>4748</v>
      </c>
      <c r="J7505" s="4" t="s">
        <v>8746</v>
      </c>
      <c r="K7505" s="5">
        <v>1382736</v>
      </c>
      <c r="L7505" s="5">
        <v>853885</v>
      </c>
      <c r="M7505" s="6">
        <v>0.61799999999999999</v>
      </c>
    </row>
    <row r="7506" spans="1:13" ht="29.4" thickBot="1" x14ac:dyDescent="0.35">
      <c r="A7506" s="3">
        <v>7505</v>
      </c>
      <c r="B7506" s="3">
        <v>2009</v>
      </c>
      <c r="C7506" s="8" t="s">
        <v>1337</v>
      </c>
      <c r="D7506" s="7">
        <v>5</v>
      </c>
      <c r="E7506" s="7" t="s">
        <v>213</v>
      </c>
      <c r="F7506" s="8" t="s">
        <v>3227</v>
      </c>
      <c r="G7506" s="7" t="s">
        <v>7074</v>
      </c>
      <c r="H7506" s="7" t="s">
        <v>942</v>
      </c>
      <c r="I7506" s="8" t="s">
        <v>14</v>
      </c>
      <c r="J7506" s="4" t="s">
        <v>8710</v>
      </c>
      <c r="K7506" s="9">
        <v>1543771</v>
      </c>
      <c r="L7506" s="9">
        <v>759481</v>
      </c>
      <c r="M7506" s="10">
        <v>0.49199999999999999</v>
      </c>
    </row>
    <row r="7507" spans="1:13" ht="29.4" thickBot="1" x14ac:dyDescent="0.35">
      <c r="A7507" s="3">
        <v>7506</v>
      </c>
      <c r="B7507" s="3">
        <v>2009</v>
      </c>
      <c r="C7507" s="4" t="s">
        <v>3780</v>
      </c>
      <c r="D7507" s="3">
        <v>5</v>
      </c>
      <c r="E7507" s="3" t="s">
        <v>11</v>
      </c>
      <c r="F7507" s="4" t="s">
        <v>6631</v>
      </c>
      <c r="G7507" s="3" t="s">
        <v>7075</v>
      </c>
      <c r="H7507" s="3" t="s">
        <v>942</v>
      </c>
      <c r="I7507" s="4" t="s">
        <v>14</v>
      </c>
      <c r="J7507" s="4" t="s">
        <v>8710</v>
      </c>
      <c r="K7507" s="5">
        <v>1294280</v>
      </c>
      <c r="L7507" s="5">
        <v>788217</v>
      </c>
      <c r="M7507" s="6">
        <v>0.60899999999999999</v>
      </c>
    </row>
    <row r="7508" spans="1:13" ht="29.4" thickBot="1" x14ac:dyDescent="0.35">
      <c r="A7508" s="3">
        <v>7507</v>
      </c>
      <c r="B7508" s="3">
        <v>2009</v>
      </c>
      <c r="C7508" s="8" t="s">
        <v>416</v>
      </c>
      <c r="D7508" s="7">
        <v>5</v>
      </c>
      <c r="E7508" s="7" t="s">
        <v>213</v>
      </c>
      <c r="F7508" s="8" t="s">
        <v>56</v>
      </c>
      <c r="G7508" s="7" t="s">
        <v>6338</v>
      </c>
      <c r="H7508" s="7" t="s">
        <v>943</v>
      </c>
      <c r="I7508" s="8" t="s">
        <v>14</v>
      </c>
      <c r="J7508" s="4" t="s">
        <v>8710</v>
      </c>
      <c r="K7508" s="9">
        <v>1299234</v>
      </c>
      <c r="L7508" s="9">
        <v>843123</v>
      </c>
      <c r="M7508" s="10">
        <v>0.64900000000000002</v>
      </c>
    </row>
    <row r="7509" spans="1:13" ht="29.4" thickBot="1" x14ac:dyDescent="0.35">
      <c r="A7509" s="3">
        <v>7508</v>
      </c>
      <c r="B7509" s="3">
        <v>2009</v>
      </c>
      <c r="C7509" s="4" t="s">
        <v>490</v>
      </c>
      <c r="D7509" s="3">
        <v>5</v>
      </c>
      <c r="E7509" s="3" t="s">
        <v>11</v>
      </c>
      <c r="F7509" s="4" t="s">
        <v>2311</v>
      </c>
      <c r="G7509" s="3" t="s">
        <v>6658</v>
      </c>
      <c r="H7509" s="3" t="s">
        <v>942</v>
      </c>
      <c r="I7509" s="4" t="s">
        <v>14</v>
      </c>
      <c r="J7509" s="4" t="s">
        <v>8710</v>
      </c>
      <c r="K7509" s="5">
        <v>1216977</v>
      </c>
      <c r="L7509" s="5">
        <v>811067</v>
      </c>
      <c r="M7509" s="6">
        <v>0.66700000000000004</v>
      </c>
    </row>
    <row r="7510" spans="1:13" ht="29.4" thickBot="1" x14ac:dyDescent="0.35">
      <c r="A7510" s="3">
        <v>7509</v>
      </c>
      <c r="B7510" s="3">
        <v>2009</v>
      </c>
      <c r="C7510" s="8" t="s">
        <v>3727</v>
      </c>
      <c r="D7510" s="7">
        <v>5</v>
      </c>
      <c r="E7510" s="7" t="s">
        <v>11</v>
      </c>
      <c r="F7510" s="8" t="s">
        <v>6626</v>
      </c>
      <c r="G7510" s="7" t="s">
        <v>6686</v>
      </c>
      <c r="H7510" s="7" t="s">
        <v>942</v>
      </c>
      <c r="I7510" s="8" t="s">
        <v>7076</v>
      </c>
      <c r="J7510" s="4" t="s">
        <v>8784</v>
      </c>
      <c r="K7510" s="9">
        <v>1390428</v>
      </c>
      <c r="L7510" s="9">
        <v>780555</v>
      </c>
      <c r="M7510" s="10">
        <v>0.56100000000000005</v>
      </c>
    </row>
    <row r="7511" spans="1:13" ht="29.4" thickBot="1" x14ac:dyDescent="0.35">
      <c r="A7511" s="3">
        <v>7510</v>
      </c>
      <c r="B7511" s="3">
        <v>2009</v>
      </c>
      <c r="C7511" s="4" t="s">
        <v>2205</v>
      </c>
      <c r="D7511" s="3">
        <v>5</v>
      </c>
      <c r="E7511" s="3" t="s">
        <v>112</v>
      </c>
      <c r="F7511" s="4" t="s">
        <v>74</v>
      </c>
      <c r="G7511" s="3" t="s">
        <v>5965</v>
      </c>
      <c r="H7511" s="3" t="s">
        <v>942</v>
      </c>
      <c r="I7511" s="4" t="s">
        <v>7077</v>
      </c>
      <c r="J7511" s="4" t="s">
        <v>8785</v>
      </c>
      <c r="K7511" s="5">
        <v>1377837</v>
      </c>
      <c r="L7511" s="5">
        <v>1015053</v>
      </c>
      <c r="M7511" s="6">
        <v>0.73699999999999999</v>
      </c>
    </row>
    <row r="7512" spans="1:13" ht="29.4" thickBot="1" x14ac:dyDescent="0.35">
      <c r="A7512" s="3">
        <v>7511</v>
      </c>
      <c r="B7512" s="3">
        <v>2009</v>
      </c>
      <c r="C7512" s="8" t="s">
        <v>513</v>
      </c>
      <c r="D7512" s="7">
        <v>5</v>
      </c>
      <c r="E7512" s="7" t="s">
        <v>11</v>
      </c>
      <c r="F7512" s="8" t="s">
        <v>1201</v>
      </c>
      <c r="G7512" s="7" t="s">
        <v>7078</v>
      </c>
      <c r="H7512" s="7" t="s">
        <v>942</v>
      </c>
      <c r="I7512" s="8" t="s">
        <v>14</v>
      </c>
      <c r="J7512" s="4" t="s">
        <v>8710</v>
      </c>
      <c r="K7512" s="9">
        <v>1053817</v>
      </c>
      <c r="L7512" s="9">
        <v>799996</v>
      </c>
      <c r="M7512" s="10">
        <v>0.75900000000000001</v>
      </c>
    </row>
    <row r="7513" spans="1:13" ht="15" thickBot="1" x14ac:dyDescent="0.35">
      <c r="A7513" s="3">
        <v>7512</v>
      </c>
      <c r="B7513" s="3">
        <v>2009</v>
      </c>
      <c r="C7513" s="4" t="s">
        <v>575</v>
      </c>
      <c r="D7513" s="3">
        <v>5</v>
      </c>
      <c r="E7513" s="3" t="s">
        <v>112</v>
      </c>
      <c r="F7513" s="4" t="s">
        <v>88</v>
      </c>
      <c r="G7513" s="3" t="s">
        <v>7079</v>
      </c>
      <c r="H7513" s="3" t="s">
        <v>942</v>
      </c>
      <c r="I7513" s="4" t="s">
        <v>5935</v>
      </c>
      <c r="J7513" s="4" t="s">
        <v>8786</v>
      </c>
      <c r="K7513" s="5">
        <v>1173650</v>
      </c>
      <c r="L7513" s="5">
        <v>825506</v>
      </c>
      <c r="M7513" s="6">
        <v>0.70299999999999996</v>
      </c>
    </row>
    <row r="7514" spans="1:13" ht="29.4" thickBot="1" x14ac:dyDescent="0.35">
      <c r="A7514" s="3">
        <v>7513</v>
      </c>
      <c r="B7514" s="3">
        <v>2009</v>
      </c>
      <c r="C7514" s="8" t="s">
        <v>7080</v>
      </c>
      <c r="D7514" s="7">
        <v>5</v>
      </c>
      <c r="E7514" s="7" t="s">
        <v>213</v>
      </c>
      <c r="F7514" s="8" t="s">
        <v>6607</v>
      </c>
      <c r="G7514" s="7" t="s">
        <v>7081</v>
      </c>
      <c r="H7514" s="7" t="s">
        <v>942</v>
      </c>
      <c r="I7514" s="8" t="s">
        <v>5546</v>
      </c>
      <c r="J7514" s="4" t="s">
        <v>8747</v>
      </c>
      <c r="K7514" s="9">
        <v>1196566</v>
      </c>
      <c r="L7514" s="9">
        <v>643784</v>
      </c>
      <c r="M7514" s="10">
        <v>0.53800000000000003</v>
      </c>
    </row>
    <row r="7515" spans="1:13" ht="29.4" thickBot="1" x14ac:dyDescent="0.35">
      <c r="A7515" s="3">
        <v>7514</v>
      </c>
      <c r="B7515" s="3">
        <v>2009</v>
      </c>
      <c r="C7515" s="4" t="s">
        <v>7082</v>
      </c>
      <c r="D7515" s="3">
        <v>5</v>
      </c>
      <c r="E7515" s="3" t="s">
        <v>213</v>
      </c>
      <c r="F7515" s="4" t="s">
        <v>3248</v>
      </c>
      <c r="G7515" s="3" t="s">
        <v>6713</v>
      </c>
      <c r="H7515" s="3" t="s">
        <v>943</v>
      </c>
      <c r="I7515" s="4" t="s">
        <v>14</v>
      </c>
      <c r="J7515" s="4" t="s">
        <v>8710</v>
      </c>
      <c r="K7515" s="5">
        <v>1798181</v>
      </c>
      <c r="L7515" s="5">
        <v>857564</v>
      </c>
      <c r="M7515" s="6">
        <v>0.47699999999999998</v>
      </c>
    </row>
    <row r="7516" spans="1:13" ht="29.4" thickBot="1" x14ac:dyDescent="0.35">
      <c r="A7516" s="3">
        <v>7515</v>
      </c>
      <c r="B7516" s="3">
        <v>2009</v>
      </c>
      <c r="C7516" s="8" t="s">
        <v>2110</v>
      </c>
      <c r="D7516" s="7">
        <v>5</v>
      </c>
      <c r="E7516" s="7" t="s">
        <v>11</v>
      </c>
      <c r="F7516" s="8" t="s">
        <v>108</v>
      </c>
      <c r="G7516" s="7" t="s">
        <v>7083</v>
      </c>
      <c r="H7516" s="7" t="s">
        <v>943</v>
      </c>
      <c r="I7516" s="8" t="s">
        <v>14</v>
      </c>
      <c r="J7516" s="4" t="s">
        <v>8710</v>
      </c>
      <c r="K7516" s="9">
        <v>1108382</v>
      </c>
      <c r="L7516" s="9">
        <v>900271</v>
      </c>
      <c r="M7516" s="10">
        <v>0.81200000000000006</v>
      </c>
    </row>
    <row r="7517" spans="1:13" ht="21" thickBot="1" x14ac:dyDescent="0.35">
      <c r="A7517" s="3">
        <v>7516</v>
      </c>
      <c r="B7517" s="3">
        <v>2009</v>
      </c>
      <c r="C7517" s="4" t="s">
        <v>766</v>
      </c>
      <c r="D7517" s="3">
        <v>5</v>
      </c>
      <c r="E7517" s="3" t="s">
        <v>11</v>
      </c>
      <c r="F7517" s="4" t="s">
        <v>1742</v>
      </c>
      <c r="G7517" s="3" t="s">
        <v>7084</v>
      </c>
      <c r="H7517" s="3" t="s">
        <v>942</v>
      </c>
      <c r="I7517" s="4" t="s">
        <v>4387</v>
      </c>
      <c r="J7517" s="4" t="s">
        <v>8749</v>
      </c>
      <c r="K7517" s="5">
        <v>1452240</v>
      </c>
      <c r="L7517" s="5">
        <v>717642</v>
      </c>
      <c r="M7517" s="6">
        <v>0.49399999999999999</v>
      </c>
    </row>
    <row r="7518" spans="1:13" ht="29.4" thickBot="1" x14ac:dyDescent="0.35">
      <c r="A7518" s="3">
        <v>7517</v>
      </c>
      <c r="B7518" s="3">
        <v>2009</v>
      </c>
      <c r="C7518" s="8" t="s">
        <v>768</v>
      </c>
      <c r="D7518" s="7">
        <v>5</v>
      </c>
      <c r="E7518" s="7" t="s">
        <v>11</v>
      </c>
      <c r="F7518" s="8" t="s">
        <v>6620</v>
      </c>
      <c r="G7518" s="7" t="s">
        <v>7085</v>
      </c>
      <c r="H7518" s="7" t="s">
        <v>942</v>
      </c>
      <c r="I7518" s="8" t="s">
        <v>4387</v>
      </c>
      <c r="J7518" s="4" t="s">
        <v>8749</v>
      </c>
      <c r="K7518" s="9">
        <v>1185166</v>
      </c>
      <c r="L7518" s="9">
        <v>570342</v>
      </c>
      <c r="M7518" s="10">
        <v>0.48099999999999998</v>
      </c>
    </row>
    <row r="7519" spans="1:13" ht="29.4" thickBot="1" x14ac:dyDescent="0.35">
      <c r="A7519" s="3">
        <v>7518</v>
      </c>
      <c r="B7519" s="3">
        <v>2009</v>
      </c>
      <c r="C7519" s="4" t="s">
        <v>826</v>
      </c>
      <c r="D7519" s="3">
        <v>5</v>
      </c>
      <c r="E7519" s="3" t="s">
        <v>11</v>
      </c>
      <c r="F7519" s="4" t="s">
        <v>51</v>
      </c>
      <c r="G7519" s="3" t="s">
        <v>7086</v>
      </c>
      <c r="H7519" s="3" t="s">
        <v>942</v>
      </c>
      <c r="I7519" s="4" t="s">
        <v>14</v>
      </c>
      <c r="J7519" s="4" t="s">
        <v>8710</v>
      </c>
      <c r="K7519" s="5">
        <v>1507740</v>
      </c>
      <c r="L7519" s="5">
        <v>725873</v>
      </c>
      <c r="M7519" s="6">
        <v>0.48099999999999998</v>
      </c>
    </row>
    <row r="7520" spans="1:13" ht="29.4" thickBot="1" x14ac:dyDescent="0.35">
      <c r="A7520" s="3">
        <v>7519</v>
      </c>
      <c r="B7520" s="3">
        <v>2009</v>
      </c>
      <c r="C7520" s="8" t="s">
        <v>1036</v>
      </c>
      <c r="D7520" s="7">
        <v>5</v>
      </c>
      <c r="E7520" s="7" t="s">
        <v>11</v>
      </c>
      <c r="F7520" s="8" t="s">
        <v>6605</v>
      </c>
      <c r="G7520" s="7" t="s">
        <v>7087</v>
      </c>
      <c r="H7520" s="7" t="s">
        <v>942</v>
      </c>
      <c r="I7520" s="8" t="s">
        <v>6281</v>
      </c>
      <c r="J7520" s="4" t="s">
        <v>8787</v>
      </c>
      <c r="K7520" s="9">
        <v>1355817</v>
      </c>
      <c r="L7520" s="9">
        <v>576772</v>
      </c>
      <c r="M7520" s="10">
        <v>0.42499999999999999</v>
      </c>
    </row>
    <row r="7521" spans="1:13" ht="29.4" thickBot="1" x14ac:dyDescent="0.35">
      <c r="A7521" s="3">
        <v>7520</v>
      </c>
      <c r="B7521" s="3">
        <v>2009</v>
      </c>
      <c r="C7521" s="4" t="s">
        <v>1836</v>
      </c>
      <c r="D7521" s="3">
        <v>5</v>
      </c>
      <c r="E7521" s="3" t="s">
        <v>11</v>
      </c>
      <c r="F7521" s="4" t="s">
        <v>3056</v>
      </c>
      <c r="G7521" s="3" t="s">
        <v>7088</v>
      </c>
      <c r="H7521" s="3" t="s">
        <v>942</v>
      </c>
      <c r="I7521" s="4" t="s">
        <v>1835</v>
      </c>
      <c r="J7521" s="4" t="s">
        <v>8788</v>
      </c>
      <c r="K7521" s="5">
        <v>1201237</v>
      </c>
      <c r="L7521" s="5">
        <v>794505</v>
      </c>
      <c r="M7521" s="6">
        <v>0.66100000000000003</v>
      </c>
    </row>
    <row r="7522" spans="1:13" ht="29.4" thickBot="1" x14ac:dyDescent="0.35">
      <c r="A7522" s="3">
        <v>7521</v>
      </c>
      <c r="B7522" s="3">
        <v>2009</v>
      </c>
      <c r="C7522" s="8" t="s">
        <v>2332</v>
      </c>
      <c r="D7522" s="7">
        <v>5</v>
      </c>
      <c r="E7522" s="7" t="s">
        <v>11</v>
      </c>
      <c r="F7522" s="8" t="s">
        <v>2323</v>
      </c>
      <c r="G7522" s="7" t="s">
        <v>6694</v>
      </c>
      <c r="H7522" s="7" t="s">
        <v>942</v>
      </c>
      <c r="I7522" s="8" t="s">
        <v>14</v>
      </c>
      <c r="J7522" s="4" t="s">
        <v>8710</v>
      </c>
      <c r="K7522" s="9">
        <v>1363060</v>
      </c>
      <c r="L7522" s="9">
        <v>611779</v>
      </c>
      <c r="M7522" s="10">
        <v>0.44900000000000001</v>
      </c>
    </row>
    <row r="7523" spans="1:13" ht="29.4" thickBot="1" x14ac:dyDescent="0.35">
      <c r="A7523" s="3">
        <v>7522</v>
      </c>
      <c r="B7523" s="3">
        <v>2009</v>
      </c>
      <c r="C7523" s="4" t="s">
        <v>7089</v>
      </c>
      <c r="D7523" s="3">
        <v>5</v>
      </c>
      <c r="E7523" s="3" t="s">
        <v>11</v>
      </c>
      <c r="F7523" s="4" t="s">
        <v>948</v>
      </c>
      <c r="G7523" s="3" t="s">
        <v>7090</v>
      </c>
      <c r="H7523" s="3" t="s">
        <v>942</v>
      </c>
      <c r="I7523" s="4" t="s">
        <v>14</v>
      </c>
      <c r="J7523" s="4" t="s">
        <v>8710</v>
      </c>
      <c r="K7523" s="5">
        <v>1359566</v>
      </c>
      <c r="L7523" s="5">
        <v>1021137</v>
      </c>
      <c r="M7523" s="6">
        <v>0.751</v>
      </c>
    </row>
    <row r="7524" spans="1:13" ht="21" thickBot="1" x14ac:dyDescent="0.35">
      <c r="A7524" s="3">
        <v>7523</v>
      </c>
      <c r="B7524" s="3">
        <v>2009</v>
      </c>
      <c r="C7524" s="8" t="s">
        <v>1180</v>
      </c>
      <c r="D7524" s="7">
        <v>6</v>
      </c>
      <c r="E7524" s="7" t="s">
        <v>11</v>
      </c>
      <c r="F7524" s="8" t="s">
        <v>1882</v>
      </c>
      <c r="G7524" s="7" t="s">
        <v>6820</v>
      </c>
      <c r="H7524" s="7" t="s">
        <v>942</v>
      </c>
      <c r="I7524" s="8" t="s">
        <v>4387</v>
      </c>
      <c r="J7524" s="4" t="s">
        <v>8749</v>
      </c>
      <c r="K7524" s="9">
        <v>1480606</v>
      </c>
      <c r="L7524" s="9">
        <v>740014</v>
      </c>
      <c r="M7524" s="10">
        <v>0.5</v>
      </c>
    </row>
    <row r="7525" spans="1:13" ht="29.4" thickBot="1" x14ac:dyDescent="0.35">
      <c r="A7525" s="3">
        <v>7524</v>
      </c>
      <c r="B7525" s="3">
        <v>2009</v>
      </c>
      <c r="C7525" s="4" t="s">
        <v>7091</v>
      </c>
      <c r="D7525" s="3">
        <v>6</v>
      </c>
      <c r="E7525" s="3" t="s">
        <v>11</v>
      </c>
      <c r="F7525" s="4" t="s">
        <v>56</v>
      </c>
      <c r="G7525" s="3" t="s">
        <v>7092</v>
      </c>
      <c r="H7525" s="3" t="s">
        <v>942</v>
      </c>
      <c r="I7525" s="4" t="s">
        <v>14</v>
      </c>
      <c r="J7525" s="4" t="s">
        <v>8710</v>
      </c>
      <c r="K7525" s="5">
        <v>1338596</v>
      </c>
      <c r="L7525" s="5">
        <v>904606</v>
      </c>
      <c r="M7525" s="6">
        <v>0.67600000000000005</v>
      </c>
    </row>
    <row r="7526" spans="1:13" ht="29.4" thickBot="1" x14ac:dyDescent="0.35">
      <c r="A7526" s="3">
        <v>7525</v>
      </c>
      <c r="B7526" s="3">
        <v>2009</v>
      </c>
      <c r="C7526" s="8" t="s">
        <v>87</v>
      </c>
      <c r="D7526" s="7">
        <v>6</v>
      </c>
      <c r="E7526" s="7" t="s">
        <v>11</v>
      </c>
      <c r="F7526" s="8" t="s">
        <v>88</v>
      </c>
      <c r="G7526" s="7" t="s">
        <v>7093</v>
      </c>
      <c r="H7526" s="7" t="s">
        <v>942</v>
      </c>
      <c r="I7526" s="8" t="s">
        <v>14</v>
      </c>
      <c r="J7526" s="4" t="s">
        <v>8710</v>
      </c>
      <c r="K7526" s="9">
        <v>1269342</v>
      </c>
      <c r="L7526" s="9">
        <v>892345</v>
      </c>
      <c r="M7526" s="10">
        <v>0.70299999999999996</v>
      </c>
    </row>
    <row r="7527" spans="1:13" ht="29.4" thickBot="1" x14ac:dyDescent="0.35">
      <c r="A7527" s="3">
        <v>7526</v>
      </c>
      <c r="B7527" s="3">
        <v>2009</v>
      </c>
      <c r="C7527" s="4" t="s">
        <v>2112</v>
      </c>
      <c r="D7527" s="3">
        <v>6</v>
      </c>
      <c r="E7527" s="3" t="s">
        <v>11</v>
      </c>
      <c r="F7527" s="4" t="s">
        <v>108</v>
      </c>
      <c r="G7527" s="3" t="s">
        <v>7094</v>
      </c>
      <c r="H7527" s="3" t="s">
        <v>942</v>
      </c>
      <c r="I7527" s="4" t="s">
        <v>145</v>
      </c>
      <c r="J7527" s="4" t="s">
        <v>8741</v>
      </c>
      <c r="K7527" s="5">
        <v>1010224</v>
      </c>
      <c r="L7527" s="5">
        <v>876355</v>
      </c>
      <c r="M7527" s="6">
        <v>0.86799999999999999</v>
      </c>
    </row>
    <row r="7528" spans="1:13" ht="29.4" thickBot="1" x14ac:dyDescent="0.35">
      <c r="A7528" s="3">
        <v>7527</v>
      </c>
      <c r="B7528" s="3">
        <v>2009</v>
      </c>
      <c r="C7528" s="8" t="s">
        <v>122</v>
      </c>
      <c r="D7528" s="7">
        <v>6</v>
      </c>
      <c r="E7528" s="7" t="s">
        <v>11</v>
      </c>
      <c r="F7528" s="8" t="s">
        <v>74</v>
      </c>
      <c r="G7528" s="7" t="s">
        <v>7095</v>
      </c>
      <c r="H7528" s="7" t="s">
        <v>942</v>
      </c>
      <c r="I7528" s="8" t="s">
        <v>14</v>
      </c>
      <c r="J7528" s="4" t="s">
        <v>8710</v>
      </c>
      <c r="K7528" s="9">
        <v>1239607</v>
      </c>
      <c r="L7528" s="9">
        <v>902287</v>
      </c>
      <c r="M7528" s="10">
        <v>0.72799999999999998</v>
      </c>
    </row>
    <row r="7529" spans="1:13" ht="15" thickBot="1" x14ac:dyDescent="0.35">
      <c r="A7529" s="3">
        <v>7528</v>
      </c>
      <c r="B7529" s="3">
        <v>2009</v>
      </c>
      <c r="C7529" s="4" t="s">
        <v>2293</v>
      </c>
      <c r="D7529" s="3">
        <v>6</v>
      </c>
      <c r="E7529" s="3" t="s">
        <v>11</v>
      </c>
      <c r="F7529" s="4" t="s">
        <v>1742</v>
      </c>
      <c r="G7529" s="3" t="s">
        <v>4674</v>
      </c>
      <c r="H7529" s="3" t="s">
        <v>942</v>
      </c>
      <c r="I7529" s="4" t="s">
        <v>4387</v>
      </c>
      <c r="J7529" s="4" t="s">
        <v>8749</v>
      </c>
      <c r="K7529" s="5">
        <v>1555709</v>
      </c>
      <c r="L7529" s="5">
        <v>791098</v>
      </c>
      <c r="M7529" s="6">
        <v>0.50900000000000001</v>
      </c>
    </row>
    <row r="7530" spans="1:13" ht="21" thickBot="1" x14ac:dyDescent="0.35">
      <c r="A7530" s="3">
        <v>7529</v>
      </c>
      <c r="B7530" s="3">
        <v>2009</v>
      </c>
      <c r="C7530" s="8" t="s">
        <v>1088</v>
      </c>
      <c r="D7530" s="7">
        <v>6</v>
      </c>
      <c r="E7530" s="7" t="s">
        <v>11</v>
      </c>
      <c r="F7530" s="8" t="s">
        <v>6626</v>
      </c>
      <c r="G7530" s="7" t="s">
        <v>5854</v>
      </c>
      <c r="H7530" s="7" t="s">
        <v>942</v>
      </c>
      <c r="I7530" s="8" t="s">
        <v>4387</v>
      </c>
      <c r="J7530" s="4" t="s">
        <v>8749</v>
      </c>
      <c r="K7530" s="9">
        <v>1346527</v>
      </c>
      <c r="L7530" s="9">
        <v>619311</v>
      </c>
      <c r="M7530" s="10">
        <v>0.46</v>
      </c>
    </row>
    <row r="7531" spans="1:13" ht="29.4" thickBot="1" x14ac:dyDescent="0.35">
      <c r="A7531" s="3">
        <v>7530</v>
      </c>
      <c r="B7531" s="3">
        <v>2009</v>
      </c>
      <c r="C7531" s="4" t="s">
        <v>7096</v>
      </c>
      <c r="D7531" s="3">
        <v>6</v>
      </c>
      <c r="E7531" s="3" t="s">
        <v>11</v>
      </c>
      <c r="F7531" s="4" t="s">
        <v>51</v>
      </c>
      <c r="G7531" s="3" t="s">
        <v>7097</v>
      </c>
      <c r="H7531" s="3" t="s">
        <v>942</v>
      </c>
      <c r="I7531" s="4" t="s">
        <v>14</v>
      </c>
      <c r="J7531" s="4" t="s">
        <v>8710</v>
      </c>
      <c r="K7531" s="5">
        <v>1444949</v>
      </c>
      <c r="L7531" s="5">
        <v>687165</v>
      </c>
      <c r="M7531" s="6">
        <v>0.47599999999999998</v>
      </c>
    </row>
    <row r="7532" spans="1:13" ht="29.4" thickBot="1" x14ac:dyDescent="0.35">
      <c r="A7532" s="3">
        <v>7531</v>
      </c>
      <c r="B7532" s="3">
        <v>2009</v>
      </c>
      <c r="C7532" s="8" t="s">
        <v>2334</v>
      </c>
      <c r="D7532" s="7">
        <v>6</v>
      </c>
      <c r="E7532" s="7" t="s">
        <v>11</v>
      </c>
      <c r="F7532" s="8" t="s">
        <v>2323</v>
      </c>
      <c r="G7532" s="7" t="s">
        <v>6701</v>
      </c>
      <c r="H7532" s="7" t="s">
        <v>942</v>
      </c>
      <c r="I7532" s="8" t="s">
        <v>14</v>
      </c>
      <c r="J7532" s="4" t="s">
        <v>8710</v>
      </c>
      <c r="K7532" s="9">
        <v>1719897</v>
      </c>
      <c r="L7532" s="9">
        <v>842899</v>
      </c>
      <c r="M7532" s="10">
        <v>0.49</v>
      </c>
    </row>
    <row r="7533" spans="1:13" ht="29.4" thickBot="1" x14ac:dyDescent="0.35">
      <c r="A7533" s="3">
        <v>7532</v>
      </c>
      <c r="B7533" s="3">
        <v>2009</v>
      </c>
      <c r="C7533" s="4" t="s">
        <v>471</v>
      </c>
      <c r="D7533" s="3">
        <v>6</v>
      </c>
      <c r="E7533" s="3" t="s">
        <v>213</v>
      </c>
      <c r="F7533" s="4" t="s">
        <v>3056</v>
      </c>
      <c r="G7533" s="3" t="s">
        <v>7098</v>
      </c>
      <c r="H7533" s="3" t="s">
        <v>942</v>
      </c>
      <c r="I7533" s="4" t="s">
        <v>14</v>
      </c>
      <c r="J7533" s="4" t="s">
        <v>8710</v>
      </c>
      <c r="K7533" s="5">
        <v>1060188</v>
      </c>
      <c r="L7533" s="5">
        <v>787177</v>
      </c>
      <c r="M7533" s="6">
        <v>0.74299999999999999</v>
      </c>
    </row>
    <row r="7534" spans="1:13" ht="29.4" thickBot="1" x14ac:dyDescent="0.35">
      <c r="A7534" s="3">
        <v>7533</v>
      </c>
      <c r="B7534" s="3">
        <v>2009</v>
      </c>
      <c r="C7534" s="8" t="s">
        <v>1042</v>
      </c>
      <c r="D7534" s="7">
        <v>6</v>
      </c>
      <c r="E7534" s="7" t="s">
        <v>11</v>
      </c>
      <c r="F7534" s="8" t="s">
        <v>6605</v>
      </c>
      <c r="G7534" s="7" t="s">
        <v>7099</v>
      </c>
      <c r="H7534" s="7" t="s">
        <v>942</v>
      </c>
      <c r="I7534" s="8" t="s">
        <v>4387</v>
      </c>
      <c r="J7534" s="4" t="s">
        <v>8749</v>
      </c>
      <c r="K7534" s="9">
        <v>1397256</v>
      </c>
      <c r="L7534" s="9">
        <v>556572</v>
      </c>
      <c r="M7534" s="10">
        <v>0.39800000000000002</v>
      </c>
    </row>
    <row r="7535" spans="1:13" ht="29.4" thickBot="1" x14ac:dyDescent="0.35">
      <c r="A7535" s="3">
        <v>7534</v>
      </c>
      <c r="B7535" s="3">
        <v>2009</v>
      </c>
      <c r="C7535" s="4" t="s">
        <v>546</v>
      </c>
      <c r="D7535" s="3">
        <v>6</v>
      </c>
      <c r="E7535" s="3" t="s">
        <v>11</v>
      </c>
      <c r="F7535" s="4" t="s">
        <v>1201</v>
      </c>
      <c r="G7535" s="3" t="s">
        <v>5155</v>
      </c>
      <c r="H7535" s="3" t="s">
        <v>942</v>
      </c>
      <c r="I7535" s="4" t="s">
        <v>5966</v>
      </c>
      <c r="J7535" s="4" t="s">
        <v>8789</v>
      </c>
      <c r="K7535" s="5">
        <v>1019713</v>
      </c>
      <c r="L7535" s="5">
        <v>784713</v>
      </c>
      <c r="M7535" s="6">
        <v>0.77</v>
      </c>
    </row>
    <row r="7536" spans="1:13" ht="29.4" thickBot="1" x14ac:dyDescent="0.35">
      <c r="A7536" s="3">
        <v>7535</v>
      </c>
      <c r="B7536" s="3">
        <v>2009</v>
      </c>
      <c r="C7536" s="8" t="s">
        <v>577</v>
      </c>
      <c r="D7536" s="7">
        <v>6</v>
      </c>
      <c r="E7536" s="7" t="s">
        <v>11</v>
      </c>
      <c r="F7536" s="8" t="s">
        <v>948</v>
      </c>
      <c r="G7536" s="7" t="s">
        <v>7100</v>
      </c>
      <c r="H7536" s="7" t="s">
        <v>943</v>
      </c>
      <c r="I7536" s="8" t="s">
        <v>6908</v>
      </c>
      <c r="J7536" s="4" t="s">
        <v>8790</v>
      </c>
      <c r="K7536" s="9">
        <v>1389721</v>
      </c>
      <c r="L7536" s="9">
        <v>1062584</v>
      </c>
      <c r="M7536" s="10">
        <v>0.76500000000000001</v>
      </c>
    </row>
    <row r="7537" spans="1:13" ht="29.4" thickBot="1" x14ac:dyDescent="0.35">
      <c r="A7537" s="3">
        <v>7536</v>
      </c>
      <c r="B7537" s="3">
        <v>2009</v>
      </c>
      <c r="C7537" s="4" t="s">
        <v>1460</v>
      </c>
      <c r="D7537" s="3">
        <v>6</v>
      </c>
      <c r="E7537" s="3" t="s">
        <v>11</v>
      </c>
      <c r="F7537" s="4" t="s">
        <v>6607</v>
      </c>
      <c r="G7537" s="3" t="s">
        <v>7101</v>
      </c>
      <c r="H7537" s="3" t="s">
        <v>942</v>
      </c>
      <c r="I7537" s="4" t="s">
        <v>14</v>
      </c>
      <c r="J7537" s="4" t="s">
        <v>8710</v>
      </c>
      <c r="K7537" s="5">
        <v>1388525</v>
      </c>
      <c r="L7537" s="5">
        <v>761683</v>
      </c>
      <c r="M7537" s="6">
        <v>0.54900000000000004</v>
      </c>
    </row>
    <row r="7538" spans="1:13" ht="15" thickBot="1" x14ac:dyDescent="0.35">
      <c r="A7538" s="3">
        <v>7537</v>
      </c>
      <c r="B7538" s="3">
        <v>2009</v>
      </c>
      <c r="C7538" s="8" t="s">
        <v>1340</v>
      </c>
      <c r="D7538" s="7">
        <v>6</v>
      </c>
      <c r="E7538" s="7" t="s">
        <v>112</v>
      </c>
      <c r="F7538" s="8" t="s">
        <v>3227</v>
      </c>
      <c r="G7538" s="7" t="s">
        <v>7102</v>
      </c>
      <c r="H7538" s="7" t="s">
        <v>942</v>
      </c>
      <c r="I7538" s="8" t="s">
        <v>4387</v>
      </c>
      <c r="J7538" s="4" t="s">
        <v>8749</v>
      </c>
      <c r="K7538" s="9">
        <v>1486326</v>
      </c>
      <c r="L7538" s="9">
        <v>682388</v>
      </c>
      <c r="M7538" s="10">
        <v>0.45900000000000002</v>
      </c>
    </row>
    <row r="7539" spans="1:13" ht="15" thickBot="1" x14ac:dyDescent="0.35">
      <c r="A7539" s="3">
        <v>7538</v>
      </c>
      <c r="B7539" s="3">
        <v>2009</v>
      </c>
      <c r="C7539" s="4" t="s">
        <v>1810</v>
      </c>
      <c r="D7539" s="3">
        <v>6</v>
      </c>
      <c r="E7539" s="3" t="s">
        <v>11</v>
      </c>
      <c r="F7539" s="4" t="s">
        <v>6630</v>
      </c>
      <c r="G7539" s="3" t="s">
        <v>7103</v>
      </c>
      <c r="H7539" s="3" t="s">
        <v>942</v>
      </c>
      <c r="I7539" s="4" t="s">
        <v>4387</v>
      </c>
      <c r="J7539" s="4" t="s">
        <v>8749</v>
      </c>
      <c r="K7539" s="5">
        <v>1411051</v>
      </c>
      <c r="L7539" s="5">
        <v>830578</v>
      </c>
      <c r="M7539" s="6">
        <v>0.58899999999999997</v>
      </c>
    </row>
    <row r="7540" spans="1:13" ht="29.4" thickBot="1" x14ac:dyDescent="0.35">
      <c r="A7540" s="3">
        <v>7539</v>
      </c>
      <c r="B7540" s="3">
        <v>2009</v>
      </c>
      <c r="C7540" s="8" t="s">
        <v>7104</v>
      </c>
      <c r="D7540" s="7">
        <v>6</v>
      </c>
      <c r="E7540" s="7" t="s">
        <v>11</v>
      </c>
      <c r="F7540" s="8" t="s">
        <v>2311</v>
      </c>
      <c r="G7540" s="7" t="s">
        <v>7105</v>
      </c>
      <c r="H7540" s="7" t="s">
        <v>942</v>
      </c>
      <c r="I7540" s="8" t="s">
        <v>14</v>
      </c>
      <c r="J7540" s="4" t="s">
        <v>8710</v>
      </c>
      <c r="K7540" s="9">
        <v>1099978</v>
      </c>
      <c r="L7540" s="9">
        <v>712449</v>
      </c>
      <c r="M7540" s="10">
        <v>0.64800000000000002</v>
      </c>
    </row>
    <row r="7541" spans="1:13" ht="29.4" thickBot="1" x14ac:dyDescent="0.35">
      <c r="A7541" s="3">
        <v>7540</v>
      </c>
      <c r="B7541" s="3">
        <v>2009</v>
      </c>
      <c r="C7541" s="4" t="s">
        <v>1797</v>
      </c>
      <c r="D7541" s="3">
        <v>6</v>
      </c>
      <c r="E7541" s="3" t="s">
        <v>213</v>
      </c>
      <c r="F7541" s="4" t="s">
        <v>6620</v>
      </c>
      <c r="G7541" s="3" t="s">
        <v>492</v>
      </c>
      <c r="H7541" s="3" t="s">
        <v>942</v>
      </c>
      <c r="I7541" s="4" t="s">
        <v>4387</v>
      </c>
      <c r="J7541" s="4" t="s">
        <v>8749</v>
      </c>
      <c r="K7541" s="5">
        <v>1209553</v>
      </c>
      <c r="L7541" s="5">
        <v>525441</v>
      </c>
      <c r="M7541" s="6">
        <v>0.434</v>
      </c>
    </row>
    <row r="7542" spans="1:13" ht="29.4" thickBot="1" x14ac:dyDescent="0.35">
      <c r="A7542" s="3">
        <v>7541</v>
      </c>
      <c r="B7542" s="3">
        <v>2009</v>
      </c>
      <c r="C7542" s="8" t="s">
        <v>7106</v>
      </c>
      <c r="D7542" s="7">
        <v>6</v>
      </c>
      <c r="E7542" s="7" t="s">
        <v>11</v>
      </c>
      <c r="F7542" s="8" t="s">
        <v>3248</v>
      </c>
      <c r="G7542" s="7" t="s">
        <v>7107</v>
      </c>
      <c r="H7542" s="7" t="s">
        <v>942</v>
      </c>
      <c r="I7542" s="8" t="s">
        <v>14</v>
      </c>
      <c r="J7542" s="4" t="s">
        <v>8710</v>
      </c>
      <c r="K7542" s="9">
        <v>1687727</v>
      </c>
      <c r="L7542" s="9">
        <v>884241</v>
      </c>
      <c r="M7542" s="10">
        <v>0.52400000000000002</v>
      </c>
    </row>
    <row r="7543" spans="1:13" ht="15" thickBot="1" x14ac:dyDescent="0.35">
      <c r="A7543" s="3">
        <v>7542</v>
      </c>
      <c r="B7543" s="3">
        <v>2009</v>
      </c>
      <c r="C7543" s="4" t="s">
        <v>7108</v>
      </c>
      <c r="D7543" s="3">
        <v>7</v>
      </c>
      <c r="E7543" s="3" t="s">
        <v>11</v>
      </c>
      <c r="F7543" s="4" t="s">
        <v>1742</v>
      </c>
      <c r="G7543" s="3" t="s">
        <v>4789</v>
      </c>
      <c r="H7543" s="3" t="s">
        <v>942</v>
      </c>
      <c r="I7543" s="4" t="s">
        <v>4387</v>
      </c>
      <c r="J7543" s="4" t="s">
        <v>8749</v>
      </c>
      <c r="K7543" s="5">
        <v>1411761</v>
      </c>
      <c r="L7543" s="5">
        <v>597395</v>
      </c>
      <c r="M7543" s="6">
        <v>0.42299999999999999</v>
      </c>
    </row>
    <row r="7544" spans="1:13" ht="21" thickBot="1" x14ac:dyDescent="0.35">
      <c r="A7544" s="3">
        <v>7543</v>
      </c>
      <c r="B7544" s="3">
        <v>2009</v>
      </c>
      <c r="C7544" s="8" t="s">
        <v>1183</v>
      </c>
      <c r="D7544" s="7">
        <v>7</v>
      </c>
      <c r="E7544" s="7" t="s">
        <v>213</v>
      </c>
      <c r="F7544" s="8" t="s">
        <v>1882</v>
      </c>
      <c r="G7544" s="7" t="s">
        <v>5689</v>
      </c>
      <c r="H7544" s="7" t="s">
        <v>942</v>
      </c>
      <c r="I7544" s="8" t="s">
        <v>4748</v>
      </c>
      <c r="J7544" s="4" t="s">
        <v>8746</v>
      </c>
      <c r="K7544" s="9">
        <v>1423855</v>
      </c>
      <c r="L7544" s="9">
        <v>732573</v>
      </c>
      <c r="M7544" s="10">
        <v>0.51500000000000001</v>
      </c>
    </row>
    <row r="7545" spans="1:13" ht="29.4" thickBot="1" x14ac:dyDescent="0.35">
      <c r="A7545" s="3">
        <v>7544</v>
      </c>
      <c r="B7545" s="3">
        <v>2009</v>
      </c>
      <c r="C7545" s="4" t="s">
        <v>3345</v>
      </c>
      <c r="D7545" s="3">
        <v>7</v>
      </c>
      <c r="E7545" s="3" t="s">
        <v>11</v>
      </c>
      <c r="F7545" s="4" t="s">
        <v>3056</v>
      </c>
      <c r="G7545" s="3" t="s">
        <v>7109</v>
      </c>
      <c r="H7545" s="3" t="s">
        <v>942</v>
      </c>
      <c r="I7545" s="4" t="s">
        <v>1835</v>
      </c>
      <c r="J7545" s="4" t="s">
        <v>8788</v>
      </c>
      <c r="K7545" s="5">
        <v>1098607</v>
      </c>
      <c r="L7545" s="5">
        <v>854683</v>
      </c>
      <c r="M7545" s="6">
        <v>0.77800000000000002</v>
      </c>
    </row>
    <row r="7546" spans="1:13" ht="15" thickBot="1" x14ac:dyDescent="0.35">
      <c r="A7546" s="3">
        <v>7545</v>
      </c>
      <c r="B7546" s="3">
        <v>2009</v>
      </c>
      <c r="C7546" s="8" t="s">
        <v>1981</v>
      </c>
      <c r="D7546" s="7">
        <v>7</v>
      </c>
      <c r="E7546" s="7" t="s">
        <v>213</v>
      </c>
      <c r="F7546" s="8" t="s">
        <v>88</v>
      </c>
      <c r="G7546" s="7" t="s">
        <v>3833</v>
      </c>
      <c r="H7546" s="7" t="s">
        <v>942</v>
      </c>
      <c r="I7546" s="8" t="s">
        <v>5935</v>
      </c>
      <c r="J7546" s="4" t="s">
        <v>8786</v>
      </c>
      <c r="K7546" s="9">
        <v>1372356</v>
      </c>
      <c r="L7546" s="9">
        <v>929526</v>
      </c>
      <c r="M7546" s="10">
        <v>0.67700000000000005</v>
      </c>
    </row>
    <row r="7547" spans="1:13" ht="29.4" thickBot="1" x14ac:dyDescent="0.35">
      <c r="A7547" s="3">
        <v>7546</v>
      </c>
      <c r="B7547" s="3">
        <v>2009</v>
      </c>
      <c r="C7547" s="4" t="s">
        <v>171</v>
      </c>
      <c r="D7547" s="3">
        <v>7</v>
      </c>
      <c r="E7547" s="3" t="s">
        <v>11</v>
      </c>
      <c r="F7547" s="4" t="s">
        <v>3227</v>
      </c>
      <c r="G7547" s="3" t="s">
        <v>7110</v>
      </c>
      <c r="H7547" s="3" t="s">
        <v>942</v>
      </c>
      <c r="I7547" s="4" t="s">
        <v>14</v>
      </c>
      <c r="J7547" s="4" t="s">
        <v>8710</v>
      </c>
      <c r="K7547" s="5">
        <v>1470507</v>
      </c>
      <c r="L7547" s="5">
        <v>779256</v>
      </c>
      <c r="M7547" s="6">
        <v>0.53</v>
      </c>
    </row>
    <row r="7548" spans="1:13" ht="29.4" thickBot="1" x14ac:dyDescent="0.35">
      <c r="A7548" s="3">
        <v>7547</v>
      </c>
      <c r="B7548" s="3">
        <v>2009</v>
      </c>
      <c r="C7548" s="8" t="s">
        <v>1815</v>
      </c>
      <c r="D7548" s="7">
        <v>7</v>
      </c>
      <c r="E7548" s="7" t="s">
        <v>11</v>
      </c>
      <c r="F7548" s="8" t="s">
        <v>6620</v>
      </c>
      <c r="G7548" s="7" t="s">
        <v>7111</v>
      </c>
      <c r="H7548" s="7" t="s">
        <v>942</v>
      </c>
      <c r="I7548" s="8" t="s">
        <v>4387</v>
      </c>
      <c r="J7548" s="4" t="s">
        <v>8749</v>
      </c>
      <c r="K7548" s="9">
        <v>1357985</v>
      </c>
      <c r="L7548" s="9">
        <v>599295</v>
      </c>
      <c r="M7548" s="10">
        <v>0.441</v>
      </c>
    </row>
    <row r="7549" spans="1:13" ht="15" thickBot="1" x14ac:dyDescent="0.35">
      <c r="A7549" s="3">
        <v>7548</v>
      </c>
      <c r="B7549" s="3">
        <v>2009</v>
      </c>
      <c r="C7549" s="4" t="s">
        <v>1090</v>
      </c>
      <c r="D7549" s="3">
        <v>7</v>
      </c>
      <c r="E7549" s="3" t="s">
        <v>11</v>
      </c>
      <c r="F7549" s="4" t="s">
        <v>6626</v>
      </c>
      <c r="G7549" s="3" t="s">
        <v>7112</v>
      </c>
      <c r="H7549" s="3" t="s">
        <v>942</v>
      </c>
      <c r="I7549" s="4" t="s">
        <v>4387</v>
      </c>
      <c r="J7549" s="4" t="s">
        <v>8749</v>
      </c>
      <c r="K7549" s="5">
        <v>1806475</v>
      </c>
      <c r="L7549" s="5">
        <v>813521</v>
      </c>
      <c r="M7549" s="6">
        <v>0.45</v>
      </c>
    </row>
    <row r="7550" spans="1:13" ht="15" thickBot="1" x14ac:dyDescent="0.35">
      <c r="A7550" s="3">
        <v>7549</v>
      </c>
      <c r="B7550" s="3">
        <v>2009</v>
      </c>
      <c r="C7550" s="8" t="s">
        <v>304</v>
      </c>
      <c r="D7550" s="7">
        <v>7</v>
      </c>
      <c r="E7550" s="7" t="s">
        <v>11</v>
      </c>
      <c r="F7550" s="8" t="s">
        <v>6630</v>
      </c>
      <c r="G7550" s="7" t="s">
        <v>7113</v>
      </c>
      <c r="H7550" s="7" t="s">
        <v>943</v>
      </c>
      <c r="I7550" s="8" t="s">
        <v>4387</v>
      </c>
      <c r="J7550" s="4" t="s">
        <v>8749</v>
      </c>
      <c r="K7550" s="9">
        <v>1620400</v>
      </c>
      <c r="L7550" s="9">
        <v>905900</v>
      </c>
      <c r="M7550" s="10">
        <v>0.55900000000000005</v>
      </c>
    </row>
    <row r="7551" spans="1:13" ht="15" thickBot="1" x14ac:dyDescent="0.35">
      <c r="A7551" s="3">
        <v>7550</v>
      </c>
      <c r="B7551" s="3">
        <v>2009</v>
      </c>
      <c r="C7551" s="4" t="s">
        <v>342</v>
      </c>
      <c r="D7551" s="3">
        <v>7</v>
      </c>
      <c r="E7551" s="3" t="s">
        <v>11</v>
      </c>
      <c r="F7551" s="4" t="s">
        <v>74</v>
      </c>
      <c r="G7551" s="3" t="s">
        <v>6355</v>
      </c>
      <c r="H7551" s="3" t="s">
        <v>943</v>
      </c>
      <c r="I7551" s="4" t="s">
        <v>4387</v>
      </c>
      <c r="J7551" s="4" t="s">
        <v>8749</v>
      </c>
      <c r="K7551" s="5">
        <v>1723860</v>
      </c>
      <c r="L7551" s="5">
        <v>1109000</v>
      </c>
      <c r="M7551" s="6">
        <v>0.64300000000000002</v>
      </c>
    </row>
    <row r="7552" spans="1:13" ht="29.4" thickBot="1" x14ac:dyDescent="0.35">
      <c r="A7552" s="3">
        <v>7551</v>
      </c>
      <c r="B7552" s="3">
        <v>2009</v>
      </c>
      <c r="C7552" s="8" t="s">
        <v>432</v>
      </c>
      <c r="D7552" s="7">
        <v>7</v>
      </c>
      <c r="E7552" s="7" t="s">
        <v>11</v>
      </c>
      <c r="F7552" s="8" t="s">
        <v>51</v>
      </c>
      <c r="G7552" s="7" t="s">
        <v>7114</v>
      </c>
      <c r="H7552" s="7" t="s">
        <v>942</v>
      </c>
      <c r="I7552" s="8" t="s">
        <v>14</v>
      </c>
      <c r="J7552" s="4" t="s">
        <v>8710</v>
      </c>
      <c r="K7552" s="9">
        <v>1684541</v>
      </c>
      <c r="L7552" s="9">
        <v>812957</v>
      </c>
      <c r="M7552" s="10">
        <v>0.48299999999999998</v>
      </c>
    </row>
    <row r="7553" spans="1:13" ht="29.4" thickBot="1" x14ac:dyDescent="0.35">
      <c r="A7553" s="3">
        <v>7552</v>
      </c>
      <c r="B7553" s="3">
        <v>2009</v>
      </c>
      <c r="C7553" s="4" t="s">
        <v>3469</v>
      </c>
      <c r="D7553" s="3">
        <v>7</v>
      </c>
      <c r="E7553" s="3" t="s">
        <v>11</v>
      </c>
      <c r="F7553" s="4" t="s">
        <v>6605</v>
      </c>
      <c r="G7553" s="3" t="s">
        <v>7115</v>
      </c>
      <c r="H7553" s="3" t="s">
        <v>942</v>
      </c>
      <c r="I7553" s="4" t="s">
        <v>6281</v>
      </c>
      <c r="J7553" s="4" t="s">
        <v>8787</v>
      </c>
      <c r="K7553" s="5">
        <v>1418977</v>
      </c>
      <c r="L7553" s="5">
        <v>607835</v>
      </c>
      <c r="M7553" s="6">
        <v>0.42799999999999999</v>
      </c>
    </row>
    <row r="7554" spans="1:13" ht="29.4" thickBot="1" x14ac:dyDescent="0.35">
      <c r="A7554" s="3">
        <v>7553</v>
      </c>
      <c r="B7554" s="3">
        <v>2009</v>
      </c>
      <c r="C7554" s="8" t="s">
        <v>1406</v>
      </c>
      <c r="D7554" s="7">
        <v>7</v>
      </c>
      <c r="E7554" s="7" t="s">
        <v>11</v>
      </c>
      <c r="F7554" s="8" t="s">
        <v>56</v>
      </c>
      <c r="G7554" s="7" t="s">
        <v>7116</v>
      </c>
      <c r="H7554" s="7" t="s">
        <v>942</v>
      </c>
      <c r="I7554" s="8" t="s">
        <v>14</v>
      </c>
      <c r="J7554" s="4" t="s">
        <v>8710</v>
      </c>
      <c r="K7554" s="9">
        <v>1309308</v>
      </c>
      <c r="L7554" s="9">
        <v>846277</v>
      </c>
      <c r="M7554" s="10">
        <v>0.64600000000000002</v>
      </c>
    </row>
    <row r="7555" spans="1:13" ht="29.4" thickBot="1" x14ac:dyDescent="0.35">
      <c r="A7555" s="3">
        <v>7554</v>
      </c>
      <c r="B7555" s="3">
        <v>2009</v>
      </c>
      <c r="C7555" s="4" t="s">
        <v>7117</v>
      </c>
      <c r="D7555" s="3">
        <v>7</v>
      </c>
      <c r="E7555" s="3" t="s">
        <v>11</v>
      </c>
      <c r="F7555" s="4" t="s">
        <v>108</v>
      </c>
      <c r="G7555" s="3" t="s">
        <v>7118</v>
      </c>
      <c r="H7555" s="3" t="s">
        <v>943</v>
      </c>
      <c r="I7555" s="4" t="s">
        <v>14</v>
      </c>
      <c r="J7555" s="4" t="s">
        <v>8710</v>
      </c>
      <c r="K7555" s="5">
        <v>1101096</v>
      </c>
      <c r="L7555" s="5">
        <v>922537</v>
      </c>
      <c r="M7555" s="6">
        <v>0.83799999999999997</v>
      </c>
    </row>
    <row r="7556" spans="1:13" ht="29.4" thickBot="1" x14ac:dyDescent="0.35">
      <c r="A7556" s="3">
        <v>7555</v>
      </c>
      <c r="B7556" s="3">
        <v>2009</v>
      </c>
      <c r="C7556" s="8" t="s">
        <v>7119</v>
      </c>
      <c r="D7556" s="7">
        <v>7</v>
      </c>
      <c r="E7556" s="7" t="s">
        <v>11</v>
      </c>
      <c r="F7556" s="8" t="s">
        <v>948</v>
      </c>
      <c r="G7556" s="7" t="s">
        <v>6906</v>
      </c>
      <c r="H7556" s="7" t="s">
        <v>942</v>
      </c>
      <c r="I7556" s="8" t="s">
        <v>14</v>
      </c>
      <c r="J7556" s="4" t="s">
        <v>8710</v>
      </c>
      <c r="K7556" s="9">
        <v>2343050</v>
      </c>
      <c r="L7556" s="9">
        <v>1205858</v>
      </c>
      <c r="M7556" s="10">
        <v>0.51500000000000001</v>
      </c>
    </row>
    <row r="7557" spans="1:13" ht="29.4" thickBot="1" x14ac:dyDescent="0.35">
      <c r="A7557" s="3">
        <v>7556</v>
      </c>
      <c r="B7557" s="3">
        <v>2009</v>
      </c>
      <c r="C7557" s="4" t="s">
        <v>716</v>
      </c>
      <c r="D7557" s="3">
        <v>7</v>
      </c>
      <c r="E7557" s="3" t="s">
        <v>11</v>
      </c>
      <c r="F7557" s="4" t="s">
        <v>1201</v>
      </c>
      <c r="G7557" s="3" t="s">
        <v>7120</v>
      </c>
      <c r="H7557" s="3" t="s">
        <v>942</v>
      </c>
      <c r="I7557" s="4" t="s">
        <v>5966</v>
      </c>
      <c r="J7557" s="4" t="s">
        <v>8789</v>
      </c>
      <c r="K7557" s="5">
        <v>997075</v>
      </c>
      <c r="L7557" s="5">
        <v>770205</v>
      </c>
      <c r="M7557" s="6">
        <v>0.77300000000000002</v>
      </c>
    </row>
    <row r="7558" spans="1:13" ht="29.4" thickBot="1" x14ac:dyDescent="0.35">
      <c r="A7558" s="3">
        <v>7557</v>
      </c>
      <c r="B7558" s="3">
        <v>2009</v>
      </c>
      <c r="C7558" s="8" t="s">
        <v>1461</v>
      </c>
      <c r="D7558" s="7">
        <v>7</v>
      </c>
      <c r="E7558" s="7" t="s">
        <v>11</v>
      </c>
      <c r="F7558" s="8" t="s">
        <v>6607</v>
      </c>
      <c r="G7558" s="7" t="s">
        <v>7121</v>
      </c>
      <c r="H7558" s="7" t="s">
        <v>942</v>
      </c>
      <c r="I7558" s="8" t="s">
        <v>5546</v>
      </c>
      <c r="J7558" s="4" t="s">
        <v>8747</v>
      </c>
      <c r="K7558" s="9">
        <v>1154544</v>
      </c>
      <c r="L7558" s="9">
        <v>606179</v>
      </c>
      <c r="M7558" s="10">
        <v>0.52500000000000002</v>
      </c>
    </row>
    <row r="7559" spans="1:13" ht="29.4" thickBot="1" x14ac:dyDescent="0.35">
      <c r="A7559" s="3">
        <v>7558</v>
      </c>
      <c r="B7559" s="3">
        <v>2009</v>
      </c>
      <c r="C7559" s="4" t="s">
        <v>764</v>
      </c>
      <c r="D7559" s="3">
        <v>7</v>
      </c>
      <c r="E7559" s="3" t="s">
        <v>11</v>
      </c>
      <c r="F7559" s="4" t="s">
        <v>2311</v>
      </c>
      <c r="G7559" s="3" t="s">
        <v>7122</v>
      </c>
      <c r="H7559" s="3" t="s">
        <v>943</v>
      </c>
      <c r="I7559" s="4" t="s">
        <v>14</v>
      </c>
      <c r="J7559" s="4" t="s">
        <v>8710</v>
      </c>
      <c r="K7559" s="5">
        <v>1274972</v>
      </c>
      <c r="L7559" s="5">
        <v>835610</v>
      </c>
      <c r="M7559" s="6">
        <v>0.65500000000000003</v>
      </c>
    </row>
    <row r="7560" spans="1:13" ht="29.4" thickBot="1" x14ac:dyDescent="0.35">
      <c r="A7560" s="3">
        <v>7559</v>
      </c>
      <c r="B7560" s="3">
        <v>2009</v>
      </c>
      <c r="C7560" s="8" t="s">
        <v>2726</v>
      </c>
      <c r="D7560" s="7">
        <v>7</v>
      </c>
      <c r="E7560" s="7" t="s">
        <v>11</v>
      </c>
      <c r="F7560" s="8" t="s">
        <v>3248</v>
      </c>
      <c r="G7560" s="7" t="s">
        <v>7123</v>
      </c>
      <c r="H7560" s="7" t="s">
        <v>942</v>
      </c>
      <c r="I7560" s="8" t="s">
        <v>14</v>
      </c>
      <c r="J7560" s="4" t="s">
        <v>8710</v>
      </c>
      <c r="K7560" s="9">
        <v>1542412</v>
      </c>
      <c r="L7560" s="9">
        <v>731332</v>
      </c>
      <c r="M7560" s="10">
        <v>0.47399999999999998</v>
      </c>
    </row>
    <row r="7561" spans="1:13" ht="21" thickBot="1" x14ac:dyDescent="0.35">
      <c r="A7561" s="3">
        <v>7560</v>
      </c>
      <c r="B7561" s="3">
        <v>2009</v>
      </c>
      <c r="C7561" s="4" t="s">
        <v>7124</v>
      </c>
      <c r="D7561" s="3">
        <v>8</v>
      </c>
      <c r="E7561" s="3" t="s">
        <v>213</v>
      </c>
      <c r="F7561" s="4" t="s">
        <v>1742</v>
      </c>
      <c r="G7561" s="3" t="s">
        <v>7125</v>
      </c>
      <c r="H7561" s="3" t="s">
        <v>942</v>
      </c>
      <c r="I7561" s="4" t="s">
        <v>4387</v>
      </c>
      <c r="J7561" s="4" t="s">
        <v>8749</v>
      </c>
      <c r="K7561" s="5">
        <v>1431080</v>
      </c>
      <c r="L7561" s="5">
        <v>690071</v>
      </c>
      <c r="M7561" s="6">
        <v>0.48199999999999998</v>
      </c>
    </row>
    <row r="7562" spans="1:13" ht="29.4" thickBot="1" x14ac:dyDescent="0.35">
      <c r="A7562" s="3">
        <v>7561</v>
      </c>
      <c r="B7562" s="3">
        <v>2009</v>
      </c>
      <c r="C7562" s="8" t="s">
        <v>50</v>
      </c>
      <c r="D7562" s="7">
        <v>8</v>
      </c>
      <c r="E7562" s="7" t="s">
        <v>11</v>
      </c>
      <c r="F7562" s="8" t="s">
        <v>51</v>
      </c>
      <c r="G7562" s="7" t="s">
        <v>4590</v>
      </c>
      <c r="H7562" s="7" t="s">
        <v>942</v>
      </c>
      <c r="I7562" s="8" t="s">
        <v>14</v>
      </c>
      <c r="J7562" s="4" t="s">
        <v>8710</v>
      </c>
      <c r="K7562" s="9">
        <v>1373384</v>
      </c>
      <c r="L7562" s="9">
        <v>762306</v>
      </c>
      <c r="M7562" s="10">
        <v>0.55500000000000005</v>
      </c>
    </row>
    <row r="7563" spans="1:13" ht="29.4" thickBot="1" x14ac:dyDescent="0.35">
      <c r="A7563" s="3">
        <v>7562</v>
      </c>
      <c r="B7563" s="3">
        <v>2009</v>
      </c>
      <c r="C7563" s="4" t="s">
        <v>7126</v>
      </c>
      <c r="D7563" s="3">
        <v>8</v>
      </c>
      <c r="E7563" s="3" t="s">
        <v>11</v>
      </c>
      <c r="F7563" s="4" t="s">
        <v>2311</v>
      </c>
      <c r="G7563" s="3" t="s">
        <v>7127</v>
      </c>
      <c r="H7563" s="3" t="s">
        <v>943</v>
      </c>
      <c r="I7563" s="4" t="s">
        <v>14</v>
      </c>
      <c r="J7563" s="4" t="s">
        <v>8710</v>
      </c>
      <c r="K7563" s="5">
        <v>1212513</v>
      </c>
      <c r="L7563" s="5">
        <v>864504</v>
      </c>
      <c r="M7563" s="6">
        <v>0.71299999999999997</v>
      </c>
    </row>
    <row r="7564" spans="1:13" ht="29.4" thickBot="1" x14ac:dyDescent="0.35">
      <c r="A7564" s="3">
        <v>7563</v>
      </c>
      <c r="B7564" s="3">
        <v>2009</v>
      </c>
      <c r="C7564" s="8" t="s">
        <v>7128</v>
      </c>
      <c r="D7564" s="7">
        <v>8</v>
      </c>
      <c r="E7564" s="7" t="s">
        <v>213</v>
      </c>
      <c r="F7564" s="8" t="s">
        <v>56</v>
      </c>
      <c r="G7564" s="7" t="s">
        <v>7129</v>
      </c>
      <c r="H7564" s="7" t="s">
        <v>942</v>
      </c>
      <c r="I7564" s="8" t="s">
        <v>14</v>
      </c>
      <c r="J7564" s="4" t="s">
        <v>8710</v>
      </c>
      <c r="K7564" s="9">
        <v>1207556</v>
      </c>
      <c r="L7564" s="9">
        <v>838150</v>
      </c>
      <c r="M7564" s="10">
        <v>0.69399999999999995</v>
      </c>
    </row>
    <row r="7565" spans="1:13" ht="15" thickBot="1" x14ac:dyDescent="0.35">
      <c r="A7565" s="3">
        <v>7564</v>
      </c>
      <c r="B7565" s="3">
        <v>2009</v>
      </c>
      <c r="C7565" s="4" t="s">
        <v>1979</v>
      </c>
      <c r="D7565" s="3">
        <v>8</v>
      </c>
      <c r="E7565" s="3" t="s">
        <v>213</v>
      </c>
      <c r="F7565" s="4" t="s">
        <v>88</v>
      </c>
      <c r="G7565" s="3" t="s">
        <v>6671</v>
      </c>
      <c r="H7565" s="3" t="s">
        <v>942</v>
      </c>
      <c r="I7565" s="4" t="s">
        <v>5935</v>
      </c>
      <c r="J7565" s="4" t="s">
        <v>8786</v>
      </c>
      <c r="K7565" s="5">
        <v>1227088</v>
      </c>
      <c r="L7565" s="5">
        <v>817649</v>
      </c>
      <c r="M7565" s="6">
        <v>0.66600000000000004</v>
      </c>
    </row>
    <row r="7566" spans="1:13" ht="29.4" thickBot="1" x14ac:dyDescent="0.35">
      <c r="A7566" s="3">
        <v>7565</v>
      </c>
      <c r="B7566" s="3">
        <v>2009</v>
      </c>
      <c r="C7566" s="8" t="s">
        <v>1273</v>
      </c>
      <c r="D7566" s="7">
        <v>8</v>
      </c>
      <c r="E7566" s="7" t="s">
        <v>11</v>
      </c>
      <c r="F7566" s="8" t="s">
        <v>6620</v>
      </c>
      <c r="G7566" s="7" t="s">
        <v>7130</v>
      </c>
      <c r="H7566" s="7" t="s">
        <v>942</v>
      </c>
      <c r="I7566" s="8" t="s">
        <v>4387</v>
      </c>
      <c r="J7566" s="4" t="s">
        <v>8749</v>
      </c>
      <c r="K7566" s="9">
        <v>1349511</v>
      </c>
      <c r="L7566" s="9">
        <v>583085</v>
      </c>
      <c r="M7566" s="10">
        <v>0.432</v>
      </c>
    </row>
    <row r="7567" spans="1:13" ht="21" thickBot="1" x14ac:dyDescent="0.35">
      <c r="A7567" s="3">
        <v>7566</v>
      </c>
      <c r="B7567" s="3">
        <v>2009</v>
      </c>
      <c r="C7567" s="4" t="s">
        <v>1342</v>
      </c>
      <c r="D7567" s="3">
        <v>8</v>
      </c>
      <c r="E7567" s="3" t="s">
        <v>11</v>
      </c>
      <c r="F7567" s="4" t="s">
        <v>3227</v>
      </c>
      <c r="G7567" s="3" t="s">
        <v>7131</v>
      </c>
      <c r="H7567" s="3" t="s">
        <v>942</v>
      </c>
      <c r="I7567" s="4" t="s">
        <v>4387</v>
      </c>
      <c r="J7567" s="4" t="s">
        <v>8749</v>
      </c>
      <c r="K7567" s="5">
        <v>1363431</v>
      </c>
      <c r="L7567" s="5">
        <v>754803</v>
      </c>
      <c r="M7567" s="6">
        <v>0.55400000000000005</v>
      </c>
    </row>
    <row r="7568" spans="1:13" ht="29.4" thickBot="1" x14ac:dyDescent="0.35">
      <c r="A7568" s="3">
        <v>7567</v>
      </c>
      <c r="B7568" s="3">
        <v>2009</v>
      </c>
      <c r="C7568" s="8" t="s">
        <v>7132</v>
      </c>
      <c r="D7568" s="7">
        <v>8</v>
      </c>
      <c r="E7568" s="7" t="s">
        <v>11</v>
      </c>
      <c r="F7568" s="8" t="s">
        <v>108</v>
      </c>
      <c r="G7568" s="7" t="s">
        <v>7133</v>
      </c>
      <c r="H7568" s="7" t="s">
        <v>942</v>
      </c>
      <c r="I7568" s="8" t="s">
        <v>14</v>
      </c>
      <c r="J7568" s="4" t="s">
        <v>8710</v>
      </c>
      <c r="K7568" s="9">
        <v>1052093</v>
      </c>
      <c r="L7568" s="9">
        <v>831309</v>
      </c>
      <c r="M7568" s="10">
        <v>0.79</v>
      </c>
    </row>
    <row r="7569" spans="1:13" ht="15" thickBot="1" x14ac:dyDescent="0.35">
      <c r="A7569" s="3">
        <v>7568</v>
      </c>
      <c r="B7569" s="3">
        <v>2009</v>
      </c>
      <c r="C7569" s="4" t="s">
        <v>3385</v>
      </c>
      <c r="D7569" s="3">
        <v>8</v>
      </c>
      <c r="E7569" s="3" t="s">
        <v>11</v>
      </c>
      <c r="F7569" s="4" t="s">
        <v>74</v>
      </c>
      <c r="G7569" s="3" t="s">
        <v>7134</v>
      </c>
      <c r="H7569" s="3" t="s">
        <v>942</v>
      </c>
      <c r="I7569" s="4" t="s">
        <v>4387</v>
      </c>
      <c r="J7569" s="4" t="s">
        <v>8749</v>
      </c>
      <c r="K7569" s="5">
        <v>1416682</v>
      </c>
      <c r="L7569" s="5">
        <v>988448</v>
      </c>
      <c r="M7569" s="6">
        <v>0.69799999999999995</v>
      </c>
    </row>
    <row r="7570" spans="1:13" ht="29.4" thickBot="1" x14ac:dyDescent="0.35">
      <c r="A7570" s="3">
        <v>7569</v>
      </c>
      <c r="B7570" s="3">
        <v>2009</v>
      </c>
      <c r="C7570" s="8" t="s">
        <v>7135</v>
      </c>
      <c r="D7570" s="7">
        <v>8</v>
      </c>
      <c r="E7570" s="7" t="s">
        <v>11</v>
      </c>
      <c r="F7570" s="8" t="s">
        <v>1201</v>
      </c>
      <c r="G7570" s="7" t="s">
        <v>7136</v>
      </c>
      <c r="H7570" s="7" t="s">
        <v>942</v>
      </c>
      <c r="I7570" s="8" t="s">
        <v>2394</v>
      </c>
      <c r="J7570" s="4" t="s">
        <v>8741</v>
      </c>
      <c r="K7570" s="9">
        <v>1074818</v>
      </c>
      <c r="L7570" s="9">
        <v>790872</v>
      </c>
      <c r="M7570" s="10">
        <v>0.73599999999999999</v>
      </c>
    </row>
    <row r="7571" spans="1:13" ht="15" thickBot="1" x14ac:dyDescent="0.35">
      <c r="A7571" s="3">
        <v>7570</v>
      </c>
      <c r="B7571" s="3">
        <v>2009</v>
      </c>
      <c r="C7571" s="4" t="s">
        <v>1258</v>
      </c>
      <c r="D7571" s="3">
        <v>8</v>
      </c>
      <c r="E7571" s="3" t="s">
        <v>11</v>
      </c>
      <c r="F7571" s="4" t="s">
        <v>6630</v>
      </c>
      <c r="G7571" s="3" t="s">
        <v>4869</v>
      </c>
      <c r="H7571" s="3" t="s">
        <v>942</v>
      </c>
      <c r="I7571" s="4" t="s">
        <v>4387</v>
      </c>
      <c r="J7571" s="4" t="s">
        <v>8749</v>
      </c>
      <c r="K7571" s="5">
        <v>1578868</v>
      </c>
      <c r="L7571" s="5">
        <v>741969</v>
      </c>
      <c r="M7571" s="6">
        <v>0.47</v>
      </c>
    </row>
    <row r="7572" spans="1:13" ht="29.4" thickBot="1" x14ac:dyDescent="0.35">
      <c r="A7572" s="3">
        <v>7571</v>
      </c>
      <c r="B7572" s="3">
        <v>2009</v>
      </c>
      <c r="C7572" s="8" t="s">
        <v>2275</v>
      </c>
      <c r="D7572" s="7">
        <v>8</v>
      </c>
      <c r="E7572" s="7" t="s">
        <v>11</v>
      </c>
      <c r="F7572" s="8" t="s">
        <v>6626</v>
      </c>
      <c r="G7572" s="7" t="s">
        <v>5056</v>
      </c>
      <c r="H7572" s="7" t="s">
        <v>942</v>
      </c>
      <c r="I7572" s="8" t="s">
        <v>14</v>
      </c>
      <c r="J7572" s="4" t="s">
        <v>8710</v>
      </c>
      <c r="K7572" s="9">
        <v>1625148</v>
      </c>
      <c r="L7572" s="9">
        <v>723932</v>
      </c>
      <c r="M7572" s="10">
        <v>0.44600000000000001</v>
      </c>
    </row>
    <row r="7573" spans="1:13" ht="29.4" thickBot="1" x14ac:dyDescent="0.35">
      <c r="A7573" s="3">
        <v>7572</v>
      </c>
      <c r="B7573" s="3">
        <v>2009</v>
      </c>
      <c r="C7573" s="4" t="s">
        <v>3405</v>
      </c>
      <c r="D7573" s="3">
        <v>8</v>
      </c>
      <c r="E7573" s="3" t="s">
        <v>11</v>
      </c>
      <c r="F7573" s="4" t="s">
        <v>6607</v>
      </c>
      <c r="G7573" s="3" t="s">
        <v>5992</v>
      </c>
      <c r="H7573" s="3" t="s">
        <v>942</v>
      </c>
      <c r="I7573" s="4" t="s">
        <v>4735</v>
      </c>
      <c r="J7573" s="4" t="s">
        <v>8715</v>
      </c>
      <c r="K7573" s="5">
        <v>1290810</v>
      </c>
      <c r="L7573" s="5">
        <v>682137</v>
      </c>
      <c r="M7573" s="6">
        <v>0.52900000000000003</v>
      </c>
    </row>
    <row r="7574" spans="1:13" ht="29.4" thickBot="1" x14ac:dyDescent="0.35">
      <c r="A7574" s="3">
        <v>7573</v>
      </c>
      <c r="B7574" s="3">
        <v>2009</v>
      </c>
      <c r="C7574" s="8" t="s">
        <v>7137</v>
      </c>
      <c r="D7574" s="7">
        <v>8</v>
      </c>
      <c r="E7574" s="7" t="s">
        <v>11</v>
      </c>
      <c r="F7574" s="8" t="s">
        <v>948</v>
      </c>
      <c r="G7574" s="7" t="s">
        <v>6900</v>
      </c>
      <c r="H7574" s="7" t="s">
        <v>942</v>
      </c>
      <c r="I7574" s="8" t="s">
        <v>14</v>
      </c>
      <c r="J7574" s="4" t="s">
        <v>8710</v>
      </c>
      <c r="K7574" s="9">
        <v>1574818</v>
      </c>
      <c r="L7574" s="9">
        <v>865489</v>
      </c>
      <c r="M7574" s="10">
        <v>0.55000000000000004</v>
      </c>
    </row>
    <row r="7575" spans="1:13" ht="29.4" thickBot="1" x14ac:dyDescent="0.35">
      <c r="A7575" s="3">
        <v>7574</v>
      </c>
      <c r="B7575" s="3">
        <v>2009</v>
      </c>
      <c r="C7575" s="4" t="s">
        <v>7138</v>
      </c>
      <c r="D7575" s="3">
        <v>8</v>
      </c>
      <c r="E7575" s="3" t="s">
        <v>11</v>
      </c>
      <c r="F7575" s="4" t="s">
        <v>6605</v>
      </c>
      <c r="G7575" s="3" t="s">
        <v>7139</v>
      </c>
      <c r="H7575" s="3" t="s">
        <v>942</v>
      </c>
      <c r="I7575" s="4" t="s">
        <v>6281</v>
      </c>
      <c r="J7575" s="4" t="s">
        <v>8787</v>
      </c>
      <c r="K7575" s="5">
        <v>1279549</v>
      </c>
      <c r="L7575" s="5">
        <v>697682</v>
      </c>
      <c r="M7575" s="6">
        <v>0.54500000000000004</v>
      </c>
    </row>
    <row r="7576" spans="1:13" ht="29.4" thickBot="1" x14ac:dyDescent="0.35">
      <c r="A7576" s="3">
        <v>7575</v>
      </c>
      <c r="B7576" s="3">
        <v>2009</v>
      </c>
      <c r="C7576" s="8" t="s">
        <v>911</v>
      </c>
      <c r="D7576" s="7">
        <v>8</v>
      </c>
      <c r="E7576" s="7" t="s">
        <v>11</v>
      </c>
      <c r="F7576" s="8" t="s">
        <v>3056</v>
      </c>
      <c r="G7576" s="7" t="s">
        <v>7140</v>
      </c>
      <c r="H7576" s="7" t="s">
        <v>942</v>
      </c>
      <c r="I7576" s="8" t="s">
        <v>1835</v>
      </c>
      <c r="J7576" s="4" t="s">
        <v>8788</v>
      </c>
      <c r="K7576" s="9">
        <v>1010067</v>
      </c>
      <c r="L7576" s="9">
        <v>723658</v>
      </c>
      <c r="M7576" s="10">
        <v>0.71599999999999997</v>
      </c>
    </row>
    <row r="7577" spans="1:13" ht="29.4" thickBot="1" x14ac:dyDescent="0.35">
      <c r="A7577" s="3">
        <v>7576</v>
      </c>
      <c r="B7577" s="3">
        <v>2009</v>
      </c>
      <c r="C7577" s="4" t="s">
        <v>927</v>
      </c>
      <c r="D7577" s="3">
        <v>8</v>
      </c>
      <c r="E7577" s="3" t="s">
        <v>11</v>
      </c>
      <c r="F7577" s="4" t="s">
        <v>1882</v>
      </c>
      <c r="G7577" s="3" t="s">
        <v>6168</v>
      </c>
      <c r="H7577" s="3" t="s">
        <v>942</v>
      </c>
      <c r="I7577" s="4" t="s">
        <v>14</v>
      </c>
      <c r="J7577" s="4" t="s">
        <v>8710</v>
      </c>
      <c r="K7577" s="5">
        <v>1408781</v>
      </c>
      <c r="L7577" s="5">
        <v>769846</v>
      </c>
      <c r="M7577" s="6">
        <v>0.54700000000000004</v>
      </c>
    </row>
    <row r="7578" spans="1:13" ht="29.4" thickBot="1" x14ac:dyDescent="0.35">
      <c r="A7578" s="3">
        <v>7577</v>
      </c>
      <c r="B7578" s="3">
        <v>2009</v>
      </c>
      <c r="C7578" s="8" t="s">
        <v>7141</v>
      </c>
      <c r="D7578" s="7">
        <v>9</v>
      </c>
      <c r="E7578" s="7" t="s">
        <v>213</v>
      </c>
      <c r="F7578" s="8" t="s">
        <v>1201</v>
      </c>
      <c r="G7578" s="7" t="s">
        <v>7142</v>
      </c>
      <c r="H7578" s="7" t="s">
        <v>942</v>
      </c>
      <c r="I7578" s="8" t="s">
        <v>2394</v>
      </c>
      <c r="J7578" s="4" t="s">
        <v>8741</v>
      </c>
      <c r="K7578" s="9">
        <v>1100843</v>
      </c>
      <c r="L7578" s="9">
        <v>830044</v>
      </c>
      <c r="M7578" s="10">
        <v>0.754</v>
      </c>
    </row>
    <row r="7579" spans="1:13" ht="29.4" thickBot="1" x14ac:dyDescent="0.35">
      <c r="A7579" s="3">
        <v>7578</v>
      </c>
      <c r="B7579" s="3">
        <v>2009</v>
      </c>
      <c r="C7579" s="4" t="s">
        <v>1458</v>
      </c>
      <c r="D7579" s="3">
        <v>9</v>
      </c>
      <c r="E7579" s="3" t="s">
        <v>11</v>
      </c>
      <c r="F7579" s="4" t="s">
        <v>6607</v>
      </c>
      <c r="G7579" s="3" t="s">
        <v>7143</v>
      </c>
      <c r="H7579" s="3" t="s">
        <v>942</v>
      </c>
      <c r="I7579" s="4" t="s">
        <v>6600</v>
      </c>
      <c r="J7579" s="4" t="s">
        <v>8791</v>
      </c>
      <c r="K7579" s="5">
        <v>1173915</v>
      </c>
      <c r="L7579" s="5">
        <v>706599</v>
      </c>
      <c r="M7579" s="6">
        <v>0.60199999999999998</v>
      </c>
    </row>
    <row r="7580" spans="1:13" ht="29.4" thickBot="1" x14ac:dyDescent="0.35">
      <c r="A7580" s="3">
        <v>7579</v>
      </c>
      <c r="B7580" s="3">
        <v>2009</v>
      </c>
      <c r="C7580" s="8" t="s">
        <v>2243</v>
      </c>
      <c r="D7580" s="7">
        <v>9</v>
      </c>
      <c r="E7580" s="7" t="s">
        <v>11</v>
      </c>
      <c r="F7580" s="8" t="s">
        <v>6605</v>
      </c>
      <c r="G7580" s="7" t="s">
        <v>7144</v>
      </c>
      <c r="H7580" s="7" t="s">
        <v>942</v>
      </c>
      <c r="I7580" s="8" t="s">
        <v>4387</v>
      </c>
      <c r="J7580" s="4" t="s">
        <v>8749</v>
      </c>
      <c r="K7580" s="9">
        <v>1311225</v>
      </c>
      <c r="L7580" s="9">
        <v>730459</v>
      </c>
      <c r="M7580" s="10">
        <v>0.55700000000000005</v>
      </c>
    </row>
    <row r="7581" spans="1:13" ht="15" thickBot="1" x14ac:dyDescent="0.35">
      <c r="A7581" s="3">
        <v>7580</v>
      </c>
      <c r="B7581" s="3">
        <v>2009</v>
      </c>
      <c r="C7581" s="4" t="s">
        <v>141</v>
      </c>
      <c r="D7581" s="3">
        <v>9</v>
      </c>
      <c r="E7581" s="3" t="s">
        <v>112</v>
      </c>
      <c r="F7581" s="4" t="s">
        <v>3227</v>
      </c>
      <c r="G7581" s="3" t="s">
        <v>7145</v>
      </c>
      <c r="H7581" s="3" t="s">
        <v>942</v>
      </c>
      <c r="I7581" s="4" t="s">
        <v>4387</v>
      </c>
      <c r="J7581" s="4" t="s">
        <v>8749</v>
      </c>
      <c r="K7581" s="5">
        <v>1401258</v>
      </c>
      <c r="L7581" s="5">
        <v>860948</v>
      </c>
      <c r="M7581" s="6">
        <v>0.61399999999999999</v>
      </c>
    </row>
    <row r="7582" spans="1:13" ht="29.4" thickBot="1" x14ac:dyDescent="0.35">
      <c r="A7582" s="3">
        <v>7581</v>
      </c>
      <c r="B7582" s="3">
        <v>2009</v>
      </c>
      <c r="C7582" s="8" t="s">
        <v>1415</v>
      </c>
      <c r="D7582" s="7">
        <v>9</v>
      </c>
      <c r="E7582" s="7" t="s">
        <v>213</v>
      </c>
      <c r="F7582" s="8" t="s">
        <v>51</v>
      </c>
      <c r="G7582" s="7" t="s">
        <v>7146</v>
      </c>
      <c r="H7582" s="7" t="s">
        <v>942</v>
      </c>
      <c r="I7582" s="8" t="s">
        <v>14</v>
      </c>
      <c r="J7582" s="4" t="s">
        <v>8710</v>
      </c>
      <c r="K7582" s="9">
        <v>1437111</v>
      </c>
      <c r="L7582" s="9">
        <v>560919</v>
      </c>
      <c r="M7582" s="10">
        <v>0.39</v>
      </c>
    </row>
    <row r="7583" spans="1:13" ht="15" thickBot="1" x14ac:dyDescent="0.35">
      <c r="A7583" s="3">
        <v>7582</v>
      </c>
      <c r="B7583" s="3">
        <v>2009</v>
      </c>
      <c r="C7583" s="4" t="s">
        <v>1973</v>
      </c>
      <c r="D7583" s="3">
        <v>9</v>
      </c>
      <c r="E7583" s="3" t="s">
        <v>11</v>
      </c>
      <c r="F7583" s="4" t="s">
        <v>88</v>
      </c>
      <c r="G7583" s="3" t="s">
        <v>7147</v>
      </c>
      <c r="H7583" s="3" t="s">
        <v>942</v>
      </c>
      <c r="I7583" s="4" t="s">
        <v>5935</v>
      </c>
      <c r="J7583" s="4" t="s">
        <v>8786</v>
      </c>
      <c r="K7583" s="5">
        <v>1283608</v>
      </c>
      <c r="L7583" s="5">
        <v>856631</v>
      </c>
      <c r="M7583" s="6">
        <v>0.66700000000000004</v>
      </c>
    </row>
    <row r="7584" spans="1:13" ht="21" thickBot="1" x14ac:dyDescent="0.35">
      <c r="A7584" s="3">
        <v>7583</v>
      </c>
      <c r="B7584" s="3">
        <v>2009</v>
      </c>
      <c r="C7584" s="8" t="s">
        <v>3439</v>
      </c>
      <c r="D7584" s="7">
        <v>9</v>
      </c>
      <c r="E7584" s="7" t="s">
        <v>213</v>
      </c>
      <c r="F7584" s="8" t="s">
        <v>56</v>
      </c>
      <c r="G7584" s="7" t="s">
        <v>6748</v>
      </c>
      <c r="H7584" s="7" t="s">
        <v>943</v>
      </c>
      <c r="I7584" s="8" t="s">
        <v>332</v>
      </c>
      <c r="J7584" s="4" t="s">
        <v>8792</v>
      </c>
      <c r="K7584" s="9">
        <v>1288090</v>
      </c>
      <c r="L7584" s="9">
        <v>930521</v>
      </c>
      <c r="M7584" s="10">
        <v>0.72199999999999998</v>
      </c>
    </row>
    <row r="7585" spans="1:13" ht="29.4" thickBot="1" x14ac:dyDescent="0.35">
      <c r="A7585" s="3">
        <v>7584</v>
      </c>
      <c r="B7585" s="3">
        <v>2009</v>
      </c>
      <c r="C7585" s="4" t="s">
        <v>393</v>
      </c>
      <c r="D7585" s="3">
        <v>9</v>
      </c>
      <c r="E7585" s="3" t="s">
        <v>11</v>
      </c>
      <c r="F7585" s="4" t="s">
        <v>2311</v>
      </c>
      <c r="G7585" s="3" t="s">
        <v>5991</v>
      </c>
      <c r="H7585" s="3" t="s">
        <v>942</v>
      </c>
      <c r="I7585" s="4" t="s">
        <v>14</v>
      </c>
      <c r="J7585" s="4" t="s">
        <v>8710</v>
      </c>
      <c r="K7585" s="5">
        <v>1244437</v>
      </c>
      <c r="L7585" s="5">
        <v>756205</v>
      </c>
      <c r="M7585" s="6">
        <v>0.60799999999999998</v>
      </c>
    </row>
    <row r="7586" spans="1:13" ht="29.4" thickBot="1" x14ac:dyDescent="0.35">
      <c r="A7586" s="3">
        <v>7585</v>
      </c>
      <c r="B7586" s="3">
        <v>2009</v>
      </c>
      <c r="C7586" s="8" t="s">
        <v>16</v>
      </c>
      <c r="D7586" s="7">
        <v>9</v>
      </c>
      <c r="E7586" s="7" t="s">
        <v>11</v>
      </c>
      <c r="F7586" s="8" t="s">
        <v>948</v>
      </c>
      <c r="G7586" s="7" t="s">
        <v>6894</v>
      </c>
      <c r="H7586" s="7" t="s">
        <v>942</v>
      </c>
      <c r="I7586" s="8" t="s">
        <v>5780</v>
      </c>
      <c r="J7586" s="4" t="s">
        <v>8793</v>
      </c>
      <c r="K7586" s="9">
        <v>1393242</v>
      </c>
      <c r="L7586" s="9">
        <v>730544</v>
      </c>
      <c r="M7586" s="10">
        <v>0.52400000000000002</v>
      </c>
    </row>
    <row r="7587" spans="1:13" ht="15" thickBot="1" x14ac:dyDescent="0.35">
      <c r="A7587" s="3">
        <v>7586</v>
      </c>
      <c r="B7587" s="3">
        <v>2009</v>
      </c>
      <c r="C7587" s="4" t="s">
        <v>1096</v>
      </c>
      <c r="D7587" s="3">
        <v>9</v>
      </c>
      <c r="E7587" s="3" t="s">
        <v>11</v>
      </c>
      <c r="F7587" s="4" t="s">
        <v>6626</v>
      </c>
      <c r="G7587" s="3" t="s">
        <v>7148</v>
      </c>
      <c r="H7587" s="3" t="s">
        <v>942</v>
      </c>
      <c r="I7587" s="4" t="s">
        <v>4387</v>
      </c>
      <c r="J7587" s="4" t="s">
        <v>8749</v>
      </c>
      <c r="K7587" s="5">
        <v>1380279</v>
      </c>
      <c r="L7587" s="5">
        <v>705570</v>
      </c>
      <c r="M7587" s="6">
        <v>0.51100000000000001</v>
      </c>
    </row>
    <row r="7588" spans="1:13" ht="29.4" thickBot="1" x14ac:dyDescent="0.35">
      <c r="A7588" s="3">
        <v>7587</v>
      </c>
      <c r="B7588" s="3">
        <v>2009</v>
      </c>
      <c r="C7588" s="8" t="s">
        <v>2652</v>
      </c>
      <c r="D7588" s="7">
        <v>9</v>
      </c>
      <c r="E7588" s="7" t="s">
        <v>11</v>
      </c>
      <c r="F7588" s="8" t="s">
        <v>108</v>
      </c>
      <c r="G7588" s="7" t="s">
        <v>6723</v>
      </c>
      <c r="H7588" s="7" t="s">
        <v>942</v>
      </c>
      <c r="I7588" s="8" t="s">
        <v>14</v>
      </c>
      <c r="J7588" s="4" t="s">
        <v>8710</v>
      </c>
      <c r="K7588" s="9">
        <v>1087054</v>
      </c>
      <c r="L7588" s="9">
        <v>934813</v>
      </c>
      <c r="M7588" s="10">
        <v>0.86</v>
      </c>
    </row>
    <row r="7589" spans="1:13" ht="29.4" thickBot="1" x14ac:dyDescent="0.35">
      <c r="A7589" s="3">
        <v>7588</v>
      </c>
      <c r="B7589" s="3">
        <v>2009</v>
      </c>
      <c r="C7589" s="4" t="s">
        <v>515</v>
      </c>
      <c r="D7589" s="3">
        <v>9</v>
      </c>
      <c r="E7589" s="3" t="s">
        <v>11</v>
      </c>
      <c r="F7589" s="4" t="s">
        <v>3056</v>
      </c>
      <c r="G7589" s="3" t="s">
        <v>7149</v>
      </c>
      <c r="H7589" s="3" t="s">
        <v>942</v>
      </c>
      <c r="I7589" s="4" t="s">
        <v>1835</v>
      </c>
      <c r="J7589" s="4" t="s">
        <v>8788</v>
      </c>
      <c r="K7589" s="5">
        <v>1014758</v>
      </c>
      <c r="L7589" s="5">
        <v>752583</v>
      </c>
      <c r="M7589" s="6">
        <v>0.74199999999999999</v>
      </c>
    </row>
    <row r="7590" spans="1:13" ht="21" thickBot="1" x14ac:dyDescent="0.35">
      <c r="A7590" s="3">
        <v>7589</v>
      </c>
      <c r="B7590" s="3">
        <v>2009</v>
      </c>
      <c r="C7590" s="8" t="s">
        <v>539</v>
      </c>
      <c r="D7590" s="7">
        <v>9</v>
      </c>
      <c r="E7590" s="7" t="s">
        <v>11</v>
      </c>
      <c r="F7590" s="8" t="s">
        <v>6630</v>
      </c>
      <c r="G7590" s="7" t="s">
        <v>7150</v>
      </c>
      <c r="H7590" s="7" t="s">
        <v>942</v>
      </c>
      <c r="I7590" s="8" t="s">
        <v>4387</v>
      </c>
      <c r="J7590" s="4" t="s">
        <v>8749</v>
      </c>
      <c r="K7590" s="9">
        <v>1369154</v>
      </c>
      <c r="L7590" s="9">
        <v>776337</v>
      </c>
      <c r="M7590" s="10">
        <v>0.56699999999999995</v>
      </c>
    </row>
    <row r="7591" spans="1:13" ht="29.4" thickBot="1" x14ac:dyDescent="0.35">
      <c r="A7591" s="3">
        <v>7590</v>
      </c>
      <c r="B7591" s="3">
        <v>2009</v>
      </c>
      <c r="C7591" s="4" t="s">
        <v>1185</v>
      </c>
      <c r="D7591" s="3">
        <v>9</v>
      </c>
      <c r="E7591" s="3" t="s">
        <v>213</v>
      </c>
      <c r="F7591" s="4" t="s">
        <v>1882</v>
      </c>
      <c r="G7591" s="3" t="s">
        <v>4448</v>
      </c>
      <c r="H7591" s="3" t="s">
        <v>942</v>
      </c>
      <c r="I7591" s="4" t="s">
        <v>14</v>
      </c>
      <c r="J7591" s="4" t="s">
        <v>8710</v>
      </c>
      <c r="K7591" s="5">
        <v>1502900</v>
      </c>
      <c r="L7591" s="5">
        <v>765020</v>
      </c>
      <c r="M7591" s="6">
        <v>0.50900000000000001</v>
      </c>
    </row>
    <row r="7592" spans="1:13" ht="29.4" thickBot="1" x14ac:dyDescent="0.35">
      <c r="A7592" s="3">
        <v>7591</v>
      </c>
      <c r="B7592" s="3">
        <v>2009</v>
      </c>
      <c r="C7592" s="8" t="s">
        <v>799</v>
      </c>
      <c r="D7592" s="7">
        <v>9</v>
      </c>
      <c r="E7592" s="7" t="s">
        <v>11</v>
      </c>
      <c r="F7592" s="8" t="s">
        <v>6620</v>
      </c>
      <c r="G7592" s="7" t="s">
        <v>6728</v>
      </c>
      <c r="H7592" s="7" t="s">
        <v>942</v>
      </c>
      <c r="I7592" s="8" t="s">
        <v>4387</v>
      </c>
      <c r="J7592" s="4" t="s">
        <v>8749</v>
      </c>
      <c r="K7592" s="9">
        <v>1207500</v>
      </c>
      <c r="L7592" s="9">
        <v>659947</v>
      </c>
      <c r="M7592" s="10">
        <v>0.54700000000000004</v>
      </c>
    </row>
    <row r="7593" spans="1:13" ht="29.4" thickBot="1" x14ac:dyDescent="0.35">
      <c r="A7593" s="3">
        <v>7592</v>
      </c>
      <c r="B7593" s="3">
        <v>2009</v>
      </c>
      <c r="C7593" s="4" t="s">
        <v>1744</v>
      </c>
      <c r="D7593" s="3">
        <v>9</v>
      </c>
      <c r="E7593" s="3" t="s">
        <v>11</v>
      </c>
      <c r="F7593" s="4" t="s">
        <v>1742</v>
      </c>
      <c r="G7593" s="3" t="s">
        <v>7151</v>
      </c>
      <c r="H7593" s="3" t="s">
        <v>942</v>
      </c>
      <c r="I7593" s="4" t="s">
        <v>14</v>
      </c>
      <c r="J7593" s="4" t="s">
        <v>8710</v>
      </c>
      <c r="K7593" s="5">
        <v>1475820</v>
      </c>
      <c r="L7593" s="5">
        <v>586318</v>
      </c>
      <c r="M7593" s="6">
        <v>0.39700000000000002</v>
      </c>
    </row>
    <row r="7594" spans="1:13" ht="15" thickBot="1" x14ac:dyDescent="0.35">
      <c r="A7594" s="3">
        <v>7593</v>
      </c>
      <c r="B7594" s="3">
        <v>2009</v>
      </c>
      <c r="C7594" s="8" t="s">
        <v>2211</v>
      </c>
      <c r="D7594" s="7">
        <v>9</v>
      </c>
      <c r="E7594" s="7" t="s">
        <v>11</v>
      </c>
      <c r="F7594" s="8" t="s">
        <v>74</v>
      </c>
      <c r="G7594" s="7" t="s">
        <v>7152</v>
      </c>
      <c r="H7594" s="7" t="s">
        <v>942</v>
      </c>
      <c r="I7594" s="8" t="s">
        <v>5213</v>
      </c>
      <c r="J7594" s="4" t="s">
        <v>8794</v>
      </c>
      <c r="K7594" s="9">
        <v>1210132</v>
      </c>
      <c r="L7594" s="9">
        <v>843506</v>
      </c>
      <c r="M7594" s="10">
        <v>0.69699999999999995</v>
      </c>
    </row>
    <row r="7595" spans="1:13" ht="29.4" thickBot="1" x14ac:dyDescent="0.35">
      <c r="A7595" s="3">
        <v>7594</v>
      </c>
      <c r="B7595" s="3">
        <v>2009</v>
      </c>
      <c r="C7595" s="4" t="s">
        <v>7153</v>
      </c>
      <c r="D7595" s="3">
        <v>10</v>
      </c>
      <c r="E7595" s="3" t="s">
        <v>11</v>
      </c>
      <c r="F7595" s="4" t="s">
        <v>108</v>
      </c>
      <c r="G7595" s="3" t="s">
        <v>6379</v>
      </c>
      <c r="H7595" s="3" t="s">
        <v>942</v>
      </c>
      <c r="I7595" s="4" t="s">
        <v>14</v>
      </c>
      <c r="J7595" s="4" t="s">
        <v>8710</v>
      </c>
      <c r="K7595" s="5">
        <v>1179938</v>
      </c>
      <c r="L7595" s="5">
        <v>953789</v>
      </c>
      <c r="M7595" s="6">
        <v>0.80800000000000005</v>
      </c>
    </row>
    <row r="7596" spans="1:13" ht="15" thickBot="1" x14ac:dyDescent="0.35">
      <c r="A7596" s="3">
        <v>7595</v>
      </c>
      <c r="B7596" s="3">
        <v>2009</v>
      </c>
      <c r="C7596" s="8" t="s">
        <v>130</v>
      </c>
      <c r="D7596" s="7">
        <v>10</v>
      </c>
      <c r="E7596" s="7" t="s">
        <v>112</v>
      </c>
      <c r="F7596" s="8" t="s">
        <v>6630</v>
      </c>
      <c r="G7596" s="7" t="s">
        <v>6110</v>
      </c>
      <c r="H7596" s="7" t="s">
        <v>942</v>
      </c>
      <c r="I7596" s="8" t="s">
        <v>4387</v>
      </c>
      <c r="J7596" s="4" t="s">
        <v>8749</v>
      </c>
      <c r="K7596" s="9">
        <v>1193116</v>
      </c>
      <c r="L7596" s="9">
        <v>564742</v>
      </c>
      <c r="M7596" s="10">
        <v>0.47299999999999998</v>
      </c>
    </row>
    <row r="7597" spans="1:13" ht="21" thickBot="1" x14ac:dyDescent="0.35">
      <c r="A7597" s="3">
        <v>7596</v>
      </c>
      <c r="B7597" s="3">
        <v>2009</v>
      </c>
      <c r="C7597" s="4" t="s">
        <v>1967</v>
      </c>
      <c r="D7597" s="3">
        <v>10</v>
      </c>
      <c r="E7597" s="3" t="s">
        <v>11</v>
      </c>
      <c r="F7597" s="4" t="s">
        <v>88</v>
      </c>
      <c r="G7597" s="3" t="s">
        <v>7154</v>
      </c>
      <c r="H7597" s="3" t="s">
        <v>942</v>
      </c>
      <c r="I7597" s="4" t="s">
        <v>5935</v>
      </c>
      <c r="J7597" s="4" t="s">
        <v>8786</v>
      </c>
      <c r="K7597" s="5">
        <v>1443484</v>
      </c>
      <c r="L7597" s="5">
        <v>1011776</v>
      </c>
      <c r="M7597" s="6">
        <v>0.70099999999999996</v>
      </c>
    </row>
    <row r="7598" spans="1:13" ht="29.4" thickBot="1" x14ac:dyDescent="0.35">
      <c r="A7598" s="3">
        <v>7597</v>
      </c>
      <c r="B7598" s="3">
        <v>2009</v>
      </c>
      <c r="C7598" s="8" t="s">
        <v>7155</v>
      </c>
      <c r="D7598" s="7">
        <v>10</v>
      </c>
      <c r="E7598" s="7" t="s">
        <v>11</v>
      </c>
      <c r="F7598" s="8" t="s">
        <v>948</v>
      </c>
      <c r="G7598" s="7" t="s">
        <v>6566</v>
      </c>
      <c r="H7598" s="7" t="s">
        <v>942</v>
      </c>
      <c r="I7598" s="8" t="s">
        <v>14</v>
      </c>
      <c r="J7598" s="4" t="s">
        <v>8710</v>
      </c>
      <c r="K7598" s="9">
        <v>1681664</v>
      </c>
      <c r="L7598" s="9">
        <v>1084394</v>
      </c>
      <c r="M7598" s="10">
        <v>0.64500000000000002</v>
      </c>
    </row>
    <row r="7599" spans="1:13" ht="29.4" thickBot="1" x14ac:dyDescent="0.35">
      <c r="A7599" s="3">
        <v>7598</v>
      </c>
      <c r="B7599" s="3">
        <v>2009</v>
      </c>
      <c r="C7599" s="4" t="s">
        <v>3452</v>
      </c>
      <c r="D7599" s="3">
        <v>10</v>
      </c>
      <c r="E7599" s="3" t="s">
        <v>11</v>
      </c>
      <c r="F7599" s="4" t="s">
        <v>3056</v>
      </c>
      <c r="G7599" s="3" t="s">
        <v>7156</v>
      </c>
      <c r="H7599" s="3" t="s">
        <v>943</v>
      </c>
      <c r="I7599" s="4" t="s">
        <v>1835</v>
      </c>
      <c r="J7599" s="4" t="s">
        <v>8788</v>
      </c>
      <c r="K7599" s="5">
        <v>1069601</v>
      </c>
      <c r="L7599" s="5">
        <v>778634</v>
      </c>
      <c r="M7599" s="6">
        <v>0.72799999999999998</v>
      </c>
    </row>
    <row r="7600" spans="1:13" ht="29.4" thickBot="1" x14ac:dyDescent="0.35">
      <c r="A7600" s="3">
        <v>7599</v>
      </c>
      <c r="B7600" s="3">
        <v>2009</v>
      </c>
      <c r="C7600" s="8" t="s">
        <v>3354</v>
      </c>
      <c r="D7600" s="7">
        <v>10</v>
      </c>
      <c r="E7600" s="7" t="s">
        <v>11</v>
      </c>
      <c r="F7600" s="8" t="s">
        <v>2311</v>
      </c>
      <c r="G7600" s="7" t="s">
        <v>5166</v>
      </c>
      <c r="H7600" s="7" t="s">
        <v>942</v>
      </c>
      <c r="I7600" s="8" t="s">
        <v>14</v>
      </c>
      <c r="J7600" s="4" t="s">
        <v>8710</v>
      </c>
      <c r="K7600" s="9">
        <v>1103046</v>
      </c>
      <c r="L7600" s="9">
        <v>624896</v>
      </c>
      <c r="M7600" s="10">
        <v>0.56699999999999995</v>
      </c>
    </row>
    <row r="7601" spans="1:13" ht="15" thickBot="1" x14ac:dyDescent="0.35">
      <c r="A7601" s="3">
        <v>7600</v>
      </c>
      <c r="B7601" s="3">
        <v>2009</v>
      </c>
      <c r="C7601" s="4" t="s">
        <v>7157</v>
      </c>
      <c r="D7601" s="3">
        <v>10</v>
      </c>
      <c r="E7601" s="3" t="s">
        <v>11</v>
      </c>
      <c r="F7601" s="4" t="s">
        <v>56</v>
      </c>
      <c r="G7601" s="3" t="s">
        <v>7158</v>
      </c>
      <c r="H7601" s="3" t="s">
        <v>942</v>
      </c>
      <c r="I7601" s="4" t="s">
        <v>332</v>
      </c>
      <c r="J7601" s="4" t="s">
        <v>8792</v>
      </c>
      <c r="K7601" s="5">
        <v>1342488</v>
      </c>
      <c r="L7601" s="5">
        <v>956952</v>
      </c>
      <c r="M7601" s="6">
        <v>0.71299999999999997</v>
      </c>
    </row>
    <row r="7602" spans="1:13" ht="21" thickBot="1" x14ac:dyDescent="0.35">
      <c r="A7602" s="3">
        <v>7601</v>
      </c>
      <c r="B7602" s="3">
        <v>2009</v>
      </c>
      <c r="C7602" s="8" t="s">
        <v>7159</v>
      </c>
      <c r="D7602" s="7">
        <v>10</v>
      </c>
      <c r="E7602" s="7" t="s">
        <v>11</v>
      </c>
      <c r="F7602" s="8" t="s">
        <v>3227</v>
      </c>
      <c r="G7602" s="7" t="s">
        <v>7160</v>
      </c>
      <c r="H7602" s="7" t="s">
        <v>942</v>
      </c>
      <c r="I7602" s="8" t="s">
        <v>4387</v>
      </c>
      <c r="J7602" s="4" t="s">
        <v>8749</v>
      </c>
      <c r="K7602" s="9">
        <v>1371763</v>
      </c>
      <c r="L7602" s="9">
        <v>872262</v>
      </c>
      <c r="M7602" s="10">
        <v>0.63600000000000001</v>
      </c>
    </row>
    <row r="7603" spans="1:13" ht="29.4" thickBot="1" x14ac:dyDescent="0.35">
      <c r="A7603" s="3">
        <v>7602</v>
      </c>
      <c r="B7603" s="3">
        <v>2009</v>
      </c>
      <c r="C7603" s="4" t="s">
        <v>7161</v>
      </c>
      <c r="D7603" s="3">
        <v>10</v>
      </c>
      <c r="E7603" s="3" t="s">
        <v>213</v>
      </c>
      <c r="F7603" s="4" t="s">
        <v>51</v>
      </c>
      <c r="G7603" s="3" t="s">
        <v>7162</v>
      </c>
      <c r="H7603" s="3" t="s">
        <v>942</v>
      </c>
      <c r="I7603" s="4" t="s">
        <v>14</v>
      </c>
      <c r="J7603" s="4" t="s">
        <v>8710</v>
      </c>
      <c r="K7603" s="5">
        <v>1303196</v>
      </c>
      <c r="L7603" s="5">
        <v>487218</v>
      </c>
      <c r="M7603" s="6">
        <v>0.374</v>
      </c>
    </row>
    <row r="7604" spans="1:13" ht="29.4" thickBot="1" x14ac:dyDescent="0.35">
      <c r="A7604" s="3">
        <v>7603</v>
      </c>
      <c r="B7604" s="3">
        <v>2009</v>
      </c>
      <c r="C7604" s="8" t="s">
        <v>1051</v>
      </c>
      <c r="D7604" s="7">
        <v>10</v>
      </c>
      <c r="E7604" s="7" t="s">
        <v>11</v>
      </c>
      <c r="F7604" s="8" t="s">
        <v>6605</v>
      </c>
      <c r="G7604" s="7" t="s">
        <v>7163</v>
      </c>
      <c r="H7604" s="7" t="s">
        <v>942</v>
      </c>
      <c r="I7604" s="8" t="s">
        <v>14</v>
      </c>
      <c r="J7604" s="4" t="s">
        <v>8710</v>
      </c>
      <c r="K7604" s="9">
        <v>1186369</v>
      </c>
      <c r="L7604" s="9">
        <v>626914</v>
      </c>
      <c r="M7604" s="10">
        <v>0.52800000000000002</v>
      </c>
    </row>
    <row r="7605" spans="1:13" ht="29.4" thickBot="1" x14ac:dyDescent="0.35">
      <c r="A7605" s="3">
        <v>7604</v>
      </c>
      <c r="B7605" s="3">
        <v>2009</v>
      </c>
      <c r="C7605" s="4" t="s">
        <v>1450</v>
      </c>
      <c r="D7605" s="3">
        <v>10</v>
      </c>
      <c r="E7605" s="3" t="s">
        <v>11</v>
      </c>
      <c r="F7605" s="4" t="s">
        <v>6607</v>
      </c>
      <c r="G7605" s="3" t="s">
        <v>7164</v>
      </c>
      <c r="H7605" s="3" t="s">
        <v>942</v>
      </c>
      <c r="I7605" s="4" t="s">
        <v>4387</v>
      </c>
      <c r="J7605" s="4" t="s">
        <v>8749</v>
      </c>
      <c r="K7605" s="5">
        <v>1508788</v>
      </c>
      <c r="L7605" s="5">
        <v>727732</v>
      </c>
      <c r="M7605" s="6">
        <v>0.48199999999999998</v>
      </c>
    </row>
    <row r="7606" spans="1:13" ht="29.4" thickBot="1" x14ac:dyDescent="0.35">
      <c r="A7606" s="3">
        <v>7605</v>
      </c>
      <c r="B7606" s="3">
        <v>2009</v>
      </c>
      <c r="C7606" s="8" t="s">
        <v>637</v>
      </c>
      <c r="D7606" s="7">
        <v>10</v>
      </c>
      <c r="E7606" s="7" t="s">
        <v>11</v>
      </c>
      <c r="F7606" s="8" t="s">
        <v>1882</v>
      </c>
      <c r="G7606" s="7" t="s">
        <v>7165</v>
      </c>
      <c r="H7606" s="7" t="s">
        <v>942</v>
      </c>
      <c r="I7606" s="8" t="s">
        <v>14</v>
      </c>
      <c r="J7606" s="4" t="s">
        <v>8710</v>
      </c>
      <c r="K7606" s="9">
        <v>1738920</v>
      </c>
      <c r="L7606" s="9">
        <v>755714</v>
      </c>
      <c r="M7606" s="10">
        <v>0.435</v>
      </c>
    </row>
    <row r="7607" spans="1:13" ht="15" thickBot="1" x14ac:dyDescent="0.35">
      <c r="A7607" s="3">
        <v>7606</v>
      </c>
      <c r="B7607" s="3">
        <v>2009</v>
      </c>
      <c r="C7607" s="4" t="s">
        <v>670</v>
      </c>
      <c r="D7607" s="3">
        <v>10</v>
      </c>
      <c r="E7607" s="3" t="s">
        <v>11</v>
      </c>
      <c r="F7607" s="4" t="s">
        <v>74</v>
      </c>
      <c r="G7607" s="3" t="s">
        <v>6381</v>
      </c>
      <c r="H7607" s="3" t="s">
        <v>942</v>
      </c>
      <c r="I7607" s="4" t="s">
        <v>4387</v>
      </c>
      <c r="J7607" s="4" t="s">
        <v>8749</v>
      </c>
      <c r="K7607" s="5">
        <v>1411331</v>
      </c>
      <c r="L7607" s="5">
        <v>998937</v>
      </c>
      <c r="M7607" s="6">
        <v>0.70799999999999996</v>
      </c>
    </row>
    <row r="7608" spans="1:13" ht="29.4" thickBot="1" x14ac:dyDescent="0.35">
      <c r="A7608" s="3">
        <v>7607</v>
      </c>
      <c r="B7608" s="3">
        <v>2009</v>
      </c>
      <c r="C7608" s="8" t="s">
        <v>1746</v>
      </c>
      <c r="D7608" s="7">
        <v>10</v>
      </c>
      <c r="E7608" s="7" t="s">
        <v>11</v>
      </c>
      <c r="F7608" s="8" t="s">
        <v>1742</v>
      </c>
      <c r="G7608" s="7" t="s">
        <v>7166</v>
      </c>
      <c r="H7608" s="7" t="s">
        <v>942</v>
      </c>
      <c r="I7608" s="8" t="s">
        <v>14</v>
      </c>
      <c r="J7608" s="4" t="s">
        <v>8710</v>
      </c>
      <c r="K7608" s="9">
        <v>1455072</v>
      </c>
      <c r="L7608" s="9">
        <v>649750</v>
      </c>
      <c r="M7608" s="10">
        <v>0.44700000000000001</v>
      </c>
    </row>
    <row r="7609" spans="1:13" ht="29.4" thickBot="1" x14ac:dyDescent="0.35">
      <c r="A7609" s="3">
        <v>7608</v>
      </c>
      <c r="B7609" s="3">
        <v>2009</v>
      </c>
      <c r="C7609" s="4" t="s">
        <v>762</v>
      </c>
      <c r="D7609" s="3">
        <v>10</v>
      </c>
      <c r="E7609" s="3" t="s">
        <v>11</v>
      </c>
      <c r="F7609" s="4" t="s">
        <v>6620</v>
      </c>
      <c r="G7609" s="3" t="s">
        <v>7167</v>
      </c>
      <c r="H7609" s="3" t="s">
        <v>942</v>
      </c>
      <c r="I7609" s="4" t="s">
        <v>4735</v>
      </c>
      <c r="J7609" s="4" t="s">
        <v>8715</v>
      </c>
      <c r="K7609" s="5">
        <v>1248727</v>
      </c>
      <c r="L7609" s="5">
        <v>603761</v>
      </c>
      <c r="M7609" s="6">
        <v>0.48399999999999999</v>
      </c>
    </row>
    <row r="7610" spans="1:13" ht="15" thickBot="1" x14ac:dyDescent="0.35">
      <c r="A7610" s="3">
        <v>7609</v>
      </c>
      <c r="B7610" s="3">
        <v>2009</v>
      </c>
      <c r="C7610" s="8" t="s">
        <v>1098</v>
      </c>
      <c r="D7610" s="7">
        <v>10</v>
      </c>
      <c r="E7610" s="7" t="s">
        <v>112</v>
      </c>
      <c r="F7610" s="8" t="s">
        <v>6626</v>
      </c>
      <c r="G7610" s="7" t="s">
        <v>7168</v>
      </c>
      <c r="H7610" s="7" t="s">
        <v>942</v>
      </c>
      <c r="I7610" s="8" t="s">
        <v>47</v>
      </c>
      <c r="J7610" s="4" t="s">
        <v>8795</v>
      </c>
      <c r="K7610" s="9">
        <v>957406</v>
      </c>
      <c r="L7610" s="9">
        <v>579926</v>
      </c>
      <c r="M7610" s="10">
        <v>0.60599999999999998</v>
      </c>
    </row>
    <row r="7611" spans="1:13" ht="29.4" thickBot="1" x14ac:dyDescent="0.35">
      <c r="A7611" s="3">
        <v>7610</v>
      </c>
      <c r="B7611" s="3">
        <v>2009</v>
      </c>
      <c r="C7611" s="4" t="s">
        <v>7169</v>
      </c>
      <c r="D7611" s="3">
        <v>10</v>
      </c>
      <c r="E7611" s="3" t="s">
        <v>11</v>
      </c>
      <c r="F7611" s="4" t="s">
        <v>1201</v>
      </c>
      <c r="G7611" s="3" t="s">
        <v>7170</v>
      </c>
      <c r="H7611" s="3" t="s">
        <v>942</v>
      </c>
      <c r="I7611" s="4" t="s">
        <v>14</v>
      </c>
      <c r="J7611" s="4" t="s">
        <v>8710</v>
      </c>
      <c r="K7611" s="5">
        <v>1174161</v>
      </c>
      <c r="L7611" s="5">
        <v>817245</v>
      </c>
      <c r="M7611" s="6">
        <v>0.69599999999999995</v>
      </c>
    </row>
    <row r="7612" spans="1:13" ht="29.4" thickBot="1" x14ac:dyDescent="0.35">
      <c r="A7612" s="3">
        <v>7611</v>
      </c>
      <c r="B7612" s="3">
        <v>2009</v>
      </c>
      <c r="C7612" s="8" t="s">
        <v>2639</v>
      </c>
      <c r="D7612" s="7">
        <v>11</v>
      </c>
      <c r="E7612" s="7" t="s">
        <v>11</v>
      </c>
      <c r="F7612" s="8" t="s">
        <v>6607</v>
      </c>
      <c r="G7612" s="7" t="s">
        <v>485</v>
      </c>
      <c r="H7612" s="7" t="s">
        <v>942</v>
      </c>
      <c r="I7612" s="8" t="s">
        <v>6600</v>
      </c>
      <c r="J7612" s="4" t="s">
        <v>8791</v>
      </c>
      <c r="K7612" s="9">
        <v>1280602</v>
      </c>
      <c r="L7612" s="9">
        <v>613758</v>
      </c>
      <c r="M7612" s="10">
        <v>0.47899999999999998</v>
      </c>
    </row>
    <row r="7613" spans="1:13" ht="15" thickBot="1" x14ac:dyDescent="0.35">
      <c r="A7613" s="3">
        <v>7612</v>
      </c>
      <c r="B7613" s="3">
        <v>2009</v>
      </c>
      <c r="C7613" s="4" t="s">
        <v>7171</v>
      </c>
      <c r="D7613" s="3">
        <v>11</v>
      </c>
      <c r="E7613" s="3" t="s">
        <v>11</v>
      </c>
      <c r="F7613" s="4" t="s">
        <v>56</v>
      </c>
      <c r="G7613" s="3" t="s">
        <v>7172</v>
      </c>
      <c r="H7613" s="3" t="s">
        <v>943</v>
      </c>
      <c r="I7613" s="4" t="s">
        <v>332</v>
      </c>
      <c r="J7613" s="4" t="s">
        <v>8792</v>
      </c>
      <c r="K7613" s="5">
        <v>1336790</v>
      </c>
      <c r="L7613" s="5">
        <v>1048144</v>
      </c>
      <c r="M7613" s="6">
        <v>0.78400000000000003</v>
      </c>
    </row>
    <row r="7614" spans="1:13" ht="29.4" thickBot="1" x14ac:dyDescent="0.35">
      <c r="A7614" s="3">
        <v>7613</v>
      </c>
      <c r="B7614" s="3">
        <v>2009</v>
      </c>
      <c r="C7614" s="8" t="s">
        <v>7173</v>
      </c>
      <c r="D7614" s="7">
        <v>11</v>
      </c>
      <c r="E7614" s="7" t="s">
        <v>11</v>
      </c>
      <c r="F7614" s="8" t="s">
        <v>1882</v>
      </c>
      <c r="G7614" s="7" t="s">
        <v>5741</v>
      </c>
      <c r="H7614" s="7" t="s">
        <v>942</v>
      </c>
      <c r="I7614" s="8" t="s">
        <v>6306</v>
      </c>
      <c r="J7614" s="4" t="s">
        <v>8796</v>
      </c>
      <c r="K7614" s="9">
        <v>1450477</v>
      </c>
      <c r="L7614" s="9">
        <v>1030995</v>
      </c>
      <c r="M7614" s="10">
        <v>0.71099999999999997</v>
      </c>
    </row>
    <row r="7615" spans="1:13" ht="29.4" thickBot="1" x14ac:dyDescent="0.35">
      <c r="A7615" s="3">
        <v>7614</v>
      </c>
      <c r="B7615" s="3">
        <v>2009</v>
      </c>
      <c r="C7615" s="4" t="s">
        <v>7174</v>
      </c>
      <c r="D7615" s="3">
        <v>11</v>
      </c>
      <c r="E7615" s="3" t="s">
        <v>11</v>
      </c>
      <c r="F7615" s="4" t="s">
        <v>1201</v>
      </c>
      <c r="G7615" s="3" t="s">
        <v>7175</v>
      </c>
      <c r="H7615" s="3" t="s">
        <v>942</v>
      </c>
      <c r="I7615" s="4" t="s">
        <v>14</v>
      </c>
      <c r="J7615" s="4" t="s">
        <v>8710</v>
      </c>
      <c r="K7615" s="5">
        <v>1075390</v>
      </c>
      <c r="L7615" s="5">
        <v>794306</v>
      </c>
      <c r="M7615" s="6">
        <v>0.73899999999999999</v>
      </c>
    </row>
    <row r="7616" spans="1:13" ht="15" thickBot="1" x14ac:dyDescent="0.35">
      <c r="A7616" s="3">
        <v>7615</v>
      </c>
      <c r="B7616" s="3">
        <v>2009</v>
      </c>
      <c r="C7616" s="8" t="s">
        <v>1412</v>
      </c>
      <c r="D7616" s="7">
        <v>11</v>
      </c>
      <c r="E7616" s="7" t="s">
        <v>112</v>
      </c>
      <c r="F7616" s="8" t="s">
        <v>51</v>
      </c>
      <c r="G7616" s="7" t="s">
        <v>7176</v>
      </c>
      <c r="H7616" s="7" t="s">
        <v>942</v>
      </c>
      <c r="I7616" s="8" t="s">
        <v>47</v>
      </c>
      <c r="J7616" s="4" t="s">
        <v>8795</v>
      </c>
      <c r="K7616" s="9">
        <v>1315810</v>
      </c>
      <c r="L7616" s="9">
        <v>841583</v>
      </c>
      <c r="M7616" s="10">
        <v>0.64</v>
      </c>
    </row>
    <row r="7617" spans="1:13" ht="15" thickBot="1" x14ac:dyDescent="0.35">
      <c r="A7617" s="3">
        <v>7616</v>
      </c>
      <c r="B7617" s="3">
        <v>2009</v>
      </c>
      <c r="C7617" s="4" t="s">
        <v>7177</v>
      </c>
      <c r="D7617" s="3">
        <v>11</v>
      </c>
      <c r="E7617" s="3" t="s">
        <v>11</v>
      </c>
      <c r="F7617" s="4" t="s">
        <v>3227</v>
      </c>
      <c r="G7617" s="3" t="s">
        <v>6855</v>
      </c>
      <c r="H7617" s="3" t="s">
        <v>942</v>
      </c>
      <c r="I7617" s="4" t="s">
        <v>4387</v>
      </c>
      <c r="J7617" s="4" t="s">
        <v>8749</v>
      </c>
      <c r="K7617" s="5">
        <v>1411500</v>
      </c>
      <c r="L7617" s="5">
        <v>798496</v>
      </c>
      <c r="M7617" s="6">
        <v>0.56599999999999995</v>
      </c>
    </row>
    <row r="7618" spans="1:13" ht="29.4" thickBot="1" x14ac:dyDescent="0.35">
      <c r="A7618" s="3">
        <v>7617</v>
      </c>
      <c r="B7618" s="3">
        <v>2009</v>
      </c>
      <c r="C7618" s="8" t="s">
        <v>1367</v>
      </c>
      <c r="D7618" s="7">
        <v>11</v>
      </c>
      <c r="E7618" s="7" t="s">
        <v>11</v>
      </c>
      <c r="F7618" s="8" t="s">
        <v>88</v>
      </c>
      <c r="G7618" s="7" t="s">
        <v>5653</v>
      </c>
      <c r="H7618" s="7" t="s">
        <v>942</v>
      </c>
      <c r="I7618" s="8" t="s">
        <v>14</v>
      </c>
      <c r="J7618" s="4" t="s">
        <v>8710</v>
      </c>
      <c r="K7618" s="9">
        <v>1421959</v>
      </c>
      <c r="L7618" s="9">
        <v>980310</v>
      </c>
      <c r="M7618" s="10">
        <v>0.68899999999999995</v>
      </c>
    </row>
    <row r="7619" spans="1:13" ht="29.4" thickBot="1" x14ac:dyDescent="0.35">
      <c r="A7619" s="3">
        <v>7618</v>
      </c>
      <c r="B7619" s="3">
        <v>2009</v>
      </c>
      <c r="C7619" s="4" t="s">
        <v>2214</v>
      </c>
      <c r="D7619" s="3">
        <v>11</v>
      </c>
      <c r="E7619" s="3" t="s">
        <v>11</v>
      </c>
      <c r="F7619" s="4" t="s">
        <v>74</v>
      </c>
      <c r="G7619" s="3" t="s">
        <v>6753</v>
      </c>
      <c r="H7619" s="3" t="s">
        <v>942</v>
      </c>
      <c r="I7619" s="4" t="s">
        <v>14</v>
      </c>
      <c r="J7619" s="4" t="s">
        <v>8710</v>
      </c>
      <c r="K7619" s="5">
        <v>1348371</v>
      </c>
      <c r="L7619" s="5">
        <v>961183</v>
      </c>
      <c r="M7619" s="6">
        <v>0.71299999999999997</v>
      </c>
    </row>
    <row r="7620" spans="1:13" ht="15" thickBot="1" x14ac:dyDescent="0.35">
      <c r="A7620" s="3">
        <v>7619</v>
      </c>
      <c r="B7620" s="3">
        <v>2009</v>
      </c>
      <c r="C7620" s="8" t="s">
        <v>2350</v>
      </c>
      <c r="D7620" s="7">
        <v>11</v>
      </c>
      <c r="E7620" s="7" t="s">
        <v>112</v>
      </c>
      <c r="F7620" s="8" t="s">
        <v>6630</v>
      </c>
      <c r="G7620" s="7" t="s">
        <v>6109</v>
      </c>
      <c r="H7620" s="7" t="s">
        <v>942</v>
      </c>
      <c r="I7620" s="8" t="s">
        <v>4387</v>
      </c>
      <c r="J7620" s="4" t="s">
        <v>8749</v>
      </c>
      <c r="K7620" s="9">
        <v>1296734</v>
      </c>
      <c r="L7620" s="9">
        <v>742076</v>
      </c>
      <c r="M7620" s="10">
        <v>0.57199999999999995</v>
      </c>
    </row>
    <row r="7621" spans="1:13" ht="29.4" thickBot="1" x14ac:dyDescent="0.35">
      <c r="A7621" s="3">
        <v>7620</v>
      </c>
      <c r="B7621" s="3">
        <v>2009</v>
      </c>
      <c r="C7621" s="4" t="s">
        <v>1054</v>
      </c>
      <c r="D7621" s="3">
        <v>11</v>
      </c>
      <c r="E7621" s="3" t="s">
        <v>11</v>
      </c>
      <c r="F7621" s="4" t="s">
        <v>6605</v>
      </c>
      <c r="G7621" s="3" t="s">
        <v>6499</v>
      </c>
      <c r="H7621" s="3" t="s">
        <v>942</v>
      </c>
      <c r="I7621" s="4" t="s">
        <v>4387</v>
      </c>
      <c r="J7621" s="4" t="s">
        <v>8749</v>
      </c>
      <c r="K7621" s="5">
        <v>1272769</v>
      </c>
      <c r="L7621" s="5">
        <v>724942</v>
      </c>
      <c r="M7621" s="6">
        <v>0.56999999999999995</v>
      </c>
    </row>
    <row r="7622" spans="1:13" ht="15" thickBot="1" x14ac:dyDescent="0.35">
      <c r="A7622" s="3">
        <v>7621</v>
      </c>
      <c r="B7622" s="3">
        <v>2009</v>
      </c>
      <c r="C7622" s="8" t="s">
        <v>2279</v>
      </c>
      <c r="D7622" s="7">
        <v>11</v>
      </c>
      <c r="E7622" s="7" t="s">
        <v>112</v>
      </c>
      <c r="F7622" s="8" t="s">
        <v>6626</v>
      </c>
      <c r="G7622" s="7" t="s">
        <v>3745</v>
      </c>
      <c r="H7622" s="7" t="s">
        <v>942</v>
      </c>
      <c r="I7622" s="8" t="s">
        <v>4387</v>
      </c>
      <c r="J7622" s="4" t="s">
        <v>8749</v>
      </c>
      <c r="K7622" s="9">
        <v>980868</v>
      </c>
      <c r="L7622" s="9">
        <v>510352</v>
      </c>
      <c r="M7622" s="10">
        <v>0.52</v>
      </c>
    </row>
    <row r="7623" spans="1:13" ht="29.4" thickBot="1" x14ac:dyDescent="0.35">
      <c r="A7623" s="3">
        <v>7622</v>
      </c>
      <c r="B7623" s="3">
        <v>2009</v>
      </c>
      <c r="C7623" s="4" t="s">
        <v>986</v>
      </c>
      <c r="D7623" s="3">
        <v>11</v>
      </c>
      <c r="E7623" s="3" t="s">
        <v>11</v>
      </c>
      <c r="F7623" s="4" t="s">
        <v>948</v>
      </c>
      <c r="G7623" s="3" t="s">
        <v>7178</v>
      </c>
      <c r="H7623" s="3" t="s">
        <v>942</v>
      </c>
      <c r="I7623" s="4" t="s">
        <v>6908</v>
      </c>
      <c r="J7623" s="4" t="s">
        <v>8790</v>
      </c>
      <c r="K7623" s="5">
        <v>1368868</v>
      </c>
      <c r="L7623" s="5">
        <v>927588</v>
      </c>
      <c r="M7623" s="6">
        <v>0.67800000000000005</v>
      </c>
    </row>
    <row r="7624" spans="1:13" ht="29.4" thickBot="1" x14ac:dyDescent="0.35">
      <c r="A7624" s="3">
        <v>7623</v>
      </c>
      <c r="B7624" s="3">
        <v>2009</v>
      </c>
      <c r="C7624" s="8" t="s">
        <v>613</v>
      </c>
      <c r="D7624" s="7">
        <v>11</v>
      </c>
      <c r="E7624" s="7" t="s">
        <v>11</v>
      </c>
      <c r="F7624" s="8" t="s">
        <v>108</v>
      </c>
      <c r="G7624" s="7" t="s">
        <v>6733</v>
      </c>
      <c r="H7624" s="7" t="s">
        <v>942</v>
      </c>
      <c r="I7624" s="8" t="s">
        <v>14</v>
      </c>
      <c r="J7624" s="4" t="s">
        <v>8710</v>
      </c>
      <c r="K7624" s="9">
        <v>1192899</v>
      </c>
      <c r="L7624" s="9">
        <v>1052242</v>
      </c>
      <c r="M7624" s="10">
        <v>0.88200000000000001</v>
      </c>
    </row>
    <row r="7625" spans="1:13" ht="29.4" thickBot="1" x14ac:dyDescent="0.35">
      <c r="A7625" s="3">
        <v>7624</v>
      </c>
      <c r="B7625" s="3">
        <v>2009</v>
      </c>
      <c r="C7625" s="4" t="s">
        <v>3337</v>
      </c>
      <c r="D7625" s="3">
        <v>11</v>
      </c>
      <c r="E7625" s="3" t="s">
        <v>11</v>
      </c>
      <c r="F7625" s="4" t="s">
        <v>1742</v>
      </c>
      <c r="G7625" s="3" t="s">
        <v>7179</v>
      </c>
      <c r="H7625" s="3" t="s">
        <v>942</v>
      </c>
      <c r="I7625" s="4" t="s">
        <v>14</v>
      </c>
      <c r="J7625" s="4" t="s">
        <v>8710</v>
      </c>
      <c r="K7625" s="5">
        <v>1385818</v>
      </c>
      <c r="L7625" s="5">
        <v>660768</v>
      </c>
      <c r="M7625" s="6">
        <v>0.47699999999999998</v>
      </c>
    </row>
    <row r="7626" spans="1:13" ht="29.4" thickBot="1" x14ac:dyDescent="0.35">
      <c r="A7626" s="3">
        <v>7625</v>
      </c>
      <c r="B7626" s="3">
        <v>2009</v>
      </c>
      <c r="C7626" s="8" t="s">
        <v>1800</v>
      </c>
      <c r="D7626" s="7">
        <v>11</v>
      </c>
      <c r="E7626" s="7" t="s">
        <v>11</v>
      </c>
      <c r="F7626" s="8" t="s">
        <v>6620</v>
      </c>
      <c r="G7626" s="7" t="s">
        <v>7180</v>
      </c>
      <c r="H7626" s="7" t="s">
        <v>942</v>
      </c>
      <c r="I7626" s="8" t="s">
        <v>4387</v>
      </c>
      <c r="J7626" s="4" t="s">
        <v>8749</v>
      </c>
      <c r="K7626" s="9">
        <v>1358291</v>
      </c>
      <c r="L7626" s="9">
        <v>675867</v>
      </c>
      <c r="M7626" s="10">
        <v>0.498</v>
      </c>
    </row>
    <row r="7627" spans="1:13" ht="29.4" thickBot="1" x14ac:dyDescent="0.35">
      <c r="A7627" s="3">
        <v>7626</v>
      </c>
      <c r="B7627" s="3">
        <v>2009</v>
      </c>
      <c r="C7627" s="4" t="s">
        <v>1842</v>
      </c>
      <c r="D7627" s="3">
        <v>11</v>
      </c>
      <c r="E7627" s="3" t="s">
        <v>11</v>
      </c>
      <c r="F7627" s="4" t="s">
        <v>3056</v>
      </c>
      <c r="G7627" s="3" t="s">
        <v>5588</v>
      </c>
      <c r="H7627" s="3" t="s">
        <v>942</v>
      </c>
      <c r="I7627" s="4" t="s">
        <v>1835</v>
      </c>
      <c r="J7627" s="4" t="s">
        <v>8788</v>
      </c>
      <c r="K7627" s="5">
        <v>1052587</v>
      </c>
      <c r="L7627" s="5">
        <v>842279</v>
      </c>
      <c r="M7627" s="6">
        <v>0.8</v>
      </c>
    </row>
    <row r="7628" spans="1:13" ht="29.4" thickBot="1" x14ac:dyDescent="0.35">
      <c r="A7628" s="3">
        <v>7627</v>
      </c>
      <c r="B7628" s="3">
        <v>2009</v>
      </c>
      <c r="C7628" s="8" t="s">
        <v>7181</v>
      </c>
      <c r="D7628" s="7">
        <v>12</v>
      </c>
      <c r="E7628" s="7" t="s">
        <v>11</v>
      </c>
      <c r="F7628" s="8" t="s">
        <v>3056</v>
      </c>
      <c r="G7628" s="7" t="s">
        <v>7182</v>
      </c>
      <c r="H7628" s="7" t="s">
        <v>942</v>
      </c>
      <c r="I7628" s="8" t="s">
        <v>14</v>
      </c>
      <c r="J7628" s="4" t="s">
        <v>8710</v>
      </c>
      <c r="K7628" s="9">
        <v>1097865</v>
      </c>
      <c r="L7628" s="9">
        <v>843076</v>
      </c>
      <c r="M7628" s="10">
        <v>0.76800000000000002</v>
      </c>
    </row>
    <row r="7629" spans="1:13" ht="29.4" thickBot="1" x14ac:dyDescent="0.35">
      <c r="A7629" s="3">
        <v>7628</v>
      </c>
      <c r="B7629" s="3">
        <v>2009</v>
      </c>
      <c r="C7629" s="4" t="s">
        <v>312</v>
      </c>
      <c r="D7629" s="3">
        <v>12</v>
      </c>
      <c r="E7629" s="3" t="s">
        <v>11</v>
      </c>
      <c r="F7629" s="4" t="s">
        <v>1201</v>
      </c>
      <c r="G7629" s="3" t="s">
        <v>7183</v>
      </c>
      <c r="H7629" s="3" t="s">
        <v>942</v>
      </c>
      <c r="I7629" s="4" t="s">
        <v>14</v>
      </c>
      <c r="J7629" s="4" t="s">
        <v>8710</v>
      </c>
      <c r="K7629" s="5">
        <v>1023053</v>
      </c>
      <c r="L7629" s="5">
        <v>745856</v>
      </c>
      <c r="M7629" s="6">
        <v>0.72899999999999998</v>
      </c>
    </row>
    <row r="7630" spans="1:13" ht="29.4" thickBot="1" x14ac:dyDescent="0.35">
      <c r="A7630" s="3">
        <v>7629</v>
      </c>
      <c r="B7630" s="3">
        <v>2009</v>
      </c>
      <c r="C7630" s="8" t="s">
        <v>7184</v>
      </c>
      <c r="D7630" s="7">
        <v>12</v>
      </c>
      <c r="E7630" s="7" t="s">
        <v>112</v>
      </c>
      <c r="F7630" s="8" t="s">
        <v>1882</v>
      </c>
      <c r="G7630" s="7" t="s">
        <v>7185</v>
      </c>
      <c r="H7630" s="7" t="s">
        <v>942</v>
      </c>
      <c r="I7630" s="8" t="s">
        <v>14</v>
      </c>
      <c r="J7630" s="4" t="s">
        <v>8710</v>
      </c>
      <c r="K7630" s="9">
        <v>1285387</v>
      </c>
      <c r="L7630" s="9">
        <v>837822</v>
      </c>
      <c r="M7630" s="10">
        <v>0.65200000000000002</v>
      </c>
    </row>
    <row r="7631" spans="1:13" ht="29.4" thickBot="1" x14ac:dyDescent="0.35">
      <c r="A7631" s="3">
        <v>7630</v>
      </c>
      <c r="B7631" s="3">
        <v>2009</v>
      </c>
      <c r="C7631" s="4" t="s">
        <v>7186</v>
      </c>
      <c r="D7631" s="3">
        <v>12</v>
      </c>
      <c r="E7631" s="3" t="s">
        <v>11</v>
      </c>
      <c r="F7631" s="4" t="s">
        <v>6607</v>
      </c>
      <c r="G7631" s="3" t="s">
        <v>7187</v>
      </c>
      <c r="H7631" s="3" t="s">
        <v>942</v>
      </c>
      <c r="I7631" s="4" t="s">
        <v>4387</v>
      </c>
      <c r="J7631" s="4" t="s">
        <v>8749</v>
      </c>
      <c r="K7631" s="5">
        <v>1831688</v>
      </c>
      <c r="L7631" s="5">
        <v>830144</v>
      </c>
      <c r="M7631" s="6">
        <v>0.45300000000000001</v>
      </c>
    </row>
    <row r="7632" spans="1:13" ht="29.4" thickBot="1" x14ac:dyDescent="0.35">
      <c r="A7632" s="3">
        <v>7631</v>
      </c>
      <c r="B7632" s="3">
        <v>2009</v>
      </c>
      <c r="C7632" s="8" t="s">
        <v>1748</v>
      </c>
      <c r="D7632" s="7">
        <v>12</v>
      </c>
      <c r="E7632" s="7" t="s">
        <v>11</v>
      </c>
      <c r="F7632" s="8" t="s">
        <v>1742</v>
      </c>
      <c r="G7632" s="7" t="s">
        <v>6655</v>
      </c>
      <c r="H7632" s="7" t="s">
        <v>942</v>
      </c>
      <c r="I7632" s="8" t="s">
        <v>14</v>
      </c>
      <c r="J7632" s="4" t="s">
        <v>8710</v>
      </c>
      <c r="K7632" s="9">
        <v>1298599</v>
      </c>
      <c r="L7632" s="9">
        <v>594603</v>
      </c>
      <c r="M7632" s="10">
        <v>0.45800000000000002</v>
      </c>
    </row>
    <row r="7633" spans="1:13" ht="29.4" thickBot="1" x14ac:dyDescent="0.35">
      <c r="A7633" s="3">
        <v>7632</v>
      </c>
      <c r="B7633" s="3">
        <v>2009</v>
      </c>
      <c r="C7633" s="4" t="s">
        <v>1015</v>
      </c>
      <c r="D7633" s="3">
        <v>12</v>
      </c>
      <c r="E7633" s="3" t="s">
        <v>11</v>
      </c>
      <c r="F7633" s="4" t="s">
        <v>74</v>
      </c>
      <c r="G7633" s="3" t="s">
        <v>5633</v>
      </c>
      <c r="H7633" s="3" t="s">
        <v>942</v>
      </c>
      <c r="I7633" s="4" t="s">
        <v>14</v>
      </c>
      <c r="J7633" s="4" t="s">
        <v>8710</v>
      </c>
      <c r="K7633" s="5">
        <v>1182349</v>
      </c>
      <c r="L7633" s="5">
        <v>765059</v>
      </c>
      <c r="M7633" s="6">
        <v>0.64700000000000002</v>
      </c>
    </row>
    <row r="7634" spans="1:13" ht="29.4" thickBot="1" x14ac:dyDescent="0.35">
      <c r="A7634" s="3">
        <v>7633</v>
      </c>
      <c r="B7634" s="3">
        <v>2009</v>
      </c>
      <c r="C7634" s="8" t="s">
        <v>3169</v>
      </c>
      <c r="D7634" s="7">
        <v>12</v>
      </c>
      <c r="E7634" s="7" t="s">
        <v>11</v>
      </c>
      <c r="F7634" s="8" t="s">
        <v>108</v>
      </c>
      <c r="G7634" s="7" t="s">
        <v>7188</v>
      </c>
      <c r="H7634" s="7" t="s">
        <v>942</v>
      </c>
      <c r="I7634" s="8" t="s">
        <v>6402</v>
      </c>
      <c r="J7634" s="4" t="s">
        <v>8797</v>
      </c>
      <c r="K7634" s="9">
        <v>1223082</v>
      </c>
      <c r="L7634" s="9">
        <v>1047125</v>
      </c>
      <c r="M7634" s="10">
        <v>0.85599999999999998</v>
      </c>
    </row>
    <row r="7635" spans="1:13" ht="15" thickBot="1" x14ac:dyDescent="0.35">
      <c r="A7635" s="3">
        <v>7634</v>
      </c>
      <c r="B7635" s="3">
        <v>2009</v>
      </c>
      <c r="C7635" s="4" t="s">
        <v>1100</v>
      </c>
      <c r="D7635" s="3">
        <v>12</v>
      </c>
      <c r="E7635" s="3" t="s">
        <v>112</v>
      </c>
      <c r="F7635" s="4" t="s">
        <v>6626</v>
      </c>
      <c r="G7635" s="3" t="s">
        <v>7189</v>
      </c>
      <c r="H7635" s="3" t="s">
        <v>942</v>
      </c>
      <c r="I7635" s="4" t="s">
        <v>4387</v>
      </c>
      <c r="J7635" s="4" t="s">
        <v>8749</v>
      </c>
      <c r="K7635" s="5">
        <v>981666</v>
      </c>
      <c r="L7635" s="5">
        <v>522402</v>
      </c>
      <c r="M7635" s="6">
        <v>0.53200000000000003</v>
      </c>
    </row>
    <row r="7636" spans="1:13" ht="29.4" thickBot="1" x14ac:dyDescent="0.35">
      <c r="A7636" s="3">
        <v>7635</v>
      </c>
      <c r="B7636" s="3">
        <v>2009</v>
      </c>
      <c r="C7636" s="8" t="s">
        <v>7190</v>
      </c>
      <c r="D7636" s="7">
        <v>12</v>
      </c>
      <c r="E7636" s="7" t="s">
        <v>112</v>
      </c>
      <c r="F7636" s="8" t="s">
        <v>88</v>
      </c>
      <c r="G7636" s="7" t="s">
        <v>7191</v>
      </c>
      <c r="H7636" s="7" t="s">
        <v>942</v>
      </c>
      <c r="I7636" s="8" t="s">
        <v>14</v>
      </c>
      <c r="J7636" s="4" t="s">
        <v>8710</v>
      </c>
      <c r="K7636" s="9">
        <v>1215653</v>
      </c>
      <c r="L7636" s="9">
        <v>792063</v>
      </c>
      <c r="M7636" s="10">
        <v>0.65200000000000002</v>
      </c>
    </row>
    <row r="7637" spans="1:13" ht="29.4" thickBot="1" x14ac:dyDescent="0.35">
      <c r="A7637" s="3">
        <v>7636</v>
      </c>
      <c r="B7637" s="3">
        <v>2009</v>
      </c>
      <c r="C7637" s="4" t="s">
        <v>2185</v>
      </c>
      <c r="D7637" s="3">
        <v>12</v>
      </c>
      <c r="E7637" s="3" t="s">
        <v>213</v>
      </c>
      <c r="F7637" s="4" t="s">
        <v>948</v>
      </c>
      <c r="G7637" s="3" t="s">
        <v>7192</v>
      </c>
      <c r="H7637" s="3" t="s">
        <v>942</v>
      </c>
      <c r="I7637" s="4" t="s">
        <v>14</v>
      </c>
      <c r="J7637" s="4" t="s">
        <v>8710</v>
      </c>
      <c r="K7637" s="5">
        <v>1460484</v>
      </c>
      <c r="L7637" s="5">
        <v>1027695</v>
      </c>
      <c r="M7637" s="6">
        <v>0.70399999999999996</v>
      </c>
    </row>
    <row r="7638" spans="1:13" ht="29.4" thickBot="1" x14ac:dyDescent="0.35">
      <c r="A7638" s="3">
        <v>7637</v>
      </c>
      <c r="B7638" s="3">
        <v>2009</v>
      </c>
      <c r="C7638" s="8" t="s">
        <v>7193</v>
      </c>
      <c r="D7638" s="7">
        <v>12</v>
      </c>
      <c r="E7638" s="7" t="s">
        <v>11</v>
      </c>
      <c r="F7638" s="8" t="s">
        <v>6605</v>
      </c>
      <c r="G7638" s="7" t="s">
        <v>6861</v>
      </c>
      <c r="H7638" s="7" t="s">
        <v>943</v>
      </c>
      <c r="I7638" s="8" t="s">
        <v>4387</v>
      </c>
      <c r="J7638" s="4" t="s">
        <v>8749</v>
      </c>
      <c r="K7638" s="9">
        <v>1305396</v>
      </c>
      <c r="L7638" s="9">
        <v>704866</v>
      </c>
      <c r="M7638" s="10">
        <v>0.54</v>
      </c>
    </row>
    <row r="7639" spans="1:13" ht="29.4" thickBot="1" x14ac:dyDescent="0.35">
      <c r="A7639" s="3">
        <v>7638</v>
      </c>
      <c r="B7639" s="3">
        <v>2009</v>
      </c>
      <c r="C7639" s="4" t="s">
        <v>779</v>
      </c>
      <c r="D7639" s="3">
        <v>12</v>
      </c>
      <c r="E7639" s="3" t="s">
        <v>11</v>
      </c>
      <c r="F7639" s="4" t="s">
        <v>56</v>
      </c>
      <c r="G7639" s="3" t="s">
        <v>7194</v>
      </c>
      <c r="H7639" s="3" t="s">
        <v>942</v>
      </c>
      <c r="I7639" s="4" t="s">
        <v>14</v>
      </c>
      <c r="J7639" s="4" t="s">
        <v>8710</v>
      </c>
      <c r="K7639" s="5">
        <v>1251401</v>
      </c>
      <c r="L7639" s="5">
        <v>931247</v>
      </c>
      <c r="M7639" s="6">
        <v>0.74399999999999999</v>
      </c>
    </row>
    <row r="7640" spans="1:13" ht="29.4" thickBot="1" x14ac:dyDescent="0.35">
      <c r="A7640" s="3">
        <v>7639</v>
      </c>
      <c r="B7640" s="3">
        <v>2009</v>
      </c>
      <c r="C7640" s="8" t="s">
        <v>1269</v>
      </c>
      <c r="D7640" s="7">
        <v>12</v>
      </c>
      <c r="E7640" s="7" t="s">
        <v>112</v>
      </c>
      <c r="F7640" s="8" t="s">
        <v>6620</v>
      </c>
      <c r="G7640" s="7" t="s">
        <v>7195</v>
      </c>
      <c r="H7640" s="7" t="s">
        <v>942</v>
      </c>
      <c r="I7640" s="8" t="s">
        <v>14</v>
      </c>
      <c r="J7640" s="4" t="s">
        <v>8710</v>
      </c>
      <c r="K7640" s="9">
        <v>1272377</v>
      </c>
      <c r="L7640" s="9">
        <v>629477</v>
      </c>
      <c r="M7640" s="10">
        <v>0.495</v>
      </c>
    </row>
    <row r="7641" spans="1:13" ht="29.4" thickBot="1" x14ac:dyDescent="0.35">
      <c r="A7641" s="3">
        <v>7640</v>
      </c>
      <c r="B7641" s="3">
        <v>2009</v>
      </c>
      <c r="C7641" s="4" t="s">
        <v>7196</v>
      </c>
      <c r="D7641" s="3">
        <v>12</v>
      </c>
      <c r="E7641" s="3" t="s">
        <v>11</v>
      </c>
      <c r="F7641" s="4" t="s">
        <v>51</v>
      </c>
      <c r="G7641" s="3" t="s">
        <v>6758</v>
      </c>
      <c r="H7641" s="3" t="s">
        <v>942</v>
      </c>
      <c r="I7641" s="4" t="s">
        <v>14</v>
      </c>
      <c r="J7641" s="4" t="s">
        <v>8710</v>
      </c>
      <c r="K7641" s="5">
        <v>1510047</v>
      </c>
      <c r="L7641" s="5">
        <v>802459</v>
      </c>
      <c r="M7641" s="6">
        <v>0.53100000000000003</v>
      </c>
    </row>
    <row r="7642" spans="1:13" ht="15" thickBot="1" x14ac:dyDescent="0.35">
      <c r="A7642" s="3">
        <v>7641</v>
      </c>
      <c r="B7642" s="3">
        <v>2009</v>
      </c>
      <c r="C7642" s="8" t="s">
        <v>7197</v>
      </c>
      <c r="D7642" s="7">
        <v>12</v>
      </c>
      <c r="E7642" s="7" t="s">
        <v>11</v>
      </c>
      <c r="F7642" s="8" t="s">
        <v>3227</v>
      </c>
      <c r="G7642" s="7" t="s">
        <v>7198</v>
      </c>
      <c r="H7642" s="7" t="s">
        <v>942</v>
      </c>
      <c r="I7642" s="8" t="s">
        <v>4387</v>
      </c>
      <c r="J7642" s="4" t="s">
        <v>8749</v>
      </c>
      <c r="K7642" s="9">
        <v>1286556</v>
      </c>
      <c r="L7642" s="9">
        <v>760547</v>
      </c>
      <c r="M7642" s="10">
        <v>0.59099999999999997</v>
      </c>
    </row>
    <row r="7643" spans="1:13" ht="29.4" thickBot="1" x14ac:dyDescent="0.35">
      <c r="A7643" s="3">
        <v>7642</v>
      </c>
      <c r="B7643" s="3">
        <v>2009</v>
      </c>
      <c r="C7643" s="4" t="s">
        <v>32</v>
      </c>
      <c r="D7643" s="3">
        <v>13</v>
      </c>
      <c r="E7643" s="3" t="s">
        <v>11</v>
      </c>
      <c r="F7643" s="4" t="s">
        <v>51</v>
      </c>
      <c r="G7643" s="3" t="s">
        <v>6709</v>
      </c>
      <c r="H7643" s="3" t="s">
        <v>942</v>
      </c>
      <c r="I7643" s="4" t="s">
        <v>14</v>
      </c>
      <c r="J7643" s="4" t="s">
        <v>8710</v>
      </c>
      <c r="K7643" s="5">
        <v>1455339</v>
      </c>
      <c r="L7643" s="5">
        <v>771272</v>
      </c>
      <c r="M7643" s="6">
        <v>0.53</v>
      </c>
    </row>
    <row r="7644" spans="1:13" ht="21" thickBot="1" x14ac:dyDescent="0.35">
      <c r="A7644" s="3">
        <v>7643</v>
      </c>
      <c r="B7644" s="3">
        <v>2009</v>
      </c>
      <c r="C7644" s="8" t="s">
        <v>3606</v>
      </c>
      <c r="D7644" s="7">
        <v>13</v>
      </c>
      <c r="E7644" s="7" t="s">
        <v>11</v>
      </c>
      <c r="F7644" s="8" t="s">
        <v>1882</v>
      </c>
      <c r="G7644" s="7" t="s">
        <v>5756</v>
      </c>
      <c r="H7644" s="7" t="s">
        <v>942</v>
      </c>
      <c r="I7644" s="8" t="s">
        <v>4387</v>
      </c>
      <c r="J7644" s="4" t="s">
        <v>8749</v>
      </c>
      <c r="K7644" s="9">
        <v>1536352</v>
      </c>
      <c r="L7644" s="9">
        <v>898509</v>
      </c>
      <c r="M7644" s="10">
        <v>0.58499999999999996</v>
      </c>
    </row>
    <row r="7645" spans="1:13" ht="15" thickBot="1" x14ac:dyDescent="0.35">
      <c r="A7645" s="3">
        <v>7644</v>
      </c>
      <c r="B7645" s="3">
        <v>2009</v>
      </c>
      <c r="C7645" s="4" t="s">
        <v>7199</v>
      </c>
      <c r="D7645" s="3">
        <v>13</v>
      </c>
      <c r="E7645" s="3" t="s">
        <v>11</v>
      </c>
      <c r="F7645" s="4" t="s">
        <v>3227</v>
      </c>
      <c r="G7645" s="3" t="s">
        <v>6698</v>
      </c>
      <c r="H7645" s="3" t="s">
        <v>942</v>
      </c>
      <c r="I7645" s="4" t="s">
        <v>4387</v>
      </c>
      <c r="J7645" s="4" t="s">
        <v>8749</v>
      </c>
      <c r="K7645" s="5">
        <v>1344920</v>
      </c>
      <c r="L7645" s="5">
        <v>907281</v>
      </c>
      <c r="M7645" s="6">
        <v>0.67500000000000004</v>
      </c>
    </row>
    <row r="7646" spans="1:13" ht="29.4" thickBot="1" x14ac:dyDescent="0.35">
      <c r="A7646" s="3">
        <v>7645</v>
      </c>
      <c r="B7646" s="3">
        <v>2009</v>
      </c>
      <c r="C7646" s="8" t="s">
        <v>301</v>
      </c>
      <c r="D7646" s="7">
        <v>13</v>
      </c>
      <c r="E7646" s="7" t="s">
        <v>11</v>
      </c>
      <c r="F7646" s="8" t="s">
        <v>74</v>
      </c>
      <c r="G7646" s="7" t="s">
        <v>5239</v>
      </c>
      <c r="H7646" s="7" t="s">
        <v>942</v>
      </c>
      <c r="I7646" s="8" t="s">
        <v>14</v>
      </c>
      <c r="J7646" s="4" t="s">
        <v>8710</v>
      </c>
      <c r="K7646" s="9">
        <v>1114965</v>
      </c>
      <c r="L7646" s="9">
        <v>750734</v>
      </c>
      <c r="M7646" s="10">
        <v>0.67300000000000004</v>
      </c>
    </row>
    <row r="7647" spans="1:13" ht="29.4" thickBot="1" x14ac:dyDescent="0.35">
      <c r="A7647" s="3">
        <v>7646</v>
      </c>
      <c r="B7647" s="3">
        <v>2009</v>
      </c>
      <c r="C7647" s="4" t="s">
        <v>7200</v>
      </c>
      <c r="D7647" s="3">
        <v>13</v>
      </c>
      <c r="E7647" s="3" t="s">
        <v>11</v>
      </c>
      <c r="F7647" s="4" t="s">
        <v>6607</v>
      </c>
      <c r="G7647" s="3" t="s">
        <v>7201</v>
      </c>
      <c r="H7647" s="3" t="s">
        <v>942</v>
      </c>
      <c r="I7647" s="4" t="s">
        <v>4735</v>
      </c>
      <c r="J7647" s="4" t="s">
        <v>8715</v>
      </c>
      <c r="K7647" s="5">
        <v>1522397</v>
      </c>
      <c r="L7647" s="5">
        <v>738929</v>
      </c>
      <c r="M7647" s="6">
        <v>0.48499999999999999</v>
      </c>
    </row>
    <row r="7648" spans="1:13" ht="29.4" thickBot="1" x14ac:dyDescent="0.35">
      <c r="A7648" s="3">
        <v>7647</v>
      </c>
      <c r="B7648" s="3">
        <v>2009</v>
      </c>
      <c r="C7648" s="8" t="s">
        <v>3467</v>
      </c>
      <c r="D7648" s="7">
        <v>13</v>
      </c>
      <c r="E7648" s="7" t="s">
        <v>11</v>
      </c>
      <c r="F7648" s="8" t="s">
        <v>1201</v>
      </c>
      <c r="G7648" s="7" t="s">
        <v>7202</v>
      </c>
      <c r="H7648" s="7" t="s">
        <v>942</v>
      </c>
      <c r="I7648" s="8" t="s">
        <v>14</v>
      </c>
      <c r="J7648" s="4" t="s">
        <v>8710</v>
      </c>
      <c r="K7648" s="9">
        <v>1062849</v>
      </c>
      <c r="L7648" s="9">
        <v>787236</v>
      </c>
      <c r="M7648" s="10">
        <v>0.74099999999999999</v>
      </c>
    </row>
    <row r="7649" spans="1:13" ht="29.4" thickBot="1" x14ac:dyDescent="0.35">
      <c r="A7649" s="3">
        <v>7648</v>
      </c>
      <c r="B7649" s="3">
        <v>2009</v>
      </c>
      <c r="C7649" s="4" t="s">
        <v>1246</v>
      </c>
      <c r="D7649" s="3">
        <v>13</v>
      </c>
      <c r="E7649" s="3" t="s">
        <v>11</v>
      </c>
      <c r="F7649" s="4" t="s">
        <v>6620</v>
      </c>
      <c r="G7649" s="3" t="s">
        <v>6784</v>
      </c>
      <c r="H7649" s="3" t="s">
        <v>942</v>
      </c>
      <c r="I7649" s="4" t="s">
        <v>4387</v>
      </c>
      <c r="J7649" s="4" t="s">
        <v>8749</v>
      </c>
      <c r="K7649" s="5">
        <v>1446345</v>
      </c>
      <c r="L7649" s="5">
        <v>633495</v>
      </c>
      <c r="M7649" s="6">
        <v>0.438</v>
      </c>
    </row>
    <row r="7650" spans="1:13" ht="21" thickBot="1" x14ac:dyDescent="0.35">
      <c r="A7650" s="3">
        <v>7649</v>
      </c>
      <c r="B7650" s="3">
        <v>2009</v>
      </c>
      <c r="C7650" s="8" t="s">
        <v>1750</v>
      </c>
      <c r="D7650" s="7">
        <v>13</v>
      </c>
      <c r="E7650" s="7" t="s">
        <v>11</v>
      </c>
      <c r="F7650" s="8" t="s">
        <v>1742</v>
      </c>
      <c r="G7650" s="7" t="s">
        <v>7203</v>
      </c>
      <c r="H7650" s="7" t="s">
        <v>943</v>
      </c>
      <c r="I7650" s="8" t="s">
        <v>4387</v>
      </c>
      <c r="J7650" s="4" t="s">
        <v>8749</v>
      </c>
      <c r="K7650" s="9">
        <v>1313064</v>
      </c>
      <c r="L7650" s="9">
        <v>760085</v>
      </c>
      <c r="M7650" s="10">
        <v>0.57899999999999996</v>
      </c>
    </row>
    <row r="7651" spans="1:13" ht="15" thickBot="1" x14ac:dyDescent="0.35">
      <c r="A7651" s="3">
        <v>7650</v>
      </c>
      <c r="B7651" s="3">
        <v>2009</v>
      </c>
      <c r="C7651" s="4" t="s">
        <v>7204</v>
      </c>
      <c r="D7651" s="3">
        <v>13</v>
      </c>
      <c r="E7651" s="3" t="s">
        <v>11</v>
      </c>
      <c r="F7651" s="4" t="s">
        <v>88</v>
      </c>
      <c r="G7651" s="3" t="s">
        <v>7205</v>
      </c>
      <c r="H7651" s="3" t="s">
        <v>943</v>
      </c>
      <c r="I7651" s="4" t="s">
        <v>5935</v>
      </c>
      <c r="J7651" s="4" t="s">
        <v>8786</v>
      </c>
      <c r="K7651" s="5">
        <v>1065279</v>
      </c>
      <c r="L7651" s="5">
        <v>708100</v>
      </c>
      <c r="M7651" s="6">
        <v>0.66500000000000004</v>
      </c>
    </row>
    <row r="7652" spans="1:13" ht="29.4" thickBot="1" x14ac:dyDescent="0.35">
      <c r="A7652" s="3">
        <v>7651</v>
      </c>
      <c r="B7652" s="3">
        <v>2009</v>
      </c>
      <c r="C7652" s="8" t="s">
        <v>3561</v>
      </c>
      <c r="D7652" s="7">
        <v>13</v>
      </c>
      <c r="E7652" s="7" t="s">
        <v>11</v>
      </c>
      <c r="F7652" s="8" t="s">
        <v>6605</v>
      </c>
      <c r="G7652" s="7" t="s">
        <v>3601</v>
      </c>
      <c r="H7652" s="7" t="s">
        <v>942</v>
      </c>
      <c r="I7652" s="8" t="s">
        <v>6281</v>
      </c>
      <c r="J7652" s="4" t="s">
        <v>8787</v>
      </c>
      <c r="K7652" s="9">
        <v>1508361</v>
      </c>
      <c r="L7652" s="9">
        <v>756468</v>
      </c>
      <c r="M7652" s="10">
        <v>0.502</v>
      </c>
    </row>
    <row r="7653" spans="1:13" ht="29.4" thickBot="1" x14ac:dyDescent="0.35">
      <c r="A7653" s="3">
        <v>7652</v>
      </c>
      <c r="B7653" s="3">
        <v>2009</v>
      </c>
      <c r="C7653" s="4" t="s">
        <v>641</v>
      </c>
      <c r="D7653" s="3">
        <v>13</v>
      </c>
      <c r="E7653" s="3" t="s">
        <v>11</v>
      </c>
      <c r="F7653" s="4" t="s">
        <v>948</v>
      </c>
      <c r="G7653" s="3" t="s">
        <v>6564</v>
      </c>
      <c r="H7653" s="3" t="s">
        <v>942</v>
      </c>
      <c r="I7653" s="4" t="s">
        <v>14</v>
      </c>
      <c r="J7653" s="4" t="s">
        <v>8710</v>
      </c>
      <c r="K7653" s="5">
        <v>1455016</v>
      </c>
      <c r="L7653" s="5">
        <v>1083684</v>
      </c>
      <c r="M7653" s="6">
        <v>0.745</v>
      </c>
    </row>
    <row r="7654" spans="1:13" ht="29.4" thickBot="1" x14ac:dyDescent="0.35">
      <c r="A7654" s="3">
        <v>7653</v>
      </c>
      <c r="B7654" s="3">
        <v>2009</v>
      </c>
      <c r="C7654" s="8" t="s">
        <v>1102</v>
      </c>
      <c r="D7654" s="7">
        <v>13</v>
      </c>
      <c r="E7654" s="7" t="s">
        <v>213</v>
      </c>
      <c r="F7654" s="8" t="s">
        <v>6626</v>
      </c>
      <c r="G7654" s="7" t="s">
        <v>7206</v>
      </c>
      <c r="H7654" s="7" t="s">
        <v>942</v>
      </c>
      <c r="I7654" s="8" t="s">
        <v>4951</v>
      </c>
      <c r="J7654" s="4" t="s">
        <v>8781</v>
      </c>
      <c r="K7654" s="9">
        <v>1417375</v>
      </c>
      <c r="L7654" s="9">
        <v>651271</v>
      </c>
      <c r="M7654" s="10">
        <v>0.46</v>
      </c>
    </row>
    <row r="7655" spans="1:13" ht="29.4" thickBot="1" x14ac:dyDescent="0.35">
      <c r="A7655" s="3">
        <v>7654</v>
      </c>
      <c r="B7655" s="3">
        <v>2009</v>
      </c>
      <c r="C7655" s="4" t="s">
        <v>698</v>
      </c>
      <c r="D7655" s="3">
        <v>13</v>
      </c>
      <c r="E7655" s="3" t="s">
        <v>11</v>
      </c>
      <c r="F7655" s="4" t="s">
        <v>56</v>
      </c>
      <c r="G7655" s="3" t="s">
        <v>6369</v>
      </c>
      <c r="H7655" s="3" t="s">
        <v>942</v>
      </c>
      <c r="I7655" s="4" t="s">
        <v>14</v>
      </c>
      <c r="J7655" s="4" t="s">
        <v>8710</v>
      </c>
      <c r="K7655" s="5">
        <v>1344864</v>
      </c>
      <c r="L7655" s="5">
        <v>935959</v>
      </c>
      <c r="M7655" s="6">
        <v>0.69599999999999995</v>
      </c>
    </row>
    <row r="7656" spans="1:13" ht="29.4" thickBot="1" x14ac:dyDescent="0.35">
      <c r="A7656" s="3">
        <v>7655</v>
      </c>
      <c r="B7656" s="3">
        <v>2009</v>
      </c>
      <c r="C7656" s="8" t="s">
        <v>7207</v>
      </c>
      <c r="D7656" s="7">
        <v>13</v>
      </c>
      <c r="E7656" s="7" t="s">
        <v>213</v>
      </c>
      <c r="F7656" s="8" t="s">
        <v>108</v>
      </c>
      <c r="G7656" s="7" t="s">
        <v>7208</v>
      </c>
      <c r="H7656" s="7" t="s">
        <v>942</v>
      </c>
      <c r="I7656" s="8" t="s">
        <v>6402</v>
      </c>
      <c r="J7656" s="4" t="s">
        <v>8797</v>
      </c>
      <c r="K7656" s="9">
        <v>1329436</v>
      </c>
      <c r="L7656" s="9">
        <v>1148874</v>
      </c>
      <c r="M7656" s="10">
        <v>0.86399999999999999</v>
      </c>
    </row>
    <row r="7657" spans="1:13" ht="29.4" thickBot="1" x14ac:dyDescent="0.35">
      <c r="A7657" s="3">
        <v>7656</v>
      </c>
      <c r="B7657" s="3">
        <v>2009</v>
      </c>
      <c r="C7657" s="4" t="s">
        <v>7209</v>
      </c>
      <c r="D7657" s="3">
        <v>13</v>
      </c>
      <c r="E7657" s="3" t="s">
        <v>213</v>
      </c>
      <c r="F7657" s="4" t="s">
        <v>3056</v>
      </c>
      <c r="G7657" s="3" t="s">
        <v>7210</v>
      </c>
      <c r="H7657" s="3" t="s">
        <v>942</v>
      </c>
      <c r="I7657" s="4" t="s">
        <v>3252</v>
      </c>
      <c r="J7657" s="4" t="s">
        <v>8798</v>
      </c>
      <c r="K7657" s="5">
        <v>1068171</v>
      </c>
      <c r="L7657" s="5">
        <v>796914</v>
      </c>
      <c r="M7657" s="6">
        <v>0.746</v>
      </c>
    </row>
    <row r="7658" spans="1:13" ht="15" thickBot="1" x14ac:dyDescent="0.35">
      <c r="A7658" s="3">
        <v>7657</v>
      </c>
      <c r="B7658" s="3">
        <v>2009</v>
      </c>
      <c r="C7658" s="8" t="s">
        <v>1752</v>
      </c>
      <c r="D7658" s="7">
        <v>14</v>
      </c>
      <c r="E7658" s="7" t="s">
        <v>11</v>
      </c>
      <c r="F7658" s="8" t="s">
        <v>1742</v>
      </c>
      <c r="G7658" s="7" t="s">
        <v>7211</v>
      </c>
      <c r="H7658" s="7" t="s">
        <v>943</v>
      </c>
      <c r="I7658" s="8" t="s">
        <v>4387</v>
      </c>
      <c r="J7658" s="4" t="s">
        <v>8749</v>
      </c>
      <c r="K7658" s="9">
        <v>1312733</v>
      </c>
      <c r="L7658" s="9">
        <v>524642</v>
      </c>
      <c r="M7658" s="10">
        <v>0.4</v>
      </c>
    </row>
    <row r="7659" spans="1:13" ht="29.4" thickBot="1" x14ac:dyDescent="0.35">
      <c r="A7659" s="3">
        <v>7658</v>
      </c>
      <c r="B7659" s="3">
        <v>2009</v>
      </c>
      <c r="C7659" s="4" t="s">
        <v>7212</v>
      </c>
      <c r="D7659" s="3">
        <v>14</v>
      </c>
      <c r="E7659" s="3" t="s">
        <v>213</v>
      </c>
      <c r="F7659" s="4" t="s">
        <v>108</v>
      </c>
      <c r="G7659" s="3" t="s">
        <v>7213</v>
      </c>
      <c r="H7659" s="3" t="s">
        <v>942</v>
      </c>
      <c r="I7659" s="4" t="s">
        <v>6402</v>
      </c>
      <c r="J7659" s="4" t="s">
        <v>8797</v>
      </c>
      <c r="K7659" s="5">
        <v>1246979</v>
      </c>
      <c r="L7659" s="5">
        <v>1078719</v>
      </c>
      <c r="M7659" s="6">
        <v>0.86499999999999999</v>
      </c>
    </row>
    <row r="7660" spans="1:13" ht="29.4" thickBot="1" x14ac:dyDescent="0.35">
      <c r="A7660" s="3">
        <v>7659</v>
      </c>
      <c r="B7660" s="3">
        <v>2009</v>
      </c>
      <c r="C7660" s="8" t="s">
        <v>7214</v>
      </c>
      <c r="D7660" s="7">
        <v>14</v>
      </c>
      <c r="E7660" s="7" t="s">
        <v>11</v>
      </c>
      <c r="F7660" s="8" t="s">
        <v>948</v>
      </c>
      <c r="G7660" s="7" t="s">
        <v>7215</v>
      </c>
      <c r="H7660" s="7" t="s">
        <v>942</v>
      </c>
      <c r="I7660" s="8" t="s">
        <v>14</v>
      </c>
      <c r="J7660" s="4" t="s">
        <v>8710</v>
      </c>
      <c r="K7660" s="9">
        <v>1478391</v>
      </c>
      <c r="L7660" s="9">
        <v>1129371</v>
      </c>
      <c r="M7660" s="10">
        <v>0.76400000000000001</v>
      </c>
    </row>
    <row r="7661" spans="1:13" ht="29.4" thickBot="1" x14ac:dyDescent="0.35">
      <c r="A7661" s="3">
        <v>7660</v>
      </c>
      <c r="B7661" s="3">
        <v>2009</v>
      </c>
      <c r="C7661" s="4" t="s">
        <v>1454</v>
      </c>
      <c r="D7661" s="3">
        <v>14</v>
      </c>
      <c r="E7661" s="3" t="s">
        <v>213</v>
      </c>
      <c r="F7661" s="4" t="s">
        <v>6607</v>
      </c>
      <c r="G7661" s="3" t="s">
        <v>7216</v>
      </c>
      <c r="H7661" s="3" t="s">
        <v>943</v>
      </c>
      <c r="I7661" s="4" t="s">
        <v>5546</v>
      </c>
      <c r="J7661" s="4" t="s">
        <v>8747</v>
      </c>
      <c r="K7661" s="5">
        <v>1482749</v>
      </c>
      <c r="L7661" s="5">
        <v>668557</v>
      </c>
      <c r="M7661" s="6">
        <v>0.45100000000000001</v>
      </c>
    </row>
    <row r="7662" spans="1:13" ht="15" thickBot="1" x14ac:dyDescent="0.35">
      <c r="A7662" s="3">
        <v>7661</v>
      </c>
      <c r="B7662" s="3">
        <v>2009</v>
      </c>
      <c r="C7662" s="8" t="s">
        <v>268</v>
      </c>
      <c r="D7662" s="7">
        <v>14</v>
      </c>
      <c r="E7662" s="7" t="s">
        <v>11</v>
      </c>
      <c r="F7662" s="8" t="s">
        <v>88</v>
      </c>
      <c r="G7662" s="7" t="s">
        <v>6346</v>
      </c>
      <c r="H7662" s="7" t="s">
        <v>942</v>
      </c>
      <c r="I7662" s="8" t="s">
        <v>5935</v>
      </c>
      <c r="J7662" s="4" t="s">
        <v>8786</v>
      </c>
      <c r="K7662" s="9">
        <v>1283576</v>
      </c>
      <c r="L7662" s="9">
        <v>813330</v>
      </c>
      <c r="M7662" s="10">
        <v>0.63400000000000001</v>
      </c>
    </row>
    <row r="7663" spans="1:13" ht="29.4" thickBot="1" x14ac:dyDescent="0.35">
      <c r="A7663" s="3">
        <v>7662</v>
      </c>
      <c r="B7663" s="3">
        <v>2009</v>
      </c>
      <c r="C7663" s="4" t="s">
        <v>1046</v>
      </c>
      <c r="D7663" s="3">
        <v>14</v>
      </c>
      <c r="E7663" s="3" t="s">
        <v>11</v>
      </c>
      <c r="F7663" s="4" t="s">
        <v>6605</v>
      </c>
      <c r="G7663" s="3" t="s">
        <v>6426</v>
      </c>
      <c r="H7663" s="3" t="s">
        <v>942</v>
      </c>
      <c r="I7663" s="4" t="s">
        <v>4387</v>
      </c>
      <c r="J7663" s="4" t="s">
        <v>8749</v>
      </c>
      <c r="K7663" s="5">
        <v>1307067</v>
      </c>
      <c r="L7663" s="5">
        <v>545726</v>
      </c>
      <c r="M7663" s="6">
        <v>0.41799999999999998</v>
      </c>
    </row>
    <row r="7664" spans="1:13" ht="15" thickBot="1" x14ac:dyDescent="0.35">
      <c r="A7664" s="3">
        <v>7663</v>
      </c>
      <c r="B7664" s="3">
        <v>2009</v>
      </c>
      <c r="C7664" s="8" t="s">
        <v>1092</v>
      </c>
      <c r="D7664" s="7">
        <v>14</v>
      </c>
      <c r="E7664" s="7" t="s">
        <v>11</v>
      </c>
      <c r="F7664" s="8" t="s">
        <v>6626</v>
      </c>
      <c r="G7664" s="7" t="s">
        <v>6251</v>
      </c>
      <c r="H7664" s="7" t="s">
        <v>942</v>
      </c>
      <c r="I7664" s="8" t="s">
        <v>4387</v>
      </c>
      <c r="J7664" s="4" t="s">
        <v>8749</v>
      </c>
      <c r="K7664" s="9">
        <v>1301651</v>
      </c>
      <c r="L7664" s="9">
        <v>690936</v>
      </c>
      <c r="M7664" s="10">
        <v>0.53100000000000003</v>
      </c>
    </row>
    <row r="7665" spans="1:13" ht="29.4" thickBot="1" x14ac:dyDescent="0.35">
      <c r="A7665" s="3">
        <v>7664</v>
      </c>
      <c r="B7665" s="3">
        <v>2009</v>
      </c>
      <c r="C7665" s="4" t="s">
        <v>2386</v>
      </c>
      <c r="D7665" s="3">
        <v>14</v>
      </c>
      <c r="E7665" s="3" t="s">
        <v>11</v>
      </c>
      <c r="F7665" s="4" t="s">
        <v>3056</v>
      </c>
      <c r="G7665" s="3" t="s">
        <v>7217</v>
      </c>
      <c r="H7665" s="3" t="s">
        <v>942</v>
      </c>
      <c r="I7665" s="4" t="s">
        <v>1835</v>
      </c>
      <c r="J7665" s="4" t="s">
        <v>8788</v>
      </c>
      <c r="K7665" s="5">
        <v>1106352</v>
      </c>
      <c r="L7665" s="5">
        <v>857618</v>
      </c>
      <c r="M7665" s="6">
        <v>0.77500000000000002</v>
      </c>
    </row>
    <row r="7666" spans="1:13" ht="21" thickBot="1" x14ac:dyDescent="0.35">
      <c r="A7666" s="3">
        <v>7665</v>
      </c>
      <c r="B7666" s="3">
        <v>2009</v>
      </c>
      <c r="C7666" s="8" t="s">
        <v>511</v>
      </c>
      <c r="D7666" s="7">
        <v>14</v>
      </c>
      <c r="E7666" s="7" t="s">
        <v>11</v>
      </c>
      <c r="F7666" s="8" t="s">
        <v>1201</v>
      </c>
      <c r="G7666" s="7" t="s">
        <v>7218</v>
      </c>
      <c r="H7666" s="7" t="s">
        <v>942</v>
      </c>
      <c r="I7666" s="8" t="s">
        <v>4820</v>
      </c>
      <c r="J7666" s="4" t="s">
        <v>8799</v>
      </c>
      <c r="K7666" s="9">
        <v>1095242</v>
      </c>
      <c r="L7666" s="9">
        <v>809844</v>
      </c>
      <c r="M7666" s="10">
        <v>0.73899999999999999</v>
      </c>
    </row>
    <row r="7667" spans="1:13" ht="29.4" thickBot="1" x14ac:dyDescent="0.35">
      <c r="A7667" s="3">
        <v>7666</v>
      </c>
      <c r="B7667" s="3">
        <v>2009</v>
      </c>
      <c r="C7667" s="4" t="s">
        <v>2217</v>
      </c>
      <c r="D7667" s="3">
        <v>14</v>
      </c>
      <c r="E7667" s="3" t="s">
        <v>11</v>
      </c>
      <c r="F7667" s="4" t="s">
        <v>74</v>
      </c>
      <c r="G7667" s="3" t="s">
        <v>6065</v>
      </c>
      <c r="H7667" s="3" t="s">
        <v>942</v>
      </c>
      <c r="I7667" s="4" t="s">
        <v>14</v>
      </c>
      <c r="J7667" s="4" t="s">
        <v>8710</v>
      </c>
      <c r="K7667" s="5">
        <v>1332518</v>
      </c>
      <c r="L7667" s="5">
        <v>909812</v>
      </c>
      <c r="M7667" s="6">
        <v>0.68300000000000005</v>
      </c>
    </row>
    <row r="7668" spans="1:13" ht="29.4" thickBot="1" x14ac:dyDescent="0.35">
      <c r="A7668" s="3">
        <v>7667</v>
      </c>
      <c r="B7668" s="3">
        <v>2009</v>
      </c>
      <c r="C7668" s="8" t="s">
        <v>1253</v>
      </c>
      <c r="D7668" s="7">
        <v>14</v>
      </c>
      <c r="E7668" s="7" t="s">
        <v>112</v>
      </c>
      <c r="F7668" s="8" t="s">
        <v>6620</v>
      </c>
      <c r="G7668" s="7" t="s">
        <v>7219</v>
      </c>
      <c r="H7668" s="7" t="s">
        <v>943</v>
      </c>
      <c r="I7668" s="8" t="s">
        <v>14</v>
      </c>
      <c r="J7668" s="4" t="s">
        <v>8710</v>
      </c>
      <c r="K7668" s="9">
        <v>1528061</v>
      </c>
      <c r="L7668" s="9">
        <v>860093</v>
      </c>
      <c r="M7668" s="10">
        <v>0.56299999999999994</v>
      </c>
    </row>
    <row r="7669" spans="1:13" ht="29.4" thickBot="1" x14ac:dyDescent="0.35">
      <c r="A7669" s="3">
        <v>7668</v>
      </c>
      <c r="B7669" s="3">
        <v>2009</v>
      </c>
      <c r="C7669" s="4" t="s">
        <v>1435</v>
      </c>
      <c r="D7669" s="3">
        <v>14</v>
      </c>
      <c r="E7669" s="3" t="s">
        <v>11</v>
      </c>
      <c r="F7669" s="4" t="s">
        <v>51</v>
      </c>
      <c r="G7669" s="3" t="s">
        <v>7220</v>
      </c>
      <c r="H7669" s="3" t="s">
        <v>942</v>
      </c>
      <c r="I7669" s="4" t="s">
        <v>14</v>
      </c>
      <c r="J7669" s="4" t="s">
        <v>8710</v>
      </c>
      <c r="K7669" s="5">
        <v>1486307</v>
      </c>
      <c r="L7669" s="5">
        <v>610003</v>
      </c>
      <c r="M7669" s="6">
        <v>0.41</v>
      </c>
    </row>
    <row r="7670" spans="1:13" ht="15" thickBot="1" x14ac:dyDescent="0.35">
      <c r="A7670" s="3">
        <v>7669</v>
      </c>
      <c r="B7670" s="3">
        <v>2009</v>
      </c>
      <c r="C7670" s="8" t="s">
        <v>819</v>
      </c>
      <c r="D7670" s="7">
        <v>14</v>
      </c>
      <c r="E7670" s="7" t="s">
        <v>11</v>
      </c>
      <c r="F7670" s="8" t="s">
        <v>3227</v>
      </c>
      <c r="G7670" s="7" t="s">
        <v>7221</v>
      </c>
      <c r="H7670" s="7" t="s">
        <v>943</v>
      </c>
      <c r="I7670" s="8" t="s">
        <v>4387</v>
      </c>
      <c r="J7670" s="4" t="s">
        <v>8749</v>
      </c>
      <c r="K7670" s="9">
        <v>1435908</v>
      </c>
      <c r="L7670" s="9">
        <v>954752</v>
      </c>
      <c r="M7670" s="10">
        <v>0.66500000000000004</v>
      </c>
    </row>
    <row r="7671" spans="1:13" ht="15" thickBot="1" x14ac:dyDescent="0.35">
      <c r="A7671" s="3">
        <v>7670</v>
      </c>
      <c r="B7671" s="3">
        <v>2009</v>
      </c>
      <c r="C7671" s="4" t="s">
        <v>7222</v>
      </c>
      <c r="D7671" s="3">
        <v>14</v>
      </c>
      <c r="E7671" s="3" t="s">
        <v>11</v>
      </c>
      <c r="F7671" s="4" t="s">
        <v>1882</v>
      </c>
      <c r="G7671" s="3" t="s">
        <v>7223</v>
      </c>
      <c r="H7671" s="3" t="s">
        <v>942</v>
      </c>
      <c r="I7671" s="4" t="s">
        <v>4748</v>
      </c>
      <c r="J7671" s="4" t="s">
        <v>8746</v>
      </c>
      <c r="K7671" s="5">
        <v>1554042</v>
      </c>
      <c r="L7671" s="5">
        <v>840574</v>
      </c>
      <c r="M7671" s="6">
        <v>0.54100000000000004</v>
      </c>
    </row>
    <row r="7672" spans="1:13" ht="29.4" thickBot="1" x14ac:dyDescent="0.35">
      <c r="A7672" s="3">
        <v>7671</v>
      </c>
      <c r="B7672" s="3">
        <v>2009</v>
      </c>
      <c r="C7672" s="8" t="s">
        <v>7224</v>
      </c>
      <c r="D7672" s="7">
        <v>15</v>
      </c>
      <c r="E7672" s="7" t="s">
        <v>11</v>
      </c>
      <c r="F7672" s="8" t="s">
        <v>1201</v>
      </c>
      <c r="G7672" s="7" t="s">
        <v>7225</v>
      </c>
      <c r="H7672" s="7" t="s">
        <v>942</v>
      </c>
      <c r="I7672" s="8" t="s">
        <v>14</v>
      </c>
      <c r="J7672" s="4" t="s">
        <v>8710</v>
      </c>
      <c r="K7672" s="9">
        <v>1147162</v>
      </c>
      <c r="L7672" s="9">
        <v>911120</v>
      </c>
      <c r="M7672" s="10">
        <v>0.79400000000000004</v>
      </c>
    </row>
    <row r="7673" spans="1:13" ht="29.4" thickBot="1" x14ac:dyDescent="0.35">
      <c r="A7673" s="3">
        <v>7672</v>
      </c>
      <c r="B7673" s="3">
        <v>2009</v>
      </c>
      <c r="C7673" s="4" t="s">
        <v>1473</v>
      </c>
      <c r="D7673" s="3">
        <v>15</v>
      </c>
      <c r="E7673" s="3" t="s">
        <v>11</v>
      </c>
      <c r="F7673" s="4" t="s">
        <v>6607</v>
      </c>
      <c r="G7673" s="3" t="s">
        <v>7226</v>
      </c>
      <c r="H7673" s="3" t="s">
        <v>942</v>
      </c>
      <c r="I7673" s="4" t="s">
        <v>4735</v>
      </c>
      <c r="J7673" s="4" t="s">
        <v>8715</v>
      </c>
      <c r="K7673" s="5">
        <v>1345351</v>
      </c>
      <c r="L7673" s="5">
        <v>694110</v>
      </c>
      <c r="M7673" s="6">
        <v>0.51600000000000001</v>
      </c>
    </row>
    <row r="7674" spans="1:13" ht="29.4" thickBot="1" x14ac:dyDescent="0.35">
      <c r="A7674" s="3">
        <v>7673</v>
      </c>
      <c r="B7674" s="3">
        <v>2009</v>
      </c>
      <c r="C7674" s="8" t="s">
        <v>85</v>
      </c>
      <c r="D7674" s="7">
        <v>15</v>
      </c>
      <c r="E7674" s="7" t="s">
        <v>11</v>
      </c>
      <c r="F7674" s="8" t="s">
        <v>6620</v>
      </c>
      <c r="G7674" s="7" t="s">
        <v>7227</v>
      </c>
      <c r="H7674" s="7" t="s">
        <v>942</v>
      </c>
      <c r="I7674" s="8" t="s">
        <v>4387</v>
      </c>
      <c r="J7674" s="4" t="s">
        <v>8749</v>
      </c>
      <c r="K7674" s="9">
        <v>1339239</v>
      </c>
      <c r="L7674" s="9">
        <v>756832</v>
      </c>
      <c r="M7674" s="10">
        <v>0.56499999999999995</v>
      </c>
    </row>
    <row r="7675" spans="1:13" ht="29.4" thickBot="1" x14ac:dyDescent="0.35">
      <c r="A7675" s="3">
        <v>7674</v>
      </c>
      <c r="B7675" s="3">
        <v>2009</v>
      </c>
      <c r="C7675" s="4" t="s">
        <v>124</v>
      </c>
      <c r="D7675" s="3">
        <v>15</v>
      </c>
      <c r="E7675" s="3" t="s">
        <v>11</v>
      </c>
      <c r="F7675" s="4" t="s">
        <v>108</v>
      </c>
      <c r="G7675" s="3" t="s">
        <v>7228</v>
      </c>
      <c r="H7675" s="3" t="s">
        <v>942</v>
      </c>
      <c r="I7675" s="4" t="s">
        <v>6402</v>
      </c>
      <c r="J7675" s="4" t="s">
        <v>8797</v>
      </c>
      <c r="K7675" s="5">
        <v>1081237</v>
      </c>
      <c r="L7675" s="5">
        <v>870792</v>
      </c>
      <c r="M7675" s="6">
        <v>0.80500000000000005</v>
      </c>
    </row>
    <row r="7676" spans="1:13" ht="31.2" thickBot="1" x14ac:dyDescent="0.35">
      <c r="A7676" s="3">
        <v>7675</v>
      </c>
      <c r="B7676" s="3">
        <v>2009</v>
      </c>
      <c r="C7676" s="8" t="s">
        <v>1754</v>
      </c>
      <c r="D7676" s="7">
        <v>15</v>
      </c>
      <c r="E7676" s="7" t="s">
        <v>11</v>
      </c>
      <c r="F7676" s="8" t="s">
        <v>1742</v>
      </c>
      <c r="G7676" s="7" t="s">
        <v>7229</v>
      </c>
      <c r="H7676" s="7" t="s">
        <v>942</v>
      </c>
      <c r="I7676" s="8" t="s">
        <v>4387</v>
      </c>
      <c r="J7676" s="4" t="s">
        <v>8749</v>
      </c>
      <c r="K7676" s="9">
        <v>1381619</v>
      </c>
      <c r="L7676" s="9">
        <v>623341</v>
      </c>
      <c r="M7676" s="10">
        <v>0.45100000000000001</v>
      </c>
    </row>
    <row r="7677" spans="1:13" ht="21" thickBot="1" x14ac:dyDescent="0.35">
      <c r="A7677" s="3">
        <v>7676</v>
      </c>
      <c r="B7677" s="3">
        <v>2009</v>
      </c>
      <c r="C7677" s="4" t="s">
        <v>3630</v>
      </c>
      <c r="D7677" s="3">
        <v>15</v>
      </c>
      <c r="E7677" s="3" t="s">
        <v>11</v>
      </c>
      <c r="F7677" s="4" t="s">
        <v>1882</v>
      </c>
      <c r="G7677" s="3" t="s">
        <v>7230</v>
      </c>
      <c r="H7677" s="3" t="s">
        <v>943</v>
      </c>
      <c r="I7677" s="4" t="s">
        <v>4748</v>
      </c>
      <c r="J7677" s="4" t="s">
        <v>8746</v>
      </c>
      <c r="K7677" s="5">
        <v>1369774</v>
      </c>
      <c r="L7677" s="5">
        <v>817580</v>
      </c>
      <c r="M7677" s="6">
        <v>0.59699999999999998</v>
      </c>
    </row>
    <row r="7678" spans="1:13" ht="15" thickBot="1" x14ac:dyDescent="0.35">
      <c r="A7678" s="3">
        <v>7677</v>
      </c>
      <c r="B7678" s="3">
        <v>2009</v>
      </c>
      <c r="C7678" s="8" t="s">
        <v>493</v>
      </c>
      <c r="D7678" s="7">
        <v>15</v>
      </c>
      <c r="E7678" s="7" t="s">
        <v>11</v>
      </c>
      <c r="F7678" s="8" t="s">
        <v>88</v>
      </c>
      <c r="G7678" s="7" t="s">
        <v>7231</v>
      </c>
      <c r="H7678" s="7" t="s">
        <v>942</v>
      </c>
      <c r="I7678" s="8" t="s">
        <v>5935</v>
      </c>
      <c r="J7678" s="4" t="s">
        <v>8786</v>
      </c>
      <c r="K7678" s="9">
        <v>1434425</v>
      </c>
      <c r="L7678" s="9">
        <v>982950</v>
      </c>
      <c r="M7678" s="10">
        <v>0.68500000000000005</v>
      </c>
    </row>
    <row r="7679" spans="1:13" ht="29.4" thickBot="1" x14ac:dyDescent="0.35">
      <c r="A7679" s="3">
        <v>7678</v>
      </c>
      <c r="B7679" s="3">
        <v>2009</v>
      </c>
      <c r="C7679" s="4" t="s">
        <v>1035</v>
      </c>
      <c r="D7679" s="3">
        <v>15</v>
      </c>
      <c r="E7679" s="3" t="s">
        <v>11</v>
      </c>
      <c r="F7679" s="4" t="s">
        <v>6605</v>
      </c>
      <c r="G7679" s="3" t="s">
        <v>7232</v>
      </c>
      <c r="H7679" s="3" t="s">
        <v>942</v>
      </c>
      <c r="I7679" s="4" t="s">
        <v>6281</v>
      </c>
      <c r="J7679" s="4" t="s">
        <v>8787</v>
      </c>
      <c r="K7679" s="5">
        <v>1339949</v>
      </c>
      <c r="L7679" s="5">
        <v>621870</v>
      </c>
      <c r="M7679" s="6">
        <v>0.46400000000000002</v>
      </c>
    </row>
    <row r="7680" spans="1:13" ht="29.4" thickBot="1" x14ac:dyDescent="0.35">
      <c r="A7680" s="3">
        <v>7679</v>
      </c>
      <c r="B7680" s="3">
        <v>2009</v>
      </c>
      <c r="C7680" s="8" t="s">
        <v>1428</v>
      </c>
      <c r="D7680" s="7">
        <v>15</v>
      </c>
      <c r="E7680" s="7" t="s">
        <v>11</v>
      </c>
      <c r="F7680" s="8" t="s">
        <v>51</v>
      </c>
      <c r="G7680" s="7" t="s">
        <v>7233</v>
      </c>
      <c r="H7680" s="7" t="s">
        <v>942</v>
      </c>
      <c r="I7680" s="8" t="s">
        <v>14</v>
      </c>
      <c r="J7680" s="4" t="s">
        <v>8710</v>
      </c>
      <c r="K7680" s="9">
        <v>1682713</v>
      </c>
      <c r="L7680" s="9">
        <v>724620</v>
      </c>
      <c r="M7680" s="10">
        <v>0.43099999999999999</v>
      </c>
    </row>
    <row r="7681" spans="1:13" ht="29.4" thickBot="1" x14ac:dyDescent="0.35">
      <c r="A7681" s="3">
        <v>7680</v>
      </c>
      <c r="B7681" s="3">
        <v>2009</v>
      </c>
      <c r="C7681" s="4" t="s">
        <v>773</v>
      </c>
      <c r="D7681" s="3">
        <v>15</v>
      </c>
      <c r="E7681" s="3" t="s">
        <v>11</v>
      </c>
      <c r="F7681" s="4" t="s">
        <v>3056</v>
      </c>
      <c r="G7681" s="3" t="s">
        <v>7234</v>
      </c>
      <c r="H7681" s="3" t="s">
        <v>942</v>
      </c>
      <c r="I7681" s="4" t="s">
        <v>3252</v>
      </c>
      <c r="J7681" s="4" t="s">
        <v>8798</v>
      </c>
      <c r="K7681" s="5">
        <v>1171839</v>
      </c>
      <c r="L7681" s="5">
        <v>895888</v>
      </c>
      <c r="M7681" s="6">
        <v>0.76500000000000001</v>
      </c>
    </row>
    <row r="7682" spans="1:13" ht="21" thickBot="1" x14ac:dyDescent="0.35">
      <c r="A7682" s="3">
        <v>7681</v>
      </c>
      <c r="B7682" s="3">
        <v>2009</v>
      </c>
      <c r="C7682" s="8" t="s">
        <v>7235</v>
      </c>
      <c r="D7682" s="7">
        <v>15</v>
      </c>
      <c r="E7682" s="7" t="s">
        <v>11</v>
      </c>
      <c r="F7682" s="8" t="s">
        <v>3227</v>
      </c>
      <c r="G7682" s="7" t="s">
        <v>7236</v>
      </c>
      <c r="H7682" s="7" t="s">
        <v>942</v>
      </c>
      <c r="I7682" s="8" t="s">
        <v>4387</v>
      </c>
      <c r="J7682" s="4" t="s">
        <v>8749</v>
      </c>
      <c r="K7682" s="9">
        <v>1224335</v>
      </c>
      <c r="L7682" s="9">
        <v>835648</v>
      </c>
      <c r="M7682" s="10">
        <v>0.68300000000000005</v>
      </c>
    </row>
    <row r="7683" spans="1:13" ht="29.4" thickBot="1" x14ac:dyDescent="0.35">
      <c r="A7683" s="3">
        <v>7682</v>
      </c>
      <c r="B7683" s="3">
        <v>2009</v>
      </c>
      <c r="C7683" s="4" t="s">
        <v>925</v>
      </c>
      <c r="D7683" s="3">
        <v>15</v>
      </c>
      <c r="E7683" s="3" t="s">
        <v>213</v>
      </c>
      <c r="F7683" s="4" t="s">
        <v>948</v>
      </c>
      <c r="G7683" s="3" t="s">
        <v>7237</v>
      </c>
      <c r="H7683" s="3" t="s">
        <v>942</v>
      </c>
      <c r="I7683" s="4" t="s">
        <v>14</v>
      </c>
      <c r="J7683" s="4" t="s">
        <v>8710</v>
      </c>
      <c r="K7683" s="5">
        <v>1486617</v>
      </c>
      <c r="L7683" s="5">
        <v>1031522</v>
      </c>
      <c r="M7683" s="6">
        <v>0.69399999999999995</v>
      </c>
    </row>
    <row r="7684" spans="1:13" ht="29.4" thickBot="1" x14ac:dyDescent="0.35">
      <c r="A7684" s="3">
        <v>7683</v>
      </c>
      <c r="B7684" s="3">
        <v>2009</v>
      </c>
      <c r="C7684" s="8" t="s">
        <v>1122</v>
      </c>
      <c r="D7684" s="7">
        <v>16</v>
      </c>
      <c r="E7684" s="7" t="s">
        <v>11</v>
      </c>
      <c r="F7684" s="8" t="s">
        <v>1742</v>
      </c>
      <c r="G7684" s="7" t="s">
        <v>7238</v>
      </c>
      <c r="H7684" s="7" t="s">
        <v>942</v>
      </c>
      <c r="I7684" s="8" t="s">
        <v>14</v>
      </c>
      <c r="J7684" s="4" t="s">
        <v>8710</v>
      </c>
      <c r="K7684" s="9">
        <v>1397162</v>
      </c>
      <c r="L7684" s="9">
        <v>676072</v>
      </c>
      <c r="M7684" s="10">
        <v>0.48399999999999999</v>
      </c>
    </row>
    <row r="7685" spans="1:13" ht="29.4" thickBot="1" x14ac:dyDescent="0.35">
      <c r="A7685" s="3">
        <v>7684</v>
      </c>
      <c r="B7685" s="3">
        <v>2009</v>
      </c>
      <c r="C7685" s="4" t="s">
        <v>241</v>
      </c>
      <c r="D7685" s="3">
        <v>16</v>
      </c>
      <c r="E7685" s="3" t="s">
        <v>11</v>
      </c>
      <c r="F7685" s="4" t="s">
        <v>6620</v>
      </c>
      <c r="G7685" s="3" t="s">
        <v>4083</v>
      </c>
      <c r="H7685" s="3" t="s">
        <v>942</v>
      </c>
      <c r="I7685" s="4" t="s">
        <v>14</v>
      </c>
      <c r="J7685" s="4" t="s">
        <v>8710</v>
      </c>
      <c r="K7685" s="5">
        <v>1154249</v>
      </c>
      <c r="L7685" s="5">
        <v>829304</v>
      </c>
      <c r="M7685" s="6">
        <v>0.71899999999999997</v>
      </c>
    </row>
    <row r="7686" spans="1:13" ht="29.4" thickBot="1" x14ac:dyDescent="0.35">
      <c r="A7686" s="3">
        <v>7685</v>
      </c>
      <c r="B7686" s="3">
        <v>2009</v>
      </c>
      <c r="C7686" s="8" t="s">
        <v>3545</v>
      </c>
      <c r="D7686" s="7">
        <v>16</v>
      </c>
      <c r="E7686" s="7" t="s">
        <v>11</v>
      </c>
      <c r="F7686" s="8" t="s">
        <v>108</v>
      </c>
      <c r="G7686" s="7" t="s">
        <v>7239</v>
      </c>
      <c r="H7686" s="7" t="s">
        <v>942</v>
      </c>
      <c r="I7686" s="8" t="s">
        <v>6402</v>
      </c>
      <c r="J7686" s="4" t="s">
        <v>8797</v>
      </c>
      <c r="K7686" s="9">
        <v>1212220</v>
      </c>
      <c r="L7686" s="9">
        <v>976769</v>
      </c>
      <c r="M7686" s="10">
        <v>0.80600000000000005</v>
      </c>
    </row>
    <row r="7687" spans="1:13" ht="15" thickBot="1" x14ac:dyDescent="0.35">
      <c r="A7687" s="3">
        <v>7686</v>
      </c>
      <c r="B7687" s="3">
        <v>2009</v>
      </c>
      <c r="C7687" s="4" t="s">
        <v>1346</v>
      </c>
      <c r="D7687" s="3">
        <v>16</v>
      </c>
      <c r="E7687" s="3" t="s">
        <v>11</v>
      </c>
      <c r="F7687" s="4" t="s">
        <v>3227</v>
      </c>
      <c r="G7687" s="3" t="s">
        <v>5292</v>
      </c>
      <c r="H7687" s="3" t="s">
        <v>942</v>
      </c>
      <c r="I7687" s="4" t="s">
        <v>6409</v>
      </c>
      <c r="J7687" s="4" t="s">
        <v>8800</v>
      </c>
      <c r="K7687" s="5">
        <v>1417213</v>
      </c>
      <c r="L7687" s="5">
        <v>980318</v>
      </c>
      <c r="M7687" s="6">
        <v>0.69199999999999995</v>
      </c>
    </row>
    <row r="7688" spans="1:13" ht="29.4" thickBot="1" x14ac:dyDescent="0.35">
      <c r="A7688" s="3">
        <v>7687</v>
      </c>
      <c r="B7688" s="3">
        <v>2009</v>
      </c>
      <c r="C7688" s="8" t="s">
        <v>2632</v>
      </c>
      <c r="D7688" s="7">
        <v>16</v>
      </c>
      <c r="E7688" s="7" t="s">
        <v>213</v>
      </c>
      <c r="F7688" s="8" t="s">
        <v>6607</v>
      </c>
      <c r="G7688" s="7" t="s">
        <v>7240</v>
      </c>
      <c r="H7688" s="7" t="s">
        <v>943</v>
      </c>
      <c r="I7688" s="8" t="s">
        <v>6600</v>
      </c>
      <c r="J7688" s="4" t="s">
        <v>8791</v>
      </c>
      <c r="K7688" s="9">
        <v>1437725</v>
      </c>
      <c r="L7688" s="9">
        <v>648539</v>
      </c>
      <c r="M7688" s="10">
        <v>0.45100000000000001</v>
      </c>
    </row>
    <row r="7689" spans="1:13" ht="29.4" thickBot="1" x14ac:dyDescent="0.35">
      <c r="A7689" s="3">
        <v>7688</v>
      </c>
      <c r="B7689" s="3">
        <v>2009</v>
      </c>
      <c r="C7689" s="4" t="s">
        <v>3368</v>
      </c>
      <c r="D7689" s="3">
        <v>16</v>
      </c>
      <c r="E7689" s="3" t="s">
        <v>213</v>
      </c>
      <c r="F7689" s="4" t="s">
        <v>88</v>
      </c>
      <c r="G7689" s="3" t="s">
        <v>7241</v>
      </c>
      <c r="H7689" s="3" t="s">
        <v>942</v>
      </c>
      <c r="I7689" s="4" t="s">
        <v>128</v>
      </c>
      <c r="J7689" s="4" t="s">
        <v>8741</v>
      </c>
      <c r="K7689" s="5">
        <v>1455406</v>
      </c>
      <c r="L7689" s="5">
        <v>982922</v>
      </c>
      <c r="M7689" s="6">
        <v>0.67500000000000004</v>
      </c>
    </row>
    <row r="7690" spans="1:13" ht="29.4" thickBot="1" x14ac:dyDescent="0.35">
      <c r="A7690" s="3">
        <v>7689</v>
      </c>
      <c r="B7690" s="3">
        <v>2009</v>
      </c>
      <c r="C7690" s="8" t="s">
        <v>454</v>
      </c>
      <c r="D7690" s="7">
        <v>16</v>
      </c>
      <c r="E7690" s="7" t="s">
        <v>11</v>
      </c>
      <c r="F7690" s="8" t="s">
        <v>51</v>
      </c>
      <c r="G7690" s="7" t="s">
        <v>4265</v>
      </c>
      <c r="H7690" s="7" t="s">
        <v>943</v>
      </c>
      <c r="I7690" s="8" t="s">
        <v>14</v>
      </c>
      <c r="J7690" s="4" t="s">
        <v>8710</v>
      </c>
      <c r="K7690" s="9">
        <v>1506821</v>
      </c>
      <c r="L7690" s="9">
        <v>684623</v>
      </c>
      <c r="M7690" s="10">
        <v>0.45400000000000001</v>
      </c>
    </row>
    <row r="7691" spans="1:13" ht="29.4" thickBot="1" x14ac:dyDescent="0.35">
      <c r="A7691" s="3">
        <v>7690</v>
      </c>
      <c r="B7691" s="3">
        <v>2009</v>
      </c>
      <c r="C7691" s="4" t="s">
        <v>7242</v>
      </c>
      <c r="D7691" s="3">
        <v>16</v>
      </c>
      <c r="E7691" s="3" t="s">
        <v>112</v>
      </c>
      <c r="F7691" s="4" t="s">
        <v>948</v>
      </c>
      <c r="G7691" s="3" t="s">
        <v>7243</v>
      </c>
      <c r="H7691" s="3" t="s">
        <v>943</v>
      </c>
      <c r="I7691" s="4" t="s">
        <v>14</v>
      </c>
      <c r="J7691" s="4" t="s">
        <v>8710</v>
      </c>
      <c r="K7691" s="5">
        <v>1265396</v>
      </c>
      <c r="L7691" s="5">
        <v>996860</v>
      </c>
      <c r="M7691" s="6">
        <v>0.78800000000000003</v>
      </c>
    </row>
    <row r="7692" spans="1:13" ht="29.4" thickBot="1" x14ac:dyDescent="0.35">
      <c r="A7692" s="3">
        <v>7691</v>
      </c>
      <c r="B7692" s="3">
        <v>2009</v>
      </c>
      <c r="C7692" s="8" t="s">
        <v>7244</v>
      </c>
      <c r="D7692" s="7">
        <v>16</v>
      </c>
      <c r="E7692" s="7" t="s">
        <v>213</v>
      </c>
      <c r="F7692" s="8" t="s">
        <v>1201</v>
      </c>
      <c r="G7692" s="7" t="s">
        <v>5681</v>
      </c>
      <c r="H7692" s="7" t="s">
        <v>942</v>
      </c>
      <c r="I7692" s="8" t="s">
        <v>14</v>
      </c>
      <c r="J7692" s="4" t="s">
        <v>8710</v>
      </c>
      <c r="K7692" s="9">
        <v>1142993</v>
      </c>
      <c r="L7692" s="9">
        <v>806273</v>
      </c>
      <c r="M7692" s="10">
        <v>0.70499999999999996</v>
      </c>
    </row>
    <row r="7693" spans="1:13" ht="29.4" thickBot="1" x14ac:dyDescent="0.35">
      <c r="A7693" s="3">
        <v>7692</v>
      </c>
      <c r="B7693" s="3">
        <v>2009</v>
      </c>
      <c r="C7693" s="4" t="s">
        <v>1321</v>
      </c>
      <c r="D7693" s="3">
        <v>16</v>
      </c>
      <c r="E7693" s="3" t="s">
        <v>11</v>
      </c>
      <c r="F7693" s="4" t="s">
        <v>3056</v>
      </c>
      <c r="G7693" s="3" t="s">
        <v>7245</v>
      </c>
      <c r="H7693" s="3" t="s">
        <v>942</v>
      </c>
      <c r="I7693" s="4" t="s">
        <v>1835</v>
      </c>
      <c r="J7693" s="4" t="s">
        <v>8788</v>
      </c>
      <c r="K7693" s="5">
        <v>1075526</v>
      </c>
      <c r="L7693" s="5">
        <v>846216</v>
      </c>
      <c r="M7693" s="6">
        <v>0.78700000000000003</v>
      </c>
    </row>
    <row r="7694" spans="1:13" ht="29.4" thickBot="1" x14ac:dyDescent="0.35">
      <c r="A7694" s="3">
        <v>7693</v>
      </c>
      <c r="B7694" s="3">
        <v>2009</v>
      </c>
      <c r="C7694" s="8" t="s">
        <v>644</v>
      </c>
      <c r="D7694" s="7">
        <v>16</v>
      </c>
      <c r="E7694" s="7" t="s">
        <v>11</v>
      </c>
      <c r="F7694" s="8" t="s">
        <v>1882</v>
      </c>
      <c r="G7694" s="7" t="s">
        <v>7246</v>
      </c>
      <c r="H7694" s="7" t="s">
        <v>942</v>
      </c>
      <c r="I7694" s="8" t="s">
        <v>14</v>
      </c>
      <c r="J7694" s="4" t="s">
        <v>8710</v>
      </c>
      <c r="K7694" s="9">
        <v>1439015</v>
      </c>
      <c r="L7694" s="9">
        <v>774850</v>
      </c>
      <c r="M7694" s="10">
        <v>0.53900000000000003</v>
      </c>
    </row>
    <row r="7695" spans="1:13" ht="29.4" thickBot="1" x14ac:dyDescent="0.35">
      <c r="A7695" s="3">
        <v>7694</v>
      </c>
      <c r="B7695" s="3">
        <v>2009</v>
      </c>
      <c r="C7695" s="4" t="s">
        <v>3409</v>
      </c>
      <c r="D7695" s="3">
        <v>16</v>
      </c>
      <c r="E7695" s="3" t="s">
        <v>11</v>
      </c>
      <c r="F7695" s="4" t="s">
        <v>6605</v>
      </c>
      <c r="G7695" s="3" t="s">
        <v>6016</v>
      </c>
      <c r="H7695" s="3" t="s">
        <v>942</v>
      </c>
      <c r="I7695" s="4" t="s">
        <v>5943</v>
      </c>
      <c r="J7695" s="4" t="s">
        <v>8801</v>
      </c>
      <c r="K7695" s="5">
        <v>1278891</v>
      </c>
      <c r="L7695" s="5">
        <v>624863</v>
      </c>
      <c r="M7695" s="6">
        <v>0.48899999999999999</v>
      </c>
    </row>
    <row r="7696" spans="1:13" ht="29.4" thickBot="1" x14ac:dyDescent="0.35">
      <c r="A7696" s="3">
        <v>7695</v>
      </c>
      <c r="B7696" s="3">
        <v>2009</v>
      </c>
      <c r="C7696" s="8" t="s">
        <v>1606</v>
      </c>
      <c r="D7696" s="7">
        <v>17</v>
      </c>
      <c r="E7696" s="7" t="s">
        <v>11</v>
      </c>
      <c r="F7696" s="8" t="s">
        <v>108</v>
      </c>
      <c r="G7696" s="7" t="s">
        <v>7247</v>
      </c>
      <c r="H7696" s="7" t="s">
        <v>942</v>
      </c>
      <c r="I7696" s="8" t="s">
        <v>6402</v>
      </c>
      <c r="J7696" s="4" t="s">
        <v>8797</v>
      </c>
      <c r="K7696" s="9">
        <v>1226654</v>
      </c>
      <c r="L7696" s="9">
        <v>1026860</v>
      </c>
      <c r="M7696" s="10">
        <v>0.83699999999999997</v>
      </c>
    </row>
    <row r="7697" spans="1:13" ht="29.4" thickBot="1" x14ac:dyDescent="0.35">
      <c r="A7697" s="3">
        <v>7696</v>
      </c>
      <c r="B7697" s="3">
        <v>2009</v>
      </c>
      <c r="C7697" s="4" t="s">
        <v>1432</v>
      </c>
      <c r="D7697" s="3">
        <v>17</v>
      </c>
      <c r="E7697" s="3" t="s">
        <v>11</v>
      </c>
      <c r="F7697" s="4" t="s">
        <v>51</v>
      </c>
      <c r="G7697" s="3" t="s">
        <v>7248</v>
      </c>
      <c r="H7697" s="3" t="s">
        <v>942</v>
      </c>
      <c r="I7697" s="4" t="s">
        <v>14</v>
      </c>
      <c r="J7697" s="4" t="s">
        <v>8710</v>
      </c>
      <c r="K7697" s="5">
        <v>1441456</v>
      </c>
      <c r="L7697" s="5">
        <v>786516</v>
      </c>
      <c r="M7697" s="6">
        <v>0.54600000000000004</v>
      </c>
    </row>
    <row r="7698" spans="1:13" ht="15" thickBot="1" x14ac:dyDescent="0.35">
      <c r="A7698" s="3">
        <v>7697</v>
      </c>
      <c r="B7698" s="3">
        <v>2009</v>
      </c>
      <c r="C7698" s="8" t="s">
        <v>7249</v>
      </c>
      <c r="D7698" s="7">
        <v>17</v>
      </c>
      <c r="E7698" s="7" t="s">
        <v>11</v>
      </c>
      <c r="F7698" s="8" t="s">
        <v>3227</v>
      </c>
      <c r="G7698" s="7" t="s">
        <v>7250</v>
      </c>
      <c r="H7698" s="7" t="s">
        <v>943</v>
      </c>
      <c r="I7698" s="8" t="s">
        <v>4387</v>
      </c>
      <c r="J7698" s="4" t="s">
        <v>8749</v>
      </c>
      <c r="K7698" s="9">
        <v>1364641</v>
      </c>
      <c r="L7698" s="9">
        <v>1016135</v>
      </c>
      <c r="M7698" s="10">
        <v>0.745</v>
      </c>
    </row>
    <row r="7699" spans="1:13" ht="29.4" thickBot="1" x14ac:dyDescent="0.35">
      <c r="A7699" s="3">
        <v>7698</v>
      </c>
      <c r="B7699" s="3">
        <v>2009</v>
      </c>
      <c r="C7699" s="4" t="s">
        <v>314</v>
      </c>
      <c r="D7699" s="3">
        <v>17</v>
      </c>
      <c r="E7699" s="3" t="s">
        <v>11</v>
      </c>
      <c r="F7699" s="4" t="s">
        <v>3056</v>
      </c>
      <c r="G7699" s="3" t="s">
        <v>7251</v>
      </c>
      <c r="H7699" s="3" t="s">
        <v>942</v>
      </c>
      <c r="I7699" s="4" t="s">
        <v>6029</v>
      </c>
      <c r="J7699" s="4" t="s">
        <v>8802</v>
      </c>
      <c r="K7699" s="5">
        <v>1010079</v>
      </c>
      <c r="L7699" s="5">
        <v>768476</v>
      </c>
      <c r="M7699" s="6">
        <v>0.76100000000000001</v>
      </c>
    </row>
    <row r="7700" spans="1:13" ht="29.4" thickBot="1" x14ac:dyDescent="0.35">
      <c r="A7700" s="3">
        <v>7699</v>
      </c>
      <c r="B7700" s="3">
        <v>2009</v>
      </c>
      <c r="C7700" s="8" t="s">
        <v>1024</v>
      </c>
      <c r="D7700" s="7">
        <v>17</v>
      </c>
      <c r="E7700" s="7" t="s">
        <v>213</v>
      </c>
      <c r="F7700" s="8" t="s">
        <v>6605</v>
      </c>
      <c r="G7700" s="7" t="s">
        <v>7252</v>
      </c>
      <c r="H7700" s="7" t="s">
        <v>942</v>
      </c>
      <c r="I7700" s="8" t="s">
        <v>6281</v>
      </c>
      <c r="J7700" s="4" t="s">
        <v>8787</v>
      </c>
      <c r="K7700" s="9">
        <v>1349072</v>
      </c>
      <c r="L7700" s="9">
        <v>504611</v>
      </c>
      <c r="M7700" s="10">
        <v>0.374</v>
      </c>
    </row>
    <row r="7701" spans="1:13" ht="29.4" thickBot="1" x14ac:dyDescent="0.35">
      <c r="A7701" s="3">
        <v>7700</v>
      </c>
      <c r="B7701" s="3">
        <v>2009</v>
      </c>
      <c r="C7701" s="4" t="s">
        <v>414</v>
      </c>
      <c r="D7701" s="3">
        <v>17</v>
      </c>
      <c r="E7701" s="3" t="s">
        <v>11</v>
      </c>
      <c r="F7701" s="4" t="s">
        <v>6620</v>
      </c>
      <c r="G7701" s="3" t="s">
        <v>7253</v>
      </c>
      <c r="H7701" s="3" t="s">
        <v>942</v>
      </c>
      <c r="I7701" s="4" t="s">
        <v>14</v>
      </c>
      <c r="J7701" s="4" t="str">
        <f t="shared" ref="J7655:J7718" si="71">IF(I7701="Indian National Congress","Hand","")</f>
        <v>Hand</v>
      </c>
      <c r="K7701" s="5">
        <v>1297404</v>
      </c>
      <c r="L7701" s="5">
        <v>712284</v>
      </c>
      <c r="M7701" s="6">
        <v>0.54900000000000004</v>
      </c>
    </row>
    <row r="7702" spans="1:13" ht="15" thickBot="1" x14ac:dyDescent="0.35">
      <c r="A7702" s="3">
        <v>7701</v>
      </c>
      <c r="B7702" s="3">
        <v>2009</v>
      </c>
      <c r="C7702" s="8" t="s">
        <v>495</v>
      </c>
      <c r="D7702" s="7">
        <v>17</v>
      </c>
      <c r="E7702" s="7" t="s">
        <v>11</v>
      </c>
      <c r="F7702" s="8" t="s">
        <v>948</v>
      </c>
      <c r="G7702" s="7" t="s">
        <v>7254</v>
      </c>
      <c r="H7702" s="7" t="s">
        <v>943</v>
      </c>
      <c r="I7702" s="8" t="s">
        <v>4236</v>
      </c>
      <c r="J7702" s="4" t="s">
        <v>8749</v>
      </c>
      <c r="K7702" s="9">
        <v>1259815</v>
      </c>
      <c r="L7702" s="9">
        <v>1038421</v>
      </c>
      <c r="M7702" s="10">
        <v>0.82399999999999995</v>
      </c>
    </row>
    <row r="7703" spans="1:13" ht="29.4" thickBot="1" x14ac:dyDescent="0.35">
      <c r="A7703" s="3">
        <v>7702</v>
      </c>
      <c r="B7703" s="3">
        <v>2009</v>
      </c>
      <c r="C7703" s="4" t="s">
        <v>7255</v>
      </c>
      <c r="D7703" s="3">
        <v>17</v>
      </c>
      <c r="E7703" s="3" t="s">
        <v>11</v>
      </c>
      <c r="F7703" s="4" t="s">
        <v>1742</v>
      </c>
      <c r="G7703" s="3" t="s">
        <v>5704</v>
      </c>
      <c r="H7703" s="3" t="s">
        <v>942</v>
      </c>
      <c r="I7703" s="4" t="s">
        <v>14</v>
      </c>
      <c r="J7703" s="4" t="s">
        <v>8749</v>
      </c>
      <c r="K7703" s="5">
        <v>1448571</v>
      </c>
      <c r="L7703" s="5">
        <v>602867</v>
      </c>
      <c r="M7703" s="6">
        <v>0.41599999999999998</v>
      </c>
    </row>
    <row r="7704" spans="1:13" ht="29.4" thickBot="1" x14ac:dyDescent="0.35">
      <c r="A7704" s="3">
        <v>7703</v>
      </c>
      <c r="B7704" s="3">
        <v>2009</v>
      </c>
      <c r="C7704" s="8" t="s">
        <v>1476</v>
      </c>
      <c r="D7704" s="7">
        <v>17</v>
      </c>
      <c r="E7704" s="7" t="s">
        <v>11</v>
      </c>
      <c r="F7704" s="8" t="s">
        <v>6607</v>
      </c>
      <c r="G7704" s="7" t="s">
        <v>7256</v>
      </c>
      <c r="H7704" s="7" t="s">
        <v>942</v>
      </c>
      <c r="I7704" s="8" t="s">
        <v>6600</v>
      </c>
      <c r="J7704" s="4" t="s">
        <v>8710</v>
      </c>
      <c r="K7704" s="9">
        <v>1341649</v>
      </c>
      <c r="L7704" s="9">
        <v>726769</v>
      </c>
      <c r="M7704" s="10">
        <v>0.54200000000000004</v>
      </c>
    </row>
    <row r="7705" spans="1:13" ht="21" thickBot="1" x14ac:dyDescent="0.35">
      <c r="A7705" s="3">
        <v>7704</v>
      </c>
      <c r="B7705" s="3">
        <v>2009</v>
      </c>
      <c r="C7705" s="4" t="s">
        <v>689</v>
      </c>
      <c r="D7705" s="3">
        <v>17</v>
      </c>
      <c r="E7705" s="3" t="s">
        <v>11</v>
      </c>
      <c r="F7705" s="4" t="s">
        <v>1882</v>
      </c>
      <c r="G7705" s="3" t="s">
        <v>7257</v>
      </c>
      <c r="H7705" s="3" t="s">
        <v>942</v>
      </c>
      <c r="I7705" s="4" t="s">
        <v>4748</v>
      </c>
      <c r="J7705" s="4" t="s">
        <v>8749</v>
      </c>
      <c r="K7705" s="5">
        <v>1610088</v>
      </c>
      <c r="L7705" s="5">
        <v>870761</v>
      </c>
      <c r="M7705" s="6">
        <v>0.54100000000000004</v>
      </c>
    </row>
    <row r="7706" spans="1:13" ht="29.4" thickBot="1" x14ac:dyDescent="0.35">
      <c r="A7706" s="3">
        <v>7705</v>
      </c>
      <c r="B7706" s="3">
        <v>2009</v>
      </c>
      <c r="C7706" s="8" t="s">
        <v>7258</v>
      </c>
      <c r="D7706" s="7">
        <v>17</v>
      </c>
      <c r="E7706" s="7" t="s">
        <v>11</v>
      </c>
      <c r="F7706" s="8" t="s">
        <v>1201</v>
      </c>
      <c r="G7706" s="7" t="s">
        <v>7259</v>
      </c>
      <c r="H7706" s="7" t="s">
        <v>942</v>
      </c>
      <c r="I7706" s="8" t="s">
        <v>14</v>
      </c>
      <c r="J7706" s="4" t="s">
        <v>8746</v>
      </c>
      <c r="K7706" s="9">
        <v>1213370</v>
      </c>
      <c r="L7706" s="9">
        <v>798232</v>
      </c>
      <c r="M7706" s="10">
        <v>0.65800000000000003</v>
      </c>
    </row>
    <row r="7707" spans="1:13" ht="15" thickBot="1" x14ac:dyDescent="0.35">
      <c r="A7707" s="3">
        <v>7706</v>
      </c>
      <c r="B7707" s="3">
        <v>2009</v>
      </c>
      <c r="C7707" s="4" t="s">
        <v>730</v>
      </c>
      <c r="D7707" s="3">
        <v>17</v>
      </c>
      <c r="E7707" s="3" t="s">
        <v>11</v>
      </c>
      <c r="F7707" s="4" t="s">
        <v>88</v>
      </c>
      <c r="G7707" s="3" t="s">
        <v>7260</v>
      </c>
      <c r="H7707" s="3" t="s">
        <v>942</v>
      </c>
      <c r="I7707" s="4" t="s">
        <v>5935</v>
      </c>
      <c r="J7707" s="4" t="s">
        <v>8710</v>
      </c>
      <c r="K7707" s="5">
        <v>1322817</v>
      </c>
      <c r="L7707" s="5">
        <v>910198</v>
      </c>
      <c r="M7707" s="6">
        <v>0.68799999999999994</v>
      </c>
    </row>
    <row r="7708" spans="1:13" ht="29.4" thickBot="1" x14ac:dyDescent="0.35">
      <c r="A7708" s="3">
        <v>7707</v>
      </c>
      <c r="B7708" s="3">
        <v>2009</v>
      </c>
      <c r="C7708" s="8" t="s">
        <v>1478</v>
      </c>
      <c r="D7708" s="7">
        <v>18</v>
      </c>
      <c r="E7708" s="7" t="s">
        <v>213</v>
      </c>
      <c r="F7708" s="8" t="s">
        <v>6607</v>
      </c>
      <c r="G7708" s="7" t="s">
        <v>7261</v>
      </c>
      <c r="H7708" s="7" t="s">
        <v>942</v>
      </c>
      <c r="I7708" s="8" t="s">
        <v>4387</v>
      </c>
      <c r="J7708" s="4" t="s">
        <v>8775</v>
      </c>
      <c r="K7708" s="9">
        <v>1539683</v>
      </c>
      <c r="L7708" s="9">
        <v>648793</v>
      </c>
      <c r="M7708" s="10">
        <v>0.42099999999999999</v>
      </c>
    </row>
    <row r="7709" spans="1:13" ht="31.2" thickBot="1" x14ac:dyDescent="0.35">
      <c r="A7709" s="3">
        <v>7708</v>
      </c>
      <c r="B7709" s="3">
        <v>2009</v>
      </c>
      <c r="C7709" s="4" t="s">
        <v>7262</v>
      </c>
      <c r="D7709" s="3">
        <v>18</v>
      </c>
      <c r="E7709" s="3" t="s">
        <v>112</v>
      </c>
      <c r="F7709" s="4" t="s">
        <v>948</v>
      </c>
      <c r="G7709" s="3" t="s">
        <v>6645</v>
      </c>
      <c r="H7709" s="3" t="s">
        <v>942</v>
      </c>
      <c r="I7709" s="4" t="s">
        <v>14</v>
      </c>
      <c r="J7709" s="4" t="s">
        <v>8749</v>
      </c>
      <c r="K7709" s="5">
        <v>1182514</v>
      </c>
      <c r="L7709" s="5">
        <v>796043</v>
      </c>
      <c r="M7709" s="6">
        <v>0.67300000000000004</v>
      </c>
    </row>
    <row r="7710" spans="1:13" ht="29.4" thickBot="1" x14ac:dyDescent="0.35">
      <c r="A7710" s="3">
        <v>7709</v>
      </c>
      <c r="B7710" s="3">
        <v>2009</v>
      </c>
      <c r="C7710" s="8" t="s">
        <v>126</v>
      </c>
      <c r="D7710" s="7">
        <v>18</v>
      </c>
      <c r="E7710" s="7" t="s">
        <v>11</v>
      </c>
      <c r="F7710" s="8" t="s">
        <v>108</v>
      </c>
      <c r="G7710" s="7" t="s">
        <v>7263</v>
      </c>
      <c r="H7710" s="7" t="s">
        <v>942</v>
      </c>
      <c r="I7710" s="8" t="s">
        <v>6402</v>
      </c>
      <c r="J7710" s="4" t="s">
        <v>8803</v>
      </c>
      <c r="K7710" s="9">
        <v>1198579</v>
      </c>
      <c r="L7710" s="9">
        <v>1038520</v>
      </c>
      <c r="M7710" s="10">
        <v>0.86699999999999999</v>
      </c>
    </row>
    <row r="7711" spans="1:13" ht="21" thickBot="1" x14ac:dyDescent="0.35">
      <c r="A7711" s="3">
        <v>7710</v>
      </c>
      <c r="B7711" s="3">
        <v>2009</v>
      </c>
      <c r="C7711" s="4" t="s">
        <v>1384</v>
      </c>
      <c r="D7711" s="3">
        <v>18</v>
      </c>
      <c r="E7711" s="3" t="s">
        <v>11</v>
      </c>
      <c r="F7711" s="4" t="s">
        <v>88</v>
      </c>
      <c r="G7711" s="3" t="s">
        <v>6375</v>
      </c>
      <c r="H7711" s="3" t="s">
        <v>942</v>
      </c>
      <c r="I7711" s="4" t="s">
        <v>5935</v>
      </c>
      <c r="J7711" s="4" t="s">
        <v>8775</v>
      </c>
      <c r="K7711" s="5">
        <v>1447002</v>
      </c>
      <c r="L7711" s="5">
        <v>710998</v>
      </c>
      <c r="M7711" s="6">
        <v>0.49099999999999999</v>
      </c>
    </row>
    <row r="7712" spans="1:13" ht="15" thickBot="1" x14ac:dyDescent="0.35">
      <c r="A7712" s="3">
        <v>7711</v>
      </c>
      <c r="B7712" s="3">
        <v>2009</v>
      </c>
      <c r="C7712" s="8" t="s">
        <v>1946</v>
      </c>
      <c r="D7712" s="7">
        <v>18</v>
      </c>
      <c r="E7712" s="7" t="s">
        <v>213</v>
      </c>
      <c r="F7712" s="8" t="s">
        <v>3227</v>
      </c>
      <c r="G7712" s="7" t="s">
        <v>7264</v>
      </c>
      <c r="H7712" s="7" t="s">
        <v>942</v>
      </c>
      <c r="I7712" s="8" t="s">
        <v>4387</v>
      </c>
      <c r="J7712" s="4" t="s">
        <v>8749</v>
      </c>
      <c r="K7712" s="9">
        <v>1534169</v>
      </c>
      <c r="L7712" s="9">
        <v>836390</v>
      </c>
      <c r="M7712" s="10">
        <v>0.54500000000000004</v>
      </c>
    </row>
    <row r="7713" spans="1:13" ht="21" thickBot="1" x14ac:dyDescent="0.35">
      <c r="A7713" s="3">
        <v>7712</v>
      </c>
      <c r="B7713" s="3">
        <v>2009</v>
      </c>
      <c r="C7713" s="4" t="s">
        <v>1198</v>
      </c>
      <c r="D7713" s="3">
        <v>18</v>
      </c>
      <c r="E7713" s="3" t="s">
        <v>11</v>
      </c>
      <c r="F7713" s="4" t="s">
        <v>1882</v>
      </c>
      <c r="G7713" s="3" t="s">
        <v>6526</v>
      </c>
      <c r="H7713" s="3" t="s">
        <v>942</v>
      </c>
      <c r="I7713" s="4" t="s">
        <v>4387</v>
      </c>
      <c r="J7713" s="4" t="s">
        <v>8749</v>
      </c>
      <c r="K7713" s="5">
        <v>1426255</v>
      </c>
      <c r="L7713" s="5">
        <v>797213</v>
      </c>
      <c r="M7713" s="6">
        <v>0.55900000000000005</v>
      </c>
    </row>
    <row r="7714" spans="1:13" ht="15" thickBot="1" x14ac:dyDescent="0.35">
      <c r="A7714" s="3">
        <v>7713</v>
      </c>
      <c r="B7714" s="3">
        <v>2009</v>
      </c>
      <c r="C7714" s="8" t="s">
        <v>1430</v>
      </c>
      <c r="D7714" s="7">
        <v>18</v>
      </c>
      <c r="E7714" s="7" t="s">
        <v>11</v>
      </c>
      <c r="F7714" s="8" t="s">
        <v>51</v>
      </c>
      <c r="G7714" s="7" t="s">
        <v>7265</v>
      </c>
      <c r="H7714" s="7" t="s">
        <v>942</v>
      </c>
      <c r="I7714" s="8" t="s">
        <v>4387</v>
      </c>
      <c r="J7714" s="4" t="s">
        <v>8749</v>
      </c>
      <c r="K7714" s="9">
        <v>1520957</v>
      </c>
      <c r="L7714" s="9">
        <v>577810</v>
      </c>
      <c r="M7714" s="10">
        <v>0.38</v>
      </c>
    </row>
    <row r="7715" spans="1:13" ht="29.4" thickBot="1" x14ac:dyDescent="0.35">
      <c r="A7715" s="3">
        <v>7714</v>
      </c>
      <c r="B7715" s="3">
        <v>2009</v>
      </c>
      <c r="C7715" s="4" t="s">
        <v>7266</v>
      </c>
      <c r="D7715" s="3">
        <v>18</v>
      </c>
      <c r="E7715" s="3" t="s">
        <v>11</v>
      </c>
      <c r="F7715" s="4" t="s">
        <v>1201</v>
      </c>
      <c r="G7715" s="3" t="s">
        <v>7267</v>
      </c>
      <c r="H7715" s="3" t="s">
        <v>942</v>
      </c>
      <c r="I7715" s="4" t="s">
        <v>14</v>
      </c>
      <c r="J7715" s="4" t="s">
        <v>8710</v>
      </c>
      <c r="K7715" s="5">
        <v>1108686</v>
      </c>
      <c r="L7715" s="5">
        <v>754928</v>
      </c>
      <c r="M7715" s="6">
        <v>0.68100000000000005</v>
      </c>
    </row>
    <row r="7716" spans="1:13" ht="21" thickBot="1" x14ac:dyDescent="0.35">
      <c r="A7716" s="3">
        <v>7715</v>
      </c>
      <c r="B7716" s="3">
        <v>2009</v>
      </c>
      <c r="C7716" s="8" t="s">
        <v>7268</v>
      </c>
      <c r="D7716" s="7">
        <v>18</v>
      </c>
      <c r="E7716" s="7" t="s">
        <v>11</v>
      </c>
      <c r="F7716" s="8" t="s">
        <v>1742</v>
      </c>
      <c r="G7716" s="7" t="s">
        <v>7269</v>
      </c>
      <c r="H7716" s="7" t="s">
        <v>943</v>
      </c>
      <c r="I7716" s="8" t="s">
        <v>4387</v>
      </c>
      <c r="J7716" s="4" t="s">
        <v>8749</v>
      </c>
      <c r="K7716" s="9">
        <v>1423385</v>
      </c>
      <c r="L7716" s="9">
        <v>606673</v>
      </c>
      <c r="M7716" s="10">
        <v>0.42599999999999999</v>
      </c>
    </row>
    <row r="7717" spans="1:13" ht="29.4" thickBot="1" x14ac:dyDescent="0.35">
      <c r="A7717" s="3">
        <v>7716</v>
      </c>
      <c r="B7717" s="3">
        <v>2009</v>
      </c>
      <c r="C7717" s="4" t="s">
        <v>1026</v>
      </c>
      <c r="D7717" s="3">
        <v>18</v>
      </c>
      <c r="E7717" s="3" t="s">
        <v>11</v>
      </c>
      <c r="F7717" s="4" t="s">
        <v>6605</v>
      </c>
      <c r="G7717" s="3" t="s">
        <v>7270</v>
      </c>
      <c r="H7717" s="3" t="s">
        <v>942</v>
      </c>
      <c r="I7717" s="4" t="s">
        <v>47</v>
      </c>
      <c r="J7717" s="4" t="s">
        <v>8727</v>
      </c>
      <c r="K7717" s="5">
        <v>1282480</v>
      </c>
      <c r="L7717" s="5">
        <v>642234</v>
      </c>
      <c r="M7717" s="6">
        <v>0.501</v>
      </c>
    </row>
    <row r="7718" spans="1:13" ht="29.4" thickBot="1" x14ac:dyDescent="0.35">
      <c r="A7718" s="3">
        <v>7717</v>
      </c>
      <c r="B7718" s="3">
        <v>2009</v>
      </c>
      <c r="C7718" s="8" t="s">
        <v>884</v>
      </c>
      <c r="D7718" s="7">
        <v>18</v>
      </c>
      <c r="E7718" s="7" t="s">
        <v>11</v>
      </c>
      <c r="F7718" s="8" t="s">
        <v>3056</v>
      </c>
      <c r="G7718" s="7" t="s">
        <v>7271</v>
      </c>
      <c r="H7718" s="7" t="s">
        <v>942</v>
      </c>
      <c r="I7718" s="8" t="s">
        <v>3252</v>
      </c>
      <c r="J7718" s="4" t="s">
        <v>8738</v>
      </c>
      <c r="K7718" s="9">
        <v>993758</v>
      </c>
      <c r="L7718" s="9">
        <v>742273</v>
      </c>
      <c r="M7718" s="10">
        <v>0.747</v>
      </c>
    </row>
    <row r="7719" spans="1:13" ht="29.4" thickBot="1" x14ac:dyDescent="0.35">
      <c r="A7719" s="3">
        <v>7718</v>
      </c>
      <c r="B7719" s="3">
        <v>2009</v>
      </c>
      <c r="C7719" s="4" t="s">
        <v>2364</v>
      </c>
      <c r="D7719" s="3">
        <v>18</v>
      </c>
      <c r="E7719" s="3" t="s">
        <v>11</v>
      </c>
      <c r="F7719" s="4" t="s">
        <v>6620</v>
      </c>
      <c r="G7719" s="3" t="s">
        <v>5499</v>
      </c>
      <c r="H7719" s="3" t="s">
        <v>942</v>
      </c>
      <c r="I7719" s="4" t="s">
        <v>4387</v>
      </c>
      <c r="J7719" s="4" t="s">
        <v>8749</v>
      </c>
      <c r="K7719" s="5">
        <v>1233394</v>
      </c>
      <c r="L7719" s="5">
        <v>556170</v>
      </c>
      <c r="M7719" s="6">
        <v>0.45100000000000001</v>
      </c>
    </row>
    <row r="7720" spans="1:13" ht="15" thickBot="1" x14ac:dyDescent="0.35">
      <c r="A7720" s="3">
        <v>7719</v>
      </c>
      <c r="B7720" s="3">
        <v>2009</v>
      </c>
      <c r="C7720" s="8" t="s">
        <v>3412</v>
      </c>
      <c r="D7720" s="7">
        <v>19</v>
      </c>
      <c r="E7720" s="7" t="s">
        <v>11</v>
      </c>
      <c r="F7720" s="8" t="s">
        <v>88</v>
      </c>
      <c r="G7720" s="7" t="s">
        <v>7272</v>
      </c>
      <c r="H7720" s="7" t="s">
        <v>942</v>
      </c>
      <c r="I7720" s="8" t="s">
        <v>5935</v>
      </c>
      <c r="J7720" s="4" t="s">
        <v>8775</v>
      </c>
      <c r="K7720" s="9">
        <v>1286194</v>
      </c>
      <c r="L7720" s="9">
        <v>701795</v>
      </c>
      <c r="M7720" s="10">
        <v>0.54600000000000004</v>
      </c>
    </row>
    <row r="7721" spans="1:13" ht="29.4" thickBot="1" x14ac:dyDescent="0.35">
      <c r="A7721" s="3">
        <v>7720</v>
      </c>
      <c r="B7721" s="3">
        <v>2009</v>
      </c>
      <c r="C7721" s="4" t="s">
        <v>7273</v>
      </c>
      <c r="D7721" s="3">
        <v>19</v>
      </c>
      <c r="E7721" s="3" t="s">
        <v>11</v>
      </c>
      <c r="F7721" s="4" t="s">
        <v>1201</v>
      </c>
      <c r="G7721" s="3" t="s">
        <v>7274</v>
      </c>
      <c r="H7721" s="3" t="s">
        <v>942</v>
      </c>
      <c r="I7721" s="4" t="s">
        <v>2394</v>
      </c>
      <c r="J7721" s="4" t="s">
        <v>8775</v>
      </c>
      <c r="K7721" s="5">
        <v>1091432</v>
      </c>
      <c r="L7721" s="5">
        <v>725168</v>
      </c>
      <c r="M7721" s="6">
        <v>0.66400000000000003</v>
      </c>
    </row>
    <row r="7722" spans="1:13" ht="15" thickBot="1" x14ac:dyDescent="0.35">
      <c r="A7722" s="3">
        <v>7721</v>
      </c>
      <c r="B7722" s="3">
        <v>2009</v>
      </c>
      <c r="C7722" s="8" t="s">
        <v>71</v>
      </c>
      <c r="D7722" s="7">
        <v>19</v>
      </c>
      <c r="E7722" s="7" t="s">
        <v>11</v>
      </c>
      <c r="F7722" s="8" t="s">
        <v>1882</v>
      </c>
      <c r="G7722" s="7" t="s">
        <v>6531</v>
      </c>
      <c r="H7722" s="7" t="s">
        <v>942</v>
      </c>
      <c r="I7722" s="8" t="s">
        <v>4748</v>
      </c>
      <c r="J7722" s="4" t="s">
        <v>8710</v>
      </c>
      <c r="K7722" s="9">
        <v>1417964</v>
      </c>
      <c r="L7722" s="9">
        <v>598332</v>
      </c>
      <c r="M7722" s="10">
        <v>0.42199999999999999</v>
      </c>
    </row>
    <row r="7723" spans="1:13" ht="29.4" thickBot="1" x14ac:dyDescent="0.35">
      <c r="A7723" s="3">
        <v>7722</v>
      </c>
      <c r="B7723" s="3">
        <v>2009</v>
      </c>
      <c r="C7723" s="4" t="s">
        <v>743</v>
      </c>
      <c r="D7723" s="3">
        <v>19</v>
      </c>
      <c r="E7723" s="3" t="s">
        <v>11</v>
      </c>
      <c r="F7723" s="4" t="s">
        <v>6620</v>
      </c>
      <c r="G7723" s="3" t="s">
        <v>6822</v>
      </c>
      <c r="H7723" s="3" t="s">
        <v>942</v>
      </c>
      <c r="I7723" s="4" t="s">
        <v>4387</v>
      </c>
      <c r="J7723" s="4" t="s">
        <v>8772</v>
      </c>
      <c r="K7723" s="5">
        <v>1461714</v>
      </c>
      <c r="L7723" s="5">
        <v>659263</v>
      </c>
      <c r="M7723" s="6">
        <v>0.45100000000000001</v>
      </c>
    </row>
    <row r="7724" spans="1:13" ht="29.4" thickBot="1" x14ac:dyDescent="0.35">
      <c r="A7724" s="3">
        <v>7723</v>
      </c>
      <c r="B7724" s="3">
        <v>2009</v>
      </c>
      <c r="C7724" s="8" t="s">
        <v>1126</v>
      </c>
      <c r="D7724" s="7">
        <v>19</v>
      </c>
      <c r="E7724" s="7" t="s">
        <v>112</v>
      </c>
      <c r="F7724" s="8" t="s">
        <v>1742</v>
      </c>
      <c r="G7724" s="7" t="s">
        <v>7275</v>
      </c>
      <c r="H7724" s="7" t="s">
        <v>942</v>
      </c>
      <c r="I7724" s="8" t="s">
        <v>14</v>
      </c>
      <c r="J7724" s="4" t="s">
        <v>8725</v>
      </c>
      <c r="K7724" s="9">
        <v>1194821</v>
      </c>
      <c r="L7724" s="9">
        <v>534414</v>
      </c>
      <c r="M7724" s="10">
        <v>0.44700000000000001</v>
      </c>
    </row>
    <row r="7725" spans="1:13" ht="29.4" thickBot="1" x14ac:dyDescent="0.35">
      <c r="A7725" s="3">
        <v>7724</v>
      </c>
      <c r="B7725" s="3">
        <v>2009</v>
      </c>
      <c r="C7725" s="4" t="s">
        <v>7276</v>
      </c>
      <c r="D7725" s="3">
        <v>19</v>
      </c>
      <c r="E7725" s="3" t="s">
        <v>11</v>
      </c>
      <c r="F7725" s="4" t="s">
        <v>6607</v>
      </c>
      <c r="G7725" s="3" t="s">
        <v>7277</v>
      </c>
      <c r="H7725" s="3" t="s">
        <v>942</v>
      </c>
      <c r="I7725" s="4" t="s">
        <v>4735</v>
      </c>
      <c r="J7725" s="4" t="s">
        <v>8710</v>
      </c>
      <c r="K7725" s="5">
        <v>1345742</v>
      </c>
      <c r="L7725" s="5">
        <v>695511</v>
      </c>
      <c r="M7725" s="6">
        <v>0.51700000000000002</v>
      </c>
    </row>
    <row r="7726" spans="1:13" ht="15" thickBot="1" x14ac:dyDescent="0.35">
      <c r="A7726" s="3">
        <v>7725</v>
      </c>
      <c r="B7726" s="3">
        <v>2009</v>
      </c>
      <c r="C7726" s="8" t="s">
        <v>2121</v>
      </c>
      <c r="D7726" s="7">
        <v>19</v>
      </c>
      <c r="E7726" s="7" t="s">
        <v>213</v>
      </c>
      <c r="F7726" s="8" t="s">
        <v>108</v>
      </c>
      <c r="G7726" s="7" t="s">
        <v>7278</v>
      </c>
      <c r="H7726" s="7" t="s">
        <v>942</v>
      </c>
      <c r="I7726" s="8" t="s">
        <v>47</v>
      </c>
      <c r="J7726" s="4" t="s">
        <v>8710</v>
      </c>
      <c r="K7726" s="9">
        <v>1143640</v>
      </c>
      <c r="L7726" s="9">
        <v>915801</v>
      </c>
      <c r="M7726" s="10">
        <v>0.80100000000000005</v>
      </c>
    </row>
    <row r="7727" spans="1:13" ht="29.4" thickBot="1" x14ac:dyDescent="0.35">
      <c r="A7727" s="3">
        <v>7726</v>
      </c>
      <c r="B7727" s="3">
        <v>2009</v>
      </c>
      <c r="C7727" s="4" t="s">
        <v>1030</v>
      </c>
      <c r="D7727" s="3">
        <v>19</v>
      </c>
      <c r="E7727" s="3" t="s">
        <v>11</v>
      </c>
      <c r="F7727" s="4" t="s">
        <v>6605</v>
      </c>
      <c r="G7727" s="3" t="s">
        <v>7279</v>
      </c>
      <c r="H7727" s="3" t="s">
        <v>942</v>
      </c>
      <c r="I7727" s="4" t="s">
        <v>5943</v>
      </c>
      <c r="J7727" s="4" t="s">
        <v>8749</v>
      </c>
      <c r="K7727" s="5">
        <v>1312219</v>
      </c>
      <c r="L7727" s="5">
        <v>599531</v>
      </c>
      <c r="M7727" s="6">
        <v>0.45700000000000002</v>
      </c>
    </row>
    <row r="7728" spans="1:13" ht="29.4" thickBot="1" x14ac:dyDescent="0.35">
      <c r="A7728" s="3">
        <v>7727</v>
      </c>
      <c r="B7728" s="3">
        <v>2009</v>
      </c>
      <c r="C7728" s="8" t="s">
        <v>1327</v>
      </c>
      <c r="D7728" s="7">
        <v>19</v>
      </c>
      <c r="E7728" s="7" t="s">
        <v>213</v>
      </c>
      <c r="F7728" s="8" t="s">
        <v>3056</v>
      </c>
      <c r="G7728" s="7" t="s">
        <v>5773</v>
      </c>
      <c r="H7728" s="7" t="s">
        <v>942</v>
      </c>
      <c r="I7728" s="8" t="s">
        <v>1835</v>
      </c>
      <c r="J7728" s="4" t="s">
        <v>8710</v>
      </c>
      <c r="K7728" s="9">
        <v>1003168</v>
      </c>
      <c r="L7728" s="9">
        <v>709771</v>
      </c>
      <c r="M7728" s="10">
        <v>0.70799999999999996</v>
      </c>
    </row>
    <row r="7729" spans="1:13" ht="29.4" thickBot="1" x14ac:dyDescent="0.35">
      <c r="A7729" s="3">
        <v>7728</v>
      </c>
      <c r="B7729" s="3">
        <v>2009</v>
      </c>
      <c r="C7729" s="4" t="s">
        <v>840</v>
      </c>
      <c r="D7729" s="3">
        <v>19</v>
      </c>
      <c r="E7729" s="3" t="s">
        <v>11</v>
      </c>
      <c r="F7729" s="4" t="s">
        <v>948</v>
      </c>
      <c r="G7729" s="3" t="s">
        <v>7280</v>
      </c>
      <c r="H7729" s="3" t="s">
        <v>942</v>
      </c>
      <c r="I7729" s="4" t="s">
        <v>14</v>
      </c>
      <c r="J7729" s="4" t="s">
        <v>8710</v>
      </c>
      <c r="K7729" s="5">
        <v>1226125</v>
      </c>
      <c r="L7729" s="5">
        <v>921680</v>
      </c>
      <c r="M7729" s="6">
        <v>0.752</v>
      </c>
    </row>
    <row r="7730" spans="1:13" ht="15" thickBot="1" x14ac:dyDescent="0.35">
      <c r="A7730" s="3">
        <v>7729</v>
      </c>
      <c r="B7730" s="3">
        <v>2009</v>
      </c>
      <c r="C7730" s="8" t="s">
        <v>900</v>
      </c>
      <c r="D7730" s="7">
        <v>19</v>
      </c>
      <c r="E7730" s="7" t="s">
        <v>11</v>
      </c>
      <c r="F7730" s="8" t="s">
        <v>3227</v>
      </c>
      <c r="G7730" s="7" t="s">
        <v>7281</v>
      </c>
      <c r="H7730" s="7" t="s">
        <v>942</v>
      </c>
      <c r="I7730" s="8" t="s">
        <v>4387</v>
      </c>
      <c r="J7730" s="4" t="s">
        <v>8710</v>
      </c>
      <c r="K7730" s="9">
        <v>1388773</v>
      </c>
      <c r="L7730" s="9">
        <v>899917</v>
      </c>
      <c r="M7730" s="10">
        <v>0.64800000000000002</v>
      </c>
    </row>
    <row r="7731" spans="1:13" ht="29.4" thickBot="1" x14ac:dyDescent="0.35">
      <c r="A7731" s="3">
        <v>7730</v>
      </c>
      <c r="B7731" s="3">
        <v>2009</v>
      </c>
      <c r="C7731" s="4" t="s">
        <v>902</v>
      </c>
      <c r="D7731" s="3">
        <v>19</v>
      </c>
      <c r="E7731" s="3" t="s">
        <v>112</v>
      </c>
      <c r="F7731" s="4" t="s">
        <v>51</v>
      </c>
      <c r="G7731" s="3" t="s">
        <v>7282</v>
      </c>
      <c r="H7731" s="3" t="s">
        <v>942</v>
      </c>
      <c r="I7731" s="4" t="s">
        <v>14</v>
      </c>
      <c r="J7731" s="4" t="s">
        <v>8710</v>
      </c>
      <c r="K7731" s="5">
        <v>1564137</v>
      </c>
      <c r="L7731" s="5">
        <v>758687</v>
      </c>
      <c r="M7731" s="6">
        <v>0.48499999999999999</v>
      </c>
    </row>
    <row r="7732" spans="1:13" ht="29.4" thickBot="1" x14ac:dyDescent="0.35">
      <c r="A7732" s="3">
        <v>7731</v>
      </c>
      <c r="B7732" s="3">
        <v>2009</v>
      </c>
      <c r="C7732" s="8" t="s">
        <v>1423</v>
      </c>
      <c r="D7732" s="7">
        <v>20</v>
      </c>
      <c r="E7732" s="7" t="s">
        <v>112</v>
      </c>
      <c r="F7732" s="8" t="s">
        <v>51</v>
      </c>
      <c r="G7732" s="7" t="s">
        <v>5670</v>
      </c>
      <c r="H7732" s="7" t="s">
        <v>942</v>
      </c>
      <c r="I7732" s="8" t="s">
        <v>14</v>
      </c>
      <c r="J7732" s="4" t="s">
        <v>8710</v>
      </c>
      <c r="K7732" s="9">
        <v>1457980</v>
      </c>
      <c r="L7732" s="9">
        <v>769532</v>
      </c>
      <c r="M7732" s="10">
        <v>0.52800000000000002</v>
      </c>
    </row>
    <row r="7733" spans="1:13" ht="15" thickBot="1" x14ac:dyDescent="0.35">
      <c r="A7733" s="3">
        <v>7732</v>
      </c>
      <c r="B7733" s="3">
        <v>2009</v>
      </c>
      <c r="C7733" s="4" t="s">
        <v>2115</v>
      </c>
      <c r="D7733" s="3">
        <v>20</v>
      </c>
      <c r="E7733" s="3" t="s">
        <v>11</v>
      </c>
      <c r="F7733" s="4" t="s">
        <v>88</v>
      </c>
      <c r="G7733" s="3" t="s">
        <v>7283</v>
      </c>
      <c r="H7733" s="3" t="s">
        <v>942</v>
      </c>
      <c r="I7733" s="4" t="s">
        <v>5935</v>
      </c>
      <c r="J7733" s="4" t="s">
        <v>8749</v>
      </c>
      <c r="K7733" s="5">
        <v>1207552</v>
      </c>
      <c r="L7733" s="5">
        <v>711181</v>
      </c>
      <c r="M7733" s="6">
        <v>0.58899999999999997</v>
      </c>
    </row>
    <row r="7734" spans="1:13" ht="29.4" thickBot="1" x14ac:dyDescent="0.35">
      <c r="A7734" s="3">
        <v>7733</v>
      </c>
      <c r="B7734" s="3">
        <v>2009</v>
      </c>
      <c r="C7734" s="8" t="s">
        <v>254</v>
      </c>
      <c r="D7734" s="7">
        <v>20</v>
      </c>
      <c r="E7734" s="7" t="s">
        <v>11</v>
      </c>
      <c r="F7734" s="8" t="s">
        <v>3056</v>
      </c>
      <c r="G7734" s="7" t="s">
        <v>7284</v>
      </c>
      <c r="H7734" s="7" t="s">
        <v>942</v>
      </c>
      <c r="I7734" s="8" t="s">
        <v>2394</v>
      </c>
      <c r="J7734" s="4" t="s">
        <v>8750</v>
      </c>
      <c r="K7734" s="9">
        <v>1163781</v>
      </c>
      <c r="L7734" s="9">
        <v>825118</v>
      </c>
      <c r="M7734" s="10">
        <v>0.70899999999999996</v>
      </c>
    </row>
    <row r="7735" spans="1:13" ht="21" thickBot="1" x14ac:dyDescent="0.35">
      <c r="A7735" s="3">
        <v>7734</v>
      </c>
      <c r="B7735" s="3">
        <v>2009</v>
      </c>
      <c r="C7735" s="4" t="s">
        <v>7285</v>
      </c>
      <c r="D7735" s="3">
        <v>20</v>
      </c>
      <c r="E7735" s="3" t="s">
        <v>112</v>
      </c>
      <c r="F7735" s="4" t="s">
        <v>1882</v>
      </c>
      <c r="G7735" s="3" t="s">
        <v>7286</v>
      </c>
      <c r="H7735" s="3" t="s">
        <v>942</v>
      </c>
      <c r="I7735" s="4" t="s">
        <v>4387</v>
      </c>
      <c r="J7735" s="4" t="s">
        <v>8749</v>
      </c>
      <c r="K7735" s="5">
        <v>1432938</v>
      </c>
      <c r="L7735" s="5">
        <v>681629</v>
      </c>
      <c r="M7735" s="6">
        <v>0.47599999999999998</v>
      </c>
    </row>
    <row r="7736" spans="1:13" ht="29.4" thickBot="1" x14ac:dyDescent="0.35">
      <c r="A7736" s="3">
        <v>7735</v>
      </c>
      <c r="B7736" s="3">
        <v>2009</v>
      </c>
      <c r="C7736" s="8" t="s">
        <v>1480</v>
      </c>
      <c r="D7736" s="7">
        <v>20</v>
      </c>
      <c r="E7736" s="7" t="s">
        <v>11</v>
      </c>
      <c r="F7736" s="8" t="s">
        <v>6607</v>
      </c>
      <c r="G7736" s="7" t="s">
        <v>6961</v>
      </c>
      <c r="H7736" s="7" t="s">
        <v>942</v>
      </c>
      <c r="I7736" s="8" t="s">
        <v>5546</v>
      </c>
      <c r="J7736" s="4" t="s">
        <v>8749</v>
      </c>
      <c r="K7736" s="9">
        <v>1422243</v>
      </c>
      <c r="L7736" s="9">
        <v>684881</v>
      </c>
      <c r="M7736" s="10">
        <v>0.48199999999999998</v>
      </c>
    </row>
    <row r="7737" spans="1:13" ht="21" thickBot="1" x14ac:dyDescent="0.35">
      <c r="A7737" s="3">
        <v>7736</v>
      </c>
      <c r="B7737" s="3">
        <v>2009</v>
      </c>
      <c r="C7737" s="4" t="s">
        <v>566</v>
      </c>
      <c r="D7737" s="3">
        <v>20</v>
      </c>
      <c r="E7737" s="3" t="s">
        <v>11</v>
      </c>
      <c r="F7737" s="4" t="s">
        <v>3227</v>
      </c>
      <c r="G7737" s="3" t="s">
        <v>7287</v>
      </c>
      <c r="H7737" s="3" t="s">
        <v>942</v>
      </c>
      <c r="I7737" s="4" t="s">
        <v>6409</v>
      </c>
      <c r="J7737" s="4" t="s">
        <v>8710</v>
      </c>
      <c r="K7737" s="5">
        <v>1499744</v>
      </c>
      <c r="L7737" s="5">
        <v>1031797</v>
      </c>
      <c r="M7737" s="6">
        <v>0.68799999999999994</v>
      </c>
    </row>
    <row r="7738" spans="1:13" ht="29.4" thickBot="1" x14ac:dyDescent="0.35">
      <c r="A7738" s="3">
        <v>7737</v>
      </c>
      <c r="B7738" s="3">
        <v>2009</v>
      </c>
      <c r="C7738" s="8" t="s">
        <v>2122</v>
      </c>
      <c r="D7738" s="7">
        <v>20</v>
      </c>
      <c r="E7738" s="7" t="s">
        <v>213</v>
      </c>
      <c r="F7738" s="8" t="s">
        <v>108</v>
      </c>
      <c r="G7738" s="7" t="s">
        <v>7288</v>
      </c>
      <c r="H7738" s="7" t="s">
        <v>942</v>
      </c>
      <c r="I7738" s="8" t="s">
        <v>6402</v>
      </c>
      <c r="J7738" s="4" t="s">
        <v>8749</v>
      </c>
      <c r="K7738" s="9">
        <v>1227376</v>
      </c>
      <c r="L7738" s="9">
        <v>1049016</v>
      </c>
      <c r="M7738" s="10">
        <v>0.85499999999999998</v>
      </c>
    </row>
    <row r="7739" spans="1:13" ht="29.4" thickBot="1" x14ac:dyDescent="0.35">
      <c r="A7739" s="3">
        <v>7738</v>
      </c>
      <c r="B7739" s="3">
        <v>2009</v>
      </c>
      <c r="C7739" s="4" t="s">
        <v>1822</v>
      </c>
      <c r="D7739" s="3">
        <v>20</v>
      </c>
      <c r="E7739" s="3" t="s">
        <v>11</v>
      </c>
      <c r="F7739" s="4" t="s">
        <v>6620</v>
      </c>
      <c r="G7739" s="3" t="s">
        <v>7289</v>
      </c>
      <c r="H7739" s="3" t="s">
        <v>942</v>
      </c>
      <c r="I7739" s="4" t="s">
        <v>14</v>
      </c>
      <c r="J7739" s="4" t="s">
        <v>8710</v>
      </c>
      <c r="K7739" s="5">
        <v>1261062</v>
      </c>
      <c r="L7739" s="5">
        <v>651383</v>
      </c>
      <c r="M7739" s="6">
        <v>0.51700000000000002</v>
      </c>
    </row>
    <row r="7740" spans="1:13" ht="29.4" thickBot="1" x14ac:dyDescent="0.35">
      <c r="A7740" s="3">
        <v>7739</v>
      </c>
      <c r="B7740" s="3">
        <v>2009</v>
      </c>
      <c r="C7740" s="8" t="s">
        <v>7290</v>
      </c>
      <c r="D7740" s="7">
        <v>20</v>
      </c>
      <c r="E7740" s="7" t="s">
        <v>11</v>
      </c>
      <c r="F7740" s="8" t="s">
        <v>6605</v>
      </c>
      <c r="G7740" s="7" t="s">
        <v>3364</v>
      </c>
      <c r="H7740" s="7" t="s">
        <v>942</v>
      </c>
      <c r="I7740" s="8" t="s">
        <v>5943</v>
      </c>
      <c r="J7740" s="4" t="s">
        <v>8749</v>
      </c>
      <c r="K7740" s="9">
        <v>1268338</v>
      </c>
      <c r="L7740" s="9">
        <v>580830</v>
      </c>
      <c r="M7740" s="10">
        <v>0.45800000000000002</v>
      </c>
    </row>
    <row r="7741" spans="1:13" ht="29.4" thickBot="1" x14ac:dyDescent="0.35">
      <c r="A7741" s="3">
        <v>7740</v>
      </c>
      <c r="B7741" s="3">
        <v>2009</v>
      </c>
      <c r="C7741" s="4" t="s">
        <v>7291</v>
      </c>
      <c r="D7741" s="3">
        <v>20</v>
      </c>
      <c r="E7741" s="3" t="s">
        <v>11</v>
      </c>
      <c r="F7741" s="4" t="s">
        <v>1201</v>
      </c>
      <c r="G7741" s="3" t="s">
        <v>7292</v>
      </c>
      <c r="H7741" s="3" t="s">
        <v>942</v>
      </c>
      <c r="I7741" s="4" t="s">
        <v>14</v>
      </c>
      <c r="J7741" s="4" t="s">
        <v>8804</v>
      </c>
      <c r="K7741" s="5">
        <v>1122047</v>
      </c>
      <c r="L7741" s="5">
        <v>740023</v>
      </c>
      <c r="M7741" s="6">
        <v>0.66</v>
      </c>
    </row>
    <row r="7742" spans="1:13" ht="21" thickBot="1" x14ac:dyDescent="0.35">
      <c r="A7742" s="3">
        <v>7741</v>
      </c>
      <c r="B7742" s="3">
        <v>2009</v>
      </c>
      <c r="C7742" s="8" t="s">
        <v>7293</v>
      </c>
      <c r="D7742" s="7">
        <v>20</v>
      </c>
      <c r="E7742" s="7" t="s">
        <v>11</v>
      </c>
      <c r="F7742" s="8" t="s">
        <v>1742</v>
      </c>
      <c r="G7742" s="7" t="s">
        <v>7294</v>
      </c>
      <c r="H7742" s="7" t="s">
        <v>943</v>
      </c>
      <c r="I7742" s="8" t="s">
        <v>4387</v>
      </c>
      <c r="J7742" s="4" t="s">
        <v>8710</v>
      </c>
      <c r="K7742" s="9">
        <v>1524060</v>
      </c>
      <c r="L7742" s="9">
        <v>747196</v>
      </c>
      <c r="M7742" s="10">
        <v>0.49</v>
      </c>
    </row>
    <row r="7743" spans="1:13" ht="29.4" thickBot="1" x14ac:dyDescent="0.35">
      <c r="A7743" s="3">
        <v>7742</v>
      </c>
      <c r="B7743" s="3">
        <v>2009</v>
      </c>
      <c r="C7743" s="4" t="s">
        <v>921</v>
      </c>
      <c r="D7743" s="3">
        <v>20</v>
      </c>
      <c r="E7743" s="3" t="s">
        <v>11</v>
      </c>
      <c r="F7743" s="4" t="s">
        <v>948</v>
      </c>
      <c r="G7743" s="3" t="s">
        <v>7295</v>
      </c>
      <c r="H7743" s="3" t="s">
        <v>942</v>
      </c>
      <c r="I7743" s="4" t="s">
        <v>14</v>
      </c>
      <c r="J7743" s="4" t="s">
        <v>8710</v>
      </c>
      <c r="K7743" s="5">
        <v>1323238</v>
      </c>
      <c r="L7743" s="5">
        <v>1024364</v>
      </c>
      <c r="M7743" s="6">
        <v>0.77400000000000002</v>
      </c>
    </row>
    <row r="7744" spans="1:13" ht="21" thickBot="1" x14ac:dyDescent="0.35">
      <c r="A7744" s="3">
        <v>7743</v>
      </c>
      <c r="B7744" s="3">
        <v>2009</v>
      </c>
      <c r="C7744" s="8" t="s">
        <v>3556</v>
      </c>
      <c r="D7744" s="7">
        <v>21</v>
      </c>
      <c r="E7744" s="7" t="s">
        <v>112</v>
      </c>
      <c r="F7744" s="8" t="s">
        <v>1742</v>
      </c>
      <c r="G7744" s="7" t="s">
        <v>7296</v>
      </c>
      <c r="H7744" s="7" t="s">
        <v>942</v>
      </c>
      <c r="I7744" s="8" t="s">
        <v>4387</v>
      </c>
      <c r="J7744" s="4" t="s">
        <v>8749</v>
      </c>
      <c r="K7744" s="9">
        <v>1412306</v>
      </c>
      <c r="L7744" s="9">
        <v>765220</v>
      </c>
      <c r="M7744" s="10">
        <v>0.54200000000000004</v>
      </c>
    </row>
    <row r="7745" spans="1:13" ht="29.4" thickBot="1" x14ac:dyDescent="0.35">
      <c r="A7745" s="3">
        <v>7744</v>
      </c>
      <c r="B7745" s="3">
        <v>2009</v>
      </c>
      <c r="C7745" s="4" t="s">
        <v>2014</v>
      </c>
      <c r="D7745" s="3">
        <v>21</v>
      </c>
      <c r="E7745" s="3" t="s">
        <v>11</v>
      </c>
      <c r="F7745" s="4" t="s">
        <v>51</v>
      </c>
      <c r="G7745" s="3" t="s">
        <v>7297</v>
      </c>
      <c r="H7745" s="3" t="s">
        <v>942</v>
      </c>
      <c r="I7745" s="4" t="s">
        <v>14</v>
      </c>
      <c r="J7745" s="4" t="s">
        <v>8749</v>
      </c>
      <c r="K7745" s="5">
        <v>1601444</v>
      </c>
      <c r="L7745" s="5">
        <v>795308</v>
      </c>
      <c r="M7745" s="6">
        <v>0.497</v>
      </c>
    </row>
    <row r="7746" spans="1:13" ht="29.4" thickBot="1" x14ac:dyDescent="0.35">
      <c r="A7746" s="3">
        <v>7745</v>
      </c>
      <c r="B7746" s="3">
        <v>2009</v>
      </c>
      <c r="C7746" s="8" t="s">
        <v>1825</v>
      </c>
      <c r="D7746" s="7">
        <v>21</v>
      </c>
      <c r="E7746" s="7" t="s">
        <v>213</v>
      </c>
      <c r="F7746" s="8" t="s">
        <v>6620</v>
      </c>
      <c r="G7746" s="7" t="s">
        <v>7298</v>
      </c>
      <c r="H7746" s="7" t="s">
        <v>942</v>
      </c>
      <c r="I7746" s="8" t="s">
        <v>14</v>
      </c>
      <c r="J7746" s="4" t="s">
        <v>8749</v>
      </c>
      <c r="K7746" s="9">
        <v>1297313</v>
      </c>
      <c r="L7746" s="9">
        <v>787381</v>
      </c>
      <c r="M7746" s="10">
        <v>0.60699999999999998</v>
      </c>
    </row>
    <row r="7747" spans="1:13" ht="29.4" thickBot="1" x14ac:dyDescent="0.35">
      <c r="A7747" s="3">
        <v>7746</v>
      </c>
      <c r="B7747" s="3">
        <v>2009</v>
      </c>
      <c r="C7747" s="4" t="s">
        <v>298</v>
      </c>
      <c r="D7747" s="3">
        <v>21</v>
      </c>
      <c r="E7747" s="3" t="s">
        <v>11</v>
      </c>
      <c r="F7747" s="4" t="s">
        <v>108</v>
      </c>
      <c r="G7747" s="3" t="s">
        <v>7299</v>
      </c>
      <c r="H7747" s="3" t="s">
        <v>942</v>
      </c>
      <c r="I7747" s="4" t="s">
        <v>6402</v>
      </c>
      <c r="J7747" s="4" t="s">
        <v>8749</v>
      </c>
      <c r="K7747" s="5">
        <v>1302398</v>
      </c>
      <c r="L7747" s="5">
        <v>1054561</v>
      </c>
      <c r="M7747" s="6">
        <v>0.81</v>
      </c>
    </row>
    <row r="7748" spans="1:13" ht="29.4" thickBot="1" x14ac:dyDescent="0.35">
      <c r="A7748" s="3">
        <v>7747</v>
      </c>
      <c r="B7748" s="3">
        <v>2009</v>
      </c>
      <c r="C7748" s="8" t="s">
        <v>1033</v>
      </c>
      <c r="D7748" s="7">
        <v>21</v>
      </c>
      <c r="E7748" s="7" t="s">
        <v>213</v>
      </c>
      <c r="F7748" s="8" t="s">
        <v>6605</v>
      </c>
      <c r="G7748" s="7" t="s">
        <v>7300</v>
      </c>
      <c r="H7748" s="7" t="s">
        <v>942</v>
      </c>
      <c r="I7748" s="8" t="s">
        <v>6281</v>
      </c>
      <c r="J7748" s="4" t="s">
        <v>8710</v>
      </c>
      <c r="K7748" s="9">
        <v>1327075</v>
      </c>
      <c r="L7748" s="9">
        <v>555110</v>
      </c>
      <c r="M7748" s="10">
        <v>0.41799999999999998</v>
      </c>
    </row>
    <row r="7749" spans="1:13" ht="15" thickBot="1" x14ac:dyDescent="0.35">
      <c r="A7749" s="3">
        <v>7748</v>
      </c>
      <c r="B7749" s="3">
        <v>2009</v>
      </c>
      <c r="C7749" s="4" t="s">
        <v>1361</v>
      </c>
      <c r="D7749" s="3">
        <v>21</v>
      </c>
      <c r="E7749" s="3" t="s">
        <v>112</v>
      </c>
      <c r="F7749" s="4" t="s">
        <v>88</v>
      </c>
      <c r="G7749" s="3" t="s">
        <v>7301</v>
      </c>
      <c r="H7749" s="3" t="s">
        <v>942</v>
      </c>
      <c r="I7749" s="4" t="s">
        <v>5935</v>
      </c>
      <c r="J7749" s="4" t="s">
        <v>8772</v>
      </c>
      <c r="K7749" s="5">
        <v>1217768</v>
      </c>
      <c r="L7749" s="5">
        <v>759610</v>
      </c>
      <c r="M7749" s="6">
        <v>0.624</v>
      </c>
    </row>
    <row r="7750" spans="1:13" ht="29.4" thickBot="1" x14ac:dyDescent="0.35">
      <c r="A7750" s="3">
        <v>7749</v>
      </c>
      <c r="B7750" s="3">
        <v>2009</v>
      </c>
      <c r="C7750" s="8" t="s">
        <v>1485</v>
      </c>
      <c r="D7750" s="7">
        <v>21</v>
      </c>
      <c r="E7750" s="7" t="s">
        <v>11</v>
      </c>
      <c r="F7750" s="8" t="s">
        <v>6607</v>
      </c>
      <c r="G7750" s="7" t="s">
        <v>5882</v>
      </c>
      <c r="H7750" s="7" t="s">
        <v>942</v>
      </c>
      <c r="I7750" s="8" t="s">
        <v>5546</v>
      </c>
      <c r="J7750" s="4" t="s">
        <v>8710</v>
      </c>
      <c r="K7750" s="9">
        <v>1399259</v>
      </c>
      <c r="L7750" s="9">
        <v>696701</v>
      </c>
      <c r="M7750" s="10">
        <v>0.498</v>
      </c>
    </row>
    <row r="7751" spans="1:13" ht="29.4" thickBot="1" x14ac:dyDescent="0.35">
      <c r="A7751" s="3">
        <v>7750</v>
      </c>
      <c r="B7751" s="3">
        <v>2009</v>
      </c>
      <c r="C7751" s="4" t="s">
        <v>103</v>
      </c>
      <c r="D7751" s="3">
        <v>21</v>
      </c>
      <c r="E7751" s="3" t="s">
        <v>11</v>
      </c>
      <c r="F7751" s="4" t="s">
        <v>3227</v>
      </c>
      <c r="G7751" s="3" t="s">
        <v>7302</v>
      </c>
      <c r="H7751" s="3" t="s">
        <v>942</v>
      </c>
      <c r="I7751" s="4" t="s">
        <v>14</v>
      </c>
      <c r="J7751" s="4" t="s">
        <v>8710</v>
      </c>
      <c r="K7751" s="5">
        <v>1653991</v>
      </c>
      <c r="L7751" s="5">
        <v>974410</v>
      </c>
      <c r="M7751" s="6">
        <v>0.58899999999999997</v>
      </c>
    </row>
    <row r="7752" spans="1:13" ht="29.4" thickBot="1" x14ac:dyDescent="0.35">
      <c r="A7752" s="3">
        <v>7751</v>
      </c>
      <c r="B7752" s="3">
        <v>2009</v>
      </c>
      <c r="C7752" s="8" t="s">
        <v>3445</v>
      </c>
      <c r="D7752" s="7">
        <v>21</v>
      </c>
      <c r="E7752" s="7" t="s">
        <v>11</v>
      </c>
      <c r="F7752" s="8" t="s">
        <v>1882</v>
      </c>
      <c r="G7752" s="7" t="s">
        <v>7303</v>
      </c>
      <c r="H7752" s="7" t="s">
        <v>942</v>
      </c>
      <c r="I7752" s="8" t="s">
        <v>6306</v>
      </c>
      <c r="J7752" s="4" t="s">
        <v>8710</v>
      </c>
      <c r="K7752" s="9">
        <v>1448414</v>
      </c>
      <c r="L7752" s="9">
        <v>656930</v>
      </c>
      <c r="M7752" s="10">
        <v>0.45400000000000001</v>
      </c>
    </row>
    <row r="7753" spans="1:13" ht="29.4" thickBot="1" x14ac:dyDescent="0.35">
      <c r="A7753" s="3">
        <v>7752</v>
      </c>
      <c r="B7753" s="3">
        <v>2009</v>
      </c>
      <c r="C7753" s="4" t="s">
        <v>714</v>
      </c>
      <c r="D7753" s="3">
        <v>21</v>
      </c>
      <c r="E7753" s="3" t="s">
        <v>11</v>
      </c>
      <c r="F7753" s="4" t="s">
        <v>3056</v>
      </c>
      <c r="G7753" s="3" t="s">
        <v>7304</v>
      </c>
      <c r="H7753" s="3" t="s">
        <v>942</v>
      </c>
      <c r="I7753" s="4" t="s">
        <v>3252</v>
      </c>
      <c r="J7753" s="4" t="s">
        <v>8727</v>
      </c>
      <c r="K7753" s="5">
        <v>1017811</v>
      </c>
      <c r="L7753" s="5">
        <v>773303</v>
      </c>
      <c r="M7753" s="6">
        <v>0.76</v>
      </c>
    </row>
    <row r="7754" spans="1:13" ht="29.4" thickBot="1" x14ac:dyDescent="0.35">
      <c r="A7754" s="3">
        <v>7753</v>
      </c>
      <c r="B7754" s="3">
        <v>2009</v>
      </c>
      <c r="C7754" s="8" t="s">
        <v>952</v>
      </c>
      <c r="D7754" s="7">
        <v>21</v>
      </c>
      <c r="E7754" s="7" t="s">
        <v>11</v>
      </c>
      <c r="F7754" s="8" t="s">
        <v>948</v>
      </c>
      <c r="G7754" s="7" t="s">
        <v>7305</v>
      </c>
      <c r="H7754" s="7" t="s">
        <v>942</v>
      </c>
      <c r="I7754" s="8" t="s">
        <v>14</v>
      </c>
      <c r="J7754" s="4" t="s">
        <v>8749</v>
      </c>
      <c r="K7754" s="9">
        <v>1387482</v>
      </c>
      <c r="L7754" s="9">
        <v>1013929</v>
      </c>
      <c r="M7754" s="10">
        <v>0.73099999999999998</v>
      </c>
    </row>
    <row r="7755" spans="1:13" ht="29.4" thickBot="1" x14ac:dyDescent="0.35">
      <c r="A7755" s="3">
        <v>7754</v>
      </c>
      <c r="B7755" s="3">
        <v>2009</v>
      </c>
      <c r="C7755" s="4" t="s">
        <v>1630</v>
      </c>
      <c r="D7755" s="3">
        <v>22</v>
      </c>
      <c r="E7755" s="3" t="s">
        <v>11</v>
      </c>
      <c r="F7755" s="4" t="s">
        <v>948</v>
      </c>
      <c r="G7755" s="3" t="s">
        <v>7306</v>
      </c>
      <c r="H7755" s="3" t="s">
        <v>942</v>
      </c>
      <c r="I7755" s="4" t="s">
        <v>14</v>
      </c>
      <c r="J7755" s="4" t="s">
        <v>8772</v>
      </c>
      <c r="K7755" s="5">
        <v>1331695</v>
      </c>
      <c r="L7755" s="5">
        <v>1051708</v>
      </c>
      <c r="M7755" s="6">
        <v>0.79</v>
      </c>
    </row>
    <row r="7756" spans="1:13" ht="21" thickBot="1" x14ac:dyDescent="0.35">
      <c r="A7756" s="3">
        <v>7755</v>
      </c>
      <c r="B7756" s="3">
        <v>2009</v>
      </c>
      <c r="C7756" s="8" t="s">
        <v>7307</v>
      </c>
      <c r="D7756" s="7">
        <v>22</v>
      </c>
      <c r="E7756" s="7" t="s">
        <v>11</v>
      </c>
      <c r="F7756" s="8" t="s">
        <v>1742</v>
      </c>
      <c r="G7756" s="7" t="s">
        <v>7308</v>
      </c>
      <c r="H7756" s="7" t="s">
        <v>942</v>
      </c>
      <c r="I7756" s="8" t="s">
        <v>4387</v>
      </c>
      <c r="J7756" s="4" t="s">
        <v>8749</v>
      </c>
      <c r="K7756" s="9">
        <v>1311539</v>
      </c>
      <c r="L7756" s="9">
        <v>749381</v>
      </c>
      <c r="M7756" s="10">
        <v>0.57099999999999995</v>
      </c>
    </row>
    <row r="7757" spans="1:13" ht="29.4" thickBot="1" x14ac:dyDescent="0.35">
      <c r="A7757" s="3">
        <v>7756</v>
      </c>
      <c r="B7757" s="3">
        <v>2009</v>
      </c>
      <c r="C7757" s="4" t="s">
        <v>1956</v>
      </c>
      <c r="D7757" s="3">
        <v>22</v>
      </c>
      <c r="E7757" s="3" t="s">
        <v>213</v>
      </c>
      <c r="F7757" s="4" t="s">
        <v>3227</v>
      </c>
      <c r="G7757" s="3" t="s">
        <v>7309</v>
      </c>
      <c r="H7757" s="3" t="s">
        <v>942</v>
      </c>
      <c r="I7757" s="4" t="s">
        <v>14</v>
      </c>
      <c r="J7757" s="4" t="s">
        <v>8750</v>
      </c>
      <c r="K7757" s="5">
        <v>1433825</v>
      </c>
      <c r="L7757" s="5">
        <v>973651</v>
      </c>
      <c r="M7757" s="6">
        <v>0.67900000000000005</v>
      </c>
    </row>
    <row r="7758" spans="1:13" ht="29.4" thickBot="1" x14ac:dyDescent="0.35">
      <c r="A7758" s="3">
        <v>7757</v>
      </c>
      <c r="B7758" s="3">
        <v>2009</v>
      </c>
      <c r="C7758" s="8" t="s">
        <v>302</v>
      </c>
      <c r="D7758" s="7">
        <v>22</v>
      </c>
      <c r="E7758" s="7" t="s">
        <v>11</v>
      </c>
      <c r="F7758" s="8" t="s">
        <v>3056</v>
      </c>
      <c r="G7758" s="7" t="s">
        <v>7310</v>
      </c>
      <c r="H7758" s="7" t="s">
        <v>943</v>
      </c>
      <c r="I7758" s="8" t="s">
        <v>14</v>
      </c>
      <c r="J7758" s="4" t="s">
        <v>8779</v>
      </c>
      <c r="K7758" s="9">
        <v>1085696</v>
      </c>
      <c r="L7758" s="9">
        <v>821253</v>
      </c>
      <c r="M7758" s="10">
        <v>0.75600000000000001</v>
      </c>
    </row>
    <row r="7759" spans="1:13" ht="29.4" thickBot="1" x14ac:dyDescent="0.35">
      <c r="A7759" s="3">
        <v>7758</v>
      </c>
      <c r="B7759" s="3">
        <v>2009</v>
      </c>
      <c r="C7759" s="4" t="s">
        <v>1483</v>
      </c>
      <c r="D7759" s="3">
        <v>22</v>
      </c>
      <c r="E7759" s="3" t="s">
        <v>11</v>
      </c>
      <c r="F7759" s="4" t="s">
        <v>6607</v>
      </c>
      <c r="G7759" s="3" t="s">
        <v>7311</v>
      </c>
      <c r="H7759" s="3" t="s">
        <v>942</v>
      </c>
      <c r="I7759" s="4" t="s">
        <v>47</v>
      </c>
      <c r="J7759" s="4" t="s">
        <v>8710</v>
      </c>
      <c r="K7759" s="5">
        <v>1278295</v>
      </c>
      <c r="L7759" s="5">
        <v>568046</v>
      </c>
      <c r="M7759" s="6">
        <v>0.44400000000000001</v>
      </c>
    </row>
    <row r="7760" spans="1:13" ht="29.4" thickBot="1" x14ac:dyDescent="0.35">
      <c r="A7760" s="3">
        <v>7759</v>
      </c>
      <c r="B7760" s="3">
        <v>2009</v>
      </c>
      <c r="C7760" s="8" t="s">
        <v>3522</v>
      </c>
      <c r="D7760" s="7">
        <v>22</v>
      </c>
      <c r="E7760" s="7" t="s">
        <v>11</v>
      </c>
      <c r="F7760" s="8" t="s">
        <v>108</v>
      </c>
      <c r="G7760" s="7" t="s">
        <v>7312</v>
      </c>
      <c r="H7760" s="7" t="s">
        <v>942</v>
      </c>
      <c r="I7760" s="8" t="s">
        <v>6402</v>
      </c>
      <c r="J7760" s="4" t="s">
        <v>8749</v>
      </c>
      <c r="K7760" s="9">
        <v>1331537</v>
      </c>
      <c r="L7760" s="9">
        <v>1085301</v>
      </c>
      <c r="M7760" s="10">
        <v>0.81499999999999995</v>
      </c>
    </row>
    <row r="7761" spans="1:13" ht="15" thickBot="1" x14ac:dyDescent="0.35">
      <c r="A7761" s="3">
        <v>7760</v>
      </c>
      <c r="B7761" s="3">
        <v>2009</v>
      </c>
      <c r="C7761" s="4" t="s">
        <v>7313</v>
      </c>
      <c r="D7761" s="3">
        <v>22</v>
      </c>
      <c r="E7761" s="3" t="s">
        <v>112</v>
      </c>
      <c r="F7761" s="4" t="s">
        <v>1882</v>
      </c>
      <c r="G7761" s="3" t="s">
        <v>7314</v>
      </c>
      <c r="H7761" s="3" t="s">
        <v>942</v>
      </c>
      <c r="I7761" s="4" t="s">
        <v>7315</v>
      </c>
      <c r="J7761" s="4" t="s">
        <v>8749</v>
      </c>
      <c r="K7761" s="5">
        <v>1523061</v>
      </c>
      <c r="L7761" s="5">
        <v>732599</v>
      </c>
      <c r="M7761" s="6">
        <v>0.48099999999999998</v>
      </c>
    </row>
    <row r="7762" spans="1:13" ht="29.4" thickBot="1" x14ac:dyDescent="0.35">
      <c r="A7762" s="3">
        <v>7761</v>
      </c>
      <c r="B7762" s="3">
        <v>2009</v>
      </c>
      <c r="C7762" s="8" t="s">
        <v>7316</v>
      </c>
      <c r="D7762" s="7">
        <v>22</v>
      </c>
      <c r="E7762" s="7" t="s">
        <v>11</v>
      </c>
      <c r="F7762" s="8" t="s">
        <v>51</v>
      </c>
      <c r="G7762" s="7" t="s">
        <v>7317</v>
      </c>
      <c r="H7762" s="7" t="s">
        <v>942</v>
      </c>
      <c r="I7762" s="8" t="s">
        <v>14</v>
      </c>
      <c r="J7762" s="4" t="s">
        <v>8749</v>
      </c>
      <c r="K7762" s="9">
        <v>1489231</v>
      </c>
      <c r="L7762" s="9">
        <v>591390</v>
      </c>
      <c r="M7762" s="10">
        <v>0.39700000000000002</v>
      </c>
    </row>
    <row r="7763" spans="1:13" ht="29.4" thickBot="1" x14ac:dyDescent="0.35">
      <c r="A7763" s="3">
        <v>7762</v>
      </c>
      <c r="B7763" s="3">
        <v>2009</v>
      </c>
      <c r="C7763" s="4" t="s">
        <v>7318</v>
      </c>
      <c r="D7763" s="3">
        <v>22</v>
      </c>
      <c r="E7763" s="3" t="s">
        <v>11</v>
      </c>
      <c r="F7763" s="4" t="s">
        <v>6605</v>
      </c>
      <c r="G7763" s="3" t="s">
        <v>7319</v>
      </c>
      <c r="H7763" s="3" t="s">
        <v>942</v>
      </c>
      <c r="I7763" s="4" t="s">
        <v>6281</v>
      </c>
      <c r="J7763" s="4" t="s">
        <v>8772</v>
      </c>
      <c r="K7763" s="5">
        <v>1229327</v>
      </c>
      <c r="L7763" s="5">
        <v>564247</v>
      </c>
      <c r="M7763" s="6">
        <v>0.45900000000000002</v>
      </c>
    </row>
    <row r="7764" spans="1:13" ht="29.4" thickBot="1" x14ac:dyDescent="0.35">
      <c r="A7764" s="3">
        <v>7763</v>
      </c>
      <c r="B7764" s="3">
        <v>2009</v>
      </c>
      <c r="C7764" s="8" t="s">
        <v>904</v>
      </c>
      <c r="D7764" s="7">
        <v>22</v>
      </c>
      <c r="E7764" s="7" t="s">
        <v>213</v>
      </c>
      <c r="F7764" s="8" t="s">
        <v>6620</v>
      </c>
      <c r="G7764" s="7" t="s">
        <v>7320</v>
      </c>
      <c r="H7764" s="7" t="s">
        <v>942</v>
      </c>
      <c r="I7764" s="8" t="s">
        <v>14</v>
      </c>
      <c r="J7764" s="4" t="s">
        <v>8725</v>
      </c>
      <c r="K7764" s="9">
        <v>1253686</v>
      </c>
      <c r="L7764" s="9">
        <v>667635</v>
      </c>
      <c r="M7764" s="10">
        <v>0.53300000000000003</v>
      </c>
    </row>
    <row r="7765" spans="1:13" ht="29.4" thickBot="1" x14ac:dyDescent="0.35">
      <c r="A7765" s="3">
        <v>7764</v>
      </c>
      <c r="B7765" s="3">
        <v>2009</v>
      </c>
      <c r="C7765" s="4" t="s">
        <v>7321</v>
      </c>
      <c r="D7765" s="3">
        <v>23</v>
      </c>
      <c r="E7765" s="3" t="s">
        <v>11</v>
      </c>
      <c r="F7765" s="4" t="s">
        <v>6607</v>
      </c>
      <c r="G7765" s="3" t="s">
        <v>7322</v>
      </c>
      <c r="H7765" s="3" t="s">
        <v>942</v>
      </c>
      <c r="I7765" s="4" t="s">
        <v>5546</v>
      </c>
      <c r="J7765" s="4" t="s">
        <v>8710</v>
      </c>
      <c r="K7765" s="5">
        <v>1405695</v>
      </c>
      <c r="L7765" s="5">
        <v>737438</v>
      </c>
      <c r="M7765" s="6">
        <v>0.52500000000000002</v>
      </c>
    </row>
    <row r="7766" spans="1:13" ht="15" thickBot="1" x14ac:dyDescent="0.35">
      <c r="A7766" s="3">
        <v>7765</v>
      </c>
      <c r="B7766" s="3">
        <v>2009</v>
      </c>
      <c r="C7766" s="8" t="s">
        <v>7323</v>
      </c>
      <c r="D7766" s="7">
        <v>23</v>
      </c>
      <c r="E7766" s="7" t="s">
        <v>11</v>
      </c>
      <c r="F7766" s="8" t="s">
        <v>3227</v>
      </c>
      <c r="G7766" s="7" t="s">
        <v>5625</v>
      </c>
      <c r="H7766" s="7" t="s">
        <v>942</v>
      </c>
      <c r="I7766" s="8" t="s">
        <v>6409</v>
      </c>
      <c r="J7766" s="4" t="s">
        <v>8750</v>
      </c>
      <c r="K7766" s="9">
        <v>1904135</v>
      </c>
      <c r="L7766" s="9">
        <v>1103049</v>
      </c>
      <c r="M7766" s="10">
        <v>0.57899999999999996</v>
      </c>
    </row>
    <row r="7767" spans="1:13" ht="29.4" thickBot="1" x14ac:dyDescent="0.35">
      <c r="A7767" s="3">
        <v>7766</v>
      </c>
      <c r="B7767" s="3">
        <v>2009</v>
      </c>
      <c r="C7767" s="4" t="s">
        <v>7324</v>
      </c>
      <c r="D7767" s="3">
        <v>23</v>
      </c>
      <c r="E7767" s="3" t="s">
        <v>112</v>
      </c>
      <c r="F7767" s="4" t="s">
        <v>1742</v>
      </c>
      <c r="G7767" s="3" t="s">
        <v>7325</v>
      </c>
      <c r="H7767" s="3" t="s">
        <v>942</v>
      </c>
      <c r="I7767" s="4" t="s">
        <v>14</v>
      </c>
      <c r="J7767" s="4" t="s">
        <v>8749</v>
      </c>
      <c r="K7767" s="5">
        <v>1440215</v>
      </c>
      <c r="L7767" s="5">
        <v>832705</v>
      </c>
      <c r="M7767" s="6">
        <v>0.57799999999999996</v>
      </c>
    </row>
    <row r="7768" spans="1:13" ht="29.4" thickBot="1" x14ac:dyDescent="0.35">
      <c r="A7768" s="3">
        <v>7767</v>
      </c>
      <c r="B7768" s="3">
        <v>2009</v>
      </c>
      <c r="C7768" s="8" t="s">
        <v>163</v>
      </c>
      <c r="D7768" s="7">
        <v>23</v>
      </c>
      <c r="E7768" s="7" t="s">
        <v>11</v>
      </c>
      <c r="F7768" s="8" t="s">
        <v>51</v>
      </c>
      <c r="G7768" s="7" t="s">
        <v>7326</v>
      </c>
      <c r="H7768" s="7" t="s">
        <v>942</v>
      </c>
      <c r="I7768" s="8" t="s">
        <v>14</v>
      </c>
      <c r="J7768" s="4" t="s">
        <v>8772</v>
      </c>
      <c r="K7768" s="9">
        <v>1492687</v>
      </c>
      <c r="L7768" s="9">
        <v>754956</v>
      </c>
      <c r="M7768" s="10">
        <v>0.50600000000000001</v>
      </c>
    </row>
    <row r="7769" spans="1:13" ht="29.4" thickBot="1" x14ac:dyDescent="0.35">
      <c r="A7769" s="3">
        <v>7768</v>
      </c>
      <c r="B7769" s="3">
        <v>2009</v>
      </c>
      <c r="C7769" s="4" t="s">
        <v>1890</v>
      </c>
      <c r="D7769" s="3">
        <v>23</v>
      </c>
      <c r="E7769" s="3" t="s">
        <v>11</v>
      </c>
      <c r="F7769" s="4" t="s">
        <v>1882</v>
      </c>
      <c r="G7769" s="3" t="s">
        <v>7327</v>
      </c>
      <c r="H7769" s="3" t="s">
        <v>942</v>
      </c>
      <c r="I7769" s="4" t="s">
        <v>14</v>
      </c>
      <c r="J7769" s="4" t="s">
        <v>8749</v>
      </c>
      <c r="K7769" s="5">
        <v>1483176</v>
      </c>
      <c r="L7769" s="5">
        <v>584180</v>
      </c>
      <c r="M7769" s="6">
        <v>0.39400000000000002</v>
      </c>
    </row>
    <row r="7770" spans="1:13" ht="29.4" thickBot="1" x14ac:dyDescent="0.35">
      <c r="A7770" s="3">
        <v>7769</v>
      </c>
      <c r="B7770" s="3">
        <v>2009</v>
      </c>
      <c r="C7770" s="8" t="s">
        <v>462</v>
      </c>
      <c r="D7770" s="7">
        <v>23</v>
      </c>
      <c r="E7770" s="7" t="s">
        <v>11</v>
      </c>
      <c r="F7770" s="8" t="s">
        <v>948</v>
      </c>
      <c r="G7770" s="7" t="s">
        <v>7328</v>
      </c>
      <c r="H7770" s="7" t="s">
        <v>942</v>
      </c>
      <c r="I7770" s="8" t="s">
        <v>14</v>
      </c>
      <c r="J7770" s="4" t="s">
        <v>8710</v>
      </c>
      <c r="K7770" s="9">
        <v>1265094</v>
      </c>
      <c r="L7770" s="9">
        <v>967545</v>
      </c>
      <c r="M7770" s="10">
        <v>0.76500000000000001</v>
      </c>
    </row>
    <row r="7771" spans="1:13" ht="29.4" thickBot="1" x14ac:dyDescent="0.35">
      <c r="A7771" s="3">
        <v>7770</v>
      </c>
      <c r="B7771" s="3">
        <v>2009</v>
      </c>
      <c r="C7771" s="4" t="s">
        <v>1301</v>
      </c>
      <c r="D7771" s="3">
        <v>23</v>
      </c>
      <c r="E7771" s="3" t="s">
        <v>11</v>
      </c>
      <c r="F7771" s="4" t="s">
        <v>3056</v>
      </c>
      <c r="G7771" s="3" t="s">
        <v>7329</v>
      </c>
      <c r="H7771" s="3" t="s">
        <v>942</v>
      </c>
      <c r="I7771" s="4" t="s">
        <v>3252</v>
      </c>
      <c r="J7771" s="4" t="s">
        <v>8710</v>
      </c>
      <c r="K7771" s="5">
        <v>1012924</v>
      </c>
      <c r="L7771" s="5">
        <v>825860</v>
      </c>
      <c r="M7771" s="6">
        <v>0.81499999999999995</v>
      </c>
    </row>
    <row r="7772" spans="1:13" ht="29.4" thickBot="1" x14ac:dyDescent="0.35">
      <c r="A7772" s="3">
        <v>7771</v>
      </c>
      <c r="B7772" s="3">
        <v>2009</v>
      </c>
      <c r="C7772" s="8" t="s">
        <v>7330</v>
      </c>
      <c r="D7772" s="7">
        <v>23</v>
      </c>
      <c r="E7772" s="7" t="s">
        <v>11</v>
      </c>
      <c r="F7772" s="8" t="s">
        <v>108</v>
      </c>
      <c r="G7772" s="7" t="s">
        <v>4451</v>
      </c>
      <c r="H7772" s="7" t="s">
        <v>942</v>
      </c>
      <c r="I7772" s="8" t="s">
        <v>6402</v>
      </c>
      <c r="J7772" s="4" t="s">
        <v>8772</v>
      </c>
      <c r="K7772" s="9">
        <v>1505638</v>
      </c>
      <c r="L7772" s="9">
        <v>1008329</v>
      </c>
      <c r="M7772" s="10">
        <v>0.67</v>
      </c>
    </row>
    <row r="7773" spans="1:13" ht="29.4" thickBot="1" x14ac:dyDescent="0.35">
      <c r="A7773" s="3">
        <v>7772</v>
      </c>
      <c r="B7773" s="3">
        <v>2009</v>
      </c>
      <c r="C7773" s="4" t="s">
        <v>7331</v>
      </c>
      <c r="D7773" s="3">
        <v>23</v>
      </c>
      <c r="E7773" s="3" t="s">
        <v>11</v>
      </c>
      <c r="F7773" s="4" t="s">
        <v>6620</v>
      </c>
      <c r="G7773" s="3" t="s">
        <v>7332</v>
      </c>
      <c r="H7773" s="3" t="s">
        <v>942</v>
      </c>
      <c r="I7773" s="4" t="s">
        <v>14</v>
      </c>
      <c r="J7773" s="4" t="s">
        <v>8710</v>
      </c>
      <c r="K7773" s="5">
        <v>1371067</v>
      </c>
      <c r="L7773" s="5">
        <v>765754</v>
      </c>
      <c r="M7773" s="6">
        <v>0.55900000000000005</v>
      </c>
    </row>
    <row r="7774" spans="1:13" ht="29.4" thickBot="1" x14ac:dyDescent="0.35">
      <c r="A7774" s="3">
        <v>7773</v>
      </c>
      <c r="B7774" s="3">
        <v>2009</v>
      </c>
      <c r="C7774" s="8" t="s">
        <v>1044</v>
      </c>
      <c r="D7774" s="7">
        <v>23</v>
      </c>
      <c r="E7774" s="7" t="s">
        <v>213</v>
      </c>
      <c r="F7774" s="8" t="s">
        <v>6605</v>
      </c>
      <c r="G7774" s="7" t="s">
        <v>7333</v>
      </c>
      <c r="H7774" s="7" t="s">
        <v>942</v>
      </c>
      <c r="I7774" s="8" t="s">
        <v>6281</v>
      </c>
      <c r="J7774" s="4" t="s">
        <v>8772</v>
      </c>
      <c r="K7774" s="9">
        <v>1312948</v>
      </c>
      <c r="L7774" s="9">
        <v>584752</v>
      </c>
      <c r="M7774" s="10">
        <v>0.44500000000000001</v>
      </c>
    </row>
    <row r="7775" spans="1:13" ht="29.4" thickBot="1" x14ac:dyDescent="0.35">
      <c r="A7775" s="3">
        <v>7774</v>
      </c>
      <c r="B7775" s="3">
        <v>2009</v>
      </c>
      <c r="C7775" s="4" t="s">
        <v>2166</v>
      </c>
      <c r="D7775" s="3">
        <v>24</v>
      </c>
      <c r="E7775" s="3" t="s">
        <v>213</v>
      </c>
      <c r="F7775" s="4" t="s">
        <v>948</v>
      </c>
      <c r="G7775" s="3" t="s">
        <v>7334</v>
      </c>
      <c r="H7775" s="3" t="s">
        <v>942</v>
      </c>
      <c r="I7775" s="4" t="s">
        <v>14</v>
      </c>
      <c r="J7775" s="4" t="s">
        <v>8710</v>
      </c>
      <c r="K7775" s="5">
        <v>1275287</v>
      </c>
      <c r="L7775" s="5">
        <v>1027127</v>
      </c>
      <c r="M7775" s="6">
        <v>0.80500000000000005</v>
      </c>
    </row>
    <row r="7776" spans="1:13" ht="29.4" thickBot="1" x14ac:dyDescent="0.35">
      <c r="A7776" s="3">
        <v>7775</v>
      </c>
      <c r="B7776" s="3">
        <v>2009</v>
      </c>
      <c r="C7776" s="8" t="s">
        <v>2563</v>
      </c>
      <c r="D7776" s="7">
        <v>24</v>
      </c>
      <c r="E7776" s="7" t="s">
        <v>11</v>
      </c>
      <c r="F7776" s="8" t="s">
        <v>6607</v>
      </c>
      <c r="G7776" s="7" t="s">
        <v>7335</v>
      </c>
      <c r="H7776" s="7" t="s">
        <v>942</v>
      </c>
      <c r="I7776" s="8" t="s">
        <v>4387</v>
      </c>
      <c r="J7776" s="4" t="s">
        <v>8727</v>
      </c>
      <c r="K7776" s="9">
        <v>1310878</v>
      </c>
      <c r="L7776" s="9">
        <v>704611</v>
      </c>
      <c r="M7776" s="10">
        <v>0.53800000000000003</v>
      </c>
    </row>
    <row r="7777" spans="1:13" ht="15" thickBot="1" x14ac:dyDescent="0.35">
      <c r="A7777" s="3">
        <v>7776</v>
      </c>
      <c r="B7777" s="3">
        <v>2009</v>
      </c>
      <c r="C7777" s="4" t="s">
        <v>102</v>
      </c>
      <c r="D7777" s="3">
        <v>24</v>
      </c>
      <c r="E7777" s="3" t="s">
        <v>11</v>
      </c>
      <c r="F7777" s="4" t="s">
        <v>3227</v>
      </c>
      <c r="G7777" s="3" t="s">
        <v>2997</v>
      </c>
      <c r="H7777" s="3" t="s">
        <v>943</v>
      </c>
      <c r="I7777" s="4" t="s">
        <v>4387</v>
      </c>
      <c r="J7777" s="4" t="s">
        <v>8772</v>
      </c>
      <c r="K7777" s="5">
        <v>2144091</v>
      </c>
      <c r="L7777" s="5">
        <v>1001678</v>
      </c>
      <c r="M7777" s="6">
        <v>0.46700000000000003</v>
      </c>
    </row>
    <row r="7778" spans="1:13" ht="29.4" thickBot="1" x14ac:dyDescent="0.35">
      <c r="A7778" s="3">
        <v>7777</v>
      </c>
      <c r="B7778" s="3">
        <v>2009</v>
      </c>
      <c r="C7778" s="8" t="s">
        <v>1068</v>
      </c>
      <c r="D7778" s="7">
        <v>24</v>
      </c>
      <c r="E7778" s="7" t="s">
        <v>11</v>
      </c>
      <c r="F7778" s="8" t="s">
        <v>6605</v>
      </c>
      <c r="G7778" s="7" t="s">
        <v>7336</v>
      </c>
      <c r="H7778" s="7" t="s">
        <v>942</v>
      </c>
      <c r="I7778" s="8" t="s">
        <v>6281</v>
      </c>
      <c r="J7778" s="4" t="s">
        <v>8749</v>
      </c>
      <c r="K7778" s="9">
        <v>1473263</v>
      </c>
      <c r="L7778" s="9">
        <v>718408</v>
      </c>
      <c r="M7778" s="10">
        <v>0.48799999999999999</v>
      </c>
    </row>
    <row r="7779" spans="1:13" ht="21" thickBot="1" x14ac:dyDescent="0.35">
      <c r="A7779" s="3">
        <v>7778</v>
      </c>
      <c r="B7779" s="3">
        <v>2009</v>
      </c>
      <c r="C7779" s="4" t="s">
        <v>7337</v>
      </c>
      <c r="D7779" s="3">
        <v>24</v>
      </c>
      <c r="E7779" s="3" t="s">
        <v>11</v>
      </c>
      <c r="F7779" s="4" t="s">
        <v>1882</v>
      </c>
      <c r="G7779" s="3" t="s">
        <v>7338</v>
      </c>
      <c r="H7779" s="3" t="s">
        <v>942</v>
      </c>
      <c r="I7779" s="4" t="s">
        <v>4748</v>
      </c>
      <c r="J7779" s="4" t="s">
        <v>8710</v>
      </c>
      <c r="K7779" s="5">
        <v>1588507</v>
      </c>
      <c r="L7779" s="5">
        <v>544851</v>
      </c>
      <c r="M7779" s="6">
        <v>0.34300000000000003</v>
      </c>
    </row>
    <row r="7780" spans="1:13" ht="29.4" thickBot="1" x14ac:dyDescent="0.35">
      <c r="A7780" s="3">
        <v>7779</v>
      </c>
      <c r="B7780" s="3">
        <v>2009</v>
      </c>
      <c r="C7780" s="8" t="s">
        <v>7339</v>
      </c>
      <c r="D7780" s="7">
        <v>24</v>
      </c>
      <c r="E7780" s="7" t="s">
        <v>11</v>
      </c>
      <c r="F7780" s="8" t="s">
        <v>108</v>
      </c>
      <c r="G7780" s="7" t="s">
        <v>6121</v>
      </c>
      <c r="H7780" s="7" t="s">
        <v>942</v>
      </c>
      <c r="I7780" s="8" t="s">
        <v>6402</v>
      </c>
      <c r="J7780" s="4" t="s">
        <v>8710</v>
      </c>
      <c r="K7780" s="9">
        <v>1366647</v>
      </c>
      <c r="L7780" s="9">
        <v>878866</v>
      </c>
      <c r="M7780" s="10">
        <v>0.64300000000000002</v>
      </c>
    </row>
    <row r="7781" spans="1:13" ht="29.4" thickBot="1" x14ac:dyDescent="0.35">
      <c r="A7781" s="3">
        <v>7780</v>
      </c>
      <c r="B7781" s="3">
        <v>2009</v>
      </c>
      <c r="C7781" s="4" t="s">
        <v>2543</v>
      </c>
      <c r="D7781" s="3">
        <v>24</v>
      </c>
      <c r="E7781" s="3" t="s">
        <v>11</v>
      </c>
      <c r="F7781" s="4" t="s">
        <v>51</v>
      </c>
      <c r="G7781" s="3" t="s">
        <v>7340</v>
      </c>
      <c r="H7781" s="3" t="s">
        <v>942</v>
      </c>
      <c r="I7781" s="4" t="s">
        <v>14</v>
      </c>
      <c r="J7781" s="4" t="s">
        <v>8772</v>
      </c>
      <c r="K7781" s="5">
        <v>1498971</v>
      </c>
      <c r="L7781" s="5">
        <v>682181</v>
      </c>
      <c r="M7781" s="6">
        <v>0.45500000000000002</v>
      </c>
    </row>
    <row r="7782" spans="1:13" ht="29.4" thickBot="1" x14ac:dyDescent="0.35">
      <c r="A7782" s="3">
        <v>7781</v>
      </c>
      <c r="B7782" s="3">
        <v>2009</v>
      </c>
      <c r="C7782" s="8" t="s">
        <v>7341</v>
      </c>
      <c r="D7782" s="7">
        <v>24</v>
      </c>
      <c r="E7782" s="7" t="s">
        <v>112</v>
      </c>
      <c r="F7782" s="8" t="s">
        <v>6620</v>
      </c>
      <c r="G7782" s="7" t="s">
        <v>6883</v>
      </c>
      <c r="H7782" s="7" t="s">
        <v>942</v>
      </c>
      <c r="I7782" s="8" t="s">
        <v>14</v>
      </c>
      <c r="J7782" s="4" t="s">
        <v>8710</v>
      </c>
      <c r="K7782" s="9">
        <v>1251597</v>
      </c>
      <c r="L7782" s="9">
        <v>637626</v>
      </c>
      <c r="M7782" s="10">
        <v>0.50900000000000001</v>
      </c>
    </row>
    <row r="7783" spans="1:13" ht="21" thickBot="1" x14ac:dyDescent="0.35">
      <c r="A7783" s="3">
        <v>7782</v>
      </c>
      <c r="B7783" s="3">
        <v>2009</v>
      </c>
      <c r="C7783" s="4" t="s">
        <v>852</v>
      </c>
      <c r="D7783" s="3">
        <v>24</v>
      </c>
      <c r="E7783" s="3" t="s">
        <v>11</v>
      </c>
      <c r="F7783" s="4" t="s">
        <v>1742</v>
      </c>
      <c r="G7783" s="3" t="s">
        <v>7342</v>
      </c>
      <c r="H7783" s="3" t="s">
        <v>942</v>
      </c>
      <c r="I7783" s="4" t="s">
        <v>4387</v>
      </c>
      <c r="J7783" s="4" t="s">
        <v>8710</v>
      </c>
      <c r="K7783" s="5">
        <v>1420969</v>
      </c>
      <c r="L7783" s="5">
        <v>695809</v>
      </c>
      <c r="M7783" s="6">
        <v>0.49</v>
      </c>
    </row>
    <row r="7784" spans="1:13" ht="29.4" thickBot="1" x14ac:dyDescent="0.35">
      <c r="A7784" s="3">
        <v>7783</v>
      </c>
      <c r="B7784" s="3">
        <v>2009</v>
      </c>
      <c r="C7784" s="8" t="s">
        <v>1303</v>
      </c>
      <c r="D7784" s="7">
        <v>24</v>
      </c>
      <c r="E7784" s="7" t="s">
        <v>11</v>
      </c>
      <c r="F7784" s="8" t="s">
        <v>3056</v>
      </c>
      <c r="G7784" s="7" t="s">
        <v>7343</v>
      </c>
      <c r="H7784" s="7" t="s">
        <v>942</v>
      </c>
      <c r="I7784" s="8" t="s">
        <v>3252</v>
      </c>
      <c r="J7784" s="4" t="s">
        <v>8749</v>
      </c>
      <c r="K7784" s="9">
        <v>1067193</v>
      </c>
      <c r="L7784" s="9">
        <v>719031</v>
      </c>
      <c r="M7784" s="10">
        <v>0.67400000000000004</v>
      </c>
    </row>
    <row r="7785" spans="1:13" ht="15" thickBot="1" x14ac:dyDescent="0.35">
      <c r="A7785" s="3">
        <v>7784</v>
      </c>
      <c r="B7785" s="3">
        <v>2009</v>
      </c>
      <c r="C7785" s="4" t="s">
        <v>7344</v>
      </c>
      <c r="D7785" s="3">
        <v>25</v>
      </c>
      <c r="E7785" s="3" t="s">
        <v>11</v>
      </c>
      <c r="F7785" s="4" t="s">
        <v>3227</v>
      </c>
      <c r="G7785" s="3" t="s">
        <v>7345</v>
      </c>
      <c r="H7785" s="3" t="s">
        <v>942</v>
      </c>
      <c r="I7785" s="4" t="s">
        <v>4387</v>
      </c>
      <c r="J7785" s="4" t="s">
        <v>8779</v>
      </c>
      <c r="K7785" s="5">
        <v>1901346</v>
      </c>
      <c r="L7785" s="5">
        <v>847135</v>
      </c>
      <c r="M7785" s="6">
        <v>0.44600000000000001</v>
      </c>
    </row>
    <row r="7786" spans="1:13" ht="29.4" thickBot="1" x14ac:dyDescent="0.35">
      <c r="A7786" s="3">
        <v>7785</v>
      </c>
      <c r="B7786" s="3">
        <v>2009</v>
      </c>
      <c r="C7786" s="8" t="s">
        <v>1463</v>
      </c>
      <c r="D7786" s="7">
        <v>25</v>
      </c>
      <c r="E7786" s="7" t="s">
        <v>11</v>
      </c>
      <c r="F7786" s="8" t="s">
        <v>6607</v>
      </c>
      <c r="G7786" s="7" t="s">
        <v>7346</v>
      </c>
      <c r="H7786" s="7" t="s">
        <v>942</v>
      </c>
      <c r="I7786" s="8" t="s">
        <v>14</v>
      </c>
      <c r="J7786" s="4" t="s">
        <v>8767</v>
      </c>
      <c r="K7786" s="9">
        <v>1401423</v>
      </c>
      <c r="L7786" s="9">
        <v>705939</v>
      </c>
      <c r="M7786" s="10">
        <v>0.504</v>
      </c>
    </row>
    <row r="7787" spans="1:13" ht="29.4" thickBot="1" x14ac:dyDescent="0.35">
      <c r="A7787" s="3">
        <v>7786</v>
      </c>
      <c r="B7787" s="3">
        <v>2009</v>
      </c>
      <c r="C7787" s="4" t="s">
        <v>2369</v>
      </c>
      <c r="D7787" s="3">
        <v>25</v>
      </c>
      <c r="E7787" s="3" t="s">
        <v>112</v>
      </c>
      <c r="F7787" s="4" t="s">
        <v>6620</v>
      </c>
      <c r="G7787" s="3" t="s">
        <v>6207</v>
      </c>
      <c r="H7787" s="3" t="s">
        <v>942</v>
      </c>
      <c r="I7787" s="4" t="s">
        <v>14</v>
      </c>
      <c r="J7787" s="4" t="s">
        <v>8710</v>
      </c>
      <c r="K7787" s="5">
        <v>1197172</v>
      </c>
      <c r="L7787" s="5">
        <v>654832</v>
      </c>
      <c r="M7787" s="6">
        <v>0.54700000000000004</v>
      </c>
    </row>
    <row r="7788" spans="1:13" ht="29.4" thickBot="1" x14ac:dyDescent="0.35">
      <c r="A7788" s="3">
        <v>7787</v>
      </c>
      <c r="B7788" s="3">
        <v>2009</v>
      </c>
      <c r="C7788" s="8" t="s">
        <v>419</v>
      </c>
      <c r="D7788" s="7">
        <v>25</v>
      </c>
      <c r="E7788" s="7" t="s">
        <v>11</v>
      </c>
      <c r="F7788" s="8" t="s">
        <v>108</v>
      </c>
      <c r="G7788" s="7" t="s">
        <v>7347</v>
      </c>
      <c r="H7788" s="7" t="s">
        <v>942</v>
      </c>
      <c r="I7788" s="8" t="s">
        <v>6402</v>
      </c>
      <c r="J7788" s="4" t="s">
        <v>8710</v>
      </c>
      <c r="K7788" s="9">
        <v>1344746</v>
      </c>
      <c r="L7788" s="9">
        <v>994315</v>
      </c>
      <c r="M7788" s="10">
        <v>0.73899999999999999</v>
      </c>
    </row>
    <row r="7789" spans="1:13" ht="15" thickBot="1" x14ac:dyDescent="0.35">
      <c r="A7789" s="3">
        <v>7788</v>
      </c>
      <c r="B7789" s="3">
        <v>2009</v>
      </c>
      <c r="C7789" s="4" t="s">
        <v>7348</v>
      </c>
      <c r="D7789" s="3">
        <v>25</v>
      </c>
      <c r="E7789" s="3" t="s">
        <v>11</v>
      </c>
      <c r="F7789" s="4" t="s">
        <v>51</v>
      </c>
      <c r="G7789" s="3" t="s">
        <v>6793</v>
      </c>
      <c r="H7789" s="3" t="s">
        <v>942</v>
      </c>
      <c r="I7789" s="4" t="s">
        <v>4387</v>
      </c>
      <c r="J7789" s="4" t="s">
        <v>8750</v>
      </c>
      <c r="K7789" s="5">
        <v>1447157</v>
      </c>
      <c r="L7789" s="5">
        <v>872015</v>
      </c>
      <c r="M7789" s="6">
        <v>0.60299999999999998</v>
      </c>
    </row>
    <row r="7790" spans="1:13" ht="29.4" thickBot="1" x14ac:dyDescent="0.35">
      <c r="A7790" s="3">
        <v>7789</v>
      </c>
      <c r="B7790" s="3">
        <v>2009</v>
      </c>
      <c r="C7790" s="8" t="s">
        <v>1066</v>
      </c>
      <c r="D7790" s="7">
        <v>25</v>
      </c>
      <c r="E7790" s="7" t="s">
        <v>11</v>
      </c>
      <c r="F7790" s="8" t="s">
        <v>6605</v>
      </c>
      <c r="G7790" s="7" t="s">
        <v>6463</v>
      </c>
      <c r="H7790" s="7" t="s">
        <v>943</v>
      </c>
      <c r="I7790" s="8" t="s">
        <v>6281</v>
      </c>
      <c r="J7790" s="4" t="s">
        <v>8749</v>
      </c>
      <c r="K7790" s="9">
        <v>1342970</v>
      </c>
      <c r="L7790" s="9">
        <v>624966</v>
      </c>
      <c r="M7790" s="10">
        <v>0.46500000000000002</v>
      </c>
    </row>
    <row r="7791" spans="1:13" ht="15" thickBot="1" x14ac:dyDescent="0.35">
      <c r="A7791" s="3">
        <v>7790</v>
      </c>
      <c r="B7791" s="3">
        <v>2009</v>
      </c>
      <c r="C7791" s="4" t="s">
        <v>7349</v>
      </c>
      <c r="D7791" s="3">
        <v>25</v>
      </c>
      <c r="E7791" s="3" t="s">
        <v>11</v>
      </c>
      <c r="F7791" s="4" t="s">
        <v>1742</v>
      </c>
      <c r="G7791" s="3" t="s">
        <v>7350</v>
      </c>
      <c r="H7791" s="3" t="s">
        <v>942</v>
      </c>
      <c r="I7791" s="4" t="s">
        <v>4387</v>
      </c>
      <c r="J7791" s="4" t="s">
        <v>8767</v>
      </c>
      <c r="K7791" s="5">
        <v>1623415</v>
      </c>
      <c r="L7791" s="5">
        <v>757579</v>
      </c>
      <c r="M7791" s="6">
        <v>0.46700000000000003</v>
      </c>
    </row>
    <row r="7792" spans="1:13" ht="29.4" thickBot="1" x14ac:dyDescent="0.35">
      <c r="A7792" s="3">
        <v>7791</v>
      </c>
      <c r="B7792" s="3">
        <v>2009</v>
      </c>
      <c r="C7792" s="8" t="s">
        <v>708</v>
      </c>
      <c r="D7792" s="7">
        <v>25</v>
      </c>
      <c r="E7792" s="7" t="s">
        <v>11</v>
      </c>
      <c r="F7792" s="8" t="s">
        <v>3056</v>
      </c>
      <c r="G7792" s="7" t="s">
        <v>7351</v>
      </c>
      <c r="H7792" s="7" t="s">
        <v>942</v>
      </c>
      <c r="I7792" s="8" t="s">
        <v>1835</v>
      </c>
      <c r="J7792" s="4" t="s">
        <v>8749</v>
      </c>
      <c r="K7792" s="9">
        <v>1049033</v>
      </c>
      <c r="L7792" s="9">
        <v>834811</v>
      </c>
      <c r="M7792" s="10">
        <v>0.79600000000000004</v>
      </c>
    </row>
    <row r="7793" spans="1:13" ht="29.4" thickBot="1" x14ac:dyDescent="0.35">
      <c r="A7793" s="3">
        <v>7792</v>
      </c>
      <c r="B7793" s="3">
        <v>2009</v>
      </c>
      <c r="C7793" s="4" t="s">
        <v>745</v>
      </c>
      <c r="D7793" s="3">
        <v>25</v>
      </c>
      <c r="E7793" s="3" t="s">
        <v>11</v>
      </c>
      <c r="F7793" s="4" t="s">
        <v>948</v>
      </c>
      <c r="G7793" s="3" t="s">
        <v>6727</v>
      </c>
      <c r="H7793" s="3" t="s">
        <v>943</v>
      </c>
      <c r="I7793" s="4" t="s">
        <v>14</v>
      </c>
      <c r="J7793" s="4" t="s">
        <v>8750</v>
      </c>
      <c r="K7793" s="5">
        <v>1260974</v>
      </c>
      <c r="L7793" s="5">
        <v>1021131</v>
      </c>
      <c r="M7793" s="6">
        <v>0.81</v>
      </c>
    </row>
    <row r="7794" spans="1:13" ht="29.4" thickBot="1" x14ac:dyDescent="0.35">
      <c r="A7794" s="3">
        <v>7793</v>
      </c>
      <c r="B7794" s="3">
        <v>2009</v>
      </c>
      <c r="C7794" s="8" t="s">
        <v>3423</v>
      </c>
      <c r="D7794" s="7">
        <v>25</v>
      </c>
      <c r="E7794" s="7" t="s">
        <v>11</v>
      </c>
      <c r="F7794" s="8" t="s">
        <v>1882</v>
      </c>
      <c r="G7794" s="7" t="s">
        <v>7352</v>
      </c>
      <c r="H7794" s="7" t="s">
        <v>942</v>
      </c>
      <c r="I7794" s="8" t="s">
        <v>6306</v>
      </c>
      <c r="J7794" s="4" t="s">
        <v>8710</v>
      </c>
      <c r="K7794" s="9">
        <v>1806803</v>
      </c>
      <c r="L7794" s="9">
        <v>749910</v>
      </c>
      <c r="M7794" s="10">
        <v>0.41499999999999998</v>
      </c>
    </row>
    <row r="7795" spans="1:13" ht="15" thickBot="1" x14ac:dyDescent="0.35">
      <c r="A7795" s="3">
        <v>7794</v>
      </c>
      <c r="B7795" s="3">
        <v>2009</v>
      </c>
      <c r="C7795" s="4" t="s">
        <v>105</v>
      </c>
      <c r="D7795" s="3">
        <v>26</v>
      </c>
      <c r="E7795" s="3" t="s">
        <v>11</v>
      </c>
      <c r="F7795" s="4" t="s">
        <v>3227</v>
      </c>
      <c r="G7795" s="3" t="s">
        <v>5640</v>
      </c>
      <c r="H7795" s="3" t="s">
        <v>942</v>
      </c>
      <c r="I7795" s="4" t="s">
        <v>4387</v>
      </c>
      <c r="J7795" s="4" t="s">
        <v>8725</v>
      </c>
      <c r="K7795" s="5">
        <v>2031030</v>
      </c>
      <c r="L7795" s="5">
        <v>908751</v>
      </c>
      <c r="M7795" s="6">
        <v>0.44700000000000001</v>
      </c>
    </row>
    <row r="7796" spans="1:13" ht="29.4" thickBot="1" x14ac:dyDescent="0.35">
      <c r="A7796" s="3">
        <v>7795</v>
      </c>
      <c r="B7796" s="3">
        <v>2009</v>
      </c>
      <c r="C7796" s="8" t="s">
        <v>1063</v>
      </c>
      <c r="D7796" s="7">
        <v>26</v>
      </c>
      <c r="E7796" s="7" t="s">
        <v>11</v>
      </c>
      <c r="F7796" s="8" t="s">
        <v>6605</v>
      </c>
      <c r="G7796" s="7" t="s">
        <v>6489</v>
      </c>
      <c r="H7796" s="7" t="s">
        <v>943</v>
      </c>
      <c r="I7796" s="8" t="s">
        <v>4387</v>
      </c>
      <c r="J7796" s="4" t="s">
        <v>8749</v>
      </c>
      <c r="K7796" s="9">
        <v>1433346</v>
      </c>
      <c r="L7796" s="9">
        <v>629032</v>
      </c>
      <c r="M7796" s="10">
        <v>0.439</v>
      </c>
    </row>
    <row r="7797" spans="1:13" ht="29.4" thickBot="1" x14ac:dyDescent="0.35">
      <c r="A7797" s="3">
        <v>7796</v>
      </c>
      <c r="B7797" s="3">
        <v>2009</v>
      </c>
      <c r="C7797" s="4" t="s">
        <v>262</v>
      </c>
      <c r="D7797" s="3">
        <v>26</v>
      </c>
      <c r="E7797" s="3" t="s">
        <v>11</v>
      </c>
      <c r="F7797" s="4" t="s">
        <v>3056</v>
      </c>
      <c r="G7797" s="3" t="s">
        <v>7353</v>
      </c>
      <c r="H7797" s="3" t="s">
        <v>942</v>
      </c>
      <c r="I7797" s="4" t="s">
        <v>14</v>
      </c>
      <c r="J7797" s="4" t="s">
        <v>8710</v>
      </c>
      <c r="K7797" s="5">
        <v>986030</v>
      </c>
      <c r="L7797" s="5">
        <v>750000</v>
      </c>
      <c r="M7797" s="6">
        <v>0.76100000000000001</v>
      </c>
    </row>
    <row r="7798" spans="1:13" ht="29.4" thickBot="1" x14ac:dyDescent="0.35">
      <c r="A7798" s="3">
        <v>7797</v>
      </c>
      <c r="B7798" s="3">
        <v>2009</v>
      </c>
      <c r="C7798" s="8" t="s">
        <v>425</v>
      </c>
      <c r="D7798" s="7">
        <v>26</v>
      </c>
      <c r="E7798" s="7" t="s">
        <v>11</v>
      </c>
      <c r="F7798" s="8" t="s">
        <v>6620</v>
      </c>
      <c r="G7798" s="7" t="s">
        <v>7354</v>
      </c>
      <c r="H7798" s="7" t="s">
        <v>943</v>
      </c>
      <c r="I7798" s="8" t="s">
        <v>4387</v>
      </c>
      <c r="J7798" s="4" t="s">
        <v>8738</v>
      </c>
      <c r="K7798" s="9">
        <v>1570094</v>
      </c>
      <c r="L7798" s="9">
        <v>797171</v>
      </c>
      <c r="M7798" s="10">
        <v>0.50800000000000001</v>
      </c>
    </row>
    <row r="7799" spans="1:13" ht="29.4" thickBot="1" x14ac:dyDescent="0.35">
      <c r="A7799" s="3">
        <v>7798</v>
      </c>
      <c r="B7799" s="3">
        <v>2009</v>
      </c>
      <c r="C7799" s="4" t="s">
        <v>5597</v>
      </c>
      <c r="D7799" s="3">
        <v>26</v>
      </c>
      <c r="E7799" s="3" t="s">
        <v>11</v>
      </c>
      <c r="F7799" s="4" t="s">
        <v>1882</v>
      </c>
      <c r="G7799" s="3" t="s">
        <v>7355</v>
      </c>
      <c r="H7799" s="3" t="s">
        <v>942</v>
      </c>
      <c r="I7799" s="4" t="s">
        <v>14</v>
      </c>
      <c r="J7799" s="4" t="s">
        <v>8710</v>
      </c>
      <c r="K7799" s="5">
        <v>1608924</v>
      </c>
      <c r="L7799" s="5">
        <v>685035</v>
      </c>
      <c r="M7799" s="6">
        <v>0.42599999999999999</v>
      </c>
    </row>
    <row r="7800" spans="1:13" ht="29.4" thickBot="1" x14ac:dyDescent="0.35">
      <c r="A7800" s="3">
        <v>7799</v>
      </c>
      <c r="B7800" s="3">
        <v>2009</v>
      </c>
      <c r="C7800" s="8" t="s">
        <v>7356</v>
      </c>
      <c r="D7800" s="7">
        <v>26</v>
      </c>
      <c r="E7800" s="7" t="s">
        <v>11</v>
      </c>
      <c r="F7800" s="8" t="s">
        <v>948</v>
      </c>
      <c r="G7800" s="7" t="s">
        <v>7357</v>
      </c>
      <c r="H7800" s="7" t="s">
        <v>942</v>
      </c>
      <c r="I7800" s="8" t="s">
        <v>14</v>
      </c>
      <c r="J7800" s="4" t="s">
        <v>8749</v>
      </c>
      <c r="K7800" s="9">
        <v>1173138</v>
      </c>
      <c r="L7800" s="9">
        <v>995129</v>
      </c>
      <c r="M7800" s="10">
        <v>0.84799999999999998</v>
      </c>
    </row>
    <row r="7801" spans="1:13" ht="29.4" thickBot="1" x14ac:dyDescent="0.35">
      <c r="A7801" s="3">
        <v>7800</v>
      </c>
      <c r="B7801" s="3">
        <v>2009</v>
      </c>
      <c r="C7801" s="4" t="s">
        <v>1465</v>
      </c>
      <c r="D7801" s="3">
        <v>26</v>
      </c>
      <c r="E7801" s="3" t="s">
        <v>11</v>
      </c>
      <c r="F7801" s="4" t="s">
        <v>6607</v>
      </c>
      <c r="G7801" s="3" t="s">
        <v>7358</v>
      </c>
      <c r="H7801" s="3" t="s">
        <v>943</v>
      </c>
      <c r="I7801" s="4" t="s">
        <v>4387</v>
      </c>
      <c r="J7801" s="4" t="s">
        <v>8710</v>
      </c>
      <c r="K7801" s="5">
        <v>1310007</v>
      </c>
      <c r="L7801" s="5">
        <v>837650</v>
      </c>
      <c r="M7801" s="6">
        <v>0.63900000000000001</v>
      </c>
    </row>
    <row r="7802" spans="1:13" ht="29.4" thickBot="1" x14ac:dyDescent="0.35">
      <c r="A7802" s="3">
        <v>7801</v>
      </c>
      <c r="B7802" s="3">
        <v>2009</v>
      </c>
      <c r="C7802" s="8" t="s">
        <v>906</v>
      </c>
      <c r="D7802" s="7">
        <v>26</v>
      </c>
      <c r="E7802" s="7" t="s">
        <v>11</v>
      </c>
      <c r="F7802" s="8" t="s">
        <v>108</v>
      </c>
      <c r="G7802" s="7" t="s">
        <v>7359</v>
      </c>
      <c r="H7802" s="7" t="s">
        <v>942</v>
      </c>
      <c r="I7802" s="8" t="s">
        <v>6402</v>
      </c>
      <c r="J7802" s="4" t="s">
        <v>8749</v>
      </c>
      <c r="K7802" s="9">
        <v>1251590</v>
      </c>
      <c r="L7802" s="9">
        <v>1009905</v>
      </c>
      <c r="M7802" s="10">
        <v>0.80700000000000005</v>
      </c>
    </row>
    <row r="7803" spans="1:13" ht="29.4" thickBot="1" x14ac:dyDescent="0.35">
      <c r="A7803" s="3">
        <v>7802</v>
      </c>
      <c r="B7803" s="3">
        <v>2009</v>
      </c>
      <c r="C7803" s="4" t="s">
        <v>7360</v>
      </c>
      <c r="D7803" s="3">
        <v>26</v>
      </c>
      <c r="E7803" s="3" t="s">
        <v>112</v>
      </c>
      <c r="F7803" s="4" t="s">
        <v>1742</v>
      </c>
      <c r="G7803" s="3" t="s">
        <v>6869</v>
      </c>
      <c r="H7803" s="3" t="s">
        <v>943</v>
      </c>
      <c r="I7803" s="4" t="s">
        <v>14</v>
      </c>
      <c r="J7803" s="4" t="s">
        <v>8710</v>
      </c>
      <c r="K7803" s="5">
        <v>1380245</v>
      </c>
      <c r="L7803" s="5">
        <v>774452</v>
      </c>
      <c r="M7803" s="6">
        <v>0.56100000000000005</v>
      </c>
    </row>
    <row r="7804" spans="1:13" ht="29.4" thickBot="1" x14ac:dyDescent="0.35">
      <c r="A7804" s="3">
        <v>7803</v>
      </c>
      <c r="B7804" s="3">
        <v>2009</v>
      </c>
      <c r="C7804" s="8" t="s">
        <v>1061</v>
      </c>
      <c r="D7804" s="7">
        <v>27</v>
      </c>
      <c r="E7804" s="7" t="s">
        <v>11</v>
      </c>
      <c r="F7804" s="8" t="s">
        <v>6605</v>
      </c>
      <c r="G7804" s="7" t="s">
        <v>5369</v>
      </c>
      <c r="H7804" s="7" t="s">
        <v>942</v>
      </c>
      <c r="I7804" s="8" t="s">
        <v>47</v>
      </c>
      <c r="J7804" s="4" t="s">
        <v>8715</v>
      </c>
      <c r="K7804" s="9">
        <v>1338025</v>
      </c>
      <c r="L7804" s="9">
        <v>652097</v>
      </c>
      <c r="M7804" s="10">
        <v>0.48699999999999999</v>
      </c>
    </row>
    <row r="7805" spans="1:13" ht="29.4" thickBot="1" x14ac:dyDescent="0.35">
      <c r="A7805" s="3">
        <v>7804</v>
      </c>
      <c r="B7805" s="3">
        <v>2009</v>
      </c>
      <c r="C7805" s="4" t="s">
        <v>1291</v>
      </c>
      <c r="D7805" s="3">
        <v>27</v>
      </c>
      <c r="E7805" s="3" t="s">
        <v>213</v>
      </c>
      <c r="F7805" s="4" t="s">
        <v>3056</v>
      </c>
      <c r="G7805" s="3" t="s">
        <v>7361</v>
      </c>
      <c r="H7805" s="3" t="s">
        <v>942</v>
      </c>
      <c r="I7805" s="4" t="s">
        <v>7362</v>
      </c>
      <c r="J7805" s="4" t="s">
        <v>8710</v>
      </c>
      <c r="K7805" s="5">
        <v>1126828</v>
      </c>
      <c r="L7805" s="5">
        <v>869428</v>
      </c>
      <c r="M7805" s="6">
        <v>0.77200000000000002</v>
      </c>
    </row>
    <row r="7806" spans="1:13" ht="29.4" thickBot="1" x14ac:dyDescent="0.35">
      <c r="A7806" s="3">
        <v>7805</v>
      </c>
      <c r="B7806" s="3">
        <v>2009</v>
      </c>
      <c r="C7806" s="8" t="s">
        <v>7363</v>
      </c>
      <c r="D7806" s="7">
        <v>27</v>
      </c>
      <c r="E7806" s="7" t="s">
        <v>11</v>
      </c>
      <c r="F7806" s="8" t="s">
        <v>3227</v>
      </c>
      <c r="G7806" s="7" t="s">
        <v>7364</v>
      </c>
      <c r="H7806" s="7" t="s">
        <v>943</v>
      </c>
      <c r="I7806" s="8" t="s">
        <v>14</v>
      </c>
      <c r="J7806" s="4" t="s">
        <v>8749</v>
      </c>
      <c r="K7806" s="9">
        <v>1437155</v>
      </c>
      <c r="L7806" s="9">
        <v>978715</v>
      </c>
      <c r="M7806" s="10">
        <v>0.68100000000000005</v>
      </c>
    </row>
    <row r="7807" spans="1:13" ht="29.4" thickBot="1" x14ac:dyDescent="0.35">
      <c r="A7807" s="3">
        <v>7806</v>
      </c>
      <c r="B7807" s="3">
        <v>2009</v>
      </c>
      <c r="C7807" s="4" t="s">
        <v>308</v>
      </c>
      <c r="D7807" s="3">
        <v>27</v>
      </c>
      <c r="E7807" s="3" t="s">
        <v>11</v>
      </c>
      <c r="F7807" s="4" t="s">
        <v>948</v>
      </c>
      <c r="G7807" s="3" t="s">
        <v>7365</v>
      </c>
      <c r="H7807" s="3" t="s">
        <v>942</v>
      </c>
      <c r="I7807" s="4" t="s">
        <v>14</v>
      </c>
      <c r="J7807" s="4" t="s">
        <v>8710</v>
      </c>
      <c r="K7807" s="5">
        <v>1275575</v>
      </c>
      <c r="L7807" s="5">
        <v>1084439</v>
      </c>
      <c r="M7807" s="6">
        <v>0.85</v>
      </c>
    </row>
    <row r="7808" spans="1:13" ht="29.4" thickBot="1" x14ac:dyDescent="0.35">
      <c r="A7808" s="3">
        <v>7807</v>
      </c>
      <c r="B7808" s="3">
        <v>2009</v>
      </c>
      <c r="C7808" s="8" t="s">
        <v>1830</v>
      </c>
      <c r="D7808" s="7">
        <v>27</v>
      </c>
      <c r="E7808" s="7" t="s">
        <v>112</v>
      </c>
      <c r="F7808" s="8" t="s">
        <v>6620</v>
      </c>
      <c r="G7808" s="7" t="s">
        <v>7366</v>
      </c>
      <c r="H7808" s="7" t="s">
        <v>942</v>
      </c>
      <c r="I7808" s="8" t="s">
        <v>4387</v>
      </c>
      <c r="J7808" s="4" t="s">
        <v>8746</v>
      </c>
      <c r="K7808" s="9">
        <v>1263778</v>
      </c>
      <c r="L7808" s="9">
        <v>760779</v>
      </c>
      <c r="M7808" s="10">
        <v>0.60199999999999998</v>
      </c>
    </row>
    <row r="7809" spans="1:13" ht="29.4" thickBot="1" x14ac:dyDescent="0.35">
      <c r="A7809" s="3">
        <v>7808</v>
      </c>
      <c r="B7809" s="3">
        <v>2009</v>
      </c>
      <c r="C7809" s="4" t="s">
        <v>5580</v>
      </c>
      <c r="D7809" s="3">
        <v>27</v>
      </c>
      <c r="E7809" s="3" t="s">
        <v>11</v>
      </c>
      <c r="F7809" s="4" t="s">
        <v>1882</v>
      </c>
      <c r="G7809" s="3" t="s">
        <v>7367</v>
      </c>
      <c r="H7809" s="3" t="s">
        <v>943</v>
      </c>
      <c r="I7809" s="4" t="s">
        <v>14</v>
      </c>
      <c r="J7809" s="4" t="s">
        <v>8710</v>
      </c>
      <c r="K7809" s="5">
        <v>1604992</v>
      </c>
      <c r="L7809" s="5">
        <v>707303</v>
      </c>
      <c r="M7809" s="6">
        <v>0.441</v>
      </c>
    </row>
    <row r="7810" spans="1:13" ht="29.4" thickBot="1" x14ac:dyDescent="0.35">
      <c r="A7810" s="3">
        <v>7809</v>
      </c>
      <c r="B7810" s="3">
        <v>2009</v>
      </c>
      <c r="C7810" s="8" t="s">
        <v>1467</v>
      </c>
      <c r="D7810" s="7">
        <v>27</v>
      </c>
      <c r="E7810" s="7" t="s">
        <v>213</v>
      </c>
      <c r="F7810" s="8" t="s">
        <v>6607</v>
      </c>
      <c r="G7810" s="7" t="s">
        <v>7368</v>
      </c>
      <c r="H7810" s="7" t="s">
        <v>942</v>
      </c>
      <c r="I7810" s="8" t="s">
        <v>5546</v>
      </c>
      <c r="J7810" s="4" t="s">
        <v>8710</v>
      </c>
      <c r="K7810" s="9">
        <v>1627964</v>
      </c>
      <c r="L7810" s="9">
        <v>792516</v>
      </c>
      <c r="M7810" s="10">
        <v>0.48699999999999999</v>
      </c>
    </row>
    <row r="7811" spans="1:13" ht="29.4" thickBot="1" x14ac:dyDescent="0.35">
      <c r="A7811" s="3">
        <v>7810</v>
      </c>
      <c r="B7811" s="3">
        <v>2009</v>
      </c>
      <c r="C7811" s="4" t="s">
        <v>7369</v>
      </c>
      <c r="D7811" s="3">
        <v>27</v>
      </c>
      <c r="E7811" s="3" t="s">
        <v>11</v>
      </c>
      <c r="F7811" s="4" t="s">
        <v>108</v>
      </c>
      <c r="G7811" s="3" t="s">
        <v>7370</v>
      </c>
      <c r="H7811" s="3" t="s">
        <v>942</v>
      </c>
      <c r="I7811" s="4" t="s">
        <v>6402</v>
      </c>
      <c r="J7811" s="4" t="s">
        <v>8749</v>
      </c>
      <c r="K7811" s="5">
        <v>1395570</v>
      </c>
      <c r="L7811" s="5">
        <v>1081979</v>
      </c>
      <c r="M7811" s="6">
        <v>0.77500000000000002</v>
      </c>
    </row>
    <row r="7812" spans="1:13" ht="29.4" thickBot="1" x14ac:dyDescent="0.35">
      <c r="A7812" s="3">
        <v>7811</v>
      </c>
      <c r="B7812" s="3">
        <v>2009</v>
      </c>
      <c r="C7812" s="8" t="s">
        <v>412</v>
      </c>
      <c r="D7812" s="7">
        <v>28</v>
      </c>
      <c r="E7812" s="7" t="s">
        <v>11</v>
      </c>
      <c r="F7812" s="8" t="s">
        <v>108</v>
      </c>
      <c r="G7812" s="7" t="s">
        <v>7371</v>
      </c>
      <c r="H7812" s="7" t="s">
        <v>942</v>
      </c>
      <c r="I7812" s="8" t="s">
        <v>6402</v>
      </c>
      <c r="J7812" s="4" t="s">
        <v>8710</v>
      </c>
      <c r="K7812" s="9">
        <v>1405684</v>
      </c>
      <c r="L7812" s="9">
        <v>1163978</v>
      </c>
      <c r="M7812" s="10">
        <v>0.82799999999999996</v>
      </c>
    </row>
    <row r="7813" spans="1:13" ht="29.4" thickBot="1" x14ac:dyDescent="0.35">
      <c r="A7813" s="3">
        <v>7812</v>
      </c>
      <c r="B7813" s="3">
        <v>2009</v>
      </c>
      <c r="C7813" s="4" t="s">
        <v>1828</v>
      </c>
      <c r="D7813" s="3">
        <v>28</v>
      </c>
      <c r="E7813" s="3" t="s">
        <v>11</v>
      </c>
      <c r="F7813" s="4" t="s">
        <v>6620</v>
      </c>
      <c r="G7813" s="3" t="s">
        <v>7372</v>
      </c>
      <c r="H7813" s="3" t="s">
        <v>942</v>
      </c>
      <c r="I7813" s="4" t="s">
        <v>14</v>
      </c>
      <c r="J7813" s="4" t="s">
        <v>8749</v>
      </c>
      <c r="K7813" s="5">
        <v>1355325</v>
      </c>
      <c r="L7813" s="5">
        <v>813214</v>
      </c>
      <c r="M7813" s="6">
        <v>0.6</v>
      </c>
    </row>
    <row r="7814" spans="1:13" ht="29.4" thickBot="1" x14ac:dyDescent="0.35">
      <c r="A7814" s="3">
        <v>7813</v>
      </c>
      <c r="B7814" s="3">
        <v>2009</v>
      </c>
      <c r="C7814" s="8" t="s">
        <v>1566</v>
      </c>
      <c r="D7814" s="7">
        <v>28</v>
      </c>
      <c r="E7814" s="7" t="s">
        <v>11</v>
      </c>
      <c r="F7814" s="8" t="s">
        <v>6607</v>
      </c>
      <c r="G7814" s="7" t="s">
        <v>7373</v>
      </c>
      <c r="H7814" s="7" t="s">
        <v>942</v>
      </c>
      <c r="I7814" s="8" t="s">
        <v>14</v>
      </c>
      <c r="J7814" s="4" t="s">
        <v>8749</v>
      </c>
      <c r="K7814" s="9">
        <v>1297088</v>
      </c>
      <c r="L7814" s="9">
        <v>707983</v>
      </c>
      <c r="M7814" s="10">
        <v>0.54600000000000004</v>
      </c>
    </row>
    <row r="7815" spans="1:13" ht="29.4" thickBot="1" x14ac:dyDescent="0.35">
      <c r="A7815" s="3">
        <v>7814</v>
      </c>
      <c r="B7815" s="3">
        <v>2009</v>
      </c>
      <c r="C7815" s="4" t="s">
        <v>501</v>
      </c>
      <c r="D7815" s="3">
        <v>28</v>
      </c>
      <c r="E7815" s="3" t="s">
        <v>213</v>
      </c>
      <c r="F7815" s="4" t="s">
        <v>3227</v>
      </c>
      <c r="G7815" s="3" t="s">
        <v>6021</v>
      </c>
      <c r="H7815" s="3" t="s">
        <v>942</v>
      </c>
      <c r="I7815" s="4" t="s">
        <v>14</v>
      </c>
      <c r="J7815" s="4" t="s">
        <v>8749</v>
      </c>
      <c r="K7815" s="5">
        <v>1340923</v>
      </c>
      <c r="L7815" s="5">
        <v>928350</v>
      </c>
      <c r="M7815" s="6">
        <v>0.69199999999999995</v>
      </c>
    </row>
    <row r="7816" spans="1:13" ht="21" thickBot="1" x14ac:dyDescent="0.35">
      <c r="A7816" s="3">
        <v>7815</v>
      </c>
      <c r="B7816" s="3">
        <v>2009</v>
      </c>
      <c r="C7816" s="8" t="s">
        <v>2172</v>
      </c>
      <c r="D7816" s="7">
        <v>28</v>
      </c>
      <c r="E7816" s="7" t="s">
        <v>11</v>
      </c>
      <c r="F7816" s="8" t="s">
        <v>948</v>
      </c>
      <c r="G7816" s="7" t="s">
        <v>7374</v>
      </c>
      <c r="H7816" s="7" t="s">
        <v>942</v>
      </c>
      <c r="I7816" s="8" t="s">
        <v>4236</v>
      </c>
      <c r="J7816" s="4" t="s">
        <v>8738</v>
      </c>
      <c r="K7816" s="9">
        <v>1251053</v>
      </c>
      <c r="L7816" s="9">
        <v>1052352</v>
      </c>
      <c r="M7816" s="10">
        <v>0.84099999999999997</v>
      </c>
    </row>
    <row r="7817" spans="1:13" ht="29.4" thickBot="1" x14ac:dyDescent="0.35">
      <c r="A7817" s="3">
        <v>7816</v>
      </c>
      <c r="B7817" s="3">
        <v>2009</v>
      </c>
      <c r="C7817" s="4" t="s">
        <v>7375</v>
      </c>
      <c r="D7817" s="3">
        <v>28</v>
      </c>
      <c r="E7817" s="3" t="s">
        <v>11</v>
      </c>
      <c r="F7817" s="4" t="s">
        <v>3056</v>
      </c>
      <c r="G7817" s="3" t="s">
        <v>7376</v>
      </c>
      <c r="H7817" s="3" t="s">
        <v>943</v>
      </c>
      <c r="I7817" s="4" t="s">
        <v>3252</v>
      </c>
      <c r="J7817" s="4" t="s">
        <v>8803</v>
      </c>
      <c r="K7817" s="5">
        <v>1091519</v>
      </c>
      <c r="L7817" s="5">
        <v>800627</v>
      </c>
      <c r="M7817" s="6">
        <v>0.73399999999999999</v>
      </c>
    </row>
    <row r="7818" spans="1:13" ht="29.4" thickBot="1" x14ac:dyDescent="0.35">
      <c r="A7818" s="3">
        <v>7817</v>
      </c>
      <c r="B7818" s="3">
        <v>2009</v>
      </c>
      <c r="C7818" s="8" t="s">
        <v>5571</v>
      </c>
      <c r="D7818" s="7">
        <v>28</v>
      </c>
      <c r="E7818" s="7" t="s">
        <v>11</v>
      </c>
      <c r="F7818" s="8" t="s">
        <v>1882</v>
      </c>
      <c r="G7818" s="7" t="s">
        <v>7377</v>
      </c>
      <c r="H7818" s="7" t="s">
        <v>942</v>
      </c>
      <c r="I7818" s="8" t="s">
        <v>6306</v>
      </c>
      <c r="J7818" s="4" t="s">
        <v>8710</v>
      </c>
      <c r="K7818" s="9">
        <v>1572890</v>
      </c>
      <c r="L7818" s="9">
        <v>667955</v>
      </c>
      <c r="M7818" s="10">
        <v>0.42499999999999999</v>
      </c>
    </row>
    <row r="7819" spans="1:13" ht="29.4" thickBot="1" x14ac:dyDescent="0.35">
      <c r="A7819" s="3">
        <v>7818</v>
      </c>
      <c r="B7819" s="3">
        <v>2009</v>
      </c>
      <c r="C7819" s="4" t="s">
        <v>7378</v>
      </c>
      <c r="D7819" s="3">
        <v>28</v>
      </c>
      <c r="E7819" s="3" t="s">
        <v>11</v>
      </c>
      <c r="F7819" s="4" t="s">
        <v>6605</v>
      </c>
      <c r="G7819" s="3" t="s">
        <v>7379</v>
      </c>
      <c r="H7819" s="3" t="s">
        <v>942</v>
      </c>
      <c r="I7819" s="4" t="s">
        <v>6281</v>
      </c>
      <c r="J7819" s="4" t="s">
        <v>8772</v>
      </c>
      <c r="K7819" s="5">
        <v>1564604</v>
      </c>
      <c r="L7819" s="5">
        <v>651035</v>
      </c>
      <c r="M7819" s="6">
        <v>0.41599999999999998</v>
      </c>
    </row>
    <row r="7820" spans="1:13" ht="29.4" thickBot="1" x14ac:dyDescent="0.35">
      <c r="A7820" s="3">
        <v>7819</v>
      </c>
      <c r="B7820" s="3">
        <v>2009</v>
      </c>
      <c r="C7820" s="8" t="s">
        <v>2676</v>
      </c>
      <c r="D7820" s="7">
        <v>29</v>
      </c>
      <c r="E7820" s="7" t="s">
        <v>213</v>
      </c>
      <c r="F7820" s="8" t="s">
        <v>108</v>
      </c>
      <c r="G7820" s="7" t="s">
        <v>7380</v>
      </c>
      <c r="H7820" s="7" t="s">
        <v>942</v>
      </c>
      <c r="I7820" s="8" t="s">
        <v>2394</v>
      </c>
      <c r="J7820" s="4" t="s">
        <v>8710</v>
      </c>
      <c r="K7820" s="9">
        <v>1375377</v>
      </c>
      <c r="L7820" s="9">
        <v>1163581</v>
      </c>
      <c r="M7820" s="10">
        <v>0.84599999999999997</v>
      </c>
    </row>
    <row r="7821" spans="1:13" ht="29.4" thickBot="1" x14ac:dyDescent="0.35">
      <c r="A7821" s="3">
        <v>7820</v>
      </c>
      <c r="B7821" s="3">
        <v>2009</v>
      </c>
      <c r="C7821" s="4" t="s">
        <v>146</v>
      </c>
      <c r="D7821" s="3">
        <v>29</v>
      </c>
      <c r="E7821" s="3" t="s">
        <v>112</v>
      </c>
      <c r="F7821" s="4" t="s">
        <v>6620</v>
      </c>
      <c r="G7821" s="3" t="s">
        <v>7381</v>
      </c>
      <c r="H7821" s="3" t="s">
        <v>942</v>
      </c>
      <c r="I7821" s="4" t="s">
        <v>4387</v>
      </c>
      <c r="J7821" s="4" t="s">
        <v>8749</v>
      </c>
      <c r="K7821" s="5">
        <v>1286761</v>
      </c>
      <c r="L7821" s="5">
        <v>636564</v>
      </c>
      <c r="M7821" s="6">
        <v>0.495</v>
      </c>
    </row>
    <row r="7822" spans="1:13" ht="29.4" thickBot="1" x14ac:dyDescent="0.35">
      <c r="A7822" s="3">
        <v>7821</v>
      </c>
      <c r="B7822" s="3">
        <v>2009</v>
      </c>
      <c r="C7822" s="8" t="s">
        <v>7382</v>
      </c>
      <c r="D7822" s="7">
        <v>29</v>
      </c>
      <c r="E7822" s="7" t="s">
        <v>11</v>
      </c>
      <c r="F7822" s="8" t="s">
        <v>6607</v>
      </c>
      <c r="G7822" s="7" t="s">
        <v>6741</v>
      </c>
      <c r="H7822" s="7" t="s">
        <v>942</v>
      </c>
      <c r="I7822" s="8" t="s">
        <v>14</v>
      </c>
      <c r="J7822" s="4" t="s">
        <v>8746</v>
      </c>
      <c r="K7822" s="9">
        <v>1269584</v>
      </c>
      <c r="L7822" s="9">
        <v>759548</v>
      </c>
      <c r="M7822" s="10">
        <v>0.59799999999999998</v>
      </c>
    </row>
    <row r="7823" spans="1:13" ht="29.4" thickBot="1" x14ac:dyDescent="0.35">
      <c r="A7823" s="3">
        <v>7822</v>
      </c>
      <c r="B7823" s="3">
        <v>2009</v>
      </c>
      <c r="C7823" s="4" t="s">
        <v>5558</v>
      </c>
      <c r="D7823" s="3">
        <v>29</v>
      </c>
      <c r="E7823" s="3" t="s">
        <v>11</v>
      </c>
      <c r="F7823" s="4" t="s">
        <v>1882</v>
      </c>
      <c r="G7823" s="3" t="s">
        <v>6725</v>
      </c>
      <c r="H7823" s="3" t="s">
        <v>943</v>
      </c>
      <c r="I7823" s="4" t="s">
        <v>14</v>
      </c>
      <c r="J7823" s="4" t="s">
        <v>8749</v>
      </c>
      <c r="K7823" s="5">
        <v>1681985</v>
      </c>
      <c r="L7823" s="5">
        <v>664652</v>
      </c>
      <c r="M7823" s="6">
        <v>0.39500000000000002</v>
      </c>
    </row>
    <row r="7824" spans="1:13" ht="29.4" thickBot="1" x14ac:dyDescent="0.35">
      <c r="A7824" s="3">
        <v>7823</v>
      </c>
      <c r="B7824" s="3">
        <v>2009</v>
      </c>
      <c r="C7824" s="8" t="s">
        <v>1296</v>
      </c>
      <c r="D7824" s="7">
        <v>29</v>
      </c>
      <c r="E7824" s="7" t="s">
        <v>213</v>
      </c>
      <c r="F7824" s="8" t="s">
        <v>3056</v>
      </c>
      <c r="G7824" s="7" t="s">
        <v>7383</v>
      </c>
      <c r="H7824" s="7" t="s">
        <v>942</v>
      </c>
      <c r="I7824" s="8" t="s">
        <v>1835</v>
      </c>
      <c r="J7824" s="4" t="s">
        <v>8710</v>
      </c>
      <c r="K7824" s="9">
        <v>982352</v>
      </c>
      <c r="L7824" s="9">
        <v>764572</v>
      </c>
      <c r="M7824" s="10">
        <v>0.77800000000000002</v>
      </c>
    </row>
    <row r="7825" spans="1:13" ht="29.4" thickBot="1" x14ac:dyDescent="0.35">
      <c r="A7825" s="3">
        <v>7824</v>
      </c>
      <c r="B7825" s="3">
        <v>2009</v>
      </c>
      <c r="C7825" s="4" t="s">
        <v>1070</v>
      </c>
      <c r="D7825" s="3">
        <v>29</v>
      </c>
      <c r="E7825" s="3" t="s">
        <v>11</v>
      </c>
      <c r="F7825" s="4" t="s">
        <v>6605</v>
      </c>
      <c r="G7825" s="3" t="s">
        <v>7384</v>
      </c>
      <c r="H7825" s="3" t="s">
        <v>942</v>
      </c>
      <c r="I7825" s="4" t="s">
        <v>6281</v>
      </c>
      <c r="J7825" s="4" t="s">
        <v>8749</v>
      </c>
      <c r="K7825" s="5">
        <v>1719503</v>
      </c>
      <c r="L7825" s="5">
        <v>568233</v>
      </c>
      <c r="M7825" s="6">
        <v>0.33100000000000002</v>
      </c>
    </row>
    <row r="7826" spans="1:13" ht="29.4" thickBot="1" x14ac:dyDescent="0.35">
      <c r="A7826" s="3">
        <v>7825</v>
      </c>
      <c r="B7826" s="3">
        <v>2009</v>
      </c>
      <c r="C7826" s="8" t="s">
        <v>965</v>
      </c>
      <c r="D7826" s="7">
        <v>29</v>
      </c>
      <c r="E7826" s="7" t="s">
        <v>11</v>
      </c>
      <c r="F7826" s="8" t="s">
        <v>948</v>
      </c>
      <c r="G7826" s="7" t="s">
        <v>7385</v>
      </c>
      <c r="H7826" s="7" t="s">
        <v>942</v>
      </c>
      <c r="I7826" s="8" t="s">
        <v>14</v>
      </c>
      <c r="J7826" s="4" t="s">
        <v>8746</v>
      </c>
      <c r="K7826" s="9">
        <v>1402315</v>
      </c>
      <c r="L7826" s="9">
        <v>1092063</v>
      </c>
      <c r="M7826" s="10">
        <v>0.77900000000000003</v>
      </c>
    </row>
    <row r="7827" spans="1:13" ht="29.4" thickBot="1" x14ac:dyDescent="0.35">
      <c r="A7827" s="3">
        <v>7826</v>
      </c>
      <c r="B7827" s="3">
        <v>2009</v>
      </c>
      <c r="C7827" s="4" t="s">
        <v>389</v>
      </c>
      <c r="D7827" s="3">
        <v>30</v>
      </c>
      <c r="E7827" s="3" t="s">
        <v>11</v>
      </c>
      <c r="F7827" s="4" t="s">
        <v>948</v>
      </c>
      <c r="G7827" s="3" t="s">
        <v>6072</v>
      </c>
      <c r="H7827" s="3" t="s">
        <v>942</v>
      </c>
      <c r="I7827" s="4" t="s">
        <v>14</v>
      </c>
      <c r="J7827" s="4" t="s">
        <v>8749</v>
      </c>
      <c r="K7827" s="5">
        <v>1365177</v>
      </c>
      <c r="L7827" s="5">
        <v>1049921</v>
      </c>
      <c r="M7827" s="6">
        <v>0.76900000000000002</v>
      </c>
    </row>
    <row r="7828" spans="1:13" ht="29.4" thickBot="1" x14ac:dyDescent="0.35">
      <c r="A7828" s="3">
        <v>7827</v>
      </c>
      <c r="B7828" s="3">
        <v>2009</v>
      </c>
      <c r="C7828" s="8" t="s">
        <v>5539</v>
      </c>
      <c r="D7828" s="7">
        <v>30</v>
      </c>
      <c r="E7828" s="7" t="s">
        <v>11</v>
      </c>
      <c r="F7828" s="8" t="s">
        <v>1882</v>
      </c>
      <c r="G7828" s="7" t="s">
        <v>6704</v>
      </c>
      <c r="H7828" s="7" t="s">
        <v>942</v>
      </c>
      <c r="I7828" s="8" t="s">
        <v>14</v>
      </c>
      <c r="J7828" s="4" t="s">
        <v>8750</v>
      </c>
      <c r="K7828" s="9">
        <v>1515899</v>
      </c>
      <c r="L7828" s="9">
        <v>598877</v>
      </c>
      <c r="M7828" s="10">
        <v>0.39500000000000002</v>
      </c>
    </row>
    <row r="7829" spans="1:13" ht="29.4" thickBot="1" x14ac:dyDescent="0.35">
      <c r="A7829" s="3">
        <v>7828</v>
      </c>
      <c r="B7829" s="3">
        <v>2009</v>
      </c>
      <c r="C7829" s="4" t="s">
        <v>7386</v>
      </c>
      <c r="D7829" s="3">
        <v>30</v>
      </c>
      <c r="E7829" s="3" t="s">
        <v>11</v>
      </c>
      <c r="F7829" s="4" t="s">
        <v>6605</v>
      </c>
      <c r="G7829" s="3" t="s">
        <v>7387</v>
      </c>
      <c r="H7829" s="3" t="s">
        <v>942</v>
      </c>
      <c r="I7829" s="4" t="s">
        <v>4387</v>
      </c>
      <c r="J7829" s="4" t="s">
        <v>8767</v>
      </c>
      <c r="K7829" s="5">
        <v>1641976</v>
      </c>
      <c r="L7829" s="5">
        <v>552538</v>
      </c>
      <c r="M7829" s="6">
        <v>0.33700000000000002</v>
      </c>
    </row>
    <row r="7830" spans="1:13" ht="29.4" thickBot="1" x14ac:dyDescent="0.35">
      <c r="A7830" s="3">
        <v>7829</v>
      </c>
      <c r="B7830" s="3">
        <v>2009</v>
      </c>
      <c r="C7830" s="8" t="s">
        <v>1565</v>
      </c>
      <c r="D7830" s="7">
        <v>30</v>
      </c>
      <c r="E7830" s="7" t="s">
        <v>11</v>
      </c>
      <c r="F7830" s="8" t="s">
        <v>6607</v>
      </c>
      <c r="G7830" s="7" t="s">
        <v>7388</v>
      </c>
      <c r="H7830" s="7" t="s">
        <v>942</v>
      </c>
      <c r="I7830" s="8" t="s">
        <v>4735</v>
      </c>
      <c r="J7830" s="4" t="s">
        <v>8710</v>
      </c>
      <c r="K7830" s="9">
        <v>1230078</v>
      </c>
      <c r="L7830" s="9">
        <v>704998</v>
      </c>
      <c r="M7830" s="10">
        <v>0.57299999999999995</v>
      </c>
    </row>
    <row r="7831" spans="1:13" ht="29.4" thickBot="1" x14ac:dyDescent="0.35">
      <c r="A7831" s="3">
        <v>7830</v>
      </c>
      <c r="B7831" s="3">
        <v>2009</v>
      </c>
      <c r="C7831" s="4" t="s">
        <v>858</v>
      </c>
      <c r="D7831" s="3">
        <v>30</v>
      </c>
      <c r="E7831" s="3" t="s">
        <v>11</v>
      </c>
      <c r="F7831" s="4" t="s">
        <v>108</v>
      </c>
      <c r="G7831" s="3" t="s">
        <v>7389</v>
      </c>
      <c r="H7831" s="3" t="s">
        <v>942</v>
      </c>
      <c r="I7831" s="4" t="s">
        <v>6402</v>
      </c>
      <c r="J7831" s="4" t="s">
        <v>8710</v>
      </c>
      <c r="K7831" s="5">
        <v>1271230</v>
      </c>
      <c r="L7831" s="5">
        <v>1148299</v>
      </c>
      <c r="M7831" s="6">
        <v>0.90300000000000002</v>
      </c>
    </row>
    <row r="7832" spans="1:13" ht="29.4" thickBot="1" x14ac:dyDescent="0.35">
      <c r="A7832" s="3">
        <v>7831</v>
      </c>
      <c r="B7832" s="3">
        <v>2009</v>
      </c>
      <c r="C7832" s="8" t="s">
        <v>1871</v>
      </c>
      <c r="D7832" s="7">
        <v>30</v>
      </c>
      <c r="E7832" s="7" t="s">
        <v>11</v>
      </c>
      <c r="F7832" s="8" t="s">
        <v>3056</v>
      </c>
      <c r="G7832" s="7" t="s">
        <v>7390</v>
      </c>
      <c r="H7832" s="7" t="s">
        <v>942</v>
      </c>
      <c r="I7832" s="8" t="s">
        <v>1835</v>
      </c>
      <c r="J7832" s="4" t="s">
        <v>8749</v>
      </c>
      <c r="K7832" s="9">
        <v>1054118</v>
      </c>
      <c r="L7832" s="9">
        <v>808675</v>
      </c>
      <c r="M7832" s="10">
        <v>0.76700000000000002</v>
      </c>
    </row>
    <row r="7833" spans="1:13" ht="29.4" thickBot="1" x14ac:dyDescent="0.35">
      <c r="A7833" s="3">
        <v>7832</v>
      </c>
      <c r="B7833" s="3">
        <v>2009</v>
      </c>
      <c r="C7833" s="4" t="s">
        <v>1562</v>
      </c>
      <c r="D7833" s="3">
        <v>31</v>
      </c>
      <c r="E7833" s="3" t="s">
        <v>213</v>
      </c>
      <c r="F7833" s="4" t="s">
        <v>6607</v>
      </c>
      <c r="G7833" s="3" t="s">
        <v>4852</v>
      </c>
      <c r="H7833" s="3" t="s">
        <v>943</v>
      </c>
      <c r="I7833" s="4" t="s">
        <v>5546</v>
      </c>
      <c r="J7833" s="4" t="s">
        <v>8710</v>
      </c>
      <c r="K7833" s="5">
        <v>1416949</v>
      </c>
      <c r="L7833" s="5">
        <v>575093</v>
      </c>
      <c r="M7833" s="6">
        <v>0.40600000000000003</v>
      </c>
    </row>
    <row r="7834" spans="1:13" ht="29.4" thickBot="1" x14ac:dyDescent="0.35">
      <c r="A7834" s="3">
        <v>7833</v>
      </c>
      <c r="B7834" s="3">
        <v>2009</v>
      </c>
      <c r="C7834" s="8" t="s">
        <v>7391</v>
      </c>
      <c r="D7834" s="7">
        <v>31</v>
      </c>
      <c r="E7834" s="7" t="s">
        <v>11</v>
      </c>
      <c r="F7834" s="8" t="s">
        <v>108</v>
      </c>
      <c r="G7834" s="7" t="s">
        <v>7392</v>
      </c>
      <c r="H7834" s="7" t="s">
        <v>943</v>
      </c>
      <c r="I7834" s="8" t="s">
        <v>6402</v>
      </c>
      <c r="J7834" s="4" t="s">
        <v>8710</v>
      </c>
      <c r="K7834" s="9">
        <v>1249775</v>
      </c>
      <c r="L7834" s="9">
        <v>1124817</v>
      </c>
      <c r="M7834" s="10">
        <v>0.9</v>
      </c>
    </row>
    <row r="7835" spans="1:13" ht="29.4" thickBot="1" x14ac:dyDescent="0.35">
      <c r="A7835" s="3">
        <v>7834</v>
      </c>
      <c r="B7835" s="3">
        <v>2009</v>
      </c>
      <c r="C7835" s="4" t="s">
        <v>5527</v>
      </c>
      <c r="D7835" s="3">
        <v>31</v>
      </c>
      <c r="E7835" s="3" t="s">
        <v>11</v>
      </c>
      <c r="F7835" s="4" t="s">
        <v>1882</v>
      </c>
      <c r="G7835" s="3" t="s">
        <v>7393</v>
      </c>
      <c r="H7835" s="3" t="s">
        <v>942</v>
      </c>
      <c r="I7835" s="4" t="s">
        <v>14</v>
      </c>
      <c r="J7835" s="4" t="s">
        <v>8772</v>
      </c>
      <c r="K7835" s="5">
        <v>1589811</v>
      </c>
      <c r="L7835" s="5">
        <v>641597</v>
      </c>
      <c r="M7835" s="6">
        <v>0.40400000000000003</v>
      </c>
    </row>
    <row r="7836" spans="1:13" ht="21" thickBot="1" x14ac:dyDescent="0.35">
      <c r="A7836" s="3">
        <v>7835</v>
      </c>
      <c r="B7836" s="3">
        <v>2009</v>
      </c>
      <c r="C7836" s="8" t="s">
        <v>649</v>
      </c>
      <c r="D7836" s="7">
        <v>31</v>
      </c>
      <c r="E7836" s="7" t="s">
        <v>11</v>
      </c>
      <c r="F7836" s="8" t="s">
        <v>948</v>
      </c>
      <c r="G7836" s="7" t="s">
        <v>7394</v>
      </c>
      <c r="H7836" s="7" t="s">
        <v>942</v>
      </c>
      <c r="I7836" s="8" t="s">
        <v>4236</v>
      </c>
      <c r="J7836" s="4" t="s">
        <v>8710</v>
      </c>
      <c r="K7836" s="9">
        <v>1360431</v>
      </c>
      <c r="L7836" s="9">
        <v>1086317</v>
      </c>
      <c r="M7836" s="10">
        <v>0.79900000000000004</v>
      </c>
    </row>
    <row r="7837" spans="1:13" ht="29.4" thickBot="1" x14ac:dyDescent="0.35">
      <c r="A7837" s="3">
        <v>7836</v>
      </c>
      <c r="B7837" s="3">
        <v>2009</v>
      </c>
      <c r="C7837" s="4" t="s">
        <v>694</v>
      </c>
      <c r="D7837" s="3">
        <v>31</v>
      </c>
      <c r="E7837" s="3" t="s">
        <v>11</v>
      </c>
      <c r="F7837" s="4" t="s">
        <v>6605</v>
      </c>
      <c r="G7837" s="3" t="s">
        <v>7395</v>
      </c>
      <c r="H7837" s="3" t="s">
        <v>942</v>
      </c>
      <c r="I7837" s="4" t="s">
        <v>6281</v>
      </c>
      <c r="J7837" s="4" t="s">
        <v>8750</v>
      </c>
      <c r="K7837" s="5">
        <v>1526241</v>
      </c>
      <c r="L7837" s="5">
        <v>628364</v>
      </c>
      <c r="M7837" s="6">
        <v>0.41199999999999998</v>
      </c>
    </row>
    <row r="7838" spans="1:13" ht="29.4" thickBot="1" x14ac:dyDescent="0.35">
      <c r="A7838" s="3">
        <v>7837</v>
      </c>
      <c r="B7838" s="3">
        <v>2009</v>
      </c>
      <c r="C7838" s="8" t="s">
        <v>2409</v>
      </c>
      <c r="D7838" s="7">
        <v>31</v>
      </c>
      <c r="E7838" s="7" t="s">
        <v>11</v>
      </c>
      <c r="F7838" s="8" t="s">
        <v>3056</v>
      </c>
      <c r="G7838" s="7" t="s">
        <v>7396</v>
      </c>
      <c r="H7838" s="7" t="s">
        <v>942</v>
      </c>
      <c r="I7838" s="8" t="s">
        <v>14</v>
      </c>
      <c r="J7838" s="4" t="s">
        <v>8779</v>
      </c>
      <c r="K7838" s="9">
        <v>1092438</v>
      </c>
      <c r="L7838" s="9">
        <v>776037</v>
      </c>
      <c r="M7838" s="10">
        <v>0.71</v>
      </c>
    </row>
    <row r="7839" spans="1:13" ht="29.4" thickBot="1" x14ac:dyDescent="0.35">
      <c r="A7839" s="3">
        <v>7838</v>
      </c>
      <c r="B7839" s="3">
        <v>2009</v>
      </c>
      <c r="C7839" s="4" t="s">
        <v>3678</v>
      </c>
      <c r="D7839" s="3">
        <v>32</v>
      </c>
      <c r="E7839" s="3" t="s">
        <v>11</v>
      </c>
      <c r="F7839" s="4" t="s">
        <v>6605</v>
      </c>
      <c r="G7839" s="3" t="s">
        <v>7397</v>
      </c>
      <c r="H7839" s="3" t="s">
        <v>942</v>
      </c>
      <c r="I7839" s="4" t="s">
        <v>6281</v>
      </c>
      <c r="J7839" s="4" t="s">
        <v>8749</v>
      </c>
      <c r="K7839" s="5">
        <v>1555122</v>
      </c>
      <c r="L7839" s="5">
        <v>556364</v>
      </c>
      <c r="M7839" s="6">
        <v>0.35799999999999998</v>
      </c>
    </row>
    <row r="7840" spans="1:13" ht="29.4" thickBot="1" x14ac:dyDescent="0.35">
      <c r="A7840" s="3">
        <v>7839</v>
      </c>
      <c r="B7840" s="3">
        <v>2009</v>
      </c>
      <c r="C7840" s="8" t="s">
        <v>3488</v>
      </c>
      <c r="D7840" s="7">
        <v>32</v>
      </c>
      <c r="E7840" s="7" t="s">
        <v>213</v>
      </c>
      <c r="F7840" s="8" t="s">
        <v>948</v>
      </c>
      <c r="G7840" s="7" t="s">
        <v>5706</v>
      </c>
      <c r="H7840" s="7" t="s">
        <v>942</v>
      </c>
      <c r="I7840" s="8" t="s">
        <v>14</v>
      </c>
      <c r="J7840" s="4" t="s">
        <v>8749</v>
      </c>
      <c r="K7840" s="9">
        <v>1321607</v>
      </c>
      <c r="L7840" s="9">
        <v>1046640</v>
      </c>
      <c r="M7840" s="10">
        <v>0.79200000000000004</v>
      </c>
    </row>
    <row r="7841" spans="1:13" ht="29.4" thickBot="1" x14ac:dyDescent="0.35">
      <c r="A7841" s="3">
        <v>7840</v>
      </c>
      <c r="B7841" s="3">
        <v>2009</v>
      </c>
      <c r="C7841" s="4" t="s">
        <v>351</v>
      </c>
      <c r="D7841" s="3">
        <v>32</v>
      </c>
      <c r="E7841" s="3" t="s">
        <v>11</v>
      </c>
      <c r="F7841" s="4" t="s">
        <v>108</v>
      </c>
      <c r="G7841" s="3" t="s">
        <v>6891</v>
      </c>
      <c r="H7841" s="3" t="s">
        <v>942</v>
      </c>
      <c r="I7841" s="4" t="s">
        <v>128</v>
      </c>
      <c r="J7841" s="4" t="s">
        <v>8749</v>
      </c>
      <c r="K7841" s="5">
        <v>1354861</v>
      </c>
      <c r="L7841" s="5">
        <v>1170375</v>
      </c>
      <c r="M7841" s="6">
        <v>0.86399999999999999</v>
      </c>
    </row>
    <row r="7842" spans="1:13" ht="29.4" thickBot="1" x14ac:dyDescent="0.35">
      <c r="A7842" s="3">
        <v>7841</v>
      </c>
      <c r="B7842" s="3">
        <v>2009</v>
      </c>
      <c r="C7842" s="8" t="s">
        <v>536</v>
      </c>
      <c r="D7842" s="7">
        <v>32</v>
      </c>
      <c r="E7842" s="7" t="s">
        <v>11</v>
      </c>
      <c r="F7842" s="8" t="s">
        <v>3056</v>
      </c>
      <c r="G7842" s="7" t="s">
        <v>7398</v>
      </c>
      <c r="H7842" s="7" t="s">
        <v>943</v>
      </c>
      <c r="I7842" s="8" t="s">
        <v>1835</v>
      </c>
      <c r="J7842" s="4" t="s">
        <v>8725</v>
      </c>
      <c r="K7842" s="9">
        <v>1022421</v>
      </c>
      <c r="L7842" s="9">
        <v>792011</v>
      </c>
      <c r="M7842" s="10">
        <v>0.77500000000000002</v>
      </c>
    </row>
    <row r="7843" spans="1:13" ht="29.4" thickBot="1" x14ac:dyDescent="0.35">
      <c r="A7843" s="3">
        <v>7842</v>
      </c>
      <c r="B7843" s="3">
        <v>2009</v>
      </c>
      <c r="C7843" s="4" t="s">
        <v>2037</v>
      </c>
      <c r="D7843" s="3">
        <v>32</v>
      </c>
      <c r="E7843" s="3" t="s">
        <v>213</v>
      </c>
      <c r="F7843" s="4" t="s">
        <v>6607</v>
      </c>
      <c r="G7843" s="3" t="s">
        <v>6789</v>
      </c>
      <c r="H7843" s="3" t="s">
        <v>942</v>
      </c>
      <c r="I7843" s="4" t="s">
        <v>4735</v>
      </c>
      <c r="J7843" s="4" t="s">
        <v>8710</v>
      </c>
      <c r="K7843" s="5">
        <v>1464770</v>
      </c>
      <c r="L7843" s="5">
        <v>607911</v>
      </c>
      <c r="M7843" s="6">
        <v>0.41499999999999998</v>
      </c>
    </row>
    <row r="7844" spans="1:13" ht="15" thickBot="1" x14ac:dyDescent="0.35">
      <c r="A7844" s="3">
        <v>7843</v>
      </c>
      <c r="B7844" s="3">
        <v>2009</v>
      </c>
      <c r="C7844" s="8" t="s">
        <v>7399</v>
      </c>
      <c r="D7844" s="7">
        <v>32</v>
      </c>
      <c r="E7844" s="7" t="s">
        <v>11</v>
      </c>
      <c r="F7844" s="8" t="s">
        <v>1882</v>
      </c>
      <c r="G7844" s="7" t="s">
        <v>6646</v>
      </c>
      <c r="H7844" s="7" t="s">
        <v>942</v>
      </c>
      <c r="I7844" s="8" t="s">
        <v>4748</v>
      </c>
      <c r="J7844" s="4" t="s">
        <v>8749</v>
      </c>
      <c r="K7844" s="9">
        <v>1359830</v>
      </c>
      <c r="L7844" s="9">
        <v>769264</v>
      </c>
      <c r="M7844" s="10">
        <v>0.56599999999999995</v>
      </c>
    </row>
    <row r="7845" spans="1:13" ht="29.4" thickBot="1" x14ac:dyDescent="0.35">
      <c r="A7845" s="3">
        <v>7844</v>
      </c>
      <c r="B7845" s="3">
        <v>2009</v>
      </c>
      <c r="C7845" s="4" t="s">
        <v>1077</v>
      </c>
      <c r="D7845" s="3">
        <v>33</v>
      </c>
      <c r="E7845" s="3" t="s">
        <v>11</v>
      </c>
      <c r="F7845" s="4" t="s">
        <v>6605</v>
      </c>
      <c r="G7845" s="3" t="s">
        <v>7400</v>
      </c>
      <c r="H7845" s="3" t="s">
        <v>942</v>
      </c>
      <c r="I7845" s="4" t="s">
        <v>5943</v>
      </c>
      <c r="J7845" s="4" t="s">
        <v>8779</v>
      </c>
      <c r="K7845" s="5">
        <v>1340892</v>
      </c>
      <c r="L7845" s="5">
        <v>623629</v>
      </c>
      <c r="M7845" s="6">
        <v>0.46500000000000002</v>
      </c>
    </row>
    <row r="7846" spans="1:13" ht="29.4" thickBot="1" x14ac:dyDescent="0.35">
      <c r="A7846" s="3">
        <v>7845</v>
      </c>
      <c r="B7846" s="3">
        <v>2009</v>
      </c>
      <c r="C7846" s="8" t="s">
        <v>2135</v>
      </c>
      <c r="D7846" s="7">
        <v>33</v>
      </c>
      <c r="E7846" s="7" t="s">
        <v>112</v>
      </c>
      <c r="F7846" s="8" t="s">
        <v>108</v>
      </c>
      <c r="G7846" s="7" t="s">
        <v>7401</v>
      </c>
      <c r="H7846" s="7" t="s">
        <v>942</v>
      </c>
      <c r="I7846" s="8" t="s">
        <v>2394</v>
      </c>
      <c r="J7846" s="4" t="s">
        <v>8710</v>
      </c>
      <c r="K7846" s="9">
        <v>1241574</v>
      </c>
      <c r="L7846" s="9">
        <v>958825</v>
      </c>
      <c r="M7846" s="10">
        <v>0.77200000000000002</v>
      </c>
    </row>
    <row r="7847" spans="1:13" ht="21" thickBot="1" x14ac:dyDescent="0.35">
      <c r="A7847" s="3">
        <v>7846</v>
      </c>
      <c r="B7847" s="3">
        <v>2009</v>
      </c>
      <c r="C7847" s="4" t="s">
        <v>7402</v>
      </c>
      <c r="D7847" s="3">
        <v>33</v>
      </c>
      <c r="E7847" s="3" t="s">
        <v>11</v>
      </c>
      <c r="F7847" s="4" t="s">
        <v>1882</v>
      </c>
      <c r="G7847" s="3" t="s">
        <v>7403</v>
      </c>
      <c r="H7847" s="3" t="s">
        <v>942</v>
      </c>
      <c r="I7847" s="4" t="s">
        <v>4748</v>
      </c>
      <c r="J7847" s="4" t="s">
        <v>8749</v>
      </c>
      <c r="K7847" s="5">
        <v>1604886</v>
      </c>
      <c r="L7847" s="5">
        <v>718520</v>
      </c>
      <c r="M7847" s="6">
        <v>0.44800000000000001</v>
      </c>
    </row>
    <row r="7848" spans="1:13" ht="29.4" thickBot="1" x14ac:dyDescent="0.35">
      <c r="A7848" s="3">
        <v>7847</v>
      </c>
      <c r="B7848" s="3">
        <v>2009</v>
      </c>
      <c r="C7848" s="8" t="s">
        <v>673</v>
      </c>
      <c r="D7848" s="7">
        <v>33</v>
      </c>
      <c r="E7848" s="7" t="s">
        <v>11</v>
      </c>
      <c r="F7848" s="8" t="s">
        <v>948</v>
      </c>
      <c r="G7848" s="7" t="s">
        <v>7404</v>
      </c>
      <c r="H7848" s="7" t="s">
        <v>942</v>
      </c>
      <c r="I7848" s="8" t="s">
        <v>14</v>
      </c>
      <c r="J7848" s="4" t="s">
        <v>8772</v>
      </c>
      <c r="K7848" s="9">
        <v>1375558</v>
      </c>
      <c r="L7848" s="9">
        <v>1026948</v>
      </c>
      <c r="M7848" s="10">
        <v>0.747</v>
      </c>
    </row>
    <row r="7849" spans="1:13" ht="29.4" thickBot="1" x14ac:dyDescent="0.35">
      <c r="A7849" s="3">
        <v>7848</v>
      </c>
      <c r="B7849" s="3">
        <v>2009</v>
      </c>
      <c r="C7849" s="4" t="s">
        <v>7405</v>
      </c>
      <c r="D7849" s="3">
        <v>33</v>
      </c>
      <c r="E7849" s="3" t="s">
        <v>11</v>
      </c>
      <c r="F7849" s="4" t="s">
        <v>3056</v>
      </c>
      <c r="G7849" s="3" t="s">
        <v>7406</v>
      </c>
      <c r="H7849" s="3" t="s">
        <v>942</v>
      </c>
      <c r="I7849" s="4" t="s">
        <v>14</v>
      </c>
      <c r="J7849" s="4" t="s">
        <v>8749</v>
      </c>
      <c r="K7849" s="5">
        <v>1074931</v>
      </c>
      <c r="L7849" s="5">
        <v>800576</v>
      </c>
      <c r="M7849" s="6">
        <v>0.745</v>
      </c>
    </row>
    <row r="7850" spans="1:13" ht="29.4" thickBot="1" x14ac:dyDescent="0.35">
      <c r="A7850" s="3">
        <v>7849</v>
      </c>
      <c r="B7850" s="3">
        <v>2009</v>
      </c>
      <c r="C7850" s="8" t="s">
        <v>1558</v>
      </c>
      <c r="D7850" s="7">
        <v>33</v>
      </c>
      <c r="E7850" s="7" t="s">
        <v>11</v>
      </c>
      <c r="F7850" s="8" t="s">
        <v>6607</v>
      </c>
      <c r="G7850" s="7" t="s">
        <v>7407</v>
      </c>
      <c r="H7850" s="7" t="s">
        <v>942</v>
      </c>
      <c r="I7850" s="8" t="s">
        <v>14</v>
      </c>
      <c r="J7850" s="4" t="s">
        <v>8710</v>
      </c>
      <c r="K7850" s="9">
        <v>1818980</v>
      </c>
      <c r="L7850" s="9">
        <v>904542</v>
      </c>
      <c r="M7850" s="10">
        <v>0.497</v>
      </c>
    </row>
    <row r="7851" spans="1:13" ht="29.4" thickBot="1" x14ac:dyDescent="0.35">
      <c r="A7851" s="3">
        <v>7850</v>
      </c>
      <c r="B7851" s="3">
        <v>2009</v>
      </c>
      <c r="C7851" s="4" t="s">
        <v>7408</v>
      </c>
      <c r="D7851" s="3">
        <v>34</v>
      </c>
      <c r="E7851" s="3" t="s">
        <v>11</v>
      </c>
      <c r="F7851" s="4" t="s">
        <v>108</v>
      </c>
      <c r="G7851" s="3" t="s">
        <v>6903</v>
      </c>
      <c r="H7851" s="3" t="s">
        <v>943</v>
      </c>
      <c r="I7851" s="4" t="s">
        <v>128</v>
      </c>
      <c r="J7851" s="4" t="s">
        <v>8749</v>
      </c>
      <c r="K7851" s="5">
        <v>1262983</v>
      </c>
      <c r="L7851" s="5">
        <v>1043731</v>
      </c>
      <c r="M7851" s="6">
        <v>0.82599999999999996</v>
      </c>
    </row>
    <row r="7852" spans="1:13" ht="29.4" thickBot="1" x14ac:dyDescent="0.35">
      <c r="A7852" s="3">
        <v>7851</v>
      </c>
      <c r="B7852" s="3">
        <v>2009</v>
      </c>
      <c r="C7852" s="8" t="s">
        <v>2043</v>
      </c>
      <c r="D7852" s="7">
        <v>34</v>
      </c>
      <c r="E7852" s="7" t="s">
        <v>213</v>
      </c>
      <c r="F7852" s="8" t="s">
        <v>6607</v>
      </c>
      <c r="G7852" s="7" t="s">
        <v>6447</v>
      </c>
      <c r="H7852" s="7" t="s">
        <v>942</v>
      </c>
      <c r="I7852" s="8" t="s">
        <v>5546</v>
      </c>
      <c r="J7852" s="4" t="s">
        <v>8710</v>
      </c>
      <c r="K7852" s="9">
        <v>1500237</v>
      </c>
      <c r="L7852" s="9">
        <v>694220</v>
      </c>
      <c r="M7852" s="10">
        <v>0.46300000000000002</v>
      </c>
    </row>
    <row r="7853" spans="1:13" ht="29.4" thickBot="1" x14ac:dyDescent="0.35">
      <c r="A7853" s="3">
        <v>7852</v>
      </c>
      <c r="B7853" s="3">
        <v>2009</v>
      </c>
      <c r="C7853" s="4" t="s">
        <v>647</v>
      </c>
      <c r="D7853" s="3">
        <v>34</v>
      </c>
      <c r="E7853" s="3" t="s">
        <v>11</v>
      </c>
      <c r="F7853" s="4" t="s">
        <v>948</v>
      </c>
      <c r="G7853" s="3" t="s">
        <v>7409</v>
      </c>
      <c r="H7853" s="3" t="s">
        <v>943</v>
      </c>
      <c r="I7853" s="4" t="s">
        <v>14</v>
      </c>
      <c r="J7853" s="4" t="s">
        <v>8749</v>
      </c>
      <c r="K7853" s="5">
        <v>1358711</v>
      </c>
      <c r="L7853" s="5">
        <v>996163</v>
      </c>
      <c r="M7853" s="6">
        <v>0.73299999999999998</v>
      </c>
    </row>
    <row r="7854" spans="1:13" ht="29.4" thickBot="1" x14ac:dyDescent="0.35">
      <c r="A7854" s="3">
        <v>7853</v>
      </c>
      <c r="B7854" s="3">
        <v>2009</v>
      </c>
      <c r="C7854" s="8" t="s">
        <v>3716</v>
      </c>
      <c r="D7854" s="7">
        <v>34</v>
      </c>
      <c r="E7854" s="7" t="s">
        <v>11</v>
      </c>
      <c r="F7854" s="8" t="s">
        <v>1882</v>
      </c>
      <c r="G7854" s="7" t="s">
        <v>6941</v>
      </c>
      <c r="H7854" s="7" t="s">
        <v>942</v>
      </c>
      <c r="I7854" s="8" t="s">
        <v>14</v>
      </c>
      <c r="J7854" s="4" t="s">
        <v>8772</v>
      </c>
      <c r="K7854" s="9">
        <v>1806953</v>
      </c>
      <c r="L7854" s="9">
        <v>734482</v>
      </c>
      <c r="M7854" s="10">
        <v>0.40699999999999997</v>
      </c>
    </row>
    <row r="7855" spans="1:13" ht="29.4" thickBot="1" x14ac:dyDescent="0.35">
      <c r="A7855" s="3">
        <v>7854</v>
      </c>
      <c r="B7855" s="3">
        <v>2009</v>
      </c>
      <c r="C7855" s="4" t="s">
        <v>1078</v>
      </c>
      <c r="D7855" s="3">
        <v>34</v>
      </c>
      <c r="E7855" s="3" t="s">
        <v>213</v>
      </c>
      <c r="F7855" s="4" t="s">
        <v>6605</v>
      </c>
      <c r="G7855" s="3" t="s">
        <v>5568</v>
      </c>
      <c r="H7855" s="3" t="s">
        <v>942</v>
      </c>
      <c r="I7855" s="4" t="s">
        <v>14</v>
      </c>
      <c r="J7855" s="4" t="s">
        <v>8779</v>
      </c>
      <c r="K7855" s="5">
        <v>1402789</v>
      </c>
      <c r="L7855" s="5">
        <v>599031</v>
      </c>
      <c r="M7855" s="6">
        <v>0.42699999999999999</v>
      </c>
    </row>
    <row r="7856" spans="1:13" ht="29.4" thickBot="1" x14ac:dyDescent="0.35">
      <c r="A7856" s="3">
        <v>7855</v>
      </c>
      <c r="B7856" s="3">
        <v>2009</v>
      </c>
      <c r="C7856" s="8" t="s">
        <v>7410</v>
      </c>
      <c r="D7856" s="7">
        <v>34</v>
      </c>
      <c r="E7856" s="7" t="s">
        <v>11</v>
      </c>
      <c r="F7856" s="8" t="s">
        <v>3056</v>
      </c>
      <c r="G7856" s="7" t="s">
        <v>7411</v>
      </c>
      <c r="H7856" s="7" t="s">
        <v>942</v>
      </c>
      <c r="I7856" s="8" t="s">
        <v>14</v>
      </c>
      <c r="J7856" s="4" t="s">
        <v>8710</v>
      </c>
      <c r="K7856" s="9">
        <v>992051</v>
      </c>
      <c r="L7856" s="9">
        <v>768609</v>
      </c>
      <c r="M7856" s="10">
        <v>0.77500000000000002</v>
      </c>
    </row>
    <row r="7857" spans="1:13" ht="29.4" thickBot="1" x14ac:dyDescent="0.35">
      <c r="A7857" s="3">
        <v>7856</v>
      </c>
      <c r="B7857" s="3">
        <v>2009</v>
      </c>
      <c r="C7857" s="4" t="s">
        <v>1146</v>
      </c>
      <c r="D7857" s="3">
        <v>35</v>
      </c>
      <c r="E7857" s="3" t="s">
        <v>11</v>
      </c>
      <c r="F7857" s="4" t="s">
        <v>1882</v>
      </c>
      <c r="G7857" s="3" t="s">
        <v>7412</v>
      </c>
      <c r="H7857" s="3" t="s">
        <v>942</v>
      </c>
      <c r="I7857" s="4" t="s">
        <v>6306</v>
      </c>
      <c r="J7857" s="4" t="s">
        <v>8749</v>
      </c>
      <c r="K7857" s="5">
        <v>1593460</v>
      </c>
      <c r="L7857" s="5">
        <v>734048</v>
      </c>
      <c r="M7857" s="6">
        <v>0.46100000000000002</v>
      </c>
    </row>
    <row r="7858" spans="1:13" ht="29.4" thickBot="1" x14ac:dyDescent="0.35">
      <c r="A7858" s="3">
        <v>7857</v>
      </c>
      <c r="B7858" s="3">
        <v>2009</v>
      </c>
      <c r="C7858" s="8" t="s">
        <v>7413</v>
      </c>
      <c r="D7858" s="7">
        <v>35</v>
      </c>
      <c r="E7858" s="7" t="s">
        <v>11</v>
      </c>
      <c r="F7858" s="8" t="s">
        <v>6605</v>
      </c>
      <c r="G7858" s="7" t="s">
        <v>7414</v>
      </c>
      <c r="H7858" s="7" t="s">
        <v>942</v>
      </c>
      <c r="I7858" s="8" t="s">
        <v>6281</v>
      </c>
      <c r="J7858" s="4" t="s">
        <v>8749</v>
      </c>
      <c r="K7858" s="9">
        <v>1386634</v>
      </c>
      <c r="L7858" s="9">
        <v>577454</v>
      </c>
      <c r="M7858" s="10">
        <v>0.41599999999999998</v>
      </c>
    </row>
    <row r="7859" spans="1:13" ht="29.4" thickBot="1" x14ac:dyDescent="0.35">
      <c r="A7859" s="3">
        <v>7858</v>
      </c>
      <c r="B7859" s="3">
        <v>2009</v>
      </c>
      <c r="C7859" s="4" t="s">
        <v>519</v>
      </c>
      <c r="D7859" s="3">
        <v>35</v>
      </c>
      <c r="E7859" s="3" t="s">
        <v>11</v>
      </c>
      <c r="F7859" s="4" t="s">
        <v>948</v>
      </c>
      <c r="G7859" s="3" t="s">
        <v>7415</v>
      </c>
      <c r="H7859" s="3" t="s">
        <v>942</v>
      </c>
      <c r="I7859" s="4" t="s">
        <v>14</v>
      </c>
      <c r="J7859" s="4" t="str">
        <f t="shared" ref="J7847:J7910" si="72">IF(I7859="Indian National Congress","Hand","")</f>
        <v>Hand</v>
      </c>
      <c r="K7859" s="5">
        <v>1307312</v>
      </c>
      <c r="L7859" s="5">
        <v>873551</v>
      </c>
      <c r="M7859" s="6">
        <v>0.66800000000000004</v>
      </c>
    </row>
    <row r="7860" spans="1:13" ht="29.4" thickBot="1" x14ac:dyDescent="0.35">
      <c r="A7860" s="3">
        <v>7859</v>
      </c>
      <c r="B7860" s="3">
        <v>2009</v>
      </c>
      <c r="C7860" s="8" t="s">
        <v>1560</v>
      </c>
      <c r="D7860" s="7">
        <v>35</v>
      </c>
      <c r="E7860" s="7" t="s">
        <v>11</v>
      </c>
      <c r="F7860" s="8" t="s">
        <v>6607</v>
      </c>
      <c r="G7860" s="7" t="s">
        <v>7416</v>
      </c>
      <c r="H7860" s="7" t="s">
        <v>943</v>
      </c>
      <c r="I7860" s="8" t="s">
        <v>4387</v>
      </c>
      <c r="J7860" s="8" t="s">
        <v>8749</v>
      </c>
      <c r="K7860" s="9">
        <v>1653123</v>
      </c>
      <c r="L7860" s="9">
        <v>587772</v>
      </c>
      <c r="M7860" s="10">
        <v>0.35599999999999998</v>
      </c>
    </row>
    <row r="7861" spans="1:13" ht="15" thickBot="1" x14ac:dyDescent="0.35">
      <c r="A7861" s="3">
        <v>7860</v>
      </c>
      <c r="B7861" s="3">
        <v>2009</v>
      </c>
      <c r="C7861" s="4" t="s">
        <v>1582</v>
      </c>
      <c r="D7861" s="3">
        <v>35</v>
      </c>
      <c r="E7861" s="3" t="s">
        <v>11</v>
      </c>
      <c r="F7861" s="4" t="s">
        <v>108</v>
      </c>
      <c r="G7861" s="3" t="s">
        <v>7417</v>
      </c>
      <c r="H7861" s="3" t="s">
        <v>942</v>
      </c>
      <c r="I7861" s="4" t="s">
        <v>3231</v>
      </c>
      <c r="J7861" s="4" t="s">
        <v>8760</v>
      </c>
      <c r="K7861" s="5">
        <v>1257799</v>
      </c>
      <c r="L7861" s="5">
        <v>905208</v>
      </c>
      <c r="M7861" s="6">
        <v>0.72</v>
      </c>
    </row>
    <row r="7862" spans="1:13" ht="29.4" thickBot="1" x14ac:dyDescent="0.35">
      <c r="A7862" s="3">
        <v>7861</v>
      </c>
      <c r="B7862" s="3">
        <v>2009</v>
      </c>
      <c r="C7862" s="8" t="s">
        <v>748</v>
      </c>
      <c r="D7862" s="7">
        <v>35</v>
      </c>
      <c r="E7862" s="7" t="s">
        <v>11</v>
      </c>
      <c r="F7862" s="8" t="s">
        <v>3056</v>
      </c>
      <c r="G7862" s="7" t="s">
        <v>7418</v>
      </c>
      <c r="H7862" s="7" t="s">
        <v>942</v>
      </c>
      <c r="I7862" s="8" t="s">
        <v>1835</v>
      </c>
      <c r="J7862" s="8" t="s">
        <v>8725</v>
      </c>
      <c r="K7862" s="9">
        <v>1133391</v>
      </c>
      <c r="L7862" s="9">
        <v>779721</v>
      </c>
      <c r="M7862" s="10">
        <v>0.68799999999999994</v>
      </c>
    </row>
    <row r="7863" spans="1:13" ht="29.4" thickBot="1" x14ac:dyDescent="0.35">
      <c r="A7863" s="3">
        <v>7862</v>
      </c>
      <c r="B7863" s="3">
        <v>2009</v>
      </c>
      <c r="C7863" s="4" t="s">
        <v>65</v>
      </c>
      <c r="D7863" s="3">
        <v>36</v>
      </c>
      <c r="E7863" s="3" t="s">
        <v>11</v>
      </c>
      <c r="F7863" s="4" t="s">
        <v>948</v>
      </c>
      <c r="G7863" s="3" t="s">
        <v>6862</v>
      </c>
      <c r="H7863" s="3" t="s">
        <v>943</v>
      </c>
      <c r="I7863" s="4" t="s">
        <v>14</v>
      </c>
      <c r="J7863" s="4" t="s">
        <v>8710</v>
      </c>
      <c r="K7863" s="5">
        <v>1411460</v>
      </c>
      <c r="L7863" s="5">
        <v>1002775</v>
      </c>
      <c r="M7863" s="6">
        <v>0.71099999999999997</v>
      </c>
    </row>
    <row r="7864" spans="1:13" ht="29.4" thickBot="1" x14ac:dyDescent="0.35">
      <c r="A7864" s="3">
        <v>7863</v>
      </c>
      <c r="B7864" s="3">
        <v>2009</v>
      </c>
      <c r="C7864" s="8" t="s">
        <v>107</v>
      </c>
      <c r="D7864" s="7">
        <v>36</v>
      </c>
      <c r="E7864" s="7" t="s">
        <v>11</v>
      </c>
      <c r="F7864" s="8" t="s">
        <v>108</v>
      </c>
      <c r="G7864" s="7" t="s">
        <v>4132</v>
      </c>
      <c r="H7864" s="7" t="s">
        <v>942</v>
      </c>
      <c r="I7864" s="8" t="s">
        <v>2394</v>
      </c>
      <c r="J7864" s="8" t="s">
        <v>8750</v>
      </c>
      <c r="K7864" s="9">
        <v>1268563</v>
      </c>
      <c r="L7864" s="9">
        <v>985847</v>
      </c>
      <c r="M7864" s="10">
        <v>0.77700000000000002</v>
      </c>
    </row>
    <row r="7865" spans="1:13" ht="29.4" thickBot="1" x14ac:dyDescent="0.35">
      <c r="A7865" s="3">
        <v>7864</v>
      </c>
      <c r="B7865" s="3">
        <v>2009</v>
      </c>
      <c r="C7865" s="4" t="s">
        <v>1732</v>
      </c>
      <c r="D7865" s="3">
        <v>36</v>
      </c>
      <c r="E7865" s="3" t="s">
        <v>11</v>
      </c>
      <c r="F7865" s="4" t="s">
        <v>6605</v>
      </c>
      <c r="G7865" s="3" t="s">
        <v>7419</v>
      </c>
      <c r="H7865" s="3" t="s">
        <v>942</v>
      </c>
      <c r="I7865" s="4" t="s">
        <v>6281</v>
      </c>
      <c r="J7865" s="4" t="s">
        <v>8772</v>
      </c>
      <c r="K7865" s="5">
        <v>1276912</v>
      </c>
      <c r="L7865" s="5">
        <v>599175</v>
      </c>
      <c r="M7865" s="6">
        <v>0.46899999999999997</v>
      </c>
    </row>
    <row r="7866" spans="1:13" ht="29.4" thickBot="1" x14ac:dyDescent="0.35">
      <c r="A7866" s="3">
        <v>7865</v>
      </c>
      <c r="B7866" s="3">
        <v>2009</v>
      </c>
      <c r="C7866" s="8" t="s">
        <v>1557</v>
      </c>
      <c r="D7866" s="7">
        <v>36</v>
      </c>
      <c r="E7866" s="7" t="s">
        <v>11</v>
      </c>
      <c r="F7866" s="8" t="s">
        <v>6607</v>
      </c>
      <c r="G7866" s="7" t="s">
        <v>6332</v>
      </c>
      <c r="H7866" s="7" t="s">
        <v>942</v>
      </c>
      <c r="I7866" s="8" t="s">
        <v>14</v>
      </c>
      <c r="J7866" s="8" t="s">
        <v>8710</v>
      </c>
      <c r="K7866" s="9">
        <v>1379507</v>
      </c>
      <c r="L7866" s="9">
        <v>666699</v>
      </c>
      <c r="M7866" s="10">
        <v>0.48299999999999998</v>
      </c>
    </row>
    <row r="7867" spans="1:13" ht="21" thickBot="1" x14ac:dyDescent="0.35">
      <c r="A7867" s="3">
        <v>7866</v>
      </c>
      <c r="B7867" s="3">
        <v>2009</v>
      </c>
      <c r="C7867" s="4" t="s">
        <v>7420</v>
      </c>
      <c r="D7867" s="3">
        <v>36</v>
      </c>
      <c r="E7867" s="3" t="s">
        <v>11</v>
      </c>
      <c r="F7867" s="4" t="s">
        <v>1882</v>
      </c>
      <c r="G7867" s="3" t="s">
        <v>7421</v>
      </c>
      <c r="H7867" s="3" t="s">
        <v>942</v>
      </c>
      <c r="I7867" s="4" t="s">
        <v>4748</v>
      </c>
      <c r="J7867" s="4" t="s">
        <v>8746</v>
      </c>
      <c r="K7867" s="5">
        <v>1630466</v>
      </c>
      <c r="L7867" s="5">
        <v>839734</v>
      </c>
      <c r="M7867" s="6">
        <v>0.51500000000000001</v>
      </c>
    </row>
    <row r="7868" spans="1:13" ht="29.4" thickBot="1" x14ac:dyDescent="0.35">
      <c r="A7868" s="3">
        <v>7867</v>
      </c>
      <c r="B7868" s="3">
        <v>2009</v>
      </c>
      <c r="C7868" s="8" t="s">
        <v>7422</v>
      </c>
      <c r="D7868" s="7">
        <v>36</v>
      </c>
      <c r="E7868" s="7" t="s">
        <v>11</v>
      </c>
      <c r="F7868" s="8" t="s">
        <v>3056</v>
      </c>
      <c r="G7868" s="7" t="s">
        <v>7423</v>
      </c>
      <c r="H7868" s="7" t="s">
        <v>942</v>
      </c>
      <c r="I7868" s="8" t="s">
        <v>1835</v>
      </c>
      <c r="J7868" s="8" t="s">
        <v>8725</v>
      </c>
      <c r="K7868" s="9">
        <v>949153</v>
      </c>
      <c r="L7868" s="9">
        <v>656365</v>
      </c>
      <c r="M7868" s="10">
        <v>0.69199999999999995</v>
      </c>
    </row>
    <row r="7869" spans="1:13" ht="21" thickBot="1" x14ac:dyDescent="0.35">
      <c r="A7869" s="3">
        <v>7868</v>
      </c>
      <c r="B7869" s="3">
        <v>2009</v>
      </c>
      <c r="C7869" s="4" t="s">
        <v>7424</v>
      </c>
      <c r="D7869" s="3">
        <v>37</v>
      </c>
      <c r="E7869" s="3" t="s">
        <v>11</v>
      </c>
      <c r="F7869" s="4" t="s">
        <v>1882</v>
      </c>
      <c r="G7869" s="3" t="s">
        <v>7425</v>
      </c>
      <c r="H7869" s="3" t="s">
        <v>942</v>
      </c>
      <c r="I7869" s="4" t="s">
        <v>4387</v>
      </c>
      <c r="J7869" s="4" t="s">
        <v>8749</v>
      </c>
      <c r="K7869" s="5">
        <v>1517951</v>
      </c>
      <c r="L7869" s="5">
        <v>787153</v>
      </c>
      <c r="M7869" s="6">
        <v>0.51900000000000002</v>
      </c>
    </row>
    <row r="7870" spans="1:13" ht="29.4" thickBot="1" x14ac:dyDescent="0.35">
      <c r="A7870" s="3">
        <v>7869</v>
      </c>
      <c r="B7870" s="3">
        <v>2009</v>
      </c>
      <c r="C7870" s="8" t="s">
        <v>2576</v>
      </c>
      <c r="D7870" s="7">
        <v>37</v>
      </c>
      <c r="E7870" s="7" t="s">
        <v>11</v>
      </c>
      <c r="F7870" s="8" t="s">
        <v>6607</v>
      </c>
      <c r="G7870" s="7" t="s">
        <v>6832</v>
      </c>
      <c r="H7870" s="7" t="s">
        <v>942</v>
      </c>
      <c r="I7870" s="8" t="s">
        <v>14</v>
      </c>
      <c r="J7870" s="8" t="s">
        <v>8710</v>
      </c>
      <c r="K7870" s="9">
        <v>1431787</v>
      </c>
      <c r="L7870" s="9">
        <v>646653</v>
      </c>
      <c r="M7870" s="10">
        <v>0.45200000000000001</v>
      </c>
    </row>
    <row r="7871" spans="1:13" ht="29.4" thickBot="1" x14ac:dyDescent="0.35">
      <c r="A7871" s="3">
        <v>7870</v>
      </c>
      <c r="B7871" s="3">
        <v>2009</v>
      </c>
      <c r="C7871" s="4" t="s">
        <v>71</v>
      </c>
      <c r="D7871" s="3">
        <v>37</v>
      </c>
      <c r="E7871" s="3" t="s">
        <v>11</v>
      </c>
      <c r="F7871" s="4" t="s">
        <v>6605</v>
      </c>
      <c r="G7871" s="3" t="s">
        <v>6229</v>
      </c>
      <c r="H7871" s="3" t="s">
        <v>942</v>
      </c>
      <c r="I7871" s="4" t="s">
        <v>6281</v>
      </c>
      <c r="J7871" s="4" t="s">
        <v>8772</v>
      </c>
      <c r="K7871" s="5">
        <v>1376323</v>
      </c>
      <c r="L7871" s="5">
        <v>598332</v>
      </c>
      <c r="M7871" s="6">
        <v>0.435</v>
      </c>
    </row>
    <row r="7872" spans="1:13" ht="29.4" thickBot="1" x14ac:dyDescent="0.35">
      <c r="A7872" s="3">
        <v>7871</v>
      </c>
      <c r="B7872" s="3">
        <v>2009</v>
      </c>
      <c r="C7872" s="8" t="s">
        <v>7426</v>
      </c>
      <c r="D7872" s="7">
        <v>37</v>
      </c>
      <c r="E7872" s="7" t="s">
        <v>213</v>
      </c>
      <c r="F7872" s="8" t="s">
        <v>108</v>
      </c>
      <c r="G7872" s="7" t="s">
        <v>6921</v>
      </c>
      <c r="H7872" s="7" t="s">
        <v>942</v>
      </c>
      <c r="I7872" s="8" t="s">
        <v>2394</v>
      </c>
      <c r="J7872" s="8" t="s">
        <v>8750</v>
      </c>
      <c r="K7872" s="9">
        <v>1237948</v>
      </c>
      <c r="L7872" s="9">
        <v>1054282</v>
      </c>
      <c r="M7872" s="10">
        <v>0.85199999999999998</v>
      </c>
    </row>
    <row r="7873" spans="1:13" ht="15" thickBot="1" x14ac:dyDescent="0.35">
      <c r="A7873" s="3">
        <v>7872</v>
      </c>
      <c r="B7873" s="3">
        <v>2009</v>
      </c>
      <c r="C7873" s="4" t="s">
        <v>981</v>
      </c>
      <c r="D7873" s="3">
        <v>37</v>
      </c>
      <c r="E7873" s="3" t="s">
        <v>11</v>
      </c>
      <c r="F7873" s="4" t="s">
        <v>948</v>
      </c>
      <c r="G7873" s="3" t="s">
        <v>7427</v>
      </c>
      <c r="H7873" s="3" t="s">
        <v>942</v>
      </c>
      <c r="I7873" s="4" t="s">
        <v>4236</v>
      </c>
      <c r="J7873" s="4" t="s">
        <v>8747</v>
      </c>
      <c r="K7873" s="5">
        <v>1377610</v>
      </c>
      <c r="L7873" s="5">
        <v>1028974</v>
      </c>
      <c r="M7873" s="6">
        <v>0.747</v>
      </c>
    </row>
    <row r="7874" spans="1:13" ht="29.4" thickBot="1" x14ac:dyDescent="0.35">
      <c r="A7874" s="3">
        <v>7873</v>
      </c>
      <c r="B7874" s="3">
        <v>2009</v>
      </c>
      <c r="C7874" s="8" t="s">
        <v>1315</v>
      </c>
      <c r="D7874" s="7">
        <v>37</v>
      </c>
      <c r="E7874" s="7" t="s">
        <v>213</v>
      </c>
      <c r="F7874" s="8" t="s">
        <v>3056</v>
      </c>
      <c r="G7874" s="7" t="s">
        <v>7428</v>
      </c>
      <c r="H7874" s="7" t="s">
        <v>943</v>
      </c>
      <c r="I7874" s="8" t="s">
        <v>128</v>
      </c>
      <c r="J7874" s="8" t="s">
        <v>8805</v>
      </c>
      <c r="K7874" s="9">
        <v>1063614</v>
      </c>
      <c r="L7874" s="9">
        <v>748010</v>
      </c>
      <c r="M7874" s="10">
        <v>0.70299999999999996</v>
      </c>
    </row>
    <row r="7875" spans="1:13" ht="29.4" thickBot="1" x14ac:dyDescent="0.35">
      <c r="A7875" s="3">
        <v>7874</v>
      </c>
      <c r="B7875" s="3">
        <v>2009</v>
      </c>
      <c r="C7875" s="4" t="s">
        <v>7429</v>
      </c>
      <c r="D7875" s="3">
        <v>38</v>
      </c>
      <c r="E7875" s="3" t="s">
        <v>213</v>
      </c>
      <c r="F7875" s="4" t="s">
        <v>108</v>
      </c>
      <c r="G7875" s="3" t="s">
        <v>7430</v>
      </c>
      <c r="H7875" s="3" t="s">
        <v>942</v>
      </c>
      <c r="I7875" s="4" t="s">
        <v>2394</v>
      </c>
      <c r="J7875" s="4" t="s">
        <v>8750</v>
      </c>
      <c r="K7875" s="5">
        <v>1289311</v>
      </c>
      <c r="L7875" s="5">
        <v>1124896</v>
      </c>
      <c r="M7875" s="6">
        <v>0.873</v>
      </c>
    </row>
    <row r="7876" spans="1:13" ht="29.4" thickBot="1" x14ac:dyDescent="0.35">
      <c r="A7876" s="3">
        <v>7875</v>
      </c>
      <c r="B7876" s="3">
        <v>2009</v>
      </c>
      <c r="C7876" s="8" t="s">
        <v>1084</v>
      </c>
      <c r="D7876" s="7">
        <v>38</v>
      </c>
      <c r="E7876" s="7" t="s">
        <v>213</v>
      </c>
      <c r="F7876" s="8" t="s">
        <v>6605</v>
      </c>
      <c r="G7876" s="7" t="s">
        <v>7431</v>
      </c>
      <c r="H7876" s="7" t="s">
        <v>942</v>
      </c>
      <c r="I7876" s="8" t="s">
        <v>4387</v>
      </c>
      <c r="J7876" s="8" t="s">
        <v>8749</v>
      </c>
      <c r="K7876" s="9">
        <v>1329192</v>
      </c>
      <c r="L7876" s="9">
        <v>563429</v>
      </c>
      <c r="M7876" s="10">
        <v>0.42399999999999999</v>
      </c>
    </row>
    <row r="7877" spans="1:13" ht="29.4" thickBot="1" x14ac:dyDescent="0.35">
      <c r="A7877" s="3">
        <v>7876</v>
      </c>
      <c r="B7877" s="3">
        <v>2009</v>
      </c>
      <c r="C7877" s="4" t="s">
        <v>7432</v>
      </c>
      <c r="D7877" s="3">
        <v>38</v>
      </c>
      <c r="E7877" s="3" t="s">
        <v>11</v>
      </c>
      <c r="F7877" s="4" t="s">
        <v>948</v>
      </c>
      <c r="G7877" s="3" t="s">
        <v>7433</v>
      </c>
      <c r="H7877" s="3" t="s">
        <v>943</v>
      </c>
      <c r="I7877" s="4" t="s">
        <v>14</v>
      </c>
      <c r="J7877" s="4" t="s">
        <v>8710</v>
      </c>
      <c r="K7877" s="5">
        <v>1347716</v>
      </c>
      <c r="L7877" s="5">
        <v>1031800</v>
      </c>
      <c r="M7877" s="6">
        <v>0.76600000000000001</v>
      </c>
    </row>
    <row r="7878" spans="1:13" ht="21" thickBot="1" x14ac:dyDescent="0.35">
      <c r="A7878" s="3">
        <v>7877</v>
      </c>
      <c r="B7878" s="3">
        <v>2009</v>
      </c>
      <c r="C7878" s="8" t="s">
        <v>7434</v>
      </c>
      <c r="D7878" s="7">
        <v>38</v>
      </c>
      <c r="E7878" s="7" t="s">
        <v>213</v>
      </c>
      <c r="F7878" s="8" t="s">
        <v>1882</v>
      </c>
      <c r="G7878" s="7" t="s">
        <v>7435</v>
      </c>
      <c r="H7878" s="7" t="s">
        <v>942</v>
      </c>
      <c r="I7878" s="8" t="s">
        <v>4748</v>
      </c>
      <c r="J7878" s="8" t="s">
        <v>8746</v>
      </c>
      <c r="K7878" s="9">
        <v>1317890</v>
      </c>
      <c r="L7878" s="9">
        <v>663964</v>
      </c>
      <c r="M7878" s="10">
        <v>0.504</v>
      </c>
    </row>
    <row r="7879" spans="1:13" ht="29.4" thickBot="1" x14ac:dyDescent="0.35">
      <c r="A7879" s="3">
        <v>7878</v>
      </c>
      <c r="B7879" s="3">
        <v>2009</v>
      </c>
      <c r="C7879" s="4" t="s">
        <v>1551</v>
      </c>
      <c r="D7879" s="3">
        <v>38</v>
      </c>
      <c r="E7879" s="3" t="s">
        <v>11</v>
      </c>
      <c r="F7879" s="4" t="s">
        <v>6607</v>
      </c>
      <c r="G7879" s="3" t="s">
        <v>7436</v>
      </c>
      <c r="H7879" s="3" t="s">
        <v>942</v>
      </c>
      <c r="I7879" s="4" t="s">
        <v>14</v>
      </c>
      <c r="J7879" s="4" t="s">
        <v>8710</v>
      </c>
      <c r="K7879" s="5">
        <v>1430955</v>
      </c>
      <c r="L7879" s="5">
        <v>707853</v>
      </c>
      <c r="M7879" s="6">
        <v>0.495</v>
      </c>
    </row>
    <row r="7880" spans="1:13" ht="29.4" thickBot="1" x14ac:dyDescent="0.35">
      <c r="A7880" s="3">
        <v>7879</v>
      </c>
      <c r="B7880" s="3">
        <v>2009</v>
      </c>
      <c r="C7880" s="8" t="s">
        <v>1313</v>
      </c>
      <c r="D7880" s="7">
        <v>38</v>
      </c>
      <c r="E7880" s="7" t="s">
        <v>11</v>
      </c>
      <c r="F7880" s="8" t="s">
        <v>3056</v>
      </c>
      <c r="G7880" s="7" t="s">
        <v>7437</v>
      </c>
      <c r="H7880" s="7" t="s">
        <v>942</v>
      </c>
      <c r="I7880" s="8" t="s">
        <v>14</v>
      </c>
      <c r="J7880" s="8" t="s">
        <v>8710</v>
      </c>
      <c r="K7880" s="9">
        <v>1059687</v>
      </c>
      <c r="L7880" s="9">
        <v>701402</v>
      </c>
      <c r="M7880" s="10">
        <v>0.66200000000000003</v>
      </c>
    </row>
    <row r="7881" spans="1:13" ht="21" thickBot="1" x14ac:dyDescent="0.35">
      <c r="A7881" s="3">
        <v>7880</v>
      </c>
      <c r="B7881" s="3">
        <v>2009</v>
      </c>
      <c r="C7881" s="4" t="s">
        <v>3664</v>
      </c>
      <c r="D7881" s="3">
        <v>39</v>
      </c>
      <c r="E7881" s="3" t="s">
        <v>11</v>
      </c>
      <c r="F7881" s="4" t="s">
        <v>1882</v>
      </c>
      <c r="G7881" s="3" t="s">
        <v>7438</v>
      </c>
      <c r="H7881" s="3" t="s">
        <v>942</v>
      </c>
      <c r="I7881" s="4" t="s">
        <v>4387</v>
      </c>
      <c r="J7881" s="4" t="s">
        <v>8749</v>
      </c>
      <c r="K7881" s="5">
        <v>1637239</v>
      </c>
      <c r="L7881" s="5">
        <v>1074052</v>
      </c>
      <c r="M7881" s="6">
        <v>0.65600000000000003</v>
      </c>
    </row>
    <row r="7882" spans="1:13" ht="29.4" thickBot="1" x14ac:dyDescent="0.35">
      <c r="A7882" s="3">
        <v>7881</v>
      </c>
      <c r="B7882" s="3">
        <v>2009</v>
      </c>
      <c r="C7882" s="8" t="s">
        <v>7439</v>
      </c>
      <c r="D7882" s="7">
        <v>39</v>
      </c>
      <c r="E7882" s="7" t="s">
        <v>11</v>
      </c>
      <c r="F7882" s="8" t="s">
        <v>108</v>
      </c>
      <c r="G7882" s="7" t="s">
        <v>7440</v>
      </c>
      <c r="H7882" s="7" t="s">
        <v>942</v>
      </c>
      <c r="I7882" s="8" t="s">
        <v>2394</v>
      </c>
      <c r="J7882" s="8" t="s">
        <v>8750</v>
      </c>
      <c r="K7882" s="9">
        <v>1353380</v>
      </c>
      <c r="L7882" s="9">
        <v>1136226</v>
      </c>
      <c r="M7882" s="10">
        <v>0.84</v>
      </c>
    </row>
    <row r="7883" spans="1:13" ht="29.4" thickBot="1" x14ac:dyDescent="0.35">
      <c r="A7883" s="3">
        <v>7882</v>
      </c>
      <c r="B7883" s="3">
        <v>2009</v>
      </c>
      <c r="C7883" s="4" t="s">
        <v>7441</v>
      </c>
      <c r="D7883" s="3">
        <v>39</v>
      </c>
      <c r="E7883" s="3" t="s">
        <v>11</v>
      </c>
      <c r="F7883" s="4" t="s">
        <v>3056</v>
      </c>
      <c r="G7883" s="3" t="s">
        <v>7442</v>
      </c>
      <c r="H7883" s="3" t="s">
        <v>942</v>
      </c>
      <c r="I7883" s="4" t="s">
        <v>1835</v>
      </c>
      <c r="J7883" s="4" t="s">
        <v>8725</v>
      </c>
      <c r="K7883" s="5">
        <v>1178047</v>
      </c>
      <c r="L7883" s="5">
        <v>766034</v>
      </c>
      <c r="M7883" s="6">
        <v>0.65</v>
      </c>
    </row>
    <row r="7884" spans="1:13" ht="29.4" thickBot="1" x14ac:dyDescent="0.35">
      <c r="A7884" s="3">
        <v>7883</v>
      </c>
      <c r="B7884" s="3">
        <v>2009</v>
      </c>
      <c r="C7884" s="8" t="s">
        <v>1081</v>
      </c>
      <c r="D7884" s="7">
        <v>39</v>
      </c>
      <c r="E7884" s="7" t="s">
        <v>11</v>
      </c>
      <c r="F7884" s="8" t="s">
        <v>6605</v>
      </c>
      <c r="G7884" s="7" t="s">
        <v>7443</v>
      </c>
      <c r="H7884" s="7" t="s">
        <v>942</v>
      </c>
      <c r="I7884" s="8" t="s">
        <v>4387</v>
      </c>
      <c r="J7884" s="8" t="s">
        <v>8749</v>
      </c>
      <c r="K7884" s="9">
        <v>1397512</v>
      </c>
      <c r="L7884" s="9">
        <v>581583</v>
      </c>
      <c r="M7884" s="10">
        <v>0.41599999999999998</v>
      </c>
    </row>
    <row r="7885" spans="1:13" ht="29.4" thickBot="1" x14ac:dyDescent="0.35">
      <c r="A7885" s="3">
        <v>7884</v>
      </c>
      <c r="B7885" s="3">
        <v>2009</v>
      </c>
      <c r="C7885" s="4" t="s">
        <v>655</v>
      </c>
      <c r="D7885" s="3">
        <v>39</v>
      </c>
      <c r="E7885" s="3" t="s">
        <v>11</v>
      </c>
      <c r="F7885" s="4" t="s">
        <v>948</v>
      </c>
      <c r="G7885" s="3" t="s">
        <v>6809</v>
      </c>
      <c r="H7885" s="3" t="s">
        <v>942</v>
      </c>
      <c r="I7885" s="4" t="s">
        <v>14</v>
      </c>
      <c r="J7885" s="4" t="s">
        <v>8710</v>
      </c>
      <c r="K7885" s="5">
        <v>1450938</v>
      </c>
      <c r="L7885" s="5">
        <v>1006949</v>
      </c>
      <c r="M7885" s="6">
        <v>0.69399999999999995</v>
      </c>
    </row>
    <row r="7886" spans="1:13" ht="29.4" thickBot="1" x14ac:dyDescent="0.35">
      <c r="A7886" s="3">
        <v>7885</v>
      </c>
      <c r="B7886" s="3">
        <v>2009</v>
      </c>
      <c r="C7886" s="8" t="s">
        <v>1555</v>
      </c>
      <c r="D7886" s="7">
        <v>39</v>
      </c>
      <c r="E7886" s="7" t="s">
        <v>11</v>
      </c>
      <c r="F7886" s="8" t="s">
        <v>6607</v>
      </c>
      <c r="G7886" s="7" t="s">
        <v>5747</v>
      </c>
      <c r="H7886" s="7" t="s">
        <v>943</v>
      </c>
      <c r="I7886" s="8" t="s">
        <v>14</v>
      </c>
      <c r="J7886" s="8" t="s">
        <v>8710</v>
      </c>
      <c r="K7886" s="9">
        <v>1435159</v>
      </c>
      <c r="L7886" s="9">
        <v>641017</v>
      </c>
      <c r="M7886" s="10">
        <v>0.44700000000000001</v>
      </c>
    </row>
    <row r="7887" spans="1:13" ht="29.4" thickBot="1" x14ac:dyDescent="0.35">
      <c r="A7887" s="3">
        <v>7886</v>
      </c>
      <c r="B7887" s="3">
        <v>2009</v>
      </c>
      <c r="C7887" s="4" t="s">
        <v>1580</v>
      </c>
      <c r="D7887" s="3">
        <v>40</v>
      </c>
      <c r="E7887" s="3" t="s">
        <v>11</v>
      </c>
      <c r="F7887" s="4" t="s">
        <v>108</v>
      </c>
      <c r="G7887" s="3" t="s">
        <v>7444</v>
      </c>
      <c r="H7887" s="3" t="s">
        <v>942</v>
      </c>
      <c r="I7887" s="4" t="s">
        <v>2394</v>
      </c>
      <c r="J7887" s="4" t="s">
        <v>8750</v>
      </c>
      <c r="K7887" s="5">
        <v>1250052</v>
      </c>
      <c r="L7887" s="5">
        <v>893860</v>
      </c>
      <c r="M7887" s="6">
        <v>0.71499999999999997</v>
      </c>
    </row>
    <row r="7888" spans="1:13" ht="29.4" thickBot="1" x14ac:dyDescent="0.35">
      <c r="A7888" s="3">
        <v>7887</v>
      </c>
      <c r="B7888" s="3">
        <v>2009</v>
      </c>
      <c r="C7888" s="8" t="s">
        <v>1494</v>
      </c>
      <c r="D7888" s="7">
        <v>40</v>
      </c>
      <c r="E7888" s="7" t="s">
        <v>11</v>
      </c>
      <c r="F7888" s="8" t="s">
        <v>6607</v>
      </c>
      <c r="G7888" s="7" t="s">
        <v>7445</v>
      </c>
      <c r="H7888" s="7" t="s">
        <v>942</v>
      </c>
      <c r="I7888" s="8" t="s">
        <v>14</v>
      </c>
      <c r="J7888" s="8" t="s">
        <v>8710</v>
      </c>
      <c r="K7888" s="9">
        <v>1306214</v>
      </c>
      <c r="L7888" s="9">
        <v>611143</v>
      </c>
      <c r="M7888" s="10">
        <v>0.46800000000000003</v>
      </c>
    </row>
    <row r="7889" spans="1:13" ht="29.4" thickBot="1" x14ac:dyDescent="0.35">
      <c r="A7889" s="3">
        <v>7888</v>
      </c>
      <c r="B7889" s="3">
        <v>2009</v>
      </c>
      <c r="C7889" s="4" t="s">
        <v>1721</v>
      </c>
      <c r="D7889" s="3">
        <v>40</v>
      </c>
      <c r="E7889" s="3" t="s">
        <v>213</v>
      </c>
      <c r="F7889" s="4" t="s">
        <v>6605</v>
      </c>
      <c r="G7889" s="3" t="s">
        <v>7446</v>
      </c>
      <c r="H7889" s="3" t="s">
        <v>942</v>
      </c>
      <c r="I7889" s="4" t="s">
        <v>6281</v>
      </c>
      <c r="J7889" s="4" t="s">
        <v>8772</v>
      </c>
      <c r="K7889" s="5">
        <v>1404016</v>
      </c>
      <c r="L7889" s="5">
        <v>535288</v>
      </c>
      <c r="M7889" s="6">
        <v>0.38100000000000001</v>
      </c>
    </row>
    <row r="7890" spans="1:13" ht="29.4" thickBot="1" x14ac:dyDescent="0.35">
      <c r="A7890" s="3">
        <v>7889</v>
      </c>
      <c r="B7890" s="3">
        <v>2009</v>
      </c>
      <c r="C7890" s="8" t="s">
        <v>676</v>
      </c>
      <c r="D7890" s="7">
        <v>40</v>
      </c>
      <c r="E7890" s="7" t="s">
        <v>11</v>
      </c>
      <c r="F7890" s="8" t="s">
        <v>1882</v>
      </c>
      <c r="G7890" s="7" t="s">
        <v>7447</v>
      </c>
      <c r="H7890" s="7" t="s">
        <v>942</v>
      </c>
      <c r="I7890" s="8" t="s">
        <v>6306</v>
      </c>
      <c r="J7890" s="8" t="s">
        <v>8806</v>
      </c>
      <c r="K7890" s="9">
        <v>1608852</v>
      </c>
      <c r="L7890" s="9">
        <v>924810</v>
      </c>
      <c r="M7890" s="10">
        <v>0.57499999999999996</v>
      </c>
    </row>
    <row r="7891" spans="1:13" ht="29.4" thickBot="1" x14ac:dyDescent="0.35">
      <c r="A7891" s="3">
        <v>7890</v>
      </c>
      <c r="B7891" s="3">
        <v>2009</v>
      </c>
      <c r="C7891" s="4" t="s">
        <v>7448</v>
      </c>
      <c r="D7891" s="3">
        <v>40</v>
      </c>
      <c r="E7891" s="3" t="s">
        <v>213</v>
      </c>
      <c r="F7891" s="4" t="s">
        <v>948</v>
      </c>
      <c r="G7891" s="3" t="s">
        <v>4473</v>
      </c>
      <c r="H7891" s="3" t="s">
        <v>942</v>
      </c>
      <c r="I7891" s="4" t="s">
        <v>14</v>
      </c>
      <c r="J7891" s="4" t="s">
        <v>8710</v>
      </c>
      <c r="K7891" s="5">
        <v>1464896</v>
      </c>
      <c r="L7891" s="5">
        <v>1064727</v>
      </c>
      <c r="M7891" s="6">
        <v>0.72699999999999998</v>
      </c>
    </row>
    <row r="7892" spans="1:13" ht="29.4" thickBot="1" x14ac:dyDescent="0.35">
      <c r="A7892" s="3">
        <v>7891</v>
      </c>
      <c r="B7892" s="3">
        <v>2009</v>
      </c>
      <c r="C7892" s="8" t="s">
        <v>3195</v>
      </c>
      <c r="D7892" s="7">
        <v>41</v>
      </c>
      <c r="E7892" s="7" t="s">
        <v>213</v>
      </c>
      <c r="F7892" s="8" t="s">
        <v>108</v>
      </c>
      <c r="G7892" s="7" t="s">
        <v>7449</v>
      </c>
      <c r="H7892" s="7" t="s">
        <v>942</v>
      </c>
      <c r="I7892" s="8" t="s">
        <v>2394</v>
      </c>
      <c r="J7892" s="8" t="s">
        <v>8750</v>
      </c>
      <c r="K7892" s="9">
        <v>1307730</v>
      </c>
      <c r="L7892" s="9">
        <v>1079122</v>
      </c>
      <c r="M7892" s="10">
        <v>0.82499999999999996</v>
      </c>
    </row>
    <row r="7893" spans="1:13" ht="29.4" thickBot="1" x14ac:dyDescent="0.35">
      <c r="A7893" s="3">
        <v>7892</v>
      </c>
      <c r="B7893" s="3">
        <v>2009</v>
      </c>
      <c r="C7893" s="4" t="s">
        <v>1496</v>
      </c>
      <c r="D7893" s="3">
        <v>41</v>
      </c>
      <c r="E7893" s="3" t="s">
        <v>213</v>
      </c>
      <c r="F7893" s="4" t="s">
        <v>6607</v>
      </c>
      <c r="G7893" s="3" t="s">
        <v>7450</v>
      </c>
      <c r="H7893" s="3" t="s">
        <v>942</v>
      </c>
      <c r="I7893" s="4" t="s">
        <v>5546</v>
      </c>
      <c r="J7893" s="4" t="s">
        <v>8767</v>
      </c>
      <c r="K7893" s="5">
        <v>1416867</v>
      </c>
      <c r="L7893" s="5">
        <v>638202</v>
      </c>
      <c r="M7893" s="6">
        <v>0.45</v>
      </c>
    </row>
    <row r="7894" spans="1:13" ht="29.4" thickBot="1" x14ac:dyDescent="0.35">
      <c r="A7894" s="3">
        <v>7893</v>
      </c>
      <c r="B7894" s="3">
        <v>2009</v>
      </c>
      <c r="C7894" s="8" t="s">
        <v>1928</v>
      </c>
      <c r="D7894" s="7">
        <v>41</v>
      </c>
      <c r="E7894" s="7" t="s">
        <v>213</v>
      </c>
      <c r="F7894" s="8" t="s">
        <v>1882</v>
      </c>
      <c r="G7894" s="7" t="s">
        <v>7451</v>
      </c>
      <c r="H7894" s="7" t="s">
        <v>942</v>
      </c>
      <c r="I7894" s="8" t="s">
        <v>14</v>
      </c>
      <c r="J7894" s="8" t="s">
        <v>8710</v>
      </c>
      <c r="K7894" s="9">
        <v>1509987</v>
      </c>
      <c r="L7894" s="9">
        <v>829585</v>
      </c>
      <c r="M7894" s="10">
        <v>0.54900000000000004</v>
      </c>
    </row>
    <row r="7895" spans="1:13" ht="29.4" thickBot="1" x14ac:dyDescent="0.35">
      <c r="A7895" s="3">
        <v>7894</v>
      </c>
      <c r="B7895" s="3">
        <v>2009</v>
      </c>
      <c r="C7895" s="4" t="s">
        <v>977</v>
      </c>
      <c r="D7895" s="3">
        <v>41</v>
      </c>
      <c r="E7895" s="3" t="s">
        <v>11</v>
      </c>
      <c r="F7895" s="4" t="s">
        <v>948</v>
      </c>
      <c r="G7895" s="3" t="s">
        <v>6844</v>
      </c>
      <c r="H7895" s="3" t="s">
        <v>942</v>
      </c>
      <c r="I7895" s="4" t="s">
        <v>14</v>
      </c>
      <c r="J7895" s="4" t="s">
        <v>8710</v>
      </c>
      <c r="K7895" s="5">
        <v>1311449</v>
      </c>
      <c r="L7895" s="5">
        <v>997835</v>
      </c>
      <c r="M7895" s="6">
        <v>0.76100000000000001</v>
      </c>
    </row>
    <row r="7896" spans="1:13" ht="29.4" thickBot="1" x14ac:dyDescent="0.35">
      <c r="A7896" s="3">
        <v>7895</v>
      </c>
      <c r="B7896" s="3">
        <v>2009</v>
      </c>
      <c r="C7896" s="8" t="s">
        <v>189</v>
      </c>
      <c r="D7896" s="7">
        <v>42</v>
      </c>
      <c r="E7896" s="7" t="s">
        <v>11</v>
      </c>
      <c r="F7896" s="8" t="s">
        <v>108</v>
      </c>
      <c r="G7896" s="7" t="s">
        <v>7452</v>
      </c>
      <c r="H7896" s="7" t="s">
        <v>943</v>
      </c>
      <c r="I7896" s="8" t="s">
        <v>6402</v>
      </c>
      <c r="J7896" s="8" t="s">
        <v>8803</v>
      </c>
      <c r="K7896" s="9">
        <v>1221893</v>
      </c>
      <c r="L7896" s="9">
        <v>1017879</v>
      </c>
      <c r="M7896" s="10">
        <v>0.83299999999999996</v>
      </c>
    </row>
    <row r="7897" spans="1:13" ht="15" thickBot="1" x14ac:dyDescent="0.35">
      <c r="A7897" s="3">
        <v>7896</v>
      </c>
      <c r="B7897" s="3">
        <v>2009</v>
      </c>
      <c r="C7897" s="4" t="s">
        <v>249</v>
      </c>
      <c r="D7897" s="3">
        <v>42</v>
      </c>
      <c r="E7897" s="3" t="s">
        <v>213</v>
      </c>
      <c r="F7897" s="4" t="s">
        <v>948</v>
      </c>
      <c r="G7897" s="3" t="s">
        <v>7453</v>
      </c>
      <c r="H7897" s="3" t="s">
        <v>942</v>
      </c>
      <c r="I7897" s="4" t="s">
        <v>4236</v>
      </c>
      <c r="J7897" s="4" t="s">
        <v>8747</v>
      </c>
      <c r="K7897" s="5">
        <v>1291921</v>
      </c>
      <c r="L7897" s="5">
        <v>1045061</v>
      </c>
      <c r="M7897" s="6">
        <v>0.80900000000000005</v>
      </c>
    </row>
    <row r="7898" spans="1:13" ht="29.4" thickBot="1" x14ac:dyDescent="0.35">
      <c r="A7898" s="3">
        <v>7897</v>
      </c>
      <c r="B7898" s="3">
        <v>2009</v>
      </c>
      <c r="C7898" s="8" t="s">
        <v>2623</v>
      </c>
      <c r="D7898" s="7">
        <v>42</v>
      </c>
      <c r="E7898" s="7" t="s">
        <v>11</v>
      </c>
      <c r="F7898" s="8" t="s">
        <v>6607</v>
      </c>
      <c r="G7898" s="7" t="s">
        <v>6961</v>
      </c>
      <c r="H7898" s="7" t="s">
        <v>942</v>
      </c>
      <c r="I7898" s="8" t="s">
        <v>5546</v>
      </c>
      <c r="J7898" s="8" t="s">
        <v>8767</v>
      </c>
      <c r="K7898" s="9">
        <v>1504276</v>
      </c>
      <c r="L7898" s="9">
        <v>741965</v>
      </c>
      <c r="M7898" s="10">
        <v>0.49299999999999999</v>
      </c>
    </row>
    <row r="7899" spans="1:13" ht="29.4" thickBot="1" x14ac:dyDescent="0.35">
      <c r="A7899" s="3">
        <v>7898</v>
      </c>
      <c r="B7899" s="3">
        <v>2009</v>
      </c>
      <c r="C7899" s="4" t="s">
        <v>3690</v>
      </c>
      <c r="D7899" s="3">
        <v>42</v>
      </c>
      <c r="E7899" s="3" t="s">
        <v>213</v>
      </c>
      <c r="F7899" s="4" t="s">
        <v>1882</v>
      </c>
      <c r="G7899" s="3" t="s">
        <v>6216</v>
      </c>
      <c r="H7899" s="3" t="s">
        <v>942</v>
      </c>
      <c r="I7899" s="4" t="s">
        <v>14</v>
      </c>
      <c r="J7899" s="4" t="s">
        <v>8710</v>
      </c>
      <c r="K7899" s="5">
        <v>1594138</v>
      </c>
      <c r="L7899" s="5">
        <v>743336</v>
      </c>
      <c r="M7899" s="6">
        <v>0.46600000000000003</v>
      </c>
    </row>
    <row r="7900" spans="1:13" ht="29.4" thickBot="1" x14ac:dyDescent="0.35">
      <c r="A7900" s="3">
        <v>7899</v>
      </c>
      <c r="B7900" s="3">
        <v>2009</v>
      </c>
      <c r="C7900" s="8" t="s">
        <v>1501</v>
      </c>
      <c r="D7900" s="7">
        <v>43</v>
      </c>
      <c r="E7900" s="7" t="s">
        <v>11</v>
      </c>
      <c r="F7900" s="8" t="s">
        <v>6607</v>
      </c>
      <c r="G7900" s="7" t="s">
        <v>7454</v>
      </c>
      <c r="H7900" s="7" t="s">
        <v>942</v>
      </c>
      <c r="I7900" s="8" t="s">
        <v>14</v>
      </c>
      <c r="J7900" s="8" t="s">
        <v>8710</v>
      </c>
      <c r="K7900" s="9">
        <v>1390055</v>
      </c>
      <c r="L7900" s="9">
        <v>512917</v>
      </c>
      <c r="M7900" s="10">
        <v>0.36899999999999999</v>
      </c>
    </row>
    <row r="7901" spans="1:13" ht="29.4" thickBot="1" x14ac:dyDescent="0.35">
      <c r="A7901" s="3">
        <v>7900</v>
      </c>
      <c r="B7901" s="3">
        <v>2009</v>
      </c>
      <c r="C7901" s="4" t="s">
        <v>7455</v>
      </c>
      <c r="D7901" s="3">
        <v>43</v>
      </c>
      <c r="E7901" s="3" t="s">
        <v>11</v>
      </c>
      <c r="F7901" s="4" t="s">
        <v>1882</v>
      </c>
      <c r="G7901" s="3" t="s">
        <v>4605</v>
      </c>
      <c r="H7901" s="3" t="s">
        <v>942</v>
      </c>
      <c r="I7901" s="4" t="s">
        <v>6306</v>
      </c>
      <c r="J7901" s="4" t="s">
        <v>8806</v>
      </c>
      <c r="K7901" s="5">
        <v>1558442</v>
      </c>
      <c r="L7901" s="5">
        <v>919449</v>
      </c>
      <c r="M7901" s="6">
        <v>0.59</v>
      </c>
    </row>
    <row r="7902" spans="1:13" ht="29.4" thickBot="1" x14ac:dyDescent="0.35">
      <c r="A7902" s="3">
        <v>7901</v>
      </c>
      <c r="B7902" s="3">
        <v>2009</v>
      </c>
      <c r="C7902" s="8" t="s">
        <v>2050</v>
      </c>
      <c r="D7902" s="7">
        <v>44</v>
      </c>
      <c r="E7902" s="7" t="s">
        <v>11</v>
      </c>
      <c r="F7902" s="8" t="s">
        <v>6607</v>
      </c>
      <c r="G7902" s="7" t="s">
        <v>7456</v>
      </c>
      <c r="H7902" s="7" t="s">
        <v>943</v>
      </c>
      <c r="I7902" s="8" t="s">
        <v>14</v>
      </c>
      <c r="J7902" s="8" t="s">
        <v>8710</v>
      </c>
      <c r="K7902" s="9">
        <v>1461050</v>
      </c>
      <c r="L7902" s="9">
        <v>637264</v>
      </c>
      <c r="M7902" s="10">
        <v>0.436</v>
      </c>
    </row>
    <row r="7903" spans="1:13" ht="29.4" thickBot="1" x14ac:dyDescent="0.35">
      <c r="A7903" s="3">
        <v>7902</v>
      </c>
      <c r="B7903" s="3">
        <v>2009</v>
      </c>
      <c r="C7903" s="4" t="s">
        <v>2465</v>
      </c>
      <c r="D7903" s="3">
        <v>44</v>
      </c>
      <c r="E7903" s="3" t="s">
        <v>11</v>
      </c>
      <c r="F7903" s="4" t="s">
        <v>1882</v>
      </c>
      <c r="G7903" s="3" t="s">
        <v>7457</v>
      </c>
      <c r="H7903" s="3" t="s">
        <v>942</v>
      </c>
      <c r="I7903" s="4" t="s">
        <v>14</v>
      </c>
      <c r="J7903" s="4" t="s">
        <v>8710</v>
      </c>
      <c r="K7903" s="5">
        <v>1490571</v>
      </c>
      <c r="L7903" s="5">
        <v>778760</v>
      </c>
      <c r="M7903" s="6">
        <v>0.52300000000000002</v>
      </c>
    </row>
    <row r="7904" spans="1:13" ht="29.4" thickBot="1" x14ac:dyDescent="0.35">
      <c r="A7904" s="3">
        <v>7903</v>
      </c>
      <c r="B7904" s="3">
        <v>2009</v>
      </c>
      <c r="C7904" s="8" t="s">
        <v>2084</v>
      </c>
      <c r="D7904" s="7">
        <v>45</v>
      </c>
      <c r="E7904" s="7" t="s">
        <v>213</v>
      </c>
      <c r="F7904" s="8" t="s">
        <v>6607</v>
      </c>
      <c r="G7904" s="7" t="s">
        <v>7458</v>
      </c>
      <c r="H7904" s="7" t="s">
        <v>942</v>
      </c>
      <c r="I7904" s="8" t="s">
        <v>5546</v>
      </c>
      <c r="J7904" s="8" t="s">
        <v>8767</v>
      </c>
      <c r="K7904" s="9">
        <v>1684988</v>
      </c>
      <c r="L7904" s="9">
        <v>797588</v>
      </c>
      <c r="M7904" s="10">
        <v>0.47299999999999998</v>
      </c>
    </row>
    <row r="7905" spans="1:13" ht="31.2" thickBot="1" x14ac:dyDescent="0.35">
      <c r="A7905" s="3">
        <v>7904</v>
      </c>
      <c r="B7905" s="3">
        <v>2009</v>
      </c>
      <c r="C7905" s="4" t="s">
        <v>1161</v>
      </c>
      <c r="D7905" s="3">
        <v>45</v>
      </c>
      <c r="E7905" s="3" t="s">
        <v>11</v>
      </c>
      <c r="F7905" s="4" t="s">
        <v>1882</v>
      </c>
      <c r="G7905" s="3" t="s">
        <v>7459</v>
      </c>
      <c r="H7905" s="3" t="s">
        <v>942</v>
      </c>
      <c r="I7905" s="4" t="s">
        <v>6306</v>
      </c>
      <c r="J7905" s="4" t="s">
        <v>8806</v>
      </c>
      <c r="K7905" s="5">
        <v>1546146</v>
      </c>
      <c r="L7905" s="5">
        <v>816703</v>
      </c>
      <c r="M7905" s="6">
        <v>0.52800000000000002</v>
      </c>
    </row>
    <row r="7906" spans="1:13" ht="29.4" thickBot="1" x14ac:dyDescent="0.35">
      <c r="A7906" s="3">
        <v>7905</v>
      </c>
      <c r="B7906" s="3">
        <v>2009</v>
      </c>
      <c r="C7906" s="8" t="s">
        <v>1487</v>
      </c>
      <c r="D7906" s="7">
        <v>46</v>
      </c>
      <c r="E7906" s="7" t="s">
        <v>11</v>
      </c>
      <c r="F7906" s="8" t="s">
        <v>6607</v>
      </c>
      <c r="G7906" s="7" t="s">
        <v>7460</v>
      </c>
      <c r="H7906" s="7" t="s">
        <v>943</v>
      </c>
      <c r="I7906" s="8" t="s">
        <v>14</v>
      </c>
      <c r="J7906" s="8" t="s">
        <v>8710</v>
      </c>
      <c r="K7906" s="9">
        <v>1562082</v>
      </c>
      <c r="L7906" s="9">
        <v>861858</v>
      </c>
      <c r="M7906" s="10">
        <v>0.55200000000000005</v>
      </c>
    </row>
    <row r="7907" spans="1:13" ht="29.4" thickBot="1" x14ac:dyDescent="0.35">
      <c r="A7907" s="3">
        <v>7906</v>
      </c>
      <c r="B7907" s="3">
        <v>2009</v>
      </c>
      <c r="C7907" s="4" t="s">
        <v>7461</v>
      </c>
      <c r="D7907" s="3">
        <v>46</v>
      </c>
      <c r="E7907" s="3" t="s">
        <v>11</v>
      </c>
      <c r="F7907" s="4" t="s">
        <v>1882</v>
      </c>
      <c r="G7907" s="3" t="s">
        <v>7462</v>
      </c>
      <c r="H7907" s="3" t="s">
        <v>942</v>
      </c>
      <c r="I7907" s="4" t="s">
        <v>14</v>
      </c>
      <c r="J7907" s="4" t="s">
        <v>8710</v>
      </c>
      <c r="K7907" s="5">
        <v>1252255</v>
      </c>
      <c r="L7907" s="5">
        <v>719855</v>
      </c>
      <c r="M7907" s="6">
        <v>0.57499999999999996</v>
      </c>
    </row>
    <row r="7908" spans="1:13" ht="29.4" thickBot="1" x14ac:dyDescent="0.35">
      <c r="A7908" s="3">
        <v>7907</v>
      </c>
      <c r="B7908" s="3">
        <v>2009</v>
      </c>
      <c r="C7908" s="8" t="s">
        <v>1489</v>
      </c>
      <c r="D7908" s="7">
        <v>47</v>
      </c>
      <c r="E7908" s="7" t="s">
        <v>11</v>
      </c>
      <c r="F7908" s="8" t="s">
        <v>6607</v>
      </c>
      <c r="G7908" s="7" t="s">
        <v>7463</v>
      </c>
      <c r="H7908" s="7" t="s">
        <v>942</v>
      </c>
      <c r="I7908" s="8" t="s">
        <v>4735</v>
      </c>
      <c r="J7908" s="8" t="s">
        <v>8715</v>
      </c>
      <c r="K7908" s="9">
        <v>1498840</v>
      </c>
      <c r="L7908" s="9">
        <v>699687</v>
      </c>
      <c r="M7908" s="10">
        <v>0.46700000000000003</v>
      </c>
    </row>
    <row r="7909" spans="1:13" ht="21" thickBot="1" x14ac:dyDescent="0.35">
      <c r="A7909" s="3">
        <v>7908</v>
      </c>
      <c r="B7909" s="3">
        <v>2009</v>
      </c>
      <c r="C7909" s="4" t="s">
        <v>1154</v>
      </c>
      <c r="D7909" s="3">
        <v>47</v>
      </c>
      <c r="E7909" s="3" t="s">
        <v>11</v>
      </c>
      <c r="F7909" s="4" t="s">
        <v>1882</v>
      </c>
      <c r="G7909" s="3" t="s">
        <v>7464</v>
      </c>
      <c r="H7909" s="3" t="s">
        <v>943</v>
      </c>
      <c r="I7909" s="4" t="s">
        <v>47</v>
      </c>
      <c r="J7909" s="4" t="s">
        <v>8727</v>
      </c>
      <c r="K7909" s="5">
        <v>1583030</v>
      </c>
      <c r="L7909" s="5">
        <v>1029203</v>
      </c>
      <c r="M7909" s="6">
        <v>0.65</v>
      </c>
    </row>
    <row r="7910" spans="1:13" ht="29.4" thickBot="1" x14ac:dyDescent="0.35">
      <c r="A7910" s="3">
        <v>7909</v>
      </c>
      <c r="B7910" s="3">
        <v>2009</v>
      </c>
      <c r="C7910" s="8" t="s">
        <v>1492</v>
      </c>
      <c r="D7910" s="7">
        <v>48</v>
      </c>
      <c r="E7910" s="7" t="s">
        <v>11</v>
      </c>
      <c r="F7910" s="8" t="s">
        <v>6607</v>
      </c>
      <c r="G7910" s="7" t="s">
        <v>7465</v>
      </c>
      <c r="H7910" s="7" t="s">
        <v>942</v>
      </c>
      <c r="I7910" s="8" t="s">
        <v>5546</v>
      </c>
      <c r="J7910" s="8" t="s">
        <v>8767</v>
      </c>
      <c r="K7910" s="9">
        <v>1386265</v>
      </c>
      <c r="L7910" s="9">
        <v>619203</v>
      </c>
      <c r="M7910" s="10">
        <v>0.44700000000000001</v>
      </c>
    </row>
    <row r="7911" spans="1:13" ht="21" thickBot="1" x14ac:dyDescent="0.35">
      <c r="A7911" s="3">
        <v>7910</v>
      </c>
      <c r="B7911" s="3">
        <v>2009</v>
      </c>
      <c r="C7911" s="4" t="s">
        <v>1899</v>
      </c>
      <c r="D7911" s="3">
        <v>48</v>
      </c>
      <c r="E7911" s="3" t="s">
        <v>11</v>
      </c>
      <c r="F7911" s="4" t="s">
        <v>1882</v>
      </c>
      <c r="G7911" s="3" t="s">
        <v>7466</v>
      </c>
      <c r="H7911" s="3" t="s">
        <v>942</v>
      </c>
      <c r="I7911" s="4" t="s">
        <v>7467</v>
      </c>
      <c r="J7911" s="4" t="s">
        <v>8731</v>
      </c>
      <c r="K7911" s="5">
        <v>1458560</v>
      </c>
      <c r="L7911" s="5">
        <v>978507</v>
      </c>
      <c r="M7911" s="6">
        <v>0.67100000000000004</v>
      </c>
    </row>
    <row r="7912" spans="1:13" ht="29.4" thickBot="1" x14ac:dyDescent="0.35">
      <c r="A7912" s="3">
        <v>7911</v>
      </c>
      <c r="B7912" s="3">
        <v>2009</v>
      </c>
      <c r="C7912" s="8" t="s">
        <v>1503</v>
      </c>
      <c r="D7912" s="7">
        <v>49</v>
      </c>
      <c r="E7912" s="7" t="s">
        <v>11</v>
      </c>
      <c r="F7912" s="8" t="s">
        <v>6607</v>
      </c>
      <c r="G7912" s="7" t="s">
        <v>7468</v>
      </c>
      <c r="H7912" s="7" t="s">
        <v>942</v>
      </c>
      <c r="I7912" s="8" t="s">
        <v>5546</v>
      </c>
      <c r="J7912" s="8" t="s">
        <v>8767</v>
      </c>
      <c r="K7912" s="9">
        <v>1536621</v>
      </c>
      <c r="L7912" s="9">
        <v>694396</v>
      </c>
      <c r="M7912" s="10">
        <v>0.45200000000000001</v>
      </c>
    </row>
    <row r="7913" spans="1:13" ht="29.4" thickBot="1" x14ac:dyDescent="0.35">
      <c r="A7913" s="3">
        <v>7912</v>
      </c>
      <c r="B7913" s="3">
        <v>2009</v>
      </c>
      <c r="C7913" s="4" t="s">
        <v>7469</v>
      </c>
      <c r="D7913" s="3">
        <v>50</v>
      </c>
      <c r="E7913" s="3" t="s">
        <v>213</v>
      </c>
      <c r="F7913" s="4" t="s">
        <v>6607</v>
      </c>
      <c r="G7913" s="3" t="s">
        <v>6263</v>
      </c>
      <c r="H7913" s="3" t="s">
        <v>942</v>
      </c>
      <c r="I7913" s="4" t="s">
        <v>5546</v>
      </c>
      <c r="J7913" s="4" t="s">
        <v>8767</v>
      </c>
      <c r="K7913" s="5">
        <v>1391312</v>
      </c>
      <c r="L7913" s="5">
        <v>551342</v>
      </c>
      <c r="M7913" s="6">
        <v>0.39600000000000002</v>
      </c>
    </row>
    <row r="7914" spans="1:13" ht="29.4" thickBot="1" x14ac:dyDescent="0.35">
      <c r="A7914" s="3">
        <v>7913</v>
      </c>
      <c r="B7914" s="3">
        <v>2009</v>
      </c>
      <c r="C7914" s="8" t="s">
        <v>1507</v>
      </c>
      <c r="D7914" s="7">
        <v>51</v>
      </c>
      <c r="E7914" s="7" t="s">
        <v>11</v>
      </c>
      <c r="F7914" s="8" t="s">
        <v>6607</v>
      </c>
      <c r="G7914" s="7" t="s">
        <v>7470</v>
      </c>
      <c r="H7914" s="7" t="s">
        <v>942</v>
      </c>
      <c r="I7914" s="8" t="s">
        <v>4735</v>
      </c>
      <c r="J7914" s="8" t="s">
        <v>8715</v>
      </c>
      <c r="K7914" s="9">
        <v>1426451</v>
      </c>
      <c r="L7914" s="9">
        <v>551913</v>
      </c>
      <c r="M7914" s="10">
        <v>0.38700000000000001</v>
      </c>
    </row>
    <row r="7915" spans="1:13" ht="29.4" thickBot="1" x14ac:dyDescent="0.35">
      <c r="A7915" s="3">
        <v>7914</v>
      </c>
      <c r="B7915" s="3">
        <v>2009</v>
      </c>
      <c r="C7915" s="4" t="s">
        <v>1505</v>
      </c>
      <c r="D7915" s="3">
        <v>52</v>
      </c>
      <c r="E7915" s="3" t="s">
        <v>11</v>
      </c>
      <c r="F7915" s="4" t="s">
        <v>6607</v>
      </c>
      <c r="G7915" s="3" t="s">
        <v>6952</v>
      </c>
      <c r="H7915" s="3" t="s">
        <v>943</v>
      </c>
      <c r="I7915" s="4" t="s">
        <v>5546</v>
      </c>
      <c r="J7915" s="4" t="s">
        <v>8767</v>
      </c>
      <c r="K7915" s="5">
        <v>1267492</v>
      </c>
      <c r="L7915" s="5">
        <v>550220</v>
      </c>
      <c r="M7915" s="6">
        <v>0.434</v>
      </c>
    </row>
    <row r="7916" spans="1:13" ht="29.4" thickBot="1" x14ac:dyDescent="0.35">
      <c r="A7916" s="3">
        <v>7915</v>
      </c>
      <c r="B7916" s="3">
        <v>2009</v>
      </c>
      <c r="C7916" s="8" t="s">
        <v>7471</v>
      </c>
      <c r="D7916" s="7">
        <v>53</v>
      </c>
      <c r="E7916" s="7" t="s">
        <v>213</v>
      </c>
      <c r="F7916" s="8" t="s">
        <v>6607</v>
      </c>
      <c r="G7916" s="7" t="s">
        <v>7472</v>
      </c>
      <c r="H7916" s="7" t="s">
        <v>942</v>
      </c>
      <c r="I7916" s="8" t="s">
        <v>14</v>
      </c>
      <c r="J7916" s="8" t="s">
        <v>8710</v>
      </c>
      <c r="K7916" s="9">
        <v>1422218</v>
      </c>
      <c r="L7916" s="9">
        <v>743415</v>
      </c>
      <c r="M7916" s="10">
        <v>0.52300000000000002</v>
      </c>
    </row>
    <row r="7917" spans="1:13" ht="29.4" thickBot="1" x14ac:dyDescent="0.35">
      <c r="A7917" s="3">
        <v>7916</v>
      </c>
      <c r="B7917" s="3">
        <v>2009</v>
      </c>
      <c r="C7917" s="4" t="s">
        <v>1549</v>
      </c>
      <c r="D7917" s="3">
        <v>54</v>
      </c>
      <c r="E7917" s="3" t="s">
        <v>11</v>
      </c>
      <c r="F7917" s="4" t="s">
        <v>6607</v>
      </c>
      <c r="G7917" s="3" t="s">
        <v>4531</v>
      </c>
      <c r="H7917" s="3" t="s">
        <v>942</v>
      </c>
      <c r="I7917" s="4" t="s">
        <v>14</v>
      </c>
      <c r="J7917" s="4" t="s">
        <v>8710</v>
      </c>
      <c r="K7917" s="5">
        <v>1500160</v>
      </c>
      <c r="L7917" s="5">
        <v>749262</v>
      </c>
      <c r="M7917" s="6">
        <v>0.5</v>
      </c>
    </row>
    <row r="7918" spans="1:13" ht="29.4" thickBot="1" x14ac:dyDescent="0.35">
      <c r="A7918" s="3">
        <v>7917</v>
      </c>
      <c r="B7918" s="3">
        <v>2009</v>
      </c>
      <c r="C7918" s="8" t="s">
        <v>7473</v>
      </c>
      <c r="D7918" s="7">
        <v>55</v>
      </c>
      <c r="E7918" s="7" t="s">
        <v>11</v>
      </c>
      <c r="F7918" s="8" t="s">
        <v>6607</v>
      </c>
      <c r="G7918" s="7" t="s">
        <v>7474</v>
      </c>
      <c r="H7918" s="7" t="s">
        <v>943</v>
      </c>
      <c r="I7918" s="8" t="s">
        <v>4735</v>
      </c>
      <c r="J7918" s="8" t="s">
        <v>8715</v>
      </c>
      <c r="K7918" s="9">
        <v>1494838</v>
      </c>
      <c r="L7918" s="9">
        <v>810886</v>
      </c>
      <c r="M7918" s="10">
        <v>0.54300000000000004</v>
      </c>
    </row>
    <row r="7919" spans="1:13" ht="29.4" thickBot="1" x14ac:dyDescent="0.35">
      <c r="A7919" s="3">
        <v>7918</v>
      </c>
      <c r="B7919" s="3">
        <v>2009</v>
      </c>
      <c r="C7919" s="4" t="s">
        <v>1539</v>
      </c>
      <c r="D7919" s="3">
        <v>56</v>
      </c>
      <c r="E7919" s="3" t="s">
        <v>213</v>
      </c>
      <c r="F7919" s="4" t="s">
        <v>6607</v>
      </c>
      <c r="G7919" s="3" t="s">
        <v>7475</v>
      </c>
      <c r="H7919" s="3" t="s">
        <v>943</v>
      </c>
      <c r="I7919" s="4" t="s">
        <v>14</v>
      </c>
      <c r="J7919" s="4" t="s">
        <v>8710</v>
      </c>
      <c r="K7919" s="5">
        <v>1246823</v>
      </c>
      <c r="L7919" s="5">
        <v>512702</v>
      </c>
      <c r="M7919" s="6">
        <v>0.41099999999999998</v>
      </c>
    </row>
    <row r="7920" spans="1:13" ht="29.4" thickBot="1" x14ac:dyDescent="0.35">
      <c r="A7920" s="3">
        <v>7919</v>
      </c>
      <c r="B7920" s="3">
        <v>2009</v>
      </c>
      <c r="C7920" s="8" t="s">
        <v>3642</v>
      </c>
      <c r="D7920" s="7">
        <v>57</v>
      </c>
      <c r="E7920" s="7" t="s">
        <v>11</v>
      </c>
      <c r="F7920" s="8" t="s">
        <v>6607</v>
      </c>
      <c r="G7920" s="7" t="s">
        <v>7476</v>
      </c>
      <c r="H7920" s="7" t="s">
        <v>942</v>
      </c>
      <c r="I7920" s="8" t="s">
        <v>5546</v>
      </c>
      <c r="J7920" s="8" t="s">
        <v>8767</v>
      </c>
      <c r="K7920" s="9">
        <v>1376267</v>
      </c>
      <c r="L7920" s="9">
        <v>565673</v>
      </c>
      <c r="M7920" s="10">
        <v>0.41099999999999998</v>
      </c>
    </row>
    <row r="7921" spans="1:13" ht="29.4" thickBot="1" x14ac:dyDescent="0.35">
      <c r="A7921" s="3">
        <v>7920</v>
      </c>
      <c r="B7921" s="3">
        <v>2009</v>
      </c>
      <c r="C7921" s="4" t="s">
        <v>7477</v>
      </c>
      <c r="D7921" s="3">
        <v>58</v>
      </c>
      <c r="E7921" s="3" t="s">
        <v>11</v>
      </c>
      <c r="F7921" s="4" t="s">
        <v>6607</v>
      </c>
      <c r="G7921" s="3" t="s">
        <v>7478</v>
      </c>
      <c r="H7921" s="3" t="s">
        <v>942</v>
      </c>
      <c r="I7921" s="4" t="s">
        <v>14</v>
      </c>
      <c r="J7921" s="4" t="s">
        <v>8710</v>
      </c>
      <c r="K7921" s="5">
        <v>1405884</v>
      </c>
      <c r="L7921" s="5">
        <v>605386</v>
      </c>
      <c r="M7921" s="6">
        <v>0.43099999999999999</v>
      </c>
    </row>
    <row r="7922" spans="1:13" ht="29.4" thickBot="1" x14ac:dyDescent="0.35">
      <c r="A7922" s="3">
        <v>7921</v>
      </c>
      <c r="B7922" s="3">
        <v>2009</v>
      </c>
      <c r="C7922" s="8" t="s">
        <v>1544</v>
      </c>
      <c r="D7922" s="7">
        <v>59</v>
      </c>
      <c r="E7922" s="7" t="s">
        <v>11</v>
      </c>
      <c r="F7922" s="8" t="s">
        <v>6607</v>
      </c>
      <c r="G7922" s="7" t="s">
        <v>5781</v>
      </c>
      <c r="H7922" s="7" t="s">
        <v>943</v>
      </c>
      <c r="I7922" s="8" t="s">
        <v>14</v>
      </c>
      <c r="J7922" s="8" t="s">
        <v>8710</v>
      </c>
      <c r="K7922" s="9">
        <v>1341455</v>
      </c>
      <c r="L7922" s="9">
        <v>605257</v>
      </c>
      <c r="M7922" s="10">
        <v>0.45100000000000001</v>
      </c>
    </row>
    <row r="7923" spans="1:13" ht="29.4" thickBot="1" x14ac:dyDescent="0.35">
      <c r="A7923" s="3">
        <v>7922</v>
      </c>
      <c r="B7923" s="3">
        <v>2009</v>
      </c>
      <c r="C7923" s="4" t="s">
        <v>7479</v>
      </c>
      <c r="D7923" s="3">
        <v>60</v>
      </c>
      <c r="E7923" s="3" t="s">
        <v>11</v>
      </c>
      <c r="F7923" s="4" t="s">
        <v>6607</v>
      </c>
      <c r="G7923" s="3" t="s">
        <v>7480</v>
      </c>
      <c r="H7923" s="3" t="s">
        <v>942</v>
      </c>
      <c r="I7923" s="4" t="s">
        <v>14</v>
      </c>
      <c r="J7923" s="4" t="s">
        <v>8710</v>
      </c>
      <c r="K7923" s="5">
        <v>1499679</v>
      </c>
      <c r="L7923" s="5">
        <v>736139</v>
      </c>
      <c r="M7923" s="6">
        <v>0.49099999999999999</v>
      </c>
    </row>
    <row r="7924" spans="1:13" ht="29.4" thickBot="1" x14ac:dyDescent="0.35">
      <c r="A7924" s="3">
        <v>7923</v>
      </c>
      <c r="B7924" s="3">
        <v>2009</v>
      </c>
      <c r="C7924" s="8" t="s">
        <v>1535</v>
      </c>
      <c r="D7924" s="7">
        <v>61</v>
      </c>
      <c r="E7924" s="7" t="s">
        <v>11</v>
      </c>
      <c r="F7924" s="8" t="s">
        <v>6607</v>
      </c>
      <c r="G7924" s="7" t="s">
        <v>7481</v>
      </c>
      <c r="H7924" s="7" t="s">
        <v>942</v>
      </c>
      <c r="I7924" s="8" t="s">
        <v>4735</v>
      </c>
      <c r="J7924" s="8" t="s">
        <v>8715</v>
      </c>
      <c r="K7924" s="9">
        <v>1570657</v>
      </c>
      <c r="L7924" s="9">
        <v>773985</v>
      </c>
      <c r="M7924" s="10">
        <v>0.49299999999999999</v>
      </c>
    </row>
    <row r="7925" spans="1:13" ht="29.4" thickBot="1" x14ac:dyDescent="0.35">
      <c r="A7925" s="3">
        <v>7924</v>
      </c>
      <c r="B7925" s="3">
        <v>2009</v>
      </c>
      <c r="C7925" s="4" t="s">
        <v>7482</v>
      </c>
      <c r="D7925" s="3">
        <v>62</v>
      </c>
      <c r="E7925" s="3" t="s">
        <v>11</v>
      </c>
      <c r="F7925" s="4" t="s">
        <v>6607</v>
      </c>
      <c r="G7925" s="3" t="s">
        <v>7483</v>
      </c>
      <c r="H7925" s="3" t="s">
        <v>943</v>
      </c>
      <c r="I7925" s="4" t="s">
        <v>4735</v>
      </c>
      <c r="J7925" s="4" t="s">
        <v>8715</v>
      </c>
      <c r="K7925" s="5">
        <v>1694453</v>
      </c>
      <c r="L7925" s="5">
        <v>800935</v>
      </c>
      <c r="M7925" s="6">
        <v>0.47299999999999998</v>
      </c>
    </row>
    <row r="7926" spans="1:13" ht="29.4" thickBot="1" x14ac:dyDescent="0.35">
      <c r="A7926" s="3">
        <v>7925</v>
      </c>
      <c r="B7926" s="3">
        <v>2009</v>
      </c>
      <c r="C7926" s="8" t="s">
        <v>1030</v>
      </c>
      <c r="D7926" s="7">
        <v>63</v>
      </c>
      <c r="E7926" s="7" t="s">
        <v>11</v>
      </c>
      <c r="F7926" s="8" t="s">
        <v>6607</v>
      </c>
      <c r="G7926" s="7" t="s">
        <v>5028</v>
      </c>
      <c r="H7926" s="7" t="s">
        <v>942</v>
      </c>
      <c r="I7926" s="8" t="s">
        <v>14</v>
      </c>
      <c r="J7926" s="8" t="s">
        <v>8710</v>
      </c>
      <c r="K7926" s="9">
        <v>1509167</v>
      </c>
      <c r="L7926" s="9">
        <v>599531</v>
      </c>
      <c r="M7926" s="10">
        <v>0.39700000000000002</v>
      </c>
    </row>
    <row r="7927" spans="1:13" ht="29.4" thickBot="1" x14ac:dyDescent="0.35">
      <c r="A7927" s="3">
        <v>7926</v>
      </c>
      <c r="B7927" s="3">
        <v>2009</v>
      </c>
      <c r="C7927" s="4" t="s">
        <v>1533</v>
      </c>
      <c r="D7927" s="3">
        <v>64</v>
      </c>
      <c r="E7927" s="3" t="s">
        <v>11</v>
      </c>
      <c r="F7927" s="4" t="s">
        <v>6607</v>
      </c>
      <c r="G7927" s="3" t="s">
        <v>6219</v>
      </c>
      <c r="H7927" s="3" t="s">
        <v>942</v>
      </c>
      <c r="I7927" s="4" t="s">
        <v>4387</v>
      </c>
      <c r="J7927" s="4" t="s">
        <v>8749</v>
      </c>
      <c r="K7927" s="5">
        <v>1696474</v>
      </c>
      <c r="L7927" s="5">
        <v>748613</v>
      </c>
      <c r="M7927" s="6">
        <v>0.441</v>
      </c>
    </row>
    <row r="7928" spans="1:13" ht="29.4" thickBot="1" x14ac:dyDescent="0.35">
      <c r="A7928" s="3">
        <v>7927</v>
      </c>
      <c r="B7928" s="3">
        <v>2009</v>
      </c>
      <c r="C7928" s="8" t="s">
        <v>7484</v>
      </c>
      <c r="D7928" s="7">
        <v>65</v>
      </c>
      <c r="E7928" s="7" t="s">
        <v>11</v>
      </c>
      <c r="F7928" s="8" t="s">
        <v>6607</v>
      </c>
      <c r="G7928" s="7" t="s">
        <v>7485</v>
      </c>
      <c r="H7928" s="7" t="s">
        <v>942</v>
      </c>
      <c r="I7928" s="8" t="s">
        <v>14</v>
      </c>
      <c r="J7928" s="8" t="s">
        <v>8710</v>
      </c>
      <c r="K7928" s="9">
        <v>1438263</v>
      </c>
      <c r="L7928" s="9">
        <v>731041</v>
      </c>
      <c r="M7928" s="10">
        <v>0.50800000000000001</v>
      </c>
    </row>
    <row r="7929" spans="1:13" ht="29.4" thickBot="1" x14ac:dyDescent="0.35">
      <c r="A7929" s="3">
        <v>7928</v>
      </c>
      <c r="B7929" s="3">
        <v>2009</v>
      </c>
      <c r="C7929" s="4" t="s">
        <v>1527</v>
      </c>
      <c r="D7929" s="3">
        <v>66</v>
      </c>
      <c r="E7929" s="3" t="s">
        <v>11</v>
      </c>
      <c r="F7929" s="4" t="s">
        <v>6607</v>
      </c>
      <c r="G7929" s="3" t="s">
        <v>7486</v>
      </c>
      <c r="H7929" s="3" t="s">
        <v>942</v>
      </c>
      <c r="I7929" s="4" t="s">
        <v>4735</v>
      </c>
      <c r="J7929" s="4" t="s">
        <v>8715</v>
      </c>
      <c r="K7929" s="5">
        <v>1580745</v>
      </c>
      <c r="L7929" s="5">
        <v>715579</v>
      </c>
      <c r="M7929" s="6">
        <v>0.45300000000000001</v>
      </c>
    </row>
    <row r="7930" spans="1:13" ht="29.4" thickBot="1" x14ac:dyDescent="0.35">
      <c r="A7930" s="3">
        <v>7929</v>
      </c>
      <c r="B7930" s="3">
        <v>2009</v>
      </c>
      <c r="C7930" s="8" t="s">
        <v>2061</v>
      </c>
      <c r="D7930" s="7">
        <v>67</v>
      </c>
      <c r="E7930" s="7" t="s">
        <v>213</v>
      </c>
      <c r="F7930" s="8" t="s">
        <v>6607</v>
      </c>
      <c r="G7930" s="7" t="s">
        <v>7487</v>
      </c>
      <c r="H7930" s="7" t="s">
        <v>942</v>
      </c>
      <c r="I7930" s="8" t="s">
        <v>4387</v>
      </c>
      <c r="J7930" s="8" t="s">
        <v>8749</v>
      </c>
      <c r="K7930" s="9">
        <v>1663648</v>
      </c>
      <c r="L7930" s="9">
        <v>649218</v>
      </c>
      <c r="M7930" s="10">
        <v>0.39</v>
      </c>
    </row>
    <row r="7931" spans="1:13" ht="29.4" thickBot="1" x14ac:dyDescent="0.35">
      <c r="A7931" s="3">
        <v>7930</v>
      </c>
      <c r="B7931" s="3">
        <v>2009</v>
      </c>
      <c r="C7931" s="4" t="s">
        <v>2066</v>
      </c>
      <c r="D7931" s="3">
        <v>68</v>
      </c>
      <c r="E7931" s="3" t="s">
        <v>213</v>
      </c>
      <c r="F7931" s="4" t="s">
        <v>6607</v>
      </c>
      <c r="G7931" s="3" t="s">
        <v>7488</v>
      </c>
      <c r="H7931" s="3" t="s">
        <v>942</v>
      </c>
      <c r="I7931" s="4" t="s">
        <v>4735</v>
      </c>
      <c r="J7931" s="4" t="s">
        <v>8715</v>
      </c>
      <c r="K7931" s="5">
        <v>1509536</v>
      </c>
      <c r="L7931" s="5">
        <v>659042</v>
      </c>
      <c r="M7931" s="6">
        <v>0.437</v>
      </c>
    </row>
    <row r="7932" spans="1:13" ht="29.4" thickBot="1" x14ac:dyDescent="0.35">
      <c r="A7932" s="3">
        <v>7931</v>
      </c>
      <c r="B7932" s="3">
        <v>2009</v>
      </c>
      <c r="C7932" s="8" t="s">
        <v>1522</v>
      </c>
      <c r="D7932" s="7">
        <v>69</v>
      </c>
      <c r="E7932" s="7" t="s">
        <v>11</v>
      </c>
      <c r="F7932" s="8" t="s">
        <v>6607</v>
      </c>
      <c r="G7932" s="7" t="s">
        <v>6939</v>
      </c>
      <c r="H7932" s="7" t="s">
        <v>942</v>
      </c>
      <c r="I7932" s="8" t="s">
        <v>4387</v>
      </c>
      <c r="J7932" s="8" t="s">
        <v>8749</v>
      </c>
      <c r="K7932" s="9">
        <v>1578854</v>
      </c>
      <c r="L7932" s="9">
        <v>705508</v>
      </c>
      <c r="M7932" s="10">
        <v>0.44700000000000001</v>
      </c>
    </row>
    <row r="7933" spans="1:13" ht="29.4" thickBot="1" x14ac:dyDescent="0.35">
      <c r="A7933" s="3">
        <v>7932</v>
      </c>
      <c r="B7933" s="3">
        <v>2009</v>
      </c>
      <c r="C7933" s="4" t="s">
        <v>1520</v>
      </c>
      <c r="D7933" s="3">
        <v>70</v>
      </c>
      <c r="E7933" s="3" t="s">
        <v>11</v>
      </c>
      <c r="F7933" s="4" t="s">
        <v>6607</v>
      </c>
      <c r="G7933" s="3" t="s">
        <v>7489</v>
      </c>
      <c r="H7933" s="3" t="s">
        <v>942</v>
      </c>
      <c r="I7933" s="4" t="s">
        <v>4735</v>
      </c>
      <c r="J7933" s="4" t="s">
        <v>8715</v>
      </c>
      <c r="K7933" s="5">
        <v>1693231</v>
      </c>
      <c r="L7933" s="5">
        <v>765689</v>
      </c>
      <c r="M7933" s="6">
        <v>0.45200000000000001</v>
      </c>
    </row>
    <row r="7934" spans="1:13" ht="29.4" thickBot="1" x14ac:dyDescent="0.35">
      <c r="A7934" s="3">
        <v>7933</v>
      </c>
      <c r="B7934" s="3">
        <v>2009</v>
      </c>
      <c r="C7934" s="8" t="s">
        <v>1525</v>
      </c>
      <c r="D7934" s="7">
        <v>71</v>
      </c>
      <c r="E7934" s="7" t="s">
        <v>11</v>
      </c>
      <c r="F7934" s="8" t="s">
        <v>6607</v>
      </c>
      <c r="G7934" s="7" t="s">
        <v>7490</v>
      </c>
      <c r="H7934" s="7" t="s">
        <v>942</v>
      </c>
      <c r="I7934" s="8" t="s">
        <v>4735</v>
      </c>
      <c r="J7934" s="8" t="s">
        <v>8715</v>
      </c>
      <c r="K7934" s="9">
        <v>1621136</v>
      </c>
      <c r="L7934" s="9">
        <v>635226</v>
      </c>
      <c r="M7934" s="10">
        <v>0.39200000000000002</v>
      </c>
    </row>
    <row r="7935" spans="1:13" ht="29.4" thickBot="1" x14ac:dyDescent="0.35">
      <c r="A7935" s="3">
        <v>7934</v>
      </c>
      <c r="B7935" s="3">
        <v>2009</v>
      </c>
      <c r="C7935" s="4" t="s">
        <v>1518</v>
      </c>
      <c r="D7935" s="3">
        <v>72</v>
      </c>
      <c r="E7935" s="3" t="s">
        <v>11</v>
      </c>
      <c r="F7935" s="4" t="s">
        <v>6607</v>
      </c>
      <c r="G7935" s="3" t="s">
        <v>7491</v>
      </c>
      <c r="H7935" s="3" t="s">
        <v>943</v>
      </c>
      <c r="I7935" s="4" t="s">
        <v>5546</v>
      </c>
      <c r="J7935" s="4" t="s">
        <v>8767</v>
      </c>
      <c r="K7935" s="5">
        <v>1679029</v>
      </c>
      <c r="L7935" s="5">
        <v>677426</v>
      </c>
      <c r="M7935" s="6">
        <v>0.40400000000000003</v>
      </c>
    </row>
    <row r="7936" spans="1:13" ht="29.4" thickBot="1" x14ac:dyDescent="0.35">
      <c r="A7936" s="3">
        <v>7935</v>
      </c>
      <c r="B7936" s="3">
        <v>2009</v>
      </c>
      <c r="C7936" s="8" t="s">
        <v>1512</v>
      </c>
      <c r="D7936" s="7">
        <v>73</v>
      </c>
      <c r="E7936" s="7" t="s">
        <v>11</v>
      </c>
      <c r="F7936" s="8" t="s">
        <v>6607</v>
      </c>
      <c r="G7936" s="7" t="s">
        <v>7492</v>
      </c>
      <c r="H7936" s="7" t="s">
        <v>942</v>
      </c>
      <c r="I7936" s="8" t="s">
        <v>4735</v>
      </c>
      <c r="J7936" s="8" t="s">
        <v>8715</v>
      </c>
      <c r="K7936" s="9">
        <v>1662127</v>
      </c>
      <c r="L7936" s="9">
        <v>763987</v>
      </c>
      <c r="M7936" s="10">
        <v>0.46</v>
      </c>
    </row>
    <row r="7937" spans="1:13" ht="29.4" thickBot="1" x14ac:dyDescent="0.35">
      <c r="A7937" s="3">
        <v>7936</v>
      </c>
      <c r="B7937" s="3">
        <v>2009</v>
      </c>
      <c r="C7937" s="4" t="s">
        <v>2073</v>
      </c>
      <c r="D7937" s="3">
        <v>74</v>
      </c>
      <c r="E7937" s="3" t="s">
        <v>213</v>
      </c>
      <c r="F7937" s="4" t="s">
        <v>6607</v>
      </c>
      <c r="G7937" s="3" t="s">
        <v>6580</v>
      </c>
      <c r="H7937" s="3" t="s">
        <v>943</v>
      </c>
      <c r="I7937" s="4" t="s">
        <v>5546</v>
      </c>
      <c r="J7937" s="4" t="s">
        <v>8767</v>
      </c>
      <c r="K7937" s="5">
        <v>1751074</v>
      </c>
      <c r="L7937" s="5">
        <v>717824</v>
      </c>
      <c r="M7937" s="6">
        <v>0.41</v>
      </c>
    </row>
    <row r="7938" spans="1:13" ht="29.4" thickBot="1" x14ac:dyDescent="0.35">
      <c r="A7938" s="3">
        <v>7937</v>
      </c>
      <c r="B7938" s="3">
        <v>2009</v>
      </c>
      <c r="C7938" s="8" t="s">
        <v>1514</v>
      </c>
      <c r="D7938" s="7">
        <v>75</v>
      </c>
      <c r="E7938" s="7" t="s">
        <v>11</v>
      </c>
      <c r="F7938" s="8" t="s">
        <v>6607</v>
      </c>
      <c r="G7938" s="7" t="s">
        <v>7493</v>
      </c>
      <c r="H7938" s="7" t="s">
        <v>942</v>
      </c>
      <c r="I7938" s="8" t="s">
        <v>5546</v>
      </c>
      <c r="J7938" s="8" t="s">
        <v>8767</v>
      </c>
      <c r="K7938" s="9">
        <v>1527723</v>
      </c>
      <c r="L7938" s="9">
        <v>770622</v>
      </c>
      <c r="M7938" s="10">
        <v>0.504</v>
      </c>
    </row>
    <row r="7939" spans="1:13" ht="29.4" thickBot="1" x14ac:dyDescent="0.35">
      <c r="A7939" s="3">
        <v>7938</v>
      </c>
      <c r="B7939" s="3">
        <v>2009</v>
      </c>
      <c r="C7939" s="4" t="s">
        <v>1510</v>
      </c>
      <c r="D7939" s="3">
        <v>76</v>
      </c>
      <c r="E7939" s="3" t="s">
        <v>11</v>
      </c>
      <c r="F7939" s="4" t="s">
        <v>6607</v>
      </c>
      <c r="G7939" s="3" t="s">
        <v>7494</v>
      </c>
      <c r="H7939" s="3" t="s">
        <v>942</v>
      </c>
      <c r="I7939" s="4" t="s">
        <v>5546</v>
      </c>
      <c r="J7939" s="4" t="s">
        <v>8767</v>
      </c>
      <c r="K7939" s="5">
        <v>1446259</v>
      </c>
      <c r="L7939" s="5">
        <v>670998</v>
      </c>
      <c r="M7939" s="6">
        <v>0.46400000000000002</v>
      </c>
    </row>
    <row r="7940" spans="1:13" ht="29.4" thickBot="1" x14ac:dyDescent="0.35">
      <c r="A7940" s="3">
        <v>7939</v>
      </c>
      <c r="B7940" s="3">
        <v>2009</v>
      </c>
      <c r="C7940" s="8" t="s">
        <v>1509</v>
      </c>
      <c r="D7940" s="7">
        <v>77</v>
      </c>
      <c r="E7940" s="7" t="s">
        <v>11</v>
      </c>
      <c r="F7940" s="8" t="s">
        <v>6607</v>
      </c>
      <c r="G7940" s="7" t="s">
        <v>6262</v>
      </c>
      <c r="H7940" s="7" t="s">
        <v>942</v>
      </c>
      <c r="I7940" s="8" t="s">
        <v>4387</v>
      </c>
      <c r="J7940" s="8" t="s">
        <v>8749</v>
      </c>
      <c r="K7940" s="9">
        <v>1561854</v>
      </c>
      <c r="L7940" s="9">
        <v>665719</v>
      </c>
      <c r="M7940" s="10">
        <v>0.42599999999999999</v>
      </c>
    </row>
    <row r="7941" spans="1:13" ht="29.4" thickBot="1" x14ac:dyDescent="0.35">
      <c r="A7941" s="3">
        <v>7940</v>
      </c>
      <c r="B7941" s="3">
        <v>2009</v>
      </c>
      <c r="C7941" s="4" t="s">
        <v>7495</v>
      </c>
      <c r="D7941" s="3">
        <v>78</v>
      </c>
      <c r="E7941" s="3" t="s">
        <v>11</v>
      </c>
      <c r="F7941" s="4" t="s">
        <v>6607</v>
      </c>
      <c r="G7941" s="3" t="s">
        <v>7496</v>
      </c>
      <c r="H7941" s="3" t="s">
        <v>942</v>
      </c>
      <c r="I7941" s="4" t="s">
        <v>4735</v>
      </c>
      <c r="J7941" s="4" t="s">
        <v>8715</v>
      </c>
      <c r="K7941" s="5">
        <v>1519449</v>
      </c>
      <c r="L7941" s="5">
        <v>658731</v>
      </c>
      <c r="M7941" s="6">
        <v>0.434</v>
      </c>
    </row>
    <row r="7942" spans="1:13" ht="29.4" thickBot="1" x14ac:dyDescent="0.35">
      <c r="A7942" s="3">
        <v>7941</v>
      </c>
      <c r="B7942" s="3">
        <v>2009</v>
      </c>
      <c r="C7942" s="8" t="s">
        <v>1508</v>
      </c>
      <c r="D7942" s="7">
        <v>79</v>
      </c>
      <c r="E7942" s="7" t="s">
        <v>11</v>
      </c>
      <c r="F7942" s="8" t="s">
        <v>6607</v>
      </c>
      <c r="G7942" s="7" t="s">
        <v>7497</v>
      </c>
      <c r="H7942" s="7" t="s">
        <v>942</v>
      </c>
      <c r="I7942" s="8" t="s">
        <v>5546</v>
      </c>
      <c r="J7942" s="8" t="s">
        <v>8767</v>
      </c>
      <c r="K7942" s="9">
        <v>1405539</v>
      </c>
      <c r="L7942" s="9">
        <v>732859</v>
      </c>
      <c r="M7942" s="10">
        <v>0.52100000000000002</v>
      </c>
    </row>
    <row r="7943" spans="1:13" ht="29.4" thickBot="1" x14ac:dyDescent="0.35">
      <c r="A7943" s="3">
        <v>7942</v>
      </c>
      <c r="B7943" s="3">
        <v>2009</v>
      </c>
      <c r="C7943" s="4" t="s">
        <v>2609</v>
      </c>
      <c r="D7943" s="3">
        <v>80</v>
      </c>
      <c r="E7943" s="3" t="s">
        <v>213</v>
      </c>
      <c r="F7943" s="4" t="s">
        <v>6607</v>
      </c>
      <c r="G7943" s="3" t="s">
        <v>7498</v>
      </c>
      <c r="H7943" s="3" t="s">
        <v>942</v>
      </c>
      <c r="I7943" s="4" t="s">
        <v>5546</v>
      </c>
      <c r="J7943" s="4" t="s">
        <v>8767</v>
      </c>
      <c r="K7943" s="5">
        <v>1214735</v>
      </c>
      <c r="L7943" s="5">
        <v>595313</v>
      </c>
      <c r="M7943" s="6">
        <v>0.49</v>
      </c>
    </row>
    <row r="7944" spans="1:13" ht="29.4" thickBot="1" x14ac:dyDescent="0.35">
      <c r="A7944" s="3">
        <v>7943</v>
      </c>
      <c r="B7944" s="3">
        <v>2014</v>
      </c>
      <c r="C7944" s="4" t="s">
        <v>15</v>
      </c>
      <c r="D7944" s="3">
        <v>1</v>
      </c>
      <c r="E7944" s="3" t="s">
        <v>112</v>
      </c>
      <c r="F7944" s="4" t="s">
        <v>7499</v>
      </c>
      <c r="G7944" s="3" t="s">
        <v>7500</v>
      </c>
      <c r="H7944" s="3" t="s">
        <v>942</v>
      </c>
      <c r="I7944" s="4" t="s">
        <v>6908</v>
      </c>
      <c r="J7944" s="4" t="s">
        <v>8734</v>
      </c>
      <c r="K7944" s="5">
        <v>1386233</v>
      </c>
      <c r="L7944" s="5">
        <v>1045839</v>
      </c>
      <c r="M7944" s="6">
        <v>0.754</v>
      </c>
    </row>
    <row r="7945" spans="1:13" ht="15" thickBot="1" x14ac:dyDescent="0.35">
      <c r="A7945" s="3">
        <v>7944</v>
      </c>
      <c r="B7945" s="3">
        <v>2014</v>
      </c>
      <c r="C7945" s="8" t="s">
        <v>1388</v>
      </c>
      <c r="D7945" s="7">
        <v>1</v>
      </c>
      <c r="E7945" s="7" t="s">
        <v>213</v>
      </c>
      <c r="F7945" s="8" t="s">
        <v>2311</v>
      </c>
      <c r="G7945" s="7" t="s">
        <v>6278</v>
      </c>
      <c r="H7945" s="7" t="s">
        <v>942</v>
      </c>
      <c r="I7945" s="8" t="s">
        <v>4387</v>
      </c>
      <c r="J7945" s="8" t="s">
        <v>8749</v>
      </c>
      <c r="K7945" s="9">
        <v>1692227</v>
      </c>
      <c r="L7945" s="9">
        <v>1218995</v>
      </c>
      <c r="M7945" s="10">
        <v>0.72</v>
      </c>
    </row>
    <row r="7946" spans="1:13" ht="29.4" thickBot="1" x14ac:dyDescent="0.35">
      <c r="A7946" s="3">
        <v>7945</v>
      </c>
      <c r="B7946" s="3">
        <v>2014</v>
      </c>
      <c r="C7946" s="4" t="s">
        <v>7501</v>
      </c>
      <c r="D7946" s="3">
        <v>1</v>
      </c>
      <c r="E7946" s="3" t="s">
        <v>11</v>
      </c>
      <c r="F7946" s="4" t="s">
        <v>2718</v>
      </c>
      <c r="G7946" s="3" t="s">
        <v>6279</v>
      </c>
      <c r="H7946" s="3" t="s">
        <v>942</v>
      </c>
      <c r="I7946" s="4" t="s">
        <v>4387</v>
      </c>
      <c r="J7946" s="4" t="s">
        <v>8749</v>
      </c>
      <c r="K7946" s="5">
        <v>269360</v>
      </c>
      <c r="L7946" s="5">
        <v>190328</v>
      </c>
      <c r="M7946" s="6">
        <v>0.70699999999999996</v>
      </c>
    </row>
    <row r="7947" spans="1:13" ht="29.4" thickBot="1" x14ac:dyDescent="0.35">
      <c r="A7947" s="3">
        <v>7946</v>
      </c>
      <c r="B7947" s="3">
        <v>2014</v>
      </c>
      <c r="C7947" s="8" t="s">
        <v>3223</v>
      </c>
      <c r="D7947" s="7">
        <v>1</v>
      </c>
      <c r="E7947" s="7" t="s">
        <v>11</v>
      </c>
      <c r="F7947" s="8" t="s">
        <v>3224</v>
      </c>
      <c r="G7947" s="7" t="s">
        <v>6604</v>
      </c>
      <c r="H7947" s="7" t="s">
        <v>942</v>
      </c>
      <c r="I7947" s="8" t="s">
        <v>4387</v>
      </c>
      <c r="J7947" s="8" t="s">
        <v>8749</v>
      </c>
      <c r="K7947" s="9">
        <v>446515</v>
      </c>
      <c r="L7947" s="9">
        <v>335665</v>
      </c>
      <c r="M7947" s="10">
        <v>0.752</v>
      </c>
    </row>
    <row r="7948" spans="1:13" ht="43.8" thickBot="1" x14ac:dyDescent="0.35">
      <c r="A7948" s="3">
        <v>7947</v>
      </c>
      <c r="B7948" s="3">
        <v>2014</v>
      </c>
      <c r="C7948" s="4" t="s">
        <v>2322</v>
      </c>
      <c r="D7948" s="3">
        <v>1</v>
      </c>
      <c r="E7948" s="3" t="s">
        <v>11</v>
      </c>
      <c r="F7948" s="4" t="s">
        <v>2323</v>
      </c>
      <c r="G7948" s="3" t="s">
        <v>7502</v>
      </c>
      <c r="H7948" s="3" t="s">
        <v>942</v>
      </c>
      <c r="I7948" s="4" t="s">
        <v>6650</v>
      </c>
      <c r="J7948" s="4" t="s">
        <v>8755</v>
      </c>
      <c r="K7948" s="5">
        <v>1190745</v>
      </c>
      <c r="L7948" s="5">
        <v>465992</v>
      </c>
      <c r="M7948" s="6">
        <v>0.39100000000000001</v>
      </c>
    </row>
    <row r="7949" spans="1:13" ht="15" thickBot="1" x14ac:dyDescent="0.35">
      <c r="A7949" s="3">
        <v>7948</v>
      </c>
      <c r="B7949" s="3">
        <v>2014</v>
      </c>
      <c r="C7949" s="8" t="s">
        <v>116</v>
      </c>
      <c r="D7949" s="7">
        <v>1</v>
      </c>
      <c r="E7949" s="7" t="s">
        <v>11</v>
      </c>
      <c r="F7949" s="8" t="s">
        <v>88</v>
      </c>
      <c r="G7949" s="7" t="s">
        <v>7503</v>
      </c>
      <c r="H7949" s="7" t="s">
        <v>942</v>
      </c>
      <c r="I7949" s="8" t="s">
        <v>5935</v>
      </c>
      <c r="J7949" s="8" t="s">
        <v>8749</v>
      </c>
      <c r="K7949" s="9">
        <v>1430717</v>
      </c>
      <c r="L7949" s="9">
        <v>1123301</v>
      </c>
      <c r="M7949" s="10">
        <v>0.78500000000000003</v>
      </c>
    </row>
    <row r="7950" spans="1:13" ht="15" thickBot="1" x14ac:dyDescent="0.35">
      <c r="A7950" s="3">
        <v>7949</v>
      </c>
      <c r="B7950" s="3">
        <v>2014</v>
      </c>
      <c r="C7950" s="4" t="s">
        <v>2720</v>
      </c>
      <c r="D7950" s="3">
        <v>1</v>
      </c>
      <c r="E7950" s="3" t="s">
        <v>11</v>
      </c>
      <c r="F7950" s="4" t="s">
        <v>2720</v>
      </c>
      <c r="G7950" s="3" t="s">
        <v>7504</v>
      </c>
      <c r="H7950" s="3" t="s">
        <v>942</v>
      </c>
      <c r="I7950" s="4" t="s">
        <v>4387</v>
      </c>
      <c r="J7950" s="4" t="s">
        <v>8749</v>
      </c>
      <c r="K7950" s="5">
        <v>615214</v>
      </c>
      <c r="L7950" s="5">
        <v>453455</v>
      </c>
      <c r="M7950" s="6">
        <v>0.73699999999999999</v>
      </c>
    </row>
    <row r="7951" spans="1:13" ht="29.4" thickBot="1" x14ac:dyDescent="0.35">
      <c r="A7951" s="3">
        <v>7950</v>
      </c>
      <c r="B7951" s="3">
        <v>2014</v>
      </c>
      <c r="C7951" s="8" t="s">
        <v>1610</v>
      </c>
      <c r="D7951" s="7">
        <v>1</v>
      </c>
      <c r="E7951" s="7" t="s">
        <v>11</v>
      </c>
      <c r="F7951" s="8" t="s">
        <v>3248</v>
      </c>
      <c r="G7951" s="7" t="s">
        <v>7505</v>
      </c>
      <c r="H7951" s="7" t="s">
        <v>942</v>
      </c>
      <c r="I7951" s="8" t="s">
        <v>4387</v>
      </c>
      <c r="J7951" s="8" t="s">
        <v>8749</v>
      </c>
      <c r="K7951" s="9">
        <v>1447228</v>
      </c>
      <c r="L7951" s="9">
        <v>981863</v>
      </c>
      <c r="M7951" s="10">
        <v>0.67800000000000005</v>
      </c>
    </row>
    <row r="7952" spans="1:13" ht="29.4" thickBot="1" x14ac:dyDescent="0.35">
      <c r="A7952" s="3">
        <v>7951</v>
      </c>
      <c r="B7952" s="3">
        <v>2014</v>
      </c>
      <c r="C7952" s="4" t="s">
        <v>3002</v>
      </c>
      <c r="D7952" s="3">
        <v>1</v>
      </c>
      <c r="E7952" s="3" t="s">
        <v>11</v>
      </c>
      <c r="F7952" s="4" t="s">
        <v>3227</v>
      </c>
      <c r="G7952" s="3" t="s">
        <v>7506</v>
      </c>
      <c r="H7952" s="3" t="s">
        <v>942</v>
      </c>
      <c r="I7952" s="4" t="s">
        <v>14</v>
      </c>
      <c r="J7952" s="4" t="s">
        <v>8749</v>
      </c>
      <c r="K7952" s="5">
        <v>1442296</v>
      </c>
      <c r="L7952" s="5">
        <v>1071103</v>
      </c>
      <c r="M7952" s="6">
        <v>0.74299999999999999</v>
      </c>
    </row>
    <row r="7953" spans="1:13" ht="29.4" thickBot="1" x14ac:dyDescent="0.35">
      <c r="A7953" s="3">
        <v>7952</v>
      </c>
      <c r="B7953" s="3">
        <v>2014</v>
      </c>
      <c r="C7953" s="8" t="s">
        <v>1568</v>
      </c>
      <c r="D7953" s="7">
        <v>1</v>
      </c>
      <c r="E7953" s="7" t="s">
        <v>213</v>
      </c>
      <c r="F7953" s="8" t="s">
        <v>108</v>
      </c>
      <c r="G7953" s="7" t="s">
        <v>7507</v>
      </c>
      <c r="H7953" s="7" t="s">
        <v>943</v>
      </c>
      <c r="I7953" s="8" t="s">
        <v>6402</v>
      </c>
      <c r="J7953" s="8" t="s">
        <v>8710</v>
      </c>
      <c r="K7953" s="9">
        <v>1613417</v>
      </c>
      <c r="L7953" s="9">
        <v>1332409</v>
      </c>
      <c r="M7953" s="10">
        <v>0.82599999999999996</v>
      </c>
    </row>
    <row r="7954" spans="1:13" ht="29.4" thickBot="1" x14ac:dyDescent="0.35">
      <c r="A7954" s="3">
        <v>7953</v>
      </c>
      <c r="B7954" s="3">
        <v>2014</v>
      </c>
      <c r="C7954" s="4" t="s">
        <v>7508</v>
      </c>
      <c r="D7954" s="3">
        <v>1</v>
      </c>
      <c r="E7954" s="3" t="s">
        <v>11</v>
      </c>
      <c r="F7954" s="4" t="s">
        <v>2723</v>
      </c>
      <c r="G7954" s="3" t="s">
        <v>6979</v>
      </c>
      <c r="H7954" s="3" t="s">
        <v>942</v>
      </c>
      <c r="I7954" s="4" t="s">
        <v>4387</v>
      </c>
      <c r="J7954" s="4" t="s">
        <v>8749</v>
      </c>
      <c r="K7954" s="5">
        <v>196617</v>
      </c>
      <c r="L7954" s="5">
        <v>165286</v>
      </c>
      <c r="M7954" s="6">
        <v>0.84099999999999997</v>
      </c>
    </row>
    <row r="7955" spans="1:13" ht="21" thickBot="1" x14ac:dyDescent="0.35">
      <c r="A7955" s="3">
        <v>7954</v>
      </c>
      <c r="B7955" s="3">
        <v>2014</v>
      </c>
      <c r="C7955" s="8" t="s">
        <v>4663</v>
      </c>
      <c r="D7955" s="7">
        <v>1</v>
      </c>
      <c r="E7955" s="7" t="s">
        <v>11</v>
      </c>
      <c r="F7955" s="8" t="s">
        <v>4664</v>
      </c>
      <c r="G7955" s="7" t="s">
        <v>7509</v>
      </c>
      <c r="H7955" s="7" t="s">
        <v>942</v>
      </c>
      <c r="I7955" s="8" t="s">
        <v>4387</v>
      </c>
      <c r="J7955" s="8" t="s">
        <v>8749</v>
      </c>
      <c r="K7955" s="9">
        <v>111827</v>
      </c>
      <c r="L7955" s="9">
        <v>87233</v>
      </c>
      <c r="M7955" s="10">
        <v>0.78</v>
      </c>
    </row>
    <row r="7956" spans="1:13" ht="15" thickBot="1" x14ac:dyDescent="0.35">
      <c r="A7956" s="3">
        <v>7955</v>
      </c>
      <c r="B7956" s="3">
        <v>2014</v>
      </c>
      <c r="C7956" s="4" t="s">
        <v>2021</v>
      </c>
      <c r="D7956" s="3">
        <v>1</v>
      </c>
      <c r="E7956" s="3" t="s">
        <v>213</v>
      </c>
      <c r="F7956" s="4" t="s">
        <v>51</v>
      </c>
      <c r="G7956" s="3" t="s">
        <v>7510</v>
      </c>
      <c r="H7956" s="3" t="s">
        <v>942</v>
      </c>
      <c r="I7956" s="4" t="s">
        <v>4387</v>
      </c>
      <c r="J7956" s="4" t="s">
        <v>8727</v>
      </c>
      <c r="K7956" s="5">
        <v>1718421</v>
      </c>
      <c r="L7956" s="5">
        <v>1256806</v>
      </c>
      <c r="M7956" s="6">
        <v>0.73099999999999998</v>
      </c>
    </row>
    <row r="7957" spans="1:13" ht="15" thickBot="1" x14ac:dyDescent="0.35">
      <c r="A7957" s="3">
        <v>7956</v>
      </c>
      <c r="B7957" s="3">
        <v>2014</v>
      </c>
      <c r="C7957" s="8" t="s">
        <v>391</v>
      </c>
      <c r="D7957" s="7">
        <v>1</v>
      </c>
      <c r="E7957" s="7" t="s">
        <v>11</v>
      </c>
      <c r="F7957" s="8" t="s">
        <v>56</v>
      </c>
      <c r="G7957" s="7" t="s">
        <v>5904</v>
      </c>
      <c r="H7957" s="7" t="s">
        <v>942</v>
      </c>
      <c r="I7957" s="8" t="s">
        <v>4387</v>
      </c>
      <c r="J7957" s="8" t="s">
        <v>8750</v>
      </c>
      <c r="K7957" s="9">
        <v>1500337</v>
      </c>
      <c r="L7957" s="9">
        <v>1042699</v>
      </c>
      <c r="M7957" s="10">
        <v>0.69499999999999995</v>
      </c>
    </row>
    <row r="7958" spans="1:13" ht="29.4" thickBot="1" x14ac:dyDescent="0.35">
      <c r="A7958" s="3">
        <v>7957</v>
      </c>
      <c r="B7958" s="3">
        <v>2014</v>
      </c>
      <c r="C7958" s="4" t="s">
        <v>427</v>
      </c>
      <c r="D7958" s="3">
        <v>1</v>
      </c>
      <c r="E7958" s="3" t="s">
        <v>11</v>
      </c>
      <c r="F7958" s="4" t="s">
        <v>428</v>
      </c>
      <c r="G7958" s="3" t="s">
        <v>6612</v>
      </c>
      <c r="H7958" s="3" t="s">
        <v>942</v>
      </c>
      <c r="I7958" s="4" t="s">
        <v>14</v>
      </c>
      <c r="J7958" s="4" t="s">
        <v>8806</v>
      </c>
      <c r="K7958" s="5">
        <v>855359</v>
      </c>
      <c r="L7958" s="5">
        <v>640871</v>
      </c>
      <c r="M7958" s="6">
        <v>0.749</v>
      </c>
    </row>
    <row r="7959" spans="1:13" ht="21" thickBot="1" x14ac:dyDescent="0.35">
      <c r="A7959" s="3">
        <v>7958</v>
      </c>
      <c r="B7959" s="3">
        <v>2014</v>
      </c>
      <c r="C7959" s="8" t="s">
        <v>6983</v>
      </c>
      <c r="D7959" s="7">
        <v>1</v>
      </c>
      <c r="E7959" s="7" t="s">
        <v>213</v>
      </c>
      <c r="F7959" s="8" t="s">
        <v>1742</v>
      </c>
      <c r="G7959" s="7" t="s">
        <v>7511</v>
      </c>
      <c r="H7959" s="7" t="s">
        <v>942</v>
      </c>
      <c r="I7959" s="8" t="s">
        <v>4387</v>
      </c>
      <c r="J7959" s="8" t="s">
        <v>8710</v>
      </c>
      <c r="K7959" s="9">
        <v>1533782</v>
      </c>
      <c r="L7959" s="9">
        <v>946240</v>
      </c>
      <c r="M7959" s="10">
        <v>0.61699999999999999</v>
      </c>
    </row>
    <row r="7960" spans="1:13" ht="15" thickBot="1" x14ac:dyDescent="0.35">
      <c r="A7960" s="3">
        <v>7959</v>
      </c>
      <c r="B7960" s="3">
        <v>2014</v>
      </c>
      <c r="C7960" s="4" t="s">
        <v>474</v>
      </c>
      <c r="D7960" s="3">
        <v>1</v>
      </c>
      <c r="E7960" s="3" t="s">
        <v>11</v>
      </c>
      <c r="F7960" s="4" t="s">
        <v>229</v>
      </c>
      <c r="G7960" s="3" t="s">
        <v>4710</v>
      </c>
      <c r="H7960" s="3" t="s">
        <v>942</v>
      </c>
      <c r="I7960" s="4" t="s">
        <v>4387</v>
      </c>
      <c r="J7960" s="4" t="s">
        <v>8749</v>
      </c>
      <c r="K7960" s="5">
        <v>1258601</v>
      </c>
      <c r="L7960" s="5">
        <v>799445</v>
      </c>
      <c r="M7960" s="6">
        <v>0.63500000000000001</v>
      </c>
    </row>
    <row r="7961" spans="1:13" ht="29.4" thickBot="1" x14ac:dyDescent="0.35">
      <c r="A7961" s="3">
        <v>7960</v>
      </c>
      <c r="B7961" s="3">
        <v>2014</v>
      </c>
      <c r="C7961" s="8" t="s">
        <v>1678</v>
      </c>
      <c r="D7961" s="7">
        <v>1</v>
      </c>
      <c r="E7961" s="7" t="s">
        <v>213</v>
      </c>
      <c r="F7961" s="8" t="s">
        <v>74</v>
      </c>
      <c r="G7961" s="7" t="s">
        <v>7512</v>
      </c>
      <c r="H7961" s="7" t="s">
        <v>942</v>
      </c>
      <c r="I7961" s="8" t="s">
        <v>7513</v>
      </c>
      <c r="J7961" s="8" t="s">
        <v>8749</v>
      </c>
      <c r="K7961" s="9">
        <v>1165997</v>
      </c>
      <c r="L7961" s="9">
        <v>886920</v>
      </c>
      <c r="M7961" s="10">
        <v>0.76100000000000001</v>
      </c>
    </row>
    <row r="7962" spans="1:13" ht="29.4" thickBot="1" x14ac:dyDescent="0.35">
      <c r="A7962" s="3">
        <v>7961</v>
      </c>
      <c r="B7962" s="3">
        <v>2014</v>
      </c>
      <c r="C7962" s="4" t="s">
        <v>3236</v>
      </c>
      <c r="D7962" s="3">
        <v>1</v>
      </c>
      <c r="E7962" s="3" t="s">
        <v>11</v>
      </c>
      <c r="F7962" s="4" t="s">
        <v>1201</v>
      </c>
      <c r="G7962" s="3" t="s">
        <v>6986</v>
      </c>
      <c r="H7962" s="3" t="s">
        <v>942</v>
      </c>
      <c r="I7962" s="4" t="s">
        <v>2394</v>
      </c>
      <c r="J7962" s="4" t="s">
        <v>8749</v>
      </c>
      <c r="K7962" s="5">
        <v>1243730</v>
      </c>
      <c r="L7962" s="5">
        <v>974215</v>
      </c>
      <c r="M7962" s="6">
        <v>0.78300000000000003</v>
      </c>
    </row>
    <row r="7963" spans="1:13" ht="29.4" thickBot="1" x14ac:dyDescent="0.35">
      <c r="A7963" s="3">
        <v>7962</v>
      </c>
      <c r="B7963" s="3">
        <v>2014</v>
      </c>
      <c r="C7963" s="8" t="s">
        <v>3239</v>
      </c>
      <c r="D7963" s="7">
        <v>1</v>
      </c>
      <c r="E7963" s="7" t="s">
        <v>112</v>
      </c>
      <c r="F7963" s="8" t="s">
        <v>3239</v>
      </c>
      <c r="G7963" s="7" t="s">
        <v>7514</v>
      </c>
      <c r="H7963" s="7" t="s">
        <v>942</v>
      </c>
      <c r="I7963" s="8" t="s">
        <v>6306</v>
      </c>
      <c r="J7963" s="8" t="s">
        <v>8747</v>
      </c>
      <c r="K7963" s="9">
        <v>49922</v>
      </c>
      <c r="L7963" s="9">
        <v>43239</v>
      </c>
      <c r="M7963" s="10">
        <v>0.86599999999999999</v>
      </c>
    </row>
    <row r="7964" spans="1:13" ht="29.4" thickBot="1" x14ac:dyDescent="0.35">
      <c r="A7964" s="3">
        <v>7963</v>
      </c>
      <c r="B7964" s="3">
        <v>2014</v>
      </c>
      <c r="C7964" s="4" t="s">
        <v>3243</v>
      </c>
      <c r="D7964" s="3">
        <v>1</v>
      </c>
      <c r="E7964" s="3" t="s">
        <v>112</v>
      </c>
      <c r="F7964" s="4" t="s">
        <v>3243</v>
      </c>
      <c r="G7964" s="3" t="s">
        <v>7515</v>
      </c>
      <c r="H7964" s="3" t="s">
        <v>942</v>
      </c>
      <c r="I7964" s="4" t="s">
        <v>14</v>
      </c>
      <c r="J7964" s="4" t="s">
        <v>8749</v>
      </c>
      <c r="K7964" s="5">
        <v>702170</v>
      </c>
      <c r="L7964" s="5">
        <v>433201</v>
      </c>
      <c r="M7964" s="6">
        <v>0.61699999999999999</v>
      </c>
    </row>
    <row r="7965" spans="1:13" ht="29.4" thickBot="1" x14ac:dyDescent="0.35">
      <c r="A7965" s="3">
        <v>7964</v>
      </c>
      <c r="B7965" s="3">
        <v>2014</v>
      </c>
      <c r="C7965" s="8" t="s">
        <v>2336</v>
      </c>
      <c r="D7965" s="7">
        <v>1</v>
      </c>
      <c r="E7965" s="7" t="s">
        <v>11</v>
      </c>
      <c r="F7965" s="8" t="s">
        <v>6620</v>
      </c>
      <c r="G7965" s="7" t="s">
        <v>7516</v>
      </c>
      <c r="H7965" s="7" t="s">
        <v>942</v>
      </c>
      <c r="I7965" s="8" t="s">
        <v>4387</v>
      </c>
      <c r="J7965" s="8" t="s">
        <v>8749</v>
      </c>
      <c r="K7965" s="9">
        <v>1702492</v>
      </c>
      <c r="L7965" s="9">
        <v>854279</v>
      </c>
      <c r="M7965" s="10">
        <v>0.502</v>
      </c>
    </row>
    <row r="7966" spans="1:13" ht="15" thickBot="1" x14ac:dyDescent="0.35">
      <c r="A7966" s="3">
        <v>7965</v>
      </c>
      <c r="B7966" s="3">
        <v>2014</v>
      </c>
      <c r="C7966" s="4" t="s">
        <v>2500</v>
      </c>
      <c r="D7966" s="3">
        <v>1</v>
      </c>
      <c r="E7966" s="3" t="s">
        <v>112</v>
      </c>
      <c r="F7966" s="4" t="s">
        <v>2500</v>
      </c>
      <c r="G7966" s="3" t="s">
        <v>7517</v>
      </c>
      <c r="H7966" s="3" t="s">
        <v>942</v>
      </c>
      <c r="I7966" s="4" t="s">
        <v>7518</v>
      </c>
      <c r="J7966" s="4" t="s">
        <v>8747</v>
      </c>
      <c r="K7966" s="5">
        <v>1182948</v>
      </c>
      <c r="L7966" s="5">
        <v>1038910</v>
      </c>
      <c r="M7966" s="6">
        <v>0.878</v>
      </c>
    </row>
    <row r="7967" spans="1:13" ht="21" thickBot="1" x14ac:dyDescent="0.35">
      <c r="A7967" s="3">
        <v>7966</v>
      </c>
      <c r="B7967" s="3">
        <v>2014</v>
      </c>
      <c r="C7967" s="8" t="s">
        <v>1911</v>
      </c>
      <c r="D7967" s="7">
        <v>1</v>
      </c>
      <c r="E7967" s="7" t="s">
        <v>112</v>
      </c>
      <c r="F7967" s="8" t="s">
        <v>1882</v>
      </c>
      <c r="G7967" s="7" t="s">
        <v>7519</v>
      </c>
      <c r="H7967" s="7" t="s">
        <v>942</v>
      </c>
      <c r="I7967" s="8" t="s">
        <v>4387</v>
      </c>
      <c r="J7967" s="8" t="s">
        <v>8749</v>
      </c>
      <c r="K7967" s="9">
        <v>1672715</v>
      </c>
      <c r="L7967" s="9">
        <v>1116676</v>
      </c>
      <c r="M7967" s="10">
        <v>0.66800000000000004</v>
      </c>
    </row>
    <row r="7968" spans="1:13" ht="15" thickBot="1" x14ac:dyDescent="0.35">
      <c r="A7968" s="3">
        <v>7967</v>
      </c>
      <c r="B7968" s="3">
        <v>2014</v>
      </c>
      <c r="C7968" s="4" t="s">
        <v>6991</v>
      </c>
      <c r="D7968" s="3">
        <v>1</v>
      </c>
      <c r="E7968" s="3" t="s">
        <v>11</v>
      </c>
      <c r="F7968" s="4" t="s">
        <v>4675</v>
      </c>
      <c r="G7968" s="3" t="s">
        <v>6624</v>
      </c>
      <c r="H7968" s="3" t="s">
        <v>942</v>
      </c>
      <c r="I7968" s="4" t="s">
        <v>4387</v>
      </c>
      <c r="J7968" s="4" t="s">
        <v>8710</v>
      </c>
      <c r="K7968" s="5">
        <v>515441</v>
      </c>
      <c r="L7968" s="5">
        <v>406631</v>
      </c>
      <c r="M7968" s="6">
        <v>0.78900000000000003</v>
      </c>
    </row>
    <row r="7969" spans="1:13" ht="15" thickBot="1" x14ac:dyDescent="0.35">
      <c r="A7969" s="3">
        <v>7968</v>
      </c>
      <c r="B7969" s="3">
        <v>2014</v>
      </c>
      <c r="C7969" s="8" t="s">
        <v>2752</v>
      </c>
      <c r="D7969" s="7">
        <v>1</v>
      </c>
      <c r="E7969" s="7" t="s">
        <v>11</v>
      </c>
      <c r="F7969" s="8" t="s">
        <v>2752</v>
      </c>
      <c r="G7969" s="7" t="s">
        <v>7520</v>
      </c>
      <c r="H7969" s="7" t="s">
        <v>942</v>
      </c>
      <c r="I7969" s="8" t="s">
        <v>7521</v>
      </c>
      <c r="J7969" s="8" t="s">
        <v>8749</v>
      </c>
      <c r="K7969" s="9">
        <v>901357</v>
      </c>
      <c r="L7969" s="9">
        <v>740017</v>
      </c>
      <c r="M7969" s="10">
        <v>0.82099999999999995</v>
      </c>
    </row>
    <row r="7970" spans="1:13" ht="29.4" thickBot="1" x14ac:dyDescent="0.35">
      <c r="A7970" s="3">
        <v>7969</v>
      </c>
      <c r="B7970" s="3">
        <v>2014</v>
      </c>
      <c r="C7970" s="4" t="s">
        <v>1056</v>
      </c>
      <c r="D7970" s="3">
        <v>1</v>
      </c>
      <c r="E7970" s="3" t="s">
        <v>112</v>
      </c>
      <c r="F7970" s="4" t="s">
        <v>6626</v>
      </c>
      <c r="G7970" s="3" t="s">
        <v>7522</v>
      </c>
      <c r="H7970" s="3" t="s">
        <v>942</v>
      </c>
      <c r="I7970" s="4" t="s">
        <v>4951</v>
      </c>
      <c r="J7970" s="4" t="s">
        <v>8749</v>
      </c>
      <c r="K7970" s="5">
        <v>1353172</v>
      </c>
      <c r="L7970" s="5">
        <v>951563</v>
      </c>
      <c r="M7970" s="6">
        <v>0.70299999999999996</v>
      </c>
    </row>
    <row r="7971" spans="1:13" ht="29.4" thickBot="1" x14ac:dyDescent="0.35">
      <c r="A7971" s="3">
        <v>7970</v>
      </c>
      <c r="B7971" s="3">
        <v>2014</v>
      </c>
      <c r="C7971" s="8" t="s">
        <v>1446</v>
      </c>
      <c r="D7971" s="7">
        <v>1</v>
      </c>
      <c r="E7971" s="7" t="s">
        <v>11</v>
      </c>
      <c r="F7971" s="8" t="s">
        <v>6607</v>
      </c>
      <c r="G7971" s="7" t="s">
        <v>7523</v>
      </c>
      <c r="H7971" s="7" t="s">
        <v>942</v>
      </c>
      <c r="I7971" s="8" t="s">
        <v>4387</v>
      </c>
      <c r="J7971" s="8" t="s">
        <v>8710</v>
      </c>
      <c r="K7971" s="9">
        <v>1608833</v>
      </c>
      <c r="L7971" s="9">
        <v>1194308</v>
      </c>
      <c r="M7971" s="10">
        <v>0.74199999999999999</v>
      </c>
    </row>
    <row r="7972" spans="1:13" ht="21" thickBot="1" x14ac:dyDescent="0.35">
      <c r="A7972" s="3">
        <v>7971</v>
      </c>
      <c r="B7972" s="3">
        <v>2014</v>
      </c>
      <c r="C7972" s="4" t="s">
        <v>6995</v>
      </c>
      <c r="D7972" s="3">
        <v>1</v>
      </c>
      <c r="E7972" s="3" t="s">
        <v>112</v>
      </c>
      <c r="F7972" s="4" t="s">
        <v>6630</v>
      </c>
      <c r="G7972" s="3" t="s">
        <v>7524</v>
      </c>
      <c r="H7972" s="3" t="s">
        <v>942</v>
      </c>
      <c r="I7972" s="4" t="s">
        <v>4387</v>
      </c>
      <c r="J7972" s="4" t="s">
        <v>8747</v>
      </c>
      <c r="K7972" s="5">
        <v>1523072</v>
      </c>
      <c r="L7972" s="5">
        <v>1187321</v>
      </c>
      <c r="M7972" s="6">
        <v>0.78</v>
      </c>
    </row>
    <row r="7973" spans="1:13" ht="29.4" thickBot="1" x14ac:dyDescent="0.35">
      <c r="A7973" s="3">
        <v>7972</v>
      </c>
      <c r="B7973" s="3">
        <v>2014</v>
      </c>
      <c r="C7973" s="8" t="s">
        <v>3253</v>
      </c>
      <c r="D7973" s="7">
        <v>1</v>
      </c>
      <c r="E7973" s="7" t="s">
        <v>112</v>
      </c>
      <c r="F7973" s="8" t="s">
        <v>3254</v>
      </c>
      <c r="G7973" s="7" t="s">
        <v>7525</v>
      </c>
      <c r="H7973" s="7" t="s">
        <v>942</v>
      </c>
      <c r="I7973" s="8" t="s">
        <v>14</v>
      </c>
      <c r="J7973" s="8" t="s">
        <v>8710</v>
      </c>
      <c r="K7973" s="9">
        <v>980740</v>
      </c>
      <c r="L7973" s="9">
        <v>619987</v>
      </c>
      <c r="M7973" s="10">
        <v>0.63200000000000001</v>
      </c>
    </row>
    <row r="7974" spans="1:13" ht="29.4" thickBot="1" x14ac:dyDescent="0.35">
      <c r="A7974" s="3">
        <v>7973</v>
      </c>
      <c r="B7974" s="3">
        <v>2014</v>
      </c>
      <c r="C7974" s="4" t="s">
        <v>3256</v>
      </c>
      <c r="D7974" s="3">
        <v>1</v>
      </c>
      <c r="E7974" s="3" t="s">
        <v>11</v>
      </c>
      <c r="F7974" s="4" t="s">
        <v>3256</v>
      </c>
      <c r="G7974" s="3" t="s">
        <v>6998</v>
      </c>
      <c r="H7974" s="3" t="s">
        <v>942</v>
      </c>
      <c r="I7974" s="4" t="s">
        <v>5477</v>
      </c>
      <c r="J7974" s="4" t="s">
        <v>8749</v>
      </c>
      <c r="K7974" s="5">
        <v>370611</v>
      </c>
      <c r="L7974" s="5">
        <v>308967</v>
      </c>
      <c r="M7974" s="6">
        <v>0.83399999999999996</v>
      </c>
    </row>
    <row r="7975" spans="1:13" ht="21" thickBot="1" x14ac:dyDescent="0.35">
      <c r="A7975" s="3">
        <v>7974</v>
      </c>
      <c r="B7975" s="3">
        <v>2014</v>
      </c>
      <c r="C7975" s="8" t="s">
        <v>1443</v>
      </c>
      <c r="D7975" s="7">
        <v>1</v>
      </c>
      <c r="E7975" s="7" t="s">
        <v>11</v>
      </c>
      <c r="F7975" s="8" t="s">
        <v>6631</v>
      </c>
      <c r="G7975" s="7" t="s">
        <v>7526</v>
      </c>
      <c r="H7975" s="7" t="s">
        <v>942</v>
      </c>
      <c r="I7975" s="8" t="s">
        <v>4387</v>
      </c>
      <c r="J7975" s="8" t="s">
        <v>8749</v>
      </c>
      <c r="K7975" s="9">
        <v>1352845</v>
      </c>
      <c r="L7975" s="9">
        <v>776214</v>
      </c>
      <c r="M7975" s="10">
        <v>0.57399999999999995</v>
      </c>
    </row>
    <row r="7976" spans="1:13" ht="29.4" thickBot="1" x14ac:dyDescent="0.35">
      <c r="A7976" s="3">
        <v>7975</v>
      </c>
      <c r="B7976" s="3">
        <v>2014</v>
      </c>
      <c r="C7976" s="4" t="s">
        <v>7000</v>
      </c>
      <c r="D7976" s="3">
        <v>1</v>
      </c>
      <c r="E7976" s="3" t="s">
        <v>213</v>
      </c>
      <c r="F7976" s="4" t="s">
        <v>3056</v>
      </c>
      <c r="G7976" s="3" t="s">
        <v>7527</v>
      </c>
      <c r="H7976" s="3" t="s">
        <v>943</v>
      </c>
      <c r="I7976" s="4" t="s">
        <v>3252</v>
      </c>
      <c r="J7976" s="4" t="s">
        <v>8750</v>
      </c>
      <c r="K7976" s="5">
        <v>1702833</v>
      </c>
      <c r="L7976" s="5">
        <v>1254440</v>
      </c>
      <c r="M7976" s="6">
        <v>0.73699999999999999</v>
      </c>
    </row>
    <row r="7977" spans="1:13" ht="29.4" thickBot="1" x14ac:dyDescent="0.35">
      <c r="A7977" s="3">
        <v>7976</v>
      </c>
      <c r="B7977" s="3">
        <v>2014</v>
      </c>
      <c r="C7977" s="8" t="s">
        <v>896</v>
      </c>
      <c r="D7977" s="7">
        <v>1</v>
      </c>
      <c r="E7977" s="7" t="s">
        <v>11</v>
      </c>
      <c r="F7977" s="8" t="s">
        <v>894</v>
      </c>
      <c r="G7977" s="7" t="s">
        <v>7528</v>
      </c>
      <c r="H7977" s="7" t="s">
        <v>942</v>
      </c>
      <c r="I7977" s="8" t="s">
        <v>2394</v>
      </c>
      <c r="J7977" s="8" t="s">
        <v>8710</v>
      </c>
      <c r="K7977" s="9">
        <v>1248550</v>
      </c>
      <c r="L7977" s="9">
        <v>1072749</v>
      </c>
      <c r="M7977" s="10">
        <v>0.85899999999999999</v>
      </c>
    </row>
    <row r="7978" spans="1:13" ht="29.4" thickBot="1" x14ac:dyDescent="0.35">
      <c r="A7978" s="3">
        <v>7977</v>
      </c>
      <c r="B7978" s="3">
        <v>2014</v>
      </c>
      <c r="C7978" s="4" t="s">
        <v>7002</v>
      </c>
      <c r="D7978" s="3">
        <v>1</v>
      </c>
      <c r="E7978" s="3" t="s">
        <v>11</v>
      </c>
      <c r="F7978" s="4" t="s">
        <v>6605</v>
      </c>
      <c r="G7978" s="3" t="s">
        <v>7529</v>
      </c>
      <c r="H7978" s="3" t="s">
        <v>942</v>
      </c>
      <c r="I7978" s="4" t="s">
        <v>4387</v>
      </c>
      <c r="J7978" s="4" t="s">
        <v>8710</v>
      </c>
      <c r="K7978" s="5">
        <v>1456576</v>
      </c>
      <c r="L7978" s="5">
        <v>900114</v>
      </c>
      <c r="M7978" s="6">
        <v>0.61799999999999999</v>
      </c>
    </row>
    <row r="7979" spans="1:13" ht="29.4" thickBot="1" x14ac:dyDescent="0.35">
      <c r="A7979" s="3">
        <v>7978</v>
      </c>
      <c r="B7979" s="3">
        <v>2014</v>
      </c>
      <c r="C7979" s="8" t="s">
        <v>3262</v>
      </c>
      <c r="D7979" s="7">
        <v>2</v>
      </c>
      <c r="E7979" s="7" t="s">
        <v>112</v>
      </c>
      <c r="F7979" s="8" t="s">
        <v>108</v>
      </c>
      <c r="G7979" s="7" t="s">
        <v>7530</v>
      </c>
      <c r="H7979" s="7" t="s">
        <v>942</v>
      </c>
      <c r="I7979" s="8" t="s">
        <v>6402</v>
      </c>
      <c r="J7979" s="8" t="s">
        <v>8710</v>
      </c>
      <c r="K7979" s="9">
        <v>1470911</v>
      </c>
      <c r="L7979" s="9">
        <v>1223566</v>
      </c>
      <c r="M7979" s="10">
        <v>0.83199999999999996</v>
      </c>
    </row>
    <row r="7980" spans="1:13" ht="29.4" thickBot="1" x14ac:dyDescent="0.35">
      <c r="A7980" s="3">
        <v>7979</v>
      </c>
      <c r="B7980" s="3">
        <v>2014</v>
      </c>
      <c r="C7980" s="4" t="s">
        <v>63</v>
      </c>
      <c r="D7980" s="3">
        <v>2</v>
      </c>
      <c r="E7980" s="3" t="s">
        <v>11</v>
      </c>
      <c r="F7980" s="4" t="s">
        <v>56</v>
      </c>
      <c r="G7980" s="3" t="s">
        <v>7531</v>
      </c>
      <c r="H7980" s="3" t="s">
        <v>942</v>
      </c>
      <c r="I7980" s="4" t="s">
        <v>14</v>
      </c>
      <c r="J7980" s="4" t="s">
        <v>8710</v>
      </c>
      <c r="K7980" s="5">
        <v>1477262</v>
      </c>
      <c r="L7980" s="5">
        <v>1007196</v>
      </c>
      <c r="M7980" s="6">
        <v>0.68200000000000005</v>
      </c>
    </row>
    <row r="7981" spans="1:13" ht="29.4" thickBot="1" x14ac:dyDescent="0.35">
      <c r="A7981" s="3">
        <v>7980</v>
      </c>
      <c r="B7981" s="3">
        <v>2014</v>
      </c>
      <c r="C7981" s="8" t="s">
        <v>3265</v>
      </c>
      <c r="D7981" s="7">
        <v>2</v>
      </c>
      <c r="E7981" s="7" t="s">
        <v>11</v>
      </c>
      <c r="F7981" s="8" t="s">
        <v>3224</v>
      </c>
      <c r="G7981" s="7" t="s">
        <v>7005</v>
      </c>
      <c r="H7981" s="7" t="s">
        <v>942</v>
      </c>
      <c r="I7981" s="8" t="s">
        <v>14</v>
      </c>
      <c r="J7981" s="8" t="s">
        <v>8807</v>
      </c>
      <c r="K7981" s="9">
        <v>312872</v>
      </c>
      <c r="L7981" s="9">
        <v>261291</v>
      </c>
      <c r="M7981" s="10">
        <v>0.83499999999999996</v>
      </c>
    </row>
    <row r="7982" spans="1:13" ht="21" thickBot="1" x14ac:dyDescent="0.35">
      <c r="A7982" s="3">
        <v>7981</v>
      </c>
      <c r="B7982" s="3">
        <v>2014</v>
      </c>
      <c r="C7982" s="4" t="s">
        <v>97</v>
      </c>
      <c r="D7982" s="3">
        <v>2</v>
      </c>
      <c r="E7982" s="3" t="s">
        <v>11</v>
      </c>
      <c r="F7982" s="4" t="s">
        <v>1742</v>
      </c>
      <c r="G7982" s="3" t="s">
        <v>6415</v>
      </c>
      <c r="H7982" s="3" t="s">
        <v>942</v>
      </c>
      <c r="I7982" s="4" t="s">
        <v>4387</v>
      </c>
      <c r="J7982" s="4" t="s">
        <v>8749</v>
      </c>
      <c r="K7982" s="5">
        <v>1515711</v>
      </c>
      <c r="L7982" s="5">
        <v>886634</v>
      </c>
      <c r="M7982" s="6">
        <v>0.58499999999999996</v>
      </c>
    </row>
    <row r="7983" spans="1:13" ht="21" thickBot="1" x14ac:dyDescent="0.35">
      <c r="A7983" s="3">
        <v>7982</v>
      </c>
      <c r="B7983" s="3">
        <v>2014</v>
      </c>
      <c r="C7983" s="8" t="s">
        <v>1331</v>
      </c>
      <c r="D7983" s="7">
        <v>2</v>
      </c>
      <c r="E7983" s="7" t="s">
        <v>11</v>
      </c>
      <c r="F7983" s="8" t="s">
        <v>3227</v>
      </c>
      <c r="G7983" s="7" t="s">
        <v>7007</v>
      </c>
      <c r="H7983" s="7" t="s">
        <v>942</v>
      </c>
      <c r="I7983" s="8" t="s">
        <v>4387</v>
      </c>
      <c r="J7983" s="8" t="s">
        <v>8710</v>
      </c>
      <c r="K7983" s="9">
        <v>1581017</v>
      </c>
      <c r="L7983" s="9">
        <v>1078547</v>
      </c>
      <c r="M7983" s="10">
        <v>0.68200000000000005</v>
      </c>
    </row>
    <row r="7984" spans="1:13" ht="29.4" thickBot="1" x14ac:dyDescent="0.35">
      <c r="A7984" s="3">
        <v>7983</v>
      </c>
      <c r="B7984" s="3">
        <v>2014</v>
      </c>
      <c r="C7984" s="4" t="s">
        <v>1792</v>
      </c>
      <c r="D7984" s="3">
        <v>2</v>
      </c>
      <c r="E7984" s="3" t="s">
        <v>213</v>
      </c>
      <c r="F7984" s="4" t="s">
        <v>6620</v>
      </c>
      <c r="G7984" s="3" t="s">
        <v>7532</v>
      </c>
      <c r="H7984" s="3" t="s">
        <v>942</v>
      </c>
      <c r="I7984" s="4" t="s">
        <v>4387</v>
      </c>
      <c r="J7984" s="4" t="s">
        <v>8710</v>
      </c>
      <c r="K7984" s="5">
        <v>1598169</v>
      </c>
      <c r="L7984" s="5">
        <v>729084</v>
      </c>
      <c r="M7984" s="6">
        <v>0.45600000000000002</v>
      </c>
    </row>
    <row r="7985" spans="1:13" ht="15" thickBot="1" x14ac:dyDescent="0.35">
      <c r="A7985" s="3">
        <v>7984</v>
      </c>
      <c r="B7985" s="3">
        <v>2014</v>
      </c>
      <c r="C7985" s="8" t="s">
        <v>1437</v>
      </c>
      <c r="D7985" s="7">
        <v>2</v>
      </c>
      <c r="E7985" s="7" t="s">
        <v>213</v>
      </c>
      <c r="F7985" s="8" t="s">
        <v>51</v>
      </c>
      <c r="G7985" s="7" t="s">
        <v>7009</v>
      </c>
      <c r="H7985" s="7" t="s">
        <v>942</v>
      </c>
      <c r="I7985" s="8" t="s">
        <v>4387</v>
      </c>
      <c r="J7985" s="8" t="s">
        <v>8749</v>
      </c>
      <c r="K7985" s="9">
        <v>1591068</v>
      </c>
      <c r="L7985" s="9">
        <v>929751</v>
      </c>
      <c r="M7985" s="10">
        <v>0.58399999999999996</v>
      </c>
    </row>
    <row r="7986" spans="1:13" ht="29.4" thickBot="1" x14ac:dyDescent="0.35">
      <c r="A7986" s="3">
        <v>7985</v>
      </c>
      <c r="B7986" s="3">
        <v>2014</v>
      </c>
      <c r="C7986" s="4" t="s">
        <v>7010</v>
      </c>
      <c r="D7986" s="3">
        <v>2</v>
      </c>
      <c r="E7986" s="3" t="s">
        <v>11</v>
      </c>
      <c r="F7986" s="4" t="s">
        <v>3056</v>
      </c>
      <c r="G7986" s="3" t="s">
        <v>7533</v>
      </c>
      <c r="H7986" s="3" t="s">
        <v>942</v>
      </c>
      <c r="I7986" s="4" t="s">
        <v>3252</v>
      </c>
      <c r="J7986" s="4" t="s">
        <v>8725</v>
      </c>
      <c r="K7986" s="5">
        <v>1422386</v>
      </c>
      <c r="L7986" s="5">
        <v>910114</v>
      </c>
      <c r="M7986" s="6">
        <v>0.64</v>
      </c>
    </row>
    <row r="7987" spans="1:13" ht="21" thickBot="1" x14ac:dyDescent="0.35">
      <c r="A7987" s="3">
        <v>7986</v>
      </c>
      <c r="B7987" s="3">
        <v>2014</v>
      </c>
      <c r="C7987" s="8" t="s">
        <v>3968</v>
      </c>
      <c r="D7987" s="7">
        <v>2</v>
      </c>
      <c r="E7987" s="7" t="s">
        <v>11</v>
      </c>
      <c r="F7987" s="8" t="s">
        <v>1882</v>
      </c>
      <c r="G7987" s="7" t="s">
        <v>7534</v>
      </c>
      <c r="H7987" s="7" t="s">
        <v>942</v>
      </c>
      <c r="I7987" s="8" t="s">
        <v>4387</v>
      </c>
      <c r="J7987" s="8" t="s">
        <v>8749</v>
      </c>
      <c r="K7987" s="9">
        <v>1674469</v>
      </c>
      <c r="L7987" s="9">
        <v>983083</v>
      </c>
      <c r="M7987" s="10">
        <v>0.58699999999999997</v>
      </c>
    </row>
    <row r="7988" spans="1:13" ht="29.4" thickBot="1" x14ac:dyDescent="0.35">
      <c r="A7988" s="3">
        <v>7987</v>
      </c>
      <c r="B7988" s="3">
        <v>2014</v>
      </c>
      <c r="C7988" s="4" t="s">
        <v>1058</v>
      </c>
      <c r="D7988" s="3">
        <v>2</v>
      </c>
      <c r="E7988" s="3" t="s">
        <v>112</v>
      </c>
      <c r="F7988" s="4" t="s">
        <v>6626</v>
      </c>
      <c r="G7988" s="3" t="s">
        <v>5346</v>
      </c>
      <c r="H7988" s="3" t="s">
        <v>942</v>
      </c>
      <c r="I7988" s="4" t="s">
        <v>4951</v>
      </c>
      <c r="J7988" s="4" t="s">
        <v>8746</v>
      </c>
      <c r="K7988" s="5">
        <v>1247155</v>
      </c>
      <c r="L7988" s="5">
        <v>903060</v>
      </c>
      <c r="M7988" s="6">
        <v>0.72399999999999998</v>
      </c>
    </row>
    <row r="7989" spans="1:13" ht="31.2" thickBot="1" x14ac:dyDescent="0.35">
      <c r="A7989" s="3">
        <v>7988</v>
      </c>
      <c r="B7989" s="3">
        <v>2014</v>
      </c>
      <c r="C7989" s="8" t="s">
        <v>1441</v>
      </c>
      <c r="D7989" s="7">
        <v>2</v>
      </c>
      <c r="E7989" s="7" t="s">
        <v>11</v>
      </c>
      <c r="F7989" s="8" t="s">
        <v>6631</v>
      </c>
      <c r="G7989" s="7" t="s">
        <v>7535</v>
      </c>
      <c r="H7989" s="7" t="s">
        <v>942</v>
      </c>
      <c r="I7989" s="8" t="s">
        <v>4387</v>
      </c>
      <c r="J7989" s="8" t="s">
        <v>8749</v>
      </c>
      <c r="K7989" s="9">
        <v>1269083</v>
      </c>
      <c r="L7989" s="9">
        <v>682024</v>
      </c>
      <c r="M7989" s="10">
        <v>0.53700000000000003</v>
      </c>
    </row>
    <row r="7990" spans="1:13" ht="29.4" thickBot="1" x14ac:dyDescent="0.35">
      <c r="A7990" s="3">
        <v>7989</v>
      </c>
      <c r="B7990" s="3">
        <v>2014</v>
      </c>
      <c r="C7990" s="4" t="s">
        <v>2105</v>
      </c>
      <c r="D7990" s="3">
        <v>2</v>
      </c>
      <c r="E7990" s="3" t="s">
        <v>11</v>
      </c>
      <c r="F7990" s="4" t="s">
        <v>6607</v>
      </c>
      <c r="G7990" s="3" t="s">
        <v>2001</v>
      </c>
      <c r="H7990" s="3" t="s">
        <v>942</v>
      </c>
      <c r="I7990" s="4" t="s">
        <v>4387</v>
      </c>
      <c r="J7990" s="4" t="s">
        <v>8749</v>
      </c>
      <c r="K7990" s="5">
        <v>1531755</v>
      </c>
      <c r="L7990" s="5">
        <v>1119324</v>
      </c>
      <c r="M7990" s="6">
        <v>0.73099999999999998</v>
      </c>
    </row>
    <row r="7991" spans="1:13" ht="29.4" thickBot="1" x14ac:dyDescent="0.35">
      <c r="A7991" s="3">
        <v>7990</v>
      </c>
      <c r="B7991" s="3">
        <v>2014</v>
      </c>
      <c r="C7991" s="8" t="s">
        <v>7014</v>
      </c>
      <c r="D7991" s="7">
        <v>2</v>
      </c>
      <c r="E7991" s="7" t="s">
        <v>11</v>
      </c>
      <c r="F7991" s="8" t="s">
        <v>1201</v>
      </c>
      <c r="G7991" s="7" t="s">
        <v>7536</v>
      </c>
      <c r="H7991" s="7" t="s">
        <v>942</v>
      </c>
      <c r="I7991" s="8" t="s">
        <v>2394</v>
      </c>
      <c r="J7991" s="8" t="s">
        <v>8750</v>
      </c>
      <c r="K7991" s="9">
        <v>1170266</v>
      </c>
      <c r="L7991" s="9">
        <v>947117</v>
      </c>
      <c r="M7991" s="10">
        <v>0.80900000000000005</v>
      </c>
    </row>
    <row r="7992" spans="1:13" ht="15" thickBot="1" x14ac:dyDescent="0.35">
      <c r="A7992" s="3">
        <v>7991</v>
      </c>
      <c r="B7992" s="3">
        <v>2014</v>
      </c>
      <c r="C7992" s="4" t="s">
        <v>3273</v>
      </c>
      <c r="D7992" s="3">
        <v>2</v>
      </c>
      <c r="E7992" s="3" t="s">
        <v>11</v>
      </c>
      <c r="F7992" s="4" t="s">
        <v>2311</v>
      </c>
      <c r="G7992" s="3" t="s">
        <v>7537</v>
      </c>
      <c r="H7992" s="3" t="s">
        <v>942</v>
      </c>
      <c r="I7992" s="4" t="s">
        <v>4387</v>
      </c>
      <c r="J7992" s="4" t="s">
        <v>8749</v>
      </c>
      <c r="K7992" s="5">
        <v>1498459</v>
      </c>
      <c r="L7992" s="5">
        <v>1135892</v>
      </c>
      <c r="M7992" s="6">
        <v>0.75800000000000001</v>
      </c>
    </row>
    <row r="7993" spans="1:13" ht="15" thickBot="1" x14ac:dyDescent="0.35">
      <c r="A7993" s="3">
        <v>7992</v>
      </c>
      <c r="B7993" s="3">
        <v>2014</v>
      </c>
      <c r="C7993" s="8" t="s">
        <v>1617</v>
      </c>
      <c r="D7993" s="7">
        <v>2</v>
      </c>
      <c r="E7993" s="7" t="s">
        <v>11</v>
      </c>
      <c r="F7993" s="8" t="s">
        <v>229</v>
      </c>
      <c r="G7993" s="7" t="s">
        <v>7538</v>
      </c>
      <c r="H7993" s="7" t="s">
        <v>942</v>
      </c>
      <c r="I7993" s="8" t="s">
        <v>4387</v>
      </c>
      <c r="J7993" s="8" t="s">
        <v>8749</v>
      </c>
      <c r="K7993" s="9">
        <v>1150408</v>
      </c>
      <c r="L7993" s="9">
        <v>726094</v>
      </c>
      <c r="M7993" s="10">
        <v>0.63100000000000001</v>
      </c>
    </row>
    <row r="7994" spans="1:13" ht="29.4" thickBot="1" x14ac:dyDescent="0.35">
      <c r="A7994" s="3">
        <v>7993</v>
      </c>
      <c r="B7994" s="3">
        <v>2014</v>
      </c>
      <c r="C7994" s="4" t="s">
        <v>7016</v>
      </c>
      <c r="D7994" s="3">
        <v>2</v>
      </c>
      <c r="E7994" s="3" t="s">
        <v>11</v>
      </c>
      <c r="F7994" s="4" t="s">
        <v>3248</v>
      </c>
      <c r="G7994" s="3" t="s">
        <v>7539</v>
      </c>
      <c r="H7994" s="3" t="s">
        <v>942</v>
      </c>
      <c r="I7994" s="4" t="s">
        <v>4387</v>
      </c>
      <c r="J7994" s="4" t="s">
        <v>8749</v>
      </c>
      <c r="K7994" s="5">
        <v>1957707</v>
      </c>
      <c r="L7994" s="5">
        <v>1317338</v>
      </c>
      <c r="M7994" s="6">
        <v>0.67300000000000004</v>
      </c>
    </row>
    <row r="7995" spans="1:13" ht="29.4" thickBot="1" x14ac:dyDescent="0.35">
      <c r="A7995" s="3">
        <v>7994</v>
      </c>
      <c r="B7995" s="3">
        <v>2014</v>
      </c>
      <c r="C7995" s="8" t="s">
        <v>681</v>
      </c>
      <c r="D7995" s="7">
        <v>2</v>
      </c>
      <c r="E7995" s="7" t="s">
        <v>112</v>
      </c>
      <c r="F7995" s="8" t="s">
        <v>428</v>
      </c>
      <c r="G7995" s="7" t="s">
        <v>7018</v>
      </c>
      <c r="H7995" s="7" t="s">
        <v>943</v>
      </c>
      <c r="I7995" s="8" t="s">
        <v>14</v>
      </c>
      <c r="J7995" s="8" t="s">
        <v>8710</v>
      </c>
      <c r="K7995" s="9">
        <v>918966</v>
      </c>
      <c r="L7995" s="9">
        <v>771766</v>
      </c>
      <c r="M7995" s="10">
        <v>0.84</v>
      </c>
    </row>
    <row r="7996" spans="1:13" ht="29.4" thickBot="1" x14ac:dyDescent="0.35">
      <c r="A7996" s="3">
        <v>7995</v>
      </c>
      <c r="B7996" s="3">
        <v>2014</v>
      </c>
      <c r="C7996" s="4" t="s">
        <v>7019</v>
      </c>
      <c r="D7996" s="3">
        <v>2</v>
      </c>
      <c r="E7996" s="3" t="s">
        <v>11</v>
      </c>
      <c r="F7996" s="4" t="s">
        <v>6605</v>
      </c>
      <c r="G7996" s="3" t="s">
        <v>7020</v>
      </c>
      <c r="H7996" s="3" t="s">
        <v>942</v>
      </c>
      <c r="I7996" s="4" t="s">
        <v>4387</v>
      </c>
      <c r="J7996" s="4" t="s">
        <v>8749</v>
      </c>
      <c r="K7996" s="5">
        <v>1413073</v>
      </c>
      <c r="L7996" s="5">
        <v>854800</v>
      </c>
      <c r="M7996" s="6">
        <v>0.60499999999999998</v>
      </c>
    </row>
    <row r="7997" spans="1:13" ht="29.4" thickBot="1" x14ac:dyDescent="0.35">
      <c r="A7997" s="3">
        <v>7996</v>
      </c>
      <c r="B7997" s="3">
        <v>2014</v>
      </c>
      <c r="C7997" s="8" t="s">
        <v>2194</v>
      </c>
      <c r="D7997" s="7">
        <v>2</v>
      </c>
      <c r="E7997" s="7" t="s">
        <v>213</v>
      </c>
      <c r="F7997" s="8" t="s">
        <v>7499</v>
      </c>
      <c r="G7997" s="7" t="s">
        <v>7540</v>
      </c>
      <c r="H7997" s="7" t="s">
        <v>942</v>
      </c>
      <c r="I7997" s="8" t="s">
        <v>6908</v>
      </c>
      <c r="J7997" s="8" t="s">
        <v>8734</v>
      </c>
      <c r="K7997" s="9">
        <v>1425361</v>
      </c>
      <c r="L7997" s="9">
        <v>1022184</v>
      </c>
      <c r="M7997" s="10">
        <v>0.71699999999999997</v>
      </c>
    </row>
    <row r="7998" spans="1:13" ht="15" thickBot="1" x14ac:dyDescent="0.35">
      <c r="A7998" s="3">
        <v>7997</v>
      </c>
      <c r="B7998" s="3">
        <v>2014</v>
      </c>
      <c r="C7998" s="4" t="s">
        <v>1803</v>
      </c>
      <c r="D7998" s="3">
        <v>2</v>
      </c>
      <c r="E7998" s="3" t="s">
        <v>112</v>
      </c>
      <c r="F7998" s="4" t="s">
        <v>6630</v>
      </c>
      <c r="G7998" s="3" t="s">
        <v>7022</v>
      </c>
      <c r="H7998" s="3" t="s">
        <v>942</v>
      </c>
      <c r="I7998" s="4" t="s">
        <v>4387</v>
      </c>
      <c r="J7998" s="4" t="s">
        <v>8749</v>
      </c>
      <c r="K7998" s="5">
        <v>1605824</v>
      </c>
      <c r="L7998" s="5">
        <v>1246186</v>
      </c>
      <c r="M7998" s="6">
        <v>0.77600000000000002</v>
      </c>
    </row>
    <row r="7999" spans="1:13" ht="29.4" thickBot="1" x14ac:dyDescent="0.35">
      <c r="A7999" s="3">
        <v>7998</v>
      </c>
      <c r="B7999" s="3">
        <v>2014</v>
      </c>
      <c r="C7999" s="8" t="s">
        <v>3283</v>
      </c>
      <c r="D7999" s="7">
        <v>2</v>
      </c>
      <c r="E7999" s="7" t="s">
        <v>11</v>
      </c>
      <c r="F7999" s="8" t="s">
        <v>74</v>
      </c>
      <c r="G7999" s="7" t="s">
        <v>7541</v>
      </c>
      <c r="H7999" s="7" t="s">
        <v>942</v>
      </c>
      <c r="I7999" s="8" t="s">
        <v>14</v>
      </c>
      <c r="J7999" s="8" t="s">
        <v>8710</v>
      </c>
      <c r="K7999" s="9">
        <v>1060175</v>
      </c>
      <c r="L7999" s="9">
        <v>799830</v>
      </c>
      <c r="M7999" s="10">
        <v>0.754</v>
      </c>
    </row>
    <row r="8000" spans="1:13" ht="21" thickBot="1" x14ac:dyDescent="0.35">
      <c r="A8000" s="3">
        <v>7999</v>
      </c>
      <c r="B8000" s="3">
        <v>2014</v>
      </c>
      <c r="C8000" s="4" t="s">
        <v>7023</v>
      </c>
      <c r="D8000" s="3">
        <v>2</v>
      </c>
      <c r="E8000" s="3" t="s">
        <v>11</v>
      </c>
      <c r="F8000" s="4" t="s">
        <v>4675</v>
      </c>
      <c r="G8000" s="3" t="s">
        <v>7542</v>
      </c>
      <c r="H8000" s="3" t="s">
        <v>942</v>
      </c>
      <c r="I8000" s="4" t="s">
        <v>4387</v>
      </c>
      <c r="J8000" s="4" t="s">
        <v>8749</v>
      </c>
      <c r="K8000" s="5">
        <v>545336</v>
      </c>
      <c r="L8000" s="5">
        <v>410369</v>
      </c>
      <c r="M8000" s="6">
        <v>0.753</v>
      </c>
    </row>
    <row r="8001" spans="1:13" ht="43.8" thickBot="1" x14ac:dyDescent="0.35">
      <c r="A8001" s="3">
        <v>8000</v>
      </c>
      <c r="B8001" s="3">
        <v>2014</v>
      </c>
      <c r="C8001" s="8" t="s">
        <v>2325</v>
      </c>
      <c r="D8001" s="7">
        <v>2</v>
      </c>
      <c r="E8001" s="7" t="s">
        <v>11</v>
      </c>
      <c r="F8001" s="8" t="s">
        <v>2323</v>
      </c>
      <c r="G8001" s="7" t="s">
        <v>7543</v>
      </c>
      <c r="H8001" s="7" t="s">
        <v>942</v>
      </c>
      <c r="I8001" s="8" t="s">
        <v>6650</v>
      </c>
      <c r="J8001" s="4" t="s">
        <v>8772</v>
      </c>
      <c r="K8001" s="9">
        <v>1205233</v>
      </c>
      <c r="L8001" s="9">
        <v>312212</v>
      </c>
      <c r="M8001" s="10">
        <v>0.25900000000000001</v>
      </c>
    </row>
    <row r="8002" spans="1:13" ht="15" thickBot="1" x14ac:dyDescent="0.35">
      <c r="A8002" s="3">
        <v>8001</v>
      </c>
      <c r="B8002" s="3">
        <v>2014</v>
      </c>
      <c r="C8002" s="4" t="s">
        <v>850</v>
      </c>
      <c r="D8002" s="3">
        <v>2</v>
      </c>
      <c r="E8002" s="3" t="s">
        <v>112</v>
      </c>
      <c r="F8002" s="4" t="s">
        <v>88</v>
      </c>
      <c r="G8002" s="3" t="s">
        <v>7544</v>
      </c>
      <c r="H8002" s="3" t="s">
        <v>942</v>
      </c>
      <c r="I8002" s="4" t="s">
        <v>4387</v>
      </c>
      <c r="J8002" s="4" t="s">
        <v>8749</v>
      </c>
      <c r="K8002" s="5">
        <v>1410532</v>
      </c>
      <c r="L8002" s="5">
        <v>1010711</v>
      </c>
      <c r="M8002" s="6">
        <v>0.71699999999999997</v>
      </c>
    </row>
    <row r="8003" spans="1:13" ht="29.4" thickBot="1" x14ac:dyDescent="0.35">
      <c r="A8003" s="3">
        <v>8002</v>
      </c>
      <c r="B8003" s="3">
        <v>2014</v>
      </c>
      <c r="C8003" s="8" t="s">
        <v>893</v>
      </c>
      <c r="D8003" s="7">
        <v>2</v>
      </c>
      <c r="E8003" s="7" t="s">
        <v>112</v>
      </c>
      <c r="F8003" s="8" t="s">
        <v>894</v>
      </c>
      <c r="G8003" s="7" t="s">
        <v>7545</v>
      </c>
      <c r="H8003" s="7" t="s">
        <v>942</v>
      </c>
      <c r="I8003" s="8" t="s">
        <v>2394</v>
      </c>
      <c r="J8003" s="4" t="s">
        <v>8749</v>
      </c>
      <c r="K8003" s="9">
        <v>1140269</v>
      </c>
      <c r="L8003" s="9">
        <v>951110</v>
      </c>
      <c r="M8003" s="10">
        <v>0.83399999999999996</v>
      </c>
    </row>
    <row r="8004" spans="1:13" ht="29.4" thickBot="1" x14ac:dyDescent="0.35">
      <c r="A8004" s="3">
        <v>8003</v>
      </c>
      <c r="B8004" s="3">
        <v>2014</v>
      </c>
      <c r="C8004" s="4" t="s">
        <v>3289</v>
      </c>
      <c r="D8004" s="3">
        <v>2</v>
      </c>
      <c r="E8004" s="3" t="s">
        <v>112</v>
      </c>
      <c r="F8004" s="4" t="s">
        <v>3254</v>
      </c>
      <c r="G8004" s="3" t="s">
        <v>4258</v>
      </c>
      <c r="H8004" s="3" t="s">
        <v>942</v>
      </c>
      <c r="I8004" s="4" t="s">
        <v>7546</v>
      </c>
      <c r="J8004" s="4" t="s">
        <v>8750</v>
      </c>
      <c r="K8004" s="5">
        <v>586501</v>
      </c>
      <c r="L8004" s="5">
        <v>458071</v>
      </c>
      <c r="M8004" s="6">
        <v>0.78100000000000003</v>
      </c>
    </row>
    <row r="8005" spans="1:13" ht="15" thickBot="1" x14ac:dyDescent="0.35">
      <c r="A8005" s="3">
        <v>8004</v>
      </c>
      <c r="B8005" s="3">
        <v>2014</v>
      </c>
      <c r="C8005" s="8" t="s">
        <v>1439</v>
      </c>
      <c r="D8005" s="7">
        <v>3</v>
      </c>
      <c r="E8005" s="7" t="s">
        <v>213</v>
      </c>
      <c r="F8005" s="8" t="s">
        <v>6631</v>
      </c>
      <c r="G8005" s="7" t="s">
        <v>7547</v>
      </c>
      <c r="H8005" s="7" t="s">
        <v>942</v>
      </c>
      <c r="I8005" s="8" t="s">
        <v>4387</v>
      </c>
      <c r="J8005" s="4" t="s">
        <v>8806</v>
      </c>
      <c r="K8005" s="9">
        <v>1254328</v>
      </c>
      <c r="L8005" s="9">
        <v>656525</v>
      </c>
      <c r="M8005" s="10">
        <v>0.52300000000000002</v>
      </c>
    </row>
    <row r="8006" spans="1:13" ht="43.8" thickBot="1" x14ac:dyDescent="0.35">
      <c r="A8006" s="3">
        <v>8005</v>
      </c>
      <c r="B8006" s="3">
        <v>2014</v>
      </c>
      <c r="C8006" s="4" t="s">
        <v>2328</v>
      </c>
      <c r="D8006" s="3">
        <v>3</v>
      </c>
      <c r="E8006" s="3" t="s">
        <v>11</v>
      </c>
      <c r="F8006" s="4" t="s">
        <v>2323</v>
      </c>
      <c r="G8006" s="3" t="s">
        <v>6649</v>
      </c>
      <c r="H8006" s="3" t="s">
        <v>942</v>
      </c>
      <c r="I8006" s="4" t="s">
        <v>6650</v>
      </c>
      <c r="J8006" s="4" t="s">
        <v>8749</v>
      </c>
      <c r="K8006" s="5">
        <v>1301023</v>
      </c>
      <c r="L8006" s="5">
        <v>375279</v>
      </c>
      <c r="M8006" s="6">
        <v>0.28799999999999998</v>
      </c>
    </row>
    <row r="8007" spans="1:13" ht="29.4" thickBot="1" x14ac:dyDescent="0.35">
      <c r="A8007" s="3">
        <v>8006</v>
      </c>
      <c r="B8007" s="3">
        <v>2014</v>
      </c>
      <c r="C8007" s="8" t="s">
        <v>3293</v>
      </c>
      <c r="D8007" s="7">
        <v>3</v>
      </c>
      <c r="E8007" s="7" t="s">
        <v>112</v>
      </c>
      <c r="F8007" s="8" t="s">
        <v>74</v>
      </c>
      <c r="G8007" s="7" t="s">
        <v>3294</v>
      </c>
      <c r="H8007" s="7" t="s">
        <v>942</v>
      </c>
      <c r="I8007" s="8" t="s">
        <v>14</v>
      </c>
      <c r="J8007" s="4" t="s">
        <v>8772</v>
      </c>
      <c r="K8007" s="9">
        <v>701890</v>
      </c>
      <c r="L8007" s="9">
        <v>543280</v>
      </c>
      <c r="M8007" s="10">
        <v>0.77400000000000002</v>
      </c>
    </row>
    <row r="8008" spans="1:13" ht="31.2" thickBot="1" x14ac:dyDescent="0.35">
      <c r="A8008" s="3">
        <v>8007</v>
      </c>
      <c r="B8008" s="3">
        <v>2014</v>
      </c>
      <c r="C8008" s="4" t="s">
        <v>2496</v>
      </c>
      <c r="D8008" s="3">
        <v>3</v>
      </c>
      <c r="E8008" s="3" t="s">
        <v>11</v>
      </c>
      <c r="F8008" s="4" t="s">
        <v>3227</v>
      </c>
      <c r="G8008" s="3" t="s">
        <v>7548</v>
      </c>
      <c r="H8008" s="3" t="s">
        <v>942</v>
      </c>
      <c r="I8008" s="4" t="s">
        <v>4387</v>
      </c>
      <c r="J8008" s="4" t="s">
        <v>8710</v>
      </c>
      <c r="K8008" s="5">
        <v>1568620</v>
      </c>
      <c r="L8008" s="5">
        <v>1079310</v>
      </c>
      <c r="M8008" s="6">
        <v>0.68799999999999994</v>
      </c>
    </row>
    <row r="8009" spans="1:13" ht="29.4" thickBot="1" x14ac:dyDescent="0.35">
      <c r="A8009" s="3">
        <v>8008</v>
      </c>
      <c r="B8009" s="3">
        <v>2014</v>
      </c>
      <c r="C8009" s="8" t="s">
        <v>7029</v>
      </c>
      <c r="D8009" s="7">
        <v>3</v>
      </c>
      <c r="E8009" s="7" t="s">
        <v>11</v>
      </c>
      <c r="F8009" s="8" t="s">
        <v>3056</v>
      </c>
      <c r="G8009" s="7" t="s">
        <v>7549</v>
      </c>
      <c r="H8009" s="7" t="s">
        <v>942</v>
      </c>
      <c r="I8009" s="8" t="s">
        <v>3252</v>
      </c>
      <c r="J8009" s="4" t="s">
        <v>8749</v>
      </c>
      <c r="K8009" s="9">
        <v>1795780</v>
      </c>
      <c r="L8009" s="9">
        <v>1081163</v>
      </c>
      <c r="M8009" s="10">
        <v>0.60199999999999998</v>
      </c>
    </row>
    <row r="8010" spans="1:13" ht="15" thickBot="1" x14ac:dyDescent="0.35">
      <c r="A8010" s="3">
        <v>8009</v>
      </c>
      <c r="B8010" s="3">
        <v>2014</v>
      </c>
      <c r="C8010" s="4" t="s">
        <v>3297</v>
      </c>
      <c r="D8010" s="3">
        <v>3</v>
      </c>
      <c r="E8010" s="3" t="s">
        <v>11</v>
      </c>
      <c r="F8010" s="4" t="s">
        <v>51</v>
      </c>
      <c r="G8010" s="3" t="s">
        <v>7550</v>
      </c>
      <c r="H8010" s="3" t="s">
        <v>942</v>
      </c>
      <c r="I8010" s="4" t="s">
        <v>4387</v>
      </c>
      <c r="J8010" s="4" t="s">
        <v>8749</v>
      </c>
      <c r="K8010" s="5">
        <v>1753825</v>
      </c>
      <c r="L8010" s="5">
        <v>1131104</v>
      </c>
      <c r="M8010" s="6">
        <v>0.64500000000000002</v>
      </c>
    </row>
    <row r="8011" spans="1:13" ht="29.4" thickBot="1" x14ac:dyDescent="0.35">
      <c r="A8011" s="3">
        <v>8010</v>
      </c>
      <c r="B8011" s="3">
        <v>2014</v>
      </c>
      <c r="C8011" s="8" t="s">
        <v>2729</v>
      </c>
      <c r="D8011" s="7">
        <v>3</v>
      </c>
      <c r="E8011" s="7" t="s">
        <v>11</v>
      </c>
      <c r="F8011" s="8" t="s">
        <v>3248</v>
      </c>
      <c r="G8011" s="7" t="s">
        <v>7551</v>
      </c>
      <c r="H8011" s="7" t="s">
        <v>942</v>
      </c>
      <c r="I8011" s="8" t="s">
        <v>4387</v>
      </c>
      <c r="J8011" s="4" t="s">
        <v>8749</v>
      </c>
      <c r="K8011" s="9">
        <v>1829578</v>
      </c>
      <c r="L8011" s="9">
        <v>1196336</v>
      </c>
      <c r="M8011" s="10">
        <v>0.65400000000000003</v>
      </c>
    </row>
    <row r="8012" spans="1:13" ht="15" thickBot="1" x14ac:dyDescent="0.35">
      <c r="A8012" s="3">
        <v>8011</v>
      </c>
      <c r="B8012" s="3">
        <v>2014</v>
      </c>
      <c r="C8012" s="4" t="s">
        <v>1716</v>
      </c>
      <c r="D8012" s="3">
        <v>3</v>
      </c>
      <c r="E8012" s="3" t="s">
        <v>11</v>
      </c>
      <c r="F8012" s="4" t="s">
        <v>6626</v>
      </c>
      <c r="G8012" s="3" t="s">
        <v>7031</v>
      </c>
      <c r="H8012" s="3" t="s">
        <v>942</v>
      </c>
      <c r="I8012" s="4" t="s">
        <v>4387</v>
      </c>
      <c r="J8012" s="4" t="s">
        <v>8749</v>
      </c>
      <c r="K8012" s="5">
        <v>1590628</v>
      </c>
      <c r="L8012" s="5">
        <v>1049442</v>
      </c>
      <c r="M8012" s="6">
        <v>0.66</v>
      </c>
    </row>
    <row r="8013" spans="1:13" ht="29.4" thickBot="1" x14ac:dyDescent="0.35">
      <c r="A8013" s="3">
        <v>8012</v>
      </c>
      <c r="B8013" s="3">
        <v>2014</v>
      </c>
      <c r="C8013" s="8" t="s">
        <v>395</v>
      </c>
      <c r="D8013" s="7">
        <v>3</v>
      </c>
      <c r="E8013" s="7" t="s">
        <v>11</v>
      </c>
      <c r="F8013" s="8" t="s">
        <v>6620</v>
      </c>
      <c r="G8013" s="7" t="s">
        <v>6989</v>
      </c>
      <c r="H8013" s="7" t="s">
        <v>942</v>
      </c>
      <c r="I8013" s="8" t="s">
        <v>4387</v>
      </c>
      <c r="J8013" s="4" t="s">
        <v>8749</v>
      </c>
      <c r="K8013" s="9">
        <v>1877003</v>
      </c>
      <c r="L8013" s="9">
        <v>990912</v>
      </c>
      <c r="M8013" s="10">
        <v>0.52800000000000002</v>
      </c>
    </row>
    <row r="8014" spans="1:13" ht="15" thickBot="1" x14ac:dyDescent="0.35">
      <c r="A8014" s="3">
        <v>8013</v>
      </c>
      <c r="B8014" s="3">
        <v>2014</v>
      </c>
      <c r="C8014" s="4" t="s">
        <v>1489</v>
      </c>
      <c r="D8014" s="3">
        <v>3</v>
      </c>
      <c r="E8014" s="3" t="s">
        <v>11</v>
      </c>
      <c r="F8014" s="4" t="s">
        <v>229</v>
      </c>
      <c r="G8014" s="3" t="s">
        <v>7033</v>
      </c>
      <c r="H8014" s="3" t="s">
        <v>942</v>
      </c>
      <c r="I8014" s="4" t="s">
        <v>4387</v>
      </c>
      <c r="J8014" s="4" t="s">
        <v>8749</v>
      </c>
      <c r="K8014" s="5">
        <v>1247699</v>
      </c>
      <c r="L8014" s="5">
        <v>835205</v>
      </c>
      <c r="M8014" s="6">
        <v>0.66900000000000004</v>
      </c>
    </row>
    <row r="8015" spans="1:13" ht="15" thickBot="1" x14ac:dyDescent="0.35">
      <c r="A8015" s="3">
        <v>8014</v>
      </c>
      <c r="B8015" s="3">
        <v>2014</v>
      </c>
      <c r="C8015" s="8" t="s">
        <v>443</v>
      </c>
      <c r="D8015" s="7">
        <v>3</v>
      </c>
      <c r="E8015" s="7" t="s">
        <v>11</v>
      </c>
      <c r="F8015" s="8" t="s">
        <v>1882</v>
      </c>
      <c r="G8015" s="7" t="s">
        <v>7034</v>
      </c>
      <c r="H8015" s="7" t="s">
        <v>942</v>
      </c>
      <c r="I8015" s="8" t="s">
        <v>4387</v>
      </c>
      <c r="J8015" s="4" t="s">
        <v>8803</v>
      </c>
      <c r="K8015" s="9">
        <v>1707933</v>
      </c>
      <c r="L8015" s="9">
        <v>990332</v>
      </c>
      <c r="M8015" s="10">
        <v>0.57999999999999996</v>
      </c>
    </row>
    <row r="8016" spans="1:13" ht="29.4" thickBot="1" x14ac:dyDescent="0.35">
      <c r="A8016" s="3">
        <v>8015</v>
      </c>
      <c r="B8016" s="3">
        <v>2014</v>
      </c>
      <c r="C8016" s="4" t="s">
        <v>2108</v>
      </c>
      <c r="D8016" s="3">
        <v>3</v>
      </c>
      <c r="E8016" s="3" t="s">
        <v>213</v>
      </c>
      <c r="F8016" s="4" t="s">
        <v>108</v>
      </c>
      <c r="G8016" s="3" t="s">
        <v>7552</v>
      </c>
      <c r="H8016" s="3" t="s">
        <v>942</v>
      </c>
      <c r="I8016" s="4" t="s">
        <v>6402</v>
      </c>
      <c r="J8016" s="4" t="s">
        <v>8749</v>
      </c>
      <c r="K8016" s="5">
        <v>1531469</v>
      </c>
      <c r="L8016" s="5">
        <v>1302117</v>
      </c>
      <c r="M8016" s="6">
        <v>0.85</v>
      </c>
    </row>
    <row r="8017" spans="1:13" ht="15" thickBot="1" x14ac:dyDescent="0.35">
      <c r="A8017" s="3">
        <v>8016</v>
      </c>
      <c r="B8017" s="3">
        <v>2014</v>
      </c>
      <c r="C8017" s="8" t="s">
        <v>7036</v>
      </c>
      <c r="D8017" s="7">
        <v>3</v>
      </c>
      <c r="E8017" s="7" t="s">
        <v>213</v>
      </c>
      <c r="F8017" s="8" t="s">
        <v>6630</v>
      </c>
      <c r="G8017" s="7" t="s">
        <v>7553</v>
      </c>
      <c r="H8017" s="7" t="s">
        <v>942</v>
      </c>
      <c r="I8017" s="8" t="s">
        <v>4387</v>
      </c>
      <c r="J8017" s="4" t="s">
        <v>8734</v>
      </c>
      <c r="K8017" s="9">
        <v>1737532</v>
      </c>
      <c r="L8017" s="9">
        <v>1073347</v>
      </c>
      <c r="M8017" s="10">
        <v>0.61799999999999999</v>
      </c>
    </row>
    <row r="8018" spans="1:13" ht="29.4" thickBot="1" x14ac:dyDescent="0.35">
      <c r="A8018" s="3">
        <v>8017</v>
      </c>
      <c r="B8018" s="3">
        <v>2014</v>
      </c>
      <c r="C8018" s="4" t="s">
        <v>486</v>
      </c>
      <c r="D8018" s="3">
        <v>3</v>
      </c>
      <c r="E8018" s="3" t="s">
        <v>11</v>
      </c>
      <c r="F8018" s="4" t="s">
        <v>7499</v>
      </c>
      <c r="G8018" s="3" t="s">
        <v>7554</v>
      </c>
      <c r="H8018" s="3" t="s">
        <v>942</v>
      </c>
      <c r="I8018" s="4" t="s">
        <v>6908</v>
      </c>
      <c r="J8018" s="4" t="s">
        <v>8808</v>
      </c>
      <c r="K8018" s="5">
        <v>1550834</v>
      </c>
      <c r="L8018" s="5">
        <v>1125691</v>
      </c>
      <c r="M8018" s="6">
        <v>0.72599999999999998</v>
      </c>
    </row>
    <row r="8019" spans="1:13" ht="21" thickBot="1" x14ac:dyDescent="0.35">
      <c r="A8019" s="3">
        <v>8018</v>
      </c>
      <c r="B8019" s="3">
        <v>2014</v>
      </c>
      <c r="C8019" s="8" t="s">
        <v>7039</v>
      </c>
      <c r="D8019" s="7">
        <v>3</v>
      </c>
      <c r="E8019" s="7" t="s">
        <v>11</v>
      </c>
      <c r="F8019" s="8" t="s">
        <v>56</v>
      </c>
      <c r="G8019" s="7" t="s">
        <v>7555</v>
      </c>
      <c r="H8019" s="7" t="s">
        <v>942</v>
      </c>
      <c r="I8019" s="8" t="s">
        <v>332</v>
      </c>
      <c r="J8019" s="4" t="s">
        <v>8749</v>
      </c>
      <c r="K8019" s="9">
        <v>1563256</v>
      </c>
      <c r="L8019" s="9">
        <v>1040518</v>
      </c>
      <c r="M8019" s="10">
        <v>0.66600000000000004</v>
      </c>
    </row>
    <row r="8020" spans="1:13" ht="29.4" thickBot="1" x14ac:dyDescent="0.35">
      <c r="A8020" s="3">
        <v>8019</v>
      </c>
      <c r="B8020" s="3">
        <v>2014</v>
      </c>
      <c r="C8020" s="4" t="s">
        <v>1448</v>
      </c>
      <c r="D8020" s="3">
        <v>3</v>
      </c>
      <c r="E8020" s="3" t="s">
        <v>11</v>
      </c>
      <c r="F8020" s="4" t="s">
        <v>6607</v>
      </c>
      <c r="G8020" s="3" t="s">
        <v>7556</v>
      </c>
      <c r="H8020" s="3" t="s">
        <v>942</v>
      </c>
      <c r="I8020" s="4" t="s">
        <v>4387</v>
      </c>
      <c r="J8020" s="4" t="s">
        <v>8749</v>
      </c>
      <c r="K8020" s="5">
        <v>1588483</v>
      </c>
      <c r="L8020" s="5">
        <v>1107434</v>
      </c>
      <c r="M8020" s="6">
        <v>0.69699999999999995</v>
      </c>
    </row>
    <row r="8021" spans="1:13" ht="21" thickBot="1" x14ac:dyDescent="0.35">
      <c r="A8021" s="3">
        <v>8020</v>
      </c>
      <c r="B8021" s="3">
        <v>2014</v>
      </c>
      <c r="C8021" s="8" t="s">
        <v>1116</v>
      </c>
      <c r="D8021" s="7">
        <v>3</v>
      </c>
      <c r="E8021" s="7" t="s">
        <v>11</v>
      </c>
      <c r="F8021" s="8" t="s">
        <v>1742</v>
      </c>
      <c r="G8021" s="7" t="s">
        <v>7557</v>
      </c>
      <c r="H8021" s="7" t="s">
        <v>942</v>
      </c>
      <c r="I8021" s="8" t="s">
        <v>4387</v>
      </c>
      <c r="J8021" s="4" t="s">
        <v>8749</v>
      </c>
      <c r="K8021" s="9">
        <v>1628641</v>
      </c>
      <c r="L8021" s="9">
        <v>955799</v>
      </c>
      <c r="M8021" s="10">
        <v>0.58699999999999997</v>
      </c>
    </row>
    <row r="8022" spans="1:13" ht="29.4" thickBot="1" x14ac:dyDescent="0.35">
      <c r="A8022" s="3">
        <v>8021</v>
      </c>
      <c r="B8022" s="3">
        <v>2014</v>
      </c>
      <c r="C8022" s="4" t="s">
        <v>7042</v>
      </c>
      <c r="D8022" s="3">
        <v>3</v>
      </c>
      <c r="E8022" s="3" t="s">
        <v>11</v>
      </c>
      <c r="F8022" s="4" t="s">
        <v>6605</v>
      </c>
      <c r="G8022" s="3" t="s">
        <v>4714</v>
      </c>
      <c r="H8022" s="3" t="s">
        <v>942</v>
      </c>
      <c r="I8022" s="4" t="s">
        <v>4387</v>
      </c>
      <c r="J8022" s="4" t="s">
        <v>8805</v>
      </c>
      <c r="K8022" s="5">
        <v>1452963</v>
      </c>
      <c r="L8022" s="5">
        <v>822671</v>
      </c>
      <c r="M8022" s="6">
        <v>0.56599999999999995</v>
      </c>
    </row>
    <row r="8023" spans="1:13" ht="21" thickBot="1" x14ac:dyDescent="0.35">
      <c r="A8023" s="3">
        <v>8022</v>
      </c>
      <c r="B8023" s="3">
        <v>2014</v>
      </c>
      <c r="C8023" s="8" t="s">
        <v>777</v>
      </c>
      <c r="D8023" s="7">
        <v>3</v>
      </c>
      <c r="E8023" s="7" t="s">
        <v>11</v>
      </c>
      <c r="F8023" s="8" t="s">
        <v>88</v>
      </c>
      <c r="G8023" s="7" t="s">
        <v>7558</v>
      </c>
      <c r="H8023" s="7" t="s">
        <v>942</v>
      </c>
      <c r="I8023" s="8" t="s">
        <v>5935</v>
      </c>
      <c r="J8023" s="4" t="s">
        <v>8809</v>
      </c>
      <c r="K8023" s="9">
        <v>1297098</v>
      </c>
      <c r="L8023" s="9">
        <v>984309</v>
      </c>
      <c r="M8023" s="10">
        <v>0.75900000000000001</v>
      </c>
    </row>
    <row r="8024" spans="1:13" ht="29.4" thickBot="1" x14ac:dyDescent="0.35">
      <c r="A8024" s="3">
        <v>8023</v>
      </c>
      <c r="B8024" s="3">
        <v>2014</v>
      </c>
      <c r="C8024" s="4" t="s">
        <v>2320</v>
      </c>
      <c r="D8024" s="3">
        <v>3</v>
      </c>
      <c r="E8024" s="3" t="s">
        <v>213</v>
      </c>
      <c r="F8024" s="4" t="s">
        <v>2311</v>
      </c>
      <c r="G8024" s="3" t="s">
        <v>7559</v>
      </c>
      <c r="H8024" s="3" t="s">
        <v>942</v>
      </c>
      <c r="I8024" s="4" t="s">
        <v>6303</v>
      </c>
      <c r="J8024" s="4" t="s">
        <v>8710</v>
      </c>
      <c r="K8024" s="5">
        <v>1660557</v>
      </c>
      <c r="L8024" s="5">
        <v>1279105</v>
      </c>
      <c r="M8024" s="6">
        <v>0.77</v>
      </c>
    </row>
    <row r="8025" spans="1:13" ht="29.4" thickBot="1" x14ac:dyDescent="0.35">
      <c r="A8025" s="3">
        <v>8024</v>
      </c>
      <c r="B8025" s="3">
        <v>2014</v>
      </c>
      <c r="C8025" s="8" t="s">
        <v>7045</v>
      </c>
      <c r="D8025" s="7">
        <v>3</v>
      </c>
      <c r="E8025" s="7" t="s">
        <v>11</v>
      </c>
      <c r="F8025" s="8" t="s">
        <v>1201</v>
      </c>
      <c r="G8025" s="7" t="s">
        <v>4688</v>
      </c>
      <c r="H8025" s="7" t="s">
        <v>942</v>
      </c>
      <c r="I8025" s="8" t="s">
        <v>14</v>
      </c>
      <c r="J8025" s="4" t="s">
        <v>8749</v>
      </c>
      <c r="K8025" s="9">
        <v>1182504</v>
      </c>
      <c r="L8025" s="9">
        <v>959342</v>
      </c>
      <c r="M8025" s="10">
        <v>0.81100000000000005</v>
      </c>
    </row>
    <row r="8026" spans="1:13" ht="15" thickBot="1" x14ac:dyDescent="0.35">
      <c r="A8026" s="3">
        <v>8025</v>
      </c>
      <c r="B8026" s="3">
        <v>2014</v>
      </c>
      <c r="C8026" s="4" t="s">
        <v>2498</v>
      </c>
      <c r="D8026" s="3">
        <v>4</v>
      </c>
      <c r="E8026" s="3" t="s">
        <v>213</v>
      </c>
      <c r="F8026" s="4" t="s">
        <v>3227</v>
      </c>
      <c r="G8026" s="3" t="s">
        <v>7560</v>
      </c>
      <c r="H8026" s="3" t="s">
        <v>943</v>
      </c>
      <c r="I8026" s="4" t="s">
        <v>4387</v>
      </c>
      <c r="J8026" s="4" t="s">
        <v>8749</v>
      </c>
      <c r="K8026" s="5">
        <v>1622635</v>
      </c>
      <c r="L8026" s="5">
        <v>966757</v>
      </c>
      <c r="M8026" s="6">
        <v>0.59599999999999997</v>
      </c>
    </row>
    <row r="8027" spans="1:13" ht="29.4" thickBot="1" x14ac:dyDescent="0.35">
      <c r="A8027" s="3">
        <v>8026</v>
      </c>
      <c r="B8027" s="3">
        <v>2014</v>
      </c>
      <c r="C8027" s="8" t="s">
        <v>1456</v>
      </c>
      <c r="D8027" s="7">
        <v>4</v>
      </c>
      <c r="E8027" s="7" t="s">
        <v>11</v>
      </c>
      <c r="F8027" s="8" t="s">
        <v>6607</v>
      </c>
      <c r="G8027" s="7" t="s">
        <v>7561</v>
      </c>
      <c r="H8027" s="7" t="s">
        <v>942</v>
      </c>
      <c r="I8027" s="8" t="s">
        <v>4387</v>
      </c>
      <c r="J8027" s="4" t="s">
        <v>8749</v>
      </c>
      <c r="K8027" s="9">
        <v>1562065</v>
      </c>
      <c r="L8027" s="9">
        <v>1060346</v>
      </c>
      <c r="M8027" s="10">
        <v>0.67900000000000005</v>
      </c>
    </row>
    <row r="8028" spans="1:13" ht="15" thickBot="1" x14ac:dyDescent="0.35">
      <c r="A8028" s="3">
        <v>8027</v>
      </c>
      <c r="B8028" s="3">
        <v>2014</v>
      </c>
      <c r="C8028" s="4" t="s">
        <v>1086</v>
      </c>
      <c r="D8028" s="3">
        <v>4</v>
      </c>
      <c r="E8028" s="3" t="s">
        <v>11</v>
      </c>
      <c r="F8028" s="4" t="s">
        <v>6626</v>
      </c>
      <c r="G8028" s="3" t="s">
        <v>7562</v>
      </c>
      <c r="H8028" s="3" t="s">
        <v>942</v>
      </c>
      <c r="I8028" s="4" t="s">
        <v>4387</v>
      </c>
      <c r="J8028" s="4" t="s">
        <v>8807</v>
      </c>
      <c r="K8028" s="5">
        <v>1312545</v>
      </c>
      <c r="L8028" s="5">
        <v>712971</v>
      </c>
      <c r="M8028" s="6">
        <v>0.54300000000000004</v>
      </c>
    </row>
    <row r="8029" spans="1:13" ht="29.4" thickBot="1" x14ac:dyDescent="0.35">
      <c r="A8029" s="3">
        <v>8028</v>
      </c>
      <c r="B8029" s="3">
        <v>2014</v>
      </c>
      <c r="C8029" s="8" t="s">
        <v>7048</v>
      </c>
      <c r="D8029" s="7">
        <v>4</v>
      </c>
      <c r="E8029" s="7" t="s">
        <v>11</v>
      </c>
      <c r="F8029" s="8" t="s">
        <v>3056</v>
      </c>
      <c r="G8029" s="7" t="s">
        <v>7563</v>
      </c>
      <c r="H8029" s="7" t="s">
        <v>942</v>
      </c>
      <c r="I8029" s="8" t="s">
        <v>3252</v>
      </c>
      <c r="J8029" s="4" t="s">
        <v>8749</v>
      </c>
      <c r="K8029" s="9">
        <v>1328027</v>
      </c>
      <c r="L8029" s="9">
        <v>814894</v>
      </c>
      <c r="M8029" s="10">
        <v>0.61399999999999999</v>
      </c>
    </row>
    <row r="8030" spans="1:13" ht="15" thickBot="1" x14ac:dyDescent="0.35">
      <c r="A8030" s="3">
        <v>8029</v>
      </c>
      <c r="B8030" s="3">
        <v>2014</v>
      </c>
      <c r="C8030" s="4" t="s">
        <v>1571</v>
      </c>
      <c r="D8030" s="3">
        <v>4</v>
      </c>
      <c r="E8030" s="3" t="s">
        <v>11</v>
      </c>
      <c r="F8030" s="4" t="s">
        <v>108</v>
      </c>
      <c r="G8030" s="3" t="s">
        <v>7564</v>
      </c>
      <c r="H8030" s="3" t="s">
        <v>942</v>
      </c>
      <c r="I8030" s="4" t="s">
        <v>4387</v>
      </c>
      <c r="J8030" s="4" t="s">
        <v>8727</v>
      </c>
      <c r="K8030" s="5">
        <v>1437126</v>
      </c>
      <c r="L8030" s="5">
        <v>1142009</v>
      </c>
      <c r="M8030" s="6">
        <v>0.79500000000000004</v>
      </c>
    </row>
    <row r="8031" spans="1:13" ht="29.4" thickBot="1" x14ac:dyDescent="0.35">
      <c r="A8031" s="3">
        <v>8030</v>
      </c>
      <c r="B8031" s="3">
        <v>2014</v>
      </c>
      <c r="C8031" s="8" t="s">
        <v>1006</v>
      </c>
      <c r="D8031" s="7">
        <v>4</v>
      </c>
      <c r="E8031" s="7" t="s">
        <v>11</v>
      </c>
      <c r="F8031" s="8" t="s">
        <v>74</v>
      </c>
      <c r="G8031" s="7" t="s">
        <v>7049</v>
      </c>
      <c r="H8031" s="7" t="s">
        <v>942</v>
      </c>
      <c r="I8031" s="8" t="s">
        <v>7513</v>
      </c>
      <c r="J8031" s="4" t="s">
        <v>8710</v>
      </c>
      <c r="K8031" s="9">
        <v>1552554</v>
      </c>
      <c r="L8031" s="9">
        <v>1369624</v>
      </c>
      <c r="M8031" s="10">
        <v>0.88200000000000001</v>
      </c>
    </row>
    <row r="8032" spans="1:13" ht="29.4" thickBot="1" x14ac:dyDescent="0.35">
      <c r="A8032" s="3">
        <v>8031</v>
      </c>
      <c r="B8032" s="3">
        <v>2014</v>
      </c>
      <c r="C8032" s="4" t="s">
        <v>386</v>
      </c>
      <c r="D8032" s="3">
        <v>4</v>
      </c>
      <c r="E8032" s="3" t="s">
        <v>11</v>
      </c>
      <c r="F8032" s="4" t="s">
        <v>6620</v>
      </c>
      <c r="G8032" s="3" t="s">
        <v>7565</v>
      </c>
      <c r="H8032" s="3" t="s">
        <v>942</v>
      </c>
      <c r="I8032" s="4" t="s">
        <v>14</v>
      </c>
      <c r="J8032" s="4" t="s">
        <v>8809</v>
      </c>
      <c r="K8032" s="5">
        <v>1605619</v>
      </c>
      <c r="L8032" s="5">
        <v>976629</v>
      </c>
      <c r="M8032" s="6">
        <v>0.60799999999999998</v>
      </c>
    </row>
    <row r="8033" spans="1:13" ht="29.4" thickBot="1" x14ac:dyDescent="0.35">
      <c r="A8033" s="3">
        <v>8032</v>
      </c>
      <c r="B8033" s="3">
        <v>2014</v>
      </c>
      <c r="C8033" s="8" t="s">
        <v>7052</v>
      </c>
      <c r="D8033" s="7">
        <v>4</v>
      </c>
      <c r="E8033" s="7" t="s">
        <v>11</v>
      </c>
      <c r="F8033" s="8" t="s">
        <v>2311</v>
      </c>
      <c r="G8033" s="7" t="s">
        <v>7566</v>
      </c>
      <c r="H8033" s="7" t="s">
        <v>942</v>
      </c>
      <c r="I8033" s="8" t="s">
        <v>6303</v>
      </c>
      <c r="J8033" s="4" t="s">
        <v>8749</v>
      </c>
      <c r="K8033" s="9">
        <v>1517606</v>
      </c>
      <c r="L8033" s="9">
        <v>1155914</v>
      </c>
      <c r="M8033" s="10">
        <v>0.76200000000000001</v>
      </c>
    </row>
    <row r="8034" spans="1:13" ht="29.4" thickBot="1" x14ac:dyDescent="0.35">
      <c r="A8034" s="3">
        <v>8033</v>
      </c>
      <c r="B8034" s="3">
        <v>2014</v>
      </c>
      <c r="C8034" s="4" t="s">
        <v>7055</v>
      </c>
      <c r="D8034" s="3">
        <v>4</v>
      </c>
      <c r="E8034" s="3" t="s">
        <v>213</v>
      </c>
      <c r="F8034" s="4" t="s">
        <v>56</v>
      </c>
      <c r="G8034" s="3" t="s">
        <v>7567</v>
      </c>
      <c r="H8034" s="3" t="s">
        <v>942</v>
      </c>
      <c r="I8034" s="4" t="s">
        <v>14</v>
      </c>
      <c r="J8034" s="4" t="s">
        <v>8805</v>
      </c>
      <c r="K8034" s="5">
        <v>1551497</v>
      </c>
      <c r="L8034" s="5">
        <v>1040762</v>
      </c>
      <c r="M8034" s="6">
        <v>0.67100000000000004</v>
      </c>
    </row>
    <row r="8035" spans="1:13" ht="15" thickBot="1" x14ac:dyDescent="0.35">
      <c r="A8035" s="3">
        <v>8034</v>
      </c>
      <c r="B8035" s="3">
        <v>2014</v>
      </c>
      <c r="C8035" s="8" t="s">
        <v>1408</v>
      </c>
      <c r="D8035" s="7">
        <v>4</v>
      </c>
      <c r="E8035" s="7" t="s">
        <v>11</v>
      </c>
      <c r="F8035" s="8" t="s">
        <v>51</v>
      </c>
      <c r="G8035" s="7" t="s">
        <v>7568</v>
      </c>
      <c r="H8035" s="7" t="s">
        <v>942</v>
      </c>
      <c r="I8035" s="8" t="s">
        <v>4387</v>
      </c>
      <c r="J8035" s="4" t="s">
        <v>8749</v>
      </c>
      <c r="K8035" s="9">
        <v>1696788</v>
      </c>
      <c r="L8035" s="9">
        <v>1006465</v>
      </c>
      <c r="M8035" s="10">
        <v>0.59299999999999997</v>
      </c>
    </row>
    <row r="8036" spans="1:13" ht="15" thickBot="1" x14ac:dyDescent="0.35">
      <c r="A8036" s="3">
        <v>8035</v>
      </c>
      <c r="B8036" s="3">
        <v>2014</v>
      </c>
      <c r="C8036" s="4" t="s">
        <v>1374</v>
      </c>
      <c r="D8036" s="3">
        <v>4</v>
      </c>
      <c r="E8036" s="3" t="s">
        <v>112</v>
      </c>
      <c r="F8036" s="4" t="s">
        <v>88</v>
      </c>
      <c r="G8036" s="3" t="s">
        <v>7569</v>
      </c>
      <c r="H8036" s="3" t="s">
        <v>942</v>
      </c>
      <c r="I8036" s="4" t="s">
        <v>5935</v>
      </c>
      <c r="J8036" s="4" t="s">
        <v>8749</v>
      </c>
      <c r="K8036" s="5">
        <v>1346683</v>
      </c>
      <c r="L8036" s="5">
        <v>1083869</v>
      </c>
      <c r="M8036" s="6">
        <v>0.80500000000000005</v>
      </c>
    </row>
    <row r="8037" spans="1:13" ht="15" thickBot="1" x14ac:dyDescent="0.35">
      <c r="A8037" s="3">
        <v>8036</v>
      </c>
      <c r="B8037" s="3">
        <v>2014</v>
      </c>
      <c r="C8037" s="8" t="s">
        <v>7059</v>
      </c>
      <c r="D8037" s="7">
        <v>4</v>
      </c>
      <c r="E8037" s="7" t="s">
        <v>11</v>
      </c>
      <c r="F8037" s="8" t="s">
        <v>6630</v>
      </c>
      <c r="G8037" s="7" t="s">
        <v>7570</v>
      </c>
      <c r="H8037" s="7" t="s">
        <v>942</v>
      </c>
      <c r="I8037" s="8" t="s">
        <v>4387</v>
      </c>
      <c r="J8037" s="4" t="s">
        <v>8749</v>
      </c>
      <c r="K8037" s="9">
        <v>1419610</v>
      </c>
      <c r="L8037" s="9">
        <v>1052720</v>
      </c>
      <c r="M8037" s="10">
        <v>0.74199999999999999</v>
      </c>
    </row>
    <row r="8038" spans="1:13" ht="15" thickBot="1" x14ac:dyDescent="0.35">
      <c r="A8038" s="3">
        <v>8037</v>
      </c>
      <c r="B8038" s="3">
        <v>2014</v>
      </c>
      <c r="C8038" s="4" t="s">
        <v>2330</v>
      </c>
      <c r="D8038" s="3">
        <v>4</v>
      </c>
      <c r="E8038" s="3" t="s">
        <v>11</v>
      </c>
      <c r="F8038" s="4" t="s">
        <v>2323</v>
      </c>
      <c r="G8038" s="3" t="s">
        <v>6675</v>
      </c>
      <c r="H8038" s="3" t="s">
        <v>942</v>
      </c>
      <c r="I8038" s="4" t="s">
        <v>4387</v>
      </c>
      <c r="J8038" s="4" t="s">
        <v>8749</v>
      </c>
      <c r="K8038" s="5">
        <v>166763</v>
      </c>
      <c r="L8038" s="5">
        <v>118029</v>
      </c>
      <c r="M8038" s="6">
        <v>0.70799999999999996</v>
      </c>
    </row>
    <row r="8039" spans="1:13" ht="21" thickBot="1" x14ac:dyDescent="0.35">
      <c r="A8039" s="3">
        <v>8038</v>
      </c>
      <c r="B8039" s="3">
        <v>2014</v>
      </c>
      <c r="C8039" s="8" t="s">
        <v>7061</v>
      </c>
      <c r="D8039" s="7">
        <v>4</v>
      </c>
      <c r="E8039" s="7" t="s">
        <v>11</v>
      </c>
      <c r="F8039" s="8" t="s">
        <v>1742</v>
      </c>
      <c r="G8039" s="7" t="s">
        <v>7062</v>
      </c>
      <c r="H8039" s="7" t="s">
        <v>942</v>
      </c>
      <c r="I8039" s="8" t="s">
        <v>4387</v>
      </c>
      <c r="J8039" s="4" t="s">
        <v>8749</v>
      </c>
      <c r="K8039" s="9">
        <v>1498219</v>
      </c>
      <c r="L8039" s="9">
        <v>1004258</v>
      </c>
      <c r="M8039" s="10">
        <v>0.67</v>
      </c>
    </row>
    <row r="8040" spans="1:13" ht="29.4" thickBot="1" x14ac:dyDescent="0.35">
      <c r="A8040" s="3">
        <v>8039</v>
      </c>
      <c r="B8040" s="3">
        <v>2014</v>
      </c>
      <c r="C8040" s="4" t="s">
        <v>7063</v>
      </c>
      <c r="D8040" s="3">
        <v>4</v>
      </c>
      <c r="E8040" s="3" t="s">
        <v>11</v>
      </c>
      <c r="F8040" s="4" t="s">
        <v>6631</v>
      </c>
      <c r="G8040" s="3" t="s">
        <v>7571</v>
      </c>
      <c r="H8040" s="3" t="s">
        <v>942</v>
      </c>
      <c r="I8040" s="4" t="s">
        <v>4387</v>
      </c>
      <c r="J8040" s="4" t="s">
        <v>8734</v>
      </c>
      <c r="K8040" s="5">
        <v>1610810</v>
      </c>
      <c r="L8040" s="5">
        <v>1101435</v>
      </c>
      <c r="M8040" s="6">
        <v>0.68400000000000005</v>
      </c>
    </row>
    <row r="8041" spans="1:13" ht="29.4" thickBot="1" x14ac:dyDescent="0.35">
      <c r="A8041" s="3">
        <v>8040</v>
      </c>
      <c r="B8041" s="3">
        <v>2014</v>
      </c>
      <c r="C8041" s="8" t="s">
        <v>657</v>
      </c>
      <c r="D8041" s="7">
        <v>4</v>
      </c>
      <c r="E8041" s="7" t="s">
        <v>11</v>
      </c>
      <c r="F8041" s="8" t="s">
        <v>3248</v>
      </c>
      <c r="G8041" s="7" t="s">
        <v>7572</v>
      </c>
      <c r="H8041" s="7" t="s">
        <v>942</v>
      </c>
      <c r="I8041" s="8" t="s">
        <v>4387</v>
      </c>
      <c r="J8041" s="4" t="s">
        <v>8749</v>
      </c>
      <c r="K8041" s="9">
        <v>1490147</v>
      </c>
      <c r="L8041" s="9">
        <v>969812</v>
      </c>
      <c r="M8041" s="10">
        <v>0.65100000000000002</v>
      </c>
    </row>
    <row r="8042" spans="1:13" ht="29.4" thickBot="1" x14ac:dyDescent="0.35">
      <c r="A8042" s="3">
        <v>8041</v>
      </c>
      <c r="B8042" s="3">
        <v>2014</v>
      </c>
      <c r="C8042" s="4" t="s">
        <v>662</v>
      </c>
      <c r="D8042" s="3">
        <v>4</v>
      </c>
      <c r="E8042" s="3" t="s">
        <v>11</v>
      </c>
      <c r="F8042" s="4" t="s">
        <v>7499</v>
      </c>
      <c r="G8042" s="3" t="s">
        <v>7573</v>
      </c>
      <c r="H8042" s="3" t="s">
        <v>942</v>
      </c>
      <c r="I8042" s="4" t="s">
        <v>6908</v>
      </c>
      <c r="J8042" s="4" t="s">
        <v>8749</v>
      </c>
      <c r="K8042" s="5">
        <v>1496193</v>
      </c>
      <c r="L8042" s="5">
        <v>1033924</v>
      </c>
      <c r="M8042" s="6">
        <v>0.69099999999999995</v>
      </c>
    </row>
    <row r="8043" spans="1:13" ht="21" thickBot="1" x14ac:dyDescent="0.35">
      <c r="A8043" s="3">
        <v>8042</v>
      </c>
      <c r="B8043" s="3">
        <v>2014</v>
      </c>
      <c r="C8043" s="8" t="s">
        <v>7066</v>
      </c>
      <c r="D8043" s="7">
        <v>4</v>
      </c>
      <c r="E8043" s="7" t="s">
        <v>11</v>
      </c>
      <c r="F8043" s="8" t="s">
        <v>1882</v>
      </c>
      <c r="G8043" s="7" t="s">
        <v>7574</v>
      </c>
      <c r="H8043" s="7" t="s">
        <v>942</v>
      </c>
      <c r="I8043" s="8" t="s">
        <v>4387</v>
      </c>
      <c r="J8043" s="4" t="s">
        <v>8749</v>
      </c>
      <c r="K8043" s="9">
        <v>1593370</v>
      </c>
      <c r="L8043" s="9">
        <v>1009213</v>
      </c>
      <c r="M8043" s="10">
        <v>0.63300000000000001</v>
      </c>
    </row>
    <row r="8044" spans="1:13" ht="29.4" thickBot="1" x14ac:dyDescent="0.35">
      <c r="A8044" s="3">
        <v>8043</v>
      </c>
      <c r="B8044" s="3">
        <v>2014</v>
      </c>
      <c r="C8044" s="4" t="s">
        <v>3447</v>
      </c>
      <c r="D8044" s="3">
        <v>4</v>
      </c>
      <c r="E8044" s="3" t="s">
        <v>11</v>
      </c>
      <c r="F8044" s="4" t="s">
        <v>6605</v>
      </c>
      <c r="G8044" s="3" t="s">
        <v>5942</v>
      </c>
      <c r="H8044" s="3" t="s">
        <v>942</v>
      </c>
      <c r="I8044" s="4" t="s">
        <v>4387</v>
      </c>
      <c r="J8044" s="4" t="s">
        <v>8710</v>
      </c>
      <c r="K8044" s="5">
        <v>1489724</v>
      </c>
      <c r="L8044" s="5">
        <v>842894</v>
      </c>
      <c r="M8044" s="6">
        <v>0.56599999999999995</v>
      </c>
    </row>
    <row r="8045" spans="1:13" ht="15" thickBot="1" x14ac:dyDescent="0.35">
      <c r="A8045" s="3">
        <v>8044</v>
      </c>
      <c r="B8045" s="3">
        <v>2014</v>
      </c>
      <c r="C8045" s="8" t="s">
        <v>7068</v>
      </c>
      <c r="D8045" s="7">
        <v>4</v>
      </c>
      <c r="E8045" s="7" t="s">
        <v>213</v>
      </c>
      <c r="F8045" s="8" t="s">
        <v>229</v>
      </c>
      <c r="G8045" s="7" t="s">
        <v>7069</v>
      </c>
      <c r="H8045" s="7" t="s">
        <v>942</v>
      </c>
      <c r="I8045" s="8" t="s">
        <v>4387</v>
      </c>
      <c r="J8045" s="4" t="s">
        <v>8749</v>
      </c>
      <c r="K8045" s="9">
        <v>1153363</v>
      </c>
      <c r="L8045" s="9">
        <v>737757</v>
      </c>
      <c r="M8045" s="10">
        <v>0.64</v>
      </c>
    </row>
    <row r="8046" spans="1:13" ht="29.4" thickBot="1" x14ac:dyDescent="0.35">
      <c r="A8046" s="3">
        <v>8045</v>
      </c>
      <c r="B8046" s="3">
        <v>2014</v>
      </c>
      <c r="C8046" s="4" t="s">
        <v>7070</v>
      </c>
      <c r="D8046" s="3">
        <v>4</v>
      </c>
      <c r="E8046" s="3" t="s">
        <v>11</v>
      </c>
      <c r="F8046" s="4" t="s">
        <v>1201</v>
      </c>
      <c r="G8046" s="3" t="s">
        <v>7575</v>
      </c>
      <c r="H8046" s="3" t="s">
        <v>942</v>
      </c>
      <c r="I8046" s="4" t="s">
        <v>14</v>
      </c>
      <c r="J8046" s="4" t="s">
        <v>8746</v>
      </c>
      <c r="K8046" s="5">
        <v>1249420</v>
      </c>
      <c r="L8046" s="5">
        <v>915006</v>
      </c>
      <c r="M8046" s="6">
        <v>0.73199999999999998</v>
      </c>
    </row>
    <row r="8047" spans="1:13" ht="15" thickBot="1" x14ac:dyDescent="0.35">
      <c r="A8047" s="3">
        <v>8046</v>
      </c>
      <c r="B8047" s="3">
        <v>2014</v>
      </c>
      <c r="C8047" s="8" t="s">
        <v>181</v>
      </c>
      <c r="D8047" s="7">
        <v>5</v>
      </c>
      <c r="E8047" s="7" t="s">
        <v>11</v>
      </c>
      <c r="F8047" s="8" t="s">
        <v>6630</v>
      </c>
      <c r="G8047" s="7" t="s">
        <v>7576</v>
      </c>
      <c r="H8047" s="7" t="s">
        <v>942</v>
      </c>
      <c r="I8047" s="8" t="s">
        <v>4387</v>
      </c>
      <c r="J8047" s="4" t="s">
        <v>8710</v>
      </c>
      <c r="K8047" s="9">
        <v>1727325</v>
      </c>
      <c r="L8047" s="9">
        <v>1090457</v>
      </c>
      <c r="M8047" s="10">
        <v>0.63100000000000001</v>
      </c>
    </row>
    <row r="8048" spans="1:13" ht="21" thickBot="1" x14ac:dyDescent="0.35">
      <c r="A8048" s="3">
        <v>8047</v>
      </c>
      <c r="B8048" s="3">
        <v>2014</v>
      </c>
      <c r="C8048" s="4" t="s">
        <v>3516</v>
      </c>
      <c r="D8048" s="3">
        <v>5</v>
      </c>
      <c r="E8048" s="3" t="s">
        <v>11</v>
      </c>
      <c r="F8048" s="4" t="s">
        <v>1882</v>
      </c>
      <c r="G8048" s="3" t="s">
        <v>7073</v>
      </c>
      <c r="H8048" s="3" t="s">
        <v>942</v>
      </c>
      <c r="I8048" s="4" t="s">
        <v>4748</v>
      </c>
      <c r="J8048" s="4" t="s">
        <v>8749</v>
      </c>
      <c r="K8048" s="5">
        <v>1596234</v>
      </c>
      <c r="L8048" s="5">
        <v>978626</v>
      </c>
      <c r="M8048" s="6">
        <v>0.61299999999999999</v>
      </c>
    </row>
    <row r="8049" spans="1:13" ht="29.4" thickBot="1" x14ac:dyDescent="0.35">
      <c r="A8049" s="3">
        <v>8048</v>
      </c>
      <c r="B8049" s="3">
        <v>2014</v>
      </c>
      <c r="C8049" s="8" t="s">
        <v>1337</v>
      </c>
      <c r="D8049" s="7">
        <v>5</v>
      </c>
      <c r="E8049" s="7" t="s">
        <v>213</v>
      </c>
      <c r="F8049" s="8" t="s">
        <v>3227</v>
      </c>
      <c r="G8049" s="7" t="s">
        <v>7074</v>
      </c>
      <c r="H8049" s="7" t="s">
        <v>942</v>
      </c>
      <c r="I8049" s="8" t="s">
        <v>14</v>
      </c>
      <c r="J8049" s="4" t="s">
        <v>8749</v>
      </c>
      <c r="K8049" s="9">
        <v>1721990</v>
      </c>
      <c r="L8049" s="9">
        <v>997638</v>
      </c>
      <c r="M8049" s="10">
        <v>0.57899999999999996</v>
      </c>
    </row>
    <row r="8050" spans="1:13" ht="21" thickBot="1" x14ac:dyDescent="0.35">
      <c r="A8050" s="3">
        <v>8049</v>
      </c>
      <c r="B8050" s="3">
        <v>2014</v>
      </c>
      <c r="C8050" s="4" t="s">
        <v>3780</v>
      </c>
      <c r="D8050" s="3">
        <v>5</v>
      </c>
      <c r="E8050" s="3" t="s">
        <v>11</v>
      </c>
      <c r="F8050" s="4" t="s">
        <v>6631</v>
      </c>
      <c r="G8050" s="3" t="s">
        <v>7577</v>
      </c>
      <c r="H8050" s="3" t="s">
        <v>942</v>
      </c>
      <c r="I8050" s="4" t="s">
        <v>4387</v>
      </c>
      <c r="J8050" s="4" t="s">
        <v>8749</v>
      </c>
      <c r="K8050" s="5">
        <v>1642873</v>
      </c>
      <c r="L8050" s="5">
        <v>1175692</v>
      </c>
      <c r="M8050" s="6">
        <v>0.71599999999999997</v>
      </c>
    </row>
    <row r="8051" spans="1:13" ht="15" thickBot="1" x14ac:dyDescent="0.35">
      <c r="A8051" s="3">
        <v>8050</v>
      </c>
      <c r="B8051" s="3">
        <v>2014</v>
      </c>
      <c r="C8051" s="8" t="s">
        <v>416</v>
      </c>
      <c r="D8051" s="7">
        <v>5</v>
      </c>
      <c r="E8051" s="7" t="s">
        <v>213</v>
      </c>
      <c r="F8051" s="8" t="s">
        <v>56</v>
      </c>
      <c r="G8051" s="7" t="s">
        <v>7578</v>
      </c>
      <c r="H8051" s="7" t="s">
        <v>942</v>
      </c>
      <c r="I8051" s="8" t="s">
        <v>4387</v>
      </c>
      <c r="J8051" s="4" t="s">
        <v>8749</v>
      </c>
      <c r="K8051" s="9">
        <v>1485286</v>
      </c>
      <c r="L8051" s="9">
        <v>961297</v>
      </c>
      <c r="M8051" s="10">
        <v>0.64700000000000002</v>
      </c>
    </row>
    <row r="8052" spans="1:13" ht="15" thickBot="1" x14ac:dyDescent="0.35">
      <c r="A8052" s="3">
        <v>8051</v>
      </c>
      <c r="B8052" s="3">
        <v>2014</v>
      </c>
      <c r="C8052" s="4" t="s">
        <v>490</v>
      </c>
      <c r="D8052" s="3">
        <v>5</v>
      </c>
      <c r="E8052" s="3" t="s">
        <v>11</v>
      </c>
      <c r="F8052" s="4" t="s">
        <v>2311</v>
      </c>
      <c r="G8052" s="3" t="s">
        <v>7579</v>
      </c>
      <c r="H8052" s="3" t="s">
        <v>942</v>
      </c>
      <c r="I8052" s="4" t="s">
        <v>4387</v>
      </c>
      <c r="J8052" s="4" t="s">
        <v>47</v>
      </c>
      <c r="K8052" s="5">
        <v>1684321</v>
      </c>
      <c r="L8052" s="5">
        <v>1193500</v>
      </c>
      <c r="M8052" s="6">
        <v>0.70899999999999996</v>
      </c>
    </row>
    <row r="8053" spans="1:13" ht="15" thickBot="1" x14ac:dyDescent="0.35">
      <c r="A8053" s="3">
        <v>8052</v>
      </c>
      <c r="B8053" s="3">
        <v>2014</v>
      </c>
      <c r="C8053" s="8" t="s">
        <v>3727</v>
      </c>
      <c r="D8053" s="7">
        <v>5</v>
      </c>
      <c r="E8053" s="7" t="s">
        <v>11</v>
      </c>
      <c r="F8053" s="8" t="s">
        <v>6626</v>
      </c>
      <c r="G8053" s="7" t="s">
        <v>7580</v>
      </c>
      <c r="H8053" s="7" t="s">
        <v>942</v>
      </c>
      <c r="I8053" s="8" t="s">
        <v>4387</v>
      </c>
      <c r="J8053" s="4" t="s">
        <v>8710</v>
      </c>
      <c r="K8053" s="9">
        <v>1639629</v>
      </c>
      <c r="L8053" s="9">
        <v>1024906</v>
      </c>
      <c r="M8053" s="10">
        <v>0.625</v>
      </c>
    </row>
    <row r="8054" spans="1:13" ht="21" thickBot="1" x14ac:dyDescent="0.35">
      <c r="A8054" s="3">
        <v>8053</v>
      </c>
      <c r="B8054" s="3">
        <v>2014</v>
      </c>
      <c r="C8054" s="4" t="s">
        <v>2205</v>
      </c>
      <c r="D8054" s="3">
        <v>5</v>
      </c>
      <c r="E8054" s="3" t="s">
        <v>112</v>
      </c>
      <c r="F8054" s="4" t="s">
        <v>74</v>
      </c>
      <c r="G8054" s="3" t="s">
        <v>7581</v>
      </c>
      <c r="H8054" s="3" t="s">
        <v>942</v>
      </c>
      <c r="I8054" s="4" t="s">
        <v>47</v>
      </c>
      <c r="J8054" s="4" t="s">
        <v>8805</v>
      </c>
      <c r="K8054" s="5">
        <v>1505476</v>
      </c>
      <c r="L8054" s="5">
        <v>1223869</v>
      </c>
      <c r="M8054" s="6">
        <v>0.81299999999999994</v>
      </c>
    </row>
    <row r="8055" spans="1:13" ht="29.4" thickBot="1" x14ac:dyDescent="0.35">
      <c r="A8055" s="3">
        <v>8054</v>
      </c>
      <c r="B8055" s="3">
        <v>2014</v>
      </c>
      <c r="C8055" s="8" t="s">
        <v>513</v>
      </c>
      <c r="D8055" s="7">
        <v>5</v>
      </c>
      <c r="E8055" s="7" t="s">
        <v>11</v>
      </c>
      <c r="F8055" s="8" t="s">
        <v>1201</v>
      </c>
      <c r="G8055" s="7" t="s">
        <v>7582</v>
      </c>
      <c r="H8055" s="7" t="s">
        <v>942</v>
      </c>
      <c r="I8055" s="8" t="s">
        <v>14</v>
      </c>
      <c r="J8055" s="4" t="s">
        <v>8749</v>
      </c>
      <c r="K8055" s="9">
        <v>1182484</v>
      </c>
      <c r="L8055" s="9">
        <v>943009</v>
      </c>
      <c r="M8055" s="10">
        <v>0.79800000000000004</v>
      </c>
    </row>
    <row r="8056" spans="1:13" ht="21" thickBot="1" x14ac:dyDescent="0.35">
      <c r="A8056" s="3">
        <v>8055</v>
      </c>
      <c r="B8056" s="3">
        <v>2014</v>
      </c>
      <c r="C8056" s="4" t="s">
        <v>575</v>
      </c>
      <c r="D8056" s="3">
        <v>5</v>
      </c>
      <c r="E8056" s="3" t="s">
        <v>112</v>
      </c>
      <c r="F8056" s="4" t="s">
        <v>88</v>
      </c>
      <c r="G8056" s="3" t="s">
        <v>7583</v>
      </c>
      <c r="H8056" s="3" t="s">
        <v>942</v>
      </c>
      <c r="I8056" s="4" t="s">
        <v>5935</v>
      </c>
      <c r="J8056" s="4" t="s">
        <v>8749</v>
      </c>
      <c r="K8056" s="5">
        <v>1327555</v>
      </c>
      <c r="L8056" s="5">
        <v>1053399</v>
      </c>
      <c r="M8056" s="6">
        <v>0.79400000000000004</v>
      </c>
    </row>
    <row r="8057" spans="1:13" ht="29.4" thickBot="1" x14ac:dyDescent="0.35">
      <c r="A8057" s="3">
        <v>8056</v>
      </c>
      <c r="B8057" s="3">
        <v>2014</v>
      </c>
      <c r="C8057" s="8" t="s">
        <v>7080</v>
      </c>
      <c r="D8057" s="7">
        <v>5</v>
      </c>
      <c r="E8057" s="7" t="s">
        <v>213</v>
      </c>
      <c r="F8057" s="8" t="s">
        <v>6607</v>
      </c>
      <c r="G8057" s="7" t="s">
        <v>7584</v>
      </c>
      <c r="H8057" s="7" t="s">
        <v>942</v>
      </c>
      <c r="I8057" s="8" t="s">
        <v>4387</v>
      </c>
      <c r="J8057" s="4" t="s">
        <v>8750</v>
      </c>
      <c r="K8057" s="9">
        <v>1493411</v>
      </c>
      <c r="L8057" s="9">
        <v>942196</v>
      </c>
      <c r="M8057" s="10">
        <v>0.63100000000000001</v>
      </c>
    </row>
    <row r="8058" spans="1:13" ht="29.4" thickBot="1" x14ac:dyDescent="0.35">
      <c r="A8058" s="3">
        <v>8057</v>
      </c>
      <c r="B8058" s="3">
        <v>2014</v>
      </c>
      <c r="C8058" s="4" t="s">
        <v>7082</v>
      </c>
      <c r="D8058" s="3">
        <v>5</v>
      </c>
      <c r="E8058" s="3" t="s">
        <v>213</v>
      </c>
      <c r="F8058" s="4" t="s">
        <v>3248</v>
      </c>
      <c r="G8058" s="3" t="s">
        <v>7585</v>
      </c>
      <c r="H8058" s="3" t="s">
        <v>942</v>
      </c>
      <c r="I8058" s="4" t="s">
        <v>4387</v>
      </c>
      <c r="J8058" s="4" t="s">
        <v>8749</v>
      </c>
      <c r="K8058" s="5">
        <v>2194425</v>
      </c>
      <c r="L8058" s="5">
        <v>1356036</v>
      </c>
      <c r="M8058" s="6">
        <v>0.61799999999999999</v>
      </c>
    </row>
    <row r="8059" spans="1:13" ht="29.4" thickBot="1" x14ac:dyDescent="0.35">
      <c r="A8059" s="3">
        <v>8058</v>
      </c>
      <c r="B8059" s="3">
        <v>2014</v>
      </c>
      <c r="C8059" s="8" t="s">
        <v>2110</v>
      </c>
      <c r="D8059" s="7">
        <v>5</v>
      </c>
      <c r="E8059" s="7" t="s">
        <v>11</v>
      </c>
      <c r="F8059" s="8" t="s">
        <v>108</v>
      </c>
      <c r="G8059" s="7" t="s">
        <v>6840</v>
      </c>
      <c r="H8059" s="7" t="s">
        <v>943</v>
      </c>
      <c r="I8059" s="8" t="s">
        <v>2394</v>
      </c>
      <c r="J8059" s="4" t="s">
        <v>8749</v>
      </c>
      <c r="K8059" s="9">
        <v>1387526</v>
      </c>
      <c r="L8059" s="9">
        <v>1108193</v>
      </c>
      <c r="M8059" s="10">
        <v>0.79900000000000004</v>
      </c>
    </row>
    <row r="8060" spans="1:13" ht="21" thickBot="1" x14ac:dyDescent="0.35">
      <c r="A8060" s="3">
        <v>8059</v>
      </c>
      <c r="B8060" s="3">
        <v>2014</v>
      </c>
      <c r="C8060" s="4" t="s">
        <v>766</v>
      </c>
      <c r="D8060" s="3">
        <v>5</v>
      </c>
      <c r="E8060" s="3" t="s">
        <v>11</v>
      </c>
      <c r="F8060" s="4" t="s">
        <v>1742</v>
      </c>
      <c r="G8060" s="3" t="s">
        <v>7586</v>
      </c>
      <c r="H8060" s="3" t="s">
        <v>942</v>
      </c>
      <c r="I8060" s="4" t="s">
        <v>4387</v>
      </c>
      <c r="J8060" s="4" t="s">
        <v>8749</v>
      </c>
      <c r="K8060" s="5">
        <v>1615840</v>
      </c>
      <c r="L8060" s="5">
        <v>1094002</v>
      </c>
      <c r="M8060" s="6">
        <v>0.67700000000000005</v>
      </c>
    </row>
    <row r="8061" spans="1:13" ht="29.4" thickBot="1" x14ac:dyDescent="0.35">
      <c r="A8061" s="3">
        <v>8060</v>
      </c>
      <c r="B8061" s="3">
        <v>2014</v>
      </c>
      <c r="C8061" s="8" t="s">
        <v>768</v>
      </c>
      <c r="D8061" s="7">
        <v>5</v>
      </c>
      <c r="E8061" s="7" t="s">
        <v>11</v>
      </c>
      <c r="F8061" s="8" t="s">
        <v>6620</v>
      </c>
      <c r="G8061" s="7" t="s">
        <v>7587</v>
      </c>
      <c r="H8061" s="7" t="s">
        <v>942</v>
      </c>
      <c r="I8061" s="8" t="s">
        <v>4387</v>
      </c>
      <c r="J8061" s="4" t="s">
        <v>8720</v>
      </c>
      <c r="K8061" s="9">
        <v>1520184</v>
      </c>
      <c r="L8061" s="9">
        <v>891929</v>
      </c>
      <c r="M8061" s="10">
        <v>0.58699999999999997</v>
      </c>
    </row>
    <row r="8062" spans="1:13" ht="21" thickBot="1" x14ac:dyDescent="0.35">
      <c r="A8062" s="3">
        <v>8061</v>
      </c>
      <c r="B8062" s="3">
        <v>2014</v>
      </c>
      <c r="C8062" s="4" t="s">
        <v>826</v>
      </c>
      <c r="D8062" s="3">
        <v>5</v>
      </c>
      <c r="E8062" s="3" t="s">
        <v>11</v>
      </c>
      <c r="F8062" s="4" t="s">
        <v>51</v>
      </c>
      <c r="G8062" s="3" t="s">
        <v>7588</v>
      </c>
      <c r="H8062" s="3" t="s">
        <v>942</v>
      </c>
      <c r="I8062" s="4" t="s">
        <v>4387</v>
      </c>
      <c r="J8062" s="4" t="s">
        <v>8725</v>
      </c>
      <c r="K8062" s="5">
        <v>1770424</v>
      </c>
      <c r="L8062" s="5">
        <v>1065750</v>
      </c>
      <c r="M8062" s="6">
        <v>0.60199999999999998</v>
      </c>
    </row>
    <row r="8063" spans="1:13" ht="29.4" thickBot="1" x14ac:dyDescent="0.35">
      <c r="A8063" s="3">
        <v>8062</v>
      </c>
      <c r="B8063" s="3">
        <v>2014</v>
      </c>
      <c r="C8063" s="8" t="s">
        <v>1036</v>
      </c>
      <c r="D8063" s="7">
        <v>5</v>
      </c>
      <c r="E8063" s="7" t="s">
        <v>11</v>
      </c>
      <c r="F8063" s="8" t="s">
        <v>6605</v>
      </c>
      <c r="G8063" s="7" t="s">
        <v>7589</v>
      </c>
      <c r="H8063" s="7" t="s">
        <v>942</v>
      </c>
      <c r="I8063" s="8" t="s">
        <v>7590</v>
      </c>
      <c r="J8063" s="4" t="s">
        <v>8749</v>
      </c>
      <c r="K8063" s="9">
        <v>1574914</v>
      </c>
      <c r="L8063" s="9">
        <v>900588</v>
      </c>
      <c r="M8063" s="10">
        <v>0.57199999999999995</v>
      </c>
    </row>
    <row r="8064" spans="1:13" ht="29.4" thickBot="1" x14ac:dyDescent="0.35">
      <c r="A8064" s="3">
        <v>8063</v>
      </c>
      <c r="B8064" s="3">
        <v>2014</v>
      </c>
      <c r="C8064" s="4" t="s">
        <v>1836</v>
      </c>
      <c r="D8064" s="3">
        <v>5</v>
      </c>
      <c r="E8064" s="3" t="s">
        <v>11</v>
      </c>
      <c r="F8064" s="4" t="s">
        <v>3056</v>
      </c>
      <c r="G8064" s="3" t="s">
        <v>7591</v>
      </c>
      <c r="H8064" s="3" t="s">
        <v>942</v>
      </c>
      <c r="I8064" s="4" t="s">
        <v>3252</v>
      </c>
      <c r="J8064" s="4" t="s">
        <v>8734</v>
      </c>
      <c r="K8064" s="5">
        <v>1946503</v>
      </c>
      <c r="L8064" s="5">
        <v>1286647</v>
      </c>
      <c r="M8064" s="6">
        <v>0.66100000000000003</v>
      </c>
    </row>
    <row r="8065" spans="1:13" ht="15" thickBot="1" x14ac:dyDescent="0.35">
      <c r="A8065" s="3">
        <v>8064</v>
      </c>
      <c r="B8065" s="3">
        <v>2014</v>
      </c>
      <c r="C8065" s="8" t="s">
        <v>2332</v>
      </c>
      <c r="D8065" s="7">
        <v>5</v>
      </c>
      <c r="E8065" s="7" t="s">
        <v>11</v>
      </c>
      <c r="F8065" s="8" t="s">
        <v>2323</v>
      </c>
      <c r="G8065" s="7" t="s">
        <v>7592</v>
      </c>
      <c r="H8065" s="7" t="s">
        <v>942</v>
      </c>
      <c r="I8065" s="8" t="s">
        <v>4387</v>
      </c>
      <c r="J8065" s="4" t="s">
        <v>8749</v>
      </c>
      <c r="K8065" s="9">
        <v>1490244</v>
      </c>
      <c r="L8065" s="9">
        <v>1041758</v>
      </c>
      <c r="M8065" s="10">
        <v>0.69899999999999995</v>
      </c>
    </row>
    <row r="8066" spans="1:13" ht="29.4" thickBot="1" x14ac:dyDescent="0.35">
      <c r="A8066" s="3">
        <v>8065</v>
      </c>
      <c r="B8066" s="3">
        <v>2014</v>
      </c>
      <c r="C8066" s="4" t="s">
        <v>7089</v>
      </c>
      <c r="D8066" s="3">
        <v>5</v>
      </c>
      <c r="E8066" s="3" t="s">
        <v>11</v>
      </c>
      <c r="F8066" s="4" t="s">
        <v>7499</v>
      </c>
      <c r="G8066" s="3" t="s">
        <v>7593</v>
      </c>
      <c r="H8066" s="3" t="s">
        <v>942</v>
      </c>
      <c r="I8066" s="4" t="s">
        <v>6908</v>
      </c>
      <c r="J8066" s="4" t="s">
        <v>8808</v>
      </c>
      <c r="K8066" s="5">
        <v>1445246</v>
      </c>
      <c r="L8066" s="5">
        <v>1094806</v>
      </c>
      <c r="M8066" s="6">
        <v>0.75800000000000001</v>
      </c>
    </row>
    <row r="8067" spans="1:13" ht="21" thickBot="1" x14ac:dyDescent="0.35">
      <c r="A8067" s="3">
        <v>8066</v>
      </c>
      <c r="B8067" s="3">
        <v>2014</v>
      </c>
      <c r="C8067" s="8" t="s">
        <v>1180</v>
      </c>
      <c r="D8067" s="7">
        <v>6</v>
      </c>
      <c r="E8067" s="7" t="s">
        <v>11</v>
      </c>
      <c r="F8067" s="8" t="s">
        <v>1882</v>
      </c>
      <c r="G8067" s="7" t="s">
        <v>6820</v>
      </c>
      <c r="H8067" s="7" t="s">
        <v>942</v>
      </c>
      <c r="I8067" s="8" t="s">
        <v>4387</v>
      </c>
      <c r="J8067" s="4" t="s">
        <v>8805</v>
      </c>
      <c r="K8067" s="9">
        <v>1646463</v>
      </c>
      <c r="L8067" s="9">
        <v>978491</v>
      </c>
      <c r="M8067" s="10">
        <v>0.59399999999999997</v>
      </c>
    </row>
    <row r="8068" spans="1:13" ht="21" thickBot="1" x14ac:dyDescent="0.35">
      <c r="A8068" s="3">
        <v>8067</v>
      </c>
      <c r="B8068" s="3">
        <v>2014</v>
      </c>
      <c r="C8068" s="4" t="s">
        <v>7091</v>
      </c>
      <c r="D8068" s="3">
        <v>6</v>
      </c>
      <c r="E8068" s="3" t="s">
        <v>11</v>
      </c>
      <c r="F8068" s="4" t="s">
        <v>56</v>
      </c>
      <c r="G8068" s="3" t="s">
        <v>5583</v>
      </c>
      <c r="H8068" s="3" t="s">
        <v>942</v>
      </c>
      <c r="I8068" s="4" t="s">
        <v>332</v>
      </c>
      <c r="J8068" s="4" t="s">
        <v>8803</v>
      </c>
      <c r="K8068" s="5">
        <v>1564721</v>
      </c>
      <c r="L8068" s="5">
        <v>1086563</v>
      </c>
      <c r="M8068" s="6">
        <v>0.69399999999999995</v>
      </c>
    </row>
    <row r="8069" spans="1:13" ht="15" thickBot="1" x14ac:dyDescent="0.35">
      <c r="A8069" s="3">
        <v>8068</v>
      </c>
      <c r="B8069" s="3">
        <v>2014</v>
      </c>
      <c r="C8069" s="8" t="s">
        <v>87</v>
      </c>
      <c r="D8069" s="7">
        <v>6</v>
      </c>
      <c r="E8069" s="7" t="s">
        <v>11</v>
      </c>
      <c r="F8069" s="8" t="s">
        <v>88</v>
      </c>
      <c r="G8069" s="7" t="s">
        <v>7594</v>
      </c>
      <c r="H8069" s="7" t="s">
        <v>942</v>
      </c>
      <c r="I8069" s="8" t="s">
        <v>5935</v>
      </c>
      <c r="J8069" s="4" t="s">
        <v>8727</v>
      </c>
      <c r="K8069" s="9">
        <v>1366218</v>
      </c>
      <c r="L8069" s="9">
        <v>1049450</v>
      </c>
      <c r="M8069" s="10">
        <v>0.76800000000000002</v>
      </c>
    </row>
    <row r="8070" spans="1:13" ht="29.4" thickBot="1" x14ac:dyDescent="0.35">
      <c r="A8070" s="3">
        <v>8069</v>
      </c>
      <c r="B8070" s="3">
        <v>2014</v>
      </c>
      <c r="C8070" s="4" t="s">
        <v>2112</v>
      </c>
      <c r="D8070" s="3">
        <v>6</v>
      </c>
      <c r="E8070" s="3" t="s">
        <v>11</v>
      </c>
      <c r="F8070" s="4" t="s">
        <v>108</v>
      </c>
      <c r="G8070" s="3" t="s">
        <v>7595</v>
      </c>
      <c r="H8070" s="3" t="s">
        <v>942</v>
      </c>
      <c r="I8070" s="4" t="s">
        <v>6402</v>
      </c>
      <c r="J8070" s="4" t="s">
        <v>8749</v>
      </c>
      <c r="K8070" s="5">
        <v>1254497</v>
      </c>
      <c r="L8070" s="5">
        <v>1063053</v>
      </c>
      <c r="M8070" s="6">
        <v>0.84699999999999998</v>
      </c>
    </row>
    <row r="8071" spans="1:13" ht="29.4" thickBot="1" x14ac:dyDescent="0.35">
      <c r="A8071" s="3">
        <v>8070</v>
      </c>
      <c r="B8071" s="3">
        <v>2014</v>
      </c>
      <c r="C8071" s="8" t="s">
        <v>122</v>
      </c>
      <c r="D8071" s="7">
        <v>6</v>
      </c>
      <c r="E8071" s="7" t="s">
        <v>11</v>
      </c>
      <c r="F8071" s="8" t="s">
        <v>74</v>
      </c>
      <c r="G8071" s="7" t="s">
        <v>7596</v>
      </c>
      <c r="H8071" s="7" t="s">
        <v>942</v>
      </c>
      <c r="I8071" s="8" t="s">
        <v>7513</v>
      </c>
      <c r="J8071" s="4" t="s">
        <v>8749</v>
      </c>
      <c r="K8071" s="9">
        <v>1430175</v>
      </c>
      <c r="L8071" s="9">
        <v>1205863</v>
      </c>
      <c r="M8071" s="10">
        <v>0.84299999999999997</v>
      </c>
    </row>
    <row r="8072" spans="1:13" ht="15" thickBot="1" x14ac:dyDescent="0.35">
      <c r="A8072" s="3">
        <v>8071</v>
      </c>
      <c r="B8072" s="3">
        <v>2014</v>
      </c>
      <c r="C8072" s="4" t="s">
        <v>2293</v>
      </c>
      <c r="D8072" s="3">
        <v>6</v>
      </c>
      <c r="E8072" s="3" t="s">
        <v>11</v>
      </c>
      <c r="F8072" s="4" t="s">
        <v>1742</v>
      </c>
      <c r="G8072" s="3" t="s">
        <v>7597</v>
      </c>
      <c r="H8072" s="3" t="s">
        <v>942</v>
      </c>
      <c r="I8072" s="4" t="s">
        <v>4387</v>
      </c>
      <c r="J8072" s="4" t="s">
        <v>8749</v>
      </c>
      <c r="K8072" s="5">
        <v>1733972</v>
      </c>
      <c r="L8072" s="5">
        <v>1135495</v>
      </c>
      <c r="M8072" s="6">
        <v>0.65500000000000003</v>
      </c>
    </row>
    <row r="8073" spans="1:13" ht="21" thickBot="1" x14ac:dyDescent="0.35">
      <c r="A8073" s="3">
        <v>8072</v>
      </c>
      <c r="B8073" s="3">
        <v>2014</v>
      </c>
      <c r="C8073" s="8" t="s">
        <v>1088</v>
      </c>
      <c r="D8073" s="7">
        <v>6</v>
      </c>
      <c r="E8073" s="7" t="s">
        <v>11</v>
      </c>
      <c r="F8073" s="8" t="s">
        <v>6626</v>
      </c>
      <c r="G8073" s="7" t="s">
        <v>5854</v>
      </c>
      <c r="H8073" s="7" t="s">
        <v>942</v>
      </c>
      <c r="I8073" s="8" t="s">
        <v>4387</v>
      </c>
      <c r="J8073" s="4" t="s">
        <v>8749</v>
      </c>
      <c r="K8073" s="9">
        <v>1515137</v>
      </c>
      <c r="L8073" s="9">
        <v>969997</v>
      </c>
      <c r="M8073" s="10">
        <v>0.64</v>
      </c>
    </row>
    <row r="8074" spans="1:13" ht="21" thickBot="1" x14ac:dyDescent="0.35">
      <c r="A8074" s="3">
        <v>8073</v>
      </c>
      <c r="B8074" s="3">
        <v>2014</v>
      </c>
      <c r="C8074" s="4" t="s">
        <v>7096</v>
      </c>
      <c r="D8074" s="3">
        <v>6</v>
      </c>
      <c r="E8074" s="3" t="s">
        <v>11</v>
      </c>
      <c r="F8074" s="4" t="s">
        <v>51</v>
      </c>
      <c r="G8074" s="3" t="s">
        <v>7598</v>
      </c>
      <c r="H8074" s="3" t="s">
        <v>942</v>
      </c>
      <c r="I8074" s="4" t="s">
        <v>4387</v>
      </c>
      <c r="J8074" s="4" t="s">
        <v>8725</v>
      </c>
      <c r="K8074" s="5">
        <v>1699462</v>
      </c>
      <c r="L8074" s="5">
        <v>1013691</v>
      </c>
      <c r="M8074" s="6">
        <v>0.59699999999999998</v>
      </c>
    </row>
    <row r="8075" spans="1:13" ht="15" thickBot="1" x14ac:dyDescent="0.35">
      <c r="A8075" s="3">
        <v>8074</v>
      </c>
      <c r="B8075" s="3">
        <v>2014</v>
      </c>
      <c r="C8075" s="8" t="s">
        <v>2334</v>
      </c>
      <c r="D8075" s="7">
        <v>6</v>
      </c>
      <c r="E8075" s="7" t="s">
        <v>11</v>
      </c>
      <c r="F8075" s="8" t="s">
        <v>2323</v>
      </c>
      <c r="G8075" s="7" t="s">
        <v>7599</v>
      </c>
      <c r="H8075" s="7" t="s">
        <v>942</v>
      </c>
      <c r="I8075" s="8" t="s">
        <v>4387</v>
      </c>
      <c r="J8075" s="4" t="s">
        <v>8749</v>
      </c>
      <c r="K8075" s="9">
        <v>1848155</v>
      </c>
      <c r="L8075" s="9">
        <v>1253593</v>
      </c>
      <c r="M8075" s="10">
        <v>0.67800000000000005</v>
      </c>
    </row>
    <row r="8076" spans="1:13" ht="29.4" thickBot="1" x14ac:dyDescent="0.35">
      <c r="A8076" s="3">
        <v>8075</v>
      </c>
      <c r="B8076" s="3">
        <v>2014</v>
      </c>
      <c r="C8076" s="4" t="s">
        <v>471</v>
      </c>
      <c r="D8076" s="3">
        <v>6</v>
      </c>
      <c r="E8076" s="3" t="s">
        <v>213</v>
      </c>
      <c r="F8076" s="4" t="s">
        <v>3056</v>
      </c>
      <c r="G8076" s="3" t="s">
        <v>7600</v>
      </c>
      <c r="H8076" s="3" t="s">
        <v>942</v>
      </c>
      <c r="I8076" s="4" t="s">
        <v>3252</v>
      </c>
      <c r="J8076" s="4" t="s">
        <v>8755</v>
      </c>
      <c r="K8076" s="5">
        <v>1480123</v>
      </c>
      <c r="L8076" s="5">
        <v>1128399</v>
      </c>
      <c r="M8076" s="6">
        <v>0.76200000000000001</v>
      </c>
    </row>
    <row r="8077" spans="1:13" ht="29.4" thickBot="1" x14ac:dyDescent="0.35">
      <c r="A8077" s="3">
        <v>8076</v>
      </c>
      <c r="B8077" s="3">
        <v>2014</v>
      </c>
      <c r="C8077" s="8" t="s">
        <v>1042</v>
      </c>
      <c r="D8077" s="7">
        <v>6</v>
      </c>
      <c r="E8077" s="7" t="s">
        <v>11</v>
      </c>
      <c r="F8077" s="8" t="s">
        <v>6605</v>
      </c>
      <c r="G8077" s="7" t="s">
        <v>7601</v>
      </c>
      <c r="H8077" s="7" t="s">
        <v>942</v>
      </c>
      <c r="I8077" s="8" t="s">
        <v>4387</v>
      </c>
      <c r="J8077" s="4" t="s">
        <v>8734</v>
      </c>
      <c r="K8077" s="9">
        <v>1627969</v>
      </c>
      <c r="L8077" s="9">
        <v>860453</v>
      </c>
      <c r="M8077" s="10">
        <v>0.52900000000000003</v>
      </c>
    </row>
    <row r="8078" spans="1:13" ht="29.4" thickBot="1" x14ac:dyDescent="0.35">
      <c r="A8078" s="3">
        <v>8077</v>
      </c>
      <c r="B8078" s="3">
        <v>2014</v>
      </c>
      <c r="C8078" s="4" t="s">
        <v>546</v>
      </c>
      <c r="D8078" s="3">
        <v>6</v>
      </c>
      <c r="E8078" s="3" t="s">
        <v>11</v>
      </c>
      <c r="F8078" s="4" t="s">
        <v>1201</v>
      </c>
      <c r="G8078" s="3" t="s">
        <v>5155</v>
      </c>
      <c r="H8078" s="3" t="s">
        <v>942</v>
      </c>
      <c r="I8078" s="4" t="s">
        <v>7602</v>
      </c>
      <c r="J8078" s="4" t="s">
        <v>8749</v>
      </c>
      <c r="K8078" s="5">
        <v>1198444</v>
      </c>
      <c r="L8078" s="5">
        <v>853467</v>
      </c>
      <c r="M8078" s="6">
        <v>0.71199999999999997</v>
      </c>
    </row>
    <row r="8079" spans="1:13" ht="29.4" thickBot="1" x14ac:dyDescent="0.35">
      <c r="A8079" s="3">
        <v>8078</v>
      </c>
      <c r="B8079" s="3">
        <v>2014</v>
      </c>
      <c r="C8079" s="8" t="s">
        <v>577</v>
      </c>
      <c r="D8079" s="7">
        <v>6</v>
      </c>
      <c r="E8079" s="7" t="s">
        <v>11</v>
      </c>
      <c r="F8079" s="8" t="s">
        <v>7499</v>
      </c>
      <c r="G8079" s="7" t="s">
        <v>7603</v>
      </c>
      <c r="H8079" s="7" t="s">
        <v>942</v>
      </c>
      <c r="I8079" s="8" t="s">
        <v>6908</v>
      </c>
      <c r="J8079" s="4" t="s">
        <v>8710</v>
      </c>
      <c r="K8079" s="9">
        <v>1536715</v>
      </c>
      <c r="L8079" s="9">
        <v>1191096</v>
      </c>
      <c r="M8079" s="10">
        <v>0.77500000000000002</v>
      </c>
    </row>
    <row r="8080" spans="1:13" ht="29.4" thickBot="1" x14ac:dyDescent="0.35">
      <c r="A8080" s="3">
        <v>8079</v>
      </c>
      <c r="B8080" s="3">
        <v>2014</v>
      </c>
      <c r="C8080" s="4" t="s">
        <v>1460</v>
      </c>
      <c r="D8080" s="3">
        <v>6</v>
      </c>
      <c r="E8080" s="3" t="s">
        <v>11</v>
      </c>
      <c r="F8080" s="4" t="s">
        <v>6607</v>
      </c>
      <c r="G8080" s="3" t="s">
        <v>7604</v>
      </c>
      <c r="H8080" s="3" t="s">
        <v>942</v>
      </c>
      <c r="I8080" s="4" t="s">
        <v>4387</v>
      </c>
      <c r="J8080" s="4" t="s">
        <v>8749</v>
      </c>
      <c r="K8080" s="5">
        <v>1772046</v>
      </c>
      <c r="L8080" s="5">
        <v>1127965</v>
      </c>
      <c r="M8080" s="6">
        <v>0.63700000000000001</v>
      </c>
    </row>
    <row r="8081" spans="1:13" ht="29.4" thickBot="1" x14ac:dyDescent="0.35">
      <c r="A8081" s="3">
        <v>8080</v>
      </c>
      <c r="B8081" s="3">
        <v>2014</v>
      </c>
      <c r="C8081" s="8" t="s">
        <v>1340</v>
      </c>
      <c r="D8081" s="7">
        <v>6</v>
      </c>
      <c r="E8081" s="7" t="s">
        <v>112</v>
      </c>
      <c r="F8081" s="8" t="s">
        <v>3227</v>
      </c>
      <c r="G8081" s="7" t="s">
        <v>7605</v>
      </c>
      <c r="H8081" s="7" t="s">
        <v>942</v>
      </c>
      <c r="I8081" s="8" t="s">
        <v>14</v>
      </c>
      <c r="J8081" s="4" t="s">
        <v>8749</v>
      </c>
      <c r="K8081" s="9">
        <v>1661606</v>
      </c>
      <c r="L8081" s="9">
        <v>968889</v>
      </c>
      <c r="M8081" s="10">
        <v>0.58299999999999996</v>
      </c>
    </row>
    <row r="8082" spans="1:13" ht="15" thickBot="1" x14ac:dyDescent="0.35">
      <c r="A8082" s="3">
        <v>8081</v>
      </c>
      <c r="B8082" s="3">
        <v>2014</v>
      </c>
      <c r="C8082" s="4" t="s">
        <v>1810</v>
      </c>
      <c r="D8082" s="3">
        <v>6</v>
      </c>
      <c r="E8082" s="3" t="s">
        <v>11</v>
      </c>
      <c r="F8082" s="4" t="s">
        <v>6630</v>
      </c>
      <c r="G8082" s="3" t="s">
        <v>7606</v>
      </c>
      <c r="H8082" s="3" t="s">
        <v>942</v>
      </c>
      <c r="I8082" s="4" t="s">
        <v>4387</v>
      </c>
      <c r="J8082" s="4" t="s">
        <v>8749</v>
      </c>
      <c r="K8082" s="5">
        <v>1588095</v>
      </c>
      <c r="L8082" s="5">
        <v>1178296</v>
      </c>
      <c r="M8082" s="6">
        <v>0.74199999999999999</v>
      </c>
    </row>
    <row r="8083" spans="1:13" ht="15" thickBot="1" x14ac:dyDescent="0.35">
      <c r="A8083" s="3">
        <v>8082</v>
      </c>
      <c r="B8083" s="3">
        <v>2014</v>
      </c>
      <c r="C8083" s="8" t="s">
        <v>7104</v>
      </c>
      <c r="D8083" s="7">
        <v>6</v>
      </c>
      <c r="E8083" s="7" t="s">
        <v>11</v>
      </c>
      <c r="F8083" s="8" t="s">
        <v>2311</v>
      </c>
      <c r="G8083" s="7" t="s">
        <v>7607</v>
      </c>
      <c r="H8083" s="7" t="s">
        <v>942</v>
      </c>
      <c r="I8083" s="8" t="s">
        <v>4387</v>
      </c>
      <c r="J8083" s="4" t="s">
        <v>8749</v>
      </c>
      <c r="K8083" s="9">
        <v>1417188</v>
      </c>
      <c r="L8083" s="9">
        <v>985637</v>
      </c>
      <c r="M8083" s="10">
        <v>0.69599999999999995</v>
      </c>
    </row>
    <row r="8084" spans="1:13" ht="29.4" thickBot="1" x14ac:dyDescent="0.35">
      <c r="A8084" s="3">
        <v>8083</v>
      </c>
      <c r="B8084" s="3">
        <v>2014</v>
      </c>
      <c r="C8084" s="4" t="s">
        <v>1797</v>
      </c>
      <c r="D8084" s="3">
        <v>6</v>
      </c>
      <c r="E8084" s="3" t="s">
        <v>213</v>
      </c>
      <c r="F8084" s="4" t="s">
        <v>6620</v>
      </c>
      <c r="G8084" s="3" t="s">
        <v>7608</v>
      </c>
      <c r="H8084" s="3" t="s">
        <v>942</v>
      </c>
      <c r="I8084" s="4" t="s">
        <v>4387</v>
      </c>
      <c r="J8084" s="4" t="s">
        <v>8749</v>
      </c>
      <c r="K8084" s="5">
        <v>1529003</v>
      </c>
      <c r="L8084" s="5">
        <v>766321</v>
      </c>
      <c r="M8084" s="6">
        <v>0.501</v>
      </c>
    </row>
    <row r="8085" spans="1:13" ht="29.4" thickBot="1" x14ac:dyDescent="0.35">
      <c r="A8085" s="3">
        <v>8084</v>
      </c>
      <c r="B8085" s="3">
        <v>2014</v>
      </c>
      <c r="C8085" s="8" t="s">
        <v>7106</v>
      </c>
      <c r="D8085" s="7">
        <v>6</v>
      </c>
      <c r="E8085" s="7" t="s">
        <v>11</v>
      </c>
      <c r="F8085" s="8" t="s">
        <v>3248</v>
      </c>
      <c r="G8085" s="7" t="s">
        <v>7609</v>
      </c>
      <c r="H8085" s="7" t="s">
        <v>942</v>
      </c>
      <c r="I8085" s="8" t="s">
        <v>4387</v>
      </c>
      <c r="J8085" s="4" t="s">
        <v>8746</v>
      </c>
      <c r="K8085" s="9">
        <v>2039410</v>
      </c>
      <c r="L8085" s="9">
        <v>1347971</v>
      </c>
      <c r="M8085" s="10">
        <v>0.66100000000000003</v>
      </c>
    </row>
    <row r="8086" spans="1:13" ht="15" thickBot="1" x14ac:dyDescent="0.35">
      <c r="A8086" s="3">
        <v>8085</v>
      </c>
      <c r="B8086" s="3">
        <v>2014</v>
      </c>
      <c r="C8086" s="4" t="s">
        <v>7108</v>
      </c>
      <c r="D8086" s="3">
        <v>7</v>
      </c>
      <c r="E8086" s="3" t="s">
        <v>11</v>
      </c>
      <c r="F8086" s="4" t="s">
        <v>1742</v>
      </c>
      <c r="G8086" s="3" t="s">
        <v>7610</v>
      </c>
      <c r="H8086" s="3" t="s">
        <v>942</v>
      </c>
      <c r="I8086" s="4" t="s">
        <v>4387</v>
      </c>
      <c r="J8086" s="4" t="s">
        <v>8725</v>
      </c>
      <c r="K8086" s="5">
        <v>1601832</v>
      </c>
      <c r="L8086" s="5">
        <v>985525</v>
      </c>
      <c r="M8086" s="6">
        <v>0.61499999999999999</v>
      </c>
    </row>
    <row r="8087" spans="1:13" ht="21" thickBot="1" x14ac:dyDescent="0.35">
      <c r="A8087" s="3">
        <v>8086</v>
      </c>
      <c r="B8087" s="3">
        <v>2014</v>
      </c>
      <c r="C8087" s="8" t="s">
        <v>1183</v>
      </c>
      <c r="D8087" s="7">
        <v>7</v>
      </c>
      <c r="E8087" s="7" t="s">
        <v>213</v>
      </c>
      <c r="F8087" s="8" t="s">
        <v>1882</v>
      </c>
      <c r="G8087" s="7" t="s">
        <v>5689</v>
      </c>
      <c r="H8087" s="7" t="s">
        <v>942</v>
      </c>
      <c r="I8087" s="8" t="s">
        <v>4748</v>
      </c>
      <c r="J8087" s="4" t="s">
        <v>8805</v>
      </c>
      <c r="K8087" s="9">
        <v>1611365</v>
      </c>
      <c r="L8087" s="9">
        <v>1004061</v>
      </c>
      <c r="M8087" s="10">
        <v>0.623</v>
      </c>
    </row>
    <row r="8088" spans="1:13" ht="29.4" thickBot="1" x14ac:dyDescent="0.35">
      <c r="A8088" s="3">
        <v>8087</v>
      </c>
      <c r="B8088" s="3">
        <v>2014</v>
      </c>
      <c r="C8088" s="4" t="s">
        <v>3345</v>
      </c>
      <c r="D8088" s="3">
        <v>7</v>
      </c>
      <c r="E8088" s="3" t="s">
        <v>11</v>
      </c>
      <c r="F8088" s="4" t="s">
        <v>3056</v>
      </c>
      <c r="G8088" s="3" t="s">
        <v>7611</v>
      </c>
      <c r="H8088" s="3" t="s">
        <v>942</v>
      </c>
      <c r="I8088" s="4" t="s">
        <v>3252</v>
      </c>
      <c r="J8088" s="4" t="s">
        <v>8809</v>
      </c>
      <c r="K8088" s="5">
        <v>1401545</v>
      </c>
      <c r="L8088" s="5">
        <v>1089052</v>
      </c>
      <c r="M8088" s="6">
        <v>0.77700000000000002</v>
      </c>
    </row>
    <row r="8089" spans="1:13" ht="15" thickBot="1" x14ac:dyDescent="0.35">
      <c r="A8089" s="3">
        <v>8088</v>
      </c>
      <c r="B8089" s="3">
        <v>2014</v>
      </c>
      <c r="C8089" s="8" t="s">
        <v>1981</v>
      </c>
      <c r="D8089" s="7">
        <v>7</v>
      </c>
      <c r="E8089" s="7" t="s">
        <v>213</v>
      </c>
      <c r="F8089" s="8" t="s">
        <v>88</v>
      </c>
      <c r="G8089" s="7" t="s">
        <v>3833</v>
      </c>
      <c r="H8089" s="7" t="s">
        <v>942</v>
      </c>
      <c r="I8089" s="8" t="s">
        <v>5935</v>
      </c>
      <c r="J8089" s="4" t="s">
        <v>8749</v>
      </c>
      <c r="K8089" s="9">
        <v>1469498</v>
      </c>
      <c r="L8089" s="9">
        <v>1081339</v>
      </c>
      <c r="M8089" s="10">
        <v>0.73599999999999999</v>
      </c>
    </row>
    <row r="8090" spans="1:13" ht="15" thickBot="1" x14ac:dyDescent="0.35">
      <c r="A8090" s="3">
        <v>8089</v>
      </c>
      <c r="B8090" s="3">
        <v>2014</v>
      </c>
      <c r="C8090" s="4" t="s">
        <v>171</v>
      </c>
      <c r="D8090" s="3">
        <v>7</v>
      </c>
      <c r="E8090" s="3" t="s">
        <v>11</v>
      </c>
      <c r="F8090" s="4" t="s">
        <v>3227</v>
      </c>
      <c r="G8090" s="3" t="s">
        <v>7612</v>
      </c>
      <c r="H8090" s="3" t="s">
        <v>942</v>
      </c>
      <c r="I8090" s="4" t="s">
        <v>4387</v>
      </c>
      <c r="J8090" s="4" t="s">
        <v>8749</v>
      </c>
      <c r="K8090" s="5">
        <v>1600962</v>
      </c>
      <c r="L8090" s="5">
        <v>959384</v>
      </c>
      <c r="M8090" s="6">
        <v>0.59899999999999998</v>
      </c>
    </row>
    <row r="8091" spans="1:13" ht="29.4" thickBot="1" x14ac:dyDescent="0.35">
      <c r="A8091" s="3">
        <v>8090</v>
      </c>
      <c r="B8091" s="3">
        <v>2014</v>
      </c>
      <c r="C8091" s="8" t="s">
        <v>1815</v>
      </c>
      <c r="D8091" s="7">
        <v>7</v>
      </c>
      <c r="E8091" s="7" t="s">
        <v>11</v>
      </c>
      <c r="F8091" s="8" t="s">
        <v>6620</v>
      </c>
      <c r="G8091" s="7" t="s">
        <v>7613</v>
      </c>
      <c r="H8091" s="7" t="s">
        <v>942</v>
      </c>
      <c r="I8091" s="8" t="s">
        <v>4387</v>
      </c>
      <c r="J8091" s="4" t="s">
        <v>8749</v>
      </c>
      <c r="K8091" s="9">
        <v>1651106</v>
      </c>
      <c r="L8091" s="9">
        <v>912080</v>
      </c>
      <c r="M8091" s="10">
        <v>0.55200000000000005</v>
      </c>
    </row>
    <row r="8092" spans="1:13" ht="15" thickBot="1" x14ac:dyDescent="0.35">
      <c r="A8092" s="3">
        <v>8091</v>
      </c>
      <c r="B8092" s="3">
        <v>2014</v>
      </c>
      <c r="C8092" s="4" t="s">
        <v>1090</v>
      </c>
      <c r="D8092" s="3">
        <v>7</v>
      </c>
      <c r="E8092" s="3" t="s">
        <v>11</v>
      </c>
      <c r="F8092" s="4" t="s">
        <v>6626</v>
      </c>
      <c r="G8092" s="3" t="s">
        <v>7112</v>
      </c>
      <c r="H8092" s="3" t="s">
        <v>942</v>
      </c>
      <c r="I8092" s="4" t="s">
        <v>4387</v>
      </c>
      <c r="J8092" s="4" t="s">
        <v>8710</v>
      </c>
      <c r="K8092" s="5">
        <v>1889994</v>
      </c>
      <c r="L8092" s="5">
        <v>1143902</v>
      </c>
      <c r="M8092" s="6">
        <v>0.60499999999999998</v>
      </c>
    </row>
    <row r="8093" spans="1:13" ht="29.4" thickBot="1" x14ac:dyDescent="0.35">
      <c r="A8093" s="3">
        <v>8092</v>
      </c>
      <c r="B8093" s="3">
        <v>2014</v>
      </c>
      <c r="C8093" s="8" t="s">
        <v>304</v>
      </c>
      <c r="D8093" s="7">
        <v>7</v>
      </c>
      <c r="E8093" s="7" t="s">
        <v>11</v>
      </c>
      <c r="F8093" s="8" t="s">
        <v>6630</v>
      </c>
      <c r="G8093" s="7" t="s">
        <v>7614</v>
      </c>
      <c r="H8093" s="7" t="s">
        <v>942</v>
      </c>
      <c r="I8093" s="8" t="s">
        <v>14</v>
      </c>
      <c r="J8093" s="4" t="s">
        <v>8749</v>
      </c>
      <c r="K8093" s="9">
        <v>1855781</v>
      </c>
      <c r="L8093" s="9">
        <v>1258342</v>
      </c>
      <c r="M8093" s="10">
        <v>0.67800000000000005</v>
      </c>
    </row>
    <row r="8094" spans="1:13" ht="15" thickBot="1" x14ac:dyDescent="0.35">
      <c r="A8094" s="3">
        <v>8093</v>
      </c>
      <c r="B8094" s="3">
        <v>2014</v>
      </c>
      <c r="C8094" s="4" t="s">
        <v>342</v>
      </c>
      <c r="D8094" s="3">
        <v>7</v>
      </c>
      <c r="E8094" s="3" t="s">
        <v>11</v>
      </c>
      <c r="F8094" s="4" t="s">
        <v>74</v>
      </c>
      <c r="G8094" s="3" t="s">
        <v>6355</v>
      </c>
      <c r="H8094" s="3" t="s">
        <v>942</v>
      </c>
      <c r="I8094" s="4" t="s">
        <v>4387</v>
      </c>
      <c r="J8094" s="4" t="s">
        <v>8749</v>
      </c>
      <c r="K8094" s="5">
        <v>1922270</v>
      </c>
      <c r="L8094" s="5">
        <v>1511729</v>
      </c>
      <c r="M8094" s="6">
        <v>0.78600000000000003</v>
      </c>
    </row>
    <row r="8095" spans="1:13" ht="15" thickBot="1" x14ac:dyDescent="0.35">
      <c r="A8095" s="3">
        <v>8094</v>
      </c>
      <c r="B8095" s="3">
        <v>2014</v>
      </c>
      <c r="C8095" s="8" t="s">
        <v>432</v>
      </c>
      <c r="D8095" s="7">
        <v>7</v>
      </c>
      <c r="E8095" s="7" t="s">
        <v>11</v>
      </c>
      <c r="F8095" s="8" t="s">
        <v>51</v>
      </c>
      <c r="G8095" s="7" t="s">
        <v>7615</v>
      </c>
      <c r="H8095" s="7" t="s">
        <v>942</v>
      </c>
      <c r="I8095" s="8" t="s">
        <v>4387</v>
      </c>
      <c r="J8095" s="4" t="s">
        <v>8749</v>
      </c>
      <c r="K8095" s="9">
        <v>1957818</v>
      </c>
      <c r="L8095" s="9">
        <v>1296806</v>
      </c>
      <c r="M8095" s="10">
        <v>0.66200000000000003</v>
      </c>
    </row>
    <row r="8096" spans="1:13" ht="29.4" thickBot="1" x14ac:dyDescent="0.35">
      <c r="A8096" s="3">
        <v>8095</v>
      </c>
      <c r="B8096" s="3">
        <v>2014</v>
      </c>
      <c r="C8096" s="4" t="s">
        <v>3469</v>
      </c>
      <c r="D8096" s="3">
        <v>7</v>
      </c>
      <c r="E8096" s="3" t="s">
        <v>11</v>
      </c>
      <c r="F8096" s="4" t="s">
        <v>6605</v>
      </c>
      <c r="G8096" s="3" t="s">
        <v>7616</v>
      </c>
      <c r="H8096" s="3" t="s">
        <v>942</v>
      </c>
      <c r="I8096" s="4" t="s">
        <v>4387</v>
      </c>
      <c r="J8096" s="4" t="s">
        <v>8710</v>
      </c>
      <c r="K8096" s="5">
        <v>1650753</v>
      </c>
      <c r="L8096" s="5">
        <v>941249</v>
      </c>
      <c r="M8096" s="6">
        <v>0.56999999999999995</v>
      </c>
    </row>
    <row r="8097" spans="1:13" ht="29.4" thickBot="1" x14ac:dyDescent="0.35">
      <c r="A8097" s="3">
        <v>8096</v>
      </c>
      <c r="B8097" s="3">
        <v>2014</v>
      </c>
      <c r="C8097" s="8" t="s">
        <v>1406</v>
      </c>
      <c r="D8097" s="7">
        <v>7</v>
      </c>
      <c r="E8097" s="7" t="s">
        <v>11</v>
      </c>
      <c r="F8097" s="8" t="s">
        <v>56</v>
      </c>
      <c r="G8097" s="7" t="s">
        <v>7617</v>
      </c>
      <c r="H8097" s="7" t="s">
        <v>942</v>
      </c>
      <c r="I8097" s="8" t="s">
        <v>14</v>
      </c>
      <c r="J8097" s="4" t="s">
        <v>8710</v>
      </c>
      <c r="K8097" s="9">
        <v>1561201</v>
      </c>
      <c r="L8097" s="9">
        <v>1100457</v>
      </c>
      <c r="M8097" s="10">
        <v>0.70499999999999996</v>
      </c>
    </row>
    <row r="8098" spans="1:13" ht="29.4" thickBot="1" x14ac:dyDescent="0.35">
      <c r="A8098" s="3">
        <v>8097</v>
      </c>
      <c r="B8098" s="3">
        <v>2014</v>
      </c>
      <c r="C8098" s="4" t="s">
        <v>7117</v>
      </c>
      <c r="D8098" s="3">
        <v>7</v>
      </c>
      <c r="E8098" s="3" t="s">
        <v>11</v>
      </c>
      <c r="F8098" s="4" t="s">
        <v>108</v>
      </c>
      <c r="G8098" s="3" t="s">
        <v>7118</v>
      </c>
      <c r="H8098" s="3" t="s">
        <v>942</v>
      </c>
      <c r="I8098" s="4" t="s">
        <v>14</v>
      </c>
      <c r="J8098" s="4" t="s">
        <v>8747</v>
      </c>
      <c r="K8098" s="5">
        <v>1425428</v>
      </c>
      <c r="L8098" s="5">
        <v>1162985</v>
      </c>
      <c r="M8098" s="6">
        <v>0.81599999999999995</v>
      </c>
    </row>
    <row r="8099" spans="1:13" ht="15" thickBot="1" x14ac:dyDescent="0.35">
      <c r="A8099" s="3">
        <v>8098</v>
      </c>
      <c r="B8099" s="3">
        <v>2014</v>
      </c>
      <c r="C8099" s="8" t="s">
        <v>7119</v>
      </c>
      <c r="D8099" s="7">
        <v>7</v>
      </c>
      <c r="E8099" s="7" t="s">
        <v>11</v>
      </c>
      <c r="F8099" s="8" t="s">
        <v>7499</v>
      </c>
      <c r="G8099" s="7" t="s">
        <v>7618</v>
      </c>
      <c r="H8099" s="7" t="s">
        <v>942</v>
      </c>
      <c r="I8099" s="8" t="s">
        <v>4236</v>
      </c>
      <c r="J8099" s="4" t="s">
        <v>8755</v>
      </c>
      <c r="K8099" s="9">
        <v>3183325</v>
      </c>
      <c r="L8099" s="9">
        <v>1620397</v>
      </c>
      <c r="M8099" s="10">
        <v>0.50900000000000001</v>
      </c>
    </row>
    <row r="8100" spans="1:13" ht="29.4" thickBot="1" x14ac:dyDescent="0.35">
      <c r="A8100" s="3">
        <v>8099</v>
      </c>
      <c r="B8100" s="3">
        <v>2014</v>
      </c>
      <c r="C8100" s="4" t="s">
        <v>716</v>
      </c>
      <c r="D8100" s="3">
        <v>7</v>
      </c>
      <c r="E8100" s="3" t="s">
        <v>11</v>
      </c>
      <c r="F8100" s="4" t="s">
        <v>1201</v>
      </c>
      <c r="G8100" s="3" t="s">
        <v>7619</v>
      </c>
      <c r="H8100" s="3" t="s">
        <v>942</v>
      </c>
      <c r="I8100" s="4" t="s">
        <v>7602</v>
      </c>
      <c r="J8100" s="4" t="s">
        <v>8749</v>
      </c>
      <c r="K8100" s="5">
        <v>1180789</v>
      </c>
      <c r="L8100" s="5">
        <v>871592</v>
      </c>
      <c r="M8100" s="6">
        <v>0.73799999999999999</v>
      </c>
    </row>
    <row r="8101" spans="1:13" ht="29.4" thickBot="1" x14ac:dyDescent="0.35">
      <c r="A8101" s="3">
        <v>8100</v>
      </c>
      <c r="B8101" s="3">
        <v>2014</v>
      </c>
      <c r="C8101" s="8" t="s">
        <v>1461</v>
      </c>
      <c r="D8101" s="7">
        <v>7</v>
      </c>
      <c r="E8101" s="7" t="s">
        <v>11</v>
      </c>
      <c r="F8101" s="8" t="s">
        <v>6607</v>
      </c>
      <c r="G8101" s="7" t="s">
        <v>7620</v>
      </c>
      <c r="H8101" s="7" t="s">
        <v>942</v>
      </c>
      <c r="I8101" s="8" t="s">
        <v>4387</v>
      </c>
      <c r="J8101" s="4" t="s">
        <v>8710</v>
      </c>
      <c r="K8101" s="9">
        <v>1616984</v>
      </c>
      <c r="L8101" s="9">
        <v>956389</v>
      </c>
      <c r="M8101" s="10">
        <v>0.59199999999999997</v>
      </c>
    </row>
    <row r="8102" spans="1:13" ht="29.4" thickBot="1" x14ac:dyDescent="0.35">
      <c r="A8102" s="3">
        <v>8101</v>
      </c>
      <c r="B8102" s="3">
        <v>2014</v>
      </c>
      <c r="C8102" s="4" t="s">
        <v>764</v>
      </c>
      <c r="D8102" s="3">
        <v>7</v>
      </c>
      <c r="E8102" s="3" t="s">
        <v>11</v>
      </c>
      <c r="F8102" s="4" t="s">
        <v>2311</v>
      </c>
      <c r="G8102" s="3" t="s">
        <v>7621</v>
      </c>
      <c r="H8102" s="3" t="s">
        <v>942</v>
      </c>
      <c r="I8102" s="4" t="s">
        <v>14</v>
      </c>
      <c r="J8102" s="4" t="s">
        <v>8749</v>
      </c>
      <c r="K8102" s="5">
        <v>1567504</v>
      </c>
      <c r="L8102" s="5">
        <v>1044331</v>
      </c>
      <c r="M8102" s="6">
        <v>0.66600000000000004</v>
      </c>
    </row>
    <row r="8103" spans="1:13" ht="29.4" thickBot="1" x14ac:dyDescent="0.35">
      <c r="A8103" s="3">
        <v>8102</v>
      </c>
      <c r="B8103" s="3">
        <v>2014</v>
      </c>
      <c r="C8103" s="8" t="s">
        <v>2726</v>
      </c>
      <c r="D8103" s="7">
        <v>7</v>
      </c>
      <c r="E8103" s="7" t="s">
        <v>11</v>
      </c>
      <c r="F8103" s="8" t="s">
        <v>3248</v>
      </c>
      <c r="G8103" s="7" t="s">
        <v>7622</v>
      </c>
      <c r="H8103" s="7" t="s">
        <v>942</v>
      </c>
      <c r="I8103" s="8" t="s">
        <v>4387</v>
      </c>
      <c r="J8103" s="4" t="s">
        <v>8749</v>
      </c>
      <c r="K8103" s="9">
        <v>1752741</v>
      </c>
      <c r="L8103" s="9">
        <v>1102410</v>
      </c>
      <c r="M8103" s="10">
        <v>0.629</v>
      </c>
    </row>
    <row r="8104" spans="1:13" ht="15" thickBot="1" x14ac:dyDescent="0.35">
      <c r="A8104" s="3">
        <v>8103</v>
      </c>
      <c r="B8104" s="3">
        <v>2014</v>
      </c>
      <c r="C8104" s="4" t="s">
        <v>7124</v>
      </c>
      <c r="D8104" s="3">
        <v>8</v>
      </c>
      <c r="E8104" s="3" t="s">
        <v>213</v>
      </c>
      <c r="F8104" s="4" t="s">
        <v>1742</v>
      </c>
      <c r="G8104" s="3" t="s">
        <v>7623</v>
      </c>
      <c r="H8104" s="3" t="s">
        <v>942</v>
      </c>
      <c r="I8104" s="4" t="s">
        <v>4387</v>
      </c>
      <c r="J8104" s="4" t="s">
        <v>8749</v>
      </c>
      <c r="K8104" s="5">
        <v>1534400</v>
      </c>
      <c r="L8104" s="5">
        <v>964609</v>
      </c>
      <c r="M8104" s="6">
        <v>0.629</v>
      </c>
    </row>
    <row r="8105" spans="1:13" ht="15" thickBot="1" x14ac:dyDescent="0.35">
      <c r="A8105" s="3">
        <v>8104</v>
      </c>
      <c r="B8105" s="3">
        <v>2014</v>
      </c>
      <c r="C8105" s="8" t="s">
        <v>50</v>
      </c>
      <c r="D8105" s="7">
        <v>8</v>
      </c>
      <c r="E8105" s="7" t="s">
        <v>11</v>
      </c>
      <c r="F8105" s="8" t="s">
        <v>51</v>
      </c>
      <c r="G8105" s="7" t="s">
        <v>7624</v>
      </c>
      <c r="H8105" s="7" t="s">
        <v>942</v>
      </c>
      <c r="I8105" s="8" t="s">
        <v>4387</v>
      </c>
      <c r="J8105" s="4" t="s">
        <v>8749</v>
      </c>
      <c r="K8105" s="9">
        <v>1628067</v>
      </c>
      <c r="L8105" s="9">
        <v>1062305</v>
      </c>
      <c r="M8105" s="10">
        <v>0.65300000000000002</v>
      </c>
    </row>
    <row r="8106" spans="1:13" ht="21" thickBot="1" x14ac:dyDescent="0.35">
      <c r="A8106" s="3">
        <v>8105</v>
      </c>
      <c r="B8106" s="3">
        <v>2014</v>
      </c>
      <c r="C8106" s="4" t="s">
        <v>7126</v>
      </c>
      <c r="D8106" s="3">
        <v>8</v>
      </c>
      <c r="E8106" s="3" t="s">
        <v>11</v>
      </c>
      <c r="F8106" s="4" t="s">
        <v>2311</v>
      </c>
      <c r="G8106" s="3" t="s">
        <v>7625</v>
      </c>
      <c r="H8106" s="3" t="s">
        <v>942</v>
      </c>
      <c r="I8106" s="4" t="s">
        <v>4387</v>
      </c>
      <c r="J8106" s="4" t="s">
        <v>8810</v>
      </c>
      <c r="K8106" s="5">
        <v>1473912</v>
      </c>
      <c r="L8106" s="5">
        <v>1030431</v>
      </c>
      <c r="M8106" s="6">
        <v>0.69899999999999995</v>
      </c>
    </row>
    <row r="8107" spans="1:13" ht="15" thickBot="1" x14ac:dyDescent="0.35">
      <c r="A8107" s="3">
        <v>8106</v>
      </c>
      <c r="B8107" s="3">
        <v>2014</v>
      </c>
      <c r="C8107" s="8" t="s">
        <v>7128</v>
      </c>
      <c r="D8107" s="7">
        <v>8</v>
      </c>
      <c r="E8107" s="7" t="s">
        <v>213</v>
      </c>
      <c r="F8107" s="8" t="s">
        <v>56</v>
      </c>
      <c r="G8107" s="7" t="s">
        <v>7626</v>
      </c>
      <c r="H8107" s="7" t="s">
        <v>942</v>
      </c>
      <c r="I8107" s="8" t="s">
        <v>7627</v>
      </c>
      <c r="J8107" s="4" t="s">
        <v>8805</v>
      </c>
      <c r="K8107" s="9">
        <v>1396957</v>
      </c>
      <c r="L8107" s="9">
        <v>1030954</v>
      </c>
      <c r="M8107" s="10">
        <v>0.73799999999999999</v>
      </c>
    </row>
    <row r="8108" spans="1:13" ht="15" thickBot="1" x14ac:dyDescent="0.35">
      <c r="A8108" s="3">
        <v>8107</v>
      </c>
      <c r="B8108" s="3">
        <v>2014</v>
      </c>
      <c r="C8108" s="4" t="s">
        <v>1979</v>
      </c>
      <c r="D8108" s="3">
        <v>8</v>
      </c>
      <c r="E8108" s="3" t="s">
        <v>213</v>
      </c>
      <c r="F8108" s="4" t="s">
        <v>88</v>
      </c>
      <c r="G8108" s="3" t="s">
        <v>7628</v>
      </c>
      <c r="H8108" s="3" t="s">
        <v>942</v>
      </c>
      <c r="I8108" s="4" t="s">
        <v>5935</v>
      </c>
      <c r="J8108" s="4" t="s">
        <v>8749</v>
      </c>
      <c r="K8108" s="5">
        <v>1303733</v>
      </c>
      <c r="L8108" s="5">
        <v>980435</v>
      </c>
      <c r="M8108" s="6">
        <v>0.752</v>
      </c>
    </row>
    <row r="8109" spans="1:13" ht="29.4" thickBot="1" x14ac:dyDescent="0.35">
      <c r="A8109" s="3">
        <v>8108</v>
      </c>
      <c r="B8109" s="3">
        <v>2014</v>
      </c>
      <c r="C8109" s="8" t="s">
        <v>1273</v>
      </c>
      <c r="D8109" s="7">
        <v>8</v>
      </c>
      <c r="E8109" s="7" t="s">
        <v>11</v>
      </c>
      <c r="F8109" s="8" t="s">
        <v>6620</v>
      </c>
      <c r="G8109" s="7" t="s">
        <v>7629</v>
      </c>
      <c r="H8109" s="7" t="s">
        <v>942</v>
      </c>
      <c r="I8109" s="8" t="s">
        <v>4387</v>
      </c>
      <c r="J8109" s="4" t="s">
        <v>8749</v>
      </c>
      <c r="K8109" s="9">
        <v>1702794</v>
      </c>
      <c r="L8109" s="9">
        <v>874477</v>
      </c>
      <c r="M8109" s="10">
        <v>0.51400000000000001</v>
      </c>
    </row>
    <row r="8110" spans="1:13" ht="21" thickBot="1" x14ac:dyDescent="0.35">
      <c r="A8110" s="3">
        <v>8109</v>
      </c>
      <c r="B8110" s="3">
        <v>2014</v>
      </c>
      <c r="C8110" s="4" t="s">
        <v>1342</v>
      </c>
      <c r="D8110" s="3">
        <v>8</v>
      </c>
      <c r="E8110" s="3" t="s">
        <v>11</v>
      </c>
      <c r="F8110" s="4" t="s">
        <v>3227</v>
      </c>
      <c r="G8110" s="3" t="s">
        <v>7630</v>
      </c>
      <c r="H8110" s="3" t="s">
        <v>942</v>
      </c>
      <c r="I8110" s="4" t="s">
        <v>4387</v>
      </c>
      <c r="J8110" s="4" t="s">
        <v>8710</v>
      </c>
      <c r="K8110" s="5">
        <v>1535105</v>
      </c>
      <c r="L8110" s="5">
        <v>1006508</v>
      </c>
      <c r="M8110" s="6">
        <v>0.65600000000000003</v>
      </c>
    </row>
    <row r="8111" spans="1:13" ht="29.4" thickBot="1" x14ac:dyDescent="0.35">
      <c r="A8111" s="3">
        <v>8110</v>
      </c>
      <c r="B8111" s="3">
        <v>2014</v>
      </c>
      <c r="C8111" s="8" t="s">
        <v>7132</v>
      </c>
      <c r="D8111" s="7">
        <v>8</v>
      </c>
      <c r="E8111" s="7" t="s">
        <v>11</v>
      </c>
      <c r="F8111" s="8" t="s">
        <v>108</v>
      </c>
      <c r="G8111" s="7" t="s">
        <v>7631</v>
      </c>
      <c r="H8111" s="7" t="s">
        <v>942</v>
      </c>
      <c r="I8111" s="8" t="s">
        <v>14</v>
      </c>
      <c r="J8111" s="4" t="s">
        <v>8749</v>
      </c>
      <c r="K8111" s="9">
        <v>1347143</v>
      </c>
      <c r="L8111" s="9">
        <v>1092407</v>
      </c>
      <c r="M8111" s="10">
        <v>0.81100000000000005</v>
      </c>
    </row>
    <row r="8112" spans="1:13" ht="15" thickBot="1" x14ac:dyDescent="0.35">
      <c r="A8112" s="3">
        <v>8111</v>
      </c>
      <c r="B8112" s="3">
        <v>2014</v>
      </c>
      <c r="C8112" s="4" t="s">
        <v>3385</v>
      </c>
      <c r="D8112" s="3">
        <v>8</v>
      </c>
      <c r="E8112" s="3" t="s">
        <v>11</v>
      </c>
      <c r="F8112" s="4" t="s">
        <v>74</v>
      </c>
      <c r="G8112" s="3" t="s">
        <v>7134</v>
      </c>
      <c r="H8112" s="3" t="s">
        <v>942</v>
      </c>
      <c r="I8112" s="4" t="s">
        <v>4387</v>
      </c>
      <c r="J8112" s="4" t="s">
        <v>8750</v>
      </c>
      <c r="K8112" s="5">
        <v>1515676</v>
      </c>
      <c r="L8112" s="5">
        <v>1233237</v>
      </c>
      <c r="M8112" s="6">
        <v>0.81399999999999995</v>
      </c>
    </row>
    <row r="8113" spans="1:13" ht="29.4" thickBot="1" x14ac:dyDescent="0.35">
      <c r="A8113" s="3">
        <v>8112</v>
      </c>
      <c r="B8113" s="3">
        <v>2014</v>
      </c>
      <c r="C8113" s="8" t="s">
        <v>7135</v>
      </c>
      <c r="D8113" s="7">
        <v>8</v>
      </c>
      <c r="E8113" s="7" t="s">
        <v>11</v>
      </c>
      <c r="F8113" s="8" t="s">
        <v>1201</v>
      </c>
      <c r="G8113" s="7" t="s">
        <v>7632</v>
      </c>
      <c r="H8113" s="7" t="s">
        <v>942</v>
      </c>
      <c r="I8113" s="8" t="s">
        <v>2394</v>
      </c>
      <c r="J8113" s="4" t="s">
        <v>8749</v>
      </c>
      <c r="K8113" s="9">
        <v>1208758</v>
      </c>
      <c r="L8113" s="9">
        <v>910322</v>
      </c>
      <c r="M8113" s="10">
        <v>0.753</v>
      </c>
    </row>
    <row r="8114" spans="1:13" ht="15" thickBot="1" x14ac:dyDescent="0.35">
      <c r="A8114" s="3">
        <v>8113</v>
      </c>
      <c r="B8114" s="3">
        <v>2014</v>
      </c>
      <c r="C8114" s="4" t="s">
        <v>1258</v>
      </c>
      <c r="D8114" s="3">
        <v>8</v>
      </c>
      <c r="E8114" s="3" t="s">
        <v>11</v>
      </c>
      <c r="F8114" s="4" t="s">
        <v>6630</v>
      </c>
      <c r="G8114" s="3" t="s">
        <v>4869</v>
      </c>
      <c r="H8114" s="3" t="s">
        <v>942</v>
      </c>
      <c r="I8114" s="4" t="s">
        <v>4387</v>
      </c>
      <c r="J8114" s="4" t="s">
        <v>8749</v>
      </c>
      <c r="K8114" s="5">
        <v>1904230</v>
      </c>
      <c r="L8114" s="5">
        <v>1250845</v>
      </c>
      <c r="M8114" s="6">
        <v>0.65700000000000003</v>
      </c>
    </row>
    <row r="8115" spans="1:13" ht="15" thickBot="1" x14ac:dyDescent="0.35">
      <c r="A8115" s="3">
        <v>8114</v>
      </c>
      <c r="B8115" s="3">
        <v>2014</v>
      </c>
      <c r="C8115" s="8" t="s">
        <v>2275</v>
      </c>
      <c r="D8115" s="7">
        <v>8</v>
      </c>
      <c r="E8115" s="7" t="s">
        <v>11</v>
      </c>
      <c r="F8115" s="8" t="s">
        <v>6626</v>
      </c>
      <c r="G8115" s="7" t="s">
        <v>5423</v>
      </c>
      <c r="H8115" s="7" t="s">
        <v>942</v>
      </c>
      <c r="I8115" s="8" t="s">
        <v>4387</v>
      </c>
      <c r="J8115" s="4" t="s">
        <v>8749</v>
      </c>
      <c r="K8115" s="9">
        <v>1648464</v>
      </c>
      <c r="L8115" s="9">
        <v>1049783</v>
      </c>
      <c r="M8115" s="10">
        <v>0.63700000000000001</v>
      </c>
    </row>
    <row r="8116" spans="1:13" ht="29.4" thickBot="1" x14ac:dyDescent="0.35">
      <c r="A8116" s="3">
        <v>8115</v>
      </c>
      <c r="B8116" s="3">
        <v>2014</v>
      </c>
      <c r="C8116" s="4" t="s">
        <v>3405</v>
      </c>
      <c r="D8116" s="3">
        <v>8</v>
      </c>
      <c r="E8116" s="3" t="s">
        <v>11</v>
      </c>
      <c r="F8116" s="4" t="s">
        <v>6607</v>
      </c>
      <c r="G8116" s="3" t="s">
        <v>7633</v>
      </c>
      <c r="H8116" s="3" t="s">
        <v>942</v>
      </c>
      <c r="I8116" s="4" t="s">
        <v>4387</v>
      </c>
      <c r="J8116" s="4" t="s">
        <v>8749</v>
      </c>
      <c r="K8116" s="5">
        <v>1693245</v>
      </c>
      <c r="L8116" s="5">
        <v>1057002</v>
      </c>
      <c r="M8116" s="6">
        <v>0.624</v>
      </c>
    </row>
    <row r="8117" spans="1:13" ht="15" thickBot="1" x14ac:dyDescent="0.35">
      <c r="A8117" s="3">
        <v>8116</v>
      </c>
      <c r="B8117" s="3">
        <v>2014</v>
      </c>
      <c r="C8117" s="8" t="s">
        <v>7137</v>
      </c>
      <c r="D8117" s="7">
        <v>8</v>
      </c>
      <c r="E8117" s="7" t="s">
        <v>11</v>
      </c>
      <c r="F8117" s="8" t="s">
        <v>7499</v>
      </c>
      <c r="G8117" s="7" t="s">
        <v>6184</v>
      </c>
      <c r="H8117" s="7" t="s">
        <v>942</v>
      </c>
      <c r="I8117" s="8" t="s">
        <v>4387</v>
      </c>
      <c r="J8117" s="4" t="s">
        <v>8710</v>
      </c>
      <c r="K8117" s="9">
        <v>1893647</v>
      </c>
      <c r="L8117" s="9">
        <v>1003769</v>
      </c>
      <c r="M8117" s="10">
        <v>0.53</v>
      </c>
    </row>
    <row r="8118" spans="1:13" ht="29.4" thickBot="1" x14ac:dyDescent="0.35">
      <c r="A8118" s="3">
        <v>8117</v>
      </c>
      <c r="B8118" s="3">
        <v>2014</v>
      </c>
      <c r="C8118" s="4" t="s">
        <v>7138</v>
      </c>
      <c r="D8118" s="3">
        <v>8</v>
      </c>
      <c r="E8118" s="3" t="s">
        <v>11</v>
      </c>
      <c r="F8118" s="4" t="s">
        <v>6605</v>
      </c>
      <c r="G8118" s="3" t="s">
        <v>6830</v>
      </c>
      <c r="H8118" s="3" t="s">
        <v>942</v>
      </c>
      <c r="I8118" s="4" t="s">
        <v>14</v>
      </c>
      <c r="J8118" s="4" t="s">
        <v>8725</v>
      </c>
      <c r="K8118" s="5">
        <v>1525592</v>
      </c>
      <c r="L8118" s="5">
        <v>970528</v>
      </c>
      <c r="M8118" s="6">
        <v>0.63600000000000001</v>
      </c>
    </row>
    <row r="8119" spans="1:13" ht="29.4" thickBot="1" x14ac:dyDescent="0.35">
      <c r="A8119" s="3">
        <v>8118</v>
      </c>
      <c r="B8119" s="3">
        <v>2014</v>
      </c>
      <c r="C8119" s="8" t="s">
        <v>911</v>
      </c>
      <c r="D8119" s="7">
        <v>8</v>
      </c>
      <c r="E8119" s="7" t="s">
        <v>11</v>
      </c>
      <c r="F8119" s="8" t="s">
        <v>3056</v>
      </c>
      <c r="G8119" s="7" t="s">
        <v>7634</v>
      </c>
      <c r="H8119" s="7" t="s">
        <v>942</v>
      </c>
      <c r="I8119" s="8" t="s">
        <v>3252</v>
      </c>
      <c r="J8119" s="4" t="s">
        <v>8749</v>
      </c>
      <c r="K8119" s="9">
        <v>1312251</v>
      </c>
      <c r="L8119" s="9">
        <v>974770</v>
      </c>
      <c r="M8119" s="10">
        <v>0.74299999999999999</v>
      </c>
    </row>
    <row r="8120" spans="1:13" ht="21" thickBot="1" x14ac:dyDescent="0.35">
      <c r="A8120" s="3">
        <v>8119</v>
      </c>
      <c r="B8120" s="3">
        <v>2014</v>
      </c>
      <c r="C8120" s="4" t="s">
        <v>927</v>
      </c>
      <c r="D8120" s="3">
        <v>8</v>
      </c>
      <c r="E8120" s="3" t="s">
        <v>11</v>
      </c>
      <c r="F8120" s="4" t="s">
        <v>1882</v>
      </c>
      <c r="G8120" s="3" t="s">
        <v>7635</v>
      </c>
      <c r="H8120" s="3" t="s">
        <v>942</v>
      </c>
      <c r="I8120" s="4" t="s">
        <v>4387</v>
      </c>
      <c r="J8120" s="4" t="s">
        <v>8750</v>
      </c>
      <c r="K8120" s="5">
        <v>1564553</v>
      </c>
      <c r="L8120" s="5">
        <v>1013445</v>
      </c>
      <c r="M8120" s="6">
        <v>0.64800000000000002</v>
      </c>
    </row>
    <row r="8121" spans="1:13" ht="29.4" thickBot="1" x14ac:dyDescent="0.35">
      <c r="A8121" s="3">
        <v>8120</v>
      </c>
      <c r="B8121" s="3">
        <v>2014</v>
      </c>
      <c r="C8121" s="8" t="s">
        <v>7141</v>
      </c>
      <c r="D8121" s="7">
        <v>9</v>
      </c>
      <c r="E8121" s="7" t="s">
        <v>213</v>
      </c>
      <c r="F8121" s="8" t="s">
        <v>1201</v>
      </c>
      <c r="G8121" s="7" t="s">
        <v>7636</v>
      </c>
      <c r="H8121" s="7" t="s">
        <v>942</v>
      </c>
      <c r="I8121" s="8" t="s">
        <v>2394</v>
      </c>
      <c r="J8121" s="4" t="s">
        <v>8749</v>
      </c>
      <c r="K8121" s="9">
        <v>1216351</v>
      </c>
      <c r="L8121" s="9">
        <v>927228</v>
      </c>
      <c r="M8121" s="10">
        <v>0.76200000000000001</v>
      </c>
    </row>
    <row r="8122" spans="1:13" ht="29.4" thickBot="1" x14ac:dyDescent="0.35">
      <c r="A8122" s="3">
        <v>8121</v>
      </c>
      <c r="B8122" s="3">
        <v>2014</v>
      </c>
      <c r="C8122" s="4" t="s">
        <v>1458</v>
      </c>
      <c r="D8122" s="3">
        <v>9</v>
      </c>
      <c r="E8122" s="3" t="s">
        <v>11</v>
      </c>
      <c r="F8122" s="4" t="s">
        <v>6607</v>
      </c>
      <c r="G8122" s="3" t="s">
        <v>7637</v>
      </c>
      <c r="H8122" s="3" t="s">
        <v>942</v>
      </c>
      <c r="I8122" s="4" t="s">
        <v>4387</v>
      </c>
      <c r="J8122" s="4" t="s">
        <v>8772</v>
      </c>
      <c r="K8122" s="5">
        <v>1544242</v>
      </c>
      <c r="L8122" s="5">
        <v>1095860</v>
      </c>
      <c r="M8122" s="6">
        <v>0.71</v>
      </c>
    </row>
    <row r="8123" spans="1:13" ht="29.4" thickBot="1" x14ac:dyDescent="0.35">
      <c r="A8123" s="3">
        <v>8122</v>
      </c>
      <c r="B8123" s="3">
        <v>2014</v>
      </c>
      <c r="C8123" s="8" t="s">
        <v>2243</v>
      </c>
      <c r="D8123" s="7">
        <v>9</v>
      </c>
      <c r="E8123" s="7" t="s">
        <v>11</v>
      </c>
      <c r="F8123" s="8" t="s">
        <v>6605</v>
      </c>
      <c r="G8123" s="7" t="s">
        <v>7638</v>
      </c>
      <c r="H8123" s="7" t="s">
        <v>942</v>
      </c>
      <c r="I8123" s="8" t="s">
        <v>5943</v>
      </c>
      <c r="J8123" s="4" t="s">
        <v>8749</v>
      </c>
      <c r="K8123" s="9">
        <v>1587348</v>
      </c>
      <c r="L8123" s="9">
        <v>975811</v>
      </c>
      <c r="M8123" s="10">
        <v>0.61499999999999999</v>
      </c>
    </row>
    <row r="8124" spans="1:13" ht="15" thickBot="1" x14ac:dyDescent="0.35">
      <c r="A8124" s="3">
        <v>8123</v>
      </c>
      <c r="B8124" s="3">
        <v>2014</v>
      </c>
      <c r="C8124" s="4" t="s">
        <v>141</v>
      </c>
      <c r="D8124" s="3">
        <v>9</v>
      </c>
      <c r="E8124" s="3" t="s">
        <v>112</v>
      </c>
      <c r="F8124" s="4" t="s">
        <v>3227</v>
      </c>
      <c r="G8124" s="3" t="s">
        <v>7639</v>
      </c>
      <c r="H8124" s="3" t="s">
        <v>942</v>
      </c>
      <c r="I8124" s="4" t="s">
        <v>4387</v>
      </c>
      <c r="J8124" s="4" t="s">
        <v>8749</v>
      </c>
      <c r="K8124" s="5">
        <v>1487945</v>
      </c>
      <c r="L8124" s="5">
        <v>1045772</v>
      </c>
      <c r="M8124" s="6">
        <v>0.70299999999999996</v>
      </c>
    </row>
    <row r="8125" spans="1:13" ht="15" thickBot="1" x14ac:dyDescent="0.35">
      <c r="A8125" s="3">
        <v>8124</v>
      </c>
      <c r="B8125" s="3">
        <v>2014</v>
      </c>
      <c r="C8125" s="8" t="s">
        <v>1415</v>
      </c>
      <c r="D8125" s="7">
        <v>9</v>
      </c>
      <c r="E8125" s="7" t="s">
        <v>213</v>
      </c>
      <c r="F8125" s="8" t="s">
        <v>51</v>
      </c>
      <c r="G8125" s="7" t="s">
        <v>333</v>
      </c>
      <c r="H8125" s="7" t="s">
        <v>942</v>
      </c>
      <c r="I8125" s="8" t="s">
        <v>4387</v>
      </c>
      <c r="J8125" s="4" t="s">
        <v>8805</v>
      </c>
      <c r="K8125" s="9">
        <v>1686897</v>
      </c>
      <c r="L8125" s="9">
        <v>962432</v>
      </c>
      <c r="M8125" s="10">
        <v>0.57099999999999995</v>
      </c>
    </row>
    <row r="8126" spans="1:13" ht="15" thickBot="1" x14ac:dyDescent="0.35">
      <c r="A8126" s="3">
        <v>8125</v>
      </c>
      <c r="B8126" s="3">
        <v>2014</v>
      </c>
      <c r="C8126" s="4" t="s">
        <v>1973</v>
      </c>
      <c r="D8126" s="3">
        <v>9</v>
      </c>
      <c r="E8126" s="3" t="s">
        <v>11</v>
      </c>
      <c r="F8126" s="4" t="s">
        <v>88</v>
      </c>
      <c r="G8126" s="3" t="s">
        <v>7147</v>
      </c>
      <c r="H8126" s="3" t="s">
        <v>942</v>
      </c>
      <c r="I8126" s="4" t="s">
        <v>5935</v>
      </c>
      <c r="J8126" s="4" t="s">
        <v>8810</v>
      </c>
      <c r="K8126" s="5">
        <v>1363467</v>
      </c>
      <c r="L8126" s="5">
        <v>1042101</v>
      </c>
      <c r="M8126" s="6">
        <v>0.76400000000000001</v>
      </c>
    </row>
    <row r="8127" spans="1:13" ht="15" thickBot="1" x14ac:dyDescent="0.35">
      <c r="A8127" s="3">
        <v>8126</v>
      </c>
      <c r="B8127" s="3">
        <v>2014</v>
      </c>
      <c r="C8127" s="8" t="s">
        <v>3439</v>
      </c>
      <c r="D8127" s="7">
        <v>9</v>
      </c>
      <c r="E8127" s="7" t="s">
        <v>213</v>
      </c>
      <c r="F8127" s="8" t="s">
        <v>56</v>
      </c>
      <c r="G8127" s="7" t="s">
        <v>7640</v>
      </c>
      <c r="H8127" s="7" t="s">
        <v>942</v>
      </c>
      <c r="I8127" s="8" t="s">
        <v>7627</v>
      </c>
      <c r="J8127" s="4" t="s">
        <v>8749</v>
      </c>
      <c r="K8127" s="9">
        <v>1455075</v>
      </c>
      <c r="L8127" s="9">
        <v>1032107</v>
      </c>
      <c r="M8127" s="10">
        <v>0.70899999999999996</v>
      </c>
    </row>
    <row r="8128" spans="1:13" ht="15" thickBot="1" x14ac:dyDescent="0.35">
      <c r="A8128" s="3">
        <v>8127</v>
      </c>
      <c r="B8128" s="3">
        <v>2014</v>
      </c>
      <c r="C8128" s="4" t="s">
        <v>393</v>
      </c>
      <c r="D8128" s="3">
        <v>9</v>
      </c>
      <c r="E8128" s="3" t="s">
        <v>11</v>
      </c>
      <c r="F8128" s="4" t="s">
        <v>2311</v>
      </c>
      <c r="G8128" s="3" t="s">
        <v>7641</v>
      </c>
      <c r="H8128" s="3" t="s">
        <v>942</v>
      </c>
      <c r="I8128" s="4" t="s">
        <v>4387</v>
      </c>
      <c r="J8128" s="4" t="s">
        <v>8755</v>
      </c>
      <c r="K8128" s="5">
        <v>1845623</v>
      </c>
      <c r="L8128" s="5">
        <v>1320619</v>
      </c>
      <c r="M8128" s="6">
        <v>0.71599999999999997</v>
      </c>
    </row>
    <row r="8129" spans="1:13" ht="29.4" thickBot="1" x14ac:dyDescent="0.35">
      <c r="A8129" s="3">
        <v>8128</v>
      </c>
      <c r="B8129" s="3">
        <v>2014</v>
      </c>
      <c r="C8129" s="8" t="s">
        <v>16</v>
      </c>
      <c r="D8129" s="7">
        <v>9</v>
      </c>
      <c r="E8129" s="7" t="s">
        <v>11</v>
      </c>
      <c r="F8129" s="8" t="s">
        <v>7499</v>
      </c>
      <c r="G8129" s="7" t="s">
        <v>6894</v>
      </c>
      <c r="H8129" s="7" t="s">
        <v>942</v>
      </c>
      <c r="I8129" s="8" t="s">
        <v>5780</v>
      </c>
      <c r="J8129" s="4" t="s">
        <v>8749</v>
      </c>
      <c r="K8129" s="9">
        <v>1823664</v>
      </c>
      <c r="L8129" s="9">
        <v>971421</v>
      </c>
      <c r="M8129" s="10">
        <v>0.53300000000000003</v>
      </c>
    </row>
    <row r="8130" spans="1:13" ht="15" thickBot="1" x14ac:dyDescent="0.35">
      <c r="A8130" s="3">
        <v>8129</v>
      </c>
      <c r="B8130" s="3">
        <v>2014</v>
      </c>
      <c r="C8130" s="4" t="s">
        <v>1096</v>
      </c>
      <c r="D8130" s="3">
        <v>9</v>
      </c>
      <c r="E8130" s="3" t="s">
        <v>11</v>
      </c>
      <c r="F8130" s="4" t="s">
        <v>6626</v>
      </c>
      <c r="G8130" s="3" t="s">
        <v>7642</v>
      </c>
      <c r="H8130" s="3" t="s">
        <v>942</v>
      </c>
      <c r="I8130" s="4" t="s">
        <v>4387</v>
      </c>
      <c r="J8130" s="4" t="s">
        <v>8710</v>
      </c>
      <c r="K8130" s="5">
        <v>1581665</v>
      </c>
      <c r="L8130" s="5">
        <v>1049140</v>
      </c>
      <c r="M8130" s="6">
        <v>0.66300000000000003</v>
      </c>
    </row>
    <row r="8131" spans="1:13" ht="29.4" thickBot="1" x14ac:dyDescent="0.35">
      <c r="A8131" s="3">
        <v>8130</v>
      </c>
      <c r="B8131" s="3">
        <v>2014</v>
      </c>
      <c r="C8131" s="8" t="s">
        <v>2652</v>
      </c>
      <c r="D8131" s="7">
        <v>9</v>
      </c>
      <c r="E8131" s="7" t="s">
        <v>11</v>
      </c>
      <c r="F8131" s="8" t="s">
        <v>108</v>
      </c>
      <c r="G8131" s="7" t="s">
        <v>7643</v>
      </c>
      <c r="H8131" s="7" t="s">
        <v>942</v>
      </c>
      <c r="I8131" s="8" t="s">
        <v>14</v>
      </c>
      <c r="J8131" s="4" t="s">
        <v>8725</v>
      </c>
      <c r="K8131" s="9">
        <v>1391656</v>
      </c>
      <c r="L8131" s="9">
        <v>1119084</v>
      </c>
      <c r="M8131" s="10">
        <v>0.80400000000000005</v>
      </c>
    </row>
    <row r="8132" spans="1:13" ht="29.4" thickBot="1" x14ac:dyDescent="0.35">
      <c r="A8132" s="3">
        <v>8131</v>
      </c>
      <c r="B8132" s="3">
        <v>2014</v>
      </c>
      <c r="C8132" s="4" t="s">
        <v>515</v>
      </c>
      <c r="D8132" s="3">
        <v>9</v>
      </c>
      <c r="E8132" s="3" t="s">
        <v>11</v>
      </c>
      <c r="F8132" s="4" t="s">
        <v>3056</v>
      </c>
      <c r="G8132" s="3" t="s">
        <v>7644</v>
      </c>
      <c r="H8132" s="3" t="s">
        <v>942</v>
      </c>
      <c r="I8132" s="4" t="s">
        <v>3252</v>
      </c>
      <c r="J8132" s="4" t="s">
        <v>8749</v>
      </c>
      <c r="K8132" s="5">
        <v>1379957</v>
      </c>
      <c r="L8132" s="5">
        <v>1068391</v>
      </c>
      <c r="M8132" s="6">
        <v>0.77400000000000002</v>
      </c>
    </row>
    <row r="8133" spans="1:13" ht="21" thickBot="1" x14ac:dyDescent="0.35">
      <c r="A8133" s="3">
        <v>8132</v>
      </c>
      <c r="B8133" s="3">
        <v>2014</v>
      </c>
      <c r="C8133" s="8" t="s">
        <v>539</v>
      </c>
      <c r="D8133" s="7">
        <v>9</v>
      </c>
      <c r="E8133" s="7" t="s">
        <v>11</v>
      </c>
      <c r="F8133" s="8" t="s">
        <v>6630</v>
      </c>
      <c r="G8133" s="7" t="s">
        <v>7645</v>
      </c>
      <c r="H8133" s="7" t="s">
        <v>942</v>
      </c>
      <c r="I8133" s="8" t="s">
        <v>4387</v>
      </c>
      <c r="J8133" s="4" t="s">
        <v>8749</v>
      </c>
      <c r="K8133" s="9">
        <v>1515747</v>
      </c>
      <c r="L8133" s="9">
        <v>1131209</v>
      </c>
      <c r="M8133" s="10">
        <v>0.746</v>
      </c>
    </row>
    <row r="8134" spans="1:13" ht="15" thickBot="1" x14ac:dyDescent="0.35">
      <c r="A8134" s="3">
        <v>8133</v>
      </c>
      <c r="B8134" s="3">
        <v>2014</v>
      </c>
      <c r="C8134" s="4" t="s">
        <v>1185</v>
      </c>
      <c r="D8134" s="3">
        <v>9</v>
      </c>
      <c r="E8134" s="3" t="s">
        <v>213</v>
      </c>
      <c r="F8134" s="4" t="s">
        <v>1882</v>
      </c>
      <c r="G8134" s="3" t="s">
        <v>7646</v>
      </c>
      <c r="H8134" s="3" t="s">
        <v>942</v>
      </c>
      <c r="I8134" s="4" t="s">
        <v>4748</v>
      </c>
      <c r="J8134" s="4" t="s">
        <v>8749</v>
      </c>
      <c r="K8134" s="5">
        <v>1677245</v>
      </c>
      <c r="L8134" s="5">
        <v>1050316</v>
      </c>
      <c r="M8134" s="6">
        <v>0.626</v>
      </c>
    </row>
    <row r="8135" spans="1:13" ht="29.4" thickBot="1" x14ac:dyDescent="0.35">
      <c r="A8135" s="3">
        <v>8134</v>
      </c>
      <c r="B8135" s="3">
        <v>2014</v>
      </c>
      <c r="C8135" s="8" t="s">
        <v>799</v>
      </c>
      <c r="D8135" s="7">
        <v>9</v>
      </c>
      <c r="E8135" s="7" t="s">
        <v>11</v>
      </c>
      <c r="F8135" s="8" t="s">
        <v>6620</v>
      </c>
      <c r="G8135" s="7" t="s">
        <v>6728</v>
      </c>
      <c r="H8135" s="7" t="s">
        <v>942</v>
      </c>
      <c r="I8135" s="8" t="s">
        <v>4387</v>
      </c>
      <c r="J8135" s="4" t="s">
        <v>8710</v>
      </c>
      <c r="K8135" s="9">
        <v>1458084</v>
      </c>
      <c r="L8135" s="9">
        <v>913444</v>
      </c>
      <c r="M8135" s="10">
        <v>0.627</v>
      </c>
    </row>
    <row r="8136" spans="1:13" ht="21" thickBot="1" x14ac:dyDescent="0.35">
      <c r="A8136" s="3">
        <v>8135</v>
      </c>
      <c r="B8136" s="3">
        <v>2014</v>
      </c>
      <c r="C8136" s="4" t="s">
        <v>1744</v>
      </c>
      <c r="D8136" s="3">
        <v>9</v>
      </c>
      <c r="E8136" s="3" t="s">
        <v>11</v>
      </c>
      <c r="F8136" s="4" t="s">
        <v>1742</v>
      </c>
      <c r="G8136" s="3" t="s">
        <v>7647</v>
      </c>
      <c r="H8136" s="3" t="s">
        <v>942</v>
      </c>
      <c r="I8136" s="4" t="s">
        <v>4387</v>
      </c>
      <c r="J8136" s="4" t="s">
        <v>8749</v>
      </c>
      <c r="K8136" s="5">
        <v>1656657</v>
      </c>
      <c r="L8136" s="5">
        <v>944677</v>
      </c>
      <c r="M8136" s="6">
        <v>0.56999999999999995</v>
      </c>
    </row>
    <row r="8137" spans="1:13" ht="15" thickBot="1" x14ac:dyDescent="0.35">
      <c r="A8137" s="3">
        <v>8136</v>
      </c>
      <c r="B8137" s="3">
        <v>2014</v>
      </c>
      <c r="C8137" s="8" t="s">
        <v>2211</v>
      </c>
      <c r="D8137" s="7">
        <v>9</v>
      </c>
      <c r="E8137" s="7" t="s">
        <v>11</v>
      </c>
      <c r="F8137" s="8" t="s">
        <v>74</v>
      </c>
      <c r="G8137" s="7" t="s">
        <v>7648</v>
      </c>
      <c r="H8137" s="7" t="s">
        <v>942</v>
      </c>
      <c r="I8137" s="8" t="s">
        <v>4387</v>
      </c>
      <c r="J8137" s="4" t="s">
        <v>8805</v>
      </c>
      <c r="K8137" s="9">
        <v>1259568</v>
      </c>
      <c r="L8137" s="9">
        <v>980688</v>
      </c>
      <c r="M8137" s="10">
        <v>0.77900000000000003</v>
      </c>
    </row>
    <row r="8138" spans="1:13" ht="29.4" thickBot="1" x14ac:dyDescent="0.35">
      <c r="A8138" s="3">
        <v>8137</v>
      </c>
      <c r="B8138" s="3">
        <v>2014</v>
      </c>
      <c r="C8138" s="4" t="s">
        <v>7153</v>
      </c>
      <c r="D8138" s="3">
        <v>10</v>
      </c>
      <c r="E8138" s="3" t="s">
        <v>11</v>
      </c>
      <c r="F8138" s="4" t="s">
        <v>108</v>
      </c>
      <c r="G8138" s="3" t="s">
        <v>6379</v>
      </c>
      <c r="H8138" s="3" t="s">
        <v>942</v>
      </c>
      <c r="I8138" s="4" t="s">
        <v>14</v>
      </c>
      <c r="J8138" s="4" t="s">
        <v>8734</v>
      </c>
      <c r="K8138" s="5">
        <v>1453783</v>
      </c>
      <c r="L8138" s="5">
        <v>1154587</v>
      </c>
      <c r="M8138" s="6">
        <v>0.79400000000000004</v>
      </c>
    </row>
    <row r="8139" spans="1:13" ht="15" thickBot="1" x14ac:dyDescent="0.35">
      <c r="A8139" s="3">
        <v>8138</v>
      </c>
      <c r="B8139" s="3">
        <v>2014</v>
      </c>
      <c r="C8139" s="8" t="s">
        <v>130</v>
      </c>
      <c r="D8139" s="7">
        <v>10</v>
      </c>
      <c r="E8139" s="7" t="s">
        <v>112</v>
      </c>
      <c r="F8139" s="8" t="s">
        <v>6630</v>
      </c>
      <c r="G8139" s="7" t="s">
        <v>7649</v>
      </c>
      <c r="H8139" s="7" t="s">
        <v>942</v>
      </c>
      <c r="I8139" s="8" t="s">
        <v>4387</v>
      </c>
      <c r="J8139" s="4" t="s">
        <v>8747</v>
      </c>
      <c r="K8139" s="9">
        <v>1298059</v>
      </c>
      <c r="L8139" s="9">
        <v>769913</v>
      </c>
      <c r="M8139" s="10">
        <v>0.59299999999999997</v>
      </c>
    </row>
    <row r="8140" spans="1:13" ht="21" thickBot="1" x14ac:dyDescent="0.35">
      <c r="A8140" s="3">
        <v>8139</v>
      </c>
      <c r="B8140" s="3">
        <v>2014</v>
      </c>
      <c r="C8140" s="4" t="s">
        <v>1967</v>
      </c>
      <c r="D8140" s="3">
        <v>10</v>
      </c>
      <c r="E8140" s="3" t="s">
        <v>11</v>
      </c>
      <c r="F8140" s="4" t="s">
        <v>88</v>
      </c>
      <c r="G8140" s="3" t="s">
        <v>7154</v>
      </c>
      <c r="H8140" s="3" t="s">
        <v>942</v>
      </c>
      <c r="I8140" s="4" t="s">
        <v>5935</v>
      </c>
      <c r="J8140" s="4" t="s">
        <v>8749</v>
      </c>
      <c r="K8140" s="5">
        <v>1563025</v>
      </c>
      <c r="L8140" s="5">
        <v>1170405</v>
      </c>
      <c r="M8140" s="6">
        <v>0.749</v>
      </c>
    </row>
    <row r="8141" spans="1:13" ht="29.4" thickBot="1" x14ac:dyDescent="0.35">
      <c r="A8141" s="3">
        <v>8140</v>
      </c>
      <c r="B8141" s="3">
        <v>2014</v>
      </c>
      <c r="C8141" s="8" t="s">
        <v>7155</v>
      </c>
      <c r="D8141" s="7">
        <v>10</v>
      </c>
      <c r="E8141" s="7" t="s">
        <v>11</v>
      </c>
      <c r="F8141" s="8" t="s">
        <v>7499</v>
      </c>
      <c r="G8141" s="7" t="s">
        <v>7650</v>
      </c>
      <c r="H8141" s="7" t="s">
        <v>942</v>
      </c>
      <c r="I8141" s="8" t="s">
        <v>6908</v>
      </c>
      <c r="J8141" s="4" t="s">
        <v>8749</v>
      </c>
      <c r="K8141" s="9">
        <v>2185179</v>
      </c>
      <c r="L8141" s="9">
        <v>1315862</v>
      </c>
      <c r="M8141" s="10">
        <v>0.60199999999999998</v>
      </c>
    </row>
    <row r="8142" spans="1:13" ht="15" thickBot="1" x14ac:dyDescent="0.35">
      <c r="A8142" s="3">
        <v>8141</v>
      </c>
      <c r="B8142" s="3">
        <v>2014</v>
      </c>
      <c r="C8142" s="4" t="s">
        <v>3452</v>
      </c>
      <c r="D8142" s="3">
        <v>10</v>
      </c>
      <c r="E8142" s="3" t="s">
        <v>11</v>
      </c>
      <c r="F8142" s="4" t="s">
        <v>3056</v>
      </c>
      <c r="G8142" s="3" t="s">
        <v>7651</v>
      </c>
      <c r="H8142" s="3" t="s">
        <v>942</v>
      </c>
      <c r="I8142" s="4" t="s">
        <v>5996</v>
      </c>
      <c r="J8142" s="4" t="s">
        <v>8749</v>
      </c>
      <c r="K8142" s="5">
        <v>1358273</v>
      </c>
      <c r="L8142" s="5">
        <v>1101345</v>
      </c>
      <c r="M8142" s="6">
        <v>0.81100000000000005</v>
      </c>
    </row>
    <row r="8143" spans="1:13" ht="15" thickBot="1" x14ac:dyDescent="0.35">
      <c r="A8143" s="3">
        <v>8142</v>
      </c>
      <c r="B8143" s="3">
        <v>2014</v>
      </c>
      <c r="C8143" s="8" t="s">
        <v>3354</v>
      </c>
      <c r="D8143" s="7">
        <v>10</v>
      </c>
      <c r="E8143" s="7" t="s">
        <v>11</v>
      </c>
      <c r="F8143" s="8" t="s">
        <v>2311</v>
      </c>
      <c r="G8143" s="7" t="s">
        <v>7652</v>
      </c>
      <c r="H8143" s="7" t="s">
        <v>942</v>
      </c>
      <c r="I8143" s="8" t="s">
        <v>4387</v>
      </c>
      <c r="J8143" s="4" t="s">
        <v>8749</v>
      </c>
      <c r="K8143" s="9">
        <v>1740352</v>
      </c>
      <c r="L8143" s="9">
        <v>1130726</v>
      </c>
      <c r="M8143" s="10">
        <v>0.65</v>
      </c>
    </row>
    <row r="8144" spans="1:13" ht="15" thickBot="1" x14ac:dyDescent="0.35">
      <c r="A8144" s="3">
        <v>8143</v>
      </c>
      <c r="B8144" s="3">
        <v>2014</v>
      </c>
      <c r="C8144" s="4" t="s">
        <v>7157</v>
      </c>
      <c r="D8144" s="3">
        <v>10</v>
      </c>
      <c r="E8144" s="3" t="s">
        <v>11</v>
      </c>
      <c r="F8144" s="4" t="s">
        <v>56</v>
      </c>
      <c r="G8144" s="3" t="s">
        <v>7158</v>
      </c>
      <c r="H8144" s="3" t="s">
        <v>942</v>
      </c>
      <c r="I8144" s="4" t="s">
        <v>332</v>
      </c>
      <c r="J8144" s="4" t="s">
        <v>8749</v>
      </c>
      <c r="K8144" s="5">
        <v>1522111</v>
      </c>
      <c r="L8144" s="5">
        <v>1105412</v>
      </c>
      <c r="M8144" s="6">
        <v>0.72599999999999998</v>
      </c>
    </row>
    <row r="8145" spans="1:13" ht="21" thickBot="1" x14ac:dyDescent="0.35">
      <c r="A8145" s="3">
        <v>8144</v>
      </c>
      <c r="B8145" s="3">
        <v>2014</v>
      </c>
      <c r="C8145" s="8" t="s">
        <v>7159</v>
      </c>
      <c r="D8145" s="7">
        <v>10</v>
      </c>
      <c r="E8145" s="7" t="s">
        <v>11</v>
      </c>
      <c r="F8145" s="8" t="s">
        <v>3227</v>
      </c>
      <c r="G8145" s="7" t="s">
        <v>7653</v>
      </c>
      <c r="H8145" s="7" t="s">
        <v>942</v>
      </c>
      <c r="I8145" s="8" t="s">
        <v>4387</v>
      </c>
      <c r="J8145" s="4" t="s">
        <v>8749</v>
      </c>
      <c r="K8145" s="9">
        <v>1558749</v>
      </c>
      <c r="L8145" s="9">
        <v>1115968</v>
      </c>
      <c r="M8145" s="10">
        <v>0.71599999999999997</v>
      </c>
    </row>
    <row r="8146" spans="1:13" ht="15" thickBot="1" x14ac:dyDescent="0.35">
      <c r="A8146" s="3">
        <v>8145</v>
      </c>
      <c r="B8146" s="3">
        <v>2014</v>
      </c>
      <c r="C8146" s="4" t="s">
        <v>7161</v>
      </c>
      <c r="D8146" s="3">
        <v>10</v>
      </c>
      <c r="E8146" s="3" t="s">
        <v>213</v>
      </c>
      <c r="F8146" s="4" t="s">
        <v>51</v>
      </c>
      <c r="G8146" s="3" t="s">
        <v>7654</v>
      </c>
      <c r="H8146" s="3" t="s">
        <v>942</v>
      </c>
      <c r="I8146" s="4" t="s">
        <v>4387</v>
      </c>
      <c r="J8146" s="4" t="s">
        <v>8749</v>
      </c>
      <c r="K8146" s="5">
        <v>1549662</v>
      </c>
      <c r="L8146" s="5">
        <v>845941</v>
      </c>
      <c r="M8146" s="6">
        <v>0.54600000000000004</v>
      </c>
    </row>
    <row r="8147" spans="1:13" ht="29.4" thickBot="1" x14ac:dyDescent="0.35">
      <c r="A8147" s="3">
        <v>8146</v>
      </c>
      <c r="B8147" s="3">
        <v>2014</v>
      </c>
      <c r="C8147" s="8" t="s">
        <v>1051</v>
      </c>
      <c r="D8147" s="7">
        <v>10</v>
      </c>
      <c r="E8147" s="7" t="s">
        <v>11</v>
      </c>
      <c r="F8147" s="8" t="s">
        <v>6605</v>
      </c>
      <c r="G8147" s="7" t="s">
        <v>7163</v>
      </c>
      <c r="H8147" s="7" t="s">
        <v>942</v>
      </c>
      <c r="I8147" s="8" t="s">
        <v>14</v>
      </c>
      <c r="J8147" s="4" t="s">
        <v>8750</v>
      </c>
      <c r="K8147" s="9">
        <v>1438990</v>
      </c>
      <c r="L8147" s="9">
        <v>928490</v>
      </c>
      <c r="M8147" s="10">
        <v>0.64500000000000002</v>
      </c>
    </row>
    <row r="8148" spans="1:13" ht="29.4" thickBot="1" x14ac:dyDescent="0.35">
      <c r="A8148" s="3">
        <v>8147</v>
      </c>
      <c r="B8148" s="3">
        <v>2014</v>
      </c>
      <c r="C8148" s="4" t="s">
        <v>1450</v>
      </c>
      <c r="D8148" s="3">
        <v>10</v>
      </c>
      <c r="E8148" s="3" t="s">
        <v>11</v>
      </c>
      <c r="F8148" s="4" t="s">
        <v>6607</v>
      </c>
      <c r="G8148" s="3" t="s">
        <v>7164</v>
      </c>
      <c r="H8148" s="3" t="s">
        <v>942</v>
      </c>
      <c r="I8148" s="4" t="s">
        <v>4387</v>
      </c>
      <c r="J8148" s="4" t="s">
        <v>8749</v>
      </c>
      <c r="K8148" s="5">
        <v>1764388</v>
      </c>
      <c r="L8148" s="5">
        <v>1113384</v>
      </c>
      <c r="M8148" s="6">
        <v>0.63100000000000001</v>
      </c>
    </row>
    <row r="8149" spans="1:13" ht="15" thickBot="1" x14ac:dyDescent="0.35">
      <c r="A8149" s="3">
        <v>8148</v>
      </c>
      <c r="B8149" s="3">
        <v>2014</v>
      </c>
      <c r="C8149" s="8" t="s">
        <v>637</v>
      </c>
      <c r="D8149" s="7">
        <v>10</v>
      </c>
      <c r="E8149" s="7" t="s">
        <v>11</v>
      </c>
      <c r="F8149" s="8" t="s">
        <v>1882</v>
      </c>
      <c r="G8149" s="7" t="s">
        <v>7655</v>
      </c>
      <c r="H8149" s="7" t="s">
        <v>942</v>
      </c>
      <c r="I8149" s="8" t="s">
        <v>4387</v>
      </c>
      <c r="J8149" s="4" t="s">
        <v>8749</v>
      </c>
      <c r="K8149" s="9">
        <v>1900787</v>
      </c>
      <c r="L8149" s="9">
        <v>1085058</v>
      </c>
      <c r="M8149" s="10">
        <v>0.57099999999999995</v>
      </c>
    </row>
    <row r="8150" spans="1:13" ht="15" thickBot="1" x14ac:dyDescent="0.35">
      <c r="A8150" s="3">
        <v>8149</v>
      </c>
      <c r="B8150" s="3">
        <v>2014</v>
      </c>
      <c r="C8150" s="4" t="s">
        <v>670</v>
      </c>
      <c r="D8150" s="3">
        <v>10</v>
      </c>
      <c r="E8150" s="3" t="s">
        <v>11</v>
      </c>
      <c r="F8150" s="4" t="s">
        <v>74</v>
      </c>
      <c r="G8150" s="3" t="s">
        <v>6381</v>
      </c>
      <c r="H8150" s="3" t="s">
        <v>942</v>
      </c>
      <c r="I8150" s="4" t="s">
        <v>4387</v>
      </c>
      <c r="J8150" s="4" t="s">
        <v>8808</v>
      </c>
      <c r="K8150" s="5">
        <v>1523881</v>
      </c>
      <c r="L8150" s="5">
        <v>1230074</v>
      </c>
      <c r="M8150" s="6">
        <v>0.80700000000000005</v>
      </c>
    </row>
    <row r="8151" spans="1:13" ht="21" thickBot="1" x14ac:dyDescent="0.35">
      <c r="A8151" s="3">
        <v>8150</v>
      </c>
      <c r="B8151" s="3">
        <v>2014</v>
      </c>
      <c r="C8151" s="8" t="s">
        <v>1746</v>
      </c>
      <c r="D8151" s="7">
        <v>10</v>
      </c>
      <c r="E8151" s="7" t="s">
        <v>11</v>
      </c>
      <c r="F8151" s="8" t="s">
        <v>1742</v>
      </c>
      <c r="G8151" s="7" t="s">
        <v>7656</v>
      </c>
      <c r="H8151" s="7" t="s">
        <v>942</v>
      </c>
      <c r="I8151" s="8" t="s">
        <v>4387</v>
      </c>
      <c r="J8151" s="4" t="s">
        <v>47</v>
      </c>
      <c r="K8151" s="9">
        <v>1655717</v>
      </c>
      <c r="L8151" s="9">
        <v>1057069</v>
      </c>
      <c r="M8151" s="10">
        <v>0.63800000000000001</v>
      </c>
    </row>
    <row r="8152" spans="1:13" ht="29.4" thickBot="1" x14ac:dyDescent="0.35">
      <c r="A8152" s="3">
        <v>8151</v>
      </c>
      <c r="B8152" s="3">
        <v>2014</v>
      </c>
      <c r="C8152" s="4" t="s">
        <v>762</v>
      </c>
      <c r="D8152" s="3">
        <v>10</v>
      </c>
      <c r="E8152" s="3" t="s">
        <v>11</v>
      </c>
      <c r="F8152" s="4" t="s">
        <v>6620</v>
      </c>
      <c r="G8152" s="3" t="s">
        <v>7657</v>
      </c>
      <c r="H8152" s="3" t="s">
        <v>942</v>
      </c>
      <c r="I8152" s="4" t="s">
        <v>4387</v>
      </c>
      <c r="J8152" s="4" t="s">
        <v>8749</v>
      </c>
      <c r="K8152" s="5">
        <v>1544719</v>
      </c>
      <c r="L8152" s="5">
        <v>830002</v>
      </c>
      <c r="M8152" s="6">
        <v>0.53700000000000003</v>
      </c>
    </row>
    <row r="8153" spans="1:13" ht="15" thickBot="1" x14ac:dyDescent="0.35">
      <c r="A8153" s="3">
        <v>8152</v>
      </c>
      <c r="B8153" s="3">
        <v>2014</v>
      </c>
      <c r="C8153" s="8" t="s">
        <v>1098</v>
      </c>
      <c r="D8153" s="7">
        <v>10</v>
      </c>
      <c r="E8153" s="7" t="s">
        <v>112</v>
      </c>
      <c r="F8153" s="8" t="s">
        <v>6626</v>
      </c>
      <c r="G8153" s="7" t="s">
        <v>7658</v>
      </c>
      <c r="H8153" s="7" t="s">
        <v>942</v>
      </c>
      <c r="I8153" s="8" t="s">
        <v>4387</v>
      </c>
      <c r="J8153" s="4" t="s">
        <v>8749</v>
      </c>
      <c r="K8153" s="9">
        <v>1152570</v>
      </c>
      <c r="L8153" s="9">
        <v>795286</v>
      </c>
      <c r="M8153" s="10">
        <v>0.69</v>
      </c>
    </row>
    <row r="8154" spans="1:13" ht="29.4" thickBot="1" x14ac:dyDescent="0.35">
      <c r="A8154" s="3">
        <v>8153</v>
      </c>
      <c r="B8154" s="3">
        <v>2014</v>
      </c>
      <c r="C8154" s="4" t="s">
        <v>7169</v>
      </c>
      <c r="D8154" s="3">
        <v>10</v>
      </c>
      <c r="E8154" s="3" t="s">
        <v>11</v>
      </c>
      <c r="F8154" s="4" t="s">
        <v>1201</v>
      </c>
      <c r="G8154" s="3" t="s">
        <v>7659</v>
      </c>
      <c r="H8154" s="3" t="s">
        <v>942</v>
      </c>
      <c r="I8154" s="4" t="s">
        <v>128</v>
      </c>
      <c r="J8154" s="4" t="s">
        <v>8805</v>
      </c>
      <c r="K8154" s="5">
        <v>1275288</v>
      </c>
      <c r="L8154" s="5">
        <v>920505</v>
      </c>
      <c r="M8154" s="6">
        <v>0.72199999999999998</v>
      </c>
    </row>
    <row r="8155" spans="1:13" ht="29.4" thickBot="1" x14ac:dyDescent="0.35">
      <c r="A8155" s="3">
        <v>8154</v>
      </c>
      <c r="B8155" s="3">
        <v>2014</v>
      </c>
      <c r="C8155" s="8" t="s">
        <v>2639</v>
      </c>
      <c r="D8155" s="7">
        <v>11</v>
      </c>
      <c r="E8155" s="7" t="s">
        <v>11</v>
      </c>
      <c r="F8155" s="8" t="s">
        <v>6607</v>
      </c>
      <c r="G8155" s="7" t="s">
        <v>7660</v>
      </c>
      <c r="H8155" s="7" t="s">
        <v>942</v>
      </c>
      <c r="I8155" s="8" t="s">
        <v>4387</v>
      </c>
      <c r="J8155" s="4" t="s">
        <v>8710</v>
      </c>
      <c r="K8155" s="9">
        <v>1505175</v>
      </c>
      <c r="L8155" s="9">
        <v>1004263</v>
      </c>
      <c r="M8155" s="10">
        <v>0.66700000000000004</v>
      </c>
    </row>
    <row r="8156" spans="1:13" ht="21" thickBot="1" x14ac:dyDescent="0.35">
      <c r="A8156" s="3">
        <v>8155</v>
      </c>
      <c r="B8156" s="3">
        <v>2014</v>
      </c>
      <c r="C8156" s="4" t="s">
        <v>7173</v>
      </c>
      <c r="D8156" s="3">
        <v>11</v>
      </c>
      <c r="E8156" s="3" t="s">
        <v>11</v>
      </c>
      <c r="F8156" s="4" t="s">
        <v>1882</v>
      </c>
      <c r="G8156" s="3" t="s">
        <v>7661</v>
      </c>
      <c r="H8156" s="3" t="s">
        <v>942</v>
      </c>
      <c r="I8156" s="4" t="s">
        <v>4387</v>
      </c>
      <c r="J8156" s="4" t="s">
        <v>8749</v>
      </c>
      <c r="K8156" s="5">
        <v>1656284</v>
      </c>
      <c r="L8156" s="5">
        <v>1197196</v>
      </c>
      <c r="M8156" s="6">
        <v>0.72299999999999998</v>
      </c>
    </row>
    <row r="8157" spans="1:13" ht="15" thickBot="1" x14ac:dyDescent="0.35">
      <c r="A8157" s="3">
        <v>8156</v>
      </c>
      <c r="B8157" s="3">
        <v>2014</v>
      </c>
      <c r="C8157" s="8" t="s">
        <v>1407</v>
      </c>
      <c r="D8157" s="7">
        <v>11</v>
      </c>
      <c r="E8157" s="7" t="s">
        <v>11</v>
      </c>
      <c r="F8157" s="8" t="s">
        <v>56</v>
      </c>
      <c r="G8157" s="7" t="s">
        <v>7172</v>
      </c>
      <c r="H8157" s="7" t="s">
        <v>942</v>
      </c>
      <c r="I8157" s="8" t="s">
        <v>332</v>
      </c>
      <c r="J8157" s="4" t="s">
        <v>8806</v>
      </c>
      <c r="K8157" s="9">
        <v>1525289</v>
      </c>
      <c r="L8157" s="9">
        <v>1176767</v>
      </c>
      <c r="M8157" s="10">
        <v>0.77200000000000002</v>
      </c>
    </row>
    <row r="8158" spans="1:13" ht="15" thickBot="1" x14ac:dyDescent="0.35">
      <c r="A8158" s="3">
        <v>8157</v>
      </c>
      <c r="B8158" s="3">
        <v>2014</v>
      </c>
      <c r="C8158" s="4" t="s">
        <v>7174</v>
      </c>
      <c r="D8158" s="3">
        <v>11</v>
      </c>
      <c r="E8158" s="3" t="s">
        <v>11</v>
      </c>
      <c r="F8158" s="4" t="s">
        <v>1201</v>
      </c>
      <c r="G8158" s="3" t="s">
        <v>7662</v>
      </c>
      <c r="H8158" s="3" t="s">
        <v>942</v>
      </c>
      <c r="I8158" s="4" t="s">
        <v>47</v>
      </c>
      <c r="J8158" s="4" t="s">
        <v>8749</v>
      </c>
      <c r="K8158" s="5">
        <v>1150491</v>
      </c>
      <c r="L8158" s="5">
        <v>884033</v>
      </c>
      <c r="M8158" s="6">
        <v>0.76800000000000002</v>
      </c>
    </row>
    <row r="8159" spans="1:13" ht="21" thickBot="1" x14ac:dyDescent="0.35">
      <c r="A8159" s="3">
        <v>8158</v>
      </c>
      <c r="B8159" s="3">
        <v>2014</v>
      </c>
      <c r="C8159" s="8" t="s">
        <v>1412</v>
      </c>
      <c r="D8159" s="7">
        <v>11</v>
      </c>
      <c r="E8159" s="7" t="s">
        <v>112</v>
      </c>
      <c r="F8159" s="8" t="s">
        <v>51</v>
      </c>
      <c r="G8159" s="7" t="s">
        <v>7663</v>
      </c>
      <c r="H8159" s="7" t="s">
        <v>942</v>
      </c>
      <c r="I8159" s="8" t="s">
        <v>4387</v>
      </c>
      <c r="J8159" s="4" t="s">
        <v>8734</v>
      </c>
      <c r="K8159" s="9">
        <v>1524095</v>
      </c>
      <c r="L8159" s="9">
        <v>930492</v>
      </c>
      <c r="M8159" s="10">
        <v>0.61099999999999999</v>
      </c>
    </row>
    <row r="8160" spans="1:13" ht="15" thickBot="1" x14ac:dyDescent="0.35">
      <c r="A8160" s="3">
        <v>8159</v>
      </c>
      <c r="B8160" s="3">
        <v>2014</v>
      </c>
      <c r="C8160" s="4" t="s">
        <v>7177</v>
      </c>
      <c r="D8160" s="3">
        <v>11</v>
      </c>
      <c r="E8160" s="3" t="s">
        <v>11</v>
      </c>
      <c r="F8160" s="4" t="s">
        <v>3227</v>
      </c>
      <c r="G8160" s="3" t="s">
        <v>6855</v>
      </c>
      <c r="H8160" s="3" t="s">
        <v>942</v>
      </c>
      <c r="I8160" s="4" t="s">
        <v>4387</v>
      </c>
      <c r="J8160" s="4" t="s">
        <v>8750</v>
      </c>
      <c r="K8160" s="5">
        <v>1579024</v>
      </c>
      <c r="L8160" s="5">
        <v>1041226</v>
      </c>
      <c r="M8160" s="6">
        <v>0.65900000000000003</v>
      </c>
    </row>
    <row r="8161" spans="1:13" ht="15" thickBot="1" x14ac:dyDescent="0.35">
      <c r="A8161" s="3">
        <v>8160</v>
      </c>
      <c r="B8161" s="3">
        <v>2014</v>
      </c>
      <c r="C8161" s="8" t="s">
        <v>1367</v>
      </c>
      <c r="D8161" s="7">
        <v>11</v>
      </c>
      <c r="E8161" s="7" t="s">
        <v>11</v>
      </c>
      <c r="F8161" s="8" t="s">
        <v>88</v>
      </c>
      <c r="G8161" s="7" t="s">
        <v>7664</v>
      </c>
      <c r="H8161" s="7" t="s">
        <v>942</v>
      </c>
      <c r="I8161" s="8" t="s">
        <v>5935</v>
      </c>
      <c r="J8161" s="4" t="s">
        <v>8749</v>
      </c>
      <c r="K8161" s="9">
        <v>1474135</v>
      </c>
      <c r="L8161" s="9">
        <v>1117536</v>
      </c>
      <c r="M8161" s="10">
        <v>0.75800000000000001</v>
      </c>
    </row>
    <row r="8162" spans="1:13" ht="29.4" thickBot="1" x14ac:dyDescent="0.35">
      <c r="A8162" s="3">
        <v>8161</v>
      </c>
      <c r="B8162" s="3">
        <v>2014</v>
      </c>
      <c r="C8162" s="4" t="s">
        <v>2214</v>
      </c>
      <c r="D8162" s="3">
        <v>11</v>
      </c>
      <c r="E8162" s="3" t="s">
        <v>11</v>
      </c>
      <c r="F8162" s="4" t="s">
        <v>74</v>
      </c>
      <c r="G8162" s="3" t="s">
        <v>7665</v>
      </c>
      <c r="H8162" s="3" t="s">
        <v>942</v>
      </c>
      <c r="I8162" s="4" t="s">
        <v>14</v>
      </c>
      <c r="J8162" s="4" t="s">
        <v>8749</v>
      </c>
      <c r="K8162" s="5">
        <v>1457865</v>
      </c>
      <c r="L8162" s="5">
        <v>1166490</v>
      </c>
      <c r="M8162" s="6">
        <v>0.8</v>
      </c>
    </row>
    <row r="8163" spans="1:13" ht="15" thickBot="1" x14ac:dyDescent="0.35">
      <c r="A8163" s="3">
        <v>8162</v>
      </c>
      <c r="B8163" s="3">
        <v>2014</v>
      </c>
      <c r="C8163" s="8" t="s">
        <v>2350</v>
      </c>
      <c r="D8163" s="7">
        <v>11</v>
      </c>
      <c r="E8163" s="7" t="s">
        <v>112</v>
      </c>
      <c r="F8163" s="8" t="s">
        <v>6630</v>
      </c>
      <c r="G8163" s="7" t="s">
        <v>7666</v>
      </c>
      <c r="H8163" s="7" t="s">
        <v>942</v>
      </c>
      <c r="I8163" s="8" t="s">
        <v>4387</v>
      </c>
      <c r="J8163" s="4" t="s">
        <v>8725</v>
      </c>
      <c r="K8163" s="9">
        <v>1447774</v>
      </c>
      <c r="L8163" s="9">
        <v>1016943</v>
      </c>
      <c r="M8163" s="10">
        <v>0.70199999999999996</v>
      </c>
    </row>
    <row r="8164" spans="1:13" ht="29.4" thickBot="1" x14ac:dyDescent="0.35">
      <c r="A8164" s="3">
        <v>8163</v>
      </c>
      <c r="B8164" s="3">
        <v>2014</v>
      </c>
      <c r="C8164" s="4" t="s">
        <v>1054</v>
      </c>
      <c r="D8164" s="3">
        <v>11</v>
      </c>
      <c r="E8164" s="3" t="s">
        <v>11</v>
      </c>
      <c r="F8164" s="4" t="s">
        <v>6605</v>
      </c>
      <c r="G8164" s="3" t="s">
        <v>4510</v>
      </c>
      <c r="H8164" s="3" t="s">
        <v>942</v>
      </c>
      <c r="I8164" s="4" t="s">
        <v>6306</v>
      </c>
      <c r="J8164" s="4" t="s">
        <v>8725</v>
      </c>
      <c r="K8164" s="5">
        <v>1446478</v>
      </c>
      <c r="L8164" s="5">
        <v>977830</v>
      </c>
      <c r="M8164" s="6">
        <v>0.67600000000000005</v>
      </c>
    </row>
    <row r="8165" spans="1:13" ht="15" thickBot="1" x14ac:dyDescent="0.35">
      <c r="A8165" s="3">
        <v>8164</v>
      </c>
      <c r="B8165" s="3">
        <v>2014</v>
      </c>
      <c r="C8165" s="8" t="s">
        <v>2279</v>
      </c>
      <c r="D8165" s="7">
        <v>11</v>
      </c>
      <c r="E8165" s="7" t="s">
        <v>112</v>
      </c>
      <c r="F8165" s="8" t="s">
        <v>6626</v>
      </c>
      <c r="G8165" s="7" t="s">
        <v>3745</v>
      </c>
      <c r="H8165" s="7" t="s">
        <v>942</v>
      </c>
      <c r="I8165" s="8" t="s">
        <v>4387</v>
      </c>
      <c r="J8165" s="4" t="s">
        <v>8710</v>
      </c>
      <c r="K8165" s="9">
        <v>1111852</v>
      </c>
      <c r="L8165" s="9">
        <v>736955</v>
      </c>
      <c r="M8165" s="10">
        <v>0.66300000000000003</v>
      </c>
    </row>
    <row r="8166" spans="1:13" ht="29.4" thickBot="1" x14ac:dyDescent="0.35">
      <c r="A8166" s="3">
        <v>8165</v>
      </c>
      <c r="B8166" s="3">
        <v>2014</v>
      </c>
      <c r="C8166" s="4" t="s">
        <v>986</v>
      </c>
      <c r="D8166" s="3">
        <v>11</v>
      </c>
      <c r="E8166" s="3" t="s">
        <v>11</v>
      </c>
      <c r="F8166" s="4" t="s">
        <v>7499</v>
      </c>
      <c r="G8166" s="3" t="s">
        <v>7667</v>
      </c>
      <c r="H8166" s="3" t="s">
        <v>942</v>
      </c>
      <c r="I8166" s="4" t="s">
        <v>6908</v>
      </c>
      <c r="J8166" s="4" t="s">
        <v>8749</v>
      </c>
      <c r="K8166" s="5">
        <v>1418672</v>
      </c>
      <c r="L8166" s="5">
        <v>1014800</v>
      </c>
      <c r="M8166" s="6">
        <v>0.71499999999999997</v>
      </c>
    </row>
    <row r="8167" spans="1:13" ht="29.4" thickBot="1" x14ac:dyDescent="0.35">
      <c r="A8167" s="3">
        <v>8166</v>
      </c>
      <c r="B8167" s="3">
        <v>2014</v>
      </c>
      <c r="C8167" s="8" t="s">
        <v>613</v>
      </c>
      <c r="D8167" s="7">
        <v>11</v>
      </c>
      <c r="E8167" s="7" t="s">
        <v>11</v>
      </c>
      <c r="F8167" s="8" t="s">
        <v>108</v>
      </c>
      <c r="G8167" s="7" t="s">
        <v>7668</v>
      </c>
      <c r="H8167" s="7" t="s">
        <v>942</v>
      </c>
      <c r="I8167" s="8" t="s">
        <v>2394</v>
      </c>
      <c r="J8167" s="4" t="s">
        <v>8749</v>
      </c>
      <c r="K8167" s="9">
        <v>1512098</v>
      </c>
      <c r="L8167" s="9">
        <v>1287763</v>
      </c>
      <c r="M8167" s="10">
        <v>0.85199999999999998</v>
      </c>
    </row>
    <row r="8168" spans="1:13" ht="21" thickBot="1" x14ac:dyDescent="0.35">
      <c r="A8168" s="3">
        <v>8167</v>
      </c>
      <c r="B8168" s="3">
        <v>2014</v>
      </c>
      <c r="C8168" s="4" t="s">
        <v>3337</v>
      </c>
      <c r="D8168" s="3">
        <v>11</v>
      </c>
      <c r="E8168" s="3" t="s">
        <v>11</v>
      </c>
      <c r="F8168" s="4" t="s">
        <v>1742</v>
      </c>
      <c r="G8168" s="3" t="s">
        <v>7669</v>
      </c>
      <c r="H8168" s="3" t="s">
        <v>942</v>
      </c>
      <c r="I8168" s="4" t="s">
        <v>4387</v>
      </c>
      <c r="J8168" s="4" t="s">
        <v>8749</v>
      </c>
      <c r="K8168" s="5">
        <v>1539223</v>
      </c>
      <c r="L8168" s="5">
        <v>809433</v>
      </c>
      <c r="M8168" s="6">
        <v>0.52600000000000002</v>
      </c>
    </row>
    <row r="8169" spans="1:13" ht="29.4" thickBot="1" x14ac:dyDescent="0.35">
      <c r="A8169" s="3">
        <v>8168</v>
      </c>
      <c r="B8169" s="3">
        <v>2014</v>
      </c>
      <c r="C8169" s="8" t="s">
        <v>1800</v>
      </c>
      <c r="D8169" s="7">
        <v>11</v>
      </c>
      <c r="E8169" s="7" t="s">
        <v>11</v>
      </c>
      <c r="F8169" s="8" t="s">
        <v>6620</v>
      </c>
      <c r="G8169" s="7" t="s">
        <v>7670</v>
      </c>
      <c r="H8169" s="7" t="s">
        <v>942</v>
      </c>
      <c r="I8169" s="8" t="s">
        <v>4387</v>
      </c>
      <c r="J8169" s="4" t="s">
        <v>8749</v>
      </c>
      <c r="K8169" s="9">
        <v>1736050</v>
      </c>
      <c r="L8169" s="9">
        <v>989396</v>
      </c>
      <c r="M8169" s="10">
        <v>0.56999999999999995</v>
      </c>
    </row>
    <row r="8170" spans="1:13" ht="29.4" thickBot="1" x14ac:dyDescent="0.35">
      <c r="A8170" s="3">
        <v>8169</v>
      </c>
      <c r="B8170" s="3">
        <v>2014</v>
      </c>
      <c r="C8170" s="4" t="s">
        <v>1842</v>
      </c>
      <c r="D8170" s="3">
        <v>11</v>
      </c>
      <c r="E8170" s="3" t="s">
        <v>11</v>
      </c>
      <c r="F8170" s="4" t="s">
        <v>3056</v>
      </c>
      <c r="G8170" s="3" t="s">
        <v>7671</v>
      </c>
      <c r="H8170" s="3" t="s">
        <v>942</v>
      </c>
      <c r="I8170" s="4" t="s">
        <v>3252</v>
      </c>
      <c r="J8170" s="4" t="s">
        <v>8803</v>
      </c>
      <c r="K8170" s="5">
        <v>1352966</v>
      </c>
      <c r="L8170" s="5">
        <v>1067447</v>
      </c>
      <c r="M8170" s="6">
        <v>0.78900000000000003</v>
      </c>
    </row>
    <row r="8171" spans="1:13" ht="29.4" thickBot="1" x14ac:dyDescent="0.35">
      <c r="A8171" s="3">
        <v>8170</v>
      </c>
      <c r="B8171" s="3">
        <v>2014</v>
      </c>
      <c r="C8171" s="8" t="s">
        <v>7181</v>
      </c>
      <c r="D8171" s="7">
        <v>12</v>
      </c>
      <c r="E8171" s="7" t="s">
        <v>11</v>
      </c>
      <c r="F8171" s="8" t="s">
        <v>3056</v>
      </c>
      <c r="G8171" s="7" t="s">
        <v>7672</v>
      </c>
      <c r="H8171" s="7" t="s">
        <v>942</v>
      </c>
      <c r="I8171" s="8" t="s">
        <v>3252</v>
      </c>
      <c r="J8171" s="4" t="s">
        <v>8749</v>
      </c>
      <c r="K8171" s="9">
        <v>1369668</v>
      </c>
      <c r="L8171" s="9">
        <v>1096046</v>
      </c>
      <c r="M8171" s="10">
        <v>0.8</v>
      </c>
    </row>
    <row r="8172" spans="1:13" ht="29.4" thickBot="1" x14ac:dyDescent="0.35">
      <c r="A8172" s="3">
        <v>8171</v>
      </c>
      <c r="B8172" s="3">
        <v>2014</v>
      </c>
      <c r="C8172" s="4" t="s">
        <v>312</v>
      </c>
      <c r="D8172" s="3">
        <v>12</v>
      </c>
      <c r="E8172" s="3" t="s">
        <v>11</v>
      </c>
      <c r="F8172" s="4" t="s">
        <v>1201</v>
      </c>
      <c r="G8172" s="3" t="s">
        <v>7673</v>
      </c>
      <c r="H8172" s="3" t="s">
        <v>942</v>
      </c>
      <c r="I8172" s="4" t="s">
        <v>14</v>
      </c>
      <c r="J8172" s="4" t="s">
        <v>8805</v>
      </c>
      <c r="K8172" s="5">
        <v>1156467</v>
      </c>
      <c r="L8172" s="5">
        <v>850834</v>
      </c>
      <c r="M8172" s="6">
        <v>0.73599999999999999</v>
      </c>
    </row>
    <row r="8173" spans="1:13" ht="21" thickBot="1" x14ac:dyDescent="0.35">
      <c r="A8173" s="3">
        <v>8172</v>
      </c>
      <c r="B8173" s="3">
        <v>2014</v>
      </c>
      <c r="C8173" s="8" t="s">
        <v>7184</v>
      </c>
      <c r="D8173" s="7">
        <v>12</v>
      </c>
      <c r="E8173" s="7" t="s">
        <v>112</v>
      </c>
      <c r="F8173" s="8" t="s">
        <v>1882</v>
      </c>
      <c r="G8173" s="7" t="s">
        <v>7674</v>
      </c>
      <c r="H8173" s="7" t="s">
        <v>942</v>
      </c>
      <c r="I8173" s="8" t="s">
        <v>4387</v>
      </c>
      <c r="J8173" s="4" t="s">
        <v>8710</v>
      </c>
      <c r="K8173" s="9">
        <v>1469767</v>
      </c>
      <c r="L8173" s="9">
        <v>1027129</v>
      </c>
      <c r="M8173" s="10">
        <v>0.69899999999999995</v>
      </c>
    </row>
    <row r="8174" spans="1:13" ht="29.4" thickBot="1" x14ac:dyDescent="0.35">
      <c r="A8174" s="3">
        <v>8173</v>
      </c>
      <c r="B8174" s="3">
        <v>2014</v>
      </c>
      <c r="C8174" s="4" t="s">
        <v>7186</v>
      </c>
      <c r="D8174" s="3">
        <v>12</v>
      </c>
      <c r="E8174" s="3" t="s">
        <v>11</v>
      </c>
      <c r="F8174" s="4" t="s">
        <v>6607</v>
      </c>
      <c r="G8174" s="3" t="s">
        <v>7675</v>
      </c>
      <c r="H8174" s="3" t="s">
        <v>942</v>
      </c>
      <c r="I8174" s="4" t="s">
        <v>4387</v>
      </c>
      <c r="J8174" s="4" t="s">
        <v>8772</v>
      </c>
      <c r="K8174" s="5">
        <v>2357546</v>
      </c>
      <c r="L8174" s="5">
        <v>1342320</v>
      </c>
      <c r="M8174" s="6">
        <v>0.56899999999999995</v>
      </c>
    </row>
    <row r="8175" spans="1:13" ht="21" thickBot="1" x14ac:dyDescent="0.35">
      <c r="A8175" s="3">
        <v>8174</v>
      </c>
      <c r="B8175" s="3">
        <v>2014</v>
      </c>
      <c r="C8175" s="8" t="s">
        <v>1748</v>
      </c>
      <c r="D8175" s="7">
        <v>12</v>
      </c>
      <c r="E8175" s="7" t="s">
        <v>11</v>
      </c>
      <c r="F8175" s="8" t="s">
        <v>1742</v>
      </c>
      <c r="G8175" s="7" t="s">
        <v>7676</v>
      </c>
      <c r="H8175" s="7" t="s">
        <v>942</v>
      </c>
      <c r="I8175" s="8" t="s">
        <v>4387</v>
      </c>
      <c r="J8175" s="4" t="s">
        <v>8810</v>
      </c>
      <c r="K8175" s="9">
        <v>1470952</v>
      </c>
      <c r="L8175" s="9">
        <v>852643</v>
      </c>
      <c r="M8175" s="10">
        <v>0.57999999999999996</v>
      </c>
    </row>
    <row r="8176" spans="1:13" ht="21" thickBot="1" x14ac:dyDescent="0.35">
      <c r="A8176" s="3">
        <v>8175</v>
      </c>
      <c r="B8176" s="3">
        <v>2014</v>
      </c>
      <c r="C8176" s="4" t="s">
        <v>1015</v>
      </c>
      <c r="D8176" s="3">
        <v>12</v>
      </c>
      <c r="E8176" s="3" t="s">
        <v>11</v>
      </c>
      <c r="F8176" s="4" t="s">
        <v>74</v>
      </c>
      <c r="G8176" s="3" t="s">
        <v>7677</v>
      </c>
      <c r="H8176" s="3" t="s">
        <v>942</v>
      </c>
      <c r="I8176" s="4" t="s">
        <v>4387</v>
      </c>
      <c r="J8176" s="4" t="s">
        <v>8749</v>
      </c>
      <c r="K8176" s="5">
        <v>1234448</v>
      </c>
      <c r="L8176" s="5">
        <v>931336</v>
      </c>
      <c r="M8176" s="6">
        <v>0.755</v>
      </c>
    </row>
    <row r="8177" spans="1:13" ht="29.4" thickBot="1" x14ac:dyDescent="0.35">
      <c r="A8177" s="3">
        <v>8176</v>
      </c>
      <c r="B8177" s="3">
        <v>2014</v>
      </c>
      <c r="C8177" s="8" t="s">
        <v>3169</v>
      </c>
      <c r="D8177" s="7">
        <v>12</v>
      </c>
      <c r="E8177" s="7" t="s">
        <v>11</v>
      </c>
      <c r="F8177" s="8" t="s">
        <v>108</v>
      </c>
      <c r="G8177" s="7" t="s">
        <v>7188</v>
      </c>
      <c r="H8177" s="7" t="s">
        <v>942</v>
      </c>
      <c r="I8177" s="8" t="s">
        <v>6402</v>
      </c>
      <c r="J8177" s="4" t="s">
        <v>8749</v>
      </c>
      <c r="K8177" s="9">
        <v>1476783</v>
      </c>
      <c r="L8177" s="9">
        <v>1247914</v>
      </c>
      <c r="M8177" s="10">
        <v>0.84499999999999997</v>
      </c>
    </row>
    <row r="8178" spans="1:13" ht="15" thickBot="1" x14ac:dyDescent="0.35">
      <c r="A8178" s="3">
        <v>8177</v>
      </c>
      <c r="B8178" s="3">
        <v>2014</v>
      </c>
      <c r="C8178" s="4" t="s">
        <v>1100</v>
      </c>
      <c r="D8178" s="3">
        <v>12</v>
      </c>
      <c r="E8178" s="3" t="s">
        <v>112</v>
      </c>
      <c r="F8178" s="4" t="s">
        <v>6626</v>
      </c>
      <c r="G8178" s="3" t="s">
        <v>7189</v>
      </c>
      <c r="H8178" s="3" t="s">
        <v>942</v>
      </c>
      <c r="I8178" s="4" t="s">
        <v>4387</v>
      </c>
      <c r="J8178" s="4" t="s">
        <v>8749</v>
      </c>
      <c r="K8178" s="5">
        <v>1119144</v>
      </c>
      <c r="L8178" s="5">
        <v>651460</v>
      </c>
      <c r="M8178" s="6">
        <v>0.58199999999999996</v>
      </c>
    </row>
    <row r="8179" spans="1:13" ht="15" thickBot="1" x14ac:dyDescent="0.35">
      <c r="A8179" s="3">
        <v>8178</v>
      </c>
      <c r="B8179" s="3">
        <v>2014</v>
      </c>
      <c r="C8179" s="8" t="s">
        <v>7190</v>
      </c>
      <c r="D8179" s="7">
        <v>12</v>
      </c>
      <c r="E8179" s="7" t="s">
        <v>112</v>
      </c>
      <c r="F8179" s="8" t="s">
        <v>88</v>
      </c>
      <c r="G8179" s="7" t="s">
        <v>7678</v>
      </c>
      <c r="H8179" s="7" t="s">
        <v>942</v>
      </c>
      <c r="I8179" s="8" t="s">
        <v>5935</v>
      </c>
      <c r="J8179" s="4" t="s">
        <v>8749</v>
      </c>
      <c r="K8179" s="9">
        <v>1297210</v>
      </c>
      <c r="L8179" s="9">
        <v>1022172</v>
      </c>
      <c r="M8179" s="10">
        <v>0.78800000000000003</v>
      </c>
    </row>
    <row r="8180" spans="1:13" ht="29.4" thickBot="1" x14ac:dyDescent="0.35">
      <c r="A8180" s="3">
        <v>8179</v>
      </c>
      <c r="B8180" s="3">
        <v>2014</v>
      </c>
      <c r="C8180" s="4" t="s">
        <v>2185</v>
      </c>
      <c r="D8180" s="3">
        <v>12</v>
      </c>
      <c r="E8180" s="3" t="s">
        <v>213</v>
      </c>
      <c r="F8180" s="4" t="s">
        <v>7499</v>
      </c>
      <c r="G8180" s="3" t="s">
        <v>4990</v>
      </c>
      <c r="H8180" s="3" t="s">
        <v>942</v>
      </c>
      <c r="I8180" s="4" t="s">
        <v>14</v>
      </c>
      <c r="J8180" s="4" t="s">
        <v>8749</v>
      </c>
      <c r="K8180" s="5">
        <v>1477338</v>
      </c>
      <c r="L8180" s="5">
        <v>1108968</v>
      </c>
      <c r="M8180" s="6">
        <v>0.751</v>
      </c>
    </row>
    <row r="8181" spans="1:13" ht="29.4" thickBot="1" x14ac:dyDescent="0.35">
      <c r="A8181" s="3">
        <v>8180</v>
      </c>
      <c r="B8181" s="3">
        <v>2014</v>
      </c>
      <c r="C8181" s="8" t="s">
        <v>7193</v>
      </c>
      <c r="D8181" s="7">
        <v>12</v>
      </c>
      <c r="E8181" s="7" t="s">
        <v>11</v>
      </c>
      <c r="F8181" s="8" t="s">
        <v>6605</v>
      </c>
      <c r="G8181" s="7" t="s">
        <v>7679</v>
      </c>
      <c r="H8181" s="7" t="s">
        <v>942</v>
      </c>
      <c r="I8181" s="8" t="s">
        <v>6281</v>
      </c>
      <c r="J8181" s="4" t="s">
        <v>8749</v>
      </c>
      <c r="K8181" s="9">
        <v>1582967</v>
      </c>
      <c r="L8181" s="9">
        <v>1017732</v>
      </c>
      <c r="M8181" s="10">
        <v>0.64300000000000002</v>
      </c>
    </row>
    <row r="8182" spans="1:13" ht="15" thickBot="1" x14ac:dyDescent="0.35">
      <c r="A8182" s="3">
        <v>8181</v>
      </c>
      <c r="B8182" s="3">
        <v>2014</v>
      </c>
      <c r="C8182" s="4" t="s">
        <v>779</v>
      </c>
      <c r="D8182" s="3">
        <v>12</v>
      </c>
      <c r="E8182" s="3" t="s">
        <v>11</v>
      </c>
      <c r="F8182" s="4" t="s">
        <v>56</v>
      </c>
      <c r="G8182" s="3" t="s">
        <v>7680</v>
      </c>
      <c r="H8182" s="3" t="s">
        <v>942</v>
      </c>
      <c r="I8182" s="4" t="s">
        <v>7627</v>
      </c>
      <c r="J8182" s="4" t="s">
        <v>8749</v>
      </c>
      <c r="K8182" s="5">
        <v>1424743</v>
      </c>
      <c r="L8182" s="5">
        <v>1099467</v>
      </c>
      <c r="M8182" s="6">
        <v>0.77200000000000002</v>
      </c>
    </row>
    <row r="8183" spans="1:13" ht="29.4" thickBot="1" x14ac:dyDescent="0.35">
      <c r="A8183" s="3">
        <v>8182</v>
      </c>
      <c r="B8183" s="3">
        <v>2014</v>
      </c>
      <c r="C8183" s="8" t="s">
        <v>1269</v>
      </c>
      <c r="D8183" s="7">
        <v>12</v>
      </c>
      <c r="E8183" s="7" t="s">
        <v>112</v>
      </c>
      <c r="F8183" s="8" t="s">
        <v>6620</v>
      </c>
      <c r="G8183" s="7" t="s">
        <v>3433</v>
      </c>
      <c r="H8183" s="7" t="s">
        <v>942</v>
      </c>
      <c r="I8183" s="8" t="s">
        <v>4387</v>
      </c>
      <c r="J8183" s="4" t="s">
        <v>8749</v>
      </c>
      <c r="K8183" s="9">
        <v>1561321</v>
      </c>
      <c r="L8183" s="9">
        <v>968518</v>
      </c>
      <c r="M8183" s="10">
        <v>0.62</v>
      </c>
    </row>
    <row r="8184" spans="1:13" ht="21" thickBot="1" x14ac:dyDescent="0.35">
      <c r="A8184" s="3">
        <v>8183</v>
      </c>
      <c r="B8184" s="3">
        <v>2014</v>
      </c>
      <c r="C8184" s="4" t="s">
        <v>7196</v>
      </c>
      <c r="D8184" s="3">
        <v>12</v>
      </c>
      <c r="E8184" s="3" t="s">
        <v>11</v>
      </c>
      <c r="F8184" s="4" t="s">
        <v>51</v>
      </c>
      <c r="G8184" s="3" t="s">
        <v>7681</v>
      </c>
      <c r="H8184" s="3" t="s">
        <v>942</v>
      </c>
      <c r="I8184" s="4" t="s">
        <v>4387</v>
      </c>
      <c r="J8184" s="4" t="s">
        <v>47</v>
      </c>
      <c r="K8184" s="5">
        <v>1710775</v>
      </c>
      <c r="L8184" s="5">
        <v>1043040</v>
      </c>
      <c r="M8184" s="6">
        <v>0.61</v>
      </c>
    </row>
    <row r="8185" spans="1:13" ht="15" thickBot="1" x14ac:dyDescent="0.35">
      <c r="A8185" s="3">
        <v>8184</v>
      </c>
      <c r="B8185" s="3">
        <v>2014</v>
      </c>
      <c r="C8185" s="8" t="s">
        <v>7197</v>
      </c>
      <c r="D8185" s="7">
        <v>12</v>
      </c>
      <c r="E8185" s="7" t="s">
        <v>11</v>
      </c>
      <c r="F8185" s="8" t="s">
        <v>3227</v>
      </c>
      <c r="G8185" s="7" t="s">
        <v>7198</v>
      </c>
      <c r="H8185" s="7" t="s">
        <v>942</v>
      </c>
      <c r="I8185" s="8" t="s">
        <v>4387</v>
      </c>
      <c r="J8185" s="4" t="s">
        <v>8749</v>
      </c>
      <c r="K8185" s="9">
        <v>1450599</v>
      </c>
      <c r="L8185" s="9">
        <v>1001038</v>
      </c>
      <c r="M8185" s="10">
        <v>0.69</v>
      </c>
    </row>
    <row r="8186" spans="1:13" ht="15" thickBot="1" x14ac:dyDescent="0.35">
      <c r="A8186" s="3">
        <v>8185</v>
      </c>
      <c r="B8186" s="3">
        <v>2014</v>
      </c>
      <c r="C8186" s="4" t="s">
        <v>32</v>
      </c>
      <c r="D8186" s="3">
        <v>13</v>
      </c>
      <c r="E8186" s="3" t="s">
        <v>11</v>
      </c>
      <c r="F8186" s="4" t="s">
        <v>51</v>
      </c>
      <c r="G8186" s="3" t="s">
        <v>7682</v>
      </c>
      <c r="H8186" s="3" t="s">
        <v>942</v>
      </c>
      <c r="I8186" s="4" t="s">
        <v>4387</v>
      </c>
      <c r="J8186" s="4" t="s">
        <v>8749</v>
      </c>
      <c r="K8186" s="5">
        <v>1683292</v>
      </c>
      <c r="L8186" s="5">
        <v>1156314</v>
      </c>
      <c r="M8186" s="6">
        <v>0.68700000000000006</v>
      </c>
    </row>
    <row r="8187" spans="1:13" ht="21" thickBot="1" x14ac:dyDescent="0.35">
      <c r="A8187" s="3">
        <v>8186</v>
      </c>
      <c r="B8187" s="3">
        <v>2014</v>
      </c>
      <c r="C8187" s="8" t="s">
        <v>3606</v>
      </c>
      <c r="D8187" s="7">
        <v>13</v>
      </c>
      <c r="E8187" s="7" t="s">
        <v>11</v>
      </c>
      <c r="F8187" s="8" t="s">
        <v>1882</v>
      </c>
      <c r="G8187" s="7" t="s">
        <v>6870</v>
      </c>
      <c r="H8187" s="7" t="s">
        <v>942</v>
      </c>
      <c r="I8187" s="8" t="s">
        <v>4387</v>
      </c>
      <c r="J8187" s="4" t="s">
        <v>8805</v>
      </c>
      <c r="K8187" s="9">
        <v>1753690</v>
      </c>
      <c r="L8187" s="9">
        <v>1109743</v>
      </c>
      <c r="M8187" s="10">
        <v>0.63300000000000001</v>
      </c>
    </row>
    <row r="8188" spans="1:13" ht="15" thickBot="1" x14ac:dyDescent="0.35">
      <c r="A8188" s="3">
        <v>8187</v>
      </c>
      <c r="B8188" s="3">
        <v>2014</v>
      </c>
      <c r="C8188" s="4" t="s">
        <v>7199</v>
      </c>
      <c r="D8188" s="3">
        <v>13</v>
      </c>
      <c r="E8188" s="3" t="s">
        <v>11</v>
      </c>
      <c r="F8188" s="4" t="s">
        <v>3227</v>
      </c>
      <c r="G8188" s="3" t="s">
        <v>7683</v>
      </c>
      <c r="H8188" s="3" t="s">
        <v>942</v>
      </c>
      <c r="I8188" s="4" t="s">
        <v>4387</v>
      </c>
      <c r="J8188" s="4" t="s">
        <v>8772</v>
      </c>
      <c r="K8188" s="5">
        <v>1522712</v>
      </c>
      <c r="L8188" s="5">
        <v>1114868</v>
      </c>
      <c r="M8188" s="6">
        <v>0.73199999999999998</v>
      </c>
    </row>
    <row r="8189" spans="1:13" ht="15" thickBot="1" x14ac:dyDescent="0.35">
      <c r="A8189" s="3">
        <v>8188</v>
      </c>
      <c r="B8189" s="3">
        <v>2014</v>
      </c>
      <c r="C8189" s="8" t="s">
        <v>301</v>
      </c>
      <c r="D8189" s="7">
        <v>13</v>
      </c>
      <c r="E8189" s="7" t="s">
        <v>11</v>
      </c>
      <c r="F8189" s="8" t="s">
        <v>74</v>
      </c>
      <c r="G8189" s="7" t="s">
        <v>7684</v>
      </c>
      <c r="H8189" s="7" t="s">
        <v>942</v>
      </c>
      <c r="I8189" s="8" t="s">
        <v>4387</v>
      </c>
      <c r="J8189" s="4" t="s">
        <v>8710</v>
      </c>
      <c r="K8189" s="9">
        <v>1124305</v>
      </c>
      <c r="L8189" s="9">
        <v>890968</v>
      </c>
      <c r="M8189" s="10">
        <v>0.79300000000000004</v>
      </c>
    </row>
    <row r="8190" spans="1:13" ht="29.4" thickBot="1" x14ac:dyDescent="0.35">
      <c r="A8190" s="3">
        <v>8189</v>
      </c>
      <c r="B8190" s="3">
        <v>2014</v>
      </c>
      <c r="C8190" s="4" t="s">
        <v>7200</v>
      </c>
      <c r="D8190" s="3">
        <v>13</v>
      </c>
      <c r="E8190" s="3" t="s">
        <v>11</v>
      </c>
      <c r="F8190" s="4" t="s">
        <v>6607</v>
      </c>
      <c r="G8190" s="3" t="s">
        <v>7685</v>
      </c>
      <c r="H8190" s="3" t="s">
        <v>942</v>
      </c>
      <c r="I8190" s="4" t="s">
        <v>4387</v>
      </c>
      <c r="J8190" s="4" t="s">
        <v>8749</v>
      </c>
      <c r="K8190" s="5">
        <v>1986117</v>
      </c>
      <c r="L8190" s="5">
        <v>1199238</v>
      </c>
      <c r="M8190" s="6">
        <v>0.60399999999999998</v>
      </c>
    </row>
    <row r="8191" spans="1:13" ht="15" thickBot="1" x14ac:dyDescent="0.35">
      <c r="A8191" s="3">
        <v>8190</v>
      </c>
      <c r="B8191" s="3">
        <v>2014</v>
      </c>
      <c r="C8191" s="8" t="s">
        <v>3467</v>
      </c>
      <c r="D8191" s="7">
        <v>13</v>
      </c>
      <c r="E8191" s="7" t="s">
        <v>11</v>
      </c>
      <c r="F8191" s="8" t="s">
        <v>1201</v>
      </c>
      <c r="G8191" s="7" t="s">
        <v>7686</v>
      </c>
      <c r="H8191" s="7" t="s">
        <v>942</v>
      </c>
      <c r="I8191" s="8" t="s">
        <v>47</v>
      </c>
      <c r="J8191" s="4" t="s">
        <v>8810</v>
      </c>
      <c r="K8191" s="9">
        <v>1158735</v>
      </c>
      <c r="L8191" s="9">
        <v>819766</v>
      </c>
      <c r="M8191" s="10">
        <v>0.70799999999999996</v>
      </c>
    </row>
    <row r="8192" spans="1:13" ht="29.4" thickBot="1" x14ac:dyDescent="0.35">
      <c r="A8192" s="3">
        <v>8191</v>
      </c>
      <c r="B8192" s="3">
        <v>2014</v>
      </c>
      <c r="C8192" s="4" t="s">
        <v>1246</v>
      </c>
      <c r="D8192" s="3">
        <v>13</v>
      </c>
      <c r="E8192" s="3" t="s">
        <v>11</v>
      </c>
      <c r="F8192" s="4" t="s">
        <v>6620</v>
      </c>
      <c r="G8192" s="3" t="s">
        <v>6784</v>
      </c>
      <c r="H8192" s="3" t="s">
        <v>942</v>
      </c>
      <c r="I8192" s="4" t="s">
        <v>4387</v>
      </c>
      <c r="J8192" s="4" t="s">
        <v>8803</v>
      </c>
      <c r="K8192" s="5">
        <v>1711683</v>
      </c>
      <c r="L8192" s="5">
        <v>1002184</v>
      </c>
      <c r="M8192" s="6">
        <v>0.58599999999999997</v>
      </c>
    </row>
    <row r="8193" spans="1:13" ht="21" thickBot="1" x14ac:dyDescent="0.35">
      <c r="A8193" s="3">
        <v>8192</v>
      </c>
      <c r="B8193" s="3">
        <v>2014</v>
      </c>
      <c r="C8193" s="8" t="s">
        <v>1750</v>
      </c>
      <c r="D8193" s="7">
        <v>13</v>
      </c>
      <c r="E8193" s="7" t="s">
        <v>11</v>
      </c>
      <c r="F8193" s="8" t="s">
        <v>1742</v>
      </c>
      <c r="G8193" s="7" t="s">
        <v>7687</v>
      </c>
      <c r="H8193" s="7" t="s">
        <v>942</v>
      </c>
      <c r="I8193" s="8" t="s">
        <v>4387</v>
      </c>
      <c r="J8193" s="4" t="s">
        <v>8725</v>
      </c>
      <c r="K8193" s="9">
        <v>1485543</v>
      </c>
      <c r="L8193" s="9">
        <v>941378</v>
      </c>
      <c r="M8193" s="10">
        <v>0.63400000000000001</v>
      </c>
    </row>
    <row r="8194" spans="1:13" ht="21" thickBot="1" x14ac:dyDescent="0.35">
      <c r="A8194" s="3">
        <v>8193</v>
      </c>
      <c r="B8194" s="3">
        <v>2014</v>
      </c>
      <c r="C8194" s="4" t="s">
        <v>7204</v>
      </c>
      <c r="D8194" s="3">
        <v>13</v>
      </c>
      <c r="E8194" s="3" t="s">
        <v>11</v>
      </c>
      <c r="F8194" s="4" t="s">
        <v>88</v>
      </c>
      <c r="G8194" s="3" t="s">
        <v>7688</v>
      </c>
      <c r="H8194" s="3" t="s">
        <v>942</v>
      </c>
      <c r="I8194" s="4" t="s">
        <v>5935</v>
      </c>
      <c r="J8194" s="4" t="s">
        <v>8725</v>
      </c>
      <c r="K8194" s="5">
        <v>1143602</v>
      </c>
      <c r="L8194" s="5">
        <v>839415</v>
      </c>
      <c r="M8194" s="6">
        <v>0.73399999999999999</v>
      </c>
    </row>
    <row r="8195" spans="1:13" ht="29.4" thickBot="1" x14ac:dyDescent="0.35">
      <c r="A8195" s="3">
        <v>8194</v>
      </c>
      <c r="B8195" s="3">
        <v>2014</v>
      </c>
      <c r="C8195" s="8" t="s">
        <v>3561</v>
      </c>
      <c r="D8195" s="7">
        <v>13</v>
      </c>
      <c r="E8195" s="7" t="s">
        <v>11</v>
      </c>
      <c r="F8195" s="8" t="s">
        <v>6605</v>
      </c>
      <c r="G8195" s="7" t="s">
        <v>7689</v>
      </c>
      <c r="H8195" s="7" t="s">
        <v>942</v>
      </c>
      <c r="I8195" s="8" t="s">
        <v>5943</v>
      </c>
      <c r="J8195" s="4" t="s">
        <v>8725</v>
      </c>
      <c r="K8195" s="9">
        <v>1725578</v>
      </c>
      <c r="L8195" s="9">
        <v>1034799</v>
      </c>
      <c r="M8195" s="10">
        <v>0.6</v>
      </c>
    </row>
    <row r="8196" spans="1:13" ht="29.4" thickBot="1" x14ac:dyDescent="0.35">
      <c r="A8196" s="3">
        <v>8195</v>
      </c>
      <c r="B8196" s="3">
        <v>2014</v>
      </c>
      <c r="C8196" s="4" t="s">
        <v>641</v>
      </c>
      <c r="D8196" s="3">
        <v>13</v>
      </c>
      <c r="E8196" s="3" t="s">
        <v>11</v>
      </c>
      <c r="F8196" s="4" t="s">
        <v>7499</v>
      </c>
      <c r="G8196" s="3" t="s">
        <v>7690</v>
      </c>
      <c r="H8196" s="3" t="s">
        <v>942</v>
      </c>
      <c r="I8196" s="4" t="s">
        <v>14</v>
      </c>
      <c r="J8196" s="4" t="str">
        <f t="shared" ref="J8169:J8232" si="73">IF(I8196="Indian National Congress","Hand","")</f>
        <v>Hand</v>
      </c>
      <c r="K8196" s="5">
        <v>1495580</v>
      </c>
      <c r="L8196" s="5">
        <v>1189399</v>
      </c>
      <c r="M8196" s="6">
        <v>0.79500000000000004</v>
      </c>
    </row>
    <row r="8197" spans="1:13" ht="15" thickBot="1" x14ac:dyDescent="0.35">
      <c r="A8197" s="3">
        <v>8196</v>
      </c>
      <c r="B8197" s="3">
        <v>2014</v>
      </c>
      <c r="C8197" s="8" t="s">
        <v>1102</v>
      </c>
      <c r="D8197" s="7">
        <v>13</v>
      </c>
      <c r="E8197" s="7" t="s">
        <v>213</v>
      </c>
      <c r="F8197" s="8" t="s">
        <v>6626</v>
      </c>
      <c r="G8197" s="7" t="s">
        <v>7691</v>
      </c>
      <c r="H8197" s="7" t="s">
        <v>942</v>
      </c>
      <c r="I8197" s="8" t="s">
        <v>4387</v>
      </c>
      <c r="J8197" s="4" t="s">
        <v>8749</v>
      </c>
      <c r="K8197" s="9">
        <v>1645957</v>
      </c>
      <c r="L8197" s="9">
        <v>977323</v>
      </c>
      <c r="M8197" s="10">
        <v>0.59399999999999997</v>
      </c>
    </row>
    <row r="8198" spans="1:13" ht="21" thickBot="1" x14ac:dyDescent="0.35">
      <c r="A8198" s="3">
        <v>8197</v>
      </c>
      <c r="B8198" s="3">
        <v>2014</v>
      </c>
      <c r="C8198" s="4" t="s">
        <v>698</v>
      </c>
      <c r="D8198" s="3">
        <v>13</v>
      </c>
      <c r="E8198" s="3" t="s">
        <v>11</v>
      </c>
      <c r="F8198" s="4" t="s">
        <v>56</v>
      </c>
      <c r="G8198" s="3" t="s">
        <v>7692</v>
      </c>
      <c r="H8198" s="3" t="s">
        <v>942</v>
      </c>
      <c r="I8198" s="4" t="s">
        <v>7627</v>
      </c>
      <c r="J8198" s="4" t="s">
        <v>8811</v>
      </c>
      <c r="K8198" s="5">
        <v>1580273</v>
      </c>
      <c r="L8198" s="5">
        <v>1120933</v>
      </c>
      <c r="M8198" s="6">
        <v>0.70899999999999996</v>
      </c>
    </row>
    <row r="8199" spans="1:13" ht="29.4" thickBot="1" x14ac:dyDescent="0.35">
      <c r="A8199" s="3">
        <v>8198</v>
      </c>
      <c r="B8199" s="3">
        <v>2014</v>
      </c>
      <c r="C8199" s="8" t="s">
        <v>7207</v>
      </c>
      <c r="D8199" s="7">
        <v>13</v>
      </c>
      <c r="E8199" s="7" t="s">
        <v>213</v>
      </c>
      <c r="F8199" s="8" t="s">
        <v>108</v>
      </c>
      <c r="G8199" s="7" t="s">
        <v>7693</v>
      </c>
      <c r="H8199" s="7" t="s">
        <v>942</v>
      </c>
      <c r="I8199" s="8" t="s">
        <v>6402</v>
      </c>
      <c r="J8199" s="4" t="s">
        <v>8803</v>
      </c>
      <c r="K8199" s="9">
        <v>1602849</v>
      </c>
      <c r="L8199" s="9">
        <v>1353196</v>
      </c>
      <c r="M8199" s="10">
        <v>0.84399999999999997</v>
      </c>
    </row>
    <row r="8200" spans="1:13" ht="29.4" thickBot="1" x14ac:dyDescent="0.35">
      <c r="A8200" s="3">
        <v>8199</v>
      </c>
      <c r="B8200" s="3">
        <v>2014</v>
      </c>
      <c r="C8200" s="4" t="s">
        <v>7209</v>
      </c>
      <c r="D8200" s="3">
        <v>13</v>
      </c>
      <c r="E8200" s="3" t="s">
        <v>213</v>
      </c>
      <c r="F8200" s="4" t="s">
        <v>3056</v>
      </c>
      <c r="G8200" s="3" t="s">
        <v>7694</v>
      </c>
      <c r="H8200" s="3" t="s">
        <v>942</v>
      </c>
      <c r="I8200" s="4" t="s">
        <v>3252</v>
      </c>
      <c r="J8200" s="4" t="s">
        <v>8725</v>
      </c>
      <c r="K8200" s="5">
        <v>1387007</v>
      </c>
      <c r="L8200" s="5">
        <v>1067641</v>
      </c>
      <c r="M8200" s="6">
        <v>0.77</v>
      </c>
    </row>
    <row r="8201" spans="1:13" ht="21" thickBot="1" x14ac:dyDescent="0.35">
      <c r="A8201" s="3">
        <v>8200</v>
      </c>
      <c r="B8201" s="3">
        <v>2014</v>
      </c>
      <c r="C8201" s="8" t="s">
        <v>1752</v>
      </c>
      <c r="D8201" s="7">
        <v>14</v>
      </c>
      <c r="E8201" s="7" t="s">
        <v>11</v>
      </c>
      <c r="F8201" s="8" t="s">
        <v>1742</v>
      </c>
      <c r="G8201" s="7" t="s">
        <v>7695</v>
      </c>
      <c r="H8201" s="7" t="s">
        <v>942</v>
      </c>
      <c r="I8201" s="8" t="s">
        <v>4387</v>
      </c>
      <c r="J8201" s="4" t="s">
        <v>8749</v>
      </c>
      <c r="K8201" s="9">
        <v>1486286</v>
      </c>
      <c r="L8201" s="9">
        <v>808816</v>
      </c>
      <c r="M8201" s="10">
        <v>0.54400000000000004</v>
      </c>
    </row>
    <row r="8202" spans="1:13" ht="29.4" thickBot="1" x14ac:dyDescent="0.35">
      <c r="A8202" s="3">
        <v>8201</v>
      </c>
      <c r="B8202" s="3">
        <v>2014</v>
      </c>
      <c r="C8202" s="4" t="s">
        <v>7212</v>
      </c>
      <c r="D8202" s="3">
        <v>14</v>
      </c>
      <c r="E8202" s="3" t="s">
        <v>213</v>
      </c>
      <c r="F8202" s="4" t="s">
        <v>108</v>
      </c>
      <c r="G8202" s="3" t="s">
        <v>7696</v>
      </c>
      <c r="H8202" s="3" t="s">
        <v>942</v>
      </c>
      <c r="I8202" s="4" t="s">
        <v>6402</v>
      </c>
      <c r="J8202" s="4" t="s">
        <v>8803</v>
      </c>
      <c r="K8202" s="5">
        <v>1540713</v>
      </c>
      <c r="L8202" s="5">
        <v>1283688</v>
      </c>
      <c r="M8202" s="6">
        <v>0.83299999999999996</v>
      </c>
    </row>
    <row r="8203" spans="1:13" ht="29.4" thickBot="1" x14ac:dyDescent="0.35">
      <c r="A8203" s="3">
        <v>8202</v>
      </c>
      <c r="B8203" s="3">
        <v>2014</v>
      </c>
      <c r="C8203" s="8" t="s">
        <v>7214</v>
      </c>
      <c r="D8203" s="7">
        <v>14</v>
      </c>
      <c r="E8203" s="7" t="s">
        <v>11</v>
      </c>
      <c r="F8203" s="8" t="s">
        <v>7499</v>
      </c>
      <c r="G8203" s="7" t="s">
        <v>7697</v>
      </c>
      <c r="H8203" s="7" t="s">
        <v>942</v>
      </c>
      <c r="I8203" s="8" t="s">
        <v>6908</v>
      </c>
      <c r="J8203" s="4" t="s">
        <v>8734</v>
      </c>
      <c r="K8203" s="9">
        <v>1492251</v>
      </c>
      <c r="L8203" s="9">
        <v>1211943</v>
      </c>
      <c r="M8203" s="10">
        <v>0.81200000000000006</v>
      </c>
    </row>
    <row r="8204" spans="1:13" ht="29.4" thickBot="1" x14ac:dyDescent="0.35">
      <c r="A8204" s="3">
        <v>8203</v>
      </c>
      <c r="B8204" s="3">
        <v>2014</v>
      </c>
      <c r="C8204" s="4" t="s">
        <v>1454</v>
      </c>
      <c r="D8204" s="3">
        <v>14</v>
      </c>
      <c r="E8204" s="3" t="s">
        <v>213</v>
      </c>
      <c r="F8204" s="4" t="s">
        <v>6607</v>
      </c>
      <c r="G8204" s="3" t="s">
        <v>7443</v>
      </c>
      <c r="H8204" s="3" t="s">
        <v>942</v>
      </c>
      <c r="I8204" s="4" t="s">
        <v>4387</v>
      </c>
      <c r="J8204" s="4" t="s">
        <v>8749</v>
      </c>
      <c r="K8204" s="5">
        <v>1736447</v>
      </c>
      <c r="L8204" s="5">
        <v>1009710</v>
      </c>
      <c r="M8204" s="6">
        <v>0.58199999999999996</v>
      </c>
    </row>
    <row r="8205" spans="1:13" ht="15" thickBot="1" x14ac:dyDescent="0.35">
      <c r="A8205" s="3">
        <v>8204</v>
      </c>
      <c r="B8205" s="3">
        <v>2014</v>
      </c>
      <c r="C8205" s="8" t="s">
        <v>268</v>
      </c>
      <c r="D8205" s="7">
        <v>14</v>
      </c>
      <c r="E8205" s="7" t="s">
        <v>11</v>
      </c>
      <c r="F8205" s="8" t="s">
        <v>88</v>
      </c>
      <c r="G8205" s="7" t="s">
        <v>5977</v>
      </c>
      <c r="H8205" s="7" t="s">
        <v>942</v>
      </c>
      <c r="I8205" s="8" t="s">
        <v>5935</v>
      </c>
      <c r="J8205" s="4" t="s">
        <v>8805</v>
      </c>
      <c r="K8205" s="9">
        <v>1371617</v>
      </c>
      <c r="L8205" s="9">
        <v>978604</v>
      </c>
      <c r="M8205" s="10">
        <v>0.71399999999999997</v>
      </c>
    </row>
    <row r="8206" spans="1:13" ht="29.4" thickBot="1" x14ac:dyDescent="0.35">
      <c r="A8206" s="3">
        <v>8205</v>
      </c>
      <c r="B8206" s="3">
        <v>2014</v>
      </c>
      <c r="C8206" s="4" t="s">
        <v>1046</v>
      </c>
      <c r="D8206" s="3">
        <v>14</v>
      </c>
      <c r="E8206" s="3" t="s">
        <v>11</v>
      </c>
      <c r="F8206" s="4" t="s">
        <v>6605</v>
      </c>
      <c r="G8206" s="3" t="s">
        <v>6426</v>
      </c>
      <c r="H8206" s="3" t="s">
        <v>942</v>
      </c>
      <c r="I8206" s="4" t="s">
        <v>4387</v>
      </c>
      <c r="J8206" s="4" t="s">
        <v>8749</v>
      </c>
      <c r="K8206" s="5">
        <v>1495446</v>
      </c>
      <c r="L8206" s="5">
        <v>828342</v>
      </c>
      <c r="M8206" s="6">
        <v>0.55400000000000005</v>
      </c>
    </row>
    <row r="8207" spans="1:13" ht="15" thickBot="1" x14ac:dyDescent="0.35">
      <c r="A8207" s="3">
        <v>8206</v>
      </c>
      <c r="B8207" s="3">
        <v>2014</v>
      </c>
      <c r="C8207" s="8" t="s">
        <v>1092</v>
      </c>
      <c r="D8207" s="7">
        <v>14</v>
      </c>
      <c r="E8207" s="7" t="s">
        <v>11</v>
      </c>
      <c r="F8207" s="8" t="s">
        <v>6626</v>
      </c>
      <c r="G8207" s="7" t="s">
        <v>7698</v>
      </c>
      <c r="H8207" s="7" t="s">
        <v>942</v>
      </c>
      <c r="I8207" s="8" t="s">
        <v>4387</v>
      </c>
      <c r="J8207" s="4" t="s">
        <v>8749</v>
      </c>
      <c r="K8207" s="9">
        <v>1518831</v>
      </c>
      <c r="L8207" s="9">
        <v>967152</v>
      </c>
      <c r="M8207" s="10">
        <v>0.63700000000000001</v>
      </c>
    </row>
    <row r="8208" spans="1:13" ht="29.4" thickBot="1" x14ac:dyDescent="0.35">
      <c r="A8208" s="3">
        <v>8207</v>
      </c>
      <c r="B8208" s="3">
        <v>2014</v>
      </c>
      <c r="C8208" s="4" t="s">
        <v>2386</v>
      </c>
      <c r="D8208" s="3">
        <v>14</v>
      </c>
      <c r="E8208" s="3" t="s">
        <v>11</v>
      </c>
      <c r="F8208" s="4" t="s">
        <v>3056</v>
      </c>
      <c r="G8208" s="3" t="s">
        <v>7699</v>
      </c>
      <c r="H8208" s="3" t="s">
        <v>942</v>
      </c>
      <c r="I8208" s="4" t="s">
        <v>3252</v>
      </c>
      <c r="J8208" s="4" t="s">
        <v>8725</v>
      </c>
      <c r="K8208" s="5">
        <v>1412499</v>
      </c>
      <c r="L8208" s="5">
        <v>1107241</v>
      </c>
      <c r="M8208" s="6">
        <v>0.78400000000000003</v>
      </c>
    </row>
    <row r="8209" spans="1:13" ht="15" thickBot="1" x14ac:dyDescent="0.35">
      <c r="A8209" s="3">
        <v>8208</v>
      </c>
      <c r="B8209" s="3">
        <v>2014</v>
      </c>
      <c r="C8209" s="8" t="s">
        <v>511</v>
      </c>
      <c r="D8209" s="7">
        <v>14</v>
      </c>
      <c r="E8209" s="7" t="s">
        <v>11</v>
      </c>
      <c r="F8209" s="8" t="s">
        <v>1201</v>
      </c>
      <c r="G8209" s="7" t="s">
        <v>7700</v>
      </c>
      <c r="H8209" s="7" t="s">
        <v>942</v>
      </c>
      <c r="I8209" s="8" t="s">
        <v>4820</v>
      </c>
      <c r="J8209" s="4" t="s">
        <v>8812</v>
      </c>
      <c r="K8209" s="9">
        <v>1161463</v>
      </c>
      <c r="L8209" s="9">
        <v>831636</v>
      </c>
      <c r="M8209" s="10">
        <v>0.71599999999999997</v>
      </c>
    </row>
    <row r="8210" spans="1:13" ht="15" thickBot="1" x14ac:dyDescent="0.35">
      <c r="A8210" s="3">
        <v>8209</v>
      </c>
      <c r="B8210" s="3">
        <v>2014</v>
      </c>
      <c r="C8210" s="4" t="s">
        <v>2217</v>
      </c>
      <c r="D8210" s="3">
        <v>14</v>
      </c>
      <c r="E8210" s="3" t="s">
        <v>11</v>
      </c>
      <c r="F8210" s="4" t="s">
        <v>74</v>
      </c>
      <c r="G8210" s="3" t="s">
        <v>6773</v>
      </c>
      <c r="H8210" s="3" t="s">
        <v>942</v>
      </c>
      <c r="I8210" s="4" t="s">
        <v>4387</v>
      </c>
      <c r="J8210" s="4" t="s">
        <v>8749</v>
      </c>
      <c r="K8210" s="5">
        <v>1430994</v>
      </c>
      <c r="L8210" s="5">
        <v>1111975</v>
      </c>
      <c r="M8210" s="6">
        <v>0.77700000000000002</v>
      </c>
    </row>
    <row r="8211" spans="1:13" ht="29.4" thickBot="1" x14ac:dyDescent="0.35">
      <c r="A8211" s="3">
        <v>8210</v>
      </c>
      <c r="B8211" s="3">
        <v>2014</v>
      </c>
      <c r="C8211" s="8" t="s">
        <v>1253</v>
      </c>
      <c r="D8211" s="7">
        <v>14</v>
      </c>
      <c r="E8211" s="7" t="s">
        <v>112</v>
      </c>
      <c r="F8211" s="8" t="s">
        <v>6620</v>
      </c>
      <c r="G8211" s="7" t="s">
        <v>6146</v>
      </c>
      <c r="H8211" s="7" t="s">
        <v>942</v>
      </c>
      <c r="I8211" s="8" t="s">
        <v>4387</v>
      </c>
      <c r="J8211" s="4" t="s">
        <v>8749</v>
      </c>
      <c r="K8211" s="9">
        <v>1824424</v>
      </c>
      <c r="L8211" s="9">
        <v>1218518</v>
      </c>
      <c r="M8211" s="10">
        <v>0.66800000000000004</v>
      </c>
    </row>
    <row r="8212" spans="1:13" ht="15" thickBot="1" x14ac:dyDescent="0.35">
      <c r="A8212" s="3">
        <v>8211</v>
      </c>
      <c r="B8212" s="3">
        <v>2014</v>
      </c>
      <c r="C8212" s="4" t="s">
        <v>1435</v>
      </c>
      <c r="D8212" s="3">
        <v>14</v>
      </c>
      <c r="E8212" s="3" t="s">
        <v>11</v>
      </c>
      <c r="F8212" s="4" t="s">
        <v>51</v>
      </c>
      <c r="G8212" s="3" t="s">
        <v>7701</v>
      </c>
      <c r="H8212" s="3" t="s">
        <v>942</v>
      </c>
      <c r="I8212" s="4" t="s">
        <v>4387</v>
      </c>
      <c r="J8212" s="4" t="s">
        <v>8749</v>
      </c>
      <c r="K8212" s="5">
        <v>1678662</v>
      </c>
      <c r="L8212" s="5">
        <v>1004019</v>
      </c>
      <c r="M8212" s="6">
        <v>0.59799999999999998</v>
      </c>
    </row>
    <row r="8213" spans="1:13" ht="15" thickBot="1" x14ac:dyDescent="0.35">
      <c r="A8213" s="3">
        <v>8212</v>
      </c>
      <c r="B8213" s="3">
        <v>2014</v>
      </c>
      <c r="C8213" s="8" t="s">
        <v>819</v>
      </c>
      <c r="D8213" s="7">
        <v>14</v>
      </c>
      <c r="E8213" s="7" t="s">
        <v>11</v>
      </c>
      <c r="F8213" s="8" t="s">
        <v>3227</v>
      </c>
      <c r="G8213" s="7" t="s">
        <v>7702</v>
      </c>
      <c r="H8213" s="7" t="s">
        <v>942</v>
      </c>
      <c r="I8213" s="8" t="s">
        <v>4387</v>
      </c>
      <c r="J8213" s="4" t="s">
        <v>8749</v>
      </c>
      <c r="K8213" s="9">
        <v>1562241</v>
      </c>
      <c r="L8213" s="9">
        <v>1129008</v>
      </c>
      <c r="M8213" s="10">
        <v>0.72299999999999998</v>
      </c>
    </row>
    <row r="8214" spans="1:13" ht="21" thickBot="1" x14ac:dyDescent="0.35">
      <c r="A8214" s="3">
        <v>8213</v>
      </c>
      <c r="B8214" s="3">
        <v>2014</v>
      </c>
      <c r="C8214" s="4" t="s">
        <v>7222</v>
      </c>
      <c r="D8214" s="3">
        <v>14</v>
      </c>
      <c r="E8214" s="3" t="s">
        <v>11</v>
      </c>
      <c r="F8214" s="4" t="s">
        <v>1882</v>
      </c>
      <c r="G8214" s="3" t="s">
        <v>7703</v>
      </c>
      <c r="H8214" s="3" t="s">
        <v>942</v>
      </c>
      <c r="I8214" s="4" t="s">
        <v>4748</v>
      </c>
      <c r="J8214" s="4" t="s">
        <v>8746</v>
      </c>
      <c r="K8214" s="5">
        <v>1743498</v>
      </c>
      <c r="L8214" s="5">
        <v>1032949</v>
      </c>
      <c r="M8214" s="6">
        <v>0.59299999999999997</v>
      </c>
    </row>
    <row r="8215" spans="1:13" ht="29.4" thickBot="1" x14ac:dyDescent="0.35">
      <c r="A8215" s="3">
        <v>8214</v>
      </c>
      <c r="B8215" s="3">
        <v>2014</v>
      </c>
      <c r="C8215" s="8" t="s">
        <v>7224</v>
      </c>
      <c r="D8215" s="7">
        <v>15</v>
      </c>
      <c r="E8215" s="7" t="s">
        <v>11</v>
      </c>
      <c r="F8215" s="8" t="s">
        <v>1201</v>
      </c>
      <c r="G8215" s="7" t="s">
        <v>7704</v>
      </c>
      <c r="H8215" s="7" t="s">
        <v>942</v>
      </c>
      <c r="I8215" s="8" t="s">
        <v>14</v>
      </c>
      <c r="J8215" s="4" t="s">
        <v>8710</v>
      </c>
      <c r="K8215" s="9">
        <v>1271324</v>
      </c>
      <c r="L8215" s="9">
        <v>997464</v>
      </c>
      <c r="M8215" s="10">
        <v>0.78500000000000003</v>
      </c>
    </row>
    <row r="8216" spans="1:13" ht="29.4" thickBot="1" x14ac:dyDescent="0.35">
      <c r="A8216" s="3">
        <v>8215</v>
      </c>
      <c r="B8216" s="3">
        <v>2014</v>
      </c>
      <c r="C8216" s="4" t="s">
        <v>1473</v>
      </c>
      <c r="D8216" s="3">
        <v>15</v>
      </c>
      <c r="E8216" s="3" t="s">
        <v>11</v>
      </c>
      <c r="F8216" s="4" t="s">
        <v>6607</v>
      </c>
      <c r="G8216" s="3" t="s">
        <v>7705</v>
      </c>
      <c r="H8216" s="3" t="s">
        <v>942</v>
      </c>
      <c r="I8216" s="4" t="s">
        <v>4387</v>
      </c>
      <c r="J8216" s="4" t="s">
        <v>8749</v>
      </c>
      <c r="K8216" s="5">
        <v>1793126</v>
      </c>
      <c r="L8216" s="5">
        <v>1064357</v>
      </c>
      <c r="M8216" s="6">
        <v>0.59399999999999997</v>
      </c>
    </row>
    <row r="8217" spans="1:13" ht="29.4" thickBot="1" x14ac:dyDescent="0.35">
      <c r="A8217" s="3">
        <v>8216</v>
      </c>
      <c r="B8217" s="3">
        <v>2014</v>
      </c>
      <c r="C8217" s="8" t="s">
        <v>85</v>
      </c>
      <c r="D8217" s="7">
        <v>15</v>
      </c>
      <c r="E8217" s="7" t="s">
        <v>11</v>
      </c>
      <c r="F8217" s="8" t="s">
        <v>6620</v>
      </c>
      <c r="G8217" s="7" t="s">
        <v>7706</v>
      </c>
      <c r="H8217" s="7" t="s">
        <v>942</v>
      </c>
      <c r="I8217" s="8" t="s">
        <v>4387</v>
      </c>
      <c r="J8217" s="4" t="s">
        <v>8749</v>
      </c>
      <c r="K8217" s="9">
        <v>1629769</v>
      </c>
      <c r="L8217" s="9">
        <v>1113364</v>
      </c>
      <c r="M8217" s="10">
        <v>0.68300000000000005</v>
      </c>
    </row>
    <row r="8218" spans="1:13" ht="29.4" thickBot="1" x14ac:dyDescent="0.35">
      <c r="A8218" s="3">
        <v>8217</v>
      </c>
      <c r="B8218" s="3">
        <v>2014</v>
      </c>
      <c r="C8218" s="4" t="s">
        <v>124</v>
      </c>
      <c r="D8218" s="3">
        <v>15</v>
      </c>
      <c r="E8218" s="3" t="s">
        <v>11</v>
      </c>
      <c r="F8218" s="4" t="s">
        <v>108</v>
      </c>
      <c r="G8218" s="3" t="s">
        <v>7228</v>
      </c>
      <c r="H8218" s="3" t="s">
        <v>942</v>
      </c>
      <c r="I8218" s="4" t="s">
        <v>6402</v>
      </c>
      <c r="J8218" s="4" t="s">
        <v>8803</v>
      </c>
      <c r="K8218" s="5">
        <v>1287222</v>
      </c>
      <c r="L8218" s="5">
        <v>1051130</v>
      </c>
      <c r="M8218" s="6">
        <v>0.81699999999999995</v>
      </c>
    </row>
    <row r="8219" spans="1:13" ht="21" thickBot="1" x14ac:dyDescent="0.35">
      <c r="A8219" s="3">
        <v>8218</v>
      </c>
      <c r="B8219" s="3">
        <v>2014</v>
      </c>
      <c r="C8219" s="8" t="s">
        <v>1754</v>
      </c>
      <c r="D8219" s="7">
        <v>15</v>
      </c>
      <c r="E8219" s="7" t="s">
        <v>11</v>
      </c>
      <c r="F8219" s="8" t="s">
        <v>1742</v>
      </c>
      <c r="G8219" s="7" t="s">
        <v>7707</v>
      </c>
      <c r="H8219" s="7" t="s">
        <v>942</v>
      </c>
      <c r="I8219" s="8" t="s">
        <v>4387</v>
      </c>
      <c r="J8219" s="4" t="s">
        <v>8749</v>
      </c>
      <c r="K8219" s="9">
        <v>1594531</v>
      </c>
      <c r="L8219" s="9">
        <v>917402</v>
      </c>
      <c r="M8219" s="10">
        <v>0.57499999999999996</v>
      </c>
    </row>
    <row r="8220" spans="1:13" ht="29.4" thickBot="1" x14ac:dyDescent="0.35">
      <c r="A8220" s="3">
        <v>8219</v>
      </c>
      <c r="B8220" s="3">
        <v>2014</v>
      </c>
      <c r="C8220" s="4" t="s">
        <v>3630</v>
      </c>
      <c r="D8220" s="3">
        <v>15</v>
      </c>
      <c r="E8220" s="3" t="s">
        <v>11</v>
      </c>
      <c r="F8220" s="4" t="s">
        <v>1882</v>
      </c>
      <c r="G8220" s="3" t="s">
        <v>7708</v>
      </c>
      <c r="H8220" s="3" t="s">
        <v>942</v>
      </c>
      <c r="I8220" s="4" t="s">
        <v>14</v>
      </c>
      <c r="J8220" s="4" t="s">
        <v>8710</v>
      </c>
      <c r="K8220" s="5">
        <v>1586194</v>
      </c>
      <c r="L8220" s="5">
        <v>1051164</v>
      </c>
      <c r="M8220" s="6">
        <v>0.66300000000000003</v>
      </c>
    </row>
    <row r="8221" spans="1:13" ht="15" thickBot="1" x14ac:dyDescent="0.35">
      <c r="A8221" s="3">
        <v>8220</v>
      </c>
      <c r="B8221" s="3">
        <v>2014</v>
      </c>
      <c r="C8221" s="8" t="s">
        <v>493</v>
      </c>
      <c r="D8221" s="7">
        <v>15</v>
      </c>
      <c r="E8221" s="7" t="s">
        <v>11</v>
      </c>
      <c r="F8221" s="8" t="s">
        <v>88</v>
      </c>
      <c r="G8221" s="7" t="s">
        <v>7231</v>
      </c>
      <c r="H8221" s="7" t="s">
        <v>942</v>
      </c>
      <c r="I8221" s="8" t="s">
        <v>5935</v>
      </c>
      <c r="J8221" s="4" t="s">
        <v>8805</v>
      </c>
      <c r="K8221" s="9">
        <v>1555444</v>
      </c>
      <c r="L8221" s="9">
        <v>1140999</v>
      </c>
      <c r="M8221" s="10">
        <v>0.73399999999999999</v>
      </c>
    </row>
    <row r="8222" spans="1:13" ht="29.4" thickBot="1" x14ac:dyDescent="0.35">
      <c r="A8222" s="3">
        <v>8221</v>
      </c>
      <c r="B8222" s="3">
        <v>2014</v>
      </c>
      <c r="C8222" s="4" t="s">
        <v>1035</v>
      </c>
      <c r="D8222" s="3">
        <v>15</v>
      </c>
      <c r="E8222" s="3" t="s">
        <v>11</v>
      </c>
      <c r="F8222" s="4" t="s">
        <v>6605</v>
      </c>
      <c r="G8222" s="3" t="s">
        <v>7709</v>
      </c>
      <c r="H8222" s="3" t="s">
        <v>942</v>
      </c>
      <c r="I8222" s="4" t="s">
        <v>4387</v>
      </c>
      <c r="J8222" s="4" t="s">
        <v>8749</v>
      </c>
      <c r="K8222" s="5">
        <v>1551363</v>
      </c>
      <c r="L8222" s="5">
        <v>948887</v>
      </c>
      <c r="M8222" s="6">
        <v>0.61199999999999999</v>
      </c>
    </row>
    <row r="8223" spans="1:13" ht="15" thickBot="1" x14ac:dyDescent="0.35">
      <c r="A8223" s="3">
        <v>8222</v>
      </c>
      <c r="B8223" s="3">
        <v>2014</v>
      </c>
      <c r="C8223" s="8" t="s">
        <v>1428</v>
      </c>
      <c r="D8223" s="7">
        <v>15</v>
      </c>
      <c r="E8223" s="7" t="s">
        <v>11</v>
      </c>
      <c r="F8223" s="8" t="s">
        <v>51</v>
      </c>
      <c r="G8223" s="7" t="s">
        <v>7710</v>
      </c>
      <c r="H8223" s="7" t="s">
        <v>942</v>
      </c>
      <c r="I8223" s="8" t="s">
        <v>4387</v>
      </c>
      <c r="J8223" s="4" t="s">
        <v>8749</v>
      </c>
      <c r="K8223" s="9">
        <v>1893030</v>
      </c>
      <c r="L8223" s="9">
        <v>1095587</v>
      </c>
      <c r="M8223" s="10">
        <v>0.57899999999999996</v>
      </c>
    </row>
    <row r="8224" spans="1:13" ht="29.4" thickBot="1" x14ac:dyDescent="0.35">
      <c r="A8224" s="3">
        <v>8223</v>
      </c>
      <c r="B8224" s="3">
        <v>2014</v>
      </c>
      <c r="C8224" s="4" t="s">
        <v>773</v>
      </c>
      <c r="D8224" s="3">
        <v>15</v>
      </c>
      <c r="E8224" s="3" t="s">
        <v>11</v>
      </c>
      <c r="F8224" s="4" t="s">
        <v>3056</v>
      </c>
      <c r="G8224" s="3" t="s">
        <v>7711</v>
      </c>
      <c r="H8224" s="3" t="s">
        <v>942</v>
      </c>
      <c r="I8224" s="4" t="s">
        <v>3252</v>
      </c>
      <c r="J8224" s="4" t="s">
        <v>8725</v>
      </c>
      <c r="K8224" s="5">
        <v>1498350</v>
      </c>
      <c r="L8224" s="5">
        <v>1150296</v>
      </c>
      <c r="M8224" s="6">
        <v>0.76800000000000002</v>
      </c>
    </row>
    <row r="8225" spans="1:13" ht="15" thickBot="1" x14ac:dyDescent="0.35">
      <c r="A8225" s="3">
        <v>8224</v>
      </c>
      <c r="B8225" s="3">
        <v>2014</v>
      </c>
      <c r="C8225" s="8" t="s">
        <v>7235</v>
      </c>
      <c r="D8225" s="7">
        <v>15</v>
      </c>
      <c r="E8225" s="7" t="s">
        <v>11</v>
      </c>
      <c r="F8225" s="8" t="s">
        <v>3227</v>
      </c>
      <c r="G8225" s="7" t="s">
        <v>7712</v>
      </c>
      <c r="H8225" s="7" t="s">
        <v>942</v>
      </c>
      <c r="I8225" s="8" t="s">
        <v>4387</v>
      </c>
      <c r="J8225" s="4" t="s">
        <v>8749</v>
      </c>
      <c r="K8225" s="9">
        <v>1387295</v>
      </c>
      <c r="L8225" s="9">
        <v>1034108</v>
      </c>
      <c r="M8225" s="10">
        <v>0.745</v>
      </c>
    </row>
    <row r="8226" spans="1:13" ht="29.4" thickBot="1" x14ac:dyDescent="0.35">
      <c r="A8226" s="3">
        <v>8225</v>
      </c>
      <c r="B8226" s="3">
        <v>2014</v>
      </c>
      <c r="C8226" s="4" t="s">
        <v>925</v>
      </c>
      <c r="D8226" s="3">
        <v>15</v>
      </c>
      <c r="E8226" s="3" t="s">
        <v>213</v>
      </c>
      <c r="F8226" s="4" t="s">
        <v>7499</v>
      </c>
      <c r="G8226" s="3" t="s">
        <v>7713</v>
      </c>
      <c r="H8226" s="3" t="s">
        <v>942</v>
      </c>
      <c r="I8226" s="4" t="s">
        <v>6908</v>
      </c>
      <c r="J8226" s="4" t="s">
        <v>8734</v>
      </c>
      <c r="K8226" s="5">
        <v>1537781</v>
      </c>
      <c r="L8226" s="5">
        <v>1174631</v>
      </c>
      <c r="M8226" s="6">
        <v>0.76400000000000001</v>
      </c>
    </row>
    <row r="8227" spans="1:13" ht="15" thickBot="1" x14ac:dyDescent="0.35">
      <c r="A8227" s="3">
        <v>8226</v>
      </c>
      <c r="B8227" s="3">
        <v>2014</v>
      </c>
      <c r="C8227" s="8" t="s">
        <v>1122</v>
      </c>
      <c r="D8227" s="7">
        <v>16</v>
      </c>
      <c r="E8227" s="7" t="s">
        <v>11</v>
      </c>
      <c r="F8227" s="8" t="s">
        <v>1742</v>
      </c>
      <c r="G8227" s="7" t="s">
        <v>7714</v>
      </c>
      <c r="H8227" s="7" t="s">
        <v>942</v>
      </c>
      <c r="I8227" s="8" t="s">
        <v>4387</v>
      </c>
      <c r="J8227" s="4" t="s">
        <v>8749</v>
      </c>
      <c r="K8227" s="9">
        <v>1496859</v>
      </c>
      <c r="L8227" s="9">
        <v>970894</v>
      </c>
      <c r="M8227" s="10">
        <v>0.64900000000000002</v>
      </c>
    </row>
    <row r="8228" spans="1:13" ht="29.4" thickBot="1" x14ac:dyDescent="0.35">
      <c r="A8228" s="3">
        <v>8227</v>
      </c>
      <c r="B8228" s="3">
        <v>2014</v>
      </c>
      <c r="C8228" s="4" t="s">
        <v>241</v>
      </c>
      <c r="D8228" s="3">
        <v>16</v>
      </c>
      <c r="E8228" s="3" t="s">
        <v>11</v>
      </c>
      <c r="F8228" s="4" t="s">
        <v>6620</v>
      </c>
      <c r="G8228" s="3" t="s">
        <v>4083</v>
      </c>
      <c r="H8228" s="3" t="s">
        <v>942</v>
      </c>
      <c r="I8228" s="4" t="s">
        <v>14</v>
      </c>
      <c r="J8228" s="4" t="s">
        <v>8710</v>
      </c>
      <c r="K8228" s="5">
        <v>1401277</v>
      </c>
      <c r="L8228" s="5">
        <v>1107498</v>
      </c>
      <c r="M8228" s="6">
        <v>0.79</v>
      </c>
    </row>
    <row r="8229" spans="1:13" ht="29.4" thickBot="1" x14ac:dyDescent="0.35">
      <c r="A8229" s="3">
        <v>8228</v>
      </c>
      <c r="B8229" s="3">
        <v>2014</v>
      </c>
      <c r="C8229" s="8" t="s">
        <v>3545</v>
      </c>
      <c r="D8229" s="7">
        <v>16</v>
      </c>
      <c r="E8229" s="7" t="s">
        <v>11</v>
      </c>
      <c r="F8229" s="8" t="s">
        <v>108</v>
      </c>
      <c r="G8229" s="7" t="s">
        <v>7715</v>
      </c>
      <c r="H8229" s="7" t="s">
        <v>942</v>
      </c>
      <c r="I8229" s="8" t="s">
        <v>6402</v>
      </c>
      <c r="J8229" s="4" t="s">
        <v>8803</v>
      </c>
      <c r="K8229" s="9">
        <v>1405981</v>
      </c>
      <c r="L8229" s="9">
        <v>1132644</v>
      </c>
      <c r="M8229" s="10">
        <v>0.80600000000000005</v>
      </c>
    </row>
    <row r="8230" spans="1:13" ht="15" thickBot="1" x14ac:dyDescent="0.35">
      <c r="A8230" s="3">
        <v>8229</v>
      </c>
      <c r="B8230" s="3">
        <v>2014</v>
      </c>
      <c r="C8230" s="4" t="s">
        <v>1346</v>
      </c>
      <c r="D8230" s="3">
        <v>16</v>
      </c>
      <c r="E8230" s="3" t="s">
        <v>11</v>
      </c>
      <c r="F8230" s="4" t="s">
        <v>3227</v>
      </c>
      <c r="G8230" s="3" t="s">
        <v>7716</v>
      </c>
      <c r="H8230" s="3" t="s">
        <v>942</v>
      </c>
      <c r="I8230" s="4" t="s">
        <v>6409</v>
      </c>
      <c r="J8230" s="4" t="s">
        <v>8806</v>
      </c>
      <c r="K8230" s="5">
        <v>1561336</v>
      </c>
      <c r="L8230" s="5">
        <v>1147172</v>
      </c>
      <c r="M8230" s="6">
        <v>0.73499999999999999</v>
      </c>
    </row>
    <row r="8231" spans="1:13" ht="29.4" thickBot="1" x14ac:dyDescent="0.35">
      <c r="A8231" s="3">
        <v>8230</v>
      </c>
      <c r="B8231" s="3">
        <v>2014</v>
      </c>
      <c r="C8231" s="8" t="s">
        <v>2632</v>
      </c>
      <c r="D8231" s="7">
        <v>16</v>
      </c>
      <c r="E8231" s="7" t="s">
        <v>213</v>
      </c>
      <c r="F8231" s="8" t="s">
        <v>6607</v>
      </c>
      <c r="G8231" s="7" t="s">
        <v>7717</v>
      </c>
      <c r="H8231" s="7" t="s">
        <v>942</v>
      </c>
      <c r="I8231" s="8" t="s">
        <v>4387</v>
      </c>
      <c r="J8231" s="4" t="s">
        <v>8749</v>
      </c>
      <c r="K8231" s="9">
        <v>1758927</v>
      </c>
      <c r="L8231" s="9">
        <v>1049273</v>
      </c>
      <c r="M8231" s="10">
        <v>0.59699999999999998</v>
      </c>
    </row>
    <row r="8232" spans="1:13" ht="15" thickBot="1" x14ac:dyDescent="0.35">
      <c r="A8232" s="3">
        <v>8231</v>
      </c>
      <c r="B8232" s="3">
        <v>2014</v>
      </c>
      <c r="C8232" s="4" t="s">
        <v>3368</v>
      </c>
      <c r="D8232" s="3">
        <v>16</v>
      </c>
      <c r="E8232" s="3" t="s">
        <v>213</v>
      </c>
      <c r="F8232" s="4" t="s">
        <v>88</v>
      </c>
      <c r="G8232" s="3" t="s">
        <v>7718</v>
      </c>
      <c r="H8232" s="3" t="s">
        <v>942</v>
      </c>
      <c r="I8232" s="4" t="s">
        <v>5935</v>
      </c>
      <c r="J8232" s="4" t="s">
        <v>8805</v>
      </c>
      <c r="K8232" s="5">
        <v>1499673</v>
      </c>
      <c r="L8232" s="5">
        <v>1131932</v>
      </c>
      <c r="M8232" s="6">
        <v>0.755</v>
      </c>
    </row>
    <row r="8233" spans="1:13" ht="21" thickBot="1" x14ac:dyDescent="0.35">
      <c r="A8233" s="3">
        <v>8232</v>
      </c>
      <c r="B8233" s="3">
        <v>2014</v>
      </c>
      <c r="C8233" s="8" t="s">
        <v>454</v>
      </c>
      <c r="D8233" s="7">
        <v>16</v>
      </c>
      <c r="E8233" s="7" t="s">
        <v>11</v>
      </c>
      <c r="F8233" s="8" t="s">
        <v>51</v>
      </c>
      <c r="G8233" s="7" t="s">
        <v>7719</v>
      </c>
      <c r="H8233" s="7" t="s">
        <v>942</v>
      </c>
      <c r="I8233" s="8" t="s">
        <v>4387</v>
      </c>
      <c r="J8233" s="4" t="s">
        <v>8749</v>
      </c>
      <c r="K8233" s="9">
        <v>1727363</v>
      </c>
      <c r="L8233" s="9">
        <v>1078598</v>
      </c>
      <c r="M8233" s="10">
        <v>0.624</v>
      </c>
    </row>
    <row r="8234" spans="1:13" ht="29.4" thickBot="1" x14ac:dyDescent="0.35">
      <c r="A8234" s="3">
        <v>8233</v>
      </c>
      <c r="B8234" s="3">
        <v>2014</v>
      </c>
      <c r="C8234" s="4" t="s">
        <v>7242</v>
      </c>
      <c r="D8234" s="3">
        <v>16</v>
      </c>
      <c r="E8234" s="3" t="s">
        <v>112</v>
      </c>
      <c r="F8234" s="4" t="s">
        <v>7499</v>
      </c>
      <c r="G8234" s="3" t="s">
        <v>7720</v>
      </c>
      <c r="H8234" s="3" t="s">
        <v>942</v>
      </c>
      <c r="I8234" s="4" t="s">
        <v>6908</v>
      </c>
      <c r="J8234" s="4" t="s">
        <v>8734</v>
      </c>
      <c r="K8234" s="5">
        <v>1387343</v>
      </c>
      <c r="L8234" s="5">
        <v>1124370</v>
      </c>
      <c r="M8234" s="6">
        <v>0.81</v>
      </c>
    </row>
    <row r="8235" spans="1:13" ht="29.4" thickBot="1" x14ac:dyDescent="0.35">
      <c r="A8235" s="3">
        <v>8234</v>
      </c>
      <c r="B8235" s="3">
        <v>2014</v>
      </c>
      <c r="C8235" s="8" t="s">
        <v>2710</v>
      </c>
      <c r="D8235" s="7">
        <v>16</v>
      </c>
      <c r="E8235" s="7" t="s">
        <v>213</v>
      </c>
      <c r="F8235" s="8" t="s">
        <v>1201</v>
      </c>
      <c r="G8235" s="7" t="s">
        <v>4866</v>
      </c>
      <c r="H8235" s="7" t="s">
        <v>942</v>
      </c>
      <c r="I8235" s="8" t="s">
        <v>14</v>
      </c>
      <c r="J8235" s="4" t="s">
        <v>8749</v>
      </c>
      <c r="K8235" s="9">
        <v>1252668</v>
      </c>
      <c r="L8235" s="9">
        <v>889060</v>
      </c>
      <c r="M8235" s="10">
        <v>0.71</v>
      </c>
    </row>
    <row r="8236" spans="1:13" ht="29.4" thickBot="1" x14ac:dyDescent="0.35">
      <c r="A8236" s="3">
        <v>8235</v>
      </c>
      <c r="B8236" s="3">
        <v>2014</v>
      </c>
      <c r="C8236" s="4" t="s">
        <v>1321</v>
      </c>
      <c r="D8236" s="3">
        <v>16</v>
      </c>
      <c r="E8236" s="3" t="s">
        <v>11</v>
      </c>
      <c r="F8236" s="4" t="s">
        <v>3056</v>
      </c>
      <c r="G8236" s="3" t="s">
        <v>7721</v>
      </c>
      <c r="H8236" s="3" t="s">
        <v>942</v>
      </c>
      <c r="I8236" s="4" t="s">
        <v>3252</v>
      </c>
      <c r="J8236" s="4" t="s">
        <v>8734</v>
      </c>
      <c r="K8236" s="5">
        <v>1329552</v>
      </c>
      <c r="L8236" s="5">
        <v>1058755</v>
      </c>
      <c r="M8236" s="6">
        <v>0.79600000000000004</v>
      </c>
    </row>
    <row r="8237" spans="1:13" ht="29.4" thickBot="1" x14ac:dyDescent="0.35">
      <c r="A8237" s="3">
        <v>8236</v>
      </c>
      <c r="B8237" s="3">
        <v>2014</v>
      </c>
      <c r="C8237" s="8" t="s">
        <v>644</v>
      </c>
      <c r="D8237" s="7">
        <v>16</v>
      </c>
      <c r="E8237" s="7" t="s">
        <v>11</v>
      </c>
      <c r="F8237" s="8" t="s">
        <v>1882</v>
      </c>
      <c r="G8237" s="7" t="s">
        <v>7722</v>
      </c>
      <c r="H8237" s="7" t="s">
        <v>942</v>
      </c>
      <c r="I8237" s="8" t="s">
        <v>14</v>
      </c>
      <c r="J8237" s="4" t="s">
        <v>8710</v>
      </c>
      <c r="K8237" s="9">
        <v>1687057</v>
      </c>
      <c r="L8237" s="9">
        <v>1013350</v>
      </c>
      <c r="M8237" s="10">
        <v>0.60099999999999998</v>
      </c>
    </row>
    <row r="8238" spans="1:13" ht="29.4" thickBot="1" x14ac:dyDescent="0.35">
      <c r="A8238" s="3">
        <v>8237</v>
      </c>
      <c r="B8238" s="3">
        <v>2014</v>
      </c>
      <c r="C8238" s="4" t="s">
        <v>3409</v>
      </c>
      <c r="D8238" s="3">
        <v>16</v>
      </c>
      <c r="E8238" s="3" t="s">
        <v>11</v>
      </c>
      <c r="F8238" s="4" t="s">
        <v>6605</v>
      </c>
      <c r="G8238" s="3" t="s">
        <v>7723</v>
      </c>
      <c r="H8238" s="3" t="s">
        <v>942</v>
      </c>
      <c r="I8238" s="4" t="s">
        <v>6722</v>
      </c>
      <c r="J8238" s="4" t="s">
        <v>8710</v>
      </c>
      <c r="K8238" s="5">
        <v>1587202</v>
      </c>
      <c r="L8238" s="5">
        <v>925937</v>
      </c>
      <c r="M8238" s="6">
        <v>0.58299999999999996</v>
      </c>
    </row>
    <row r="8239" spans="1:13" ht="29.4" thickBot="1" x14ac:dyDescent="0.35">
      <c r="A8239" s="3">
        <v>8238</v>
      </c>
      <c r="B8239" s="3">
        <v>2014</v>
      </c>
      <c r="C8239" s="8" t="s">
        <v>1606</v>
      </c>
      <c r="D8239" s="7">
        <v>17</v>
      </c>
      <c r="E8239" s="7" t="s">
        <v>11</v>
      </c>
      <c r="F8239" s="8" t="s">
        <v>108</v>
      </c>
      <c r="G8239" s="7" t="s">
        <v>7724</v>
      </c>
      <c r="H8239" s="7" t="s">
        <v>942</v>
      </c>
      <c r="I8239" s="8" t="s">
        <v>6402</v>
      </c>
      <c r="J8239" s="4" t="s">
        <v>8749</v>
      </c>
      <c r="K8239" s="9">
        <v>1512792</v>
      </c>
      <c r="L8239" s="9">
        <v>1269331</v>
      </c>
      <c r="M8239" s="10">
        <v>0.83899999999999997</v>
      </c>
    </row>
    <row r="8240" spans="1:13" ht="15" thickBot="1" x14ac:dyDescent="0.35">
      <c r="A8240" s="3">
        <v>8239</v>
      </c>
      <c r="B8240" s="3">
        <v>2014</v>
      </c>
      <c r="C8240" s="4" t="s">
        <v>1432</v>
      </c>
      <c r="D8240" s="3">
        <v>17</v>
      </c>
      <c r="E8240" s="3" t="s">
        <v>11</v>
      </c>
      <c r="F8240" s="4" t="s">
        <v>51</v>
      </c>
      <c r="G8240" s="3" t="s">
        <v>7725</v>
      </c>
      <c r="H8240" s="3" t="s">
        <v>942</v>
      </c>
      <c r="I8240" s="4" t="s">
        <v>4387</v>
      </c>
      <c r="J8240" s="4" t="s">
        <v>8725</v>
      </c>
      <c r="K8240" s="5">
        <v>1677582</v>
      </c>
      <c r="L8240" s="5">
        <v>1219119</v>
      </c>
      <c r="M8240" s="6">
        <v>0.72699999999999998</v>
      </c>
    </row>
    <row r="8241" spans="1:13" ht="15" thickBot="1" x14ac:dyDescent="0.35">
      <c r="A8241" s="3">
        <v>8240</v>
      </c>
      <c r="B8241" s="3">
        <v>2014</v>
      </c>
      <c r="C8241" s="8" t="s">
        <v>7249</v>
      </c>
      <c r="D8241" s="7">
        <v>17</v>
      </c>
      <c r="E8241" s="7" t="s">
        <v>11</v>
      </c>
      <c r="F8241" s="8" t="s">
        <v>3227</v>
      </c>
      <c r="G8241" s="7" t="s">
        <v>7250</v>
      </c>
      <c r="H8241" s="7" t="s">
        <v>942</v>
      </c>
      <c r="I8241" s="8" t="s">
        <v>4387</v>
      </c>
      <c r="J8241" s="4" t="s">
        <v>8749</v>
      </c>
      <c r="K8241" s="9">
        <v>1565281</v>
      </c>
      <c r="L8241" s="9">
        <v>1207474</v>
      </c>
      <c r="M8241" s="10">
        <v>0.77100000000000002</v>
      </c>
    </row>
    <row r="8242" spans="1:13" ht="29.4" thickBot="1" x14ac:dyDescent="0.35">
      <c r="A8242" s="3">
        <v>8241</v>
      </c>
      <c r="B8242" s="3">
        <v>2014</v>
      </c>
      <c r="C8242" s="4" t="s">
        <v>314</v>
      </c>
      <c r="D8242" s="3">
        <v>17</v>
      </c>
      <c r="E8242" s="3" t="s">
        <v>11</v>
      </c>
      <c r="F8242" s="4" t="s">
        <v>3056</v>
      </c>
      <c r="G8242" s="3" t="s">
        <v>7726</v>
      </c>
      <c r="H8242" s="3" t="s">
        <v>942</v>
      </c>
      <c r="I8242" s="4" t="s">
        <v>3252</v>
      </c>
      <c r="J8242" s="4" t="s">
        <v>8749</v>
      </c>
      <c r="K8242" s="5">
        <v>1321395</v>
      </c>
      <c r="L8242" s="5">
        <v>1008582</v>
      </c>
      <c r="M8242" s="6">
        <v>0.76300000000000001</v>
      </c>
    </row>
    <row r="8243" spans="1:13" ht="29.4" thickBot="1" x14ac:dyDescent="0.35">
      <c r="A8243" s="3">
        <v>8242</v>
      </c>
      <c r="B8243" s="3">
        <v>2014</v>
      </c>
      <c r="C8243" s="8" t="s">
        <v>1024</v>
      </c>
      <c r="D8243" s="7">
        <v>17</v>
      </c>
      <c r="E8243" s="7" t="s">
        <v>213</v>
      </c>
      <c r="F8243" s="8" t="s">
        <v>6605</v>
      </c>
      <c r="G8243" s="7" t="s">
        <v>7727</v>
      </c>
      <c r="H8243" s="7" t="s">
        <v>942</v>
      </c>
      <c r="I8243" s="8" t="s">
        <v>4387</v>
      </c>
      <c r="J8243" s="4" t="s">
        <v>8749</v>
      </c>
      <c r="K8243" s="9">
        <v>1652767</v>
      </c>
      <c r="L8243" s="9">
        <v>903583</v>
      </c>
      <c r="M8243" s="10">
        <v>0.54700000000000004</v>
      </c>
    </row>
    <row r="8244" spans="1:13" ht="29.4" thickBot="1" x14ac:dyDescent="0.35">
      <c r="A8244" s="3">
        <v>8243</v>
      </c>
      <c r="B8244" s="3">
        <v>2014</v>
      </c>
      <c r="C8244" s="4" t="s">
        <v>414</v>
      </c>
      <c r="D8244" s="3">
        <v>17</v>
      </c>
      <c r="E8244" s="3" t="s">
        <v>11</v>
      </c>
      <c r="F8244" s="4" t="s">
        <v>6620</v>
      </c>
      <c r="G8244" s="3" t="s">
        <v>7253</v>
      </c>
      <c r="H8244" s="3" t="s">
        <v>942</v>
      </c>
      <c r="I8244" s="4" t="s">
        <v>4387</v>
      </c>
      <c r="J8244" s="4" t="s">
        <v>8749</v>
      </c>
      <c r="K8244" s="5">
        <v>1568127</v>
      </c>
      <c r="L8244" s="5">
        <v>1031175</v>
      </c>
      <c r="M8244" s="6">
        <v>0.65800000000000003</v>
      </c>
    </row>
    <row r="8245" spans="1:13" ht="29.4" thickBot="1" x14ac:dyDescent="0.35">
      <c r="A8245" s="3">
        <v>8244</v>
      </c>
      <c r="B8245" s="3">
        <v>2014</v>
      </c>
      <c r="C8245" s="8" t="s">
        <v>495</v>
      </c>
      <c r="D8245" s="7">
        <v>17</v>
      </c>
      <c r="E8245" s="7" t="s">
        <v>11</v>
      </c>
      <c r="F8245" s="8" t="s">
        <v>7499</v>
      </c>
      <c r="G8245" s="7" t="s">
        <v>7728</v>
      </c>
      <c r="H8245" s="7" t="s">
        <v>942</v>
      </c>
      <c r="I8245" s="8" t="s">
        <v>7729</v>
      </c>
      <c r="J8245" s="4" t="s">
        <v>8813</v>
      </c>
      <c r="K8245" s="9">
        <v>1440289</v>
      </c>
      <c r="L8245" s="9">
        <v>1182897</v>
      </c>
      <c r="M8245" s="10">
        <v>0.82099999999999995</v>
      </c>
    </row>
    <row r="8246" spans="1:13" ht="41.4" thickBot="1" x14ac:dyDescent="0.35">
      <c r="A8246" s="3">
        <v>8245</v>
      </c>
      <c r="B8246" s="3">
        <v>2014</v>
      </c>
      <c r="C8246" s="4" t="s">
        <v>7255</v>
      </c>
      <c r="D8246" s="3">
        <v>17</v>
      </c>
      <c r="E8246" s="3" t="s">
        <v>11</v>
      </c>
      <c r="F8246" s="4" t="s">
        <v>1742</v>
      </c>
      <c r="G8246" s="3" t="s">
        <v>7730</v>
      </c>
      <c r="H8246" s="3" t="s">
        <v>942</v>
      </c>
      <c r="I8246" s="4" t="s">
        <v>4387</v>
      </c>
      <c r="J8246" s="4" t="s">
        <v>8749</v>
      </c>
      <c r="K8246" s="5">
        <v>1599476</v>
      </c>
      <c r="L8246" s="5">
        <v>955906</v>
      </c>
      <c r="M8246" s="6">
        <v>0.59799999999999998</v>
      </c>
    </row>
    <row r="8247" spans="1:13" ht="29.4" thickBot="1" x14ac:dyDescent="0.35">
      <c r="A8247" s="3">
        <v>8246</v>
      </c>
      <c r="B8247" s="3">
        <v>2014</v>
      </c>
      <c r="C8247" s="8" t="s">
        <v>1476</v>
      </c>
      <c r="D8247" s="7">
        <v>17</v>
      </c>
      <c r="E8247" s="7" t="s">
        <v>11</v>
      </c>
      <c r="F8247" s="8" t="s">
        <v>6607</v>
      </c>
      <c r="G8247" s="7" t="s">
        <v>7731</v>
      </c>
      <c r="H8247" s="7" t="s">
        <v>942</v>
      </c>
      <c r="I8247" s="8" t="s">
        <v>4387</v>
      </c>
      <c r="J8247" s="4" t="s">
        <v>8749</v>
      </c>
      <c r="K8247" s="9">
        <v>1682260</v>
      </c>
      <c r="L8247" s="9">
        <v>1076868</v>
      </c>
      <c r="M8247" s="10">
        <v>0.64</v>
      </c>
    </row>
    <row r="8248" spans="1:13" ht="21" thickBot="1" x14ac:dyDescent="0.35">
      <c r="A8248" s="3">
        <v>8247</v>
      </c>
      <c r="B8248" s="3">
        <v>2014</v>
      </c>
      <c r="C8248" s="4" t="s">
        <v>689</v>
      </c>
      <c r="D8248" s="3">
        <v>17</v>
      </c>
      <c r="E8248" s="3" t="s">
        <v>11</v>
      </c>
      <c r="F8248" s="4" t="s">
        <v>1882</v>
      </c>
      <c r="G8248" s="3" t="s">
        <v>7732</v>
      </c>
      <c r="H8248" s="3" t="s">
        <v>942</v>
      </c>
      <c r="I8248" s="4" t="s">
        <v>4748</v>
      </c>
      <c r="J8248" s="4" t="s">
        <v>8746</v>
      </c>
      <c r="K8248" s="5">
        <v>1803792</v>
      </c>
      <c r="L8248" s="5">
        <v>1162233</v>
      </c>
      <c r="M8248" s="6">
        <v>0.64400000000000002</v>
      </c>
    </row>
    <row r="8249" spans="1:13" ht="29.4" thickBot="1" x14ac:dyDescent="0.35">
      <c r="A8249" s="3">
        <v>8248</v>
      </c>
      <c r="B8249" s="3">
        <v>2014</v>
      </c>
      <c r="C8249" s="8" t="s">
        <v>7258</v>
      </c>
      <c r="D8249" s="7">
        <v>17</v>
      </c>
      <c r="E8249" s="7" t="s">
        <v>11</v>
      </c>
      <c r="F8249" s="8" t="s">
        <v>1201</v>
      </c>
      <c r="G8249" s="7" t="s">
        <v>7733</v>
      </c>
      <c r="H8249" s="7" t="s">
        <v>942</v>
      </c>
      <c r="I8249" s="8" t="s">
        <v>14</v>
      </c>
      <c r="J8249" s="4" t="s">
        <v>8710</v>
      </c>
      <c r="K8249" s="9">
        <v>1323906</v>
      </c>
      <c r="L8249" s="9">
        <v>869452</v>
      </c>
      <c r="M8249" s="10">
        <v>0.65700000000000003</v>
      </c>
    </row>
    <row r="8250" spans="1:13" ht="15" thickBot="1" x14ac:dyDescent="0.35">
      <c r="A8250" s="3">
        <v>8249</v>
      </c>
      <c r="B8250" s="3">
        <v>2014</v>
      </c>
      <c r="C8250" s="4" t="s">
        <v>730</v>
      </c>
      <c r="D8250" s="3">
        <v>17</v>
      </c>
      <c r="E8250" s="3" t="s">
        <v>11</v>
      </c>
      <c r="F8250" s="4" t="s">
        <v>88</v>
      </c>
      <c r="G8250" s="3" t="s">
        <v>7260</v>
      </c>
      <c r="H8250" s="3" t="s">
        <v>942</v>
      </c>
      <c r="I8250" s="4" t="s">
        <v>5935</v>
      </c>
      <c r="J8250" s="4" t="s">
        <v>8805</v>
      </c>
      <c r="K8250" s="5">
        <v>1404581</v>
      </c>
      <c r="L8250" s="5">
        <v>1039389</v>
      </c>
      <c r="M8250" s="6">
        <v>0.74</v>
      </c>
    </row>
    <row r="8251" spans="1:13" ht="29.4" thickBot="1" x14ac:dyDescent="0.35">
      <c r="A8251" s="3">
        <v>8250</v>
      </c>
      <c r="B8251" s="3">
        <v>2014</v>
      </c>
      <c r="C8251" s="8" t="s">
        <v>1478</v>
      </c>
      <c r="D8251" s="7">
        <v>18</v>
      </c>
      <c r="E8251" s="7" t="s">
        <v>213</v>
      </c>
      <c r="F8251" s="8" t="s">
        <v>6607</v>
      </c>
      <c r="G8251" s="7" t="s">
        <v>7734</v>
      </c>
      <c r="H8251" s="7" t="s">
        <v>942</v>
      </c>
      <c r="I8251" s="8" t="s">
        <v>4387</v>
      </c>
      <c r="J8251" s="4" t="s">
        <v>8749</v>
      </c>
      <c r="K8251" s="9">
        <v>1814739</v>
      </c>
      <c r="L8251" s="9">
        <v>1070400</v>
      </c>
      <c r="M8251" s="10">
        <v>0.59</v>
      </c>
    </row>
    <row r="8252" spans="1:13" ht="29.4" thickBot="1" x14ac:dyDescent="0.35">
      <c r="A8252" s="3">
        <v>8251</v>
      </c>
      <c r="B8252" s="3">
        <v>2014</v>
      </c>
      <c r="C8252" s="4" t="s">
        <v>7262</v>
      </c>
      <c r="D8252" s="3">
        <v>18</v>
      </c>
      <c r="E8252" s="3" t="s">
        <v>112</v>
      </c>
      <c r="F8252" s="4" t="s">
        <v>7735</v>
      </c>
      <c r="G8252" s="3" t="s">
        <v>7736</v>
      </c>
      <c r="H8252" s="3" t="s">
        <v>942</v>
      </c>
      <c r="I8252" s="4" t="s">
        <v>7729</v>
      </c>
      <c r="J8252" s="4" t="s">
        <v>8813</v>
      </c>
      <c r="K8252" s="5">
        <v>1272724</v>
      </c>
      <c r="L8252" s="5">
        <v>909614</v>
      </c>
      <c r="M8252" s="6">
        <v>0.71499999999999997</v>
      </c>
    </row>
    <row r="8253" spans="1:13" ht="29.4" thickBot="1" x14ac:dyDescent="0.35">
      <c r="A8253" s="3">
        <v>8252</v>
      </c>
      <c r="B8253" s="3">
        <v>2014</v>
      </c>
      <c r="C8253" s="8" t="s">
        <v>126</v>
      </c>
      <c r="D8253" s="7">
        <v>18</v>
      </c>
      <c r="E8253" s="7" t="s">
        <v>11</v>
      </c>
      <c r="F8253" s="8" t="s">
        <v>108</v>
      </c>
      <c r="G8253" s="7" t="s">
        <v>7737</v>
      </c>
      <c r="H8253" s="7" t="s">
        <v>942</v>
      </c>
      <c r="I8253" s="8" t="s">
        <v>6402</v>
      </c>
      <c r="J8253" s="4" t="s">
        <v>8803</v>
      </c>
      <c r="K8253" s="9">
        <v>1490596</v>
      </c>
      <c r="L8253" s="9">
        <v>1273771</v>
      </c>
      <c r="M8253" s="10">
        <v>0.85499999999999998</v>
      </c>
    </row>
    <row r="8254" spans="1:13" ht="21" thickBot="1" x14ac:dyDescent="0.35">
      <c r="A8254" s="3">
        <v>8253</v>
      </c>
      <c r="B8254" s="3">
        <v>2014</v>
      </c>
      <c r="C8254" s="4" t="s">
        <v>1384</v>
      </c>
      <c r="D8254" s="3">
        <v>18</v>
      </c>
      <c r="E8254" s="3" t="s">
        <v>11</v>
      </c>
      <c r="F8254" s="4" t="s">
        <v>88</v>
      </c>
      <c r="G8254" s="3" t="s">
        <v>6375</v>
      </c>
      <c r="H8254" s="3" t="s">
        <v>942</v>
      </c>
      <c r="I8254" s="4" t="s">
        <v>5935</v>
      </c>
      <c r="J8254" s="4" t="s">
        <v>8805</v>
      </c>
      <c r="K8254" s="5">
        <v>1527768</v>
      </c>
      <c r="L8254" s="5">
        <v>891822</v>
      </c>
      <c r="M8254" s="6">
        <v>0.58399999999999996</v>
      </c>
    </row>
    <row r="8255" spans="1:13" ht="29.4" thickBot="1" x14ac:dyDescent="0.35">
      <c r="A8255" s="3">
        <v>8254</v>
      </c>
      <c r="B8255" s="3">
        <v>2014</v>
      </c>
      <c r="C8255" s="8" t="s">
        <v>1946</v>
      </c>
      <c r="D8255" s="7">
        <v>18</v>
      </c>
      <c r="E8255" s="7" t="s">
        <v>213</v>
      </c>
      <c r="F8255" s="8" t="s">
        <v>3227</v>
      </c>
      <c r="G8255" s="7" t="s">
        <v>7738</v>
      </c>
      <c r="H8255" s="7" t="s">
        <v>942</v>
      </c>
      <c r="I8255" s="8" t="s">
        <v>14</v>
      </c>
      <c r="J8255" s="4" t="s">
        <v>8710</v>
      </c>
      <c r="K8255" s="9">
        <v>1661272</v>
      </c>
      <c r="L8255" s="9">
        <v>1096499</v>
      </c>
      <c r="M8255" s="10">
        <v>0.66</v>
      </c>
    </row>
    <row r="8256" spans="1:13" ht="21" thickBot="1" x14ac:dyDescent="0.35">
      <c r="A8256" s="3">
        <v>8255</v>
      </c>
      <c r="B8256" s="3">
        <v>2014</v>
      </c>
      <c r="C8256" s="4" t="s">
        <v>1198</v>
      </c>
      <c r="D8256" s="3">
        <v>18</v>
      </c>
      <c r="E8256" s="3" t="s">
        <v>11</v>
      </c>
      <c r="F8256" s="4" t="s">
        <v>1882</v>
      </c>
      <c r="G8256" s="3" t="s">
        <v>7739</v>
      </c>
      <c r="H8256" s="3" t="s">
        <v>942</v>
      </c>
      <c r="I8256" s="4" t="s">
        <v>4387</v>
      </c>
      <c r="J8256" s="4" t="s">
        <v>8749</v>
      </c>
      <c r="K8256" s="5">
        <v>1612054</v>
      </c>
      <c r="L8256" s="5">
        <v>1066259</v>
      </c>
      <c r="M8256" s="6">
        <v>0.66100000000000003</v>
      </c>
    </row>
    <row r="8257" spans="1:13" ht="15" thickBot="1" x14ac:dyDescent="0.35">
      <c r="A8257" s="3">
        <v>8256</v>
      </c>
      <c r="B8257" s="3">
        <v>2014</v>
      </c>
      <c r="C8257" s="8" t="s">
        <v>1430</v>
      </c>
      <c r="D8257" s="7">
        <v>18</v>
      </c>
      <c r="E8257" s="7" t="s">
        <v>11</v>
      </c>
      <c r="F8257" s="8" t="s">
        <v>51</v>
      </c>
      <c r="G8257" s="7" t="s">
        <v>7265</v>
      </c>
      <c r="H8257" s="7" t="s">
        <v>942</v>
      </c>
      <c r="I8257" s="8" t="s">
        <v>4387</v>
      </c>
      <c r="J8257" s="4" t="s">
        <v>8749</v>
      </c>
      <c r="K8257" s="9">
        <v>1824968</v>
      </c>
      <c r="L8257" s="9">
        <v>1087272</v>
      </c>
      <c r="M8257" s="10">
        <v>0.59599999999999997</v>
      </c>
    </row>
    <row r="8258" spans="1:13" ht="29.4" thickBot="1" x14ac:dyDescent="0.35">
      <c r="A8258" s="3">
        <v>8257</v>
      </c>
      <c r="B8258" s="3">
        <v>2014</v>
      </c>
      <c r="C8258" s="4" t="s">
        <v>7266</v>
      </c>
      <c r="D8258" s="3">
        <v>18</v>
      </c>
      <c r="E8258" s="3" t="s">
        <v>11</v>
      </c>
      <c r="F8258" s="4" t="s">
        <v>1201</v>
      </c>
      <c r="G8258" s="3" t="s">
        <v>5695</v>
      </c>
      <c r="H8258" s="3" t="s">
        <v>942</v>
      </c>
      <c r="I8258" s="4" t="s">
        <v>145</v>
      </c>
      <c r="J8258" s="4" t="s">
        <v>8750</v>
      </c>
      <c r="K8258" s="5">
        <v>1219415</v>
      </c>
      <c r="L8258" s="5">
        <v>879056</v>
      </c>
      <c r="M8258" s="6">
        <v>0.72099999999999997</v>
      </c>
    </row>
    <row r="8259" spans="1:13" ht="21" thickBot="1" x14ac:dyDescent="0.35">
      <c r="A8259" s="3">
        <v>8258</v>
      </c>
      <c r="B8259" s="3">
        <v>2014</v>
      </c>
      <c r="C8259" s="8" t="s">
        <v>7268</v>
      </c>
      <c r="D8259" s="7">
        <v>18</v>
      </c>
      <c r="E8259" s="7" t="s">
        <v>11</v>
      </c>
      <c r="F8259" s="8" t="s">
        <v>1742</v>
      </c>
      <c r="G8259" s="7" t="s">
        <v>7269</v>
      </c>
      <c r="H8259" s="7" t="s">
        <v>942</v>
      </c>
      <c r="I8259" s="8" t="s">
        <v>4387</v>
      </c>
      <c r="J8259" s="4" t="s">
        <v>8749</v>
      </c>
      <c r="K8259" s="9">
        <v>1576667</v>
      </c>
      <c r="L8259" s="9">
        <v>933461</v>
      </c>
      <c r="M8259" s="10">
        <v>0.59199999999999997</v>
      </c>
    </row>
    <row r="8260" spans="1:13" ht="29.4" thickBot="1" x14ac:dyDescent="0.35">
      <c r="A8260" s="3">
        <v>8259</v>
      </c>
      <c r="B8260" s="3">
        <v>2014</v>
      </c>
      <c r="C8260" s="4" t="s">
        <v>1026</v>
      </c>
      <c r="D8260" s="3">
        <v>18</v>
      </c>
      <c r="E8260" s="3" t="s">
        <v>11</v>
      </c>
      <c r="F8260" s="4" t="s">
        <v>6605</v>
      </c>
      <c r="G8260" s="3" t="s">
        <v>7270</v>
      </c>
      <c r="H8260" s="3" t="s">
        <v>942</v>
      </c>
      <c r="I8260" s="4" t="s">
        <v>4387</v>
      </c>
      <c r="J8260" s="4" t="s">
        <v>8749</v>
      </c>
      <c r="K8260" s="5">
        <v>1563860</v>
      </c>
      <c r="L8260" s="5">
        <v>884021</v>
      </c>
      <c r="M8260" s="6">
        <v>0.56499999999999995</v>
      </c>
    </row>
    <row r="8261" spans="1:13" ht="29.4" thickBot="1" x14ac:dyDescent="0.35">
      <c r="A8261" s="3">
        <v>8260</v>
      </c>
      <c r="B8261" s="3">
        <v>2014</v>
      </c>
      <c r="C8261" s="8" t="s">
        <v>884</v>
      </c>
      <c r="D8261" s="7">
        <v>18</v>
      </c>
      <c r="E8261" s="7" t="s">
        <v>11</v>
      </c>
      <c r="F8261" s="8" t="s">
        <v>3056</v>
      </c>
      <c r="G8261" s="7" t="s">
        <v>7740</v>
      </c>
      <c r="H8261" s="7" t="s">
        <v>942</v>
      </c>
      <c r="I8261" s="8" t="s">
        <v>3252</v>
      </c>
      <c r="J8261" s="4" t="s">
        <v>8725</v>
      </c>
      <c r="K8261" s="9">
        <v>1375589</v>
      </c>
      <c r="L8261" s="9">
        <v>1050190</v>
      </c>
      <c r="M8261" s="10">
        <v>0.76300000000000001</v>
      </c>
    </row>
    <row r="8262" spans="1:13" ht="29.4" thickBot="1" x14ac:dyDescent="0.35">
      <c r="A8262" s="3">
        <v>8261</v>
      </c>
      <c r="B8262" s="3">
        <v>2014</v>
      </c>
      <c r="C8262" s="4" t="s">
        <v>2364</v>
      </c>
      <c r="D8262" s="3">
        <v>18</v>
      </c>
      <c r="E8262" s="3" t="s">
        <v>11</v>
      </c>
      <c r="F8262" s="4" t="s">
        <v>6620</v>
      </c>
      <c r="G8262" s="3" t="s">
        <v>5499</v>
      </c>
      <c r="H8262" s="3" t="s">
        <v>942</v>
      </c>
      <c r="I8262" s="4" t="s">
        <v>4387</v>
      </c>
      <c r="J8262" s="4" t="s">
        <v>8749</v>
      </c>
      <c r="K8262" s="5">
        <v>1634370</v>
      </c>
      <c r="L8262" s="5">
        <v>1073473</v>
      </c>
      <c r="M8262" s="6">
        <v>0.65700000000000003</v>
      </c>
    </row>
    <row r="8263" spans="1:13" ht="15" thickBot="1" x14ac:dyDescent="0.35">
      <c r="A8263" s="3">
        <v>8262</v>
      </c>
      <c r="B8263" s="3">
        <v>2014</v>
      </c>
      <c r="C8263" s="8" t="s">
        <v>3412</v>
      </c>
      <c r="D8263" s="7">
        <v>19</v>
      </c>
      <c r="E8263" s="7" t="s">
        <v>11</v>
      </c>
      <c r="F8263" s="8" t="s">
        <v>88</v>
      </c>
      <c r="G8263" s="7" t="s">
        <v>7741</v>
      </c>
      <c r="H8263" s="7" t="s">
        <v>942</v>
      </c>
      <c r="I8263" s="8" t="s">
        <v>5935</v>
      </c>
      <c r="J8263" s="4" t="s">
        <v>8805</v>
      </c>
      <c r="K8263" s="9">
        <v>1408780</v>
      </c>
      <c r="L8263" s="9">
        <v>896281</v>
      </c>
      <c r="M8263" s="10">
        <v>0.63600000000000001</v>
      </c>
    </row>
    <row r="8264" spans="1:13" ht="29.4" thickBot="1" x14ac:dyDescent="0.35">
      <c r="A8264" s="3">
        <v>8263</v>
      </c>
      <c r="B8264" s="3">
        <v>2014</v>
      </c>
      <c r="C8264" s="4" t="s">
        <v>7273</v>
      </c>
      <c r="D8264" s="3">
        <v>19</v>
      </c>
      <c r="E8264" s="3" t="s">
        <v>11</v>
      </c>
      <c r="F8264" s="4" t="s">
        <v>1201</v>
      </c>
      <c r="G8264" s="3" t="s">
        <v>7742</v>
      </c>
      <c r="H8264" s="3" t="s">
        <v>942</v>
      </c>
      <c r="I8264" s="4" t="s">
        <v>2394</v>
      </c>
      <c r="J8264" s="4" t="s">
        <v>8750</v>
      </c>
      <c r="K8264" s="5">
        <v>1251398</v>
      </c>
      <c r="L8264" s="5">
        <v>859350</v>
      </c>
      <c r="M8264" s="6">
        <v>0.68700000000000006</v>
      </c>
    </row>
    <row r="8265" spans="1:13" ht="21" thickBot="1" x14ac:dyDescent="0.35">
      <c r="A8265" s="3">
        <v>8264</v>
      </c>
      <c r="B8265" s="3">
        <v>2014</v>
      </c>
      <c r="C8265" s="8" t="s">
        <v>71</v>
      </c>
      <c r="D8265" s="7">
        <v>19</v>
      </c>
      <c r="E8265" s="7" t="s">
        <v>11</v>
      </c>
      <c r="F8265" s="8" t="s">
        <v>1882</v>
      </c>
      <c r="G8265" s="7" t="s">
        <v>7743</v>
      </c>
      <c r="H8265" s="7" t="s">
        <v>942</v>
      </c>
      <c r="I8265" s="8" t="s">
        <v>4748</v>
      </c>
      <c r="J8265" s="4" t="s">
        <v>8746</v>
      </c>
      <c r="K8265" s="9">
        <v>1589393</v>
      </c>
      <c r="L8265" s="9">
        <v>982933</v>
      </c>
      <c r="M8265" s="10">
        <v>0.61799999999999999</v>
      </c>
    </row>
    <row r="8266" spans="1:13" ht="29.4" thickBot="1" x14ac:dyDescent="0.35">
      <c r="A8266" s="3">
        <v>8265</v>
      </c>
      <c r="B8266" s="3">
        <v>2014</v>
      </c>
      <c r="C8266" s="4" t="s">
        <v>743</v>
      </c>
      <c r="D8266" s="3">
        <v>19</v>
      </c>
      <c r="E8266" s="3" t="s">
        <v>11</v>
      </c>
      <c r="F8266" s="4" t="s">
        <v>6620</v>
      </c>
      <c r="G8266" s="3" t="s">
        <v>7744</v>
      </c>
      <c r="H8266" s="3" t="s">
        <v>942</v>
      </c>
      <c r="I8266" s="4" t="s">
        <v>4387</v>
      </c>
      <c r="J8266" s="4" t="s">
        <v>8749</v>
      </c>
      <c r="K8266" s="5">
        <v>1956936</v>
      </c>
      <c r="L8266" s="5">
        <v>1130182</v>
      </c>
      <c r="M8266" s="6">
        <v>0.57799999999999996</v>
      </c>
    </row>
    <row r="8267" spans="1:13" ht="21" thickBot="1" x14ac:dyDescent="0.35">
      <c r="A8267" s="3">
        <v>8266</v>
      </c>
      <c r="B8267" s="3">
        <v>2014</v>
      </c>
      <c r="C8267" s="8" t="s">
        <v>1126</v>
      </c>
      <c r="D8267" s="7">
        <v>19</v>
      </c>
      <c r="E8267" s="7" t="s">
        <v>112</v>
      </c>
      <c r="F8267" s="8" t="s">
        <v>1742</v>
      </c>
      <c r="G8267" s="7" t="s">
        <v>7745</v>
      </c>
      <c r="H8267" s="7" t="s">
        <v>942</v>
      </c>
      <c r="I8267" s="8" t="s">
        <v>4387</v>
      </c>
      <c r="J8267" s="4" t="s">
        <v>8749</v>
      </c>
      <c r="K8267" s="9">
        <v>1411765</v>
      </c>
      <c r="L8267" s="9">
        <v>900381</v>
      </c>
      <c r="M8267" s="10">
        <v>0.63800000000000001</v>
      </c>
    </row>
    <row r="8268" spans="1:13" ht="29.4" thickBot="1" x14ac:dyDescent="0.35">
      <c r="A8268" s="3">
        <v>8267</v>
      </c>
      <c r="B8268" s="3">
        <v>2014</v>
      </c>
      <c r="C8268" s="4" t="s">
        <v>7276</v>
      </c>
      <c r="D8268" s="3">
        <v>19</v>
      </c>
      <c r="E8268" s="3" t="s">
        <v>11</v>
      </c>
      <c r="F8268" s="4" t="s">
        <v>6607</v>
      </c>
      <c r="G8268" s="3" t="s">
        <v>7746</v>
      </c>
      <c r="H8268" s="3" t="s">
        <v>942</v>
      </c>
      <c r="I8268" s="4" t="s">
        <v>4387</v>
      </c>
      <c r="J8268" s="4" t="s">
        <v>8749</v>
      </c>
      <c r="K8268" s="5">
        <v>1580582</v>
      </c>
      <c r="L8268" s="5">
        <v>967968</v>
      </c>
      <c r="M8268" s="6">
        <v>0.61199999999999999</v>
      </c>
    </row>
    <row r="8269" spans="1:13" ht="29.4" thickBot="1" x14ac:dyDescent="0.35">
      <c r="A8269" s="3">
        <v>8268</v>
      </c>
      <c r="B8269" s="3">
        <v>2014</v>
      </c>
      <c r="C8269" s="8" t="s">
        <v>2121</v>
      </c>
      <c r="D8269" s="7">
        <v>19</v>
      </c>
      <c r="E8269" s="7" t="s">
        <v>213</v>
      </c>
      <c r="F8269" s="8" t="s">
        <v>108</v>
      </c>
      <c r="G8269" s="7" t="s">
        <v>7747</v>
      </c>
      <c r="H8269" s="7" t="s">
        <v>942</v>
      </c>
      <c r="I8269" s="8" t="s">
        <v>6402</v>
      </c>
      <c r="J8269" s="4" t="s">
        <v>8803</v>
      </c>
      <c r="K8269" s="9">
        <v>1458724</v>
      </c>
      <c r="L8269" s="9">
        <v>1186052</v>
      </c>
      <c r="M8269" s="10">
        <v>0.81299999999999994</v>
      </c>
    </row>
    <row r="8270" spans="1:13" ht="29.4" thickBot="1" x14ac:dyDescent="0.35">
      <c r="A8270" s="3">
        <v>8269</v>
      </c>
      <c r="B8270" s="3">
        <v>2014</v>
      </c>
      <c r="C8270" s="4" t="s">
        <v>1030</v>
      </c>
      <c r="D8270" s="3">
        <v>19</v>
      </c>
      <c r="E8270" s="3" t="s">
        <v>11</v>
      </c>
      <c r="F8270" s="4" t="s">
        <v>6605</v>
      </c>
      <c r="G8270" s="3" t="s">
        <v>7748</v>
      </c>
      <c r="H8270" s="3" t="s">
        <v>942</v>
      </c>
      <c r="I8270" s="4" t="s">
        <v>4387</v>
      </c>
      <c r="J8270" s="4" t="s">
        <v>8749</v>
      </c>
      <c r="K8270" s="5">
        <v>1644524</v>
      </c>
      <c r="L8270" s="5">
        <v>846654</v>
      </c>
      <c r="M8270" s="6">
        <v>0.51500000000000001</v>
      </c>
    </row>
    <row r="8271" spans="1:13" ht="29.4" thickBot="1" x14ac:dyDescent="0.35">
      <c r="A8271" s="3">
        <v>8270</v>
      </c>
      <c r="B8271" s="3">
        <v>2014</v>
      </c>
      <c r="C8271" s="8" t="s">
        <v>1327</v>
      </c>
      <c r="D8271" s="7">
        <v>19</v>
      </c>
      <c r="E8271" s="7" t="s">
        <v>213</v>
      </c>
      <c r="F8271" s="8" t="s">
        <v>3056</v>
      </c>
      <c r="G8271" s="7" t="s">
        <v>7749</v>
      </c>
      <c r="H8271" s="7" t="s">
        <v>942</v>
      </c>
      <c r="I8271" s="8" t="s">
        <v>3252</v>
      </c>
      <c r="J8271" s="4" t="s">
        <v>8725</v>
      </c>
      <c r="K8271" s="9">
        <v>1269163</v>
      </c>
      <c r="L8271" s="9">
        <v>933076</v>
      </c>
      <c r="M8271" s="10">
        <v>0.73499999999999999</v>
      </c>
    </row>
    <row r="8272" spans="1:13" ht="29.4" thickBot="1" x14ac:dyDescent="0.35">
      <c r="A8272" s="3">
        <v>8271</v>
      </c>
      <c r="B8272" s="3">
        <v>2014</v>
      </c>
      <c r="C8272" s="4" t="s">
        <v>840</v>
      </c>
      <c r="D8272" s="3">
        <v>19</v>
      </c>
      <c r="E8272" s="3" t="s">
        <v>11</v>
      </c>
      <c r="F8272" s="4" t="s">
        <v>7735</v>
      </c>
      <c r="G8272" s="3" t="s">
        <v>7750</v>
      </c>
      <c r="H8272" s="3" t="s">
        <v>942</v>
      </c>
      <c r="I8272" s="4" t="s">
        <v>4236</v>
      </c>
      <c r="J8272" s="4" t="s">
        <v>8734</v>
      </c>
      <c r="K8272" s="5">
        <v>1413989</v>
      </c>
      <c r="L8272" s="5">
        <v>1051446</v>
      </c>
      <c r="M8272" s="6">
        <v>0.74399999999999999</v>
      </c>
    </row>
    <row r="8273" spans="1:13" ht="29.4" thickBot="1" x14ac:dyDescent="0.35">
      <c r="A8273" s="3">
        <v>8272</v>
      </c>
      <c r="B8273" s="3">
        <v>2014</v>
      </c>
      <c r="C8273" s="8" t="s">
        <v>900</v>
      </c>
      <c r="D8273" s="7">
        <v>19</v>
      </c>
      <c r="E8273" s="7" t="s">
        <v>11</v>
      </c>
      <c r="F8273" s="8" t="s">
        <v>3227</v>
      </c>
      <c r="G8273" s="7" t="s">
        <v>7751</v>
      </c>
      <c r="H8273" s="7" t="s">
        <v>942</v>
      </c>
      <c r="I8273" s="8" t="s">
        <v>14</v>
      </c>
      <c r="J8273" s="4" t="s">
        <v>8710</v>
      </c>
      <c r="K8273" s="9">
        <v>1518518</v>
      </c>
      <c r="L8273" s="9">
        <v>1101484</v>
      </c>
      <c r="M8273" s="10">
        <v>0.72499999999999998</v>
      </c>
    </row>
    <row r="8274" spans="1:13" ht="15" thickBot="1" x14ac:dyDescent="0.35">
      <c r="A8274" s="3">
        <v>8273</v>
      </c>
      <c r="B8274" s="3">
        <v>2014</v>
      </c>
      <c r="C8274" s="4" t="s">
        <v>902</v>
      </c>
      <c r="D8274" s="3">
        <v>19</v>
      </c>
      <c r="E8274" s="3" t="s">
        <v>112</v>
      </c>
      <c r="F8274" s="4" t="s">
        <v>51</v>
      </c>
      <c r="G8274" s="3" t="s">
        <v>7752</v>
      </c>
      <c r="H8274" s="3" t="s">
        <v>942</v>
      </c>
      <c r="I8274" s="4" t="s">
        <v>4387</v>
      </c>
      <c r="J8274" s="4" t="s">
        <v>8749</v>
      </c>
      <c r="K8274" s="5">
        <v>1817940</v>
      </c>
      <c r="L8274" s="5">
        <v>1193202</v>
      </c>
      <c r="M8274" s="6">
        <v>0.65600000000000003</v>
      </c>
    </row>
    <row r="8275" spans="1:13" ht="15" thickBot="1" x14ac:dyDescent="0.35">
      <c r="A8275" s="3">
        <v>8274</v>
      </c>
      <c r="B8275" s="3">
        <v>2014</v>
      </c>
      <c r="C8275" s="8" t="s">
        <v>1423</v>
      </c>
      <c r="D8275" s="7">
        <v>20</v>
      </c>
      <c r="E8275" s="7" t="s">
        <v>112</v>
      </c>
      <c r="F8275" s="8" t="s">
        <v>51</v>
      </c>
      <c r="G8275" s="7" t="s">
        <v>7753</v>
      </c>
      <c r="H8275" s="7" t="s">
        <v>942</v>
      </c>
      <c r="I8275" s="8" t="s">
        <v>4387</v>
      </c>
      <c r="J8275" s="4" t="s">
        <v>8749</v>
      </c>
      <c r="K8275" s="9">
        <v>1692502</v>
      </c>
      <c r="L8275" s="9">
        <v>1171188</v>
      </c>
      <c r="M8275" s="10">
        <v>0.69199999999999995</v>
      </c>
    </row>
    <row r="8276" spans="1:13" ht="15" thickBot="1" x14ac:dyDescent="0.35">
      <c r="A8276" s="3">
        <v>8275</v>
      </c>
      <c r="B8276" s="3">
        <v>2014</v>
      </c>
      <c r="C8276" s="4" t="s">
        <v>2115</v>
      </c>
      <c r="D8276" s="3">
        <v>20</v>
      </c>
      <c r="E8276" s="3" t="s">
        <v>11</v>
      </c>
      <c r="F8276" s="4" t="s">
        <v>88</v>
      </c>
      <c r="G8276" s="3" t="s">
        <v>7283</v>
      </c>
      <c r="H8276" s="3" t="s">
        <v>942</v>
      </c>
      <c r="I8276" s="4" t="s">
        <v>5935</v>
      </c>
      <c r="J8276" s="4" t="s">
        <v>8805</v>
      </c>
      <c r="K8276" s="5">
        <v>1334268</v>
      </c>
      <c r="L8276" s="5">
        <v>905362</v>
      </c>
      <c r="M8276" s="6">
        <v>0.67900000000000005</v>
      </c>
    </row>
    <row r="8277" spans="1:13" ht="29.4" thickBot="1" x14ac:dyDescent="0.35">
      <c r="A8277" s="3">
        <v>8276</v>
      </c>
      <c r="B8277" s="3">
        <v>2014</v>
      </c>
      <c r="C8277" s="8" t="s">
        <v>254</v>
      </c>
      <c r="D8277" s="7">
        <v>20</v>
      </c>
      <c r="E8277" s="7" t="s">
        <v>11</v>
      </c>
      <c r="F8277" s="8" t="s">
        <v>3056</v>
      </c>
      <c r="G8277" s="7" t="s">
        <v>7754</v>
      </c>
      <c r="H8277" s="7" t="s">
        <v>942</v>
      </c>
      <c r="I8277" s="8" t="s">
        <v>3252</v>
      </c>
      <c r="J8277" s="4" t="s">
        <v>8725</v>
      </c>
      <c r="K8277" s="9">
        <v>1720211</v>
      </c>
      <c r="L8277" s="9">
        <v>1176620</v>
      </c>
      <c r="M8277" s="10">
        <v>0.68400000000000005</v>
      </c>
    </row>
    <row r="8278" spans="1:13" ht="21" thickBot="1" x14ac:dyDescent="0.35">
      <c r="A8278" s="3">
        <v>8277</v>
      </c>
      <c r="B8278" s="3">
        <v>2014</v>
      </c>
      <c r="C8278" s="4" t="s">
        <v>7285</v>
      </c>
      <c r="D8278" s="3">
        <v>20</v>
      </c>
      <c r="E8278" s="3" t="s">
        <v>112</v>
      </c>
      <c r="F8278" s="4" t="s">
        <v>1882</v>
      </c>
      <c r="G8278" s="3" t="s">
        <v>7286</v>
      </c>
      <c r="H8278" s="3" t="s">
        <v>942</v>
      </c>
      <c r="I8278" s="4" t="s">
        <v>4387</v>
      </c>
      <c r="J8278" s="4" t="s">
        <v>8749</v>
      </c>
      <c r="K8278" s="5">
        <v>1530139</v>
      </c>
      <c r="L8278" s="5">
        <v>970182</v>
      </c>
      <c r="M8278" s="6">
        <v>0.63400000000000001</v>
      </c>
    </row>
    <row r="8279" spans="1:13" ht="29.4" thickBot="1" x14ac:dyDescent="0.35">
      <c r="A8279" s="3">
        <v>8278</v>
      </c>
      <c r="B8279" s="3">
        <v>2014</v>
      </c>
      <c r="C8279" s="8" t="s">
        <v>1480</v>
      </c>
      <c r="D8279" s="7">
        <v>20</v>
      </c>
      <c r="E8279" s="7" t="s">
        <v>11</v>
      </c>
      <c r="F8279" s="8" t="s">
        <v>6607</v>
      </c>
      <c r="G8279" s="7" t="s">
        <v>7755</v>
      </c>
      <c r="H8279" s="7" t="s">
        <v>942</v>
      </c>
      <c r="I8279" s="8" t="s">
        <v>5546</v>
      </c>
      <c r="J8279" s="4" t="s">
        <v>8806</v>
      </c>
      <c r="K8279" s="9">
        <v>1636738</v>
      </c>
      <c r="L8279" s="9">
        <v>1104606</v>
      </c>
      <c r="M8279" s="10">
        <v>0.67500000000000004</v>
      </c>
    </row>
    <row r="8280" spans="1:13" ht="15" thickBot="1" x14ac:dyDescent="0.35">
      <c r="A8280" s="3">
        <v>8279</v>
      </c>
      <c r="B8280" s="3">
        <v>2014</v>
      </c>
      <c r="C8280" s="4" t="s">
        <v>566</v>
      </c>
      <c r="D8280" s="3">
        <v>20</v>
      </c>
      <c r="E8280" s="3" t="s">
        <v>11</v>
      </c>
      <c r="F8280" s="4" t="s">
        <v>3227</v>
      </c>
      <c r="G8280" s="3" t="s">
        <v>7756</v>
      </c>
      <c r="H8280" s="3" t="s">
        <v>942</v>
      </c>
      <c r="I8280" s="4" t="s">
        <v>6409</v>
      </c>
      <c r="J8280" s="4" t="s">
        <v>8749</v>
      </c>
      <c r="K8280" s="5">
        <v>1669262</v>
      </c>
      <c r="L8280" s="5">
        <v>1192638</v>
      </c>
      <c r="M8280" s="6">
        <v>0.71499999999999997</v>
      </c>
    </row>
    <row r="8281" spans="1:13" ht="29.4" thickBot="1" x14ac:dyDescent="0.35">
      <c r="A8281" s="3">
        <v>8280</v>
      </c>
      <c r="B8281" s="3">
        <v>2014</v>
      </c>
      <c r="C8281" s="8" t="s">
        <v>2122</v>
      </c>
      <c r="D8281" s="7">
        <v>20</v>
      </c>
      <c r="E8281" s="7" t="s">
        <v>213</v>
      </c>
      <c r="F8281" s="8" t="s">
        <v>108</v>
      </c>
      <c r="G8281" s="7" t="s">
        <v>7288</v>
      </c>
      <c r="H8281" s="7" t="s">
        <v>942</v>
      </c>
      <c r="I8281" s="8" t="s">
        <v>6402</v>
      </c>
      <c r="J8281" s="4" t="s">
        <v>8734</v>
      </c>
      <c r="K8281" s="9">
        <v>1488784</v>
      </c>
      <c r="L8281" s="9">
        <v>1265531</v>
      </c>
      <c r="M8281" s="10">
        <v>0.85</v>
      </c>
    </row>
    <row r="8282" spans="1:13" ht="29.4" thickBot="1" x14ac:dyDescent="0.35">
      <c r="A8282" s="3">
        <v>8281</v>
      </c>
      <c r="B8282" s="3">
        <v>2014</v>
      </c>
      <c r="C8282" s="4" t="s">
        <v>1822</v>
      </c>
      <c r="D8282" s="3">
        <v>20</v>
      </c>
      <c r="E8282" s="3" t="s">
        <v>11</v>
      </c>
      <c r="F8282" s="4" t="s">
        <v>6620</v>
      </c>
      <c r="G8282" s="3" t="s">
        <v>7757</v>
      </c>
      <c r="H8282" s="3" t="s">
        <v>942</v>
      </c>
      <c r="I8282" s="4" t="s">
        <v>4387</v>
      </c>
      <c r="J8282" s="4" t="s">
        <v>8749</v>
      </c>
      <c r="K8282" s="5">
        <v>1578748</v>
      </c>
      <c r="L8282" s="5">
        <v>1010724</v>
      </c>
      <c r="M8282" s="6">
        <v>0.64</v>
      </c>
    </row>
    <row r="8283" spans="1:13" ht="29.4" thickBot="1" x14ac:dyDescent="0.35">
      <c r="A8283" s="3">
        <v>8282</v>
      </c>
      <c r="B8283" s="3">
        <v>2014</v>
      </c>
      <c r="C8283" s="8" t="s">
        <v>7290</v>
      </c>
      <c r="D8283" s="7">
        <v>20</v>
      </c>
      <c r="E8283" s="7" t="s">
        <v>11</v>
      </c>
      <c r="F8283" s="8" t="s">
        <v>6605</v>
      </c>
      <c r="G8283" s="7" t="s">
        <v>7758</v>
      </c>
      <c r="H8283" s="7" t="s">
        <v>942</v>
      </c>
      <c r="I8283" s="8" t="s">
        <v>4387</v>
      </c>
      <c r="J8283" s="4" t="s">
        <v>8749</v>
      </c>
      <c r="K8283" s="9">
        <v>1538744</v>
      </c>
      <c r="L8283" s="9">
        <v>863254</v>
      </c>
      <c r="M8283" s="10">
        <v>0.56100000000000005</v>
      </c>
    </row>
    <row r="8284" spans="1:13" ht="29.4" thickBot="1" x14ac:dyDescent="0.35">
      <c r="A8284" s="3">
        <v>8283</v>
      </c>
      <c r="B8284" s="3">
        <v>2014</v>
      </c>
      <c r="C8284" s="4" t="s">
        <v>7291</v>
      </c>
      <c r="D8284" s="3">
        <v>20</v>
      </c>
      <c r="E8284" s="3" t="s">
        <v>11</v>
      </c>
      <c r="F8284" s="4" t="s">
        <v>1201</v>
      </c>
      <c r="G8284" s="3" t="s">
        <v>7759</v>
      </c>
      <c r="H8284" s="3" t="s">
        <v>942</v>
      </c>
      <c r="I8284" s="4" t="s">
        <v>14</v>
      </c>
      <c r="J8284" s="4" t="s">
        <v>8749</v>
      </c>
      <c r="K8284" s="5">
        <v>1272748</v>
      </c>
      <c r="L8284" s="5">
        <v>873439</v>
      </c>
      <c r="M8284" s="6">
        <v>0.68600000000000005</v>
      </c>
    </row>
    <row r="8285" spans="1:13" ht="15" thickBot="1" x14ac:dyDescent="0.35">
      <c r="A8285" s="3">
        <v>8284</v>
      </c>
      <c r="B8285" s="3">
        <v>2014</v>
      </c>
      <c r="C8285" s="8" t="s">
        <v>7293</v>
      </c>
      <c r="D8285" s="7">
        <v>20</v>
      </c>
      <c r="E8285" s="7" t="s">
        <v>11</v>
      </c>
      <c r="F8285" s="8" t="s">
        <v>1742</v>
      </c>
      <c r="G8285" s="7" t="s">
        <v>7760</v>
      </c>
      <c r="H8285" s="7" t="s">
        <v>942</v>
      </c>
      <c r="I8285" s="8" t="s">
        <v>4387</v>
      </c>
      <c r="J8285" s="4" t="s">
        <v>8803</v>
      </c>
      <c r="K8285" s="9">
        <v>1638321</v>
      </c>
      <c r="L8285" s="9">
        <v>1161577</v>
      </c>
      <c r="M8285" s="10">
        <v>0.70899999999999996</v>
      </c>
    </row>
    <row r="8286" spans="1:13" ht="29.4" thickBot="1" x14ac:dyDescent="0.35">
      <c r="A8286" s="3">
        <v>8285</v>
      </c>
      <c r="B8286" s="3">
        <v>2014</v>
      </c>
      <c r="C8286" s="4" t="s">
        <v>921</v>
      </c>
      <c r="D8286" s="3">
        <v>20</v>
      </c>
      <c r="E8286" s="3" t="s">
        <v>11</v>
      </c>
      <c r="F8286" s="4" t="s">
        <v>7735</v>
      </c>
      <c r="G8286" s="3" t="s">
        <v>7761</v>
      </c>
      <c r="H8286" s="3" t="s">
        <v>942</v>
      </c>
      <c r="I8286" s="4" t="s">
        <v>4236</v>
      </c>
      <c r="J8286" s="4" t="s">
        <v>8806</v>
      </c>
      <c r="K8286" s="5">
        <v>1404127</v>
      </c>
      <c r="L8286" s="5">
        <v>1120316</v>
      </c>
      <c r="M8286" s="6">
        <v>0.79800000000000004</v>
      </c>
    </row>
    <row r="8287" spans="1:13" ht="15" thickBot="1" x14ac:dyDescent="0.35">
      <c r="A8287" s="3">
        <v>8286</v>
      </c>
      <c r="B8287" s="3">
        <v>2014</v>
      </c>
      <c r="C8287" s="8" t="s">
        <v>3556</v>
      </c>
      <c r="D8287" s="7">
        <v>21</v>
      </c>
      <c r="E8287" s="7" t="s">
        <v>112</v>
      </c>
      <c r="F8287" s="8" t="s">
        <v>1742</v>
      </c>
      <c r="G8287" s="7" t="s">
        <v>7762</v>
      </c>
      <c r="H8287" s="7" t="s">
        <v>942</v>
      </c>
      <c r="I8287" s="8" t="s">
        <v>4387</v>
      </c>
      <c r="J8287" s="4" t="s">
        <v>8805</v>
      </c>
      <c r="K8287" s="9">
        <v>1536305</v>
      </c>
      <c r="L8287" s="9">
        <v>1100542</v>
      </c>
      <c r="M8287" s="10">
        <v>0.71599999999999997</v>
      </c>
    </row>
    <row r="8288" spans="1:13" ht="21" thickBot="1" x14ac:dyDescent="0.35">
      <c r="A8288" s="3">
        <v>8287</v>
      </c>
      <c r="B8288" s="3">
        <v>2014</v>
      </c>
      <c r="C8288" s="4" t="s">
        <v>2014</v>
      </c>
      <c r="D8288" s="3">
        <v>21</v>
      </c>
      <c r="E8288" s="3" t="s">
        <v>11</v>
      </c>
      <c r="F8288" s="4" t="s">
        <v>51</v>
      </c>
      <c r="G8288" s="3" t="s">
        <v>7763</v>
      </c>
      <c r="H8288" s="3" t="s">
        <v>942</v>
      </c>
      <c r="I8288" s="4" t="s">
        <v>4387</v>
      </c>
      <c r="J8288" s="4" t="s">
        <v>8746</v>
      </c>
      <c r="K8288" s="5">
        <v>1818147</v>
      </c>
      <c r="L8288" s="5">
        <v>1172629</v>
      </c>
      <c r="M8288" s="6">
        <v>0.64500000000000002</v>
      </c>
    </row>
    <row r="8289" spans="1:13" ht="29.4" thickBot="1" x14ac:dyDescent="0.35">
      <c r="A8289" s="3">
        <v>8288</v>
      </c>
      <c r="B8289" s="3">
        <v>2014</v>
      </c>
      <c r="C8289" s="8" t="s">
        <v>1825</v>
      </c>
      <c r="D8289" s="7">
        <v>21</v>
      </c>
      <c r="E8289" s="7" t="s">
        <v>213</v>
      </c>
      <c r="F8289" s="8" t="s">
        <v>6620</v>
      </c>
      <c r="G8289" s="7" t="s">
        <v>7764</v>
      </c>
      <c r="H8289" s="7" t="s">
        <v>942</v>
      </c>
      <c r="I8289" s="8" t="s">
        <v>4387</v>
      </c>
      <c r="J8289" s="4" t="s">
        <v>8749</v>
      </c>
      <c r="K8289" s="9">
        <v>1617215</v>
      </c>
      <c r="L8289" s="9">
        <v>1143968</v>
      </c>
      <c r="M8289" s="10">
        <v>0.70699999999999996</v>
      </c>
    </row>
    <row r="8290" spans="1:13" ht="29.4" thickBot="1" x14ac:dyDescent="0.35">
      <c r="A8290" s="3">
        <v>8289</v>
      </c>
      <c r="B8290" s="3">
        <v>2014</v>
      </c>
      <c r="C8290" s="4" t="s">
        <v>298</v>
      </c>
      <c r="D8290" s="3">
        <v>21</v>
      </c>
      <c r="E8290" s="3" t="s">
        <v>11</v>
      </c>
      <c r="F8290" s="4" t="s">
        <v>108</v>
      </c>
      <c r="G8290" s="3" t="s">
        <v>7765</v>
      </c>
      <c r="H8290" s="3" t="s">
        <v>942</v>
      </c>
      <c r="I8290" s="4" t="s">
        <v>6402</v>
      </c>
      <c r="J8290" s="4" t="s">
        <v>8746</v>
      </c>
      <c r="K8290" s="5">
        <v>1555914</v>
      </c>
      <c r="L8290" s="5">
        <v>1261296</v>
      </c>
      <c r="M8290" s="6">
        <v>0.81100000000000005</v>
      </c>
    </row>
    <row r="8291" spans="1:13" ht="29.4" thickBot="1" x14ac:dyDescent="0.35">
      <c r="A8291" s="3">
        <v>8290</v>
      </c>
      <c r="B8291" s="3">
        <v>2014</v>
      </c>
      <c r="C8291" s="8" t="s">
        <v>1033</v>
      </c>
      <c r="D8291" s="7">
        <v>21</v>
      </c>
      <c r="E8291" s="7" t="s">
        <v>213</v>
      </c>
      <c r="F8291" s="8" t="s">
        <v>6605</v>
      </c>
      <c r="G8291" s="7" t="s">
        <v>7766</v>
      </c>
      <c r="H8291" s="7" t="s">
        <v>942</v>
      </c>
      <c r="I8291" s="8" t="s">
        <v>6722</v>
      </c>
      <c r="J8291" s="4" t="s">
        <v>8725</v>
      </c>
      <c r="K8291" s="9">
        <v>1649547</v>
      </c>
      <c r="L8291" s="9">
        <v>904753</v>
      </c>
      <c r="M8291" s="10">
        <v>0.54900000000000004</v>
      </c>
    </row>
    <row r="8292" spans="1:13" ht="15" thickBot="1" x14ac:dyDescent="0.35">
      <c r="A8292" s="3">
        <v>8291</v>
      </c>
      <c r="B8292" s="3">
        <v>2014</v>
      </c>
      <c r="C8292" s="4" t="s">
        <v>1361</v>
      </c>
      <c r="D8292" s="3">
        <v>21</v>
      </c>
      <c r="E8292" s="3" t="s">
        <v>112</v>
      </c>
      <c r="F8292" s="4" t="s">
        <v>88</v>
      </c>
      <c r="G8292" s="3" t="s">
        <v>7767</v>
      </c>
      <c r="H8292" s="3" t="s">
        <v>942</v>
      </c>
      <c r="I8292" s="4" t="s">
        <v>5935</v>
      </c>
      <c r="J8292" s="4" t="s">
        <v>8749</v>
      </c>
      <c r="K8292" s="5">
        <v>1300437</v>
      </c>
      <c r="L8292" s="5">
        <v>989444</v>
      </c>
      <c r="M8292" s="6">
        <v>0.76100000000000001</v>
      </c>
    </row>
    <row r="8293" spans="1:13" ht="29.4" thickBot="1" x14ac:dyDescent="0.35">
      <c r="A8293" s="3">
        <v>8292</v>
      </c>
      <c r="B8293" s="3">
        <v>2014</v>
      </c>
      <c r="C8293" s="8" t="s">
        <v>1485</v>
      </c>
      <c r="D8293" s="7">
        <v>21</v>
      </c>
      <c r="E8293" s="7" t="s">
        <v>11</v>
      </c>
      <c r="F8293" s="8" t="s">
        <v>6607</v>
      </c>
      <c r="G8293" s="7" t="s">
        <v>5882</v>
      </c>
      <c r="H8293" s="7" t="s">
        <v>942</v>
      </c>
      <c r="I8293" s="8" t="s">
        <v>5546</v>
      </c>
      <c r="J8293" s="4" t="s">
        <v>8734</v>
      </c>
      <c r="K8293" s="9">
        <v>1653065</v>
      </c>
      <c r="L8293" s="9">
        <v>999265</v>
      </c>
      <c r="M8293" s="10">
        <v>0.60499999999999998</v>
      </c>
    </row>
    <row r="8294" spans="1:13" ht="15" thickBot="1" x14ac:dyDescent="0.35">
      <c r="A8294" s="3">
        <v>8293</v>
      </c>
      <c r="B8294" s="3">
        <v>2014</v>
      </c>
      <c r="C8294" s="4" t="s">
        <v>103</v>
      </c>
      <c r="D8294" s="3">
        <v>21</v>
      </c>
      <c r="E8294" s="3" t="s">
        <v>11</v>
      </c>
      <c r="F8294" s="4" t="s">
        <v>3227</v>
      </c>
      <c r="G8294" s="3" t="s">
        <v>7768</v>
      </c>
      <c r="H8294" s="3" t="s">
        <v>942</v>
      </c>
      <c r="I8294" s="4" t="s">
        <v>4387</v>
      </c>
      <c r="J8294" s="4" t="s">
        <v>8750</v>
      </c>
      <c r="K8294" s="5">
        <v>1723134</v>
      </c>
      <c r="L8294" s="5">
        <v>1159594</v>
      </c>
      <c r="M8294" s="6">
        <v>0.67300000000000004</v>
      </c>
    </row>
    <row r="8295" spans="1:13" ht="21" thickBot="1" x14ac:dyDescent="0.35">
      <c r="A8295" s="3">
        <v>8294</v>
      </c>
      <c r="B8295" s="3">
        <v>2014</v>
      </c>
      <c r="C8295" s="8" t="s">
        <v>3445</v>
      </c>
      <c r="D8295" s="7">
        <v>21</v>
      </c>
      <c r="E8295" s="7" t="s">
        <v>11</v>
      </c>
      <c r="F8295" s="8" t="s">
        <v>1882</v>
      </c>
      <c r="G8295" s="7" t="s">
        <v>7769</v>
      </c>
      <c r="H8295" s="7" t="s">
        <v>942</v>
      </c>
      <c r="I8295" s="8" t="s">
        <v>4748</v>
      </c>
      <c r="J8295" s="4" t="s">
        <v>8746</v>
      </c>
      <c r="K8295" s="9">
        <v>1593237</v>
      </c>
      <c r="L8295" s="9">
        <v>937405</v>
      </c>
      <c r="M8295" s="10">
        <v>0.58799999999999997</v>
      </c>
    </row>
    <row r="8296" spans="1:13" ht="29.4" thickBot="1" x14ac:dyDescent="0.35">
      <c r="A8296" s="3">
        <v>8295</v>
      </c>
      <c r="B8296" s="3">
        <v>2014</v>
      </c>
      <c r="C8296" s="4" t="s">
        <v>714</v>
      </c>
      <c r="D8296" s="3">
        <v>21</v>
      </c>
      <c r="E8296" s="3" t="s">
        <v>11</v>
      </c>
      <c r="F8296" s="4" t="s">
        <v>3056</v>
      </c>
      <c r="G8296" s="3" t="s">
        <v>7770</v>
      </c>
      <c r="H8296" s="3" t="s">
        <v>942</v>
      </c>
      <c r="I8296" s="4" t="s">
        <v>3252</v>
      </c>
      <c r="J8296" s="4" t="s">
        <v>8749</v>
      </c>
      <c r="K8296" s="5">
        <v>1381505</v>
      </c>
      <c r="L8296" s="5">
        <v>1012667</v>
      </c>
      <c r="M8296" s="6">
        <v>0.73299999999999998</v>
      </c>
    </row>
    <row r="8297" spans="1:13" ht="29.4" thickBot="1" x14ac:dyDescent="0.35">
      <c r="A8297" s="3">
        <v>8296</v>
      </c>
      <c r="B8297" s="3">
        <v>2014</v>
      </c>
      <c r="C8297" s="8" t="s">
        <v>952</v>
      </c>
      <c r="D8297" s="7">
        <v>21</v>
      </c>
      <c r="E8297" s="7" t="s">
        <v>11</v>
      </c>
      <c r="F8297" s="8" t="s">
        <v>7735</v>
      </c>
      <c r="G8297" s="7" t="s">
        <v>7771</v>
      </c>
      <c r="H8297" s="7" t="s">
        <v>942</v>
      </c>
      <c r="I8297" s="8" t="s">
        <v>4387</v>
      </c>
      <c r="J8297" s="4" t="s">
        <v>8749</v>
      </c>
      <c r="K8297" s="9">
        <v>1723037</v>
      </c>
      <c r="L8297" s="9">
        <v>1163558</v>
      </c>
      <c r="M8297" s="10">
        <v>0.67500000000000004</v>
      </c>
    </row>
    <row r="8298" spans="1:13" ht="29.4" thickBot="1" x14ac:dyDescent="0.35">
      <c r="A8298" s="3">
        <v>8297</v>
      </c>
      <c r="B8298" s="3">
        <v>2014</v>
      </c>
      <c r="C8298" s="4" t="s">
        <v>1630</v>
      </c>
      <c r="D8298" s="3">
        <v>22</v>
      </c>
      <c r="E8298" s="3" t="s">
        <v>11</v>
      </c>
      <c r="F8298" s="4" t="s">
        <v>7735</v>
      </c>
      <c r="G8298" s="3" t="s">
        <v>7772</v>
      </c>
      <c r="H8298" s="3" t="s">
        <v>942</v>
      </c>
      <c r="I8298" s="4" t="s">
        <v>4236</v>
      </c>
      <c r="J8298" s="4" t="s">
        <v>8749</v>
      </c>
      <c r="K8298" s="5">
        <v>1401474</v>
      </c>
      <c r="L8298" s="5">
        <v>1148072</v>
      </c>
      <c r="M8298" s="6">
        <v>0.81899999999999995</v>
      </c>
    </row>
    <row r="8299" spans="1:13" ht="21" thickBot="1" x14ac:dyDescent="0.35">
      <c r="A8299" s="3">
        <v>8298</v>
      </c>
      <c r="B8299" s="3">
        <v>2014</v>
      </c>
      <c r="C8299" s="8" t="s">
        <v>7307</v>
      </c>
      <c r="D8299" s="7">
        <v>22</v>
      </c>
      <c r="E8299" s="7" t="s">
        <v>11</v>
      </c>
      <c r="F8299" s="8" t="s">
        <v>1742</v>
      </c>
      <c r="G8299" s="7" t="s">
        <v>6848</v>
      </c>
      <c r="H8299" s="7" t="s">
        <v>942</v>
      </c>
      <c r="I8299" s="8" t="s">
        <v>4387</v>
      </c>
      <c r="J8299" s="4" t="s">
        <v>8725</v>
      </c>
      <c r="K8299" s="9">
        <v>1417548</v>
      </c>
      <c r="L8299" s="9">
        <v>1060211</v>
      </c>
      <c r="M8299" s="10">
        <v>0.748</v>
      </c>
    </row>
    <row r="8300" spans="1:13" ht="29.4" thickBot="1" x14ac:dyDescent="0.35">
      <c r="A8300" s="3">
        <v>8299</v>
      </c>
      <c r="B8300" s="3">
        <v>2014</v>
      </c>
      <c r="C8300" s="4" t="s">
        <v>1956</v>
      </c>
      <c r="D8300" s="3">
        <v>22</v>
      </c>
      <c r="E8300" s="3" t="s">
        <v>213</v>
      </c>
      <c r="F8300" s="4" t="s">
        <v>3227</v>
      </c>
      <c r="G8300" s="3" t="s">
        <v>7773</v>
      </c>
      <c r="H8300" s="3" t="s">
        <v>942</v>
      </c>
      <c r="I8300" s="4" t="s">
        <v>14</v>
      </c>
      <c r="J8300" s="4" t="s">
        <v>8749</v>
      </c>
      <c r="K8300" s="5">
        <v>1555779</v>
      </c>
      <c r="L8300" s="5">
        <v>1133029</v>
      </c>
      <c r="M8300" s="6">
        <v>0.72799999999999998</v>
      </c>
    </row>
    <row r="8301" spans="1:13" ht="29.4" thickBot="1" x14ac:dyDescent="0.35">
      <c r="A8301" s="3">
        <v>8300</v>
      </c>
      <c r="B8301" s="3">
        <v>2014</v>
      </c>
      <c r="C8301" s="8" t="s">
        <v>302</v>
      </c>
      <c r="D8301" s="7">
        <v>22</v>
      </c>
      <c r="E8301" s="7" t="s">
        <v>11</v>
      </c>
      <c r="F8301" s="8" t="s">
        <v>3056</v>
      </c>
      <c r="G8301" s="7" t="s">
        <v>7774</v>
      </c>
      <c r="H8301" s="7" t="s">
        <v>942</v>
      </c>
      <c r="I8301" s="8" t="s">
        <v>3252</v>
      </c>
      <c r="J8301" s="4" t="s">
        <v>8805</v>
      </c>
      <c r="K8301" s="9">
        <v>1400531</v>
      </c>
      <c r="L8301" s="9">
        <v>1083364</v>
      </c>
      <c r="M8301" s="10">
        <v>0.77400000000000002</v>
      </c>
    </row>
    <row r="8302" spans="1:13" ht="29.4" thickBot="1" x14ac:dyDescent="0.35">
      <c r="A8302" s="3">
        <v>8301</v>
      </c>
      <c r="B8302" s="3">
        <v>2014</v>
      </c>
      <c r="C8302" s="4" t="s">
        <v>1483</v>
      </c>
      <c r="D8302" s="3">
        <v>22</v>
      </c>
      <c r="E8302" s="3" t="s">
        <v>11</v>
      </c>
      <c r="F8302" s="4" t="s">
        <v>6607</v>
      </c>
      <c r="G8302" s="3" t="s">
        <v>7775</v>
      </c>
      <c r="H8302" s="3" t="s">
        <v>942</v>
      </c>
      <c r="I8302" s="4" t="s">
        <v>4387</v>
      </c>
      <c r="J8302" s="4" t="s">
        <v>8710</v>
      </c>
      <c r="K8302" s="5">
        <v>1577457</v>
      </c>
      <c r="L8302" s="5">
        <v>926281</v>
      </c>
      <c r="M8302" s="6">
        <v>0.58699999999999997</v>
      </c>
    </row>
    <row r="8303" spans="1:13" ht="29.4" thickBot="1" x14ac:dyDescent="0.35">
      <c r="A8303" s="3">
        <v>8302</v>
      </c>
      <c r="B8303" s="3">
        <v>2014</v>
      </c>
      <c r="C8303" s="8" t="s">
        <v>3522</v>
      </c>
      <c r="D8303" s="7">
        <v>22</v>
      </c>
      <c r="E8303" s="7" t="s">
        <v>11</v>
      </c>
      <c r="F8303" s="8" t="s">
        <v>108</v>
      </c>
      <c r="G8303" s="7" t="s">
        <v>7776</v>
      </c>
      <c r="H8303" s="7" t="s">
        <v>942</v>
      </c>
      <c r="I8303" s="8" t="s">
        <v>6402</v>
      </c>
      <c r="J8303" s="4" t="s">
        <v>8749</v>
      </c>
      <c r="K8303" s="9">
        <v>1595746</v>
      </c>
      <c r="L8303" s="9">
        <v>1272362</v>
      </c>
      <c r="M8303" s="10">
        <v>0.79700000000000004</v>
      </c>
    </row>
    <row r="8304" spans="1:13" ht="21" thickBot="1" x14ac:dyDescent="0.35">
      <c r="A8304" s="3">
        <v>8303</v>
      </c>
      <c r="B8304" s="3">
        <v>2014</v>
      </c>
      <c r="C8304" s="4" t="s">
        <v>7313</v>
      </c>
      <c r="D8304" s="3">
        <v>22</v>
      </c>
      <c r="E8304" s="3" t="s">
        <v>112</v>
      </c>
      <c r="F8304" s="4" t="s">
        <v>1882</v>
      </c>
      <c r="G8304" s="3" t="s">
        <v>7777</v>
      </c>
      <c r="H8304" s="3" t="s">
        <v>942</v>
      </c>
      <c r="I8304" s="4" t="s">
        <v>4387</v>
      </c>
      <c r="J8304" s="4" t="s">
        <v>8734</v>
      </c>
      <c r="K8304" s="5">
        <v>1578077</v>
      </c>
      <c r="L8304" s="5">
        <v>992618</v>
      </c>
      <c r="M8304" s="6">
        <v>0.629</v>
      </c>
    </row>
    <row r="8305" spans="1:13" ht="15" thickBot="1" x14ac:dyDescent="0.35">
      <c r="A8305" s="3">
        <v>8304</v>
      </c>
      <c r="B8305" s="3">
        <v>2014</v>
      </c>
      <c r="C8305" s="8" t="s">
        <v>7316</v>
      </c>
      <c r="D8305" s="7">
        <v>22</v>
      </c>
      <c r="E8305" s="7" t="s">
        <v>11</v>
      </c>
      <c r="F8305" s="8" t="s">
        <v>51</v>
      </c>
      <c r="G8305" s="7" t="s">
        <v>7778</v>
      </c>
      <c r="H8305" s="7" t="s">
        <v>942</v>
      </c>
      <c r="I8305" s="8" t="s">
        <v>4387</v>
      </c>
      <c r="J8305" s="4" t="s">
        <v>8749</v>
      </c>
      <c r="K8305" s="9">
        <v>1699401</v>
      </c>
      <c r="L8305" s="9">
        <v>982119</v>
      </c>
      <c r="M8305" s="10">
        <v>0.57799999999999996</v>
      </c>
    </row>
    <row r="8306" spans="1:13" ht="29.4" thickBot="1" x14ac:dyDescent="0.35">
      <c r="A8306" s="3">
        <v>8305</v>
      </c>
      <c r="B8306" s="3">
        <v>2014</v>
      </c>
      <c r="C8306" s="4" t="s">
        <v>7318</v>
      </c>
      <c r="D8306" s="3">
        <v>22</v>
      </c>
      <c r="E8306" s="3" t="s">
        <v>11</v>
      </c>
      <c r="F8306" s="4" t="s">
        <v>6605</v>
      </c>
      <c r="G8306" s="3" t="s">
        <v>7779</v>
      </c>
      <c r="H8306" s="3" t="s">
        <v>942</v>
      </c>
      <c r="I8306" s="4" t="s">
        <v>4387</v>
      </c>
      <c r="J8306" s="4" t="s">
        <v>8749</v>
      </c>
      <c r="K8306" s="5">
        <v>1428445</v>
      </c>
      <c r="L8306" s="5">
        <v>858920</v>
      </c>
      <c r="M8306" s="6">
        <v>0.60099999999999998</v>
      </c>
    </row>
    <row r="8307" spans="1:13" ht="29.4" thickBot="1" x14ac:dyDescent="0.35">
      <c r="A8307" s="3">
        <v>8306</v>
      </c>
      <c r="B8307" s="3">
        <v>2014</v>
      </c>
      <c r="C8307" s="8" t="s">
        <v>904</v>
      </c>
      <c r="D8307" s="7">
        <v>22</v>
      </c>
      <c r="E8307" s="7" t="s">
        <v>213</v>
      </c>
      <c r="F8307" s="8" t="s">
        <v>6620</v>
      </c>
      <c r="G8307" s="7" t="s">
        <v>7780</v>
      </c>
      <c r="H8307" s="7" t="s">
        <v>942</v>
      </c>
      <c r="I8307" s="8" t="s">
        <v>4387</v>
      </c>
      <c r="J8307" s="4" t="s">
        <v>8749</v>
      </c>
      <c r="K8307" s="9">
        <v>1525481</v>
      </c>
      <c r="L8307" s="9">
        <v>1016405</v>
      </c>
      <c r="M8307" s="10">
        <v>0.66600000000000004</v>
      </c>
    </row>
    <row r="8308" spans="1:13" ht="29.4" thickBot="1" x14ac:dyDescent="0.35">
      <c r="A8308" s="3">
        <v>8307</v>
      </c>
      <c r="B8308" s="3">
        <v>2014</v>
      </c>
      <c r="C8308" s="4" t="s">
        <v>7321</v>
      </c>
      <c r="D8308" s="3">
        <v>23</v>
      </c>
      <c r="E8308" s="3" t="s">
        <v>11</v>
      </c>
      <c r="F8308" s="4" t="s">
        <v>6607</v>
      </c>
      <c r="G8308" s="3" t="s">
        <v>7322</v>
      </c>
      <c r="H8308" s="3" t="s">
        <v>942</v>
      </c>
      <c r="I8308" s="4" t="s">
        <v>5546</v>
      </c>
      <c r="J8308" s="4" t="s">
        <v>8749</v>
      </c>
      <c r="K8308" s="5">
        <v>1769145</v>
      </c>
      <c r="L8308" s="5">
        <v>1027594</v>
      </c>
      <c r="M8308" s="6">
        <v>0.58099999999999996</v>
      </c>
    </row>
    <row r="8309" spans="1:13" ht="29.4" thickBot="1" x14ac:dyDescent="0.35">
      <c r="A8309" s="3">
        <v>8308</v>
      </c>
      <c r="B8309" s="3">
        <v>2014</v>
      </c>
      <c r="C8309" s="8" t="s">
        <v>7323</v>
      </c>
      <c r="D8309" s="7">
        <v>23</v>
      </c>
      <c r="E8309" s="7" t="s">
        <v>11</v>
      </c>
      <c r="F8309" s="8" t="s">
        <v>3227</v>
      </c>
      <c r="G8309" s="7" t="s">
        <v>7781</v>
      </c>
      <c r="H8309" s="7" t="s">
        <v>942</v>
      </c>
      <c r="I8309" s="8" t="s">
        <v>14</v>
      </c>
      <c r="J8309" s="4" t="s">
        <v>8814</v>
      </c>
      <c r="K8309" s="9">
        <v>2190397</v>
      </c>
      <c r="L8309" s="9">
        <v>1455244</v>
      </c>
      <c r="M8309" s="10">
        <v>0.66400000000000003</v>
      </c>
    </row>
    <row r="8310" spans="1:13" ht="21" thickBot="1" x14ac:dyDescent="0.35">
      <c r="A8310" s="3">
        <v>8309</v>
      </c>
      <c r="B8310" s="3">
        <v>2014</v>
      </c>
      <c r="C8310" s="4" t="s">
        <v>7324</v>
      </c>
      <c r="D8310" s="3">
        <v>23</v>
      </c>
      <c r="E8310" s="3" t="s">
        <v>112</v>
      </c>
      <c r="F8310" s="4" t="s">
        <v>1742</v>
      </c>
      <c r="G8310" s="3" t="s">
        <v>7782</v>
      </c>
      <c r="H8310" s="3" t="s">
        <v>942</v>
      </c>
      <c r="I8310" s="4" t="s">
        <v>4387</v>
      </c>
      <c r="J8310" s="4" t="s">
        <v>8710</v>
      </c>
      <c r="K8310" s="5">
        <v>1614106</v>
      </c>
      <c r="L8310" s="5">
        <v>1206179</v>
      </c>
      <c r="M8310" s="6">
        <v>0.747</v>
      </c>
    </row>
    <row r="8311" spans="1:13" ht="15" thickBot="1" x14ac:dyDescent="0.35">
      <c r="A8311" s="3">
        <v>8310</v>
      </c>
      <c r="B8311" s="3">
        <v>2014</v>
      </c>
      <c r="C8311" s="8" t="s">
        <v>163</v>
      </c>
      <c r="D8311" s="7">
        <v>23</v>
      </c>
      <c r="E8311" s="7" t="s">
        <v>11</v>
      </c>
      <c r="F8311" s="8" t="s">
        <v>51</v>
      </c>
      <c r="G8311" s="7" t="s">
        <v>7783</v>
      </c>
      <c r="H8311" s="7" t="s">
        <v>942</v>
      </c>
      <c r="I8311" s="8" t="s">
        <v>4387</v>
      </c>
      <c r="J8311" s="4" t="s">
        <v>8749</v>
      </c>
      <c r="K8311" s="9">
        <v>1754877</v>
      </c>
      <c r="L8311" s="9">
        <v>1104090</v>
      </c>
      <c r="M8311" s="10">
        <v>0.629</v>
      </c>
    </row>
    <row r="8312" spans="1:13" ht="15" thickBot="1" x14ac:dyDescent="0.35">
      <c r="A8312" s="3">
        <v>8311</v>
      </c>
      <c r="B8312" s="3">
        <v>2014</v>
      </c>
      <c r="C8312" s="4" t="s">
        <v>1890</v>
      </c>
      <c r="D8312" s="3">
        <v>23</v>
      </c>
      <c r="E8312" s="3" t="s">
        <v>11</v>
      </c>
      <c r="F8312" s="4" t="s">
        <v>1882</v>
      </c>
      <c r="G8312" s="3" t="s">
        <v>7784</v>
      </c>
      <c r="H8312" s="3" t="s">
        <v>942</v>
      </c>
      <c r="I8312" s="4" t="s">
        <v>4387</v>
      </c>
      <c r="J8312" s="4" t="s">
        <v>8749</v>
      </c>
      <c r="K8312" s="5">
        <v>1696589</v>
      </c>
      <c r="L8312" s="5">
        <v>875605</v>
      </c>
      <c r="M8312" s="6">
        <v>0.51600000000000001</v>
      </c>
    </row>
    <row r="8313" spans="1:13" ht="29.4" thickBot="1" x14ac:dyDescent="0.35">
      <c r="A8313" s="3">
        <v>8312</v>
      </c>
      <c r="B8313" s="3">
        <v>2014</v>
      </c>
      <c r="C8313" s="8" t="s">
        <v>462</v>
      </c>
      <c r="D8313" s="7">
        <v>23</v>
      </c>
      <c r="E8313" s="7" t="s">
        <v>11</v>
      </c>
      <c r="F8313" s="8" t="s">
        <v>7735</v>
      </c>
      <c r="G8313" s="7" t="s">
        <v>7785</v>
      </c>
      <c r="H8313" s="7" t="s">
        <v>942</v>
      </c>
      <c r="I8313" s="8" t="s">
        <v>4236</v>
      </c>
      <c r="J8313" s="4" t="s">
        <v>8749</v>
      </c>
      <c r="K8313" s="9">
        <v>1418290</v>
      </c>
      <c r="L8313" s="9">
        <v>1099999</v>
      </c>
      <c r="M8313" s="10">
        <v>0.77600000000000002</v>
      </c>
    </row>
    <row r="8314" spans="1:13" ht="29.4" thickBot="1" x14ac:dyDescent="0.35">
      <c r="A8314" s="3">
        <v>8313</v>
      </c>
      <c r="B8314" s="3">
        <v>2014</v>
      </c>
      <c r="C8314" s="4" t="s">
        <v>1301</v>
      </c>
      <c r="D8314" s="3">
        <v>23</v>
      </c>
      <c r="E8314" s="3" t="s">
        <v>11</v>
      </c>
      <c r="F8314" s="4" t="s">
        <v>3056</v>
      </c>
      <c r="G8314" s="3" t="s">
        <v>7786</v>
      </c>
      <c r="H8314" s="3" t="s">
        <v>942</v>
      </c>
      <c r="I8314" s="4" t="s">
        <v>3252</v>
      </c>
      <c r="J8314" s="4" t="s">
        <v>8734</v>
      </c>
      <c r="K8314" s="5">
        <v>1298322</v>
      </c>
      <c r="L8314" s="5">
        <v>1046534</v>
      </c>
      <c r="M8314" s="6">
        <v>0.80600000000000005</v>
      </c>
    </row>
    <row r="8315" spans="1:13" ht="29.4" thickBot="1" x14ac:dyDescent="0.35">
      <c r="A8315" s="3">
        <v>8314</v>
      </c>
      <c r="B8315" s="3">
        <v>2014</v>
      </c>
      <c r="C8315" s="8" t="s">
        <v>7330</v>
      </c>
      <c r="D8315" s="7">
        <v>23</v>
      </c>
      <c r="E8315" s="7" t="s">
        <v>11</v>
      </c>
      <c r="F8315" s="8" t="s">
        <v>108</v>
      </c>
      <c r="G8315" s="7" t="s">
        <v>7787</v>
      </c>
      <c r="H8315" s="7" t="s">
        <v>942</v>
      </c>
      <c r="I8315" s="8" t="s">
        <v>6402</v>
      </c>
      <c r="J8315" s="4" t="s">
        <v>8725</v>
      </c>
      <c r="K8315" s="9">
        <v>1685296</v>
      </c>
      <c r="L8315" s="9">
        <v>1167979</v>
      </c>
      <c r="M8315" s="10">
        <v>0.69299999999999995</v>
      </c>
    </row>
    <row r="8316" spans="1:13" ht="29.4" thickBot="1" x14ac:dyDescent="0.35">
      <c r="A8316" s="3">
        <v>8315</v>
      </c>
      <c r="B8316" s="3">
        <v>2014</v>
      </c>
      <c r="C8316" s="4" t="s">
        <v>7331</v>
      </c>
      <c r="D8316" s="3">
        <v>23</v>
      </c>
      <c r="E8316" s="3" t="s">
        <v>11</v>
      </c>
      <c r="F8316" s="4" t="s">
        <v>6620</v>
      </c>
      <c r="G8316" s="3" t="s">
        <v>7788</v>
      </c>
      <c r="H8316" s="3" t="s">
        <v>942</v>
      </c>
      <c r="I8316" s="4" t="s">
        <v>4387</v>
      </c>
      <c r="J8316" s="4" t="s">
        <v>8803</v>
      </c>
      <c r="K8316" s="5">
        <v>1626571</v>
      </c>
      <c r="L8316" s="5">
        <v>1161349</v>
      </c>
      <c r="M8316" s="6">
        <v>0.71399999999999997</v>
      </c>
    </row>
    <row r="8317" spans="1:13" ht="29.4" thickBot="1" x14ac:dyDescent="0.35">
      <c r="A8317" s="3">
        <v>8316</v>
      </c>
      <c r="B8317" s="3">
        <v>2014</v>
      </c>
      <c r="C8317" s="8" t="s">
        <v>1044</v>
      </c>
      <c r="D8317" s="7">
        <v>23</v>
      </c>
      <c r="E8317" s="7" t="s">
        <v>213</v>
      </c>
      <c r="F8317" s="8" t="s">
        <v>6605</v>
      </c>
      <c r="G8317" s="7" t="s">
        <v>6436</v>
      </c>
      <c r="H8317" s="7" t="s">
        <v>942</v>
      </c>
      <c r="I8317" s="8" t="s">
        <v>6722</v>
      </c>
      <c r="J8317" s="4" t="s">
        <v>8749</v>
      </c>
      <c r="K8317" s="9">
        <v>1503005</v>
      </c>
      <c r="L8317" s="9">
        <v>863199</v>
      </c>
      <c r="M8317" s="10">
        <v>0.57399999999999995</v>
      </c>
    </row>
    <row r="8318" spans="1:13" ht="29.4" thickBot="1" x14ac:dyDescent="0.35">
      <c r="A8318" s="3">
        <v>8317</v>
      </c>
      <c r="B8318" s="3">
        <v>2014</v>
      </c>
      <c r="C8318" s="4" t="s">
        <v>2166</v>
      </c>
      <c r="D8318" s="3">
        <v>24</v>
      </c>
      <c r="E8318" s="3" t="s">
        <v>213</v>
      </c>
      <c r="F8318" s="4" t="s">
        <v>7735</v>
      </c>
      <c r="G8318" s="3" t="s">
        <v>7789</v>
      </c>
      <c r="H8318" s="3" t="s">
        <v>942</v>
      </c>
      <c r="I8318" s="4" t="s">
        <v>4236</v>
      </c>
      <c r="J8318" s="4" t="s">
        <v>8746</v>
      </c>
      <c r="K8318" s="5">
        <v>1357866</v>
      </c>
      <c r="L8318" s="5">
        <v>1120927</v>
      </c>
      <c r="M8318" s="6">
        <v>0.82599999999999996</v>
      </c>
    </row>
    <row r="8319" spans="1:13" ht="29.4" thickBot="1" x14ac:dyDescent="0.35">
      <c r="A8319" s="3">
        <v>8318</v>
      </c>
      <c r="B8319" s="3">
        <v>2014</v>
      </c>
      <c r="C8319" s="8" t="s">
        <v>2563</v>
      </c>
      <c r="D8319" s="7">
        <v>24</v>
      </c>
      <c r="E8319" s="7" t="s">
        <v>11</v>
      </c>
      <c r="F8319" s="8" t="s">
        <v>6607</v>
      </c>
      <c r="G8319" s="7" t="s">
        <v>7790</v>
      </c>
      <c r="H8319" s="7" t="s">
        <v>942</v>
      </c>
      <c r="I8319" s="8" t="s">
        <v>4387</v>
      </c>
      <c r="J8319" s="4" t="s">
        <v>8734</v>
      </c>
      <c r="K8319" s="9">
        <v>1653577</v>
      </c>
      <c r="L8319" s="9">
        <v>995641</v>
      </c>
      <c r="M8319" s="10">
        <v>0.60199999999999998</v>
      </c>
    </row>
    <row r="8320" spans="1:13" ht="21" thickBot="1" x14ac:dyDescent="0.35">
      <c r="A8320" s="3">
        <v>8319</v>
      </c>
      <c r="B8320" s="3">
        <v>2014</v>
      </c>
      <c r="C8320" s="4" t="s">
        <v>102</v>
      </c>
      <c r="D8320" s="3">
        <v>24</v>
      </c>
      <c r="E8320" s="3" t="s">
        <v>11</v>
      </c>
      <c r="F8320" s="4" t="s">
        <v>3227</v>
      </c>
      <c r="G8320" s="3" t="s">
        <v>7791</v>
      </c>
      <c r="H8320" s="3" t="s">
        <v>942</v>
      </c>
      <c r="I8320" s="4" t="s">
        <v>4387</v>
      </c>
      <c r="J8320" s="4" t="s">
        <v>8749</v>
      </c>
      <c r="K8320" s="5">
        <v>2401472</v>
      </c>
      <c r="L8320" s="5">
        <v>1356718</v>
      </c>
      <c r="M8320" s="6">
        <v>0.56499999999999995</v>
      </c>
    </row>
    <row r="8321" spans="1:13" ht="29.4" thickBot="1" x14ac:dyDescent="0.35">
      <c r="A8321" s="3">
        <v>8320</v>
      </c>
      <c r="B8321" s="3">
        <v>2014</v>
      </c>
      <c r="C8321" s="8" t="s">
        <v>1068</v>
      </c>
      <c r="D8321" s="7">
        <v>24</v>
      </c>
      <c r="E8321" s="7" t="s">
        <v>11</v>
      </c>
      <c r="F8321" s="8" t="s">
        <v>6605</v>
      </c>
      <c r="G8321" s="7" t="s">
        <v>7443</v>
      </c>
      <c r="H8321" s="7" t="s">
        <v>942</v>
      </c>
      <c r="I8321" s="8" t="s">
        <v>4387</v>
      </c>
      <c r="J8321" s="4" t="s">
        <v>8710</v>
      </c>
      <c r="K8321" s="9">
        <v>1778759</v>
      </c>
      <c r="L8321" s="9">
        <v>1077855</v>
      </c>
      <c r="M8321" s="10">
        <v>0.60599999999999998</v>
      </c>
    </row>
    <row r="8322" spans="1:13" ht="21" thickBot="1" x14ac:dyDescent="0.35">
      <c r="A8322" s="3">
        <v>8321</v>
      </c>
      <c r="B8322" s="3">
        <v>2014</v>
      </c>
      <c r="C8322" s="4" t="s">
        <v>7337</v>
      </c>
      <c r="D8322" s="3">
        <v>24</v>
      </c>
      <c r="E8322" s="3" t="s">
        <v>11</v>
      </c>
      <c r="F8322" s="4" t="s">
        <v>1882</v>
      </c>
      <c r="G8322" s="3" t="s">
        <v>7792</v>
      </c>
      <c r="H8322" s="3" t="s">
        <v>942</v>
      </c>
      <c r="I8322" s="4" t="s">
        <v>4748</v>
      </c>
      <c r="J8322" s="4" t="s">
        <v>8725</v>
      </c>
      <c r="K8322" s="5">
        <v>1922046</v>
      </c>
      <c r="L8322" s="5">
        <v>824196</v>
      </c>
      <c r="M8322" s="6">
        <v>0.42899999999999999</v>
      </c>
    </row>
    <row r="8323" spans="1:13" ht="29.4" thickBot="1" x14ac:dyDescent="0.35">
      <c r="A8323" s="3">
        <v>8322</v>
      </c>
      <c r="B8323" s="3">
        <v>2014</v>
      </c>
      <c r="C8323" s="8" t="s">
        <v>7339</v>
      </c>
      <c r="D8323" s="7">
        <v>24</v>
      </c>
      <c r="E8323" s="7" t="s">
        <v>11</v>
      </c>
      <c r="F8323" s="8" t="s">
        <v>108</v>
      </c>
      <c r="G8323" s="7" t="s">
        <v>6121</v>
      </c>
      <c r="H8323" s="7" t="s">
        <v>942</v>
      </c>
      <c r="I8323" s="8" t="s">
        <v>6402</v>
      </c>
      <c r="J8323" s="4" t="s">
        <v>8749</v>
      </c>
      <c r="K8323" s="9">
        <v>1433985</v>
      </c>
      <c r="L8323" s="9">
        <v>955778</v>
      </c>
      <c r="M8323" s="10">
        <v>0.66700000000000004</v>
      </c>
    </row>
    <row r="8324" spans="1:13" ht="15" thickBot="1" x14ac:dyDescent="0.35">
      <c r="A8324" s="3">
        <v>8323</v>
      </c>
      <c r="B8324" s="3">
        <v>2014</v>
      </c>
      <c r="C8324" s="4" t="s">
        <v>2543</v>
      </c>
      <c r="D8324" s="3">
        <v>24</v>
      </c>
      <c r="E8324" s="3" t="s">
        <v>11</v>
      </c>
      <c r="F8324" s="4" t="s">
        <v>51</v>
      </c>
      <c r="G8324" s="3" t="s">
        <v>7793</v>
      </c>
      <c r="H8324" s="3" t="s">
        <v>942</v>
      </c>
      <c r="I8324" s="4" t="s">
        <v>4387</v>
      </c>
      <c r="J8324" s="4" t="s">
        <v>8803</v>
      </c>
      <c r="K8324" s="5">
        <v>1744539</v>
      </c>
      <c r="L8324" s="5">
        <v>1154960</v>
      </c>
      <c r="M8324" s="6">
        <v>0.66200000000000003</v>
      </c>
    </row>
    <row r="8325" spans="1:13" ht="29.4" thickBot="1" x14ac:dyDescent="0.35">
      <c r="A8325" s="3">
        <v>8324</v>
      </c>
      <c r="B8325" s="3">
        <v>2014</v>
      </c>
      <c r="C8325" s="8" t="s">
        <v>7341</v>
      </c>
      <c r="D8325" s="7">
        <v>24</v>
      </c>
      <c r="E8325" s="7" t="s">
        <v>112</v>
      </c>
      <c r="F8325" s="8" t="s">
        <v>6620</v>
      </c>
      <c r="G8325" s="7" t="s">
        <v>5027</v>
      </c>
      <c r="H8325" s="7" t="s">
        <v>942</v>
      </c>
      <c r="I8325" s="8" t="s">
        <v>4387</v>
      </c>
      <c r="J8325" s="4" t="s">
        <v>8750</v>
      </c>
      <c r="K8325" s="9">
        <v>1702648</v>
      </c>
      <c r="L8325" s="9">
        <v>1082681</v>
      </c>
      <c r="M8325" s="10">
        <v>0.63600000000000001</v>
      </c>
    </row>
    <row r="8326" spans="1:13" ht="21" thickBot="1" x14ac:dyDescent="0.35">
      <c r="A8326" s="3">
        <v>8325</v>
      </c>
      <c r="B8326" s="3">
        <v>2014</v>
      </c>
      <c r="C8326" s="4" t="s">
        <v>852</v>
      </c>
      <c r="D8326" s="3">
        <v>24</v>
      </c>
      <c r="E8326" s="3" t="s">
        <v>11</v>
      </c>
      <c r="F8326" s="4" t="s">
        <v>1742</v>
      </c>
      <c r="G8326" s="3" t="s">
        <v>7794</v>
      </c>
      <c r="H8326" s="3" t="s">
        <v>942</v>
      </c>
      <c r="I8326" s="4" t="s">
        <v>4387</v>
      </c>
      <c r="J8326" s="4" t="s">
        <v>8749</v>
      </c>
      <c r="K8326" s="5">
        <v>1484068</v>
      </c>
      <c r="L8326" s="5">
        <v>947922</v>
      </c>
      <c r="M8326" s="6">
        <v>0.63900000000000001</v>
      </c>
    </row>
    <row r="8327" spans="1:13" ht="29.4" thickBot="1" x14ac:dyDescent="0.35">
      <c r="A8327" s="3">
        <v>8326</v>
      </c>
      <c r="B8327" s="3">
        <v>2014</v>
      </c>
      <c r="C8327" s="8" t="s">
        <v>1303</v>
      </c>
      <c r="D8327" s="7">
        <v>24</v>
      </c>
      <c r="E8327" s="7" t="s">
        <v>11</v>
      </c>
      <c r="F8327" s="8" t="s">
        <v>3056</v>
      </c>
      <c r="G8327" s="7" t="s">
        <v>7343</v>
      </c>
      <c r="H8327" s="7" t="s">
        <v>942</v>
      </c>
      <c r="I8327" s="8" t="s">
        <v>3252</v>
      </c>
      <c r="J8327" s="4" t="s">
        <v>8749</v>
      </c>
      <c r="K8327" s="9">
        <v>1387140</v>
      </c>
      <c r="L8327" s="9">
        <v>988250</v>
      </c>
      <c r="M8327" s="10">
        <v>0.71199999999999997</v>
      </c>
    </row>
    <row r="8328" spans="1:13" ht="15" thickBot="1" x14ac:dyDescent="0.35">
      <c r="A8328" s="3">
        <v>8327</v>
      </c>
      <c r="B8328" s="3">
        <v>2014</v>
      </c>
      <c r="C8328" s="4" t="s">
        <v>7344</v>
      </c>
      <c r="D8328" s="3">
        <v>25</v>
      </c>
      <c r="E8328" s="3" t="s">
        <v>11</v>
      </c>
      <c r="F8328" s="4" t="s">
        <v>3227</v>
      </c>
      <c r="G8328" s="3" t="s">
        <v>7795</v>
      </c>
      <c r="H8328" s="3" t="s">
        <v>942</v>
      </c>
      <c r="I8328" s="4" t="s">
        <v>4387</v>
      </c>
      <c r="J8328" s="4" t="s">
        <v>8749</v>
      </c>
      <c r="K8328" s="5">
        <v>1931663</v>
      </c>
      <c r="L8328" s="5">
        <v>1074589</v>
      </c>
      <c r="M8328" s="6">
        <v>0.55600000000000005</v>
      </c>
    </row>
    <row r="8329" spans="1:13" ht="29.4" thickBot="1" x14ac:dyDescent="0.35">
      <c r="A8329" s="3">
        <v>8328</v>
      </c>
      <c r="B8329" s="3">
        <v>2014</v>
      </c>
      <c r="C8329" s="8" t="s">
        <v>1463</v>
      </c>
      <c r="D8329" s="7">
        <v>25</v>
      </c>
      <c r="E8329" s="7" t="s">
        <v>11</v>
      </c>
      <c r="F8329" s="8" t="s">
        <v>6607</v>
      </c>
      <c r="G8329" s="7" t="s">
        <v>4815</v>
      </c>
      <c r="H8329" s="7" t="s">
        <v>942</v>
      </c>
      <c r="I8329" s="8" t="s">
        <v>4387</v>
      </c>
      <c r="J8329" s="4" t="s">
        <v>8725</v>
      </c>
      <c r="K8329" s="9">
        <v>1664081</v>
      </c>
      <c r="L8329" s="9">
        <v>1017891</v>
      </c>
      <c r="M8329" s="10">
        <v>0.61199999999999999</v>
      </c>
    </row>
    <row r="8330" spans="1:13" ht="29.4" thickBot="1" x14ac:dyDescent="0.35">
      <c r="A8330" s="3">
        <v>8329</v>
      </c>
      <c r="B8330" s="3">
        <v>2014</v>
      </c>
      <c r="C8330" s="4" t="s">
        <v>2369</v>
      </c>
      <c r="D8330" s="3">
        <v>25</v>
      </c>
      <c r="E8330" s="3" t="s">
        <v>112</v>
      </c>
      <c r="F8330" s="4" t="s">
        <v>6620</v>
      </c>
      <c r="G8330" s="3" t="s">
        <v>7796</v>
      </c>
      <c r="H8330" s="3" t="s">
        <v>942</v>
      </c>
      <c r="I8330" s="4" t="s">
        <v>4387</v>
      </c>
      <c r="J8330" s="4" t="s">
        <v>8815</v>
      </c>
      <c r="K8330" s="5">
        <v>1668441</v>
      </c>
      <c r="L8330" s="5">
        <v>1076816</v>
      </c>
      <c r="M8330" s="6">
        <v>0.64500000000000002</v>
      </c>
    </row>
    <row r="8331" spans="1:13" ht="29.4" thickBot="1" x14ac:dyDescent="0.35">
      <c r="A8331" s="3">
        <v>8330</v>
      </c>
      <c r="B8331" s="3">
        <v>2014</v>
      </c>
      <c r="C8331" s="8" t="s">
        <v>419</v>
      </c>
      <c r="D8331" s="7">
        <v>25</v>
      </c>
      <c r="E8331" s="7" t="s">
        <v>11</v>
      </c>
      <c r="F8331" s="8" t="s">
        <v>108</v>
      </c>
      <c r="G8331" s="7" t="s">
        <v>7797</v>
      </c>
      <c r="H8331" s="7" t="s">
        <v>942</v>
      </c>
      <c r="I8331" s="8" t="s">
        <v>6402</v>
      </c>
      <c r="J8331" s="4" t="s">
        <v>8725</v>
      </c>
      <c r="K8331" s="9">
        <v>1505099</v>
      </c>
      <c r="L8331" s="9">
        <v>1125399</v>
      </c>
      <c r="M8331" s="10">
        <v>0.748</v>
      </c>
    </row>
    <row r="8332" spans="1:13" ht="15" thickBot="1" x14ac:dyDescent="0.35">
      <c r="A8332" s="3">
        <v>8331</v>
      </c>
      <c r="B8332" s="3">
        <v>2014</v>
      </c>
      <c r="C8332" s="4" t="s">
        <v>7348</v>
      </c>
      <c r="D8332" s="3">
        <v>25</v>
      </c>
      <c r="E8332" s="3" t="s">
        <v>11</v>
      </c>
      <c r="F8332" s="4" t="s">
        <v>51</v>
      </c>
      <c r="G8332" s="3" t="s">
        <v>6793</v>
      </c>
      <c r="H8332" s="3" t="s">
        <v>942</v>
      </c>
      <c r="I8332" s="4" t="s">
        <v>4387</v>
      </c>
      <c r="J8332" s="4" t="s">
        <v>8734</v>
      </c>
      <c r="K8332" s="5">
        <v>1669842</v>
      </c>
      <c r="L8332" s="5">
        <v>1146364</v>
      </c>
      <c r="M8332" s="6">
        <v>0.68700000000000006</v>
      </c>
    </row>
    <row r="8333" spans="1:13" ht="29.4" thickBot="1" x14ac:dyDescent="0.35">
      <c r="A8333" s="3">
        <v>8332</v>
      </c>
      <c r="B8333" s="3">
        <v>2014</v>
      </c>
      <c r="C8333" s="8" t="s">
        <v>1066</v>
      </c>
      <c r="D8333" s="7">
        <v>25</v>
      </c>
      <c r="E8333" s="7" t="s">
        <v>11</v>
      </c>
      <c r="F8333" s="8" t="s">
        <v>6605</v>
      </c>
      <c r="G8333" s="7" t="s">
        <v>7798</v>
      </c>
      <c r="H8333" s="7" t="s">
        <v>942</v>
      </c>
      <c r="I8333" s="8" t="s">
        <v>6722</v>
      </c>
      <c r="J8333" s="4" t="s">
        <v>8749</v>
      </c>
      <c r="K8333" s="9">
        <v>1492068</v>
      </c>
      <c r="L8333" s="9">
        <v>896231</v>
      </c>
      <c r="M8333" s="10">
        <v>0.60099999999999998</v>
      </c>
    </row>
    <row r="8334" spans="1:13" ht="15" thickBot="1" x14ac:dyDescent="0.35">
      <c r="A8334" s="3">
        <v>8333</v>
      </c>
      <c r="B8334" s="3">
        <v>2014</v>
      </c>
      <c r="C8334" s="4" t="s">
        <v>7349</v>
      </c>
      <c r="D8334" s="3">
        <v>25</v>
      </c>
      <c r="E8334" s="3" t="s">
        <v>11</v>
      </c>
      <c r="F8334" s="4" t="s">
        <v>1742</v>
      </c>
      <c r="G8334" s="3" t="s">
        <v>7350</v>
      </c>
      <c r="H8334" s="3" t="s">
        <v>942</v>
      </c>
      <c r="I8334" s="4" t="s">
        <v>4387</v>
      </c>
      <c r="J8334" s="4" t="s">
        <v>8749</v>
      </c>
      <c r="K8334" s="5">
        <v>1764622</v>
      </c>
      <c r="L8334" s="5">
        <v>1160747</v>
      </c>
      <c r="M8334" s="6">
        <v>0.65800000000000003</v>
      </c>
    </row>
    <row r="8335" spans="1:13" ht="29.4" thickBot="1" x14ac:dyDescent="0.35">
      <c r="A8335" s="3">
        <v>8334</v>
      </c>
      <c r="B8335" s="3">
        <v>2014</v>
      </c>
      <c r="C8335" s="8" t="s">
        <v>708</v>
      </c>
      <c r="D8335" s="7">
        <v>25</v>
      </c>
      <c r="E8335" s="7" t="s">
        <v>11</v>
      </c>
      <c r="F8335" s="8" t="s">
        <v>3056</v>
      </c>
      <c r="G8335" s="7" t="s">
        <v>7799</v>
      </c>
      <c r="H8335" s="7" t="s">
        <v>942</v>
      </c>
      <c r="I8335" s="8" t="s">
        <v>3252</v>
      </c>
      <c r="J8335" s="4" t="s">
        <v>8749</v>
      </c>
      <c r="K8335" s="9">
        <v>1285434</v>
      </c>
      <c r="L8335" s="9">
        <v>1030826</v>
      </c>
      <c r="M8335" s="10">
        <v>0.80200000000000005</v>
      </c>
    </row>
    <row r="8336" spans="1:13" ht="29.4" thickBot="1" x14ac:dyDescent="0.35">
      <c r="A8336" s="3">
        <v>8335</v>
      </c>
      <c r="B8336" s="3">
        <v>2014</v>
      </c>
      <c r="C8336" s="4" t="s">
        <v>745</v>
      </c>
      <c r="D8336" s="3">
        <v>25</v>
      </c>
      <c r="E8336" s="3" t="s">
        <v>11</v>
      </c>
      <c r="F8336" s="4" t="s">
        <v>7735</v>
      </c>
      <c r="G8336" s="3" t="s">
        <v>7800</v>
      </c>
      <c r="H8336" s="3" t="s">
        <v>942</v>
      </c>
      <c r="I8336" s="4" t="s">
        <v>4236</v>
      </c>
      <c r="J8336" s="4" t="s">
        <v>8746</v>
      </c>
      <c r="K8336" s="5">
        <v>1421288</v>
      </c>
      <c r="L8336" s="5">
        <v>1154381</v>
      </c>
      <c r="M8336" s="6">
        <v>0.81200000000000006</v>
      </c>
    </row>
    <row r="8337" spans="1:13" ht="21" thickBot="1" x14ac:dyDescent="0.35">
      <c r="A8337" s="3">
        <v>8336</v>
      </c>
      <c r="B8337" s="3">
        <v>2014</v>
      </c>
      <c r="C8337" s="8" t="s">
        <v>3423</v>
      </c>
      <c r="D8337" s="7">
        <v>25</v>
      </c>
      <c r="E8337" s="7" t="s">
        <v>11</v>
      </c>
      <c r="F8337" s="8" t="s">
        <v>1882</v>
      </c>
      <c r="G8337" s="7" t="s">
        <v>7801</v>
      </c>
      <c r="H8337" s="7" t="s">
        <v>942</v>
      </c>
      <c r="I8337" s="8" t="s">
        <v>4748</v>
      </c>
      <c r="J8337" s="4" t="s">
        <v>8749</v>
      </c>
      <c r="K8337" s="9">
        <v>2073442</v>
      </c>
      <c r="L8337" s="9">
        <v>1054189</v>
      </c>
      <c r="M8337" s="10">
        <v>0.50800000000000001</v>
      </c>
    </row>
    <row r="8338" spans="1:13" ht="15" thickBot="1" x14ac:dyDescent="0.35">
      <c r="A8338" s="3">
        <v>8337</v>
      </c>
      <c r="B8338" s="3">
        <v>2014</v>
      </c>
      <c r="C8338" s="4" t="s">
        <v>105</v>
      </c>
      <c r="D8338" s="3">
        <v>26</v>
      </c>
      <c r="E8338" s="3" t="s">
        <v>11</v>
      </c>
      <c r="F8338" s="4" t="s">
        <v>3227</v>
      </c>
      <c r="G8338" s="3" t="s">
        <v>5640</v>
      </c>
      <c r="H8338" s="3" t="s">
        <v>942</v>
      </c>
      <c r="I8338" s="4" t="s">
        <v>4387</v>
      </c>
      <c r="J8338" s="4" t="s">
        <v>8803</v>
      </c>
      <c r="K8338" s="5">
        <v>1999882</v>
      </c>
      <c r="L8338" s="5">
        <v>1113726</v>
      </c>
      <c r="M8338" s="6">
        <v>0.55700000000000005</v>
      </c>
    </row>
    <row r="8339" spans="1:13" ht="29.4" thickBot="1" x14ac:dyDescent="0.35">
      <c r="A8339" s="3">
        <v>8338</v>
      </c>
      <c r="B8339" s="3">
        <v>2014</v>
      </c>
      <c r="C8339" s="8" t="s">
        <v>1063</v>
      </c>
      <c r="D8339" s="7">
        <v>26</v>
      </c>
      <c r="E8339" s="7" t="s">
        <v>11</v>
      </c>
      <c r="F8339" s="8" t="s">
        <v>6605</v>
      </c>
      <c r="G8339" s="7" t="s">
        <v>7802</v>
      </c>
      <c r="H8339" s="7" t="s">
        <v>942</v>
      </c>
      <c r="I8339" s="8" t="s">
        <v>5943</v>
      </c>
      <c r="J8339" s="4" t="s">
        <v>8725</v>
      </c>
      <c r="K8339" s="9">
        <v>1685339</v>
      </c>
      <c r="L8339" s="9">
        <v>974016</v>
      </c>
      <c r="M8339" s="10">
        <v>0.57799999999999996</v>
      </c>
    </row>
    <row r="8340" spans="1:13" ht="29.4" thickBot="1" x14ac:dyDescent="0.35">
      <c r="A8340" s="3">
        <v>8339</v>
      </c>
      <c r="B8340" s="3">
        <v>2014</v>
      </c>
      <c r="C8340" s="4" t="s">
        <v>262</v>
      </c>
      <c r="D8340" s="3">
        <v>26</v>
      </c>
      <c r="E8340" s="3" t="s">
        <v>11</v>
      </c>
      <c r="F8340" s="4" t="s">
        <v>3056</v>
      </c>
      <c r="G8340" s="3" t="s">
        <v>7803</v>
      </c>
      <c r="H8340" s="3" t="s">
        <v>942</v>
      </c>
      <c r="I8340" s="4" t="s">
        <v>3252</v>
      </c>
      <c r="J8340" s="4" t="s">
        <v>8813</v>
      </c>
      <c r="K8340" s="5">
        <v>1247908</v>
      </c>
      <c r="L8340" s="5">
        <v>984538</v>
      </c>
      <c r="M8340" s="6">
        <v>0.78900000000000003</v>
      </c>
    </row>
    <row r="8341" spans="1:13" ht="29.4" thickBot="1" x14ac:dyDescent="0.35">
      <c r="A8341" s="3">
        <v>8340</v>
      </c>
      <c r="B8341" s="3">
        <v>2014</v>
      </c>
      <c r="C8341" s="8" t="s">
        <v>425</v>
      </c>
      <c r="D8341" s="7">
        <v>26</v>
      </c>
      <c r="E8341" s="7" t="s">
        <v>11</v>
      </c>
      <c r="F8341" s="8" t="s">
        <v>6620</v>
      </c>
      <c r="G8341" s="7" t="s">
        <v>6871</v>
      </c>
      <c r="H8341" s="7" t="s">
        <v>942</v>
      </c>
      <c r="I8341" s="8" t="s">
        <v>4387</v>
      </c>
      <c r="J8341" s="4" t="s">
        <v>8746</v>
      </c>
      <c r="K8341" s="9">
        <v>2115303</v>
      </c>
      <c r="L8341" s="9">
        <v>1316817</v>
      </c>
      <c r="M8341" s="10">
        <v>0.623</v>
      </c>
    </row>
    <row r="8342" spans="1:13" ht="21" thickBot="1" x14ac:dyDescent="0.35">
      <c r="A8342" s="3">
        <v>8341</v>
      </c>
      <c r="B8342" s="3">
        <v>2014</v>
      </c>
      <c r="C8342" s="4" t="s">
        <v>5597</v>
      </c>
      <c r="D8342" s="3">
        <v>26</v>
      </c>
      <c r="E8342" s="3" t="s">
        <v>11</v>
      </c>
      <c r="F8342" s="4" t="s">
        <v>1882</v>
      </c>
      <c r="G8342" s="3" t="s">
        <v>7804</v>
      </c>
      <c r="H8342" s="3" t="s">
        <v>942</v>
      </c>
      <c r="I8342" s="4" t="s">
        <v>4387</v>
      </c>
      <c r="J8342" s="4" t="s">
        <v>8710</v>
      </c>
      <c r="K8342" s="5">
        <v>1783870</v>
      </c>
      <c r="L8342" s="5">
        <v>946562</v>
      </c>
      <c r="M8342" s="6">
        <v>0.53100000000000003</v>
      </c>
    </row>
    <row r="8343" spans="1:13" ht="29.4" thickBot="1" x14ac:dyDescent="0.35">
      <c r="A8343" s="3">
        <v>8342</v>
      </c>
      <c r="B8343" s="3">
        <v>2014</v>
      </c>
      <c r="C8343" s="8" t="s">
        <v>7356</v>
      </c>
      <c r="D8343" s="7">
        <v>26</v>
      </c>
      <c r="E8343" s="7" t="s">
        <v>11</v>
      </c>
      <c r="F8343" s="8" t="s">
        <v>7735</v>
      </c>
      <c r="G8343" s="7" t="s">
        <v>7805</v>
      </c>
      <c r="H8343" s="7" t="s">
        <v>942</v>
      </c>
      <c r="I8343" s="8" t="s">
        <v>4387</v>
      </c>
      <c r="J8343" s="4" t="s">
        <v>8749</v>
      </c>
      <c r="K8343" s="9">
        <v>1325143</v>
      </c>
      <c r="L8343" s="9">
        <v>1088951</v>
      </c>
      <c r="M8343" s="10">
        <v>0.82199999999999995</v>
      </c>
    </row>
    <row r="8344" spans="1:13" ht="29.4" thickBot="1" x14ac:dyDescent="0.35">
      <c r="A8344" s="3">
        <v>8343</v>
      </c>
      <c r="B8344" s="3">
        <v>2014</v>
      </c>
      <c r="C8344" s="4" t="s">
        <v>1465</v>
      </c>
      <c r="D8344" s="3">
        <v>26</v>
      </c>
      <c r="E8344" s="3" t="s">
        <v>11</v>
      </c>
      <c r="F8344" s="4" t="s">
        <v>6607</v>
      </c>
      <c r="G8344" s="3" t="s">
        <v>7806</v>
      </c>
      <c r="H8344" s="3" t="s">
        <v>942</v>
      </c>
      <c r="I8344" s="4" t="s">
        <v>4387</v>
      </c>
      <c r="J8344" s="4" t="s">
        <v>8725</v>
      </c>
      <c r="K8344" s="5">
        <v>1671151</v>
      </c>
      <c r="L8344" s="5">
        <v>1050547</v>
      </c>
      <c r="M8344" s="6">
        <v>0.629</v>
      </c>
    </row>
    <row r="8345" spans="1:13" ht="29.4" thickBot="1" x14ac:dyDescent="0.35">
      <c r="A8345" s="3">
        <v>8344</v>
      </c>
      <c r="B8345" s="3">
        <v>2014</v>
      </c>
      <c r="C8345" s="8" t="s">
        <v>906</v>
      </c>
      <c r="D8345" s="7">
        <v>26</v>
      </c>
      <c r="E8345" s="7" t="s">
        <v>11</v>
      </c>
      <c r="F8345" s="8" t="s">
        <v>108</v>
      </c>
      <c r="G8345" s="7" t="s">
        <v>7359</v>
      </c>
      <c r="H8345" s="7" t="s">
        <v>942</v>
      </c>
      <c r="I8345" s="8" t="s">
        <v>6402</v>
      </c>
      <c r="J8345" s="4" t="s">
        <v>8749</v>
      </c>
      <c r="K8345" s="9">
        <v>1448632</v>
      </c>
      <c r="L8345" s="9">
        <v>1186027</v>
      </c>
      <c r="M8345" s="10">
        <v>0.81899999999999995</v>
      </c>
    </row>
    <row r="8346" spans="1:13" ht="15" thickBot="1" x14ac:dyDescent="0.35">
      <c r="A8346" s="3">
        <v>8345</v>
      </c>
      <c r="B8346" s="3">
        <v>2014</v>
      </c>
      <c r="C8346" s="4" t="s">
        <v>7360</v>
      </c>
      <c r="D8346" s="3">
        <v>26</v>
      </c>
      <c r="E8346" s="3" t="s">
        <v>112</v>
      </c>
      <c r="F8346" s="4" t="s">
        <v>1742</v>
      </c>
      <c r="G8346" s="3" t="s">
        <v>7807</v>
      </c>
      <c r="H8346" s="3" t="s">
        <v>942</v>
      </c>
      <c r="I8346" s="4" t="s">
        <v>4387</v>
      </c>
      <c r="J8346" s="4" t="s">
        <v>8734</v>
      </c>
      <c r="K8346" s="5">
        <v>1512061</v>
      </c>
      <c r="L8346" s="5">
        <v>1122203</v>
      </c>
      <c r="M8346" s="6">
        <v>0.74199999999999999</v>
      </c>
    </row>
    <row r="8347" spans="1:13" ht="29.4" thickBot="1" x14ac:dyDescent="0.35">
      <c r="A8347" s="3">
        <v>8346</v>
      </c>
      <c r="B8347" s="3">
        <v>2014</v>
      </c>
      <c r="C8347" s="8" t="s">
        <v>1061</v>
      </c>
      <c r="D8347" s="7">
        <v>27</v>
      </c>
      <c r="E8347" s="7" t="s">
        <v>11</v>
      </c>
      <c r="F8347" s="8" t="s">
        <v>6605</v>
      </c>
      <c r="G8347" s="7" t="s">
        <v>7808</v>
      </c>
      <c r="H8347" s="7" t="s">
        <v>942</v>
      </c>
      <c r="I8347" s="8" t="s">
        <v>5943</v>
      </c>
      <c r="J8347" s="4" t="s">
        <v>8725</v>
      </c>
      <c r="K8347" s="9">
        <v>1549456</v>
      </c>
      <c r="L8347" s="9">
        <v>899353</v>
      </c>
      <c r="M8347" s="10">
        <v>0.57999999999999996</v>
      </c>
    </row>
    <row r="8348" spans="1:13" ht="29.4" thickBot="1" x14ac:dyDescent="0.35">
      <c r="A8348" s="3">
        <v>8347</v>
      </c>
      <c r="B8348" s="3">
        <v>2014</v>
      </c>
      <c r="C8348" s="4" t="s">
        <v>1291</v>
      </c>
      <c r="D8348" s="3">
        <v>27</v>
      </c>
      <c r="E8348" s="3" t="s">
        <v>213</v>
      </c>
      <c r="F8348" s="4" t="s">
        <v>3056</v>
      </c>
      <c r="G8348" s="3" t="s">
        <v>7809</v>
      </c>
      <c r="H8348" s="3" t="s">
        <v>942</v>
      </c>
      <c r="I8348" s="4" t="s">
        <v>3252</v>
      </c>
      <c r="J8348" s="4" t="s">
        <v>8749</v>
      </c>
      <c r="K8348" s="5">
        <v>1366189</v>
      </c>
      <c r="L8348" s="5">
        <v>1088423</v>
      </c>
      <c r="M8348" s="6">
        <v>0.79700000000000004</v>
      </c>
    </row>
    <row r="8349" spans="1:13" ht="29.4" thickBot="1" x14ac:dyDescent="0.35">
      <c r="A8349" s="3">
        <v>8348</v>
      </c>
      <c r="B8349" s="3">
        <v>2014</v>
      </c>
      <c r="C8349" s="8" t="s">
        <v>1951</v>
      </c>
      <c r="D8349" s="7">
        <v>27</v>
      </c>
      <c r="E8349" s="7" t="s">
        <v>11</v>
      </c>
      <c r="F8349" s="8" t="s">
        <v>3227</v>
      </c>
      <c r="G8349" s="7" t="s">
        <v>7810</v>
      </c>
      <c r="H8349" s="7" t="s">
        <v>942</v>
      </c>
      <c r="I8349" s="8" t="s">
        <v>14</v>
      </c>
      <c r="J8349" s="4" t="s">
        <v>8803</v>
      </c>
      <c r="K8349" s="9">
        <v>1658342</v>
      </c>
      <c r="L8349" s="9">
        <v>1263274</v>
      </c>
      <c r="M8349" s="10">
        <v>0.76200000000000001</v>
      </c>
    </row>
    <row r="8350" spans="1:13" ht="31.2" thickBot="1" x14ac:dyDescent="0.35">
      <c r="A8350" s="3">
        <v>8349</v>
      </c>
      <c r="B8350" s="3">
        <v>2014</v>
      </c>
      <c r="C8350" s="4" t="s">
        <v>308</v>
      </c>
      <c r="D8350" s="3">
        <v>27</v>
      </c>
      <c r="E8350" s="3" t="s">
        <v>11</v>
      </c>
      <c r="F8350" s="4" t="s">
        <v>7735</v>
      </c>
      <c r="G8350" s="3" t="s">
        <v>6034</v>
      </c>
      <c r="H8350" s="3" t="s">
        <v>942</v>
      </c>
      <c r="I8350" s="4" t="s">
        <v>4236</v>
      </c>
      <c r="J8350" s="4" t="s">
        <v>8725</v>
      </c>
      <c r="K8350" s="5">
        <v>1427760</v>
      </c>
      <c r="L8350" s="5">
        <v>1201696</v>
      </c>
      <c r="M8350" s="6">
        <v>0.84199999999999997</v>
      </c>
    </row>
    <row r="8351" spans="1:13" ht="29.4" thickBot="1" x14ac:dyDescent="0.35">
      <c r="A8351" s="3">
        <v>8350</v>
      </c>
      <c r="B8351" s="3">
        <v>2014</v>
      </c>
      <c r="C8351" s="8" t="s">
        <v>1830</v>
      </c>
      <c r="D8351" s="7">
        <v>27</v>
      </c>
      <c r="E8351" s="7" t="s">
        <v>112</v>
      </c>
      <c r="F8351" s="8" t="s">
        <v>6620</v>
      </c>
      <c r="G8351" s="7" t="s">
        <v>7811</v>
      </c>
      <c r="H8351" s="7" t="s">
        <v>942</v>
      </c>
      <c r="I8351" s="8" t="s">
        <v>4387</v>
      </c>
      <c r="J8351" s="4" t="s">
        <v>8749</v>
      </c>
      <c r="K8351" s="9">
        <v>1703271</v>
      </c>
      <c r="L8351" s="9">
        <v>1152525</v>
      </c>
      <c r="M8351" s="10">
        <v>0.67700000000000005</v>
      </c>
    </row>
    <row r="8352" spans="1:13" ht="21" thickBot="1" x14ac:dyDescent="0.35">
      <c r="A8352" s="3">
        <v>8351</v>
      </c>
      <c r="B8352" s="3">
        <v>2014</v>
      </c>
      <c r="C8352" s="4" t="s">
        <v>5580</v>
      </c>
      <c r="D8352" s="3">
        <v>27</v>
      </c>
      <c r="E8352" s="3" t="s">
        <v>11</v>
      </c>
      <c r="F8352" s="4" t="s">
        <v>1882</v>
      </c>
      <c r="G8352" s="3" t="s">
        <v>7812</v>
      </c>
      <c r="H8352" s="3" t="s">
        <v>942</v>
      </c>
      <c r="I8352" s="4" t="s">
        <v>4748</v>
      </c>
      <c r="J8352" s="4" t="s">
        <v>8749</v>
      </c>
      <c r="K8352" s="5">
        <v>1775428</v>
      </c>
      <c r="L8352" s="5">
        <v>895517</v>
      </c>
      <c r="M8352" s="6">
        <v>0.504</v>
      </c>
    </row>
    <row r="8353" spans="1:13" ht="29.4" thickBot="1" x14ac:dyDescent="0.35">
      <c r="A8353" s="3">
        <v>8352</v>
      </c>
      <c r="B8353" s="3">
        <v>2014</v>
      </c>
      <c r="C8353" s="8" t="s">
        <v>1467</v>
      </c>
      <c r="D8353" s="7">
        <v>27</v>
      </c>
      <c r="E8353" s="7" t="s">
        <v>213</v>
      </c>
      <c r="F8353" s="8" t="s">
        <v>6607</v>
      </c>
      <c r="G8353" s="7" t="s">
        <v>7813</v>
      </c>
      <c r="H8353" s="7" t="s">
        <v>942</v>
      </c>
      <c r="I8353" s="8" t="s">
        <v>4387</v>
      </c>
      <c r="J8353" s="4" t="s">
        <v>8813</v>
      </c>
      <c r="K8353" s="9">
        <v>1979294</v>
      </c>
      <c r="L8353" s="9">
        <v>1129841</v>
      </c>
      <c r="M8353" s="10">
        <v>0.57099999999999995</v>
      </c>
    </row>
    <row r="8354" spans="1:13" ht="29.4" thickBot="1" x14ac:dyDescent="0.35">
      <c r="A8354" s="3">
        <v>8353</v>
      </c>
      <c r="B8354" s="3">
        <v>2014</v>
      </c>
      <c r="C8354" s="4" t="s">
        <v>7369</v>
      </c>
      <c r="D8354" s="3">
        <v>27</v>
      </c>
      <c r="E8354" s="3" t="s">
        <v>11</v>
      </c>
      <c r="F8354" s="4" t="s">
        <v>108</v>
      </c>
      <c r="G8354" s="3" t="s">
        <v>7370</v>
      </c>
      <c r="H8354" s="3" t="s">
        <v>942</v>
      </c>
      <c r="I8354" s="4" t="s">
        <v>6402</v>
      </c>
      <c r="J8354" s="4" t="s">
        <v>8749</v>
      </c>
      <c r="K8354" s="5">
        <v>1624038</v>
      </c>
      <c r="L8354" s="5">
        <v>1290433</v>
      </c>
      <c r="M8354" s="6">
        <v>0.79500000000000004</v>
      </c>
    </row>
    <row r="8355" spans="1:13" ht="29.4" thickBot="1" x14ac:dyDescent="0.35">
      <c r="A8355" s="3">
        <v>8354</v>
      </c>
      <c r="B8355" s="3">
        <v>2014</v>
      </c>
      <c r="C8355" s="8" t="s">
        <v>412</v>
      </c>
      <c r="D8355" s="7">
        <v>28</v>
      </c>
      <c r="E8355" s="7" t="s">
        <v>11</v>
      </c>
      <c r="F8355" s="8" t="s">
        <v>108</v>
      </c>
      <c r="G8355" s="7" t="s">
        <v>7814</v>
      </c>
      <c r="H8355" s="7" t="s">
        <v>942</v>
      </c>
      <c r="I8355" s="8" t="s">
        <v>6402</v>
      </c>
      <c r="J8355" s="4" t="s">
        <v>8749</v>
      </c>
      <c r="K8355" s="9">
        <v>1630042</v>
      </c>
      <c r="L8355" s="9">
        <v>1348870</v>
      </c>
      <c r="M8355" s="10">
        <v>0.82799999999999996</v>
      </c>
    </row>
    <row r="8356" spans="1:13" ht="31.2" thickBot="1" x14ac:dyDescent="0.35">
      <c r="A8356" s="3">
        <v>8355</v>
      </c>
      <c r="B8356" s="3">
        <v>2014</v>
      </c>
      <c r="C8356" s="4" t="s">
        <v>1828</v>
      </c>
      <c r="D8356" s="3">
        <v>28</v>
      </c>
      <c r="E8356" s="3" t="s">
        <v>11</v>
      </c>
      <c r="F8356" s="4" t="s">
        <v>6620</v>
      </c>
      <c r="G8356" s="3" t="s">
        <v>6199</v>
      </c>
      <c r="H8356" s="3" t="s">
        <v>942</v>
      </c>
      <c r="I8356" s="4" t="s">
        <v>4387</v>
      </c>
      <c r="J8356" s="4" t="s">
        <v>8710</v>
      </c>
      <c r="K8356" s="5">
        <v>1759410</v>
      </c>
      <c r="L8356" s="5">
        <v>1257327</v>
      </c>
      <c r="M8356" s="6">
        <v>0.71499999999999997</v>
      </c>
    </row>
    <row r="8357" spans="1:13" ht="29.4" thickBot="1" x14ac:dyDescent="0.35">
      <c r="A8357" s="3">
        <v>8356</v>
      </c>
      <c r="B8357" s="3">
        <v>2014</v>
      </c>
      <c r="C8357" s="8" t="s">
        <v>1566</v>
      </c>
      <c r="D8357" s="7">
        <v>28</v>
      </c>
      <c r="E8357" s="7" t="s">
        <v>11</v>
      </c>
      <c r="F8357" s="8" t="s">
        <v>6607</v>
      </c>
      <c r="G8357" s="7" t="s">
        <v>7815</v>
      </c>
      <c r="H8357" s="7" t="s">
        <v>942</v>
      </c>
      <c r="I8357" s="8" t="s">
        <v>4387</v>
      </c>
      <c r="J8357" s="4" t="s">
        <v>8749</v>
      </c>
      <c r="K8357" s="9">
        <v>1679466</v>
      </c>
      <c r="L8357" s="9">
        <v>1077868</v>
      </c>
      <c r="M8357" s="10">
        <v>0.64200000000000002</v>
      </c>
    </row>
    <row r="8358" spans="1:13" ht="29.4" thickBot="1" x14ac:dyDescent="0.35">
      <c r="A8358" s="3">
        <v>8357</v>
      </c>
      <c r="B8358" s="3">
        <v>2014</v>
      </c>
      <c r="C8358" s="4" t="s">
        <v>501</v>
      </c>
      <c r="D8358" s="3">
        <v>28</v>
      </c>
      <c r="E8358" s="3" t="s">
        <v>213</v>
      </c>
      <c r="F8358" s="4" t="s">
        <v>3227</v>
      </c>
      <c r="G8358" s="3" t="s">
        <v>6021</v>
      </c>
      <c r="H8358" s="3" t="s">
        <v>942</v>
      </c>
      <c r="I8358" s="4" t="s">
        <v>14</v>
      </c>
      <c r="J8358" s="4" t="s">
        <v>8803</v>
      </c>
      <c r="K8358" s="5">
        <v>1492975</v>
      </c>
      <c r="L8358" s="5">
        <v>1127323</v>
      </c>
      <c r="M8358" s="6">
        <v>0.755</v>
      </c>
    </row>
    <row r="8359" spans="1:13" ht="29.4" thickBot="1" x14ac:dyDescent="0.35">
      <c r="A8359" s="3">
        <v>8358</v>
      </c>
      <c r="B8359" s="3">
        <v>2014</v>
      </c>
      <c r="C8359" s="8" t="s">
        <v>2172</v>
      </c>
      <c r="D8359" s="7">
        <v>28</v>
      </c>
      <c r="E8359" s="7" t="s">
        <v>11</v>
      </c>
      <c r="F8359" s="8" t="s">
        <v>7735</v>
      </c>
      <c r="G8359" s="7" t="s">
        <v>7374</v>
      </c>
      <c r="H8359" s="7" t="s">
        <v>942</v>
      </c>
      <c r="I8359" s="8" t="s">
        <v>4236</v>
      </c>
      <c r="J8359" s="4" t="s">
        <v>8749</v>
      </c>
      <c r="K8359" s="9">
        <v>1369311</v>
      </c>
      <c r="L8359" s="9">
        <v>1141065</v>
      </c>
      <c r="M8359" s="10">
        <v>0.83299999999999996</v>
      </c>
    </row>
    <row r="8360" spans="1:13" ht="29.4" thickBot="1" x14ac:dyDescent="0.35">
      <c r="A8360" s="3">
        <v>8359</v>
      </c>
      <c r="B8360" s="3">
        <v>2014</v>
      </c>
      <c r="C8360" s="4" t="s">
        <v>7375</v>
      </c>
      <c r="D8360" s="3">
        <v>28</v>
      </c>
      <c r="E8360" s="3" t="s">
        <v>11</v>
      </c>
      <c r="F8360" s="4" t="s">
        <v>3056</v>
      </c>
      <c r="G8360" s="3" t="s">
        <v>7816</v>
      </c>
      <c r="H8360" s="3" t="s">
        <v>942</v>
      </c>
      <c r="I8360" s="4" t="s">
        <v>3252</v>
      </c>
      <c r="J8360" s="4" t="s">
        <v>8725</v>
      </c>
      <c r="K8360" s="5">
        <v>1350318</v>
      </c>
      <c r="L8360" s="5">
        <v>1025538</v>
      </c>
      <c r="M8360" s="6">
        <v>0.76</v>
      </c>
    </row>
    <row r="8361" spans="1:13" ht="15" thickBot="1" x14ac:dyDescent="0.35">
      <c r="A8361" s="3">
        <v>8360</v>
      </c>
      <c r="B8361" s="3">
        <v>2014</v>
      </c>
      <c r="C8361" s="8" t="s">
        <v>5571</v>
      </c>
      <c r="D8361" s="7">
        <v>28</v>
      </c>
      <c r="E8361" s="7" t="s">
        <v>11</v>
      </c>
      <c r="F8361" s="8" t="s">
        <v>1882</v>
      </c>
      <c r="G8361" s="7" t="s">
        <v>6362</v>
      </c>
      <c r="H8361" s="7" t="s">
        <v>942</v>
      </c>
      <c r="I8361" s="8" t="s">
        <v>4387</v>
      </c>
      <c r="J8361" s="4" t="s">
        <v>8710</v>
      </c>
      <c r="K8361" s="9">
        <v>1668357</v>
      </c>
      <c r="L8361" s="9">
        <v>861761</v>
      </c>
      <c r="M8361" s="10">
        <v>0.51700000000000002</v>
      </c>
    </row>
    <row r="8362" spans="1:13" ht="29.4" thickBot="1" x14ac:dyDescent="0.35">
      <c r="A8362" s="3">
        <v>8361</v>
      </c>
      <c r="B8362" s="3">
        <v>2014</v>
      </c>
      <c r="C8362" s="4" t="s">
        <v>7378</v>
      </c>
      <c r="D8362" s="3">
        <v>28</v>
      </c>
      <c r="E8362" s="3" t="s">
        <v>11</v>
      </c>
      <c r="F8362" s="4" t="s">
        <v>6605</v>
      </c>
      <c r="G8362" s="3" t="s">
        <v>7817</v>
      </c>
      <c r="H8362" s="3" t="s">
        <v>942</v>
      </c>
      <c r="I8362" s="4" t="s">
        <v>6722</v>
      </c>
      <c r="J8362" s="4" t="s">
        <v>8749</v>
      </c>
      <c r="K8362" s="5">
        <v>1696546</v>
      </c>
      <c r="L8362" s="5">
        <v>914350</v>
      </c>
      <c r="M8362" s="6">
        <v>0.53900000000000003</v>
      </c>
    </row>
    <row r="8363" spans="1:13" ht="29.4" thickBot="1" x14ac:dyDescent="0.35">
      <c r="A8363" s="3">
        <v>8362</v>
      </c>
      <c r="B8363" s="3">
        <v>2014</v>
      </c>
      <c r="C8363" s="8" t="s">
        <v>2676</v>
      </c>
      <c r="D8363" s="7">
        <v>29</v>
      </c>
      <c r="E8363" s="7" t="s">
        <v>213</v>
      </c>
      <c r="F8363" s="8" t="s">
        <v>108</v>
      </c>
      <c r="G8363" s="7" t="s">
        <v>7818</v>
      </c>
      <c r="H8363" s="7" t="s">
        <v>942</v>
      </c>
      <c r="I8363" s="8" t="s">
        <v>6402</v>
      </c>
      <c r="J8363" s="4" t="s">
        <v>8813</v>
      </c>
      <c r="K8363" s="9">
        <v>1600293</v>
      </c>
      <c r="L8363" s="9">
        <v>1361934</v>
      </c>
      <c r="M8363" s="10">
        <v>0.85099999999999998</v>
      </c>
    </row>
    <row r="8364" spans="1:13" ht="29.4" thickBot="1" x14ac:dyDescent="0.35">
      <c r="A8364" s="3">
        <v>8363</v>
      </c>
      <c r="B8364" s="3">
        <v>2014</v>
      </c>
      <c r="C8364" s="4" t="s">
        <v>146</v>
      </c>
      <c r="D8364" s="3">
        <v>29</v>
      </c>
      <c r="E8364" s="3" t="s">
        <v>112</v>
      </c>
      <c r="F8364" s="4" t="s">
        <v>6620</v>
      </c>
      <c r="G8364" s="3" t="s">
        <v>7381</v>
      </c>
      <c r="H8364" s="3" t="s">
        <v>942</v>
      </c>
      <c r="I8364" s="4" t="s">
        <v>4387</v>
      </c>
      <c r="J8364" s="4" t="s">
        <v>8749</v>
      </c>
      <c r="K8364" s="5">
        <v>1607822</v>
      </c>
      <c r="L8364" s="5">
        <v>1047719</v>
      </c>
      <c r="M8364" s="6">
        <v>0.65200000000000002</v>
      </c>
    </row>
    <row r="8365" spans="1:13" ht="29.4" thickBot="1" x14ac:dyDescent="0.35">
      <c r="A8365" s="3">
        <v>8364</v>
      </c>
      <c r="B8365" s="3">
        <v>2014</v>
      </c>
      <c r="C8365" s="8" t="s">
        <v>7382</v>
      </c>
      <c r="D8365" s="7">
        <v>29</v>
      </c>
      <c r="E8365" s="7" t="s">
        <v>11</v>
      </c>
      <c r="F8365" s="8" t="s">
        <v>6607</v>
      </c>
      <c r="G8365" s="7" t="s">
        <v>7819</v>
      </c>
      <c r="H8365" s="7" t="s">
        <v>942</v>
      </c>
      <c r="I8365" s="8" t="s">
        <v>4387</v>
      </c>
      <c r="J8365" s="4" t="s">
        <v>8749</v>
      </c>
      <c r="K8365" s="9">
        <v>1558039</v>
      </c>
      <c r="L8365" s="9">
        <v>1060271</v>
      </c>
      <c r="M8365" s="10">
        <v>0.68100000000000005</v>
      </c>
    </row>
    <row r="8366" spans="1:13" ht="31.2" thickBot="1" x14ac:dyDescent="0.35">
      <c r="A8366" s="3">
        <v>8365</v>
      </c>
      <c r="B8366" s="3">
        <v>2014</v>
      </c>
      <c r="C8366" s="4" t="s">
        <v>5558</v>
      </c>
      <c r="D8366" s="3">
        <v>29</v>
      </c>
      <c r="E8366" s="3" t="s">
        <v>11</v>
      </c>
      <c r="F8366" s="4" t="s">
        <v>1882</v>
      </c>
      <c r="G8366" s="3" t="s">
        <v>7820</v>
      </c>
      <c r="H8366" s="3" t="s">
        <v>942</v>
      </c>
      <c r="I8366" s="4" t="s">
        <v>4387</v>
      </c>
      <c r="J8366" s="4" t="s">
        <v>8725</v>
      </c>
      <c r="K8366" s="5">
        <v>1738894</v>
      </c>
      <c r="L8366" s="5">
        <v>845292</v>
      </c>
      <c r="M8366" s="6">
        <v>0.48599999999999999</v>
      </c>
    </row>
    <row r="8367" spans="1:13" ht="29.4" thickBot="1" x14ac:dyDescent="0.35">
      <c r="A8367" s="3">
        <v>8366</v>
      </c>
      <c r="B8367" s="3">
        <v>2014</v>
      </c>
      <c r="C8367" s="8" t="s">
        <v>1296</v>
      </c>
      <c r="D8367" s="7">
        <v>29</v>
      </c>
      <c r="E8367" s="7" t="s">
        <v>213</v>
      </c>
      <c r="F8367" s="8" t="s">
        <v>3056</v>
      </c>
      <c r="G8367" s="7" t="s">
        <v>7821</v>
      </c>
      <c r="H8367" s="7" t="s">
        <v>942</v>
      </c>
      <c r="I8367" s="8" t="s">
        <v>3252</v>
      </c>
      <c r="J8367" s="4" t="s">
        <v>8727</v>
      </c>
      <c r="K8367" s="9">
        <v>1210626</v>
      </c>
      <c r="L8367" s="9">
        <v>942202</v>
      </c>
      <c r="M8367" s="10">
        <v>0.77800000000000002</v>
      </c>
    </row>
    <row r="8368" spans="1:13" ht="29.4" thickBot="1" x14ac:dyDescent="0.35">
      <c r="A8368" s="3">
        <v>8367</v>
      </c>
      <c r="B8368" s="3">
        <v>2014</v>
      </c>
      <c r="C8368" s="4" t="s">
        <v>1070</v>
      </c>
      <c r="D8368" s="3">
        <v>29</v>
      </c>
      <c r="E8368" s="3" t="s">
        <v>11</v>
      </c>
      <c r="F8368" s="4" t="s">
        <v>6605</v>
      </c>
      <c r="G8368" s="3" t="s">
        <v>7822</v>
      </c>
      <c r="H8368" s="3" t="s">
        <v>942</v>
      </c>
      <c r="I8368" s="4" t="s">
        <v>6281</v>
      </c>
      <c r="J8368" s="4" t="s">
        <v>8749</v>
      </c>
      <c r="K8368" s="5">
        <v>1951967</v>
      </c>
      <c r="L8368" s="5">
        <v>921761</v>
      </c>
      <c r="M8368" s="6">
        <v>0.47199999999999998</v>
      </c>
    </row>
    <row r="8369" spans="1:13" ht="29.4" thickBot="1" x14ac:dyDescent="0.35">
      <c r="A8369" s="3">
        <v>8368</v>
      </c>
      <c r="B8369" s="3">
        <v>2014</v>
      </c>
      <c r="C8369" s="8" t="s">
        <v>965</v>
      </c>
      <c r="D8369" s="7">
        <v>29</v>
      </c>
      <c r="E8369" s="7" t="s">
        <v>11</v>
      </c>
      <c r="F8369" s="8" t="s">
        <v>7735</v>
      </c>
      <c r="G8369" s="7" t="s">
        <v>7823</v>
      </c>
      <c r="H8369" s="7" t="s">
        <v>942</v>
      </c>
      <c r="I8369" s="8" t="s">
        <v>4236</v>
      </c>
      <c r="J8369" s="4" t="s">
        <v>8749</v>
      </c>
      <c r="K8369" s="9">
        <v>1564513</v>
      </c>
      <c r="L8369" s="9">
        <v>1195075</v>
      </c>
      <c r="M8369" s="10">
        <v>0.76400000000000001</v>
      </c>
    </row>
    <row r="8370" spans="1:13" ht="29.4" thickBot="1" x14ac:dyDescent="0.35">
      <c r="A8370" s="3">
        <v>8369</v>
      </c>
      <c r="B8370" s="3">
        <v>2014</v>
      </c>
      <c r="C8370" s="4" t="s">
        <v>389</v>
      </c>
      <c r="D8370" s="3">
        <v>30</v>
      </c>
      <c r="E8370" s="3" t="s">
        <v>11</v>
      </c>
      <c r="F8370" s="4" t="s">
        <v>7735</v>
      </c>
      <c r="G8370" s="3" t="s">
        <v>7824</v>
      </c>
      <c r="H8370" s="3" t="s">
        <v>942</v>
      </c>
      <c r="I8370" s="4" t="s">
        <v>4236</v>
      </c>
      <c r="J8370" s="4" t="s">
        <v>8813</v>
      </c>
      <c r="K8370" s="5">
        <v>1572016</v>
      </c>
      <c r="L8370" s="5">
        <v>1244926</v>
      </c>
      <c r="M8370" s="6">
        <v>0.79200000000000004</v>
      </c>
    </row>
    <row r="8371" spans="1:13" ht="21" thickBot="1" x14ac:dyDescent="0.35">
      <c r="A8371" s="3">
        <v>8370</v>
      </c>
      <c r="B8371" s="3">
        <v>2014</v>
      </c>
      <c r="C8371" s="8" t="s">
        <v>5539</v>
      </c>
      <c r="D8371" s="7">
        <v>30</v>
      </c>
      <c r="E8371" s="7" t="s">
        <v>11</v>
      </c>
      <c r="F8371" s="8" t="s">
        <v>1882</v>
      </c>
      <c r="G8371" s="7" t="s">
        <v>7825</v>
      </c>
      <c r="H8371" s="7" t="s">
        <v>942</v>
      </c>
      <c r="I8371" s="8" t="s">
        <v>4748</v>
      </c>
      <c r="J8371" s="4" t="s">
        <v>8803</v>
      </c>
      <c r="K8371" s="9">
        <v>1447885</v>
      </c>
      <c r="L8371" s="9">
        <v>769060</v>
      </c>
      <c r="M8371" s="10">
        <v>0.53100000000000003</v>
      </c>
    </row>
    <row r="8372" spans="1:13" ht="29.4" thickBot="1" x14ac:dyDescent="0.35">
      <c r="A8372" s="3">
        <v>8371</v>
      </c>
      <c r="B8372" s="3">
        <v>2014</v>
      </c>
      <c r="C8372" s="4" t="s">
        <v>7386</v>
      </c>
      <c r="D8372" s="3">
        <v>30</v>
      </c>
      <c r="E8372" s="3" t="s">
        <v>11</v>
      </c>
      <c r="F8372" s="4" t="s">
        <v>6605</v>
      </c>
      <c r="G8372" s="3" t="s">
        <v>7826</v>
      </c>
      <c r="H8372" s="3" t="s">
        <v>942</v>
      </c>
      <c r="I8372" s="4" t="s">
        <v>4387</v>
      </c>
      <c r="J8372" s="4" t="s">
        <v>8749</v>
      </c>
      <c r="K8372" s="5">
        <v>1946249</v>
      </c>
      <c r="L8372" s="5">
        <v>882262</v>
      </c>
      <c r="M8372" s="6">
        <v>0.45300000000000001</v>
      </c>
    </row>
    <row r="8373" spans="1:13" ht="29.4" thickBot="1" x14ac:dyDescent="0.35">
      <c r="A8373" s="3">
        <v>8372</v>
      </c>
      <c r="B8373" s="3">
        <v>2014</v>
      </c>
      <c r="C8373" s="8" t="s">
        <v>1565</v>
      </c>
      <c r="D8373" s="7">
        <v>30</v>
      </c>
      <c r="E8373" s="7" t="s">
        <v>11</v>
      </c>
      <c r="F8373" s="8" t="s">
        <v>6607</v>
      </c>
      <c r="G8373" s="7" t="s">
        <v>6443</v>
      </c>
      <c r="H8373" s="7" t="s">
        <v>942</v>
      </c>
      <c r="I8373" s="8" t="s">
        <v>4387</v>
      </c>
      <c r="J8373" s="4" t="s">
        <v>8749</v>
      </c>
      <c r="K8373" s="9">
        <v>1550263</v>
      </c>
      <c r="L8373" s="9">
        <v>1026972</v>
      </c>
      <c r="M8373" s="10">
        <v>0.66300000000000003</v>
      </c>
    </row>
    <row r="8374" spans="1:13" ht="29.4" thickBot="1" x14ac:dyDescent="0.35">
      <c r="A8374" s="3">
        <v>8373</v>
      </c>
      <c r="B8374" s="3">
        <v>2014</v>
      </c>
      <c r="C8374" s="4" t="s">
        <v>858</v>
      </c>
      <c r="D8374" s="3">
        <v>30</v>
      </c>
      <c r="E8374" s="3" t="s">
        <v>11</v>
      </c>
      <c r="F8374" s="4" t="s">
        <v>108</v>
      </c>
      <c r="G8374" s="3" t="s">
        <v>7389</v>
      </c>
      <c r="H8374" s="3" t="s">
        <v>942</v>
      </c>
      <c r="I8374" s="4" t="s">
        <v>6402</v>
      </c>
      <c r="J8374" s="4" t="s">
        <v>8813</v>
      </c>
      <c r="K8374" s="5">
        <v>1527273</v>
      </c>
      <c r="L8374" s="5">
        <v>1337684</v>
      </c>
      <c r="M8374" s="6">
        <v>0.876</v>
      </c>
    </row>
    <row r="8375" spans="1:13" ht="29.4" thickBot="1" x14ac:dyDescent="0.35">
      <c r="A8375" s="3">
        <v>8374</v>
      </c>
      <c r="B8375" s="3">
        <v>2014</v>
      </c>
      <c r="C8375" s="8" t="s">
        <v>1871</v>
      </c>
      <c r="D8375" s="7">
        <v>30</v>
      </c>
      <c r="E8375" s="7" t="s">
        <v>11</v>
      </c>
      <c r="F8375" s="8" t="s">
        <v>3056</v>
      </c>
      <c r="G8375" s="7" t="s">
        <v>5535</v>
      </c>
      <c r="H8375" s="7" t="s">
        <v>942</v>
      </c>
      <c r="I8375" s="8" t="s">
        <v>3252</v>
      </c>
      <c r="J8375" s="4" t="s">
        <v>8803</v>
      </c>
      <c r="K8375" s="9">
        <v>1340050</v>
      </c>
      <c r="L8375" s="9">
        <v>1012258</v>
      </c>
      <c r="M8375" s="10">
        <v>0.755</v>
      </c>
    </row>
    <row r="8376" spans="1:13" ht="29.4" thickBot="1" x14ac:dyDescent="0.35">
      <c r="A8376" s="3">
        <v>8375</v>
      </c>
      <c r="B8376" s="3">
        <v>2014</v>
      </c>
      <c r="C8376" s="4" t="s">
        <v>1562</v>
      </c>
      <c r="D8376" s="3">
        <v>31</v>
      </c>
      <c r="E8376" s="3" t="s">
        <v>213</v>
      </c>
      <c r="F8376" s="4" t="s">
        <v>6607</v>
      </c>
      <c r="G8376" s="3" t="s">
        <v>7827</v>
      </c>
      <c r="H8376" s="3" t="s">
        <v>942</v>
      </c>
      <c r="I8376" s="4" t="s">
        <v>4387</v>
      </c>
      <c r="J8376" s="4" t="s">
        <v>8734</v>
      </c>
      <c r="K8376" s="5">
        <v>1714387</v>
      </c>
      <c r="L8376" s="5">
        <v>972894</v>
      </c>
      <c r="M8376" s="6">
        <v>0.56799999999999995</v>
      </c>
    </row>
    <row r="8377" spans="1:13" ht="29.4" thickBot="1" x14ac:dyDescent="0.35">
      <c r="A8377" s="3">
        <v>8376</v>
      </c>
      <c r="B8377" s="3">
        <v>2014</v>
      </c>
      <c r="C8377" s="8" t="s">
        <v>7391</v>
      </c>
      <c r="D8377" s="7">
        <v>31</v>
      </c>
      <c r="E8377" s="7" t="s">
        <v>11</v>
      </c>
      <c r="F8377" s="8" t="s">
        <v>108</v>
      </c>
      <c r="G8377" s="7" t="s">
        <v>7392</v>
      </c>
      <c r="H8377" s="7" t="s">
        <v>942</v>
      </c>
      <c r="I8377" s="8" t="s">
        <v>6402</v>
      </c>
      <c r="J8377" s="4" t="s">
        <v>8814</v>
      </c>
      <c r="K8377" s="9">
        <v>1490409</v>
      </c>
      <c r="L8377" s="9">
        <v>1290811</v>
      </c>
      <c r="M8377" s="10">
        <v>0.86599999999999999</v>
      </c>
    </row>
    <row r="8378" spans="1:13" ht="15" thickBot="1" x14ac:dyDescent="0.35">
      <c r="A8378" s="3">
        <v>8377</v>
      </c>
      <c r="B8378" s="3">
        <v>2014</v>
      </c>
      <c r="C8378" s="4" t="s">
        <v>5527</v>
      </c>
      <c r="D8378" s="3">
        <v>31</v>
      </c>
      <c r="E8378" s="3" t="s">
        <v>11</v>
      </c>
      <c r="F8378" s="4" t="s">
        <v>1882</v>
      </c>
      <c r="G8378" s="3" t="s">
        <v>7828</v>
      </c>
      <c r="H8378" s="3" t="s">
        <v>942</v>
      </c>
      <c r="I8378" s="4" t="s">
        <v>4748</v>
      </c>
      <c r="J8378" s="4" t="s">
        <v>8749</v>
      </c>
      <c r="K8378" s="5">
        <v>1485846</v>
      </c>
      <c r="L8378" s="5">
        <v>780715</v>
      </c>
      <c r="M8378" s="6">
        <v>0.52500000000000002</v>
      </c>
    </row>
    <row r="8379" spans="1:13" ht="29.4" thickBot="1" x14ac:dyDescent="0.35">
      <c r="A8379" s="3">
        <v>8378</v>
      </c>
      <c r="B8379" s="3">
        <v>2014</v>
      </c>
      <c r="C8379" s="8" t="s">
        <v>649</v>
      </c>
      <c r="D8379" s="7">
        <v>31</v>
      </c>
      <c r="E8379" s="7" t="s">
        <v>11</v>
      </c>
      <c r="F8379" s="8" t="s">
        <v>7735</v>
      </c>
      <c r="G8379" s="7" t="s">
        <v>7829</v>
      </c>
      <c r="H8379" s="7" t="s">
        <v>942</v>
      </c>
      <c r="I8379" s="8" t="s">
        <v>4236</v>
      </c>
      <c r="J8379" s="4" t="s">
        <v>8749</v>
      </c>
      <c r="K8379" s="9">
        <v>1514861</v>
      </c>
      <c r="L8379" s="9">
        <v>1282058</v>
      </c>
      <c r="M8379" s="10">
        <v>0.84599999999999997</v>
      </c>
    </row>
    <row r="8380" spans="1:13" ht="29.4" thickBot="1" x14ac:dyDescent="0.35">
      <c r="A8380" s="3">
        <v>8379</v>
      </c>
      <c r="B8380" s="3">
        <v>2014</v>
      </c>
      <c r="C8380" s="4" t="s">
        <v>694</v>
      </c>
      <c r="D8380" s="3">
        <v>31</v>
      </c>
      <c r="E8380" s="3" t="s">
        <v>11</v>
      </c>
      <c r="F8380" s="4" t="s">
        <v>6605</v>
      </c>
      <c r="G8380" s="3" t="s">
        <v>6904</v>
      </c>
      <c r="H8380" s="3" t="s">
        <v>942</v>
      </c>
      <c r="I8380" s="4" t="s">
        <v>4387</v>
      </c>
      <c r="J8380" s="4" t="s">
        <v>8727</v>
      </c>
      <c r="K8380" s="5">
        <v>1736074</v>
      </c>
      <c r="L8380" s="5">
        <v>978649</v>
      </c>
      <c r="M8380" s="6">
        <v>0.56399999999999995</v>
      </c>
    </row>
    <row r="8381" spans="1:13" ht="29.4" thickBot="1" x14ac:dyDescent="0.35">
      <c r="A8381" s="3">
        <v>8380</v>
      </c>
      <c r="B8381" s="3">
        <v>2014</v>
      </c>
      <c r="C8381" s="8" t="s">
        <v>2409</v>
      </c>
      <c r="D8381" s="7">
        <v>31</v>
      </c>
      <c r="E8381" s="7" t="s">
        <v>11</v>
      </c>
      <c r="F8381" s="8" t="s">
        <v>3056</v>
      </c>
      <c r="G8381" s="7" t="s">
        <v>7830</v>
      </c>
      <c r="H8381" s="7" t="s">
        <v>942</v>
      </c>
      <c r="I8381" s="8" t="s">
        <v>3252</v>
      </c>
      <c r="J8381" s="4" t="s">
        <v>8749</v>
      </c>
      <c r="K8381" s="9">
        <v>1412373</v>
      </c>
      <c r="L8381" s="9">
        <v>1027036</v>
      </c>
      <c r="M8381" s="10">
        <v>0.72699999999999998</v>
      </c>
    </row>
    <row r="8382" spans="1:13" ht="29.4" thickBot="1" x14ac:dyDescent="0.35">
      <c r="A8382" s="3">
        <v>8381</v>
      </c>
      <c r="B8382" s="3">
        <v>2014</v>
      </c>
      <c r="C8382" s="4" t="s">
        <v>3678</v>
      </c>
      <c r="D8382" s="3">
        <v>32</v>
      </c>
      <c r="E8382" s="3" t="s">
        <v>11</v>
      </c>
      <c r="F8382" s="4" t="s">
        <v>6605</v>
      </c>
      <c r="G8382" s="3" t="s">
        <v>7831</v>
      </c>
      <c r="H8382" s="3" t="s">
        <v>942</v>
      </c>
      <c r="I8382" s="4" t="s">
        <v>4387</v>
      </c>
      <c r="J8382" s="4" t="s">
        <v>8749</v>
      </c>
      <c r="K8382" s="5">
        <v>1832332</v>
      </c>
      <c r="L8382" s="5">
        <v>893213</v>
      </c>
      <c r="M8382" s="6">
        <v>0.48799999999999999</v>
      </c>
    </row>
    <row r="8383" spans="1:13" ht="29.4" thickBot="1" x14ac:dyDescent="0.35">
      <c r="A8383" s="3">
        <v>8382</v>
      </c>
      <c r="B8383" s="3">
        <v>2014</v>
      </c>
      <c r="C8383" s="8" t="s">
        <v>3488</v>
      </c>
      <c r="D8383" s="7">
        <v>32</v>
      </c>
      <c r="E8383" s="7" t="s">
        <v>213</v>
      </c>
      <c r="F8383" s="8" t="s">
        <v>7735</v>
      </c>
      <c r="G8383" s="7" t="s">
        <v>7832</v>
      </c>
      <c r="H8383" s="7" t="s">
        <v>942</v>
      </c>
      <c r="I8383" s="8" t="s">
        <v>4236</v>
      </c>
      <c r="J8383" s="4" t="s">
        <v>8749</v>
      </c>
      <c r="K8383" s="9">
        <v>1392965</v>
      </c>
      <c r="L8383" s="9">
        <v>1184634</v>
      </c>
      <c r="M8383" s="10">
        <v>0.85</v>
      </c>
    </row>
    <row r="8384" spans="1:13" ht="29.4" thickBot="1" x14ac:dyDescent="0.35">
      <c r="A8384" s="3">
        <v>8383</v>
      </c>
      <c r="B8384" s="3">
        <v>2014</v>
      </c>
      <c r="C8384" s="4" t="s">
        <v>351</v>
      </c>
      <c r="D8384" s="3">
        <v>32</v>
      </c>
      <c r="E8384" s="3" t="s">
        <v>11</v>
      </c>
      <c r="F8384" s="4" t="s">
        <v>108</v>
      </c>
      <c r="G8384" s="3" t="s">
        <v>7833</v>
      </c>
      <c r="H8384" s="3" t="s">
        <v>942</v>
      </c>
      <c r="I8384" s="4" t="s">
        <v>6402</v>
      </c>
      <c r="J8384" s="4" t="s">
        <v>8727</v>
      </c>
      <c r="K8384" s="5">
        <v>1610489</v>
      </c>
      <c r="L8384" s="5">
        <v>1366709</v>
      </c>
      <c r="M8384" s="6">
        <v>0.84899999999999998</v>
      </c>
    </row>
    <row r="8385" spans="1:13" ht="29.4" thickBot="1" x14ac:dyDescent="0.35">
      <c r="A8385" s="3">
        <v>8384</v>
      </c>
      <c r="B8385" s="3">
        <v>2014</v>
      </c>
      <c r="C8385" s="8" t="s">
        <v>536</v>
      </c>
      <c r="D8385" s="7">
        <v>32</v>
      </c>
      <c r="E8385" s="7" t="s">
        <v>11</v>
      </c>
      <c r="F8385" s="8" t="s">
        <v>3056</v>
      </c>
      <c r="G8385" s="7" t="s">
        <v>7834</v>
      </c>
      <c r="H8385" s="7" t="s">
        <v>942</v>
      </c>
      <c r="I8385" s="8" t="s">
        <v>3252</v>
      </c>
      <c r="J8385" s="4" t="s">
        <v>8749</v>
      </c>
      <c r="K8385" s="9">
        <v>1441434</v>
      </c>
      <c r="L8385" s="9">
        <v>978346</v>
      </c>
      <c r="M8385" s="10">
        <v>0.67900000000000005</v>
      </c>
    </row>
    <row r="8386" spans="1:13" ht="29.4" thickBot="1" x14ac:dyDescent="0.35">
      <c r="A8386" s="3">
        <v>8385</v>
      </c>
      <c r="B8386" s="3">
        <v>2014</v>
      </c>
      <c r="C8386" s="4" t="s">
        <v>2037</v>
      </c>
      <c r="D8386" s="3">
        <v>32</v>
      </c>
      <c r="E8386" s="3" t="s">
        <v>213</v>
      </c>
      <c r="F8386" s="4" t="s">
        <v>6607</v>
      </c>
      <c r="G8386" s="3" t="s">
        <v>7835</v>
      </c>
      <c r="H8386" s="3" t="s">
        <v>942</v>
      </c>
      <c r="I8386" s="4" t="s">
        <v>4387</v>
      </c>
      <c r="J8386" s="4" t="s">
        <v>8746</v>
      </c>
      <c r="K8386" s="5">
        <v>1725585</v>
      </c>
      <c r="L8386" s="5">
        <v>998314</v>
      </c>
      <c r="M8386" s="6">
        <v>0.57899999999999996</v>
      </c>
    </row>
    <row r="8387" spans="1:13" ht="15" thickBot="1" x14ac:dyDescent="0.35">
      <c r="A8387" s="3">
        <v>8386</v>
      </c>
      <c r="B8387" s="3">
        <v>2014</v>
      </c>
      <c r="C8387" s="8" t="s">
        <v>7399</v>
      </c>
      <c r="D8387" s="7">
        <v>32</v>
      </c>
      <c r="E8387" s="7" t="s">
        <v>11</v>
      </c>
      <c r="F8387" s="8" t="s">
        <v>1882</v>
      </c>
      <c r="G8387" s="7" t="s">
        <v>6646</v>
      </c>
      <c r="H8387" s="7" t="s">
        <v>942</v>
      </c>
      <c r="I8387" s="8" t="s">
        <v>4748</v>
      </c>
      <c r="J8387" s="4" t="s">
        <v>8749</v>
      </c>
      <c r="K8387" s="9">
        <v>1532781</v>
      </c>
      <c r="L8387" s="9">
        <v>987766</v>
      </c>
      <c r="M8387" s="10">
        <v>0.64400000000000002</v>
      </c>
    </row>
    <row r="8388" spans="1:13" ht="29.4" thickBot="1" x14ac:dyDescent="0.35">
      <c r="A8388" s="3">
        <v>8387</v>
      </c>
      <c r="B8388" s="3">
        <v>2014</v>
      </c>
      <c r="C8388" s="4" t="s">
        <v>1077</v>
      </c>
      <c r="D8388" s="3">
        <v>33</v>
      </c>
      <c r="E8388" s="3" t="s">
        <v>11</v>
      </c>
      <c r="F8388" s="4" t="s">
        <v>6605</v>
      </c>
      <c r="G8388" s="3" t="s">
        <v>7836</v>
      </c>
      <c r="H8388" s="3" t="s">
        <v>942</v>
      </c>
      <c r="I8388" s="4" t="s">
        <v>4387</v>
      </c>
      <c r="J8388" s="4" t="s">
        <v>8727</v>
      </c>
      <c r="K8388" s="5">
        <v>1640567</v>
      </c>
      <c r="L8388" s="5">
        <v>888204</v>
      </c>
      <c r="M8388" s="6">
        <v>0.54100000000000004</v>
      </c>
    </row>
    <row r="8389" spans="1:13" ht="29.4" thickBot="1" x14ac:dyDescent="0.35">
      <c r="A8389" s="3">
        <v>8388</v>
      </c>
      <c r="B8389" s="3">
        <v>2014</v>
      </c>
      <c r="C8389" s="8" t="s">
        <v>2135</v>
      </c>
      <c r="D8389" s="7">
        <v>33</v>
      </c>
      <c r="E8389" s="7" t="s">
        <v>112</v>
      </c>
      <c r="F8389" s="8" t="s">
        <v>108</v>
      </c>
      <c r="G8389" s="7" t="s">
        <v>7837</v>
      </c>
      <c r="H8389" s="7" t="s">
        <v>942</v>
      </c>
      <c r="I8389" s="8" t="s">
        <v>6402</v>
      </c>
      <c r="J8389" s="4" t="s">
        <v>8749</v>
      </c>
      <c r="K8389" s="9">
        <v>1475112</v>
      </c>
      <c r="L8389" s="9">
        <v>1257613</v>
      </c>
      <c r="M8389" s="10">
        <v>0.85299999999999998</v>
      </c>
    </row>
    <row r="8390" spans="1:13" ht="21" thickBot="1" x14ac:dyDescent="0.35">
      <c r="A8390" s="3">
        <v>8389</v>
      </c>
      <c r="B8390" s="3">
        <v>2014</v>
      </c>
      <c r="C8390" s="4" t="s">
        <v>7402</v>
      </c>
      <c r="D8390" s="3">
        <v>33</v>
      </c>
      <c r="E8390" s="3" t="s">
        <v>11</v>
      </c>
      <c r="F8390" s="4" t="s">
        <v>1882</v>
      </c>
      <c r="G8390" s="3" t="s">
        <v>7838</v>
      </c>
      <c r="H8390" s="3" t="s">
        <v>942</v>
      </c>
      <c r="I8390" s="4" t="s">
        <v>4748</v>
      </c>
      <c r="J8390" s="4" t="s">
        <v>8816</v>
      </c>
      <c r="K8390" s="5">
        <v>1953741</v>
      </c>
      <c r="L8390" s="5">
        <v>1174335</v>
      </c>
      <c r="M8390" s="6">
        <v>0.60099999999999998</v>
      </c>
    </row>
    <row r="8391" spans="1:13" ht="29.4" thickBot="1" x14ac:dyDescent="0.35">
      <c r="A8391" s="3">
        <v>8390</v>
      </c>
      <c r="B8391" s="3">
        <v>2014</v>
      </c>
      <c r="C8391" s="8" t="s">
        <v>673</v>
      </c>
      <c r="D8391" s="7">
        <v>33</v>
      </c>
      <c r="E8391" s="7" t="s">
        <v>11</v>
      </c>
      <c r="F8391" s="8" t="s">
        <v>7735</v>
      </c>
      <c r="G8391" s="7" t="s">
        <v>7839</v>
      </c>
      <c r="H8391" s="7" t="s">
        <v>942</v>
      </c>
      <c r="I8391" s="8" t="s">
        <v>7729</v>
      </c>
      <c r="J8391" s="4" t="s">
        <v>8749</v>
      </c>
      <c r="K8391" s="9">
        <v>1470483</v>
      </c>
      <c r="L8391" s="9">
        <v>1208225</v>
      </c>
      <c r="M8391" s="10">
        <v>0.82199999999999995</v>
      </c>
    </row>
    <row r="8392" spans="1:13" ht="29.4" thickBot="1" x14ac:dyDescent="0.35">
      <c r="A8392" s="3">
        <v>8391</v>
      </c>
      <c r="B8392" s="3">
        <v>2014</v>
      </c>
      <c r="C8392" s="4" t="s">
        <v>7405</v>
      </c>
      <c r="D8392" s="3">
        <v>33</v>
      </c>
      <c r="E8392" s="3" t="s">
        <v>11</v>
      </c>
      <c r="F8392" s="4" t="s">
        <v>3056</v>
      </c>
      <c r="G8392" s="3" t="s">
        <v>7840</v>
      </c>
      <c r="H8392" s="3" t="s">
        <v>942</v>
      </c>
      <c r="I8392" s="4" t="s">
        <v>3252</v>
      </c>
      <c r="J8392" s="4" t="s">
        <v>8749</v>
      </c>
      <c r="K8392" s="5">
        <v>1441302</v>
      </c>
      <c r="L8392" s="5">
        <v>1075583</v>
      </c>
      <c r="M8392" s="6">
        <v>0.746</v>
      </c>
    </row>
    <row r="8393" spans="1:13" ht="31.2" thickBot="1" x14ac:dyDescent="0.35">
      <c r="A8393" s="3">
        <v>8392</v>
      </c>
      <c r="B8393" s="3">
        <v>2014</v>
      </c>
      <c r="C8393" s="8" t="s">
        <v>1558</v>
      </c>
      <c r="D8393" s="7">
        <v>33</v>
      </c>
      <c r="E8393" s="7" t="s">
        <v>11</v>
      </c>
      <c r="F8393" s="8" t="s">
        <v>6607</v>
      </c>
      <c r="G8393" s="7" t="s">
        <v>7841</v>
      </c>
      <c r="H8393" s="7" t="s">
        <v>942</v>
      </c>
      <c r="I8393" s="8" t="s">
        <v>4387</v>
      </c>
      <c r="J8393" s="4" t="s">
        <v>8749</v>
      </c>
      <c r="K8393" s="9">
        <v>2164392</v>
      </c>
      <c r="L8393" s="9">
        <v>1201603</v>
      </c>
      <c r="M8393" s="10">
        <v>0.55500000000000005</v>
      </c>
    </row>
    <row r="8394" spans="1:13" ht="29.4" thickBot="1" x14ac:dyDescent="0.35">
      <c r="A8394" s="3">
        <v>8393</v>
      </c>
      <c r="B8394" s="3">
        <v>2014</v>
      </c>
      <c r="C8394" s="4" t="s">
        <v>7408</v>
      </c>
      <c r="D8394" s="3">
        <v>34</v>
      </c>
      <c r="E8394" s="3" t="s">
        <v>11</v>
      </c>
      <c r="F8394" s="4" t="s">
        <v>108</v>
      </c>
      <c r="G8394" s="3" t="s">
        <v>7842</v>
      </c>
      <c r="H8394" s="3" t="s">
        <v>942</v>
      </c>
      <c r="I8394" s="4" t="s">
        <v>6402</v>
      </c>
      <c r="J8394" s="4" t="s">
        <v>8749</v>
      </c>
      <c r="K8394" s="5">
        <v>1499673</v>
      </c>
      <c r="L8394" s="5">
        <v>1260032</v>
      </c>
      <c r="M8394" s="6">
        <v>0.84</v>
      </c>
    </row>
    <row r="8395" spans="1:13" ht="29.4" thickBot="1" x14ac:dyDescent="0.35">
      <c r="A8395" s="3">
        <v>8394</v>
      </c>
      <c r="B8395" s="3">
        <v>2014</v>
      </c>
      <c r="C8395" s="8" t="s">
        <v>2043</v>
      </c>
      <c r="D8395" s="7">
        <v>34</v>
      </c>
      <c r="E8395" s="7" t="s">
        <v>213</v>
      </c>
      <c r="F8395" s="8" t="s">
        <v>6607</v>
      </c>
      <c r="G8395" s="7" t="s">
        <v>7843</v>
      </c>
      <c r="H8395" s="7" t="s">
        <v>942</v>
      </c>
      <c r="I8395" s="8" t="s">
        <v>4387</v>
      </c>
      <c r="J8395" s="4" t="s">
        <v>8749</v>
      </c>
      <c r="K8395" s="9">
        <v>1838194</v>
      </c>
      <c r="L8395" s="9">
        <v>1116588</v>
      </c>
      <c r="M8395" s="10">
        <v>0.60699999999999998</v>
      </c>
    </row>
    <row r="8396" spans="1:13" ht="29.4" thickBot="1" x14ac:dyDescent="0.35">
      <c r="A8396" s="3">
        <v>8395</v>
      </c>
      <c r="B8396" s="3">
        <v>2014</v>
      </c>
      <c r="C8396" s="4" t="s">
        <v>647</v>
      </c>
      <c r="D8396" s="3">
        <v>34</v>
      </c>
      <c r="E8396" s="3" t="s">
        <v>11</v>
      </c>
      <c r="F8396" s="4" t="s">
        <v>7735</v>
      </c>
      <c r="G8396" s="3" t="s">
        <v>7844</v>
      </c>
      <c r="H8396" s="3" t="s">
        <v>942</v>
      </c>
      <c r="I8396" s="4" t="s">
        <v>7729</v>
      </c>
      <c r="J8396" s="4" t="s">
        <v>8749</v>
      </c>
      <c r="K8396" s="5">
        <v>1577128</v>
      </c>
      <c r="L8396" s="5">
        <v>1204956</v>
      </c>
      <c r="M8396" s="6">
        <v>0.76400000000000001</v>
      </c>
    </row>
    <row r="8397" spans="1:13" ht="15" thickBot="1" x14ac:dyDescent="0.35">
      <c r="A8397" s="3">
        <v>8396</v>
      </c>
      <c r="B8397" s="3">
        <v>2014</v>
      </c>
      <c r="C8397" s="8" t="s">
        <v>3716</v>
      </c>
      <c r="D8397" s="7">
        <v>34</v>
      </c>
      <c r="E8397" s="7" t="s">
        <v>11</v>
      </c>
      <c r="F8397" s="8" t="s">
        <v>1882</v>
      </c>
      <c r="G8397" s="7" t="s">
        <v>7845</v>
      </c>
      <c r="H8397" s="7" t="s">
        <v>942</v>
      </c>
      <c r="I8397" s="8" t="s">
        <v>4387</v>
      </c>
      <c r="J8397" s="4" t="s">
        <v>8749</v>
      </c>
      <c r="K8397" s="9">
        <v>1835836</v>
      </c>
      <c r="L8397" s="9">
        <v>993274</v>
      </c>
      <c r="M8397" s="10">
        <v>0.54100000000000004</v>
      </c>
    </row>
    <row r="8398" spans="1:13" ht="29.4" thickBot="1" x14ac:dyDescent="0.35">
      <c r="A8398" s="3">
        <v>8397</v>
      </c>
      <c r="B8398" s="3">
        <v>2014</v>
      </c>
      <c r="C8398" s="4" t="s">
        <v>1078</v>
      </c>
      <c r="D8398" s="3">
        <v>34</v>
      </c>
      <c r="E8398" s="3" t="s">
        <v>213</v>
      </c>
      <c r="F8398" s="4" t="s">
        <v>6605</v>
      </c>
      <c r="G8398" s="3" t="s">
        <v>5023</v>
      </c>
      <c r="H8398" s="3" t="s">
        <v>942</v>
      </c>
      <c r="I8398" s="4" t="s">
        <v>4387</v>
      </c>
      <c r="J8398" s="4" t="s">
        <v>8749</v>
      </c>
      <c r="K8398" s="5">
        <v>1607747</v>
      </c>
      <c r="L8398" s="5">
        <v>846788</v>
      </c>
      <c r="M8398" s="6">
        <v>0.52700000000000002</v>
      </c>
    </row>
    <row r="8399" spans="1:13" ht="29.4" thickBot="1" x14ac:dyDescent="0.35">
      <c r="A8399" s="3">
        <v>8398</v>
      </c>
      <c r="B8399" s="3">
        <v>2014</v>
      </c>
      <c r="C8399" s="8" t="s">
        <v>7410</v>
      </c>
      <c r="D8399" s="7">
        <v>34</v>
      </c>
      <c r="E8399" s="7" t="s">
        <v>11</v>
      </c>
      <c r="F8399" s="8" t="s">
        <v>3056</v>
      </c>
      <c r="G8399" s="7" t="s">
        <v>7846</v>
      </c>
      <c r="H8399" s="7" t="s">
        <v>942</v>
      </c>
      <c r="I8399" s="8" t="s">
        <v>3252</v>
      </c>
      <c r="J8399" s="4" t="s">
        <v>8749</v>
      </c>
      <c r="K8399" s="9">
        <v>1350495</v>
      </c>
      <c r="L8399" s="9">
        <v>1010930</v>
      </c>
      <c r="M8399" s="10">
        <v>0.749</v>
      </c>
    </row>
    <row r="8400" spans="1:13" ht="29.4" thickBot="1" x14ac:dyDescent="0.35">
      <c r="A8400" s="3">
        <v>8399</v>
      </c>
      <c r="B8400" s="3">
        <v>2014</v>
      </c>
      <c r="C8400" s="4" t="s">
        <v>1146</v>
      </c>
      <c r="D8400" s="3">
        <v>35</v>
      </c>
      <c r="E8400" s="3" t="s">
        <v>11</v>
      </c>
      <c r="F8400" s="4" t="s">
        <v>1882</v>
      </c>
      <c r="G8400" s="3" t="s">
        <v>7412</v>
      </c>
      <c r="H8400" s="3" t="s">
        <v>942</v>
      </c>
      <c r="I8400" s="4" t="s">
        <v>6306</v>
      </c>
      <c r="J8400" s="4" t="s">
        <v>8749</v>
      </c>
      <c r="K8400" s="5">
        <v>1813543</v>
      </c>
      <c r="L8400" s="5">
        <v>1066556</v>
      </c>
      <c r="M8400" s="6">
        <v>0.58799999999999997</v>
      </c>
    </row>
    <row r="8401" spans="1:13" ht="29.4" thickBot="1" x14ac:dyDescent="0.35">
      <c r="A8401" s="3">
        <v>8400</v>
      </c>
      <c r="B8401" s="3">
        <v>2014</v>
      </c>
      <c r="C8401" s="8" t="s">
        <v>7413</v>
      </c>
      <c r="D8401" s="7">
        <v>35</v>
      </c>
      <c r="E8401" s="7" t="s">
        <v>11</v>
      </c>
      <c r="F8401" s="8" t="s">
        <v>6605</v>
      </c>
      <c r="G8401" s="7" t="s">
        <v>7847</v>
      </c>
      <c r="H8401" s="7" t="s">
        <v>942</v>
      </c>
      <c r="I8401" s="8" t="s">
        <v>7590</v>
      </c>
      <c r="J8401" s="4" t="s">
        <v>8749</v>
      </c>
      <c r="K8401" s="9">
        <v>1569989</v>
      </c>
      <c r="L8401" s="9">
        <v>789927</v>
      </c>
      <c r="M8401" s="10">
        <v>0.503</v>
      </c>
    </row>
    <row r="8402" spans="1:13" ht="29.4" thickBot="1" x14ac:dyDescent="0.35">
      <c r="A8402" s="3">
        <v>8401</v>
      </c>
      <c r="B8402" s="3">
        <v>2014</v>
      </c>
      <c r="C8402" s="4" t="s">
        <v>519</v>
      </c>
      <c r="D8402" s="3">
        <v>35</v>
      </c>
      <c r="E8402" s="3" t="s">
        <v>11</v>
      </c>
      <c r="F8402" s="4" t="s">
        <v>7735</v>
      </c>
      <c r="G8402" s="3" t="s">
        <v>7848</v>
      </c>
      <c r="H8402" s="3" t="s">
        <v>942</v>
      </c>
      <c r="I8402" s="4" t="s">
        <v>7729</v>
      </c>
      <c r="J8402" s="4" t="s">
        <v>8749</v>
      </c>
      <c r="K8402" s="5">
        <v>1481807</v>
      </c>
      <c r="L8402" s="5">
        <v>1065732</v>
      </c>
      <c r="M8402" s="6">
        <v>0.71899999999999997</v>
      </c>
    </row>
    <row r="8403" spans="1:13" ht="29.4" thickBot="1" x14ac:dyDescent="0.35">
      <c r="A8403" s="3">
        <v>8402</v>
      </c>
      <c r="B8403" s="3">
        <v>2014</v>
      </c>
      <c r="C8403" s="8" t="s">
        <v>1560</v>
      </c>
      <c r="D8403" s="7">
        <v>35</v>
      </c>
      <c r="E8403" s="7" t="s">
        <v>11</v>
      </c>
      <c r="F8403" s="8" t="s">
        <v>6607</v>
      </c>
      <c r="G8403" s="7" t="s">
        <v>7849</v>
      </c>
      <c r="H8403" s="7" t="s">
        <v>942</v>
      </c>
      <c r="I8403" s="8" t="s">
        <v>4387</v>
      </c>
      <c r="J8403" s="4" t="s">
        <v>8749</v>
      </c>
      <c r="K8403" s="9">
        <v>1949956</v>
      </c>
      <c r="L8403" s="9">
        <v>1033783</v>
      </c>
      <c r="M8403" s="10">
        <v>0.53</v>
      </c>
    </row>
    <row r="8404" spans="1:13" ht="29.4" thickBot="1" x14ac:dyDescent="0.35">
      <c r="A8404" s="3">
        <v>8403</v>
      </c>
      <c r="B8404" s="3">
        <v>2014</v>
      </c>
      <c r="C8404" s="4" t="s">
        <v>1582</v>
      </c>
      <c r="D8404" s="3">
        <v>35</v>
      </c>
      <c r="E8404" s="3" t="s">
        <v>11</v>
      </c>
      <c r="F8404" s="4" t="s">
        <v>108</v>
      </c>
      <c r="G8404" s="3" t="s">
        <v>7850</v>
      </c>
      <c r="H8404" s="3" t="s">
        <v>942</v>
      </c>
      <c r="I8404" s="4" t="s">
        <v>6402</v>
      </c>
      <c r="J8404" s="4" t="s">
        <v>8749</v>
      </c>
      <c r="K8404" s="5">
        <v>1471933</v>
      </c>
      <c r="L8404" s="5">
        <v>1204675</v>
      </c>
      <c r="M8404" s="6">
        <v>0.81799999999999995</v>
      </c>
    </row>
    <row r="8405" spans="1:13" ht="29.4" thickBot="1" x14ac:dyDescent="0.35">
      <c r="A8405" s="3">
        <v>8404</v>
      </c>
      <c r="B8405" s="3">
        <v>2014</v>
      </c>
      <c r="C8405" s="8" t="s">
        <v>748</v>
      </c>
      <c r="D8405" s="7">
        <v>35</v>
      </c>
      <c r="E8405" s="7" t="s">
        <v>11</v>
      </c>
      <c r="F8405" s="8" t="s">
        <v>3056</v>
      </c>
      <c r="G8405" s="7" t="s">
        <v>7851</v>
      </c>
      <c r="H8405" s="7" t="s">
        <v>942</v>
      </c>
      <c r="I8405" s="8" t="s">
        <v>3252</v>
      </c>
      <c r="J8405" s="4" t="s">
        <v>8749</v>
      </c>
      <c r="K8405" s="9">
        <v>1455891</v>
      </c>
      <c r="L8405" s="9">
        <v>1001048</v>
      </c>
      <c r="M8405" s="10">
        <v>0.68799999999999994</v>
      </c>
    </row>
    <row r="8406" spans="1:13" ht="29.4" thickBot="1" x14ac:dyDescent="0.35">
      <c r="A8406" s="3">
        <v>8405</v>
      </c>
      <c r="B8406" s="3">
        <v>2014</v>
      </c>
      <c r="C8406" s="4" t="s">
        <v>65</v>
      </c>
      <c r="D8406" s="3">
        <v>36</v>
      </c>
      <c r="E8406" s="3" t="s">
        <v>11</v>
      </c>
      <c r="F8406" s="4" t="s">
        <v>7735</v>
      </c>
      <c r="G8406" s="3" t="s">
        <v>7852</v>
      </c>
      <c r="H8406" s="3" t="s">
        <v>942</v>
      </c>
      <c r="I8406" s="4" t="s">
        <v>4236</v>
      </c>
      <c r="J8406" s="4" t="s">
        <v>8749</v>
      </c>
      <c r="K8406" s="5">
        <v>1536912</v>
      </c>
      <c r="L8406" s="5">
        <v>1205054</v>
      </c>
      <c r="M8406" s="6">
        <v>0.78400000000000003</v>
      </c>
    </row>
    <row r="8407" spans="1:13" ht="29.4" thickBot="1" x14ac:dyDescent="0.35">
      <c r="A8407" s="3">
        <v>8406</v>
      </c>
      <c r="B8407" s="3">
        <v>2014</v>
      </c>
      <c r="C8407" s="8" t="s">
        <v>107</v>
      </c>
      <c r="D8407" s="7">
        <v>36</v>
      </c>
      <c r="E8407" s="7" t="s">
        <v>11</v>
      </c>
      <c r="F8407" s="8" t="s">
        <v>108</v>
      </c>
      <c r="G8407" s="7" t="s">
        <v>7853</v>
      </c>
      <c r="H8407" s="7" t="s">
        <v>942</v>
      </c>
      <c r="I8407" s="8" t="s">
        <v>6402</v>
      </c>
      <c r="J8407" s="4" t="s">
        <v>8749</v>
      </c>
      <c r="K8407" s="9">
        <v>1503812</v>
      </c>
      <c r="L8407" s="9">
        <v>1236319</v>
      </c>
      <c r="M8407" s="10">
        <v>0.82199999999999995</v>
      </c>
    </row>
    <row r="8408" spans="1:13" ht="29.4" thickBot="1" x14ac:dyDescent="0.35">
      <c r="A8408" s="3">
        <v>8407</v>
      </c>
      <c r="B8408" s="3">
        <v>2014</v>
      </c>
      <c r="C8408" s="4" t="s">
        <v>1732</v>
      </c>
      <c r="D8408" s="3">
        <v>36</v>
      </c>
      <c r="E8408" s="3" t="s">
        <v>11</v>
      </c>
      <c r="F8408" s="4" t="s">
        <v>6605</v>
      </c>
      <c r="G8408" s="3" t="s">
        <v>7854</v>
      </c>
      <c r="H8408" s="3" t="s">
        <v>942</v>
      </c>
      <c r="I8408" s="4" t="s">
        <v>7590</v>
      </c>
      <c r="J8408" s="4" t="s">
        <v>8749</v>
      </c>
      <c r="K8408" s="5">
        <v>1423246</v>
      </c>
      <c r="L8408" s="5">
        <v>811516</v>
      </c>
      <c r="M8408" s="6">
        <v>0.56999999999999995</v>
      </c>
    </row>
    <row r="8409" spans="1:13" ht="29.4" thickBot="1" x14ac:dyDescent="0.35">
      <c r="A8409" s="3">
        <v>8408</v>
      </c>
      <c r="B8409" s="3">
        <v>2014</v>
      </c>
      <c r="C8409" s="8" t="s">
        <v>1557</v>
      </c>
      <c r="D8409" s="7">
        <v>36</v>
      </c>
      <c r="E8409" s="7" t="s">
        <v>11</v>
      </c>
      <c r="F8409" s="8" t="s">
        <v>6607</v>
      </c>
      <c r="G8409" s="7" t="s">
        <v>6332</v>
      </c>
      <c r="H8409" s="7" t="s">
        <v>942</v>
      </c>
      <c r="I8409" s="8" t="s">
        <v>14</v>
      </c>
      <c r="J8409" s="4" t="s">
        <v>8749</v>
      </c>
      <c r="K8409" s="9">
        <v>1594954</v>
      </c>
      <c r="L8409" s="9">
        <v>825136</v>
      </c>
      <c r="M8409" s="10">
        <v>0.51700000000000002</v>
      </c>
    </row>
    <row r="8410" spans="1:13" ht="21" thickBot="1" x14ac:dyDescent="0.35">
      <c r="A8410" s="3">
        <v>8409</v>
      </c>
      <c r="B8410" s="3">
        <v>2014</v>
      </c>
      <c r="C8410" s="4" t="s">
        <v>7420</v>
      </c>
      <c r="D8410" s="3">
        <v>36</v>
      </c>
      <c r="E8410" s="3" t="s">
        <v>11</v>
      </c>
      <c r="F8410" s="4" t="s">
        <v>1882</v>
      </c>
      <c r="G8410" s="3" t="s">
        <v>7855</v>
      </c>
      <c r="H8410" s="3" t="s">
        <v>942</v>
      </c>
      <c r="I8410" s="4" t="s">
        <v>4748</v>
      </c>
      <c r="J8410" s="4" t="s">
        <v>8749</v>
      </c>
      <c r="K8410" s="5">
        <v>1824112</v>
      </c>
      <c r="L8410" s="5">
        <v>1089506</v>
      </c>
      <c r="M8410" s="6">
        <v>0.59699999999999998</v>
      </c>
    </row>
    <row r="8411" spans="1:13" ht="29.4" thickBot="1" x14ac:dyDescent="0.35">
      <c r="A8411" s="3">
        <v>8410</v>
      </c>
      <c r="B8411" s="3">
        <v>2014</v>
      </c>
      <c r="C8411" s="8" t="s">
        <v>7422</v>
      </c>
      <c r="D8411" s="7">
        <v>36</v>
      </c>
      <c r="E8411" s="7" t="s">
        <v>11</v>
      </c>
      <c r="F8411" s="8" t="s">
        <v>3056</v>
      </c>
      <c r="G8411" s="7" t="s">
        <v>7856</v>
      </c>
      <c r="H8411" s="7" t="s">
        <v>942</v>
      </c>
      <c r="I8411" s="8" t="s">
        <v>3252</v>
      </c>
      <c r="J8411" s="4" t="s">
        <v>8749</v>
      </c>
      <c r="K8411" s="9">
        <v>1310597</v>
      </c>
      <c r="L8411" s="9">
        <v>916778</v>
      </c>
      <c r="M8411" s="10">
        <v>0.7</v>
      </c>
    </row>
    <row r="8412" spans="1:13" ht="21" thickBot="1" x14ac:dyDescent="0.35">
      <c r="A8412" s="3">
        <v>8411</v>
      </c>
      <c r="B8412" s="3">
        <v>2014</v>
      </c>
      <c r="C8412" s="4" t="s">
        <v>7424</v>
      </c>
      <c r="D8412" s="3">
        <v>37</v>
      </c>
      <c r="E8412" s="3" t="s">
        <v>11</v>
      </c>
      <c r="F8412" s="4" t="s">
        <v>1882</v>
      </c>
      <c r="G8412" s="3" t="s">
        <v>7425</v>
      </c>
      <c r="H8412" s="3" t="s">
        <v>942</v>
      </c>
      <c r="I8412" s="4" t="s">
        <v>4387</v>
      </c>
      <c r="J8412" s="4" t="s">
        <v>8749</v>
      </c>
      <c r="K8412" s="5">
        <v>1699408</v>
      </c>
      <c r="L8412" s="5">
        <v>1062318</v>
      </c>
      <c r="M8412" s="6">
        <v>0.625</v>
      </c>
    </row>
    <row r="8413" spans="1:13" ht="29.4" thickBot="1" x14ac:dyDescent="0.35">
      <c r="A8413" s="3">
        <v>8412</v>
      </c>
      <c r="B8413" s="3">
        <v>2014</v>
      </c>
      <c r="C8413" s="8" t="s">
        <v>2576</v>
      </c>
      <c r="D8413" s="7">
        <v>37</v>
      </c>
      <c r="E8413" s="7" t="s">
        <v>11</v>
      </c>
      <c r="F8413" s="8" t="s">
        <v>6607</v>
      </c>
      <c r="G8413" s="7" t="s">
        <v>6832</v>
      </c>
      <c r="H8413" s="7" t="s">
        <v>942</v>
      </c>
      <c r="I8413" s="8" t="s">
        <v>14</v>
      </c>
      <c r="J8413" s="4" t="s">
        <v>8814</v>
      </c>
      <c r="K8413" s="9">
        <v>1669843</v>
      </c>
      <c r="L8413" s="9">
        <v>874625</v>
      </c>
      <c r="M8413" s="10">
        <v>0.52400000000000002</v>
      </c>
    </row>
    <row r="8414" spans="1:13" ht="29.4" thickBot="1" x14ac:dyDescent="0.35">
      <c r="A8414" s="3">
        <v>8413</v>
      </c>
      <c r="B8414" s="3">
        <v>2014</v>
      </c>
      <c r="C8414" s="4" t="s">
        <v>71</v>
      </c>
      <c r="D8414" s="3">
        <v>37</v>
      </c>
      <c r="E8414" s="3" t="s">
        <v>11</v>
      </c>
      <c r="F8414" s="4" t="s">
        <v>6605</v>
      </c>
      <c r="G8414" s="3" t="s">
        <v>6229</v>
      </c>
      <c r="H8414" s="3" t="s">
        <v>942</v>
      </c>
      <c r="I8414" s="4" t="s">
        <v>4387</v>
      </c>
      <c r="J8414" s="4" t="s">
        <v>8749</v>
      </c>
      <c r="K8414" s="5">
        <v>1536153</v>
      </c>
      <c r="L8414" s="5">
        <v>786274</v>
      </c>
      <c r="M8414" s="6">
        <v>0.51200000000000001</v>
      </c>
    </row>
    <row r="8415" spans="1:13" ht="29.4" thickBot="1" x14ac:dyDescent="0.35">
      <c r="A8415" s="3">
        <v>8414</v>
      </c>
      <c r="B8415" s="3">
        <v>2014</v>
      </c>
      <c r="C8415" s="8" t="s">
        <v>7426</v>
      </c>
      <c r="D8415" s="7">
        <v>37</v>
      </c>
      <c r="E8415" s="7" t="s">
        <v>213</v>
      </c>
      <c r="F8415" s="8" t="s">
        <v>108</v>
      </c>
      <c r="G8415" s="7" t="s">
        <v>7857</v>
      </c>
      <c r="H8415" s="7" t="s">
        <v>942</v>
      </c>
      <c r="I8415" s="8" t="s">
        <v>6402</v>
      </c>
      <c r="J8415" s="4" t="s">
        <v>8749</v>
      </c>
      <c r="K8415" s="9">
        <v>1466921</v>
      </c>
      <c r="L8415" s="9">
        <v>1272070</v>
      </c>
      <c r="M8415" s="10">
        <v>0.86699999999999999</v>
      </c>
    </row>
    <row r="8416" spans="1:13" ht="29.4" thickBot="1" x14ac:dyDescent="0.35">
      <c r="A8416" s="3">
        <v>8415</v>
      </c>
      <c r="B8416" s="3">
        <v>2014</v>
      </c>
      <c r="C8416" s="4" t="s">
        <v>981</v>
      </c>
      <c r="D8416" s="3">
        <v>37</v>
      </c>
      <c r="E8416" s="3" t="s">
        <v>11</v>
      </c>
      <c r="F8416" s="4" t="s">
        <v>7735</v>
      </c>
      <c r="G8416" s="3" t="s">
        <v>7427</v>
      </c>
      <c r="H8416" s="3" t="s">
        <v>942</v>
      </c>
      <c r="I8416" s="4" t="s">
        <v>4236</v>
      </c>
      <c r="J8416" s="4" t="s">
        <v>8749</v>
      </c>
      <c r="K8416" s="5">
        <v>1446503</v>
      </c>
      <c r="L8416" s="5">
        <v>1177257</v>
      </c>
      <c r="M8416" s="6">
        <v>0.81399999999999995</v>
      </c>
    </row>
    <row r="8417" spans="1:13" ht="29.4" thickBot="1" x14ac:dyDescent="0.35">
      <c r="A8417" s="3">
        <v>8416</v>
      </c>
      <c r="B8417" s="3">
        <v>2014</v>
      </c>
      <c r="C8417" s="8" t="s">
        <v>1315</v>
      </c>
      <c r="D8417" s="7">
        <v>37</v>
      </c>
      <c r="E8417" s="7" t="s">
        <v>213</v>
      </c>
      <c r="F8417" s="8" t="s">
        <v>3056</v>
      </c>
      <c r="G8417" s="7" t="s">
        <v>7858</v>
      </c>
      <c r="H8417" s="7" t="s">
        <v>942</v>
      </c>
      <c r="I8417" s="8" t="s">
        <v>3252</v>
      </c>
      <c r="J8417" s="4" t="s">
        <v>8749</v>
      </c>
      <c r="K8417" s="9">
        <v>1382081</v>
      </c>
      <c r="L8417" s="9">
        <v>1017938</v>
      </c>
      <c r="M8417" s="10">
        <v>0.73699999999999999</v>
      </c>
    </row>
    <row r="8418" spans="1:13" ht="29.4" thickBot="1" x14ac:dyDescent="0.35">
      <c r="A8418" s="3">
        <v>8417</v>
      </c>
      <c r="B8418" s="3">
        <v>2014</v>
      </c>
      <c r="C8418" s="4" t="s">
        <v>7429</v>
      </c>
      <c r="D8418" s="3">
        <v>38</v>
      </c>
      <c r="E8418" s="3" t="s">
        <v>213</v>
      </c>
      <c r="F8418" s="4" t="s">
        <v>108</v>
      </c>
      <c r="G8418" s="3" t="s">
        <v>7859</v>
      </c>
      <c r="H8418" s="3" t="s">
        <v>942</v>
      </c>
      <c r="I8418" s="4" t="s">
        <v>6402</v>
      </c>
      <c r="J8418" s="4" t="s">
        <v>8749</v>
      </c>
      <c r="K8418" s="5">
        <v>1532244</v>
      </c>
      <c r="L8418" s="5">
        <v>1320922</v>
      </c>
      <c r="M8418" s="6">
        <v>0.86199999999999999</v>
      </c>
    </row>
    <row r="8419" spans="1:13" ht="29.4" thickBot="1" x14ac:dyDescent="0.35">
      <c r="A8419" s="3">
        <v>8418</v>
      </c>
      <c r="B8419" s="3">
        <v>2014</v>
      </c>
      <c r="C8419" s="8" t="s">
        <v>1084</v>
      </c>
      <c r="D8419" s="7">
        <v>38</v>
      </c>
      <c r="E8419" s="7" t="s">
        <v>213</v>
      </c>
      <c r="F8419" s="8" t="s">
        <v>6605</v>
      </c>
      <c r="G8419" s="7" t="s">
        <v>7431</v>
      </c>
      <c r="H8419" s="7" t="s">
        <v>942</v>
      </c>
      <c r="I8419" s="8" t="s">
        <v>4387</v>
      </c>
      <c r="J8419" s="4" t="s">
        <v>8749</v>
      </c>
      <c r="K8419" s="9">
        <v>1500751</v>
      </c>
      <c r="L8419" s="9">
        <v>809378</v>
      </c>
      <c r="M8419" s="10">
        <v>0.53900000000000003</v>
      </c>
    </row>
    <row r="8420" spans="1:13" ht="29.4" thickBot="1" x14ac:dyDescent="0.35">
      <c r="A8420" s="3">
        <v>8419</v>
      </c>
      <c r="B8420" s="3">
        <v>2014</v>
      </c>
      <c r="C8420" s="4" t="s">
        <v>7432</v>
      </c>
      <c r="D8420" s="3">
        <v>38</v>
      </c>
      <c r="E8420" s="3" t="s">
        <v>11</v>
      </c>
      <c r="F8420" s="4" t="s">
        <v>7735</v>
      </c>
      <c r="G8420" s="3" t="s">
        <v>7860</v>
      </c>
      <c r="H8420" s="3" t="s">
        <v>942</v>
      </c>
      <c r="I8420" s="4" t="s">
        <v>7729</v>
      </c>
      <c r="J8420" s="4" t="s">
        <v>8749</v>
      </c>
      <c r="K8420" s="5">
        <v>1550579</v>
      </c>
      <c r="L8420" s="5">
        <v>1200662</v>
      </c>
      <c r="M8420" s="6">
        <v>0.77400000000000002</v>
      </c>
    </row>
    <row r="8421" spans="1:13" ht="21" thickBot="1" x14ac:dyDescent="0.35">
      <c r="A8421" s="3">
        <v>8420</v>
      </c>
      <c r="B8421" s="3">
        <v>2014</v>
      </c>
      <c r="C8421" s="8" t="s">
        <v>7434</v>
      </c>
      <c r="D8421" s="7">
        <v>38</v>
      </c>
      <c r="E8421" s="7" t="s">
        <v>213</v>
      </c>
      <c r="F8421" s="8" t="s">
        <v>1882</v>
      </c>
      <c r="G8421" s="7" t="s">
        <v>7861</v>
      </c>
      <c r="H8421" s="7" t="s">
        <v>942</v>
      </c>
      <c r="I8421" s="8" t="s">
        <v>4748</v>
      </c>
      <c r="J8421" s="4" t="s">
        <v>8749</v>
      </c>
      <c r="K8421" s="9">
        <v>1459712</v>
      </c>
      <c r="L8421" s="9">
        <v>932645</v>
      </c>
      <c r="M8421" s="10">
        <v>0.63900000000000001</v>
      </c>
    </row>
    <row r="8422" spans="1:13" ht="29.4" thickBot="1" x14ac:dyDescent="0.35">
      <c r="A8422" s="3">
        <v>8421</v>
      </c>
      <c r="B8422" s="3">
        <v>2014</v>
      </c>
      <c r="C8422" s="4" t="s">
        <v>1551</v>
      </c>
      <c r="D8422" s="3">
        <v>38</v>
      </c>
      <c r="E8422" s="3" t="s">
        <v>11</v>
      </c>
      <c r="F8422" s="4" t="s">
        <v>6607</v>
      </c>
      <c r="G8422" s="3" t="s">
        <v>7862</v>
      </c>
      <c r="H8422" s="3" t="s">
        <v>942</v>
      </c>
      <c r="I8422" s="4" t="s">
        <v>4387</v>
      </c>
      <c r="J8422" s="4" t="s">
        <v>8749</v>
      </c>
      <c r="K8422" s="5">
        <v>1703698</v>
      </c>
      <c r="L8422" s="5">
        <v>964981</v>
      </c>
      <c r="M8422" s="6">
        <v>0.56599999999999995</v>
      </c>
    </row>
    <row r="8423" spans="1:13" ht="29.4" thickBot="1" x14ac:dyDescent="0.35">
      <c r="A8423" s="3">
        <v>8422</v>
      </c>
      <c r="B8423" s="3">
        <v>2014</v>
      </c>
      <c r="C8423" s="8" t="s">
        <v>1313</v>
      </c>
      <c r="D8423" s="7">
        <v>38</v>
      </c>
      <c r="E8423" s="7" t="s">
        <v>11</v>
      </c>
      <c r="F8423" s="8" t="s">
        <v>3056</v>
      </c>
      <c r="G8423" s="7" t="s">
        <v>7863</v>
      </c>
      <c r="H8423" s="7" t="s">
        <v>942</v>
      </c>
      <c r="I8423" s="8" t="s">
        <v>3252</v>
      </c>
      <c r="J8423" s="4" t="s">
        <v>8749</v>
      </c>
      <c r="K8423" s="9">
        <v>1420435</v>
      </c>
      <c r="L8423" s="9">
        <v>962330</v>
      </c>
      <c r="M8423" s="10">
        <v>0.67800000000000005</v>
      </c>
    </row>
    <row r="8424" spans="1:13" ht="21" thickBot="1" x14ac:dyDescent="0.35">
      <c r="A8424" s="3">
        <v>8423</v>
      </c>
      <c r="B8424" s="3">
        <v>2014</v>
      </c>
      <c r="C8424" s="4" t="s">
        <v>3664</v>
      </c>
      <c r="D8424" s="3">
        <v>39</v>
      </c>
      <c r="E8424" s="3" t="s">
        <v>11</v>
      </c>
      <c r="F8424" s="4" t="s">
        <v>1882</v>
      </c>
      <c r="G8424" s="3" t="s">
        <v>7438</v>
      </c>
      <c r="H8424" s="3" t="s">
        <v>942</v>
      </c>
      <c r="I8424" s="4" t="s">
        <v>4387</v>
      </c>
      <c r="J8424" s="4" t="s">
        <v>7868</v>
      </c>
      <c r="K8424" s="5">
        <v>1792650</v>
      </c>
      <c r="L8424" s="5">
        <v>1232202</v>
      </c>
      <c r="M8424" s="6">
        <v>0.68700000000000006</v>
      </c>
    </row>
    <row r="8425" spans="1:13" ht="29.4" thickBot="1" x14ac:dyDescent="0.35">
      <c r="A8425" s="3">
        <v>8424</v>
      </c>
      <c r="B8425" s="3">
        <v>2014</v>
      </c>
      <c r="C8425" s="8" t="s">
        <v>7439</v>
      </c>
      <c r="D8425" s="7">
        <v>39</v>
      </c>
      <c r="E8425" s="7" t="s">
        <v>11</v>
      </c>
      <c r="F8425" s="8" t="s">
        <v>108</v>
      </c>
      <c r="G8425" s="7" t="s">
        <v>7864</v>
      </c>
      <c r="H8425" s="7" t="s">
        <v>942</v>
      </c>
      <c r="I8425" s="8" t="s">
        <v>6402</v>
      </c>
      <c r="J8425" s="4" t="s">
        <v>8749</v>
      </c>
      <c r="K8425" s="9">
        <v>1583498</v>
      </c>
      <c r="L8425" s="9">
        <v>1331242</v>
      </c>
      <c r="M8425" s="10">
        <v>0.84099999999999997</v>
      </c>
    </row>
    <row r="8426" spans="1:13" ht="15" thickBot="1" x14ac:dyDescent="0.35">
      <c r="A8426" s="3">
        <v>8425</v>
      </c>
      <c r="B8426" s="3">
        <v>2014</v>
      </c>
      <c r="C8426" s="4" t="s">
        <v>7441</v>
      </c>
      <c r="D8426" s="3">
        <v>39</v>
      </c>
      <c r="E8426" s="3" t="s">
        <v>11</v>
      </c>
      <c r="F8426" s="4" t="s">
        <v>3056</v>
      </c>
      <c r="G8426" s="3" t="s">
        <v>7865</v>
      </c>
      <c r="H8426" s="3" t="s">
        <v>942</v>
      </c>
      <c r="I8426" s="4" t="s">
        <v>4387</v>
      </c>
      <c r="J8426" s="4" t="s">
        <v>8749</v>
      </c>
      <c r="K8426" s="5">
        <v>1467796</v>
      </c>
      <c r="L8426" s="5">
        <v>990742</v>
      </c>
      <c r="M8426" s="6">
        <v>0.67500000000000004</v>
      </c>
    </row>
    <row r="8427" spans="1:13" ht="29.4" thickBot="1" x14ac:dyDescent="0.35">
      <c r="A8427" s="3">
        <v>8426</v>
      </c>
      <c r="B8427" s="3">
        <v>2014</v>
      </c>
      <c r="C8427" s="8" t="s">
        <v>1081</v>
      </c>
      <c r="D8427" s="7">
        <v>39</v>
      </c>
      <c r="E8427" s="7" t="s">
        <v>11</v>
      </c>
      <c r="F8427" s="8" t="s">
        <v>6605</v>
      </c>
      <c r="G8427" s="7" t="s">
        <v>7866</v>
      </c>
      <c r="H8427" s="7" t="s">
        <v>942</v>
      </c>
      <c r="I8427" s="8" t="s">
        <v>4387</v>
      </c>
      <c r="J8427" s="4" t="s">
        <v>8749</v>
      </c>
      <c r="K8427" s="9">
        <v>1675789</v>
      </c>
      <c r="L8427" s="9">
        <v>884441</v>
      </c>
      <c r="M8427" s="10">
        <v>0.52800000000000002</v>
      </c>
    </row>
    <row r="8428" spans="1:13" ht="29.4" thickBot="1" x14ac:dyDescent="0.35">
      <c r="A8428" s="3">
        <v>8427</v>
      </c>
      <c r="B8428" s="3">
        <v>2014</v>
      </c>
      <c r="C8428" s="4" t="s">
        <v>655</v>
      </c>
      <c r="D8428" s="3">
        <v>39</v>
      </c>
      <c r="E8428" s="3" t="s">
        <v>11</v>
      </c>
      <c r="F8428" s="4" t="s">
        <v>7735</v>
      </c>
      <c r="G8428" s="3" t="s">
        <v>6809</v>
      </c>
      <c r="H8428" s="3" t="s">
        <v>942</v>
      </c>
      <c r="I8428" s="4" t="s">
        <v>7729</v>
      </c>
      <c r="J8428" s="4" t="s">
        <v>8710</v>
      </c>
      <c r="K8428" s="5">
        <v>1606140</v>
      </c>
      <c r="L8428" s="5">
        <v>1187648</v>
      </c>
      <c r="M8428" s="6">
        <v>0.73899999999999999</v>
      </c>
    </row>
    <row r="8429" spans="1:13" ht="29.4" thickBot="1" x14ac:dyDescent="0.35">
      <c r="A8429" s="3">
        <v>8428</v>
      </c>
      <c r="B8429" s="3">
        <v>2014</v>
      </c>
      <c r="C8429" s="8" t="s">
        <v>1555</v>
      </c>
      <c r="D8429" s="7">
        <v>39</v>
      </c>
      <c r="E8429" s="7" t="s">
        <v>11</v>
      </c>
      <c r="F8429" s="8" t="s">
        <v>6607</v>
      </c>
      <c r="G8429" s="7" t="s">
        <v>7867</v>
      </c>
      <c r="H8429" s="7" t="s">
        <v>942</v>
      </c>
      <c r="I8429" s="8" t="s">
        <v>7868</v>
      </c>
      <c r="J8429" s="4" t="s">
        <v>8813</v>
      </c>
      <c r="K8429" s="9">
        <v>1716625</v>
      </c>
      <c r="L8429" s="9">
        <v>894456</v>
      </c>
      <c r="M8429" s="10">
        <v>0.52100000000000002</v>
      </c>
    </row>
    <row r="8430" spans="1:13" ht="21" thickBot="1" x14ac:dyDescent="0.35">
      <c r="A8430" s="3">
        <v>8429</v>
      </c>
      <c r="B8430" s="3">
        <v>2014</v>
      </c>
      <c r="C8430" s="4" t="s">
        <v>1580</v>
      </c>
      <c r="D8430" s="3">
        <v>40</v>
      </c>
      <c r="E8430" s="3" t="s">
        <v>11</v>
      </c>
      <c r="F8430" s="4" t="s">
        <v>108</v>
      </c>
      <c r="G8430" s="3" t="s">
        <v>7869</v>
      </c>
      <c r="H8430" s="3" t="s">
        <v>942</v>
      </c>
      <c r="I8430" s="4" t="s">
        <v>4387</v>
      </c>
      <c r="J8430" s="4" t="s">
        <v>8749</v>
      </c>
      <c r="K8430" s="5">
        <v>1469684</v>
      </c>
      <c r="L8430" s="5">
        <v>1142395</v>
      </c>
      <c r="M8430" s="6">
        <v>0.77700000000000002</v>
      </c>
    </row>
    <row r="8431" spans="1:13" ht="29.4" thickBot="1" x14ac:dyDescent="0.35">
      <c r="A8431" s="3">
        <v>8430</v>
      </c>
      <c r="B8431" s="3">
        <v>2014</v>
      </c>
      <c r="C8431" s="8" t="s">
        <v>1494</v>
      </c>
      <c r="D8431" s="7">
        <v>40</v>
      </c>
      <c r="E8431" s="7" t="s">
        <v>11</v>
      </c>
      <c r="F8431" s="8" t="s">
        <v>6607</v>
      </c>
      <c r="G8431" s="7" t="s">
        <v>7870</v>
      </c>
      <c r="H8431" s="7" t="s">
        <v>942</v>
      </c>
      <c r="I8431" s="8" t="s">
        <v>4387</v>
      </c>
      <c r="J8431" s="4" t="s">
        <v>8806</v>
      </c>
      <c r="K8431" s="9">
        <v>1613781</v>
      </c>
      <c r="L8431" s="9">
        <v>970677</v>
      </c>
      <c r="M8431" s="10">
        <v>0.60199999999999998</v>
      </c>
    </row>
    <row r="8432" spans="1:13" ht="29.4" thickBot="1" x14ac:dyDescent="0.35">
      <c r="A8432" s="3">
        <v>8431</v>
      </c>
      <c r="B8432" s="3">
        <v>2014</v>
      </c>
      <c r="C8432" s="4" t="s">
        <v>1721</v>
      </c>
      <c r="D8432" s="3">
        <v>40</v>
      </c>
      <c r="E8432" s="3" t="s">
        <v>213</v>
      </c>
      <c r="F8432" s="4" t="s">
        <v>6605</v>
      </c>
      <c r="G8432" s="3" t="s">
        <v>7871</v>
      </c>
      <c r="H8432" s="3" t="s">
        <v>942</v>
      </c>
      <c r="I8432" s="4" t="s">
        <v>6722</v>
      </c>
      <c r="J8432" s="4" t="s">
        <v>8749</v>
      </c>
      <c r="K8432" s="5">
        <v>1550936</v>
      </c>
      <c r="L8432" s="5">
        <v>775639</v>
      </c>
      <c r="M8432" s="6">
        <v>0.5</v>
      </c>
    </row>
    <row r="8433" spans="1:13" ht="21" thickBot="1" x14ac:dyDescent="0.35">
      <c r="A8433" s="3">
        <v>8432</v>
      </c>
      <c r="B8433" s="3">
        <v>2014</v>
      </c>
      <c r="C8433" s="8" t="s">
        <v>676</v>
      </c>
      <c r="D8433" s="7">
        <v>40</v>
      </c>
      <c r="E8433" s="7" t="s">
        <v>11</v>
      </c>
      <c r="F8433" s="8" t="s">
        <v>1882</v>
      </c>
      <c r="G8433" s="7" t="s">
        <v>7872</v>
      </c>
      <c r="H8433" s="7" t="s">
        <v>942</v>
      </c>
      <c r="I8433" s="8" t="s">
        <v>4748</v>
      </c>
      <c r="J8433" s="4" t="s">
        <v>8749</v>
      </c>
      <c r="K8433" s="9">
        <v>1726793</v>
      </c>
      <c r="L8433" s="9">
        <v>1118151</v>
      </c>
      <c r="M8433" s="10">
        <v>0.64800000000000002</v>
      </c>
    </row>
    <row r="8434" spans="1:13" ht="29.4" thickBot="1" x14ac:dyDescent="0.35">
      <c r="A8434" s="3">
        <v>8433</v>
      </c>
      <c r="B8434" s="3">
        <v>2014</v>
      </c>
      <c r="C8434" s="4" t="s">
        <v>7448</v>
      </c>
      <c r="D8434" s="3">
        <v>40</v>
      </c>
      <c r="E8434" s="3" t="s">
        <v>213</v>
      </c>
      <c r="F8434" s="4" t="s">
        <v>7735</v>
      </c>
      <c r="G8434" s="3" t="s">
        <v>7873</v>
      </c>
      <c r="H8434" s="3" t="s">
        <v>942</v>
      </c>
      <c r="I8434" s="4" t="s">
        <v>7729</v>
      </c>
      <c r="J8434" s="4" t="s">
        <v>8749</v>
      </c>
      <c r="K8434" s="5">
        <v>1574544</v>
      </c>
      <c r="L8434" s="5">
        <v>1213064</v>
      </c>
      <c r="M8434" s="6">
        <v>0.77</v>
      </c>
    </row>
    <row r="8435" spans="1:13" ht="29.4" thickBot="1" x14ac:dyDescent="0.35">
      <c r="A8435" s="3">
        <v>8434</v>
      </c>
      <c r="B8435" s="3">
        <v>2014</v>
      </c>
      <c r="C8435" s="8" t="s">
        <v>3195</v>
      </c>
      <c r="D8435" s="7">
        <v>41</v>
      </c>
      <c r="E8435" s="7" t="s">
        <v>213</v>
      </c>
      <c r="F8435" s="8" t="s">
        <v>108</v>
      </c>
      <c r="G8435" s="7" t="s">
        <v>7874</v>
      </c>
      <c r="H8435" s="7" t="s">
        <v>942</v>
      </c>
      <c r="I8435" s="8" t="s">
        <v>6402</v>
      </c>
      <c r="J8435" s="4" t="s">
        <v>8749</v>
      </c>
      <c r="K8435" s="9">
        <v>1538429</v>
      </c>
      <c r="L8435" s="9">
        <v>1304756</v>
      </c>
      <c r="M8435" s="10">
        <v>0.84799999999999998</v>
      </c>
    </row>
    <row r="8436" spans="1:13" ht="29.4" thickBot="1" x14ac:dyDescent="0.35">
      <c r="A8436" s="3">
        <v>8435</v>
      </c>
      <c r="B8436" s="3">
        <v>2014</v>
      </c>
      <c r="C8436" s="4" t="s">
        <v>1496</v>
      </c>
      <c r="D8436" s="3">
        <v>41</v>
      </c>
      <c r="E8436" s="3" t="s">
        <v>213</v>
      </c>
      <c r="F8436" s="4" t="s">
        <v>6607</v>
      </c>
      <c r="G8436" s="3" t="s">
        <v>7875</v>
      </c>
      <c r="H8436" s="3" t="s">
        <v>942</v>
      </c>
      <c r="I8436" s="4" t="s">
        <v>4387</v>
      </c>
      <c r="J8436" s="4" t="s">
        <v>8749</v>
      </c>
      <c r="K8436" s="5">
        <v>1707237</v>
      </c>
      <c r="L8436" s="5">
        <v>939604</v>
      </c>
      <c r="M8436" s="6">
        <v>0.55000000000000004</v>
      </c>
    </row>
    <row r="8437" spans="1:13" ht="21" thickBot="1" x14ac:dyDescent="0.35">
      <c r="A8437" s="3">
        <v>8436</v>
      </c>
      <c r="B8437" s="3">
        <v>2014</v>
      </c>
      <c r="C8437" s="8" t="s">
        <v>1928</v>
      </c>
      <c r="D8437" s="7">
        <v>41</v>
      </c>
      <c r="E8437" s="7" t="s">
        <v>213</v>
      </c>
      <c r="F8437" s="8" t="s">
        <v>1882</v>
      </c>
      <c r="G8437" s="7" t="s">
        <v>7876</v>
      </c>
      <c r="H8437" s="7" t="s">
        <v>942</v>
      </c>
      <c r="I8437" s="8" t="s">
        <v>4387</v>
      </c>
      <c r="J8437" s="4" t="s">
        <v>8749</v>
      </c>
      <c r="K8437" s="9">
        <v>1682607</v>
      </c>
      <c r="L8437" s="9">
        <v>1057156</v>
      </c>
      <c r="M8437" s="10">
        <v>0.628</v>
      </c>
    </row>
    <row r="8438" spans="1:13" ht="29.4" thickBot="1" x14ac:dyDescent="0.35">
      <c r="A8438" s="3">
        <v>8437</v>
      </c>
      <c r="B8438" s="3">
        <v>2014</v>
      </c>
      <c r="C8438" s="4" t="s">
        <v>977</v>
      </c>
      <c r="D8438" s="3">
        <v>41</v>
      </c>
      <c r="E8438" s="3" t="s">
        <v>11</v>
      </c>
      <c r="F8438" s="4" t="s">
        <v>7735</v>
      </c>
      <c r="G8438" s="3" t="s">
        <v>7877</v>
      </c>
      <c r="H8438" s="3" t="s">
        <v>942</v>
      </c>
      <c r="I8438" s="4" t="s">
        <v>7729</v>
      </c>
      <c r="J8438" s="4" t="s">
        <v>8749</v>
      </c>
      <c r="K8438" s="5">
        <v>1487498</v>
      </c>
      <c r="L8438" s="5">
        <v>1158317</v>
      </c>
      <c r="M8438" s="6">
        <v>0.77900000000000003</v>
      </c>
    </row>
    <row r="8439" spans="1:13" ht="29.4" thickBot="1" x14ac:dyDescent="0.35">
      <c r="A8439" s="3">
        <v>8438</v>
      </c>
      <c r="B8439" s="3">
        <v>2014</v>
      </c>
      <c r="C8439" s="8" t="s">
        <v>189</v>
      </c>
      <c r="D8439" s="7">
        <v>42</v>
      </c>
      <c r="E8439" s="7" t="s">
        <v>11</v>
      </c>
      <c r="F8439" s="8" t="s">
        <v>108</v>
      </c>
      <c r="G8439" s="7" t="s">
        <v>7452</v>
      </c>
      <c r="H8439" s="7" t="s">
        <v>942</v>
      </c>
      <c r="I8439" s="8" t="s">
        <v>6402</v>
      </c>
      <c r="J8439" s="4" t="s">
        <v>8749</v>
      </c>
      <c r="K8439" s="9">
        <v>1495108</v>
      </c>
      <c r="L8439" s="9">
        <v>1275819</v>
      </c>
      <c r="M8439" s="10">
        <v>0.85299999999999998</v>
      </c>
    </row>
    <row r="8440" spans="1:13" ht="29.4" thickBot="1" x14ac:dyDescent="0.35">
      <c r="A8440" s="3">
        <v>8439</v>
      </c>
      <c r="B8440" s="3">
        <v>2014</v>
      </c>
      <c r="C8440" s="4" t="s">
        <v>249</v>
      </c>
      <c r="D8440" s="3">
        <v>42</v>
      </c>
      <c r="E8440" s="3" t="s">
        <v>213</v>
      </c>
      <c r="F8440" s="4" t="s">
        <v>7735</v>
      </c>
      <c r="G8440" s="3" t="s">
        <v>7453</v>
      </c>
      <c r="H8440" s="3" t="s">
        <v>942</v>
      </c>
      <c r="I8440" s="4" t="s">
        <v>4236</v>
      </c>
      <c r="J8440" s="4" t="s">
        <v>8747</v>
      </c>
      <c r="K8440" s="5">
        <v>1452141</v>
      </c>
      <c r="L8440" s="5">
        <v>1198915</v>
      </c>
      <c r="M8440" s="6">
        <v>0.82599999999999996</v>
      </c>
    </row>
    <row r="8441" spans="1:13" ht="29.4" thickBot="1" x14ac:dyDescent="0.35">
      <c r="A8441" s="3">
        <v>8440</v>
      </c>
      <c r="B8441" s="3">
        <v>2014</v>
      </c>
      <c r="C8441" s="8" t="s">
        <v>2623</v>
      </c>
      <c r="D8441" s="7">
        <v>42</v>
      </c>
      <c r="E8441" s="7" t="s">
        <v>11</v>
      </c>
      <c r="F8441" s="8" t="s">
        <v>6607</v>
      </c>
      <c r="G8441" s="7" t="s">
        <v>7878</v>
      </c>
      <c r="H8441" s="7" t="s">
        <v>942</v>
      </c>
      <c r="I8441" s="8" t="s">
        <v>5546</v>
      </c>
      <c r="J8441" s="4" t="s">
        <v>8710</v>
      </c>
      <c r="K8441" s="9">
        <v>1808889</v>
      </c>
      <c r="L8441" s="9">
        <v>1114460</v>
      </c>
      <c r="M8441" s="10">
        <v>0.61599999999999999</v>
      </c>
    </row>
    <row r="8442" spans="1:13" ht="15" thickBot="1" x14ac:dyDescent="0.35">
      <c r="A8442" s="3">
        <v>8441</v>
      </c>
      <c r="B8442" s="3">
        <v>2014</v>
      </c>
      <c r="C8442" s="4" t="s">
        <v>3690</v>
      </c>
      <c r="D8442" s="3">
        <v>42</v>
      </c>
      <c r="E8442" s="3" t="s">
        <v>213</v>
      </c>
      <c r="F8442" s="4" t="s">
        <v>1882</v>
      </c>
      <c r="G8442" s="3" t="s">
        <v>7879</v>
      </c>
      <c r="H8442" s="3" t="s">
        <v>942</v>
      </c>
      <c r="I8442" s="4" t="s">
        <v>4387</v>
      </c>
      <c r="J8442" s="4" t="s">
        <v>8749</v>
      </c>
      <c r="K8442" s="5">
        <v>1702755</v>
      </c>
      <c r="L8442" s="5">
        <v>951201</v>
      </c>
      <c r="M8442" s="6">
        <v>0.55900000000000005</v>
      </c>
    </row>
    <row r="8443" spans="1:13" ht="29.4" thickBot="1" x14ac:dyDescent="0.35">
      <c r="A8443" s="3">
        <v>8442</v>
      </c>
      <c r="B8443" s="3">
        <v>2014</v>
      </c>
      <c r="C8443" s="8" t="s">
        <v>1501</v>
      </c>
      <c r="D8443" s="7">
        <v>43</v>
      </c>
      <c r="E8443" s="7" t="s">
        <v>11</v>
      </c>
      <c r="F8443" s="8" t="s">
        <v>6607</v>
      </c>
      <c r="G8443" s="7" t="s">
        <v>7880</v>
      </c>
      <c r="H8443" s="7" t="s">
        <v>942</v>
      </c>
      <c r="I8443" s="8" t="s">
        <v>4387</v>
      </c>
      <c r="J8443" s="4" t="s">
        <v>8749</v>
      </c>
      <c r="K8443" s="9">
        <v>1611248</v>
      </c>
      <c r="L8443" s="9">
        <v>835079</v>
      </c>
      <c r="M8443" s="10">
        <v>0.51800000000000002</v>
      </c>
    </row>
    <row r="8444" spans="1:13" ht="29.4" thickBot="1" x14ac:dyDescent="0.35">
      <c r="A8444" s="3">
        <v>8443</v>
      </c>
      <c r="B8444" s="3">
        <v>2014</v>
      </c>
      <c r="C8444" s="4" t="s">
        <v>7455</v>
      </c>
      <c r="D8444" s="3">
        <v>43</v>
      </c>
      <c r="E8444" s="3" t="s">
        <v>11</v>
      </c>
      <c r="F8444" s="4" t="s">
        <v>1882</v>
      </c>
      <c r="G8444" s="3" t="s">
        <v>7881</v>
      </c>
      <c r="H8444" s="3" t="s">
        <v>942</v>
      </c>
      <c r="I8444" s="4" t="s">
        <v>6306</v>
      </c>
      <c r="J8444" s="4" t="s">
        <v>8806</v>
      </c>
      <c r="K8444" s="5">
        <v>1727308</v>
      </c>
      <c r="L8444" s="5">
        <v>1079619</v>
      </c>
      <c r="M8444" s="6">
        <v>0.625</v>
      </c>
    </row>
    <row r="8445" spans="1:13" ht="29.4" thickBot="1" x14ac:dyDescent="0.35">
      <c r="A8445" s="3">
        <v>8444</v>
      </c>
      <c r="B8445" s="3">
        <v>2014</v>
      </c>
      <c r="C8445" s="8" t="s">
        <v>2050</v>
      </c>
      <c r="D8445" s="7">
        <v>44</v>
      </c>
      <c r="E8445" s="7" t="s">
        <v>11</v>
      </c>
      <c r="F8445" s="8" t="s">
        <v>6607</v>
      </c>
      <c r="G8445" s="7" t="s">
        <v>7882</v>
      </c>
      <c r="H8445" s="7" t="s">
        <v>942</v>
      </c>
      <c r="I8445" s="8" t="s">
        <v>4387</v>
      </c>
      <c r="J8445" s="4" t="s">
        <v>8749</v>
      </c>
      <c r="K8445" s="9">
        <v>1768623</v>
      </c>
      <c r="L8445" s="9">
        <v>971375</v>
      </c>
      <c r="M8445" s="10">
        <v>0.54900000000000004</v>
      </c>
    </row>
    <row r="8446" spans="1:13" ht="15" thickBot="1" x14ac:dyDescent="0.35">
      <c r="A8446" s="3">
        <v>8445</v>
      </c>
      <c r="B8446" s="3">
        <v>2014</v>
      </c>
      <c r="C8446" s="4" t="s">
        <v>2465</v>
      </c>
      <c r="D8446" s="3">
        <v>44</v>
      </c>
      <c r="E8446" s="3" t="s">
        <v>11</v>
      </c>
      <c r="F8446" s="4" t="s">
        <v>1882</v>
      </c>
      <c r="G8446" s="3" t="s">
        <v>7883</v>
      </c>
      <c r="H8446" s="3" t="s">
        <v>942</v>
      </c>
      <c r="I8446" s="4" t="s">
        <v>4387</v>
      </c>
      <c r="J8446" s="4" t="s">
        <v>8749</v>
      </c>
      <c r="K8446" s="5">
        <v>1649107</v>
      </c>
      <c r="L8446" s="5">
        <v>1046659</v>
      </c>
      <c r="M8446" s="6">
        <v>0.63500000000000001</v>
      </c>
    </row>
    <row r="8447" spans="1:13" ht="29.4" thickBot="1" x14ac:dyDescent="0.35">
      <c r="A8447" s="3">
        <v>8446</v>
      </c>
      <c r="B8447" s="3">
        <v>2014</v>
      </c>
      <c r="C8447" s="8" t="s">
        <v>2084</v>
      </c>
      <c r="D8447" s="7">
        <v>45</v>
      </c>
      <c r="E8447" s="7" t="s">
        <v>213</v>
      </c>
      <c r="F8447" s="8" t="s">
        <v>6607</v>
      </c>
      <c r="G8447" s="7" t="s">
        <v>6957</v>
      </c>
      <c r="H8447" s="7" t="s">
        <v>942</v>
      </c>
      <c r="I8447" s="8" t="s">
        <v>4387</v>
      </c>
      <c r="J8447" s="4" t="s">
        <v>8749</v>
      </c>
      <c r="K8447" s="9">
        <v>1903332</v>
      </c>
      <c r="L8447" s="9">
        <v>1109166</v>
      </c>
      <c r="M8447" s="10">
        <v>0.58299999999999996</v>
      </c>
    </row>
    <row r="8448" spans="1:13" ht="31.2" thickBot="1" x14ac:dyDescent="0.35">
      <c r="A8448" s="3">
        <v>8447</v>
      </c>
      <c r="B8448" s="3">
        <v>2014</v>
      </c>
      <c r="C8448" s="4" t="s">
        <v>1161</v>
      </c>
      <c r="D8448" s="3">
        <v>45</v>
      </c>
      <c r="E8448" s="3" t="s">
        <v>11</v>
      </c>
      <c r="F8448" s="4" t="s">
        <v>1882</v>
      </c>
      <c r="G8448" s="3" t="s">
        <v>7884</v>
      </c>
      <c r="H8448" s="3" t="s">
        <v>942</v>
      </c>
      <c r="I8448" s="4" t="s">
        <v>6306</v>
      </c>
      <c r="J8448" s="4" t="s">
        <v>8806</v>
      </c>
      <c r="K8448" s="5">
        <v>1719998</v>
      </c>
      <c r="L8448" s="5">
        <v>976681</v>
      </c>
      <c r="M8448" s="6">
        <v>0.56799999999999995</v>
      </c>
    </row>
    <row r="8449" spans="1:13" ht="29.4" thickBot="1" x14ac:dyDescent="0.35">
      <c r="A8449" s="3">
        <v>8448</v>
      </c>
      <c r="B8449" s="3">
        <v>2014</v>
      </c>
      <c r="C8449" s="8" t="s">
        <v>1487</v>
      </c>
      <c r="D8449" s="7">
        <v>46</v>
      </c>
      <c r="E8449" s="7" t="s">
        <v>11</v>
      </c>
      <c r="F8449" s="8" t="s">
        <v>6607</v>
      </c>
      <c r="G8449" s="7" t="s">
        <v>7885</v>
      </c>
      <c r="H8449" s="7" t="s">
        <v>942</v>
      </c>
      <c r="I8449" s="8" t="s">
        <v>4387</v>
      </c>
      <c r="J8449" s="4" t="s">
        <v>8749</v>
      </c>
      <c r="K8449" s="9">
        <v>1932015</v>
      </c>
      <c r="L8449" s="9">
        <v>1320804</v>
      </c>
      <c r="M8449" s="10">
        <v>0.68400000000000005</v>
      </c>
    </row>
    <row r="8450" spans="1:13" ht="15" thickBot="1" x14ac:dyDescent="0.35">
      <c r="A8450" s="3">
        <v>8449</v>
      </c>
      <c r="B8450" s="3">
        <v>2014</v>
      </c>
      <c r="C8450" s="4" t="s">
        <v>7461</v>
      </c>
      <c r="D8450" s="3">
        <v>46</v>
      </c>
      <c r="E8450" s="3" t="s">
        <v>11</v>
      </c>
      <c r="F8450" s="4" t="s">
        <v>1882</v>
      </c>
      <c r="G8450" s="3" t="s">
        <v>7886</v>
      </c>
      <c r="H8450" s="3" t="s">
        <v>942</v>
      </c>
      <c r="I8450" s="4" t="s">
        <v>4748</v>
      </c>
      <c r="J8450" s="4" t="s">
        <v>8746</v>
      </c>
      <c r="K8450" s="5">
        <v>1367361</v>
      </c>
      <c r="L8450" s="5">
        <v>896256</v>
      </c>
      <c r="M8450" s="6">
        <v>0.65600000000000003</v>
      </c>
    </row>
    <row r="8451" spans="1:13" ht="29.4" thickBot="1" x14ac:dyDescent="0.35">
      <c r="A8451" s="3">
        <v>8450</v>
      </c>
      <c r="B8451" s="3">
        <v>2014</v>
      </c>
      <c r="C8451" s="8" t="s">
        <v>1489</v>
      </c>
      <c r="D8451" s="7">
        <v>47</v>
      </c>
      <c r="E8451" s="7" t="s">
        <v>11</v>
      </c>
      <c r="F8451" s="8" t="s">
        <v>6607</v>
      </c>
      <c r="G8451" s="7" t="s">
        <v>7887</v>
      </c>
      <c r="H8451" s="7" t="s">
        <v>942</v>
      </c>
      <c r="I8451" s="8" t="s">
        <v>4387</v>
      </c>
      <c r="J8451" s="4" t="s">
        <v>8749</v>
      </c>
      <c r="K8451" s="9">
        <v>1737993</v>
      </c>
      <c r="L8451" s="9">
        <v>975240</v>
      </c>
      <c r="M8451" s="10">
        <v>0.56100000000000005</v>
      </c>
    </row>
    <row r="8452" spans="1:13" ht="29.4" thickBot="1" x14ac:dyDescent="0.35">
      <c r="A8452" s="3">
        <v>8451</v>
      </c>
      <c r="B8452" s="3">
        <v>2014</v>
      </c>
      <c r="C8452" s="4" t="s">
        <v>1154</v>
      </c>
      <c r="D8452" s="3">
        <v>47</v>
      </c>
      <c r="E8452" s="3" t="s">
        <v>11</v>
      </c>
      <c r="F8452" s="4" t="s">
        <v>1882</v>
      </c>
      <c r="G8452" s="3" t="s">
        <v>7888</v>
      </c>
      <c r="H8452" s="3" t="s">
        <v>942</v>
      </c>
      <c r="I8452" s="4" t="s">
        <v>6306</v>
      </c>
      <c r="J8452" s="4" t="s">
        <v>8806</v>
      </c>
      <c r="K8452" s="5">
        <v>1758300</v>
      </c>
      <c r="L8452" s="5">
        <v>1260289</v>
      </c>
      <c r="M8452" s="6">
        <v>0.71699999999999997</v>
      </c>
    </row>
    <row r="8453" spans="1:13" ht="29.4" thickBot="1" x14ac:dyDescent="0.35">
      <c r="A8453" s="3">
        <v>8452</v>
      </c>
      <c r="B8453" s="3">
        <v>2014</v>
      </c>
      <c r="C8453" s="8" t="s">
        <v>1492</v>
      </c>
      <c r="D8453" s="7">
        <v>48</v>
      </c>
      <c r="E8453" s="7" t="s">
        <v>11</v>
      </c>
      <c r="F8453" s="8" t="s">
        <v>6607</v>
      </c>
      <c r="G8453" s="7" t="s">
        <v>7889</v>
      </c>
      <c r="H8453" s="7" t="s">
        <v>942</v>
      </c>
      <c r="I8453" s="8" t="s">
        <v>4387</v>
      </c>
      <c r="J8453" s="4" t="s">
        <v>8749</v>
      </c>
      <c r="K8453" s="9">
        <v>1601917</v>
      </c>
      <c r="L8453" s="9">
        <v>858326</v>
      </c>
      <c r="M8453" s="10">
        <v>0.53600000000000003</v>
      </c>
    </row>
    <row r="8454" spans="1:13" ht="15" thickBot="1" x14ac:dyDescent="0.35">
      <c r="A8454" s="3">
        <v>8453</v>
      </c>
      <c r="B8454" s="3">
        <v>2014</v>
      </c>
      <c r="C8454" s="4" t="s">
        <v>1899</v>
      </c>
      <c r="D8454" s="3">
        <v>48</v>
      </c>
      <c r="E8454" s="3" t="s">
        <v>11</v>
      </c>
      <c r="F8454" s="4" t="s">
        <v>1882</v>
      </c>
      <c r="G8454" s="3" t="s">
        <v>7890</v>
      </c>
      <c r="H8454" s="3" t="s">
        <v>942</v>
      </c>
      <c r="I8454" s="4" t="s">
        <v>7467</v>
      </c>
      <c r="J8454" s="4" t="s">
        <v>8720</v>
      </c>
      <c r="K8454" s="5">
        <v>1630598</v>
      </c>
      <c r="L8454" s="5">
        <v>1188871</v>
      </c>
      <c r="M8454" s="6">
        <v>0.72899999999999998</v>
      </c>
    </row>
    <row r="8455" spans="1:13" ht="29.4" thickBot="1" x14ac:dyDescent="0.35">
      <c r="A8455" s="3">
        <v>8454</v>
      </c>
      <c r="B8455" s="3">
        <v>2014</v>
      </c>
      <c r="C8455" s="8" t="s">
        <v>1503</v>
      </c>
      <c r="D8455" s="7">
        <v>49</v>
      </c>
      <c r="E8455" s="7" t="s">
        <v>11</v>
      </c>
      <c r="F8455" s="8" t="s">
        <v>6607</v>
      </c>
      <c r="G8455" s="7" t="s">
        <v>7891</v>
      </c>
      <c r="H8455" s="7" t="s">
        <v>942</v>
      </c>
      <c r="I8455" s="8" t="s">
        <v>4387</v>
      </c>
      <c r="J8455" s="4" t="s">
        <v>8749</v>
      </c>
      <c r="K8455" s="9">
        <v>1804777</v>
      </c>
      <c r="L8455" s="9">
        <v>1056688</v>
      </c>
      <c r="M8455" s="10">
        <v>0.58599999999999997</v>
      </c>
    </row>
    <row r="8456" spans="1:13" ht="29.4" thickBot="1" x14ac:dyDescent="0.35">
      <c r="A8456" s="3">
        <v>8455</v>
      </c>
      <c r="B8456" s="3">
        <v>2014</v>
      </c>
      <c r="C8456" s="4" t="s">
        <v>7469</v>
      </c>
      <c r="D8456" s="3">
        <v>50</v>
      </c>
      <c r="E8456" s="3" t="s">
        <v>213</v>
      </c>
      <c r="F8456" s="4" t="s">
        <v>6607</v>
      </c>
      <c r="G8456" s="3" t="s">
        <v>7892</v>
      </c>
      <c r="H8456" s="3" t="s">
        <v>942</v>
      </c>
      <c r="I8456" s="4" t="s">
        <v>4387</v>
      </c>
      <c r="J8456" s="4" t="s">
        <v>8749</v>
      </c>
      <c r="K8456" s="5">
        <v>1738994</v>
      </c>
      <c r="L8456" s="5">
        <v>910038</v>
      </c>
      <c r="M8456" s="6">
        <v>0.52300000000000002</v>
      </c>
    </row>
    <row r="8457" spans="1:13" ht="29.4" thickBot="1" x14ac:dyDescent="0.35">
      <c r="A8457" s="3">
        <v>8456</v>
      </c>
      <c r="B8457" s="3">
        <v>2014</v>
      </c>
      <c r="C8457" s="8" t="s">
        <v>1507</v>
      </c>
      <c r="D8457" s="7">
        <v>51</v>
      </c>
      <c r="E8457" s="7" t="s">
        <v>11</v>
      </c>
      <c r="F8457" s="8" t="s">
        <v>6607</v>
      </c>
      <c r="G8457" s="7" t="s">
        <v>7893</v>
      </c>
      <c r="H8457" s="7" t="s">
        <v>942</v>
      </c>
      <c r="I8457" s="8" t="s">
        <v>4387</v>
      </c>
      <c r="J8457" s="4" t="s">
        <v>8749</v>
      </c>
      <c r="K8457" s="9">
        <v>1913274</v>
      </c>
      <c r="L8457" s="9">
        <v>960341</v>
      </c>
      <c r="M8457" s="10">
        <v>0.502</v>
      </c>
    </row>
    <row r="8458" spans="1:13" ht="29.4" thickBot="1" x14ac:dyDescent="0.35">
      <c r="A8458" s="3">
        <v>8457</v>
      </c>
      <c r="B8458" s="3">
        <v>2014</v>
      </c>
      <c r="C8458" s="4" t="s">
        <v>1505</v>
      </c>
      <c r="D8458" s="3">
        <v>52</v>
      </c>
      <c r="E8458" s="3" t="s">
        <v>11</v>
      </c>
      <c r="F8458" s="4" t="s">
        <v>6607</v>
      </c>
      <c r="G8458" s="3" t="s">
        <v>7894</v>
      </c>
      <c r="H8458" s="3" t="s">
        <v>942</v>
      </c>
      <c r="I8458" s="4" t="s">
        <v>4387</v>
      </c>
      <c r="J8458" s="4" t="s">
        <v>8749</v>
      </c>
      <c r="K8458" s="5">
        <v>1666569</v>
      </c>
      <c r="L8458" s="5">
        <v>891582</v>
      </c>
      <c r="M8458" s="6">
        <v>0.53500000000000003</v>
      </c>
    </row>
    <row r="8459" spans="1:13" ht="29.4" thickBot="1" x14ac:dyDescent="0.35">
      <c r="A8459" s="3">
        <v>8458</v>
      </c>
      <c r="B8459" s="3">
        <v>2014</v>
      </c>
      <c r="C8459" s="8" t="s">
        <v>1546</v>
      </c>
      <c r="D8459" s="7">
        <v>53</v>
      </c>
      <c r="E8459" s="7" t="s">
        <v>213</v>
      </c>
      <c r="F8459" s="8" t="s">
        <v>6607</v>
      </c>
      <c r="G8459" s="7" t="s">
        <v>7895</v>
      </c>
      <c r="H8459" s="7" t="s">
        <v>942</v>
      </c>
      <c r="I8459" s="8" t="s">
        <v>4387</v>
      </c>
      <c r="J8459" s="4" t="s">
        <v>8749</v>
      </c>
      <c r="K8459" s="9">
        <v>1721282</v>
      </c>
      <c r="L8459" s="9">
        <v>1068168</v>
      </c>
      <c r="M8459" s="10">
        <v>0.621</v>
      </c>
    </row>
    <row r="8460" spans="1:13" ht="29.4" thickBot="1" x14ac:dyDescent="0.35">
      <c r="A8460" s="3">
        <v>8459</v>
      </c>
      <c r="B8460" s="3">
        <v>2014</v>
      </c>
      <c r="C8460" s="4" t="s">
        <v>1549</v>
      </c>
      <c r="D8460" s="3">
        <v>54</v>
      </c>
      <c r="E8460" s="3" t="s">
        <v>11</v>
      </c>
      <c r="F8460" s="4" t="s">
        <v>6607</v>
      </c>
      <c r="G8460" s="3" t="s">
        <v>7896</v>
      </c>
      <c r="H8460" s="3" t="s">
        <v>942</v>
      </c>
      <c r="I8460" s="4" t="s">
        <v>4387</v>
      </c>
      <c r="J8460" s="4" t="s">
        <v>8749</v>
      </c>
      <c r="K8460" s="5">
        <v>1738701</v>
      </c>
      <c r="L8460" s="5">
        <v>1022716</v>
      </c>
      <c r="M8460" s="6">
        <v>0.58799999999999997</v>
      </c>
    </row>
    <row r="8461" spans="1:13" ht="29.4" thickBot="1" x14ac:dyDescent="0.35">
      <c r="A8461" s="3">
        <v>8460</v>
      </c>
      <c r="B8461" s="3">
        <v>2014</v>
      </c>
      <c r="C8461" s="8" t="s">
        <v>7473</v>
      </c>
      <c r="D8461" s="7">
        <v>55</v>
      </c>
      <c r="E8461" s="7" t="s">
        <v>11</v>
      </c>
      <c r="F8461" s="8" t="s">
        <v>6607</v>
      </c>
      <c r="G8461" s="7" t="s">
        <v>7897</v>
      </c>
      <c r="H8461" s="7" t="s">
        <v>942</v>
      </c>
      <c r="I8461" s="8" t="s">
        <v>4387</v>
      </c>
      <c r="J8461" s="4" t="s">
        <v>8749</v>
      </c>
      <c r="K8461" s="9">
        <v>1718774</v>
      </c>
      <c r="L8461" s="9">
        <v>1034404</v>
      </c>
      <c r="M8461" s="10">
        <v>0.60199999999999998</v>
      </c>
    </row>
    <row r="8462" spans="1:13" ht="29.4" thickBot="1" x14ac:dyDescent="0.35">
      <c r="A8462" s="3">
        <v>8461</v>
      </c>
      <c r="B8462" s="3">
        <v>2014</v>
      </c>
      <c r="C8462" s="4" t="s">
        <v>1539</v>
      </c>
      <c r="D8462" s="3">
        <v>56</v>
      </c>
      <c r="E8462" s="3" t="s">
        <v>213</v>
      </c>
      <c r="F8462" s="4" t="s">
        <v>6607</v>
      </c>
      <c r="G8462" s="3" t="s">
        <v>7898</v>
      </c>
      <c r="H8462" s="3" t="s">
        <v>942</v>
      </c>
      <c r="I8462" s="4" t="s">
        <v>4387</v>
      </c>
      <c r="J8462" s="4" t="s">
        <v>8749</v>
      </c>
      <c r="K8462" s="5">
        <v>1638645</v>
      </c>
      <c r="L8462" s="5">
        <v>934263</v>
      </c>
      <c r="M8462" s="6">
        <v>0.56999999999999995</v>
      </c>
    </row>
    <row r="8463" spans="1:13" ht="29.4" thickBot="1" x14ac:dyDescent="0.35">
      <c r="A8463" s="3">
        <v>8462</v>
      </c>
      <c r="B8463" s="3">
        <v>2014</v>
      </c>
      <c r="C8463" s="8" t="s">
        <v>3642</v>
      </c>
      <c r="D8463" s="7">
        <v>57</v>
      </c>
      <c r="E8463" s="7" t="s">
        <v>11</v>
      </c>
      <c r="F8463" s="8" t="s">
        <v>6607</v>
      </c>
      <c r="G8463" s="7" t="s">
        <v>7899</v>
      </c>
      <c r="H8463" s="7" t="s">
        <v>942</v>
      </c>
      <c r="I8463" s="8" t="s">
        <v>4387</v>
      </c>
      <c r="J8463" s="4" t="s">
        <v>8749</v>
      </c>
      <c r="K8463" s="9">
        <v>1711967</v>
      </c>
      <c r="L8463" s="9">
        <v>943357</v>
      </c>
      <c r="M8463" s="10">
        <v>0.55100000000000005</v>
      </c>
    </row>
    <row r="8464" spans="1:13" ht="29.4" thickBot="1" x14ac:dyDescent="0.35">
      <c r="A8464" s="3">
        <v>8463</v>
      </c>
      <c r="B8464" s="3">
        <v>2014</v>
      </c>
      <c r="C8464" s="4" t="s">
        <v>7477</v>
      </c>
      <c r="D8464" s="3">
        <v>58</v>
      </c>
      <c r="E8464" s="3" t="s">
        <v>11</v>
      </c>
      <c r="F8464" s="4" t="s">
        <v>6607</v>
      </c>
      <c r="G8464" s="3" t="s">
        <v>7900</v>
      </c>
      <c r="H8464" s="3" t="s">
        <v>942</v>
      </c>
      <c r="I8464" s="4" t="s">
        <v>4387</v>
      </c>
      <c r="J8464" s="4" t="s">
        <v>8749</v>
      </c>
      <c r="K8464" s="5">
        <v>1788080</v>
      </c>
      <c r="L8464" s="5">
        <v>979638</v>
      </c>
      <c r="M8464" s="6">
        <v>0.54800000000000004</v>
      </c>
    </row>
    <row r="8465" spans="1:13" ht="29.4" thickBot="1" x14ac:dyDescent="0.35">
      <c r="A8465" s="3">
        <v>8464</v>
      </c>
      <c r="B8465" s="3">
        <v>2014</v>
      </c>
      <c r="C8465" s="8" t="s">
        <v>1544</v>
      </c>
      <c r="D8465" s="7">
        <v>59</v>
      </c>
      <c r="E8465" s="7" t="s">
        <v>11</v>
      </c>
      <c r="F8465" s="8" t="s">
        <v>6607</v>
      </c>
      <c r="G8465" s="7" t="s">
        <v>7901</v>
      </c>
      <c r="H8465" s="7" t="s">
        <v>942</v>
      </c>
      <c r="I8465" s="8" t="s">
        <v>4387</v>
      </c>
      <c r="J8465" s="4" t="s">
        <v>8749</v>
      </c>
      <c r="K8465" s="9">
        <v>1710827</v>
      </c>
      <c r="L8465" s="9">
        <v>873732</v>
      </c>
      <c r="M8465" s="10">
        <v>0.51100000000000001</v>
      </c>
    </row>
    <row r="8466" spans="1:13" ht="29.4" thickBot="1" x14ac:dyDescent="0.35">
      <c r="A8466" s="3">
        <v>8465</v>
      </c>
      <c r="B8466" s="3">
        <v>2014</v>
      </c>
      <c r="C8466" s="4" t="s">
        <v>7479</v>
      </c>
      <c r="D8466" s="3">
        <v>60</v>
      </c>
      <c r="E8466" s="3" t="s">
        <v>11</v>
      </c>
      <c r="F8466" s="4" t="s">
        <v>6607</v>
      </c>
      <c r="G8466" s="3" t="s">
        <v>7480</v>
      </c>
      <c r="H8466" s="3" t="s">
        <v>942</v>
      </c>
      <c r="I8466" s="4" t="s">
        <v>4387</v>
      </c>
      <c r="J8466" s="4" t="s">
        <v>8749</v>
      </c>
      <c r="K8466" s="5">
        <v>1761415</v>
      </c>
      <c r="L8466" s="5">
        <v>935027</v>
      </c>
      <c r="M8466" s="6">
        <v>0.53100000000000003</v>
      </c>
    </row>
    <row r="8467" spans="1:13" ht="29.4" thickBot="1" x14ac:dyDescent="0.35">
      <c r="A8467" s="3">
        <v>8466</v>
      </c>
      <c r="B8467" s="3">
        <v>2014</v>
      </c>
      <c r="C8467" s="8" t="s">
        <v>1535</v>
      </c>
      <c r="D8467" s="7">
        <v>61</v>
      </c>
      <c r="E8467" s="7" t="s">
        <v>11</v>
      </c>
      <c r="F8467" s="8" t="s">
        <v>6607</v>
      </c>
      <c r="G8467" s="7" t="s">
        <v>7902</v>
      </c>
      <c r="H8467" s="7" t="s">
        <v>942</v>
      </c>
      <c r="I8467" s="8" t="s">
        <v>4387</v>
      </c>
      <c r="J8467" s="4" t="s">
        <v>8749</v>
      </c>
      <c r="K8467" s="9">
        <v>1847613</v>
      </c>
      <c r="L8467" s="9">
        <v>1048534</v>
      </c>
      <c r="M8467" s="10">
        <v>0.56799999999999995</v>
      </c>
    </row>
    <row r="8468" spans="1:13" ht="29.4" thickBot="1" x14ac:dyDescent="0.35">
      <c r="A8468" s="3">
        <v>8467</v>
      </c>
      <c r="B8468" s="3">
        <v>2014</v>
      </c>
      <c r="C8468" s="4" t="s">
        <v>7482</v>
      </c>
      <c r="D8468" s="3">
        <v>62</v>
      </c>
      <c r="E8468" s="3" t="s">
        <v>11</v>
      </c>
      <c r="F8468" s="4" t="s">
        <v>6607</v>
      </c>
      <c r="G8468" s="3" t="s">
        <v>7903</v>
      </c>
      <c r="H8468" s="3" t="s">
        <v>942</v>
      </c>
      <c r="I8468" s="4" t="s">
        <v>4387</v>
      </c>
      <c r="J8468" s="4" t="s">
        <v>8749</v>
      </c>
      <c r="K8468" s="5">
        <v>1904327</v>
      </c>
      <c r="L8468" s="5">
        <v>1011649</v>
      </c>
      <c r="M8468" s="6">
        <v>0.53100000000000003</v>
      </c>
    </row>
    <row r="8469" spans="1:13" ht="29.4" thickBot="1" x14ac:dyDescent="0.35">
      <c r="A8469" s="3">
        <v>8468</v>
      </c>
      <c r="B8469" s="3">
        <v>2014</v>
      </c>
      <c r="C8469" s="8" t="s">
        <v>1030</v>
      </c>
      <c r="D8469" s="7">
        <v>63</v>
      </c>
      <c r="E8469" s="7" t="s">
        <v>11</v>
      </c>
      <c r="F8469" s="8" t="s">
        <v>6607</v>
      </c>
      <c r="G8469" s="7" t="s">
        <v>7904</v>
      </c>
      <c r="H8469" s="7" t="s">
        <v>942</v>
      </c>
      <c r="I8469" s="8" t="s">
        <v>4387</v>
      </c>
      <c r="J8469" s="4" t="s">
        <v>8749</v>
      </c>
      <c r="K8469" s="9">
        <v>1743131</v>
      </c>
      <c r="L8469" s="9">
        <v>1056078</v>
      </c>
      <c r="M8469" s="10">
        <v>0.60599999999999998</v>
      </c>
    </row>
    <row r="8470" spans="1:13" ht="29.4" thickBot="1" x14ac:dyDescent="0.35">
      <c r="A8470" s="3">
        <v>8469</v>
      </c>
      <c r="B8470" s="3">
        <v>2014</v>
      </c>
      <c r="C8470" s="4" t="s">
        <v>1533</v>
      </c>
      <c r="D8470" s="3">
        <v>64</v>
      </c>
      <c r="E8470" s="3" t="s">
        <v>11</v>
      </c>
      <c r="F8470" s="4" t="s">
        <v>6607</v>
      </c>
      <c r="G8470" s="3" t="s">
        <v>6219</v>
      </c>
      <c r="H8470" s="3" t="s">
        <v>942</v>
      </c>
      <c r="I8470" s="4" t="s">
        <v>4387</v>
      </c>
      <c r="J8470" s="4" t="s">
        <v>8749</v>
      </c>
      <c r="K8470" s="5">
        <v>1904498</v>
      </c>
      <c r="L8470" s="5">
        <v>1040199</v>
      </c>
      <c r="M8470" s="6">
        <v>0.54600000000000004</v>
      </c>
    </row>
    <row r="8471" spans="1:13" ht="29.4" thickBot="1" x14ac:dyDescent="0.35">
      <c r="A8471" s="3">
        <v>8470</v>
      </c>
      <c r="B8471" s="3">
        <v>2014</v>
      </c>
      <c r="C8471" s="8" t="s">
        <v>7484</v>
      </c>
      <c r="D8471" s="7">
        <v>65</v>
      </c>
      <c r="E8471" s="7" t="s">
        <v>11</v>
      </c>
      <c r="F8471" s="8" t="s">
        <v>6607</v>
      </c>
      <c r="G8471" s="7" t="s">
        <v>7905</v>
      </c>
      <c r="H8471" s="7" t="s">
        <v>942</v>
      </c>
      <c r="I8471" s="8" t="s">
        <v>4387</v>
      </c>
      <c r="J8471" s="4" t="s">
        <v>8749</v>
      </c>
      <c r="K8471" s="9">
        <v>1680992</v>
      </c>
      <c r="L8471" s="9">
        <v>950445</v>
      </c>
      <c r="M8471" s="10">
        <v>0.56499999999999995</v>
      </c>
    </row>
    <row r="8472" spans="1:13" ht="29.4" thickBot="1" x14ac:dyDescent="0.35">
      <c r="A8472" s="3">
        <v>8471</v>
      </c>
      <c r="B8472" s="3">
        <v>2014</v>
      </c>
      <c r="C8472" s="4" t="s">
        <v>1527</v>
      </c>
      <c r="D8472" s="3">
        <v>66</v>
      </c>
      <c r="E8472" s="3" t="s">
        <v>11</v>
      </c>
      <c r="F8472" s="4" t="s">
        <v>6607</v>
      </c>
      <c r="G8472" s="3" t="s">
        <v>7906</v>
      </c>
      <c r="H8472" s="3" t="s">
        <v>942</v>
      </c>
      <c r="I8472" s="4" t="s">
        <v>4387</v>
      </c>
      <c r="J8472" s="4" t="s">
        <v>8749</v>
      </c>
      <c r="K8472" s="5">
        <v>1806926</v>
      </c>
      <c r="L8472" s="5">
        <v>971557</v>
      </c>
      <c r="M8472" s="6">
        <v>0.53800000000000003</v>
      </c>
    </row>
    <row r="8473" spans="1:13" ht="29.4" thickBot="1" x14ac:dyDescent="0.35">
      <c r="A8473" s="3">
        <v>8472</v>
      </c>
      <c r="B8473" s="3">
        <v>2014</v>
      </c>
      <c r="C8473" s="8" t="s">
        <v>2061</v>
      </c>
      <c r="D8473" s="7">
        <v>67</v>
      </c>
      <c r="E8473" s="7" t="s">
        <v>213</v>
      </c>
      <c r="F8473" s="8" t="s">
        <v>6607</v>
      </c>
      <c r="G8473" s="7" t="s">
        <v>7487</v>
      </c>
      <c r="H8473" s="7" t="s">
        <v>942</v>
      </c>
      <c r="I8473" s="8" t="s">
        <v>4387</v>
      </c>
      <c r="J8473" s="4" t="s">
        <v>8749</v>
      </c>
      <c r="K8473" s="9">
        <v>1760110</v>
      </c>
      <c r="L8473" s="9">
        <v>877877</v>
      </c>
      <c r="M8473" s="10">
        <v>0.499</v>
      </c>
    </row>
    <row r="8474" spans="1:13" ht="29.4" thickBot="1" x14ac:dyDescent="0.35">
      <c r="A8474" s="3">
        <v>8473</v>
      </c>
      <c r="B8474" s="3">
        <v>2014</v>
      </c>
      <c r="C8474" s="4" t="s">
        <v>2066</v>
      </c>
      <c r="D8474" s="3">
        <v>68</v>
      </c>
      <c r="E8474" s="3" t="s">
        <v>213</v>
      </c>
      <c r="F8474" s="4" t="s">
        <v>6607</v>
      </c>
      <c r="G8474" s="3" t="s">
        <v>7907</v>
      </c>
      <c r="H8474" s="3" t="s">
        <v>942</v>
      </c>
      <c r="I8474" s="4" t="s">
        <v>4387</v>
      </c>
      <c r="J8474" s="4" t="s">
        <v>8749</v>
      </c>
      <c r="K8474" s="5">
        <v>1661483</v>
      </c>
      <c r="L8474" s="5">
        <v>898655</v>
      </c>
      <c r="M8474" s="6">
        <v>0.54100000000000004</v>
      </c>
    </row>
    <row r="8475" spans="1:13" ht="29.4" thickBot="1" x14ac:dyDescent="0.35">
      <c r="A8475" s="3">
        <v>8474</v>
      </c>
      <c r="B8475" s="3">
        <v>2014</v>
      </c>
      <c r="C8475" s="8" t="s">
        <v>1522</v>
      </c>
      <c r="D8475" s="7">
        <v>69</v>
      </c>
      <c r="E8475" s="7" t="s">
        <v>11</v>
      </c>
      <c r="F8475" s="8" t="s">
        <v>6607</v>
      </c>
      <c r="G8475" s="7" t="s">
        <v>5882</v>
      </c>
      <c r="H8475" s="7" t="s">
        <v>942</v>
      </c>
      <c r="I8475" s="8" t="s">
        <v>5546</v>
      </c>
      <c r="J8475" s="4" t="s">
        <v>8749</v>
      </c>
      <c r="K8475" s="9">
        <v>1703222</v>
      </c>
      <c r="L8475" s="9">
        <v>960218</v>
      </c>
      <c r="M8475" s="10">
        <v>0.56399999999999995</v>
      </c>
    </row>
    <row r="8476" spans="1:13" ht="29.4" thickBot="1" x14ac:dyDescent="0.35">
      <c r="A8476" s="3">
        <v>8475</v>
      </c>
      <c r="B8476" s="3">
        <v>2014</v>
      </c>
      <c r="C8476" s="4" t="s">
        <v>1520</v>
      </c>
      <c r="D8476" s="3">
        <v>70</v>
      </c>
      <c r="E8476" s="3" t="s">
        <v>11</v>
      </c>
      <c r="F8476" s="4" t="s">
        <v>6607</v>
      </c>
      <c r="G8476" s="3" t="s">
        <v>7908</v>
      </c>
      <c r="H8476" s="3" t="s">
        <v>942</v>
      </c>
      <c r="I8476" s="4" t="s">
        <v>4387</v>
      </c>
      <c r="J8476" s="4" t="s">
        <v>8710</v>
      </c>
      <c r="K8476" s="5">
        <v>1891113</v>
      </c>
      <c r="L8476" s="5">
        <v>1039656</v>
      </c>
      <c r="M8476" s="6">
        <v>0.55000000000000004</v>
      </c>
    </row>
    <row r="8477" spans="1:13" ht="29.4" thickBot="1" x14ac:dyDescent="0.35">
      <c r="A8477" s="3">
        <v>8476</v>
      </c>
      <c r="B8477" s="3">
        <v>2014</v>
      </c>
      <c r="C8477" s="8" t="s">
        <v>1525</v>
      </c>
      <c r="D8477" s="7">
        <v>71</v>
      </c>
      <c r="E8477" s="7" t="s">
        <v>11</v>
      </c>
      <c r="F8477" s="8" t="s">
        <v>6607</v>
      </c>
      <c r="G8477" s="7" t="s">
        <v>7909</v>
      </c>
      <c r="H8477" s="7" t="s">
        <v>942</v>
      </c>
      <c r="I8477" s="8" t="s">
        <v>4387</v>
      </c>
      <c r="J8477" s="4" t="s">
        <v>8749</v>
      </c>
      <c r="K8477" s="9">
        <v>1661737</v>
      </c>
      <c r="L8477" s="9">
        <v>854749</v>
      </c>
      <c r="M8477" s="10">
        <v>0.51400000000000001</v>
      </c>
    </row>
    <row r="8478" spans="1:13" ht="29.4" thickBot="1" x14ac:dyDescent="0.35">
      <c r="A8478" s="3">
        <v>8477</v>
      </c>
      <c r="B8478" s="3">
        <v>2014</v>
      </c>
      <c r="C8478" s="4" t="s">
        <v>1518</v>
      </c>
      <c r="D8478" s="3">
        <v>72</v>
      </c>
      <c r="E8478" s="3" t="s">
        <v>11</v>
      </c>
      <c r="F8478" s="4" t="s">
        <v>6607</v>
      </c>
      <c r="G8478" s="3" t="s">
        <v>4269</v>
      </c>
      <c r="H8478" s="3" t="s">
        <v>942</v>
      </c>
      <c r="I8478" s="4" t="s">
        <v>4387</v>
      </c>
      <c r="J8478" s="4" t="s">
        <v>8749</v>
      </c>
      <c r="K8478" s="5">
        <v>1768271</v>
      </c>
      <c r="L8478" s="5">
        <v>942211</v>
      </c>
      <c r="M8478" s="6">
        <v>0.53300000000000003</v>
      </c>
    </row>
    <row r="8479" spans="1:13" ht="29.4" thickBot="1" x14ac:dyDescent="0.35">
      <c r="A8479" s="3">
        <v>8478</v>
      </c>
      <c r="B8479" s="3">
        <v>2014</v>
      </c>
      <c r="C8479" s="8" t="s">
        <v>1512</v>
      </c>
      <c r="D8479" s="7">
        <v>73</v>
      </c>
      <c r="E8479" s="7" t="s">
        <v>11</v>
      </c>
      <c r="F8479" s="8" t="s">
        <v>6607</v>
      </c>
      <c r="G8479" s="7" t="s">
        <v>7910</v>
      </c>
      <c r="H8479" s="7" t="s">
        <v>942</v>
      </c>
      <c r="I8479" s="8" t="s">
        <v>4387</v>
      </c>
      <c r="J8479" s="4" t="s">
        <v>8749</v>
      </c>
      <c r="K8479" s="9">
        <v>1848842</v>
      </c>
      <c r="L8479" s="9">
        <v>1007143</v>
      </c>
      <c r="M8479" s="10">
        <v>0.54500000000000004</v>
      </c>
    </row>
    <row r="8480" spans="1:13" ht="29.4" thickBot="1" x14ac:dyDescent="0.35">
      <c r="A8480" s="3">
        <v>8479</v>
      </c>
      <c r="B8480" s="3">
        <v>2014</v>
      </c>
      <c r="C8480" s="4" t="s">
        <v>2073</v>
      </c>
      <c r="D8480" s="3">
        <v>74</v>
      </c>
      <c r="E8480" s="3" t="s">
        <v>213</v>
      </c>
      <c r="F8480" s="4" t="s">
        <v>6607</v>
      </c>
      <c r="G8480" s="3" t="s">
        <v>7911</v>
      </c>
      <c r="H8480" s="3" t="s">
        <v>942</v>
      </c>
      <c r="I8480" s="4" t="s">
        <v>4387</v>
      </c>
      <c r="J8480" s="4" t="s">
        <v>8749</v>
      </c>
      <c r="K8480" s="5">
        <v>1891969</v>
      </c>
      <c r="L8480" s="5">
        <v>997902</v>
      </c>
      <c r="M8480" s="6">
        <v>0.52700000000000002</v>
      </c>
    </row>
    <row r="8481" spans="1:13" ht="29.4" thickBot="1" x14ac:dyDescent="0.35">
      <c r="A8481" s="3">
        <v>8480</v>
      </c>
      <c r="B8481" s="3">
        <v>2014</v>
      </c>
      <c r="C8481" s="8" t="s">
        <v>1514</v>
      </c>
      <c r="D8481" s="7">
        <v>75</v>
      </c>
      <c r="E8481" s="7" t="s">
        <v>11</v>
      </c>
      <c r="F8481" s="8" t="s">
        <v>6607</v>
      </c>
      <c r="G8481" s="7" t="s">
        <v>7912</v>
      </c>
      <c r="H8481" s="7" t="s">
        <v>942</v>
      </c>
      <c r="I8481" s="8" t="s">
        <v>4387</v>
      </c>
      <c r="J8481" s="4" t="s">
        <v>8749</v>
      </c>
      <c r="K8481" s="9">
        <v>1801519</v>
      </c>
      <c r="L8481" s="9">
        <v>986673</v>
      </c>
      <c r="M8481" s="10">
        <v>0.54800000000000004</v>
      </c>
    </row>
    <row r="8482" spans="1:13" ht="29.4" thickBot="1" x14ac:dyDescent="0.35">
      <c r="A8482" s="3">
        <v>8481</v>
      </c>
      <c r="B8482" s="3">
        <v>2014</v>
      </c>
      <c r="C8482" s="4" t="s">
        <v>1510</v>
      </c>
      <c r="D8482" s="3">
        <v>76</v>
      </c>
      <c r="E8482" s="3" t="s">
        <v>11</v>
      </c>
      <c r="F8482" s="4" t="s">
        <v>6607</v>
      </c>
      <c r="G8482" s="3" t="s">
        <v>7913</v>
      </c>
      <c r="H8482" s="3" t="s">
        <v>942</v>
      </c>
      <c r="I8482" s="4" t="s">
        <v>4387</v>
      </c>
      <c r="J8482" s="4" t="s">
        <v>8749</v>
      </c>
      <c r="K8482" s="5">
        <v>1669140</v>
      </c>
      <c r="L8482" s="5">
        <v>980572</v>
      </c>
      <c r="M8482" s="6">
        <v>0.58799999999999997</v>
      </c>
    </row>
    <row r="8483" spans="1:13" ht="29.4" thickBot="1" x14ac:dyDescent="0.35">
      <c r="A8483" s="3">
        <v>8482</v>
      </c>
      <c r="B8483" s="3">
        <v>2014</v>
      </c>
      <c r="C8483" s="8" t="s">
        <v>1509</v>
      </c>
      <c r="D8483" s="7">
        <v>77</v>
      </c>
      <c r="E8483" s="7" t="s">
        <v>11</v>
      </c>
      <c r="F8483" s="8" t="s">
        <v>6607</v>
      </c>
      <c r="G8483" s="7" t="s">
        <v>7760</v>
      </c>
      <c r="H8483" s="7" t="s">
        <v>942</v>
      </c>
      <c r="I8483" s="8" t="s">
        <v>4387</v>
      </c>
      <c r="J8483" s="4" t="s">
        <v>8749</v>
      </c>
      <c r="K8483" s="9">
        <v>1767486</v>
      </c>
      <c r="L8483" s="9">
        <v>1030685</v>
      </c>
      <c r="M8483" s="10">
        <v>0.58299999999999996</v>
      </c>
    </row>
    <row r="8484" spans="1:13" ht="29.4" thickBot="1" x14ac:dyDescent="0.35">
      <c r="A8484" s="3">
        <v>8483</v>
      </c>
      <c r="B8484" s="3">
        <v>2014</v>
      </c>
      <c r="C8484" s="4" t="s">
        <v>7495</v>
      </c>
      <c r="D8484" s="3">
        <v>78</v>
      </c>
      <c r="E8484" s="3" t="s">
        <v>11</v>
      </c>
      <c r="F8484" s="4" t="s">
        <v>6607</v>
      </c>
      <c r="G8484" s="3" t="s">
        <v>6261</v>
      </c>
      <c r="H8484" s="3" t="s">
        <v>942</v>
      </c>
      <c r="I8484" s="4" t="s">
        <v>4387</v>
      </c>
      <c r="J8484" s="4" t="s">
        <v>8749</v>
      </c>
      <c r="K8484" s="5">
        <v>1834598</v>
      </c>
      <c r="L8484" s="5">
        <v>981552</v>
      </c>
      <c r="M8484" s="6">
        <v>0.53500000000000003</v>
      </c>
    </row>
    <row r="8485" spans="1:13" ht="29.4" thickBot="1" x14ac:dyDescent="0.35">
      <c r="A8485" s="3">
        <v>8484</v>
      </c>
      <c r="B8485" s="3">
        <v>2014</v>
      </c>
      <c r="C8485" s="8" t="s">
        <v>1508</v>
      </c>
      <c r="D8485" s="7">
        <v>79</v>
      </c>
      <c r="E8485" s="7" t="s">
        <v>11</v>
      </c>
      <c r="F8485" s="8" t="s">
        <v>6607</v>
      </c>
      <c r="G8485" s="7" t="s">
        <v>7914</v>
      </c>
      <c r="H8485" s="7" t="s">
        <v>942</v>
      </c>
      <c r="I8485" s="8" t="s">
        <v>7868</v>
      </c>
      <c r="J8485" s="4" t="s">
        <v>8749</v>
      </c>
      <c r="K8485" s="9">
        <v>1720661</v>
      </c>
      <c r="L8485" s="9">
        <v>1007627</v>
      </c>
      <c r="M8485" s="10">
        <v>0.58599999999999997</v>
      </c>
    </row>
    <row r="8486" spans="1:13" ht="29.4" thickBot="1" x14ac:dyDescent="0.35">
      <c r="A8486" s="3">
        <v>8485</v>
      </c>
      <c r="B8486" s="3">
        <v>2014</v>
      </c>
      <c r="C8486" s="4" t="s">
        <v>2609</v>
      </c>
      <c r="D8486" s="3">
        <v>80</v>
      </c>
      <c r="E8486" s="3" t="s">
        <v>213</v>
      </c>
      <c r="F8486" s="4" t="s">
        <v>6607</v>
      </c>
      <c r="G8486" s="3" t="s">
        <v>7915</v>
      </c>
      <c r="H8486" s="3" t="s">
        <v>942</v>
      </c>
      <c r="I8486" s="4" t="s">
        <v>4387</v>
      </c>
      <c r="J8486" s="4" t="s">
        <v>8749</v>
      </c>
      <c r="K8486" s="5">
        <v>1639561</v>
      </c>
      <c r="L8486" s="5">
        <v>885873</v>
      </c>
      <c r="M8486" s="6">
        <v>0.54</v>
      </c>
    </row>
    <row r="8487" spans="1:13" ht="15" thickBot="1" x14ac:dyDescent="0.35">
      <c r="A8487" s="3">
        <v>8486</v>
      </c>
      <c r="B8487" s="3">
        <v>2019</v>
      </c>
      <c r="C8487" s="4" t="s">
        <v>15</v>
      </c>
      <c r="D8487" s="3">
        <v>1</v>
      </c>
      <c r="E8487" s="3" t="s">
        <v>112</v>
      </c>
      <c r="F8487" s="4" t="s">
        <v>7499</v>
      </c>
      <c r="G8487" s="3" t="s">
        <v>7916</v>
      </c>
      <c r="H8487" s="3" t="s">
        <v>942</v>
      </c>
      <c r="I8487" s="4" t="s">
        <v>4387</v>
      </c>
      <c r="J8487" s="4" t="s">
        <v>7868</v>
      </c>
      <c r="K8487" s="5">
        <v>1382837</v>
      </c>
      <c r="L8487" s="5">
        <v>1063730</v>
      </c>
      <c r="M8487" s="6">
        <v>0.77900000000000003</v>
      </c>
    </row>
    <row r="8488" spans="1:13" ht="15" thickBot="1" x14ac:dyDescent="0.35">
      <c r="A8488" s="3">
        <v>8487</v>
      </c>
      <c r="B8488" s="3">
        <v>2019</v>
      </c>
      <c r="C8488" s="8" t="s">
        <v>1388</v>
      </c>
      <c r="D8488" s="7">
        <v>1</v>
      </c>
      <c r="E8488" s="7" t="s">
        <v>213</v>
      </c>
      <c r="F8488" s="8" t="s">
        <v>2311</v>
      </c>
      <c r="G8488" s="7" t="s">
        <v>6278</v>
      </c>
      <c r="H8488" s="7" t="s">
        <v>942</v>
      </c>
      <c r="I8488" s="8" t="s">
        <v>4387</v>
      </c>
      <c r="J8488" s="4" t="s">
        <v>8749</v>
      </c>
      <c r="K8488" s="9">
        <v>1757524</v>
      </c>
      <c r="L8488" s="9">
        <v>1316235</v>
      </c>
      <c r="M8488" s="10">
        <v>0.753</v>
      </c>
    </row>
    <row r="8489" spans="1:13" ht="29.4" thickBot="1" x14ac:dyDescent="0.35">
      <c r="A8489" s="3">
        <v>8488</v>
      </c>
      <c r="B8489" s="3">
        <v>2019</v>
      </c>
      <c r="C8489" s="4" t="s">
        <v>7501</v>
      </c>
      <c r="D8489" s="3">
        <v>1</v>
      </c>
      <c r="E8489" s="3" t="s">
        <v>11</v>
      </c>
      <c r="F8489" s="4" t="s">
        <v>2718</v>
      </c>
      <c r="G8489" s="3" t="s">
        <v>7917</v>
      </c>
      <c r="H8489" s="3" t="s">
        <v>942</v>
      </c>
      <c r="I8489" s="4" t="s">
        <v>14</v>
      </c>
      <c r="J8489" s="4" t="s">
        <v>8749</v>
      </c>
      <c r="K8489" s="5">
        <v>269360</v>
      </c>
      <c r="L8489" s="5">
        <v>207296</v>
      </c>
      <c r="M8489" s="6">
        <v>0.77500000000000002</v>
      </c>
    </row>
    <row r="8490" spans="1:13" ht="29.4" thickBot="1" x14ac:dyDescent="0.35">
      <c r="A8490" s="3">
        <v>8489</v>
      </c>
      <c r="B8490" s="3">
        <v>2019</v>
      </c>
      <c r="C8490" s="8" t="s">
        <v>7262</v>
      </c>
      <c r="D8490" s="7">
        <v>1</v>
      </c>
      <c r="E8490" s="7"/>
      <c r="F8490" s="8" t="s">
        <v>7735</v>
      </c>
      <c r="G8490" s="7" t="s">
        <v>7918</v>
      </c>
      <c r="H8490" s="7" t="s">
        <v>943</v>
      </c>
      <c r="I8490" s="8" t="s">
        <v>7729</v>
      </c>
      <c r="J8490" s="4" t="s">
        <v>8749</v>
      </c>
      <c r="K8490" s="9">
        <v>1358657</v>
      </c>
      <c r="L8490" s="9">
        <v>1074538</v>
      </c>
      <c r="M8490" s="10">
        <v>0.82599999999999996</v>
      </c>
    </row>
    <row r="8491" spans="1:13" ht="29.4" thickBot="1" x14ac:dyDescent="0.35">
      <c r="A8491" s="3">
        <v>8490</v>
      </c>
      <c r="B8491" s="3">
        <v>2019</v>
      </c>
      <c r="C8491" s="4" t="s">
        <v>3223</v>
      </c>
      <c r="D8491" s="3">
        <v>1</v>
      </c>
      <c r="E8491" s="3" t="s">
        <v>7919</v>
      </c>
      <c r="F8491" s="4" t="s">
        <v>3224</v>
      </c>
      <c r="G8491" s="3" t="s">
        <v>6604</v>
      </c>
      <c r="H8491" s="3" t="s">
        <v>942</v>
      </c>
      <c r="I8491" s="4" t="s">
        <v>4387</v>
      </c>
      <c r="J8491" s="4" t="s">
        <v>8710</v>
      </c>
      <c r="K8491" s="5">
        <v>458680</v>
      </c>
      <c r="L8491" s="5">
        <v>358310</v>
      </c>
      <c r="M8491" s="6">
        <v>0.78500000000000003</v>
      </c>
    </row>
    <row r="8492" spans="1:13" ht="29.4" thickBot="1" x14ac:dyDescent="0.35">
      <c r="A8492" s="3">
        <v>8491</v>
      </c>
      <c r="B8492" s="3">
        <v>2019</v>
      </c>
      <c r="C8492" s="8" t="s">
        <v>2322</v>
      </c>
      <c r="D8492" s="7">
        <v>1</v>
      </c>
      <c r="E8492" s="7"/>
      <c r="F8492" s="8" t="s">
        <v>2323</v>
      </c>
      <c r="G8492" s="7" t="s">
        <v>7920</v>
      </c>
      <c r="H8492" s="7" t="s">
        <v>942</v>
      </c>
      <c r="I8492" s="8" t="s">
        <v>2327</v>
      </c>
      <c r="J8492" s="4" t="s">
        <v>8813</v>
      </c>
      <c r="K8492" s="9">
        <v>1190745</v>
      </c>
      <c r="L8492" s="9">
        <v>455550</v>
      </c>
      <c r="M8492" s="10">
        <v>0.38900000000000001</v>
      </c>
    </row>
    <row r="8493" spans="1:13" ht="15" thickBot="1" x14ac:dyDescent="0.35">
      <c r="A8493" s="3">
        <v>8492</v>
      </c>
      <c r="B8493" s="3">
        <v>2019</v>
      </c>
      <c r="C8493" s="4" t="s">
        <v>116</v>
      </c>
      <c r="D8493" s="3">
        <v>1</v>
      </c>
      <c r="E8493" s="3" t="s">
        <v>11</v>
      </c>
      <c r="F8493" s="4" t="s">
        <v>88</v>
      </c>
      <c r="G8493" s="3" t="s">
        <v>7921</v>
      </c>
      <c r="H8493" s="3" t="s">
        <v>942</v>
      </c>
      <c r="I8493" s="4" t="s">
        <v>4387</v>
      </c>
      <c r="J8493" s="4" t="s">
        <v>8749</v>
      </c>
      <c r="K8493" s="5">
        <v>1530044</v>
      </c>
      <c r="L8493" s="5">
        <v>1247912</v>
      </c>
      <c r="M8493" s="6">
        <v>0.82499999999999996</v>
      </c>
    </row>
    <row r="8494" spans="1:13" ht="15" thickBot="1" x14ac:dyDescent="0.35">
      <c r="A8494" s="3">
        <v>8493</v>
      </c>
      <c r="B8494" s="3">
        <v>2019</v>
      </c>
      <c r="C8494" s="8" t="s">
        <v>2720</v>
      </c>
      <c r="D8494" s="7">
        <v>1</v>
      </c>
      <c r="E8494" s="7" t="s">
        <v>11</v>
      </c>
      <c r="F8494" s="8" t="s">
        <v>2720</v>
      </c>
      <c r="G8494" s="7" t="s">
        <v>7922</v>
      </c>
      <c r="H8494" s="7" t="s">
        <v>943</v>
      </c>
      <c r="I8494" s="8" t="s">
        <v>4387</v>
      </c>
      <c r="J8494" s="4" t="s">
        <v>8806</v>
      </c>
      <c r="K8494" s="9">
        <v>615214</v>
      </c>
      <c r="L8494" s="9">
        <v>456568</v>
      </c>
      <c r="M8494" s="10">
        <v>0.749</v>
      </c>
    </row>
    <row r="8495" spans="1:13" ht="29.4" thickBot="1" x14ac:dyDescent="0.35">
      <c r="A8495" s="3">
        <v>8494</v>
      </c>
      <c r="B8495" s="3">
        <v>2019</v>
      </c>
      <c r="C8495" s="4" t="s">
        <v>1610</v>
      </c>
      <c r="D8495" s="3">
        <v>1</v>
      </c>
      <c r="E8495" s="3" t="s">
        <v>11</v>
      </c>
      <c r="F8495" s="4" t="s">
        <v>3248</v>
      </c>
      <c r="G8495" s="3" t="s">
        <v>7923</v>
      </c>
      <c r="H8495" s="3" t="s">
        <v>942</v>
      </c>
      <c r="I8495" s="4" t="s">
        <v>4387</v>
      </c>
      <c r="J8495" s="4" t="s">
        <v>8749</v>
      </c>
      <c r="K8495" s="5">
        <v>1447228</v>
      </c>
      <c r="L8495" s="5">
        <v>980390</v>
      </c>
      <c r="M8495" s="6">
        <v>0.68100000000000005</v>
      </c>
    </row>
    <row r="8496" spans="1:13" ht="21" thickBot="1" x14ac:dyDescent="0.35">
      <c r="A8496" s="3">
        <v>8495</v>
      </c>
      <c r="B8496" s="3">
        <v>2019</v>
      </c>
      <c r="C8496" s="8" t="s">
        <v>3002</v>
      </c>
      <c r="D8496" s="7">
        <v>1</v>
      </c>
      <c r="E8496" s="7" t="s">
        <v>11</v>
      </c>
      <c r="F8496" s="8" t="s">
        <v>3227</v>
      </c>
      <c r="G8496" s="7" t="s">
        <v>7924</v>
      </c>
      <c r="H8496" s="7" t="s">
        <v>942</v>
      </c>
      <c r="I8496" s="8" t="s">
        <v>4387</v>
      </c>
      <c r="J8496" s="4" t="s">
        <v>8749</v>
      </c>
      <c r="K8496" s="9">
        <v>1574203</v>
      </c>
      <c r="L8496" s="9">
        <v>1217549</v>
      </c>
      <c r="M8496" s="10">
        <v>0.78</v>
      </c>
    </row>
    <row r="8497" spans="1:13" ht="15" thickBot="1" x14ac:dyDescent="0.35">
      <c r="A8497" s="3">
        <v>8496</v>
      </c>
      <c r="B8497" s="3">
        <v>2019</v>
      </c>
      <c r="C8497" s="4" t="s">
        <v>1568</v>
      </c>
      <c r="D8497" s="3">
        <v>1</v>
      </c>
      <c r="E8497" s="3" t="s">
        <v>213</v>
      </c>
      <c r="F8497" s="4" t="s">
        <v>108</v>
      </c>
      <c r="G8497" s="3" t="s">
        <v>7925</v>
      </c>
      <c r="H8497" s="3" t="s">
        <v>942</v>
      </c>
      <c r="I8497" s="4" t="s">
        <v>4387</v>
      </c>
      <c r="J8497" s="4" t="s">
        <v>8749</v>
      </c>
      <c r="K8497" s="5">
        <v>1687773</v>
      </c>
      <c r="L8497" s="5">
        <v>1524683</v>
      </c>
      <c r="M8497" s="6">
        <v>0.91200000000000003</v>
      </c>
    </row>
    <row r="8498" spans="1:13" ht="29.4" thickBot="1" x14ac:dyDescent="0.35">
      <c r="A8498" s="3">
        <v>8497</v>
      </c>
      <c r="B8498" s="3">
        <v>2019</v>
      </c>
      <c r="C8498" s="8" t="s">
        <v>7508</v>
      </c>
      <c r="D8498" s="7">
        <v>1</v>
      </c>
      <c r="E8498" s="7" t="s">
        <v>11</v>
      </c>
      <c r="F8498" s="8" t="s">
        <v>2723</v>
      </c>
      <c r="G8498" s="7" t="s">
        <v>4662</v>
      </c>
      <c r="H8498" s="7" t="s">
        <v>942</v>
      </c>
      <c r="I8498" s="8" t="s">
        <v>47</v>
      </c>
      <c r="J8498" s="4" t="s">
        <v>8749</v>
      </c>
      <c r="K8498" s="9">
        <v>196617</v>
      </c>
      <c r="L8498" s="9">
        <v>198983</v>
      </c>
      <c r="M8498" s="10">
        <v>1.0269999999999999</v>
      </c>
    </row>
    <row r="8499" spans="1:13" ht="21" thickBot="1" x14ac:dyDescent="0.35">
      <c r="A8499" s="3">
        <v>8498</v>
      </c>
      <c r="B8499" s="3">
        <v>2019</v>
      </c>
      <c r="C8499" s="4" t="s">
        <v>4663</v>
      </c>
      <c r="D8499" s="3">
        <v>1</v>
      </c>
      <c r="E8499" s="3" t="s">
        <v>11</v>
      </c>
      <c r="F8499" s="4" t="s">
        <v>4664</v>
      </c>
      <c r="G8499" s="3" t="s">
        <v>7926</v>
      </c>
      <c r="H8499" s="3" t="s">
        <v>942</v>
      </c>
      <c r="I8499" s="4" t="s">
        <v>4387</v>
      </c>
      <c r="J8499" s="4" t="s">
        <v>8749</v>
      </c>
      <c r="K8499" s="5">
        <v>111827</v>
      </c>
      <c r="L8499" s="5">
        <v>87469</v>
      </c>
      <c r="M8499" s="6">
        <v>0.79600000000000004</v>
      </c>
    </row>
    <row r="8500" spans="1:13" ht="15" thickBot="1" x14ac:dyDescent="0.35">
      <c r="A8500" s="3">
        <v>8499</v>
      </c>
      <c r="B8500" s="3">
        <v>2019</v>
      </c>
      <c r="C8500" s="8" t="s">
        <v>2021</v>
      </c>
      <c r="D8500" s="7">
        <v>1</v>
      </c>
      <c r="E8500" s="7" t="s">
        <v>213</v>
      </c>
      <c r="F8500" s="8" t="s">
        <v>51</v>
      </c>
      <c r="G8500" s="7" t="s">
        <v>5461</v>
      </c>
      <c r="H8500" s="7" t="s">
        <v>942</v>
      </c>
      <c r="I8500" s="8" t="s">
        <v>4387</v>
      </c>
      <c r="J8500" s="4" t="s">
        <v>47</v>
      </c>
      <c r="K8500" s="9">
        <v>1901409</v>
      </c>
      <c r="L8500" s="9">
        <v>1451765</v>
      </c>
      <c r="M8500" s="10">
        <v>0.77200000000000002</v>
      </c>
    </row>
    <row r="8501" spans="1:13" ht="15" thickBot="1" x14ac:dyDescent="0.35">
      <c r="A8501" s="3">
        <v>8500</v>
      </c>
      <c r="B8501" s="3">
        <v>2019</v>
      </c>
      <c r="C8501" s="4" t="s">
        <v>391</v>
      </c>
      <c r="D8501" s="3">
        <v>1</v>
      </c>
      <c r="E8501" s="3" t="s">
        <v>11</v>
      </c>
      <c r="F8501" s="4" t="s">
        <v>56</v>
      </c>
      <c r="G8501" s="3" t="s">
        <v>7927</v>
      </c>
      <c r="H8501" s="3" t="s">
        <v>942</v>
      </c>
      <c r="I8501" s="4" t="s">
        <v>4387</v>
      </c>
      <c r="J8501" s="4" t="s">
        <v>8749</v>
      </c>
      <c r="K8501" s="5">
        <v>1535937</v>
      </c>
      <c r="L8501" s="5">
        <v>1103887</v>
      </c>
      <c r="M8501" s="6">
        <v>0.72499999999999998</v>
      </c>
    </row>
    <row r="8502" spans="1:13" ht="21" thickBot="1" x14ac:dyDescent="0.35">
      <c r="A8502" s="3">
        <v>8501</v>
      </c>
      <c r="B8502" s="3">
        <v>2019</v>
      </c>
      <c r="C8502" s="8" t="s">
        <v>427</v>
      </c>
      <c r="D8502" s="7">
        <v>1</v>
      </c>
      <c r="E8502" s="7" t="s">
        <v>11</v>
      </c>
      <c r="F8502" s="8" t="s">
        <v>428</v>
      </c>
      <c r="G8502" s="7" t="s">
        <v>7928</v>
      </c>
      <c r="H8502" s="7" t="s">
        <v>942</v>
      </c>
      <c r="I8502" s="8" t="s">
        <v>4387</v>
      </c>
      <c r="J8502" s="4" t="s">
        <v>8749</v>
      </c>
      <c r="K8502" s="9">
        <v>855359</v>
      </c>
      <c r="L8502" s="9">
        <v>759301</v>
      </c>
      <c r="M8502" s="10">
        <v>0.89100000000000001</v>
      </c>
    </row>
    <row r="8503" spans="1:13" ht="21" thickBot="1" x14ac:dyDescent="0.35">
      <c r="A8503" s="3">
        <v>8502</v>
      </c>
      <c r="B8503" s="3">
        <v>2019</v>
      </c>
      <c r="C8503" s="4" t="s">
        <v>6983</v>
      </c>
      <c r="D8503" s="3">
        <v>1</v>
      </c>
      <c r="E8503" s="3" t="s">
        <v>213</v>
      </c>
      <c r="F8503" s="4" t="s">
        <v>1742</v>
      </c>
      <c r="G8503" s="3" t="s">
        <v>7929</v>
      </c>
      <c r="H8503" s="3" t="s">
        <v>942</v>
      </c>
      <c r="I8503" s="4" t="s">
        <v>4387</v>
      </c>
      <c r="J8503" s="4" t="s">
        <v>8749</v>
      </c>
      <c r="K8503" s="5">
        <v>1949895</v>
      </c>
      <c r="L8503" s="5">
        <v>1023198</v>
      </c>
      <c r="M8503" s="6">
        <v>0.53400000000000003</v>
      </c>
    </row>
    <row r="8504" spans="1:13" ht="15" thickBot="1" x14ac:dyDescent="0.35">
      <c r="A8504" s="3">
        <v>8503</v>
      </c>
      <c r="B8504" s="3">
        <v>2019</v>
      </c>
      <c r="C8504" s="8" t="s">
        <v>474</v>
      </c>
      <c r="D8504" s="7">
        <v>1</v>
      </c>
      <c r="E8504" s="7" t="s">
        <v>11</v>
      </c>
      <c r="F8504" s="8" t="s">
        <v>229</v>
      </c>
      <c r="G8504" s="7" t="s">
        <v>7930</v>
      </c>
      <c r="H8504" s="7" t="s">
        <v>942</v>
      </c>
      <c r="I8504" s="8" t="s">
        <v>4387</v>
      </c>
      <c r="J8504" s="4" t="s">
        <v>8749</v>
      </c>
      <c r="K8504" s="9">
        <v>1258601</v>
      </c>
      <c r="L8504" s="9">
        <v>1006989</v>
      </c>
      <c r="M8504" s="10">
        <v>0.80900000000000005</v>
      </c>
    </row>
    <row r="8505" spans="1:13" ht="29.4" thickBot="1" x14ac:dyDescent="0.35">
      <c r="A8505" s="3">
        <v>8504</v>
      </c>
      <c r="B8505" s="3">
        <v>2019</v>
      </c>
      <c r="C8505" s="4" t="s">
        <v>3236</v>
      </c>
      <c r="D8505" s="3">
        <v>1</v>
      </c>
      <c r="E8505" s="3" t="s">
        <v>11</v>
      </c>
      <c r="F8505" s="4" t="s">
        <v>1201</v>
      </c>
      <c r="G8505" s="3" t="s">
        <v>7931</v>
      </c>
      <c r="H8505" s="3" t="s">
        <v>942</v>
      </c>
      <c r="I8505" s="4" t="s">
        <v>14</v>
      </c>
      <c r="J8505" s="4" t="s">
        <v>8749</v>
      </c>
      <c r="K8505" s="5">
        <v>1305827</v>
      </c>
      <c r="L8505" s="5">
        <v>1100051</v>
      </c>
      <c r="M8505" s="6">
        <v>0.84599999999999997</v>
      </c>
    </row>
    <row r="8506" spans="1:13" ht="29.4" thickBot="1" x14ac:dyDescent="0.35">
      <c r="A8506" s="3">
        <v>8505</v>
      </c>
      <c r="B8506" s="3">
        <v>2019</v>
      </c>
      <c r="C8506" s="8" t="s">
        <v>3239</v>
      </c>
      <c r="D8506" s="7">
        <v>1</v>
      </c>
      <c r="E8506" s="7"/>
      <c r="F8506" s="8" t="s">
        <v>3239</v>
      </c>
      <c r="G8506" s="7" t="s">
        <v>7932</v>
      </c>
      <c r="H8506" s="7" t="s">
        <v>942</v>
      </c>
      <c r="I8506" s="8" t="s">
        <v>6306</v>
      </c>
      <c r="J8506" s="4" t="s">
        <v>8749</v>
      </c>
      <c r="K8506" s="9">
        <v>49922</v>
      </c>
      <c r="L8506" s="9">
        <v>47009</v>
      </c>
      <c r="M8506" s="10">
        <v>0.94399999999999995</v>
      </c>
    </row>
    <row r="8507" spans="1:13" ht="15" thickBot="1" x14ac:dyDescent="0.35">
      <c r="A8507" s="3">
        <v>8506</v>
      </c>
      <c r="B8507" s="3">
        <v>2019</v>
      </c>
      <c r="C8507" s="4" t="s">
        <v>3243</v>
      </c>
      <c r="D8507" s="3">
        <v>1</v>
      </c>
      <c r="E8507" s="3" t="s">
        <v>112</v>
      </c>
      <c r="F8507" s="4" t="s">
        <v>3243</v>
      </c>
      <c r="G8507" s="3" t="s">
        <v>7933</v>
      </c>
      <c r="H8507" s="3" t="s">
        <v>942</v>
      </c>
      <c r="I8507" s="4" t="s">
        <v>6619</v>
      </c>
      <c r="J8507" s="4" t="s">
        <v>8710</v>
      </c>
      <c r="K8507" s="5">
        <v>725057</v>
      </c>
      <c r="L8507" s="5">
        <v>499621</v>
      </c>
      <c r="M8507" s="6">
        <v>0.69299999999999995</v>
      </c>
    </row>
    <row r="8508" spans="1:13" ht="29.4" thickBot="1" x14ac:dyDescent="0.35">
      <c r="A8508" s="3">
        <v>8507</v>
      </c>
      <c r="B8508" s="3">
        <v>2019</v>
      </c>
      <c r="C8508" s="8" t="s">
        <v>2336</v>
      </c>
      <c r="D8508" s="7">
        <v>1</v>
      </c>
      <c r="E8508" s="7" t="s">
        <v>11</v>
      </c>
      <c r="F8508" s="8" t="s">
        <v>6620</v>
      </c>
      <c r="G8508" s="7" t="s">
        <v>6989</v>
      </c>
      <c r="H8508" s="7" t="s">
        <v>942</v>
      </c>
      <c r="I8508" s="8" t="s">
        <v>4387</v>
      </c>
      <c r="J8508" s="4" t="s">
        <v>8806</v>
      </c>
      <c r="K8508" s="9">
        <v>1739025</v>
      </c>
      <c r="L8508" s="9">
        <v>1137290</v>
      </c>
      <c r="M8508" s="10">
        <v>0.65500000000000003</v>
      </c>
    </row>
    <row r="8509" spans="1:13" ht="43.8" thickBot="1" x14ac:dyDescent="0.35">
      <c r="A8509" s="3">
        <v>8508</v>
      </c>
      <c r="B8509" s="3">
        <v>2019</v>
      </c>
      <c r="C8509" s="4" t="s">
        <v>2500</v>
      </c>
      <c r="D8509" s="3">
        <v>1</v>
      </c>
      <c r="E8509" s="3" t="s">
        <v>112</v>
      </c>
      <c r="F8509" s="4" t="s">
        <v>2500</v>
      </c>
      <c r="G8509" s="3" t="s">
        <v>7934</v>
      </c>
      <c r="H8509" s="3" t="s">
        <v>942</v>
      </c>
      <c r="I8509" s="4" t="s">
        <v>7935</v>
      </c>
      <c r="J8509" s="4" t="s">
        <v>8727</v>
      </c>
      <c r="K8509" s="5">
        <v>1190285</v>
      </c>
      <c r="L8509" s="5">
        <v>1006357</v>
      </c>
      <c r="M8509" s="6">
        <v>0.84699999999999998</v>
      </c>
    </row>
    <row r="8510" spans="1:13" ht="21" thickBot="1" x14ac:dyDescent="0.35">
      <c r="A8510" s="3">
        <v>8509</v>
      </c>
      <c r="B8510" s="3">
        <v>2019</v>
      </c>
      <c r="C8510" s="8" t="s">
        <v>1911</v>
      </c>
      <c r="D8510" s="7">
        <v>1</v>
      </c>
      <c r="E8510" s="7" t="s">
        <v>112</v>
      </c>
      <c r="F8510" s="8" t="s">
        <v>1882</v>
      </c>
      <c r="G8510" s="7" t="s">
        <v>7936</v>
      </c>
      <c r="H8510" s="7" t="s">
        <v>942</v>
      </c>
      <c r="I8510" s="8" t="s">
        <v>4387</v>
      </c>
      <c r="J8510" s="4" t="s">
        <v>8749</v>
      </c>
      <c r="K8510" s="9">
        <v>1796321</v>
      </c>
      <c r="L8510" s="9">
        <v>1281738</v>
      </c>
      <c r="M8510" s="10">
        <v>0.72599999999999998</v>
      </c>
    </row>
    <row r="8511" spans="1:13" ht="15" thickBot="1" x14ac:dyDescent="0.35">
      <c r="A8511" s="3">
        <v>8510</v>
      </c>
      <c r="B8511" s="3">
        <v>2019</v>
      </c>
      <c r="C8511" s="4" t="s">
        <v>6991</v>
      </c>
      <c r="D8511" s="3">
        <v>1</v>
      </c>
      <c r="E8511" s="3" t="s">
        <v>11</v>
      </c>
      <c r="F8511" s="4" t="s">
        <v>4675</v>
      </c>
      <c r="G8511" s="3" t="s">
        <v>6624</v>
      </c>
      <c r="H8511" s="3" t="s">
        <v>943</v>
      </c>
      <c r="I8511" s="4" t="s">
        <v>4387</v>
      </c>
      <c r="J8511" s="4" t="s">
        <v>8817</v>
      </c>
      <c r="K8511" s="5">
        <v>545009</v>
      </c>
      <c r="L8511" s="5">
        <v>428628</v>
      </c>
      <c r="M8511" s="6">
        <v>0.79900000000000004</v>
      </c>
    </row>
    <row r="8512" spans="1:13" ht="29.4" thickBot="1" x14ac:dyDescent="0.35">
      <c r="A8512" s="3">
        <v>8511</v>
      </c>
      <c r="B8512" s="3">
        <v>2019</v>
      </c>
      <c r="C8512" s="8" t="s">
        <v>7937</v>
      </c>
      <c r="D8512" s="7">
        <v>1</v>
      </c>
      <c r="E8512" s="7" t="s">
        <v>11</v>
      </c>
      <c r="F8512" s="8" t="s">
        <v>2752</v>
      </c>
      <c r="G8512" s="7" t="s">
        <v>7938</v>
      </c>
      <c r="H8512" s="7" t="s">
        <v>942</v>
      </c>
      <c r="I8512" s="8" t="s">
        <v>14</v>
      </c>
      <c r="J8512" s="4" t="s">
        <v>8749</v>
      </c>
      <c r="K8512" s="9">
        <v>969845</v>
      </c>
      <c r="L8512" s="9">
        <v>790760</v>
      </c>
      <c r="M8512" s="10">
        <v>0.82799999999999996</v>
      </c>
    </row>
    <row r="8513" spans="1:13" ht="29.4" thickBot="1" x14ac:dyDescent="0.35">
      <c r="A8513" s="3">
        <v>8512</v>
      </c>
      <c r="B8513" s="3">
        <v>2019</v>
      </c>
      <c r="C8513" s="4" t="s">
        <v>1056</v>
      </c>
      <c r="D8513" s="3">
        <v>1</v>
      </c>
      <c r="E8513" s="3" t="s">
        <v>112</v>
      </c>
      <c r="F8513" s="4" t="s">
        <v>6626</v>
      </c>
      <c r="G8513" s="3" t="s">
        <v>7522</v>
      </c>
      <c r="H8513" s="3" t="s">
        <v>942</v>
      </c>
      <c r="I8513" s="4" t="s">
        <v>4951</v>
      </c>
      <c r="J8513" s="4" t="s">
        <v>8749</v>
      </c>
      <c r="K8513" s="5">
        <v>1422969</v>
      </c>
      <c r="L8513" s="5">
        <v>1047657</v>
      </c>
      <c r="M8513" s="6">
        <v>0.745</v>
      </c>
    </row>
    <row r="8514" spans="1:13" ht="29.4" thickBot="1" x14ac:dyDescent="0.35">
      <c r="A8514" s="3">
        <v>8513</v>
      </c>
      <c r="B8514" s="3">
        <v>2019</v>
      </c>
      <c r="C8514" s="8" t="s">
        <v>1446</v>
      </c>
      <c r="D8514" s="7">
        <v>1</v>
      </c>
      <c r="E8514" s="7" t="s">
        <v>11</v>
      </c>
      <c r="F8514" s="8" t="s">
        <v>6607</v>
      </c>
      <c r="G8514" s="7" t="s">
        <v>7939</v>
      </c>
      <c r="H8514" s="7" t="s">
        <v>942</v>
      </c>
      <c r="I8514" s="8" t="s">
        <v>4735</v>
      </c>
      <c r="J8514" s="4" t="s">
        <v>8710</v>
      </c>
      <c r="K8514" s="9">
        <v>1677662</v>
      </c>
      <c r="L8514" s="9">
        <v>1231746</v>
      </c>
      <c r="M8514" s="10">
        <v>0.73699999999999999</v>
      </c>
    </row>
    <row r="8515" spans="1:13" ht="15" thickBot="1" x14ac:dyDescent="0.35">
      <c r="A8515" s="3">
        <v>8514</v>
      </c>
      <c r="B8515" s="3">
        <v>2019</v>
      </c>
      <c r="C8515" s="4" t="s">
        <v>6995</v>
      </c>
      <c r="D8515" s="3">
        <v>1</v>
      </c>
      <c r="E8515" s="3" t="s">
        <v>112</v>
      </c>
      <c r="F8515" s="4" t="s">
        <v>6630</v>
      </c>
      <c r="G8515" s="3" t="s">
        <v>7940</v>
      </c>
      <c r="H8515" s="3" t="s">
        <v>942</v>
      </c>
      <c r="I8515" s="4" t="s">
        <v>4387</v>
      </c>
      <c r="J8515" s="4" t="s">
        <v>8818</v>
      </c>
      <c r="K8515" s="5">
        <v>1617451</v>
      </c>
      <c r="L8515" s="5">
        <v>1280689</v>
      </c>
      <c r="M8515" s="6">
        <v>0.81</v>
      </c>
    </row>
    <row r="8516" spans="1:13" ht="29.4" thickBot="1" x14ac:dyDescent="0.35">
      <c r="A8516" s="3">
        <v>8515</v>
      </c>
      <c r="B8516" s="3">
        <v>2019</v>
      </c>
      <c r="C8516" s="8" t="s">
        <v>3253</v>
      </c>
      <c r="D8516" s="7">
        <v>1</v>
      </c>
      <c r="E8516" s="7" t="s">
        <v>112</v>
      </c>
      <c r="F8516" s="8" t="s">
        <v>3254</v>
      </c>
      <c r="G8516" s="7" t="s">
        <v>7525</v>
      </c>
      <c r="H8516" s="7" t="s">
        <v>942</v>
      </c>
      <c r="I8516" s="8" t="s">
        <v>14</v>
      </c>
      <c r="J8516" s="4" t="s">
        <v>8720</v>
      </c>
      <c r="K8516" s="9">
        <v>1154272</v>
      </c>
      <c r="L8516" s="9">
        <v>784190</v>
      </c>
      <c r="M8516" s="10">
        <v>0.68300000000000005</v>
      </c>
    </row>
    <row r="8517" spans="1:13" ht="29.4" thickBot="1" x14ac:dyDescent="0.35">
      <c r="A8517" s="3">
        <v>8516</v>
      </c>
      <c r="B8517" s="3">
        <v>2019</v>
      </c>
      <c r="C8517" s="4" t="s">
        <v>3256</v>
      </c>
      <c r="D8517" s="3">
        <v>1</v>
      </c>
      <c r="E8517" s="3" t="s">
        <v>11</v>
      </c>
      <c r="F8517" s="4" t="s">
        <v>3256</v>
      </c>
      <c r="G8517" s="3" t="s">
        <v>7941</v>
      </c>
      <c r="H8517" s="3" t="s">
        <v>942</v>
      </c>
      <c r="I8517" s="4" t="s">
        <v>7942</v>
      </c>
      <c r="J8517" s="4" t="s">
        <v>8749</v>
      </c>
      <c r="K8517" s="5">
        <v>410317</v>
      </c>
      <c r="L8517" s="5">
        <v>351746</v>
      </c>
      <c r="M8517" s="6">
        <v>0.86299999999999999</v>
      </c>
    </row>
    <row r="8518" spans="1:13" ht="21" thickBot="1" x14ac:dyDescent="0.35">
      <c r="A8518" s="3">
        <v>8517</v>
      </c>
      <c r="B8518" s="3">
        <v>2019</v>
      </c>
      <c r="C8518" s="8" t="s">
        <v>1443</v>
      </c>
      <c r="D8518" s="7">
        <v>1</v>
      </c>
      <c r="E8518" s="7" t="s">
        <v>11</v>
      </c>
      <c r="F8518" s="8" t="s">
        <v>6631</v>
      </c>
      <c r="G8518" s="7" t="s">
        <v>7526</v>
      </c>
      <c r="H8518" s="7" t="s">
        <v>942</v>
      </c>
      <c r="I8518" s="8" t="s">
        <v>4387</v>
      </c>
      <c r="J8518" s="4" t="s">
        <v>8710</v>
      </c>
      <c r="K8518" s="9">
        <v>1439343</v>
      </c>
      <c r="L8518" s="9">
        <v>876069</v>
      </c>
      <c r="M8518" s="10">
        <v>0.61299999999999999</v>
      </c>
    </row>
    <row r="8519" spans="1:13" ht="29.4" thickBot="1" x14ac:dyDescent="0.35">
      <c r="A8519" s="3">
        <v>8518</v>
      </c>
      <c r="B8519" s="3">
        <v>2019</v>
      </c>
      <c r="C8519" s="4" t="s">
        <v>7000</v>
      </c>
      <c r="D8519" s="3">
        <v>1</v>
      </c>
      <c r="E8519" s="3" t="s">
        <v>213</v>
      </c>
      <c r="F8519" s="4" t="s">
        <v>3056</v>
      </c>
      <c r="G8519" s="3" t="s">
        <v>7943</v>
      </c>
      <c r="H8519" s="3" t="s">
        <v>942</v>
      </c>
      <c r="I8519" s="4" t="s">
        <v>14</v>
      </c>
      <c r="J8519" s="4" t="s">
        <v>8749</v>
      </c>
      <c r="K8519" s="5">
        <v>1882738</v>
      </c>
      <c r="L8519" s="5">
        <v>1408189</v>
      </c>
      <c r="M8519" s="6">
        <v>0.75800000000000001</v>
      </c>
    </row>
    <row r="8520" spans="1:13" ht="15" thickBot="1" x14ac:dyDescent="0.35">
      <c r="A8520" s="3">
        <v>8519</v>
      </c>
      <c r="B8520" s="3">
        <v>2019</v>
      </c>
      <c r="C8520" s="8" t="s">
        <v>896</v>
      </c>
      <c r="D8520" s="7">
        <v>1</v>
      </c>
      <c r="E8520" s="7" t="s">
        <v>11</v>
      </c>
      <c r="F8520" s="8" t="s">
        <v>894</v>
      </c>
      <c r="G8520" s="7" t="s">
        <v>7944</v>
      </c>
      <c r="H8520" s="7" t="s">
        <v>942</v>
      </c>
      <c r="I8520" s="8" t="s">
        <v>4387</v>
      </c>
      <c r="J8520" s="4" t="s">
        <v>8819</v>
      </c>
      <c r="K8520" s="9">
        <v>1285794</v>
      </c>
      <c r="L8520" s="9">
        <v>1107755</v>
      </c>
      <c r="M8520" s="10">
        <v>0.871</v>
      </c>
    </row>
    <row r="8521" spans="1:13" ht="29.4" thickBot="1" x14ac:dyDescent="0.35">
      <c r="A8521" s="3">
        <v>8520</v>
      </c>
      <c r="B8521" s="3">
        <v>2019</v>
      </c>
      <c r="C8521" s="4" t="s">
        <v>7002</v>
      </c>
      <c r="D8521" s="3">
        <v>1</v>
      </c>
      <c r="E8521" s="3" t="s">
        <v>11</v>
      </c>
      <c r="F8521" s="4" t="s">
        <v>6605</v>
      </c>
      <c r="G8521" s="3" t="s">
        <v>7003</v>
      </c>
      <c r="H8521" s="3" t="s">
        <v>942</v>
      </c>
      <c r="I8521" s="4" t="s">
        <v>6281</v>
      </c>
      <c r="J8521" s="4" t="s">
        <v>8749</v>
      </c>
      <c r="K8521" s="5">
        <v>1641701</v>
      </c>
      <c r="L8521" s="5">
        <v>1032090</v>
      </c>
      <c r="M8521" s="6">
        <v>0.65</v>
      </c>
    </row>
    <row r="8522" spans="1:13" ht="15" thickBot="1" x14ac:dyDescent="0.35">
      <c r="A8522" s="3">
        <v>8521</v>
      </c>
      <c r="B8522" s="3">
        <v>2019</v>
      </c>
      <c r="C8522" s="8" t="s">
        <v>3262</v>
      </c>
      <c r="D8522" s="7">
        <v>2</v>
      </c>
      <c r="E8522" s="7" t="s">
        <v>112</v>
      </c>
      <c r="F8522" s="8" t="s">
        <v>108</v>
      </c>
      <c r="G8522" s="7" t="s">
        <v>7945</v>
      </c>
      <c r="H8522" s="7" t="s">
        <v>942</v>
      </c>
      <c r="I8522" s="8" t="s">
        <v>4387</v>
      </c>
      <c r="J8522" s="4" t="s">
        <v>8710</v>
      </c>
      <c r="K8522" s="9">
        <v>1527563</v>
      </c>
      <c r="L8522" s="9">
        <v>1380217</v>
      </c>
      <c r="M8522" s="10">
        <v>0.91700000000000004</v>
      </c>
    </row>
    <row r="8523" spans="1:13" ht="29.4" thickBot="1" x14ac:dyDescent="0.35">
      <c r="A8523" s="3">
        <v>8522</v>
      </c>
      <c r="B8523" s="3">
        <v>2019</v>
      </c>
      <c r="C8523" s="4" t="s">
        <v>63</v>
      </c>
      <c r="D8523" s="3">
        <v>2</v>
      </c>
      <c r="E8523" s="3" t="s">
        <v>11</v>
      </c>
      <c r="F8523" s="4" t="s">
        <v>56</v>
      </c>
      <c r="G8523" s="3" t="s">
        <v>7946</v>
      </c>
      <c r="H8523" s="3" t="s">
        <v>942</v>
      </c>
      <c r="I8523" s="4" t="s">
        <v>14</v>
      </c>
      <c r="J8523" s="4" t="s">
        <v>8749</v>
      </c>
      <c r="K8523" s="5">
        <v>1468972</v>
      </c>
      <c r="L8523" s="5">
        <v>859513</v>
      </c>
      <c r="M8523" s="6">
        <v>0.59099999999999997</v>
      </c>
    </row>
    <row r="8524" spans="1:13" ht="29.4" thickBot="1" x14ac:dyDescent="0.35">
      <c r="A8524" s="3">
        <v>8523</v>
      </c>
      <c r="B8524" s="3">
        <v>2019</v>
      </c>
      <c r="C8524" s="8" t="s">
        <v>3265</v>
      </c>
      <c r="D8524" s="7">
        <v>2</v>
      </c>
      <c r="E8524" s="7" t="s">
        <v>7919</v>
      </c>
      <c r="F8524" s="8" t="s">
        <v>3224</v>
      </c>
      <c r="G8524" s="7" t="s">
        <v>6635</v>
      </c>
      <c r="H8524" s="7" t="s">
        <v>942</v>
      </c>
      <c r="I8524" s="8" t="s">
        <v>4387</v>
      </c>
      <c r="J8524" s="4" t="s">
        <v>8734</v>
      </c>
      <c r="K8524" s="9">
        <v>335682</v>
      </c>
      <c r="L8524" s="9">
        <v>293781</v>
      </c>
      <c r="M8524" s="10">
        <v>0.89200000000000002</v>
      </c>
    </row>
    <row r="8525" spans="1:13" ht="21" thickBot="1" x14ac:dyDescent="0.35">
      <c r="A8525" s="3">
        <v>8524</v>
      </c>
      <c r="B8525" s="3">
        <v>2019</v>
      </c>
      <c r="C8525" s="4" t="s">
        <v>97</v>
      </c>
      <c r="D8525" s="3">
        <v>2</v>
      </c>
      <c r="E8525" s="3" t="s">
        <v>11</v>
      </c>
      <c r="F8525" s="4" t="s">
        <v>1742</v>
      </c>
      <c r="G8525" s="3" t="s">
        <v>7947</v>
      </c>
      <c r="H8525" s="3" t="s">
        <v>942</v>
      </c>
      <c r="I8525" s="4" t="s">
        <v>4387</v>
      </c>
      <c r="J8525" s="4" t="s">
        <v>8749</v>
      </c>
      <c r="K8525" s="5">
        <v>1512076</v>
      </c>
      <c r="L8525" s="5">
        <v>1102081</v>
      </c>
      <c r="M8525" s="6">
        <v>0.73699999999999999</v>
      </c>
    </row>
    <row r="8526" spans="1:13" ht="21" thickBot="1" x14ac:dyDescent="0.35">
      <c r="A8526" s="3">
        <v>8525</v>
      </c>
      <c r="B8526" s="3">
        <v>2019</v>
      </c>
      <c r="C8526" s="8" t="s">
        <v>1331</v>
      </c>
      <c r="D8526" s="7">
        <v>2</v>
      </c>
      <c r="E8526" s="7" t="s">
        <v>11</v>
      </c>
      <c r="F8526" s="8" t="s">
        <v>3227</v>
      </c>
      <c r="G8526" s="7" t="s">
        <v>7007</v>
      </c>
      <c r="H8526" s="7" t="s">
        <v>942</v>
      </c>
      <c r="I8526" s="8" t="s">
        <v>4387</v>
      </c>
      <c r="J8526" s="4" t="s">
        <v>8710</v>
      </c>
      <c r="K8526" s="9">
        <v>1749746</v>
      </c>
      <c r="L8526" s="9">
        <v>1205229</v>
      </c>
      <c r="M8526" s="10">
        <v>0.69099999999999995</v>
      </c>
    </row>
    <row r="8527" spans="1:13" ht="29.4" thickBot="1" x14ac:dyDescent="0.35">
      <c r="A8527" s="3">
        <v>8526</v>
      </c>
      <c r="B8527" s="3">
        <v>2019</v>
      </c>
      <c r="C8527" s="4" t="s">
        <v>1792</v>
      </c>
      <c r="D8527" s="3">
        <v>2</v>
      </c>
      <c r="E8527" s="3" t="s">
        <v>213</v>
      </c>
      <c r="F8527" s="4" t="s">
        <v>6620</v>
      </c>
      <c r="G8527" s="3" t="s">
        <v>7948</v>
      </c>
      <c r="H8527" s="3" t="s">
        <v>942</v>
      </c>
      <c r="I8527" s="4" t="s">
        <v>4387</v>
      </c>
      <c r="J8527" s="4" t="s">
        <v>8749</v>
      </c>
      <c r="K8527" s="5">
        <v>1711977</v>
      </c>
      <c r="L8527" s="5">
        <v>960687</v>
      </c>
      <c r="M8527" s="6">
        <v>0.56399999999999995</v>
      </c>
    </row>
    <row r="8528" spans="1:13" ht="15" thickBot="1" x14ac:dyDescent="0.35">
      <c r="A8528" s="3">
        <v>8527</v>
      </c>
      <c r="B8528" s="3">
        <v>2019</v>
      </c>
      <c r="C8528" s="8" t="s">
        <v>1437</v>
      </c>
      <c r="D8528" s="7">
        <v>2</v>
      </c>
      <c r="E8528" s="7" t="s">
        <v>213</v>
      </c>
      <c r="F8528" s="8" t="s">
        <v>51</v>
      </c>
      <c r="G8528" s="7" t="s">
        <v>7009</v>
      </c>
      <c r="H8528" s="7" t="s">
        <v>942</v>
      </c>
      <c r="I8528" s="8" t="s">
        <v>4387</v>
      </c>
      <c r="J8528" s="4" t="s">
        <v>8749</v>
      </c>
      <c r="K8528" s="9">
        <v>1793022</v>
      </c>
      <c r="L8528" s="9">
        <v>1099598</v>
      </c>
      <c r="M8528" s="10">
        <v>0.621</v>
      </c>
    </row>
    <row r="8529" spans="1:13" ht="29.4" thickBot="1" x14ac:dyDescent="0.35">
      <c r="A8529" s="3">
        <v>8528</v>
      </c>
      <c r="B8529" s="3">
        <v>2019</v>
      </c>
      <c r="C8529" s="4" t="s">
        <v>7010</v>
      </c>
      <c r="D8529" s="3">
        <v>2</v>
      </c>
      <c r="E8529" s="3" t="s">
        <v>11</v>
      </c>
      <c r="F8529" s="4" t="s">
        <v>3056</v>
      </c>
      <c r="G8529" s="3" t="s">
        <v>7949</v>
      </c>
      <c r="H8529" s="3" t="s">
        <v>942</v>
      </c>
      <c r="I8529" s="4" t="s">
        <v>1835</v>
      </c>
      <c r="J8529" s="4" t="s">
        <v>8749</v>
      </c>
      <c r="K8529" s="5">
        <v>1444753</v>
      </c>
      <c r="L8529" s="5">
        <v>955545</v>
      </c>
      <c r="M8529" s="6">
        <v>0.67200000000000004</v>
      </c>
    </row>
    <row r="8530" spans="1:13" ht="21" thickBot="1" x14ac:dyDescent="0.35">
      <c r="A8530" s="3">
        <v>8529</v>
      </c>
      <c r="B8530" s="3">
        <v>2019</v>
      </c>
      <c r="C8530" s="8" t="s">
        <v>3968</v>
      </c>
      <c r="D8530" s="7">
        <v>2</v>
      </c>
      <c r="E8530" s="7" t="s">
        <v>11</v>
      </c>
      <c r="F8530" s="8" t="s">
        <v>1882</v>
      </c>
      <c r="G8530" s="7" t="s">
        <v>7950</v>
      </c>
      <c r="H8530" s="7" t="s">
        <v>942</v>
      </c>
      <c r="I8530" s="8" t="s">
        <v>4387</v>
      </c>
      <c r="J8530" s="4" t="s">
        <v>8749</v>
      </c>
      <c r="K8530" s="9">
        <v>1787801</v>
      </c>
      <c r="L8530" s="9">
        <v>1085038</v>
      </c>
      <c r="M8530" s="10">
        <v>0.60799999999999998</v>
      </c>
    </row>
    <row r="8531" spans="1:13" ht="15" thickBot="1" x14ac:dyDescent="0.35">
      <c r="A8531" s="3">
        <v>8530</v>
      </c>
      <c r="B8531" s="3">
        <v>2019</v>
      </c>
      <c r="C8531" s="4" t="s">
        <v>1058</v>
      </c>
      <c r="D8531" s="3">
        <v>2</v>
      </c>
      <c r="E8531" s="3" t="s">
        <v>112</v>
      </c>
      <c r="F8531" s="4" t="s">
        <v>6626</v>
      </c>
      <c r="G8531" s="3" t="s">
        <v>7951</v>
      </c>
      <c r="H8531" s="3" t="s">
        <v>943</v>
      </c>
      <c r="I8531" s="4" t="s">
        <v>4387</v>
      </c>
      <c r="J8531" s="4" t="s">
        <v>8749</v>
      </c>
      <c r="K8531" s="5">
        <v>1349843</v>
      </c>
      <c r="L8531" s="5">
        <v>1025968</v>
      </c>
      <c r="M8531" s="6">
        <v>0.77100000000000002</v>
      </c>
    </row>
    <row r="8532" spans="1:13" ht="15" thickBot="1" x14ac:dyDescent="0.35">
      <c r="A8532" s="3">
        <v>8531</v>
      </c>
      <c r="B8532" s="3">
        <v>2019</v>
      </c>
      <c r="C8532" s="8" t="s">
        <v>1441</v>
      </c>
      <c r="D8532" s="7">
        <v>2</v>
      </c>
      <c r="E8532" s="7" t="s">
        <v>11</v>
      </c>
      <c r="F8532" s="8" t="s">
        <v>6631</v>
      </c>
      <c r="G8532" s="7" t="s">
        <v>7952</v>
      </c>
      <c r="H8532" s="7" t="s">
        <v>942</v>
      </c>
      <c r="I8532" s="8" t="s">
        <v>4387</v>
      </c>
      <c r="J8532" s="4" t="s">
        <v>8746</v>
      </c>
      <c r="K8532" s="9">
        <v>1295238</v>
      </c>
      <c r="L8532" s="9">
        <v>742784</v>
      </c>
      <c r="M8532" s="10">
        <v>0.58299999999999996</v>
      </c>
    </row>
    <row r="8533" spans="1:13" ht="29.4" thickBot="1" x14ac:dyDescent="0.35">
      <c r="A8533" s="3">
        <v>8532</v>
      </c>
      <c r="B8533" s="3">
        <v>2019</v>
      </c>
      <c r="C8533" s="4" t="s">
        <v>2105</v>
      </c>
      <c r="D8533" s="3">
        <v>2</v>
      </c>
      <c r="E8533" s="3" t="s">
        <v>11</v>
      </c>
      <c r="F8533" s="4" t="s">
        <v>6607</v>
      </c>
      <c r="G8533" s="3" t="s">
        <v>7953</v>
      </c>
      <c r="H8533" s="3" t="s">
        <v>942</v>
      </c>
      <c r="I8533" s="4" t="s">
        <v>4387</v>
      </c>
      <c r="J8533" s="4" t="s">
        <v>8749</v>
      </c>
      <c r="K8533" s="5">
        <v>1599120</v>
      </c>
      <c r="L8533" s="5">
        <v>1124047</v>
      </c>
      <c r="M8533" s="6">
        <v>0.70499999999999996</v>
      </c>
    </row>
    <row r="8534" spans="1:13" ht="29.4" thickBot="1" x14ac:dyDescent="0.35">
      <c r="A8534" s="3">
        <v>8533</v>
      </c>
      <c r="B8534" s="3">
        <v>2019</v>
      </c>
      <c r="C8534" s="8" t="s">
        <v>7014</v>
      </c>
      <c r="D8534" s="7">
        <v>2</v>
      </c>
      <c r="E8534" s="7" t="s">
        <v>11</v>
      </c>
      <c r="F8534" s="8" t="s">
        <v>1201</v>
      </c>
      <c r="G8534" s="7" t="s">
        <v>7015</v>
      </c>
      <c r="H8534" s="7" t="s">
        <v>942</v>
      </c>
      <c r="I8534" s="8" t="s">
        <v>14</v>
      </c>
      <c r="J8534" s="4" t="s">
        <v>8749</v>
      </c>
      <c r="K8534" s="9">
        <v>1201236</v>
      </c>
      <c r="L8534" s="9">
        <v>1053842</v>
      </c>
      <c r="M8534" s="10">
        <v>0.88100000000000001</v>
      </c>
    </row>
    <row r="8535" spans="1:13" ht="15" thickBot="1" x14ac:dyDescent="0.35">
      <c r="A8535" s="3">
        <v>8534</v>
      </c>
      <c r="B8535" s="3">
        <v>2019</v>
      </c>
      <c r="C8535" s="4" t="s">
        <v>3273</v>
      </c>
      <c r="D8535" s="3">
        <v>2</v>
      </c>
      <c r="E8535" s="3" t="s">
        <v>11</v>
      </c>
      <c r="F8535" s="4" t="s">
        <v>2311</v>
      </c>
      <c r="G8535" s="3" t="s">
        <v>7954</v>
      </c>
      <c r="H8535" s="3" t="s">
        <v>942</v>
      </c>
      <c r="I8535" s="4" t="s">
        <v>4387</v>
      </c>
      <c r="J8535" s="4" t="s">
        <v>8749</v>
      </c>
      <c r="K8535" s="5">
        <v>1579115</v>
      </c>
      <c r="L8535" s="5">
        <v>1230202</v>
      </c>
      <c r="M8535" s="6">
        <v>0.78100000000000003</v>
      </c>
    </row>
    <row r="8536" spans="1:13" ht="15" thickBot="1" x14ac:dyDescent="0.35">
      <c r="A8536" s="3">
        <v>8535</v>
      </c>
      <c r="B8536" s="3">
        <v>2019</v>
      </c>
      <c r="C8536" s="8" t="s">
        <v>1617</v>
      </c>
      <c r="D8536" s="7">
        <v>2</v>
      </c>
      <c r="E8536" s="7" t="s">
        <v>11</v>
      </c>
      <c r="F8536" s="8" t="s">
        <v>229</v>
      </c>
      <c r="G8536" s="7" t="s">
        <v>7538</v>
      </c>
      <c r="H8536" s="7" t="s">
        <v>942</v>
      </c>
      <c r="I8536" s="8" t="s">
        <v>4387</v>
      </c>
      <c r="J8536" s="4" t="s">
        <v>8749</v>
      </c>
      <c r="K8536" s="9">
        <v>1150408</v>
      </c>
      <c r="L8536" s="9">
        <v>941371</v>
      </c>
      <c r="M8536" s="10">
        <v>0.82299999999999995</v>
      </c>
    </row>
    <row r="8537" spans="1:13" ht="29.4" thickBot="1" x14ac:dyDescent="0.35">
      <c r="A8537" s="3">
        <v>8536</v>
      </c>
      <c r="B8537" s="3">
        <v>2019</v>
      </c>
      <c r="C8537" s="4" t="s">
        <v>7016</v>
      </c>
      <c r="D8537" s="3">
        <v>2</v>
      </c>
      <c r="E8537" s="3" t="s">
        <v>11</v>
      </c>
      <c r="F8537" s="4" t="s">
        <v>3248</v>
      </c>
      <c r="G8537" s="3" t="s">
        <v>7955</v>
      </c>
      <c r="H8537" s="3" t="s">
        <v>942</v>
      </c>
      <c r="I8537" s="4" t="s">
        <v>4387</v>
      </c>
      <c r="J8537" s="4" t="s">
        <v>8710</v>
      </c>
      <c r="K8537" s="5">
        <v>1957707</v>
      </c>
      <c r="L8537" s="5">
        <v>1461475</v>
      </c>
      <c r="M8537" s="6">
        <v>0.749</v>
      </c>
    </row>
    <row r="8538" spans="1:13" ht="15" thickBot="1" x14ac:dyDescent="0.35">
      <c r="A8538" s="3">
        <v>8537</v>
      </c>
      <c r="B8538" s="3">
        <v>2019</v>
      </c>
      <c r="C8538" s="8" t="s">
        <v>681</v>
      </c>
      <c r="D8538" s="7">
        <v>2</v>
      </c>
      <c r="E8538" s="7" t="s">
        <v>112</v>
      </c>
      <c r="F8538" s="8" t="s">
        <v>428</v>
      </c>
      <c r="G8538" s="7" t="s">
        <v>7956</v>
      </c>
      <c r="H8538" s="7" t="s">
        <v>942</v>
      </c>
      <c r="I8538" s="8" t="s">
        <v>7518</v>
      </c>
      <c r="J8538" s="4" t="s">
        <v>8749</v>
      </c>
      <c r="K8538" s="9">
        <v>918966</v>
      </c>
      <c r="L8538" s="9">
        <v>858029</v>
      </c>
      <c r="M8538" s="10">
        <v>0.93700000000000006</v>
      </c>
    </row>
    <row r="8539" spans="1:13" ht="29.4" thickBot="1" x14ac:dyDescent="0.35">
      <c r="A8539" s="3">
        <v>8538</v>
      </c>
      <c r="B8539" s="3">
        <v>2019</v>
      </c>
      <c r="C8539" s="4" t="s">
        <v>7019</v>
      </c>
      <c r="D8539" s="3">
        <v>2</v>
      </c>
      <c r="E8539" s="3" t="s">
        <v>11</v>
      </c>
      <c r="F8539" s="4" t="s">
        <v>6605</v>
      </c>
      <c r="G8539" s="3" t="s">
        <v>7020</v>
      </c>
      <c r="H8539" s="3" t="s">
        <v>942</v>
      </c>
      <c r="I8539" s="4" t="s">
        <v>4387</v>
      </c>
      <c r="J8539" s="4" t="s">
        <v>8749</v>
      </c>
      <c r="K8539" s="5">
        <v>1606271</v>
      </c>
      <c r="L8539" s="5">
        <v>1012936</v>
      </c>
      <c r="M8539" s="6">
        <v>0.65900000000000003</v>
      </c>
    </row>
    <row r="8540" spans="1:13" ht="29.4" thickBot="1" x14ac:dyDescent="0.35">
      <c r="A8540" s="3">
        <v>8539</v>
      </c>
      <c r="B8540" s="3">
        <v>2019</v>
      </c>
      <c r="C8540" s="8" t="s">
        <v>7957</v>
      </c>
      <c r="D8540" s="7">
        <v>2</v>
      </c>
      <c r="E8540" s="7" t="s">
        <v>213</v>
      </c>
      <c r="F8540" s="8" t="s">
        <v>7499</v>
      </c>
      <c r="G8540" s="7" t="s">
        <v>7958</v>
      </c>
      <c r="H8540" s="7" t="s">
        <v>942</v>
      </c>
      <c r="I8540" s="8" t="s">
        <v>6908</v>
      </c>
      <c r="J8540" s="4" t="s">
        <v>8749</v>
      </c>
      <c r="K8540" s="9">
        <v>1368475</v>
      </c>
      <c r="L8540" s="9">
        <v>970051</v>
      </c>
      <c r="M8540" s="10">
        <v>0.71499999999999997</v>
      </c>
    </row>
    <row r="8541" spans="1:13" ht="15" thickBot="1" x14ac:dyDescent="0.35">
      <c r="A8541" s="3">
        <v>8540</v>
      </c>
      <c r="B8541" s="3">
        <v>2019</v>
      </c>
      <c r="C8541" s="4" t="s">
        <v>1803</v>
      </c>
      <c r="D8541" s="3">
        <v>2</v>
      </c>
      <c r="E8541" s="3" t="s">
        <v>112</v>
      </c>
      <c r="F8541" s="4" t="s">
        <v>6630</v>
      </c>
      <c r="G8541" s="3" t="s">
        <v>7959</v>
      </c>
      <c r="H8541" s="3" t="s">
        <v>942</v>
      </c>
      <c r="I8541" s="4" t="s">
        <v>4387</v>
      </c>
      <c r="J8541" s="4" t="s">
        <v>8727</v>
      </c>
      <c r="K8541" s="5">
        <v>1714355</v>
      </c>
      <c r="L8541" s="5">
        <v>1350124</v>
      </c>
      <c r="M8541" s="6">
        <v>0.79700000000000004</v>
      </c>
    </row>
    <row r="8542" spans="1:13" ht="15" thickBot="1" x14ac:dyDescent="0.35">
      <c r="A8542" s="3">
        <v>8541</v>
      </c>
      <c r="B8542" s="3">
        <v>2019</v>
      </c>
      <c r="C8542" s="8" t="s">
        <v>3283</v>
      </c>
      <c r="D8542" s="7">
        <v>2</v>
      </c>
      <c r="E8542" s="7" t="s">
        <v>11</v>
      </c>
      <c r="F8542" s="8" t="s">
        <v>74</v>
      </c>
      <c r="G8542" s="7" t="s">
        <v>7960</v>
      </c>
      <c r="H8542" s="7" t="s">
        <v>942</v>
      </c>
      <c r="I8542" s="8" t="s">
        <v>4387</v>
      </c>
      <c r="J8542" s="4" t="s">
        <v>8749</v>
      </c>
      <c r="K8542" s="9">
        <v>1002420</v>
      </c>
      <c r="L8542" s="9">
        <v>949696</v>
      </c>
      <c r="M8542" s="10">
        <v>0.95599999999999996</v>
      </c>
    </row>
    <row r="8543" spans="1:13" ht="29.4" thickBot="1" x14ac:dyDescent="0.35">
      <c r="A8543" s="3">
        <v>8542</v>
      </c>
      <c r="B8543" s="3">
        <v>2019</v>
      </c>
      <c r="C8543" s="4" t="s">
        <v>7023</v>
      </c>
      <c r="D8543" s="3">
        <v>2</v>
      </c>
      <c r="E8543" s="3" t="s">
        <v>11</v>
      </c>
      <c r="F8543" s="4" t="s">
        <v>4675</v>
      </c>
      <c r="G8543" s="3" t="s">
        <v>7024</v>
      </c>
      <c r="H8543" s="3" t="s">
        <v>942</v>
      </c>
      <c r="I8543" s="4" t="s">
        <v>14</v>
      </c>
      <c r="J8543" s="4" t="s">
        <v>8734</v>
      </c>
      <c r="K8543" s="5">
        <v>572200</v>
      </c>
      <c r="L8543" s="5">
        <v>424575</v>
      </c>
      <c r="M8543" s="6">
        <v>0.752</v>
      </c>
    </row>
    <row r="8544" spans="1:13" ht="29.4" thickBot="1" x14ac:dyDescent="0.35">
      <c r="A8544" s="3">
        <v>8543</v>
      </c>
      <c r="B8544" s="3">
        <v>2019</v>
      </c>
      <c r="C8544" s="8" t="s">
        <v>840</v>
      </c>
      <c r="D8544" s="7">
        <v>2</v>
      </c>
      <c r="E8544" s="7"/>
      <c r="F8544" s="8" t="s">
        <v>7735</v>
      </c>
      <c r="G8544" s="7" t="s">
        <v>7961</v>
      </c>
      <c r="H8544" s="7" t="s">
        <v>942</v>
      </c>
      <c r="I8544" s="8" t="s">
        <v>4236</v>
      </c>
      <c r="J8544" s="4" t="s">
        <v>8749</v>
      </c>
      <c r="K8544" s="9">
        <v>1410763</v>
      </c>
      <c r="L8544" s="9">
        <v>1157329</v>
      </c>
      <c r="M8544" s="10">
        <v>0.83899999999999997</v>
      </c>
    </row>
    <row r="8545" spans="1:13" ht="29.4" thickBot="1" x14ac:dyDescent="0.35">
      <c r="A8545" s="3">
        <v>8544</v>
      </c>
      <c r="B8545" s="3">
        <v>2019</v>
      </c>
      <c r="C8545" s="4" t="s">
        <v>2325</v>
      </c>
      <c r="D8545" s="3">
        <v>2</v>
      </c>
      <c r="E8545" s="3"/>
      <c r="F8545" s="4" t="s">
        <v>2323</v>
      </c>
      <c r="G8545" s="3" t="s">
        <v>3826</v>
      </c>
      <c r="H8545" s="3" t="s">
        <v>942</v>
      </c>
      <c r="I8545" s="4" t="s">
        <v>2327</v>
      </c>
      <c r="J8545" s="4" t="s">
        <v>8749</v>
      </c>
      <c r="K8545" s="5">
        <v>1205233</v>
      </c>
      <c r="L8545" s="5">
        <v>186832</v>
      </c>
      <c r="M8545" s="6">
        <v>0.156</v>
      </c>
    </row>
    <row r="8546" spans="1:13" ht="15" thickBot="1" x14ac:dyDescent="0.35">
      <c r="A8546" s="3">
        <v>8545</v>
      </c>
      <c r="B8546" s="3">
        <v>2019</v>
      </c>
      <c r="C8546" s="8" t="s">
        <v>850</v>
      </c>
      <c r="D8546" s="7">
        <v>2</v>
      </c>
      <c r="E8546" s="7" t="s">
        <v>112</v>
      </c>
      <c r="F8546" s="8" t="s">
        <v>88</v>
      </c>
      <c r="G8546" s="7" t="s">
        <v>6116</v>
      </c>
      <c r="H8546" s="7" t="s">
        <v>942</v>
      </c>
      <c r="I8546" s="8" t="s">
        <v>4387</v>
      </c>
      <c r="J8546" s="4" t="s">
        <v>8710</v>
      </c>
      <c r="K8546" s="9">
        <v>1508886</v>
      </c>
      <c r="L8546" s="9">
        <v>1100129</v>
      </c>
      <c r="M8546" s="10">
        <v>0.73799999999999999</v>
      </c>
    </row>
    <row r="8547" spans="1:13" ht="15" thickBot="1" x14ac:dyDescent="0.35">
      <c r="A8547" s="3">
        <v>8546</v>
      </c>
      <c r="B8547" s="3">
        <v>2019</v>
      </c>
      <c r="C8547" s="4" t="s">
        <v>893</v>
      </c>
      <c r="D8547" s="3">
        <v>2</v>
      </c>
      <c r="E8547" s="3" t="s">
        <v>112</v>
      </c>
      <c r="F8547" s="4" t="s">
        <v>894</v>
      </c>
      <c r="G8547" s="3" t="s">
        <v>7962</v>
      </c>
      <c r="H8547" s="3" t="s">
        <v>942</v>
      </c>
      <c r="I8547" s="4" t="s">
        <v>4387</v>
      </c>
      <c r="J8547" s="4" t="s">
        <v>8734</v>
      </c>
      <c r="K8547" s="5">
        <v>1173233</v>
      </c>
      <c r="L8547" s="5">
        <v>1045417</v>
      </c>
      <c r="M8547" s="6">
        <v>0.90100000000000002</v>
      </c>
    </row>
    <row r="8548" spans="1:13" ht="29.4" thickBot="1" x14ac:dyDescent="0.35">
      <c r="A8548" s="3">
        <v>8547</v>
      </c>
      <c r="B8548" s="3">
        <v>2019</v>
      </c>
      <c r="C8548" s="8" t="s">
        <v>3289</v>
      </c>
      <c r="D8548" s="7">
        <v>2</v>
      </c>
      <c r="E8548" s="7" t="s">
        <v>112</v>
      </c>
      <c r="F8548" s="8" t="s">
        <v>3254</v>
      </c>
      <c r="G8548" s="7" t="s">
        <v>7026</v>
      </c>
      <c r="H8548" s="7" t="s">
        <v>942</v>
      </c>
      <c r="I8548" s="8" t="s">
        <v>7546</v>
      </c>
      <c r="J8548" s="4" t="s">
        <v>8749</v>
      </c>
      <c r="K8548" s="9">
        <v>692353</v>
      </c>
      <c r="L8548" s="9">
        <v>583041</v>
      </c>
      <c r="M8548" s="10">
        <v>0.85099999999999998</v>
      </c>
    </row>
    <row r="8549" spans="1:13" ht="15" thickBot="1" x14ac:dyDescent="0.35">
      <c r="A8549" s="3">
        <v>8548</v>
      </c>
      <c r="B8549" s="3">
        <v>2019</v>
      </c>
      <c r="C8549" s="4" t="s">
        <v>1439</v>
      </c>
      <c r="D8549" s="3">
        <v>3</v>
      </c>
      <c r="E8549" s="3" t="s">
        <v>213</v>
      </c>
      <c r="F8549" s="4" t="s">
        <v>6631</v>
      </c>
      <c r="G8549" s="3" t="s">
        <v>7547</v>
      </c>
      <c r="H8549" s="3" t="s">
        <v>943</v>
      </c>
      <c r="I8549" s="4" t="s">
        <v>4387</v>
      </c>
      <c r="J8549" s="4" t="s">
        <v>8749</v>
      </c>
      <c r="K8549" s="5">
        <v>1287611</v>
      </c>
      <c r="L8549" s="5">
        <v>694472</v>
      </c>
      <c r="M8549" s="6">
        <v>0.55100000000000005</v>
      </c>
    </row>
    <row r="8550" spans="1:13" ht="29.4" thickBot="1" x14ac:dyDescent="0.35">
      <c r="A8550" s="3">
        <v>8549</v>
      </c>
      <c r="B8550" s="3">
        <v>2019</v>
      </c>
      <c r="C8550" s="8" t="s">
        <v>2328</v>
      </c>
      <c r="D8550" s="7">
        <v>3</v>
      </c>
      <c r="E8550" s="7"/>
      <c r="F8550" s="8" t="s">
        <v>2323</v>
      </c>
      <c r="G8550" s="7" t="s">
        <v>7963</v>
      </c>
      <c r="H8550" s="7" t="s">
        <v>942</v>
      </c>
      <c r="I8550" s="8" t="s">
        <v>2327</v>
      </c>
      <c r="J8550" s="4" t="s">
        <v>8749</v>
      </c>
      <c r="K8550" s="9">
        <v>1301023</v>
      </c>
      <c r="L8550" s="9">
        <v>124896</v>
      </c>
      <c r="M8550" s="10">
        <v>9.7000000000000003E-2</v>
      </c>
    </row>
    <row r="8551" spans="1:13" ht="15" thickBot="1" x14ac:dyDescent="0.35">
      <c r="A8551" s="3">
        <v>8550</v>
      </c>
      <c r="B8551" s="3">
        <v>2019</v>
      </c>
      <c r="C8551" s="4" t="s">
        <v>3293</v>
      </c>
      <c r="D8551" s="3">
        <v>3</v>
      </c>
      <c r="E8551" s="3" t="s">
        <v>112</v>
      </c>
      <c r="F8551" s="4" t="s">
        <v>74</v>
      </c>
      <c r="G8551" s="3" t="s">
        <v>7964</v>
      </c>
      <c r="H8551" s="3" t="s">
        <v>942</v>
      </c>
      <c r="I8551" s="4" t="s">
        <v>4387</v>
      </c>
      <c r="J8551" s="4" t="s">
        <v>8749</v>
      </c>
      <c r="K8551" s="5">
        <v>761744</v>
      </c>
      <c r="L8551" s="5">
        <v>617735</v>
      </c>
      <c r="M8551" s="6">
        <v>0.82199999999999995</v>
      </c>
    </row>
    <row r="8552" spans="1:13" ht="31.2" thickBot="1" x14ac:dyDescent="0.35">
      <c r="A8552" s="3">
        <v>8551</v>
      </c>
      <c r="B8552" s="3">
        <v>2019</v>
      </c>
      <c r="C8552" s="8" t="s">
        <v>2496</v>
      </c>
      <c r="D8552" s="7">
        <v>3</v>
      </c>
      <c r="E8552" s="7" t="s">
        <v>11</v>
      </c>
      <c r="F8552" s="8" t="s">
        <v>3227</v>
      </c>
      <c r="G8552" s="7" t="s">
        <v>6875</v>
      </c>
      <c r="H8552" s="7" t="s">
        <v>942</v>
      </c>
      <c r="I8552" s="8" t="s">
        <v>4387</v>
      </c>
      <c r="J8552" s="4" t="s">
        <v>8749</v>
      </c>
      <c r="K8552" s="9">
        <v>1688394</v>
      </c>
      <c r="L8552" s="9">
        <v>1204613</v>
      </c>
      <c r="M8552" s="10">
        <v>0.72</v>
      </c>
    </row>
    <row r="8553" spans="1:13" ht="31.2" thickBot="1" x14ac:dyDescent="0.35">
      <c r="A8553" s="3">
        <v>8552</v>
      </c>
      <c r="B8553" s="3">
        <v>2019</v>
      </c>
      <c r="C8553" s="4" t="s">
        <v>7029</v>
      </c>
      <c r="D8553" s="3">
        <v>3</v>
      </c>
      <c r="E8553" s="3" t="s">
        <v>11</v>
      </c>
      <c r="F8553" s="4" t="s">
        <v>3056</v>
      </c>
      <c r="G8553" s="3" t="s">
        <v>7965</v>
      </c>
      <c r="H8553" s="3" t="s">
        <v>942</v>
      </c>
      <c r="I8553" s="4" t="s">
        <v>1835</v>
      </c>
      <c r="J8553" s="4" t="s">
        <v>8749</v>
      </c>
      <c r="K8553" s="5">
        <v>1916378</v>
      </c>
      <c r="L8553" s="5">
        <v>1125857</v>
      </c>
      <c r="M8553" s="6">
        <v>0.59599999999999997</v>
      </c>
    </row>
    <row r="8554" spans="1:13" ht="15" thickBot="1" x14ac:dyDescent="0.35">
      <c r="A8554" s="3">
        <v>8553</v>
      </c>
      <c r="B8554" s="3">
        <v>2019</v>
      </c>
      <c r="C8554" s="8" t="s">
        <v>3297</v>
      </c>
      <c r="D8554" s="7">
        <v>3</v>
      </c>
      <c r="E8554" s="7" t="s">
        <v>11</v>
      </c>
      <c r="F8554" s="8" t="s">
        <v>51</v>
      </c>
      <c r="G8554" s="7" t="s">
        <v>7550</v>
      </c>
      <c r="H8554" s="7" t="s">
        <v>942</v>
      </c>
      <c r="I8554" s="8" t="s">
        <v>4387</v>
      </c>
      <c r="J8554" s="4" t="s">
        <v>8749</v>
      </c>
      <c r="K8554" s="9">
        <v>1962475</v>
      </c>
      <c r="L8554" s="9">
        <v>1328422</v>
      </c>
      <c r="M8554" s="10">
        <v>0.68200000000000005</v>
      </c>
    </row>
    <row r="8555" spans="1:13" ht="29.4" thickBot="1" x14ac:dyDescent="0.35">
      <c r="A8555" s="3">
        <v>8554</v>
      </c>
      <c r="B8555" s="3">
        <v>2019</v>
      </c>
      <c r="C8555" s="4" t="s">
        <v>2729</v>
      </c>
      <c r="D8555" s="3">
        <v>3</v>
      </c>
      <c r="E8555" s="3" t="s">
        <v>11</v>
      </c>
      <c r="F8555" s="4" t="s">
        <v>3248</v>
      </c>
      <c r="G8555" s="3" t="s">
        <v>7966</v>
      </c>
      <c r="H8555" s="3" t="s">
        <v>942</v>
      </c>
      <c r="I8555" s="4" t="s">
        <v>4387</v>
      </c>
      <c r="J8555" s="4" t="s">
        <v>8749</v>
      </c>
      <c r="K8555" s="5">
        <v>1829578</v>
      </c>
      <c r="L8555" s="5">
        <v>1257821</v>
      </c>
      <c r="M8555" s="6">
        <v>0.69</v>
      </c>
    </row>
    <row r="8556" spans="1:13" ht="15" thickBot="1" x14ac:dyDescent="0.35">
      <c r="A8556" s="3">
        <v>8555</v>
      </c>
      <c r="B8556" s="3">
        <v>2019</v>
      </c>
      <c r="C8556" s="8" t="s">
        <v>1716</v>
      </c>
      <c r="D8556" s="7">
        <v>3</v>
      </c>
      <c r="E8556" s="7" t="s">
        <v>11</v>
      </c>
      <c r="F8556" s="8" t="s">
        <v>6626</v>
      </c>
      <c r="G8556" s="7" t="s">
        <v>7031</v>
      </c>
      <c r="H8556" s="7" t="s">
        <v>942</v>
      </c>
      <c r="I8556" s="8" t="s">
        <v>4387</v>
      </c>
      <c r="J8556" s="4" t="s">
        <v>8749</v>
      </c>
      <c r="K8556" s="9">
        <v>1683948</v>
      </c>
      <c r="L8556" s="9">
        <v>1194036</v>
      </c>
      <c r="M8556" s="10">
        <v>0.72</v>
      </c>
    </row>
    <row r="8557" spans="1:13" ht="29.4" thickBot="1" x14ac:dyDescent="0.35">
      <c r="A8557" s="3">
        <v>8556</v>
      </c>
      <c r="B8557" s="3">
        <v>2019</v>
      </c>
      <c r="C8557" s="4" t="s">
        <v>395</v>
      </c>
      <c r="D8557" s="3">
        <v>3</v>
      </c>
      <c r="E8557" s="3" t="s">
        <v>11</v>
      </c>
      <c r="F8557" s="4" t="s">
        <v>6620</v>
      </c>
      <c r="G8557" s="3" t="s">
        <v>7967</v>
      </c>
      <c r="H8557" s="3" t="s">
        <v>942</v>
      </c>
      <c r="I8557" s="4" t="s">
        <v>4387</v>
      </c>
      <c r="J8557" s="4" t="s">
        <v>8749</v>
      </c>
      <c r="K8557" s="5">
        <v>1938511</v>
      </c>
      <c r="L8557" s="5">
        <v>1196096</v>
      </c>
      <c r="M8557" s="6">
        <v>0.62</v>
      </c>
    </row>
    <row r="8558" spans="1:13" ht="15" thickBot="1" x14ac:dyDescent="0.35">
      <c r="A8558" s="3">
        <v>8557</v>
      </c>
      <c r="B8558" s="3">
        <v>2019</v>
      </c>
      <c r="C8558" s="8" t="s">
        <v>1489</v>
      </c>
      <c r="D8558" s="7">
        <v>3</v>
      </c>
      <c r="E8558" s="7" t="s">
        <v>11</v>
      </c>
      <c r="F8558" s="8" t="s">
        <v>229</v>
      </c>
      <c r="G8558" s="7" t="s">
        <v>7033</v>
      </c>
      <c r="H8558" s="7" t="s">
        <v>942</v>
      </c>
      <c r="I8558" s="8" t="s">
        <v>4387</v>
      </c>
      <c r="J8558" s="4" t="s">
        <v>8710</v>
      </c>
      <c r="K8558" s="9">
        <v>1247699</v>
      </c>
      <c r="L8558" s="9">
        <v>988765</v>
      </c>
      <c r="M8558" s="10">
        <v>0.79900000000000004</v>
      </c>
    </row>
    <row r="8559" spans="1:13" ht="21" thickBot="1" x14ac:dyDescent="0.35">
      <c r="A8559" s="3">
        <v>8558</v>
      </c>
      <c r="B8559" s="3">
        <v>2019</v>
      </c>
      <c r="C8559" s="4" t="s">
        <v>443</v>
      </c>
      <c r="D8559" s="3">
        <v>3</v>
      </c>
      <c r="E8559" s="3" t="s">
        <v>11</v>
      </c>
      <c r="F8559" s="4" t="s">
        <v>1882</v>
      </c>
      <c r="G8559" s="3" t="s">
        <v>7968</v>
      </c>
      <c r="H8559" s="3" t="s">
        <v>943</v>
      </c>
      <c r="I8559" s="4" t="s">
        <v>4387</v>
      </c>
      <c r="J8559" s="4" t="s">
        <v>8749</v>
      </c>
      <c r="K8559" s="5">
        <v>1845368</v>
      </c>
      <c r="L8559" s="5">
        <v>1088277</v>
      </c>
      <c r="M8559" s="6">
        <v>0.59499999999999997</v>
      </c>
    </row>
    <row r="8560" spans="1:13" ht="21" thickBot="1" x14ac:dyDescent="0.35">
      <c r="A8560" s="3">
        <v>8559</v>
      </c>
      <c r="B8560" s="3">
        <v>2019</v>
      </c>
      <c r="C8560" s="8" t="s">
        <v>2108</v>
      </c>
      <c r="D8560" s="7">
        <v>3</v>
      </c>
      <c r="E8560" s="7" t="s">
        <v>213</v>
      </c>
      <c r="F8560" s="8" t="s">
        <v>108</v>
      </c>
      <c r="G8560" s="7" t="s">
        <v>7969</v>
      </c>
      <c r="H8560" s="7" t="s">
        <v>942</v>
      </c>
      <c r="I8560" s="8" t="s">
        <v>4387</v>
      </c>
      <c r="J8560" s="4" t="s">
        <v>8749</v>
      </c>
      <c r="K8560" s="9">
        <v>1618231</v>
      </c>
      <c r="L8560" s="9">
        <v>1500922</v>
      </c>
      <c r="M8560" s="10">
        <v>0.94</v>
      </c>
    </row>
    <row r="8561" spans="1:13" ht="15" thickBot="1" x14ac:dyDescent="0.35">
      <c r="A8561" s="3">
        <v>8560</v>
      </c>
      <c r="B8561" s="3">
        <v>2019</v>
      </c>
      <c r="C8561" s="4" t="s">
        <v>7036</v>
      </c>
      <c r="D8561" s="3">
        <v>3</v>
      </c>
      <c r="E8561" s="3" t="s">
        <v>213</v>
      </c>
      <c r="F8561" s="4" t="s">
        <v>6630</v>
      </c>
      <c r="G8561" s="3" t="s">
        <v>7970</v>
      </c>
      <c r="H8561" s="3" t="s">
        <v>942</v>
      </c>
      <c r="I8561" s="4" t="s">
        <v>4387</v>
      </c>
      <c r="J8561" s="4" t="s">
        <v>8749</v>
      </c>
      <c r="K8561" s="5">
        <v>1850601</v>
      </c>
      <c r="L8561" s="5">
        <v>1247650</v>
      </c>
      <c r="M8561" s="6">
        <v>0.68</v>
      </c>
    </row>
    <row r="8562" spans="1:13" ht="15" thickBot="1" x14ac:dyDescent="0.35">
      <c r="A8562" s="3">
        <v>8561</v>
      </c>
      <c r="B8562" s="3">
        <v>2019</v>
      </c>
      <c r="C8562" s="8" t="s">
        <v>486</v>
      </c>
      <c r="D8562" s="7">
        <v>3</v>
      </c>
      <c r="E8562" s="7" t="s">
        <v>11</v>
      </c>
      <c r="F8562" s="8" t="s">
        <v>7499</v>
      </c>
      <c r="G8562" s="7" t="s">
        <v>7971</v>
      </c>
      <c r="H8562" s="7" t="s">
        <v>942</v>
      </c>
      <c r="I8562" s="8" t="s">
        <v>4387</v>
      </c>
      <c r="J8562" s="4" t="s">
        <v>8749</v>
      </c>
      <c r="K8562" s="9">
        <v>1544460</v>
      </c>
      <c r="L8562" s="9">
        <v>1147697</v>
      </c>
      <c r="M8562" s="10">
        <v>0.748</v>
      </c>
    </row>
    <row r="8563" spans="1:13" ht="29.4" thickBot="1" x14ac:dyDescent="0.35">
      <c r="A8563" s="3">
        <v>8562</v>
      </c>
      <c r="B8563" s="3">
        <v>2019</v>
      </c>
      <c r="C8563" s="4" t="s">
        <v>7039</v>
      </c>
      <c r="D8563" s="3">
        <v>3</v>
      </c>
      <c r="E8563" s="3" t="s">
        <v>11</v>
      </c>
      <c r="F8563" s="4" t="s">
        <v>56</v>
      </c>
      <c r="G8563" s="3" t="s">
        <v>7972</v>
      </c>
      <c r="H8563" s="3" t="s">
        <v>942</v>
      </c>
      <c r="I8563" s="4" t="s">
        <v>14</v>
      </c>
      <c r="J8563" s="4" t="s">
        <v>8749</v>
      </c>
      <c r="K8563" s="5">
        <v>1599081</v>
      </c>
      <c r="L8563" s="5">
        <v>1046032</v>
      </c>
      <c r="M8563" s="6">
        <v>0.65700000000000003</v>
      </c>
    </row>
    <row r="8564" spans="1:13" ht="29.4" thickBot="1" x14ac:dyDescent="0.35">
      <c r="A8564" s="3">
        <v>8563</v>
      </c>
      <c r="B8564" s="3">
        <v>2019</v>
      </c>
      <c r="C8564" s="8" t="s">
        <v>1448</v>
      </c>
      <c r="D8564" s="7">
        <v>3</v>
      </c>
      <c r="E8564" s="7" t="s">
        <v>11</v>
      </c>
      <c r="F8564" s="8" t="s">
        <v>6607</v>
      </c>
      <c r="G8564" s="7" t="s">
        <v>7973</v>
      </c>
      <c r="H8564" s="7" t="s">
        <v>942</v>
      </c>
      <c r="I8564" s="8" t="s">
        <v>4387</v>
      </c>
      <c r="J8564" s="4" t="s">
        <v>8710</v>
      </c>
      <c r="K8564" s="9">
        <v>1647368</v>
      </c>
      <c r="L8564" s="9">
        <v>1160071</v>
      </c>
      <c r="M8564" s="10">
        <v>0.70699999999999996</v>
      </c>
    </row>
    <row r="8565" spans="1:13" ht="21" thickBot="1" x14ac:dyDescent="0.35">
      <c r="A8565" s="3">
        <v>8564</v>
      </c>
      <c r="B8565" s="3">
        <v>2019</v>
      </c>
      <c r="C8565" s="4" t="s">
        <v>1116</v>
      </c>
      <c r="D8565" s="3">
        <v>3</v>
      </c>
      <c r="E8565" s="3" t="s">
        <v>11</v>
      </c>
      <c r="F8565" s="4" t="s">
        <v>1742</v>
      </c>
      <c r="G8565" s="3" t="s">
        <v>7974</v>
      </c>
      <c r="H8565" s="3" t="s">
        <v>942</v>
      </c>
      <c r="I8565" s="4" t="s">
        <v>4387</v>
      </c>
      <c r="J8565" s="4" t="s">
        <v>8813</v>
      </c>
      <c r="K8565" s="5">
        <v>1689822</v>
      </c>
      <c r="L8565" s="5">
        <v>1126256</v>
      </c>
      <c r="M8565" s="6">
        <v>0.67500000000000004</v>
      </c>
    </row>
    <row r="8566" spans="1:13" ht="29.4" thickBot="1" x14ac:dyDescent="0.35">
      <c r="A8566" s="3">
        <v>8565</v>
      </c>
      <c r="B8566" s="3">
        <v>2019</v>
      </c>
      <c r="C8566" s="8" t="s">
        <v>7042</v>
      </c>
      <c r="D8566" s="7">
        <v>3</v>
      </c>
      <c r="E8566" s="7" t="s">
        <v>11</v>
      </c>
      <c r="F8566" s="8" t="s">
        <v>6605</v>
      </c>
      <c r="G8566" s="7" t="s">
        <v>4714</v>
      </c>
      <c r="H8566" s="7" t="s">
        <v>942</v>
      </c>
      <c r="I8566" s="8" t="s">
        <v>4387</v>
      </c>
      <c r="J8566" s="4" t="s">
        <v>8749</v>
      </c>
      <c r="K8566" s="9">
        <v>1631187</v>
      </c>
      <c r="L8566" s="9">
        <v>999400</v>
      </c>
      <c r="M8566" s="10">
        <v>0.627</v>
      </c>
    </row>
    <row r="8567" spans="1:13" ht="15" thickBot="1" x14ac:dyDescent="0.35">
      <c r="A8567" s="3">
        <v>8566</v>
      </c>
      <c r="B8567" s="3">
        <v>2019</v>
      </c>
      <c r="C8567" s="4" t="s">
        <v>777</v>
      </c>
      <c r="D8567" s="3">
        <v>3</v>
      </c>
      <c r="E8567" s="3" t="s">
        <v>11</v>
      </c>
      <c r="F8567" s="4" t="s">
        <v>88</v>
      </c>
      <c r="G8567" s="3" t="s">
        <v>7975</v>
      </c>
      <c r="H8567" s="3" t="s">
        <v>942</v>
      </c>
      <c r="I8567" s="4" t="s">
        <v>4387</v>
      </c>
      <c r="J8567" s="4" t="s">
        <v>8720</v>
      </c>
      <c r="K8567" s="5">
        <v>1399694</v>
      </c>
      <c r="L8567" s="5">
        <v>1124455</v>
      </c>
      <c r="M8567" s="6">
        <v>0.81299999999999994</v>
      </c>
    </row>
    <row r="8568" spans="1:13" ht="15" thickBot="1" x14ac:dyDescent="0.35">
      <c r="A8568" s="3">
        <v>8567</v>
      </c>
      <c r="B8568" s="3">
        <v>2019</v>
      </c>
      <c r="C8568" s="8" t="s">
        <v>2320</v>
      </c>
      <c r="D8568" s="7">
        <v>3</v>
      </c>
      <c r="E8568" s="7" t="s">
        <v>213</v>
      </c>
      <c r="F8568" s="8" t="s">
        <v>2311</v>
      </c>
      <c r="G8568" s="7" t="s">
        <v>7976</v>
      </c>
      <c r="H8568" s="7" t="s">
        <v>942</v>
      </c>
      <c r="I8568" s="8" t="s">
        <v>4387</v>
      </c>
      <c r="J8568" s="4" t="s">
        <v>8749</v>
      </c>
      <c r="K8568" s="9">
        <v>1740188</v>
      </c>
      <c r="L8568" s="9">
        <v>1369486</v>
      </c>
      <c r="M8568" s="10">
        <v>0.79</v>
      </c>
    </row>
    <row r="8569" spans="1:13" ht="29.4" thickBot="1" x14ac:dyDescent="0.35">
      <c r="A8569" s="3">
        <v>8568</v>
      </c>
      <c r="B8569" s="3">
        <v>2019</v>
      </c>
      <c r="C8569" s="4" t="s">
        <v>7045</v>
      </c>
      <c r="D8569" s="3">
        <v>3</v>
      </c>
      <c r="E8569" s="3" t="s">
        <v>11</v>
      </c>
      <c r="F8569" s="4" t="s">
        <v>1201</v>
      </c>
      <c r="G8569" s="3" t="s">
        <v>4719</v>
      </c>
      <c r="H8569" s="3" t="s">
        <v>942</v>
      </c>
      <c r="I8569" s="4" t="s">
        <v>14</v>
      </c>
      <c r="J8569" s="4" t="s">
        <v>8749</v>
      </c>
      <c r="K8569" s="5">
        <v>1207556</v>
      </c>
      <c r="L8569" s="5">
        <v>1065619</v>
      </c>
      <c r="M8569" s="6">
        <v>0.88500000000000001</v>
      </c>
    </row>
    <row r="8570" spans="1:13" ht="29.4" thickBot="1" x14ac:dyDescent="0.35">
      <c r="A8570" s="3">
        <v>8569</v>
      </c>
      <c r="B8570" s="3">
        <v>2019</v>
      </c>
      <c r="C8570" s="8" t="s">
        <v>921</v>
      </c>
      <c r="D8570" s="7">
        <v>3</v>
      </c>
      <c r="E8570" s="7"/>
      <c r="F8570" s="8" t="s">
        <v>7735</v>
      </c>
      <c r="G8570" s="7" t="s">
        <v>7977</v>
      </c>
      <c r="H8570" s="7" t="s">
        <v>942</v>
      </c>
      <c r="I8570" s="8" t="s">
        <v>7729</v>
      </c>
      <c r="J8570" s="4" t="s">
        <v>8710</v>
      </c>
      <c r="K8570" s="9">
        <v>1380455</v>
      </c>
      <c r="L8570" s="9">
        <v>1217890</v>
      </c>
      <c r="M8570" s="10">
        <v>0.90400000000000003</v>
      </c>
    </row>
    <row r="8571" spans="1:13" ht="21" thickBot="1" x14ac:dyDescent="0.35">
      <c r="A8571" s="3">
        <v>8570</v>
      </c>
      <c r="B8571" s="3">
        <v>2019</v>
      </c>
      <c r="C8571" s="4" t="s">
        <v>2498</v>
      </c>
      <c r="D8571" s="3">
        <v>4</v>
      </c>
      <c r="E8571" s="3" t="s">
        <v>213</v>
      </c>
      <c r="F8571" s="4" t="s">
        <v>3227</v>
      </c>
      <c r="G8571" s="3" t="s">
        <v>6158</v>
      </c>
      <c r="H8571" s="3" t="s">
        <v>942</v>
      </c>
      <c r="I8571" s="4" t="s">
        <v>4387</v>
      </c>
      <c r="J8571" s="4" t="s">
        <v>8749</v>
      </c>
      <c r="K8571" s="5">
        <v>1777109</v>
      </c>
      <c r="L8571" s="5">
        <v>1111354</v>
      </c>
      <c r="M8571" s="6">
        <v>0.63200000000000001</v>
      </c>
    </row>
    <row r="8572" spans="1:13" ht="29.4" thickBot="1" x14ac:dyDescent="0.35">
      <c r="A8572" s="3">
        <v>8571</v>
      </c>
      <c r="B8572" s="3">
        <v>2019</v>
      </c>
      <c r="C8572" s="8" t="s">
        <v>1456</v>
      </c>
      <c r="D8572" s="7">
        <v>4</v>
      </c>
      <c r="E8572" s="7" t="s">
        <v>11</v>
      </c>
      <c r="F8572" s="8" t="s">
        <v>6607</v>
      </c>
      <c r="G8572" s="7" t="s">
        <v>7978</v>
      </c>
      <c r="H8572" s="7" t="s">
        <v>942</v>
      </c>
      <c r="I8572" s="8" t="s">
        <v>4735</v>
      </c>
      <c r="J8572" s="4" t="s">
        <v>8749</v>
      </c>
      <c r="K8572" s="9">
        <v>1619514</v>
      </c>
      <c r="L8572" s="9">
        <v>1100763</v>
      </c>
      <c r="M8572" s="10">
        <v>0.68200000000000005</v>
      </c>
    </row>
    <row r="8573" spans="1:13" ht="15" thickBot="1" x14ac:dyDescent="0.35">
      <c r="A8573" s="3">
        <v>8572</v>
      </c>
      <c r="B8573" s="3">
        <v>2019</v>
      </c>
      <c r="C8573" s="4" t="s">
        <v>1086</v>
      </c>
      <c r="D8573" s="3">
        <v>4</v>
      </c>
      <c r="E8573" s="3" t="s">
        <v>11</v>
      </c>
      <c r="F8573" s="4" t="s">
        <v>6626</v>
      </c>
      <c r="G8573" s="3" t="s">
        <v>7562</v>
      </c>
      <c r="H8573" s="3" t="s">
        <v>942</v>
      </c>
      <c r="I8573" s="4" t="s">
        <v>4387</v>
      </c>
      <c r="J8573" s="4" t="s">
        <v>8710</v>
      </c>
      <c r="K8573" s="5">
        <v>1375612</v>
      </c>
      <c r="L8573" s="5">
        <v>925937</v>
      </c>
      <c r="M8573" s="6">
        <v>0.67900000000000005</v>
      </c>
    </row>
    <row r="8574" spans="1:13" ht="29.4" thickBot="1" x14ac:dyDescent="0.35">
      <c r="A8574" s="3">
        <v>8573</v>
      </c>
      <c r="B8574" s="3">
        <v>2019</v>
      </c>
      <c r="C8574" s="8" t="s">
        <v>7979</v>
      </c>
      <c r="D8574" s="7">
        <v>4</v>
      </c>
      <c r="E8574" s="7" t="s">
        <v>11</v>
      </c>
      <c r="F8574" s="8" t="s">
        <v>3056</v>
      </c>
      <c r="G8574" s="7" t="s">
        <v>6642</v>
      </c>
      <c r="H8574" s="7" t="s">
        <v>942</v>
      </c>
      <c r="I8574" s="8" t="s">
        <v>1835</v>
      </c>
      <c r="J8574" s="4" t="s">
        <v>8749</v>
      </c>
      <c r="K8574" s="9">
        <v>1316388</v>
      </c>
      <c r="L8574" s="9">
        <v>785450</v>
      </c>
      <c r="M8574" s="10">
        <v>0.60699999999999998</v>
      </c>
    </row>
    <row r="8575" spans="1:13" ht="15" thickBot="1" x14ac:dyDescent="0.35">
      <c r="A8575" s="3">
        <v>8574</v>
      </c>
      <c r="B8575" s="3">
        <v>2019</v>
      </c>
      <c r="C8575" s="4" t="s">
        <v>1571</v>
      </c>
      <c r="D8575" s="3">
        <v>4</v>
      </c>
      <c r="E8575" s="3" t="s">
        <v>11</v>
      </c>
      <c r="F8575" s="4" t="s">
        <v>108</v>
      </c>
      <c r="G8575" s="3" t="s">
        <v>7980</v>
      </c>
      <c r="H8575" s="3" t="s">
        <v>942</v>
      </c>
      <c r="I8575" s="4" t="s">
        <v>4387</v>
      </c>
      <c r="J8575" s="4" t="s">
        <v>8749</v>
      </c>
      <c r="K8575" s="5">
        <v>1519531</v>
      </c>
      <c r="L8575" s="5">
        <v>1267270</v>
      </c>
      <c r="M8575" s="6">
        <v>0.84099999999999997</v>
      </c>
    </row>
    <row r="8576" spans="1:13" ht="29.4" thickBot="1" x14ac:dyDescent="0.35">
      <c r="A8576" s="3">
        <v>8575</v>
      </c>
      <c r="B8576" s="3">
        <v>2019</v>
      </c>
      <c r="C8576" s="8" t="s">
        <v>1006</v>
      </c>
      <c r="D8576" s="7">
        <v>4</v>
      </c>
      <c r="E8576" s="7" t="s">
        <v>11</v>
      </c>
      <c r="F8576" s="8" t="s">
        <v>74</v>
      </c>
      <c r="G8576" s="7" t="s">
        <v>7049</v>
      </c>
      <c r="H8576" s="7" t="s">
        <v>942</v>
      </c>
      <c r="I8576" s="8" t="s">
        <v>7513</v>
      </c>
      <c r="J8576" s="4" t="s">
        <v>8749</v>
      </c>
      <c r="K8576" s="9">
        <v>1799561</v>
      </c>
      <c r="L8576" s="9">
        <v>1685005</v>
      </c>
      <c r="M8576" s="10">
        <v>0.94099999999999995</v>
      </c>
    </row>
    <row r="8577" spans="1:13" ht="29.4" thickBot="1" x14ac:dyDescent="0.35">
      <c r="A8577" s="3">
        <v>8576</v>
      </c>
      <c r="B8577" s="3">
        <v>2019</v>
      </c>
      <c r="C8577" s="4" t="s">
        <v>386</v>
      </c>
      <c r="D8577" s="3">
        <v>4</v>
      </c>
      <c r="E8577" s="3" t="s">
        <v>11</v>
      </c>
      <c r="F8577" s="4" t="s">
        <v>6620</v>
      </c>
      <c r="G8577" s="3" t="s">
        <v>7981</v>
      </c>
      <c r="H8577" s="3" t="s">
        <v>942</v>
      </c>
      <c r="I8577" s="4" t="s">
        <v>4387</v>
      </c>
      <c r="J8577" s="4" t="s">
        <v>8749</v>
      </c>
      <c r="K8577" s="5">
        <v>1631451</v>
      </c>
      <c r="L8577" s="5">
        <v>1178423</v>
      </c>
      <c r="M8577" s="6">
        <v>0.73</v>
      </c>
    </row>
    <row r="8578" spans="1:13" ht="15" thickBot="1" x14ac:dyDescent="0.35">
      <c r="A8578" s="3">
        <v>8577</v>
      </c>
      <c r="B8578" s="3">
        <v>2019</v>
      </c>
      <c r="C8578" s="8" t="s">
        <v>7052</v>
      </c>
      <c r="D8578" s="7">
        <v>4</v>
      </c>
      <c r="E8578" s="7" t="s">
        <v>11</v>
      </c>
      <c r="F8578" s="8" t="s">
        <v>2311</v>
      </c>
      <c r="G8578" s="7" t="s">
        <v>7982</v>
      </c>
      <c r="H8578" s="7" t="s">
        <v>942</v>
      </c>
      <c r="I8578" s="8" t="s">
        <v>4387</v>
      </c>
      <c r="J8578" s="4" t="s">
        <v>8749</v>
      </c>
      <c r="K8578" s="9">
        <v>1558281</v>
      </c>
      <c r="L8578" s="9">
        <v>1179869</v>
      </c>
      <c r="M8578" s="10">
        <v>0.75900000000000001</v>
      </c>
    </row>
    <row r="8579" spans="1:13" ht="29.4" thickBot="1" x14ac:dyDescent="0.35">
      <c r="A8579" s="3">
        <v>8578</v>
      </c>
      <c r="B8579" s="3">
        <v>2019</v>
      </c>
      <c r="C8579" s="4" t="s">
        <v>7055</v>
      </c>
      <c r="D8579" s="3">
        <v>4</v>
      </c>
      <c r="E8579" s="3" t="s">
        <v>213</v>
      </c>
      <c r="F8579" s="4" t="s">
        <v>56</v>
      </c>
      <c r="G8579" s="3" t="s">
        <v>7567</v>
      </c>
      <c r="H8579" s="3" t="s">
        <v>942</v>
      </c>
      <c r="I8579" s="4" t="s">
        <v>14</v>
      </c>
      <c r="J8579" s="4" t="s">
        <v>8749</v>
      </c>
      <c r="K8579" s="5">
        <v>1574968</v>
      </c>
      <c r="L8579" s="5">
        <v>1018998</v>
      </c>
      <c r="M8579" s="6">
        <v>0.65500000000000003</v>
      </c>
    </row>
    <row r="8580" spans="1:13" ht="15" thickBot="1" x14ac:dyDescent="0.35">
      <c r="A8580" s="3">
        <v>8579</v>
      </c>
      <c r="B8580" s="3">
        <v>2019</v>
      </c>
      <c r="C8580" s="8" t="s">
        <v>1408</v>
      </c>
      <c r="D8580" s="7">
        <v>4</v>
      </c>
      <c r="E8580" s="7" t="s">
        <v>11</v>
      </c>
      <c r="F8580" s="8" t="s">
        <v>51</v>
      </c>
      <c r="G8580" s="7" t="s">
        <v>7983</v>
      </c>
      <c r="H8580" s="7" t="s">
        <v>942</v>
      </c>
      <c r="I8580" s="8" t="s">
        <v>4387</v>
      </c>
      <c r="J8580" s="4" t="s">
        <v>8749</v>
      </c>
      <c r="K8580" s="9">
        <v>1869883</v>
      </c>
      <c r="L8580" s="9">
        <v>1198927</v>
      </c>
      <c r="M8580" s="10">
        <v>0.64600000000000002</v>
      </c>
    </row>
    <row r="8581" spans="1:13" ht="15" thickBot="1" x14ac:dyDescent="0.35">
      <c r="A8581" s="3">
        <v>8580</v>
      </c>
      <c r="B8581" s="3">
        <v>2019</v>
      </c>
      <c r="C8581" s="4" t="s">
        <v>1374</v>
      </c>
      <c r="D8581" s="3">
        <v>4</v>
      </c>
      <c r="E8581" s="3" t="s">
        <v>112</v>
      </c>
      <c r="F8581" s="4" t="s">
        <v>88</v>
      </c>
      <c r="G8581" s="3" t="s">
        <v>7984</v>
      </c>
      <c r="H8581" s="3" t="s">
        <v>942</v>
      </c>
      <c r="I8581" s="4" t="s">
        <v>5935</v>
      </c>
      <c r="J8581" s="4" t="s">
        <v>8749</v>
      </c>
      <c r="K8581" s="5">
        <v>1449996</v>
      </c>
      <c r="L8581" s="5">
        <v>1176292</v>
      </c>
      <c r="M8581" s="6">
        <v>0.82499999999999996</v>
      </c>
    </row>
    <row r="8582" spans="1:13" ht="29.4" thickBot="1" x14ac:dyDescent="0.35">
      <c r="A8582" s="3">
        <v>8581</v>
      </c>
      <c r="B8582" s="3">
        <v>2019</v>
      </c>
      <c r="C8582" s="8" t="s">
        <v>7059</v>
      </c>
      <c r="D8582" s="7">
        <v>4</v>
      </c>
      <c r="E8582" s="7" t="s">
        <v>11</v>
      </c>
      <c r="F8582" s="8" t="s">
        <v>6630</v>
      </c>
      <c r="G8582" s="7" t="s">
        <v>7985</v>
      </c>
      <c r="H8582" s="7" t="s">
        <v>942</v>
      </c>
      <c r="I8582" s="8" t="s">
        <v>14</v>
      </c>
      <c r="J8582" s="4" t="s">
        <v>8749</v>
      </c>
      <c r="K8582" s="9">
        <v>1340544</v>
      </c>
      <c r="L8582" s="9">
        <v>1137003</v>
      </c>
      <c r="M8582" s="10">
        <v>0.86299999999999999</v>
      </c>
    </row>
    <row r="8583" spans="1:13" ht="21" thickBot="1" x14ac:dyDescent="0.35">
      <c r="A8583" s="3">
        <v>8582</v>
      </c>
      <c r="B8583" s="3">
        <v>2019</v>
      </c>
      <c r="C8583" s="4" t="s">
        <v>2330</v>
      </c>
      <c r="D8583" s="3">
        <v>4</v>
      </c>
      <c r="E8583" s="3"/>
      <c r="F8583" s="4" t="s">
        <v>2323</v>
      </c>
      <c r="G8583" s="3" t="s">
        <v>7986</v>
      </c>
      <c r="H8583" s="3" t="s">
        <v>942</v>
      </c>
      <c r="I8583" s="4" t="s">
        <v>4387</v>
      </c>
      <c r="J8583" s="4" t="s">
        <v>8813</v>
      </c>
      <c r="K8583" s="5">
        <v>166763</v>
      </c>
      <c r="L8583" s="5">
        <v>126426</v>
      </c>
      <c r="M8583" s="6">
        <v>0.76400000000000001</v>
      </c>
    </row>
    <row r="8584" spans="1:13" ht="21" thickBot="1" x14ac:dyDescent="0.35">
      <c r="A8584" s="3">
        <v>8583</v>
      </c>
      <c r="B8584" s="3">
        <v>2019</v>
      </c>
      <c r="C8584" s="8" t="s">
        <v>7061</v>
      </c>
      <c r="D8584" s="7">
        <v>4</v>
      </c>
      <c r="E8584" s="7" t="s">
        <v>11</v>
      </c>
      <c r="F8584" s="8" t="s">
        <v>1742</v>
      </c>
      <c r="G8584" s="7" t="s">
        <v>7987</v>
      </c>
      <c r="H8584" s="7" t="s">
        <v>942</v>
      </c>
      <c r="I8584" s="8" t="s">
        <v>4387</v>
      </c>
      <c r="J8584" s="4" t="s">
        <v>8710</v>
      </c>
      <c r="K8584" s="9">
        <v>1607923</v>
      </c>
      <c r="L8584" s="9">
        <v>1081938</v>
      </c>
      <c r="M8584" s="10">
        <v>0.68</v>
      </c>
    </row>
    <row r="8585" spans="1:13" ht="15" thickBot="1" x14ac:dyDescent="0.35">
      <c r="A8585" s="3">
        <v>8584</v>
      </c>
      <c r="B8585" s="3">
        <v>2019</v>
      </c>
      <c r="C8585" s="4" t="s">
        <v>7988</v>
      </c>
      <c r="D8585" s="3">
        <v>4</v>
      </c>
      <c r="E8585" s="3" t="s">
        <v>11</v>
      </c>
      <c r="F8585" s="4" t="s">
        <v>6631</v>
      </c>
      <c r="G8585" s="3" t="s">
        <v>7989</v>
      </c>
      <c r="H8585" s="3" t="s">
        <v>943</v>
      </c>
      <c r="I8585" s="4" t="s">
        <v>4387</v>
      </c>
      <c r="J8585" s="4" t="s">
        <v>8813</v>
      </c>
      <c r="K8585" s="5">
        <v>1754749</v>
      </c>
      <c r="L8585" s="5">
        <v>1258570</v>
      </c>
      <c r="M8585" s="6">
        <v>0.72299999999999998</v>
      </c>
    </row>
    <row r="8586" spans="1:13" ht="29.4" thickBot="1" x14ac:dyDescent="0.35">
      <c r="A8586" s="3">
        <v>8585</v>
      </c>
      <c r="B8586" s="3">
        <v>2019</v>
      </c>
      <c r="C8586" s="8" t="s">
        <v>657</v>
      </c>
      <c r="D8586" s="7">
        <v>4</v>
      </c>
      <c r="E8586" s="7" t="s">
        <v>11</v>
      </c>
      <c r="F8586" s="8" t="s">
        <v>3248</v>
      </c>
      <c r="G8586" s="7" t="s">
        <v>7990</v>
      </c>
      <c r="H8586" s="7" t="s">
        <v>942</v>
      </c>
      <c r="I8586" s="8" t="s">
        <v>4387</v>
      </c>
      <c r="J8586" s="4" t="s">
        <v>8749</v>
      </c>
      <c r="K8586" s="9">
        <v>1490147</v>
      </c>
      <c r="L8586" s="9">
        <v>920541</v>
      </c>
      <c r="M8586" s="10">
        <v>0.622</v>
      </c>
    </row>
    <row r="8587" spans="1:13" ht="15" thickBot="1" x14ac:dyDescent="0.35">
      <c r="A8587" s="3">
        <v>8586</v>
      </c>
      <c r="B8587" s="3">
        <v>2019</v>
      </c>
      <c r="C8587" s="4" t="s">
        <v>662</v>
      </c>
      <c r="D8587" s="3">
        <v>4</v>
      </c>
      <c r="E8587" s="3" t="s">
        <v>11</v>
      </c>
      <c r="F8587" s="4" t="s">
        <v>7499</v>
      </c>
      <c r="G8587" s="3" t="s">
        <v>7991</v>
      </c>
      <c r="H8587" s="3" t="s">
        <v>942</v>
      </c>
      <c r="I8587" s="4" t="s">
        <v>4387</v>
      </c>
      <c r="J8587" s="4" t="s">
        <v>8746</v>
      </c>
      <c r="K8587" s="5">
        <v>1445388</v>
      </c>
      <c r="L8587" s="5">
        <v>1062768</v>
      </c>
      <c r="M8587" s="6">
        <v>0.73699999999999999</v>
      </c>
    </row>
    <row r="8588" spans="1:13" ht="15" thickBot="1" x14ac:dyDescent="0.35">
      <c r="A8588" s="3">
        <v>8587</v>
      </c>
      <c r="B8588" s="3">
        <v>2019</v>
      </c>
      <c r="C8588" s="8" t="s">
        <v>7066</v>
      </c>
      <c r="D8588" s="7">
        <v>4</v>
      </c>
      <c r="E8588" s="7" t="s">
        <v>11</v>
      </c>
      <c r="F8588" s="8" t="s">
        <v>1882</v>
      </c>
      <c r="G8588" s="7" t="s">
        <v>7992</v>
      </c>
      <c r="H8588" s="7" t="s">
        <v>942</v>
      </c>
      <c r="I8588" s="8" t="s">
        <v>4387</v>
      </c>
      <c r="J8588" s="4" t="s">
        <v>8749</v>
      </c>
      <c r="K8588" s="9">
        <v>1707838</v>
      </c>
      <c r="L8588" s="9">
        <v>1092971</v>
      </c>
      <c r="M8588" s="10">
        <v>0.64500000000000002</v>
      </c>
    </row>
    <row r="8589" spans="1:13" ht="29.4" thickBot="1" x14ac:dyDescent="0.35">
      <c r="A8589" s="3">
        <v>8588</v>
      </c>
      <c r="B8589" s="3">
        <v>2019</v>
      </c>
      <c r="C8589" s="4" t="s">
        <v>3447</v>
      </c>
      <c r="D8589" s="3">
        <v>4</v>
      </c>
      <c r="E8589" s="3" t="s">
        <v>11</v>
      </c>
      <c r="F8589" s="4" t="s">
        <v>6605</v>
      </c>
      <c r="G8589" s="3" t="s">
        <v>5942</v>
      </c>
      <c r="H8589" s="3" t="s">
        <v>942</v>
      </c>
      <c r="I8589" s="4" t="s">
        <v>4387</v>
      </c>
      <c r="J8589" s="4" t="s">
        <v>8749</v>
      </c>
      <c r="K8589" s="5">
        <v>1660635</v>
      </c>
      <c r="L8589" s="5">
        <v>1004559</v>
      </c>
      <c r="M8589" s="6">
        <v>0.60899999999999999</v>
      </c>
    </row>
    <row r="8590" spans="1:13" ht="21" thickBot="1" x14ac:dyDescent="0.35">
      <c r="A8590" s="3">
        <v>8589</v>
      </c>
      <c r="B8590" s="3">
        <v>2019</v>
      </c>
      <c r="C8590" s="8" t="s">
        <v>7068</v>
      </c>
      <c r="D8590" s="7">
        <v>4</v>
      </c>
      <c r="E8590" s="7" t="s">
        <v>213</v>
      </c>
      <c r="F8590" s="8" t="s">
        <v>229</v>
      </c>
      <c r="G8590" s="7" t="s">
        <v>7993</v>
      </c>
      <c r="H8590" s="7" t="s">
        <v>942</v>
      </c>
      <c r="I8590" s="8" t="s">
        <v>4387</v>
      </c>
      <c r="J8590" s="4" t="s">
        <v>8749</v>
      </c>
      <c r="K8590" s="9">
        <v>1153363</v>
      </c>
      <c r="L8590" s="9">
        <v>913608</v>
      </c>
      <c r="M8590" s="10">
        <v>0.79900000000000004</v>
      </c>
    </row>
    <row r="8591" spans="1:13" ht="29.4" thickBot="1" x14ac:dyDescent="0.35">
      <c r="A8591" s="3">
        <v>8590</v>
      </c>
      <c r="B8591" s="3">
        <v>2019</v>
      </c>
      <c r="C8591" s="4" t="s">
        <v>952</v>
      </c>
      <c r="D8591" s="3">
        <v>4</v>
      </c>
      <c r="E8591" s="3"/>
      <c r="F8591" s="4" t="s">
        <v>7735</v>
      </c>
      <c r="G8591" s="3" t="s">
        <v>7994</v>
      </c>
      <c r="H8591" s="3" t="s">
        <v>942</v>
      </c>
      <c r="I8591" s="4" t="s">
        <v>7729</v>
      </c>
      <c r="J8591" s="4" t="s">
        <v>8749</v>
      </c>
      <c r="K8591" s="5">
        <v>1534088</v>
      </c>
      <c r="L8591" s="5">
        <v>1239754</v>
      </c>
      <c r="M8591" s="6">
        <v>0.81899999999999995</v>
      </c>
    </row>
    <row r="8592" spans="1:13" ht="29.4" thickBot="1" x14ac:dyDescent="0.35">
      <c r="A8592" s="3">
        <v>8591</v>
      </c>
      <c r="B8592" s="3">
        <v>2019</v>
      </c>
      <c r="C8592" s="8" t="s">
        <v>7070</v>
      </c>
      <c r="D8592" s="7">
        <v>4</v>
      </c>
      <c r="E8592" s="7" t="s">
        <v>11</v>
      </c>
      <c r="F8592" s="8" t="s">
        <v>1201</v>
      </c>
      <c r="G8592" s="7" t="s">
        <v>6832</v>
      </c>
      <c r="H8592" s="7" t="s">
        <v>942</v>
      </c>
      <c r="I8592" s="8" t="s">
        <v>14</v>
      </c>
      <c r="J8592" s="4" t="s">
        <v>8749</v>
      </c>
      <c r="K8592" s="9">
        <v>1306141</v>
      </c>
      <c r="L8592" s="9">
        <v>1092197</v>
      </c>
      <c r="M8592" s="10">
        <v>0.83799999999999997</v>
      </c>
    </row>
    <row r="8593" spans="1:13" ht="29.4" thickBot="1" x14ac:dyDescent="0.35">
      <c r="A8593" s="3">
        <v>8592</v>
      </c>
      <c r="B8593" s="3">
        <v>2019</v>
      </c>
      <c r="C8593" s="4" t="s">
        <v>1630</v>
      </c>
      <c r="D8593" s="3">
        <v>5</v>
      </c>
      <c r="E8593" s="3"/>
      <c r="F8593" s="4" t="s">
        <v>7735</v>
      </c>
      <c r="G8593" s="3" t="s">
        <v>7995</v>
      </c>
      <c r="H8593" s="3" t="s">
        <v>942</v>
      </c>
      <c r="I8593" s="4" t="s">
        <v>7729</v>
      </c>
      <c r="J8593" s="4" t="s">
        <v>185</v>
      </c>
      <c r="K8593" s="5">
        <v>1397335</v>
      </c>
      <c r="L8593" s="5">
        <v>1238491</v>
      </c>
      <c r="M8593" s="6">
        <v>0.91100000000000003</v>
      </c>
    </row>
    <row r="8594" spans="1:13" ht="15" thickBot="1" x14ac:dyDescent="0.35">
      <c r="A8594" s="3">
        <v>8593</v>
      </c>
      <c r="B8594" s="3">
        <v>2019</v>
      </c>
      <c r="C8594" s="8" t="s">
        <v>181</v>
      </c>
      <c r="D8594" s="7">
        <v>5</v>
      </c>
      <c r="E8594" s="7" t="s">
        <v>11</v>
      </c>
      <c r="F8594" s="8" t="s">
        <v>6630</v>
      </c>
      <c r="G8594" s="7" t="s">
        <v>7996</v>
      </c>
      <c r="H8594" s="7" t="s">
        <v>942</v>
      </c>
      <c r="I8594" s="8" t="s">
        <v>4387</v>
      </c>
      <c r="J8594" s="4" t="s">
        <v>8749</v>
      </c>
      <c r="K8594" s="9">
        <v>1811606</v>
      </c>
      <c r="L8594" s="9">
        <v>1209434</v>
      </c>
      <c r="M8594" s="10">
        <v>0.67</v>
      </c>
    </row>
    <row r="8595" spans="1:13" ht="21" thickBot="1" x14ac:dyDescent="0.35">
      <c r="A8595" s="3">
        <v>8594</v>
      </c>
      <c r="B8595" s="3">
        <v>2019</v>
      </c>
      <c r="C8595" s="4" t="s">
        <v>3516</v>
      </c>
      <c r="D8595" s="3">
        <v>5</v>
      </c>
      <c r="E8595" s="3" t="s">
        <v>11</v>
      </c>
      <c r="F8595" s="4" t="s">
        <v>1882</v>
      </c>
      <c r="G8595" s="3" t="s">
        <v>7073</v>
      </c>
      <c r="H8595" s="3" t="s">
        <v>942</v>
      </c>
      <c r="I8595" s="4" t="s">
        <v>4748</v>
      </c>
      <c r="J8595" s="4" t="s">
        <v>8746</v>
      </c>
      <c r="K8595" s="5">
        <v>1977994</v>
      </c>
      <c r="L8595" s="5">
        <v>1120359</v>
      </c>
      <c r="M8595" s="6">
        <v>0.56999999999999995</v>
      </c>
    </row>
    <row r="8596" spans="1:13" ht="15" thickBot="1" x14ac:dyDescent="0.35">
      <c r="A8596" s="3">
        <v>8595</v>
      </c>
      <c r="B8596" s="3">
        <v>2019</v>
      </c>
      <c r="C8596" s="8" t="s">
        <v>1337</v>
      </c>
      <c r="D8596" s="7">
        <v>5</v>
      </c>
      <c r="E8596" s="7" t="s">
        <v>213</v>
      </c>
      <c r="F8596" s="8" t="s">
        <v>3227</v>
      </c>
      <c r="G8596" s="7" t="s">
        <v>7997</v>
      </c>
      <c r="H8596" s="7" t="s">
        <v>942</v>
      </c>
      <c r="I8596" s="8" t="s">
        <v>4387</v>
      </c>
      <c r="J8596" s="4" t="s">
        <v>8749</v>
      </c>
      <c r="K8596" s="9">
        <v>1920070</v>
      </c>
      <c r="L8596" s="9">
        <v>1189361</v>
      </c>
      <c r="M8596" s="10">
        <v>0.625</v>
      </c>
    </row>
    <row r="8597" spans="1:13" ht="21" thickBot="1" x14ac:dyDescent="0.35">
      <c r="A8597" s="3">
        <v>8596</v>
      </c>
      <c r="B8597" s="3">
        <v>2019</v>
      </c>
      <c r="C8597" s="4" t="s">
        <v>3780</v>
      </c>
      <c r="D8597" s="3">
        <v>5</v>
      </c>
      <c r="E8597" s="3" t="s">
        <v>11</v>
      </c>
      <c r="F8597" s="4" t="s">
        <v>6631</v>
      </c>
      <c r="G8597" s="3" t="s">
        <v>7998</v>
      </c>
      <c r="H8597" s="3" t="s">
        <v>942</v>
      </c>
      <c r="I8597" s="4" t="s">
        <v>4387</v>
      </c>
      <c r="J8597" s="4" t="s">
        <v>8749</v>
      </c>
      <c r="K8597" s="5">
        <v>1785889</v>
      </c>
      <c r="L8597" s="5">
        <v>1271030</v>
      </c>
      <c r="M8597" s="6">
        <v>0.71499999999999997</v>
      </c>
    </row>
    <row r="8598" spans="1:13" ht="15" thickBot="1" x14ac:dyDescent="0.35">
      <c r="A8598" s="3">
        <v>8597</v>
      </c>
      <c r="B8598" s="3">
        <v>2019</v>
      </c>
      <c r="C8598" s="8" t="s">
        <v>416</v>
      </c>
      <c r="D8598" s="7">
        <v>5</v>
      </c>
      <c r="E8598" s="7" t="s">
        <v>213</v>
      </c>
      <c r="F8598" s="8" t="s">
        <v>56</v>
      </c>
      <c r="G8598" s="7" t="s">
        <v>7999</v>
      </c>
      <c r="H8598" s="7" t="s">
        <v>942</v>
      </c>
      <c r="I8598" s="8" t="s">
        <v>4387</v>
      </c>
      <c r="J8598" s="4" t="s">
        <v>8749</v>
      </c>
      <c r="K8598" s="9">
        <v>1548898</v>
      </c>
      <c r="L8598" s="9">
        <v>990791</v>
      </c>
      <c r="M8598" s="10">
        <v>0.64800000000000002</v>
      </c>
    </row>
    <row r="8599" spans="1:13" ht="15" thickBot="1" x14ac:dyDescent="0.35">
      <c r="A8599" s="3">
        <v>8598</v>
      </c>
      <c r="B8599" s="3">
        <v>2019</v>
      </c>
      <c r="C8599" s="4" t="s">
        <v>490</v>
      </c>
      <c r="D8599" s="3">
        <v>5</v>
      </c>
      <c r="E8599" s="3" t="s">
        <v>11</v>
      </c>
      <c r="F8599" s="4" t="s">
        <v>2311</v>
      </c>
      <c r="G8599" s="3" t="s">
        <v>8000</v>
      </c>
      <c r="H8599" s="3" t="s">
        <v>942</v>
      </c>
      <c r="I8599" s="4" t="s">
        <v>4387</v>
      </c>
      <c r="J8599" s="4" t="s">
        <v>8749</v>
      </c>
      <c r="K8599" s="5">
        <v>1821231</v>
      </c>
      <c r="L8599" s="5">
        <v>1300722</v>
      </c>
      <c r="M8599" s="6">
        <v>0.71699999999999997</v>
      </c>
    </row>
    <row r="8600" spans="1:13" ht="15" thickBot="1" x14ac:dyDescent="0.35">
      <c r="A8600" s="3">
        <v>8599</v>
      </c>
      <c r="B8600" s="3">
        <v>2019</v>
      </c>
      <c r="C8600" s="8" t="s">
        <v>3727</v>
      </c>
      <c r="D8600" s="7">
        <v>5</v>
      </c>
      <c r="E8600" s="7" t="s">
        <v>11</v>
      </c>
      <c r="F8600" s="8" t="s">
        <v>6626</v>
      </c>
      <c r="G8600" s="7" t="s">
        <v>8001</v>
      </c>
      <c r="H8600" s="7" t="s">
        <v>942</v>
      </c>
      <c r="I8600" s="8" t="s">
        <v>4387</v>
      </c>
      <c r="J8600" s="4" t="s">
        <v>8749</v>
      </c>
      <c r="K8600" s="9">
        <v>1765156</v>
      </c>
      <c r="L8600" s="9">
        <v>1209541</v>
      </c>
      <c r="M8600" s="10">
        <v>0.70299999999999996</v>
      </c>
    </row>
    <row r="8601" spans="1:13" ht="15" thickBot="1" x14ac:dyDescent="0.35">
      <c r="A8601" s="3">
        <v>8600</v>
      </c>
      <c r="B8601" s="3">
        <v>2019</v>
      </c>
      <c r="C8601" s="4" t="s">
        <v>2205</v>
      </c>
      <c r="D8601" s="3">
        <v>5</v>
      </c>
      <c r="E8601" s="3" t="s">
        <v>112</v>
      </c>
      <c r="F8601" s="4" t="s">
        <v>74</v>
      </c>
      <c r="G8601" s="3" t="s">
        <v>8002</v>
      </c>
      <c r="H8601" s="3" t="s">
        <v>942</v>
      </c>
      <c r="I8601" s="4" t="s">
        <v>47</v>
      </c>
      <c r="J8601" s="4" t="s">
        <v>185</v>
      </c>
      <c r="K8601" s="5">
        <v>1510051</v>
      </c>
      <c r="L8601" s="5">
        <v>1479485</v>
      </c>
      <c r="M8601" s="6">
        <v>0.99</v>
      </c>
    </row>
    <row r="8602" spans="1:13" ht="29.4" thickBot="1" x14ac:dyDescent="0.35">
      <c r="A8602" s="3">
        <v>8601</v>
      </c>
      <c r="B8602" s="3">
        <v>2019</v>
      </c>
      <c r="C8602" s="8" t="s">
        <v>513</v>
      </c>
      <c r="D8602" s="7">
        <v>5</v>
      </c>
      <c r="E8602" s="7" t="s">
        <v>11</v>
      </c>
      <c r="F8602" s="8" t="s">
        <v>1201</v>
      </c>
      <c r="G8602" s="7" t="s">
        <v>8003</v>
      </c>
      <c r="H8602" s="7" t="s">
        <v>942</v>
      </c>
      <c r="I8602" s="8" t="s">
        <v>14</v>
      </c>
      <c r="J8602" s="4" t="s">
        <v>8710</v>
      </c>
      <c r="K8602" s="9">
        <v>1245068</v>
      </c>
      <c r="L8602" s="9">
        <v>1076193</v>
      </c>
      <c r="M8602" s="10">
        <v>0.86699999999999999</v>
      </c>
    </row>
    <row r="8603" spans="1:13" ht="15" thickBot="1" x14ac:dyDescent="0.35">
      <c r="A8603" s="3">
        <v>8602</v>
      </c>
      <c r="B8603" s="3">
        <v>2019</v>
      </c>
      <c r="C8603" s="4" t="s">
        <v>575</v>
      </c>
      <c r="D8603" s="3">
        <v>5</v>
      </c>
      <c r="E8603" s="3" t="s">
        <v>112</v>
      </c>
      <c r="F8603" s="4" t="s">
        <v>88</v>
      </c>
      <c r="G8603" s="3" t="s">
        <v>8004</v>
      </c>
      <c r="H8603" s="3" t="s">
        <v>942</v>
      </c>
      <c r="I8603" s="4" t="s">
        <v>4387</v>
      </c>
      <c r="J8603" s="4" t="s">
        <v>8749</v>
      </c>
      <c r="K8603" s="5">
        <v>1437970</v>
      </c>
      <c r="L8603" s="5">
        <v>1150357</v>
      </c>
      <c r="M8603" s="6">
        <v>0.81499999999999995</v>
      </c>
    </row>
    <row r="8604" spans="1:13" ht="29.4" thickBot="1" x14ac:dyDescent="0.35">
      <c r="A8604" s="3">
        <v>8603</v>
      </c>
      <c r="B8604" s="3">
        <v>2019</v>
      </c>
      <c r="C8604" s="8" t="s">
        <v>7080</v>
      </c>
      <c r="D8604" s="7">
        <v>5</v>
      </c>
      <c r="E8604" s="7" t="s">
        <v>213</v>
      </c>
      <c r="F8604" s="8" t="s">
        <v>6607</v>
      </c>
      <c r="G8604" s="7" t="s">
        <v>8005</v>
      </c>
      <c r="H8604" s="7" t="s">
        <v>942</v>
      </c>
      <c r="I8604" s="8" t="s">
        <v>4735</v>
      </c>
      <c r="J8604" s="4" t="s">
        <v>8720</v>
      </c>
      <c r="K8604" s="9">
        <v>1538579</v>
      </c>
      <c r="L8604" s="9">
        <v>1009456</v>
      </c>
      <c r="M8604" s="10">
        <v>0.66</v>
      </c>
    </row>
    <row r="8605" spans="1:13" ht="29.4" thickBot="1" x14ac:dyDescent="0.35">
      <c r="A8605" s="3">
        <v>8604</v>
      </c>
      <c r="B8605" s="3">
        <v>2019</v>
      </c>
      <c r="C8605" s="4" t="s">
        <v>7082</v>
      </c>
      <c r="D8605" s="3">
        <v>5</v>
      </c>
      <c r="E8605" s="3" t="s">
        <v>213</v>
      </c>
      <c r="F8605" s="4" t="s">
        <v>3248</v>
      </c>
      <c r="G8605" s="3" t="s">
        <v>8006</v>
      </c>
      <c r="H8605" s="3" t="s">
        <v>942</v>
      </c>
      <c r="I8605" s="4" t="s">
        <v>4387</v>
      </c>
      <c r="J8605" s="4" t="s">
        <v>8749</v>
      </c>
      <c r="K8605" s="5">
        <v>2194425</v>
      </c>
      <c r="L8605" s="5">
        <v>1402962</v>
      </c>
      <c r="M8605" s="6">
        <v>0.64400000000000002</v>
      </c>
    </row>
    <row r="8606" spans="1:13" ht="15" thickBot="1" x14ac:dyDescent="0.35">
      <c r="A8606" s="3">
        <v>8605</v>
      </c>
      <c r="B8606" s="3">
        <v>2019</v>
      </c>
      <c r="C8606" s="8" t="s">
        <v>2110</v>
      </c>
      <c r="D8606" s="7">
        <v>5</v>
      </c>
      <c r="E8606" s="7" t="s">
        <v>11</v>
      </c>
      <c r="F8606" s="8" t="s">
        <v>108</v>
      </c>
      <c r="G8606" s="7" t="s">
        <v>8007</v>
      </c>
      <c r="H8606" s="7" t="s">
        <v>942</v>
      </c>
      <c r="I8606" s="8" t="s">
        <v>4387</v>
      </c>
      <c r="J8606" s="4" t="s">
        <v>8749</v>
      </c>
      <c r="K8606" s="9">
        <v>1531944</v>
      </c>
      <c r="L8606" s="9">
        <v>1277109</v>
      </c>
      <c r="M8606" s="10">
        <v>0.84299999999999997</v>
      </c>
    </row>
    <row r="8607" spans="1:13" ht="21" thickBot="1" x14ac:dyDescent="0.35">
      <c r="A8607" s="3">
        <v>8606</v>
      </c>
      <c r="B8607" s="3">
        <v>2019</v>
      </c>
      <c r="C8607" s="4" t="s">
        <v>766</v>
      </c>
      <c r="D8607" s="3">
        <v>5</v>
      </c>
      <c r="E8607" s="3" t="s">
        <v>11</v>
      </c>
      <c r="F8607" s="4" t="s">
        <v>1742</v>
      </c>
      <c r="G8607" s="3" t="s">
        <v>7586</v>
      </c>
      <c r="H8607" s="3" t="s">
        <v>942</v>
      </c>
      <c r="I8607" s="4" t="s">
        <v>4387</v>
      </c>
      <c r="J8607" s="4" t="s">
        <v>8749</v>
      </c>
      <c r="K8607" s="5">
        <v>1695262</v>
      </c>
      <c r="L8607" s="5">
        <v>1218354</v>
      </c>
      <c r="M8607" s="6">
        <v>0.72199999999999998</v>
      </c>
    </row>
    <row r="8608" spans="1:13" ht="29.4" thickBot="1" x14ac:dyDescent="0.35">
      <c r="A8608" s="3">
        <v>8607</v>
      </c>
      <c r="B8608" s="3">
        <v>2019</v>
      </c>
      <c r="C8608" s="8" t="s">
        <v>768</v>
      </c>
      <c r="D8608" s="7">
        <v>5</v>
      </c>
      <c r="E8608" s="7" t="s">
        <v>11</v>
      </c>
      <c r="F8608" s="8" t="s">
        <v>6620</v>
      </c>
      <c r="G8608" s="7" t="s">
        <v>8008</v>
      </c>
      <c r="H8608" s="7" t="s">
        <v>942</v>
      </c>
      <c r="I8608" s="8" t="s">
        <v>4387</v>
      </c>
      <c r="J8608" s="4" t="s">
        <v>8749</v>
      </c>
      <c r="K8608" s="9">
        <v>1550731</v>
      </c>
      <c r="L8608" s="9">
        <v>1037175</v>
      </c>
      <c r="M8608" s="10">
        <v>0.67500000000000004</v>
      </c>
    </row>
    <row r="8609" spans="1:13" ht="21" thickBot="1" x14ac:dyDescent="0.35">
      <c r="A8609" s="3">
        <v>8608</v>
      </c>
      <c r="B8609" s="3">
        <v>2019</v>
      </c>
      <c r="C8609" s="4" t="s">
        <v>826</v>
      </c>
      <c r="D8609" s="3">
        <v>5</v>
      </c>
      <c r="E8609" s="3" t="s">
        <v>11</v>
      </c>
      <c r="F8609" s="4" t="s">
        <v>51</v>
      </c>
      <c r="G8609" s="3" t="s">
        <v>7588</v>
      </c>
      <c r="H8609" s="3" t="s">
        <v>942</v>
      </c>
      <c r="I8609" s="4" t="s">
        <v>4387</v>
      </c>
      <c r="J8609" s="4" t="s">
        <v>8749</v>
      </c>
      <c r="K8609" s="5">
        <v>1977129</v>
      </c>
      <c r="L8609" s="5">
        <v>1326969</v>
      </c>
      <c r="M8609" s="6">
        <v>0.67500000000000004</v>
      </c>
    </row>
    <row r="8610" spans="1:13" ht="29.4" thickBot="1" x14ac:dyDescent="0.35">
      <c r="A8610" s="3">
        <v>8609</v>
      </c>
      <c r="B8610" s="3">
        <v>2019</v>
      </c>
      <c r="C8610" s="8" t="s">
        <v>1036</v>
      </c>
      <c r="D8610" s="7">
        <v>5</v>
      </c>
      <c r="E8610" s="7" t="s">
        <v>11</v>
      </c>
      <c r="F8610" s="8" t="s">
        <v>6605</v>
      </c>
      <c r="G8610" s="7" t="s">
        <v>8009</v>
      </c>
      <c r="H8610" s="7" t="s">
        <v>942</v>
      </c>
      <c r="I8610" s="8" t="s">
        <v>6281</v>
      </c>
      <c r="J8610" s="4" t="s">
        <v>8734</v>
      </c>
      <c r="K8610" s="9">
        <v>1738001</v>
      </c>
      <c r="L8610" s="9">
        <v>1038849</v>
      </c>
      <c r="M8610" s="10">
        <v>0.60399999999999998</v>
      </c>
    </row>
    <row r="8611" spans="1:13" ht="29.4" thickBot="1" x14ac:dyDescent="0.35">
      <c r="A8611" s="3">
        <v>8610</v>
      </c>
      <c r="B8611" s="3">
        <v>2019</v>
      </c>
      <c r="C8611" s="4" t="s">
        <v>1836</v>
      </c>
      <c r="D8611" s="3">
        <v>5</v>
      </c>
      <c r="E8611" s="3" t="s">
        <v>11</v>
      </c>
      <c r="F8611" s="4" t="s">
        <v>3056</v>
      </c>
      <c r="G8611" s="3" t="s">
        <v>8010</v>
      </c>
      <c r="H8611" s="3" t="s">
        <v>942</v>
      </c>
      <c r="I8611" s="4" t="s">
        <v>1835</v>
      </c>
      <c r="J8611" s="4" t="s">
        <v>8746</v>
      </c>
      <c r="K8611" s="5">
        <v>2176499</v>
      </c>
      <c r="L8611" s="5">
        <v>1406782</v>
      </c>
      <c r="M8611" s="6">
        <v>0.65700000000000003</v>
      </c>
    </row>
    <row r="8612" spans="1:13" ht="15" thickBot="1" x14ac:dyDescent="0.35">
      <c r="A8612" s="3">
        <v>8611</v>
      </c>
      <c r="B8612" s="3">
        <v>2019</v>
      </c>
      <c r="C8612" s="8" t="s">
        <v>2332</v>
      </c>
      <c r="D8612" s="7">
        <v>5</v>
      </c>
      <c r="E8612" s="7"/>
      <c r="F8612" s="8" t="s">
        <v>2323</v>
      </c>
      <c r="G8612" s="7" t="s">
        <v>7592</v>
      </c>
      <c r="H8612" s="7" t="s">
        <v>942</v>
      </c>
      <c r="I8612" s="8" t="s">
        <v>4387</v>
      </c>
      <c r="J8612" s="4" t="s">
        <v>8749</v>
      </c>
      <c r="K8612" s="9">
        <v>1490244</v>
      </c>
      <c r="L8612" s="9">
        <v>1180123</v>
      </c>
      <c r="M8612" s="10">
        <v>0.79700000000000004</v>
      </c>
    </row>
    <row r="8613" spans="1:13" ht="29.4" thickBot="1" x14ac:dyDescent="0.35">
      <c r="A8613" s="3">
        <v>8612</v>
      </c>
      <c r="B8613" s="3">
        <v>2019</v>
      </c>
      <c r="C8613" s="4" t="s">
        <v>7089</v>
      </c>
      <c r="D8613" s="3">
        <v>5</v>
      </c>
      <c r="E8613" s="3" t="s">
        <v>11</v>
      </c>
      <c r="F8613" s="4" t="s">
        <v>7499</v>
      </c>
      <c r="G8613" s="3" t="s">
        <v>8011</v>
      </c>
      <c r="H8613" s="3" t="s">
        <v>942</v>
      </c>
      <c r="I8613" s="4" t="s">
        <v>6908</v>
      </c>
      <c r="J8613" s="4" t="s">
        <v>8806</v>
      </c>
      <c r="K8613" s="5">
        <v>1411026</v>
      </c>
      <c r="L8613" s="5">
        <v>1044365</v>
      </c>
      <c r="M8613" s="6">
        <v>0.748</v>
      </c>
    </row>
    <row r="8614" spans="1:13" ht="21" thickBot="1" x14ac:dyDescent="0.35">
      <c r="A8614" s="3">
        <v>8613</v>
      </c>
      <c r="B8614" s="3">
        <v>2019</v>
      </c>
      <c r="C8614" s="8" t="s">
        <v>1180</v>
      </c>
      <c r="D8614" s="7">
        <v>6</v>
      </c>
      <c r="E8614" s="7" t="s">
        <v>11</v>
      </c>
      <c r="F8614" s="8" t="s">
        <v>1882</v>
      </c>
      <c r="G8614" s="7" t="s">
        <v>6820</v>
      </c>
      <c r="H8614" s="7" t="s">
        <v>942</v>
      </c>
      <c r="I8614" s="8" t="s">
        <v>4387</v>
      </c>
      <c r="J8614" s="4" t="s">
        <v>8749</v>
      </c>
      <c r="K8614" s="9">
        <v>1757645</v>
      </c>
      <c r="L8614" s="9">
        <v>1119440</v>
      </c>
      <c r="M8614" s="10">
        <v>0.64200000000000002</v>
      </c>
    </row>
    <row r="8615" spans="1:13" ht="29.4" thickBot="1" x14ac:dyDescent="0.35">
      <c r="A8615" s="3">
        <v>8614</v>
      </c>
      <c r="B8615" s="3">
        <v>2019</v>
      </c>
      <c r="C8615" s="4" t="s">
        <v>7091</v>
      </c>
      <c r="D8615" s="3">
        <v>6</v>
      </c>
      <c r="E8615" s="3" t="s">
        <v>11</v>
      </c>
      <c r="F8615" s="4" t="s">
        <v>56</v>
      </c>
      <c r="G8615" s="3" t="s">
        <v>7116</v>
      </c>
      <c r="H8615" s="3" t="s">
        <v>942</v>
      </c>
      <c r="I8615" s="4" t="s">
        <v>14</v>
      </c>
      <c r="J8615" s="4" t="s">
        <v>8710</v>
      </c>
      <c r="K8615" s="5">
        <v>1648822</v>
      </c>
      <c r="L8615" s="5">
        <v>1081727</v>
      </c>
      <c r="M8615" s="6">
        <v>0.66700000000000004</v>
      </c>
    </row>
    <row r="8616" spans="1:13" ht="21" thickBot="1" x14ac:dyDescent="0.35">
      <c r="A8616" s="3">
        <v>8615</v>
      </c>
      <c r="B8616" s="3">
        <v>2019</v>
      </c>
      <c r="C8616" s="8" t="s">
        <v>87</v>
      </c>
      <c r="D8616" s="7">
        <v>6</v>
      </c>
      <c r="E8616" s="7" t="s">
        <v>11</v>
      </c>
      <c r="F8616" s="8" t="s">
        <v>88</v>
      </c>
      <c r="G8616" s="7" t="s">
        <v>8012</v>
      </c>
      <c r="H8616" s="7" t="s">
        <v>942</v>
      </c>
      <c r="I8616" s="8" t="s">
        <v>4387</v>
      </c>
      <c r="J8616" s="4" t="s">
        <v>8749</v>
      </c>
      <c r="K8616" s="9">
        <v>1471650</v>
      </c>
      <c r="L8616" s="9">
        <v>1157871</v>
      </c>
      <c r="M8616" s="10">
        <v>0.79200000000000004</v>
      </c>
    </row>
    <row r="8617" spans="1:13" ht="15" thickBot="1" x14ac:dyDescent="0.35">
      <c r="A8617" s="3">
        <v>8616</v>
      </c>
      <c r="B8617" s="3">
        <v>2019</v>
      </c>
      <c r="C8617" s="4" t="s">
        <v>2112</v>
      </c>
      <c r="D8617" s="3">
        <v>6</v>
      </c>
      <c r="E8617" s="3" t="s">
        <v>11</v>
      </c>
      <c r="F8617" s="4" t="s">
        <v>108</v>
      </c>
      <c r="G8617" s="3" t="s">
        <v>8013</v>
      </c>
      <c r="H8617" s="3" t="s">
        <v>942</v>
      </c>
      <c r="I8617" s="4" t="s">
        <v>4387</v>
      </c>
      <c r="J8617" s="4" t="s">
        <v>8749</v>
      </c>
      <c r="K8617" s="5">
        <v>1543162</v>
      </c>
      <c r="L8617" s="5">
        <v>1197849</v>
      </c>
      <c r="M8617" s="6">
        <v>0.78500000000000003</v>
      </c>
    </row>
    <row r="8618" spans="1:13" ht="29.4" thickBot="1" x14ac:dyDescent="0.35">
      <c r="A8618" s="3">
        <v>8617</v>
      </c>
      <c r="B8618" s="3">
        <v>2019</v>
      </c>
      <c r="C8618" s="8" t="s">
        <v>122</v>
      </c>
      <c r="D8618" s="7">
        <v>6</v>
      </c>
      <c r="E8618" s="7" t="s">
        <v>11</v>
      </c>
      <c r="F8618" s="8" t="s">
        <v>74</v>
      </c>
      <c r="G8618" s="7" t="s">
        <v>8014</v>
      </c>
      <c r="H8618" s="7" t="s">
        <v>942</v>
      </c>
      <c r="I8618" s="8" t="s">
        <v>14</v>
      </c>
      <c r="J8618" s="4" t="s">
        <v>8710</v>
      </c>
      <c r="K8618" s="9">
        <v>1449560</v>
      </c>
      <c r="L8618" s="9">
        <v>1458549</v>
      </c>
      <c r="M8618" s="10">
        <v>1.0129999999999999</v>
      </c>
    </row>
    <row r="8619" spans="1:13" ht="15" thickBot="1" x14ac:dyDescent="0.35">
      <c r="A8619" s="3">
        <v>8618</v>
      </c>
      <c r="B8619" s="3">
        <v>2019</v>
      </c>
      <c r="C8619" s="4" t="s">
        <v>2293</v>
      </c>
      <c r="D8619" s="3">
        <v>6</v>
      </c>
      <c r="E8619" s="3" t="s">
        <v>11</v>
      </c>
      <c r="F8619" s="4" t="s">
        <v>1742</v>
      </c>
      <c r="G8619" s="3" t="s">
        <v>8015</v>
      </c>
      <c r="H8619" s="3" t="s">
        <v>942</v>
      </c>
      <c r="I8619" s="4" t="s">
        <v>4387</v>
      </c>
      <c r="J8619" s="4" t="s">
        <v>8749</v>
      </c>
      <c r="K8619" s="5">
        <v>1874564</v>
      </c>
      <c r="L8619" s="5">
        <v>1284090</v>
      </c>
      <c r="M8619" s="6">
        <v>0.69299999999999995</v>
      </c>
    </row>
    <row r="8620" spans="1:13" ht="29.4" thickBot="1" x14ac:dyDescent="0.35">
      <c r="A8620" s="3">
        <v>8619</v>
      </c>
      <c r="B8620" s="3">
        <v>2019</v>
      </c>
      <c r="C8620" s="8" t="s">
        <v>1088</v>
      </c>
      <c r="D8620" s="7">
        <v>6</v>
      </c>
      <c r="E8620" s="7" t="s">
        <v>11</v>
      </c>
      <c r="F8620" s="8" t="s">
        <v>6626</v>
      </c>
      <c r="G8620" s="7" t="s">
        <v>8016</v>
      </c>
      <c r="H8620" s="7" t="s">
        <v>942</v>
      </c>
      <c r="I8620" s="8" t="s">
        <v>8017</v>
      </c>
      <c r="J8620" s="4" t="s">
        <v>8757</v>
      </c>
      <c r="K8620" s="9">
        <v>1625806</v>
      </c>
      <c r="L8620" s="9">
        <v>1106918</v>
      </c>
      <c r="M8620" s="10">
        <v>0.69299999999999995</v>
      </c>
    </row>
    <row r="8621" spans="1:13" ht="21" thickBot="1" x14ac:dyDescent="0.35">
      <c r="A8621" s="3">
        <v>8620</v>
      </c>
      <c r="B8621" s="3">
        <v>2019</v>
      </c>
      <c r="C8621" s="4" t="s">
        <v>7096</v>
      </c>
      <c r="D8621" s="3">
        <v>6</v>
      </c>
      <c r="E8621" s="3" t="s">
        <v>11</v>
      </c>
      <c r="F8621" s="4" t="s">
        <v>51</v>
      </c>
      <c r="G8621" s="3" t="s">
        <v>8018</v>
      </c>
      <c r="H8621" s="3" t="s">
        <v>942</v>
      </c>
      <c r="I8621" s="4" t="s">
        <v>4387</v>
      </c>
      <c r="J8621" s="4" t="s">
        <v>8749</v>
      </c>
      <c r="K8621" s="5">
        <v>1897332</v>
      </c>
      <c r="L8621" s="5">
        <v>1276693</v>
      </c>
      <c r="M8621" s="6">
        <v>0.67800000000000005</v>
      </c>
    </row>
    <row r="8622" spans="1:13" ht="15" thickBot="1" x14ac:dyDescent="0.35">
      <c r="A8622" s="3">
        <v>8621</v>
      </c>
      <c r="B8622" s="3">
        <v>2019</v>
      </c>
      <c r="C8622" s="8" t="s">
        <v>2334</v>
      </c>
      <c r="D8622" s="7">
        <v>6</v>
      </c>
      <c r="E8622" s="7"/>
      <c r="F8622" s="8" t="s">
        <v>2323</v>
      </c>
      <c r="G8622" s="7" t="s">
        <v>7599</v>
      </c>
      <c r="H8622" s="7" t="s">
        <v>942</v>
      </c>
      <c r="I8622" s="8" t="s">
        <v>4387</v>
      </c>
      <c r="J8622" s="4" t="s">
        <v>8749</v>
      </c>
      <c r="K8622" s="9">
        <v>1848155</v>
      </c>
      <c r="L8622" s="9">
        <v>1478795</v>
      </c>
      <c r="M8622" s="10">
        <v>0.80200000000000005</v>
      </c>
    </row>
    <row r="8623" spans="1:13" ht="29.4" thickBot="1" x14ac:dyDescent="0.35">
      <c r="A8623" s="3">
        <v>8622</v>
      </c>
      <c r="B8623" s="3">
        <v>2019</v>
      </c>
      <c r="C8623" s="4" t="s">
        <v>462</v>
      </c>
      <c r="D8623" s="3">
        <v>6</v>
      </c>
      <c r="E8623" s="3"/>
      <c r="F8623" s="4" t="s">
        <v>7735</v>
      </c>
      <c r="G8623" s="3" t="s">
        <v>8019</v>
      </c>
      <c r="H8623" s="3" t="s">
        <v>942</v>
      </c>
      <c r="I8623" s="4" t="s">
        <v>7729</v>
      </c>
      <c r="J8623" s="4" t="s">
        <v>185</v>
      </c>
      <c r="K8623" s="5">
        <v>1412538</v>
      </c>
      <c r="L8623" s="5">
        <v>1234655</v>
      </c>
      <c r="M8623" s="6">
        <v>0.88600000000000001</v>
      </c>
    </row>
    <row r="8624" spans="1:13" ht="29.4" thickBot="1" x14ac:dyDescent="0.35">
      <c r="A8624" s="3">
        <v>8623</v>
      </c>
      <c r="B8624" s="3">
        <v>2019</v>
      </c>
      <c r="C8624" s="8" t="s">
        <v>471</v>
      </c>
      <c r="D8624" s="7">
        <v>6</v>
      </c>
      <c r="E8624" s="7" t="s">
        <v>213</v>
      </c>
      <c r="F8624" s="8" t="s">
        <v>3056</v>
      </c>
      <c r="G8624" s="7" t="s">
        <v>8020</v>
      </c>
      <c r="H8624" s="7" t="s">
        <v>942</v>
      </c>
      <c r="I8624" s="8" t="s">
        <v>1835</v>
      </c>
      <c r="J8624" s="4" t="s">
        <v>8746</v>
      </c>
      <c r="K8624" s="9">
        <v>1601060</v>
      </c>
      <c r="L8624" s="9">
        <v>1237612</v>
      </c>
      <c r="M8624" s="10">
        <v>0.78700000000000003</v>
      </c>
    </row>
    <row r="8625" spans="1:13" ht="29.4" thickBot="1" x14ac:dyDescent="0.35">
      <c r="A8625" s="3">
        <v>8624</v>
      </c>
      <c r="B8625" s="3">
        <v>2019</v>
      </c>
      <c r="C8625" s="4" t="s">
        <v>1042</v>
      </c>
      <c r="D8625" s="3">
        <v>6</v>
      </c>
      <c r="E8625" s="3" t="s">
        <v>11</v>
      </c>
      <c r="F8625" s="4" t="s">
        <v>6605</v>
      </c>
      <c r="G8625" s="3" t="s">
        <v>8021</v>
      </c>
      <c r="H8625" s="3" t="s">
        <v>942</v>
      </c>
      <c r="I8625" s="4" t="s">
        <v>4387</v>
      </c>
      <c r="J8625" s="4" t="s">
        <v>8749</v>
      </c>
      <c r="K8625" s="5">
        <v>1780846</v>
      </c>
      <c r="L8625" s="5">
        <v>963708</v>
      </c>
      <c r="M8625" s="6">
        <v>0.54400000000000004</v>
      </c>
    </row>
    <row r="8626" spans="1:13" ht="29.4" thickBot="1" x14ac:dyDescent="0.35">
      <c r="A8626" s="3">
        <v>8625</v>
      </c>
      <c r="B8626" s="3">
        <v>2019</v>
      </c>
      <c r="C8626" s="8" t="s">
        <v>546</v>
      </c>
      <c r="D8626" s="7">
        <v>6</v>
      </c>
      <c r="E8626" s="7" t="s">
        <v>11</v>
      </c>
      <c r="F8626" s="8" t="s">
        <v>1201</v>
      </c>
      <c r="G8626" s="7" t="s">
        <v>8022</v>
      </c>
      <c r="H8626" s="7" t="s">
        <v>942</v>
      </c>
      <c r="I8626" s="8" t="s">
        <v>7602</v>
      </c>
      <c r="J8626" s="4" t="s">
        <v>8762</v>
      </c>
      <c r="K8626" s="9">
        <v>1306617</v>
      </c>
      <c r="L8626" s="9">
        <v>1034618</v>
      </c>
      <c r="M8626" s="10">
        <v>0.79500000000000004</v>
      </c>
    </row>
    <row r="8627" spans="1:13" ht="29.4" thickBot="1" x14ac:dyDescent="0.35">
      <c r="A8627" s="3">
        <v>8626</v>
      </c>
      <c r="B8627" s="3">
        <v>2019</v>
      </c>
      <c r="C8627" s="4" t="s">
        <v>577</v>
      </c>
      <c r="D8627" s="3">
        <v>6</v>
      </c>
      <c r="E8627" s="3" t="s">
        <v>11</v>
      </c>
      <c r="F8627" s="4" t="s">
        <v>7499</v>
      </c>
      <c r="G8627" s="3" t="s">
        <v>8023</v>
      </c>
      <c r="H8627" s="3" t="s">
        <v>942</v>
      </c>
      <c r="I8627" s="4" t="s">
        <v>6908</v>
      </c>
      <c r="J8627" s="4" t="s">
        <v>8806</v>
      </c>
      <c r="K8627" s="5">
        <v>1514728</v>
      </c>
      <c r="L8627" s="5">
        <v>1150223</v>
      </c>
      <c r="M8627" s="6">
        <v>0.77</v>
      </c>
    </row>
    <row r="8628" spans="1:13" ht="29.4" thickBot="1" x14ac:dyDescent="0.35">
      <c r="A8628" s="3">
        <v>8627</v>
      </c>
      <c r="B8628" s="3">
        <v>2019</v>
      </c>
      <c r="C8628" s="8" t="s">
        <v>1460</v>
      </c>
      <c r="D8628" s="7">
        <v>6</v>
      </c>
      <c r="E8628" s="7" t="s">
        <v>11</v>
      </c>
      <c r="F8628" s="8" t="s">
        <v>6607</v>
      </c>
      <c r="G8628" s="7" t="s">
        <v>8024</v>
      </c>
      <c r="H8628" s="7" t="s">
        <v>942</v>
      </c>
      <c r="I8628" s="8" t="s">
        <v>5546</v>
      </c>
      <c r="J8628" s="4" t="s">
        <v>8727</v>
      </c>
      <c r="K8628" s="9">
        <v>1886615</v>
      </c>
      <c r="L8628" s="9">
        <v>1282206</v>
      </c>
      <c r="M8628" s="10">
        <v>0.68300000000000005</v>
      </c>
    </row>
    <row r="8629" spans="1:13" ht="21" thickBot="1" x14ac:dyDescent="0.35">
      <c r="A8629" s="3">
        <v>8628</v>
      </c>
      <c r="B8629" s="3">
        <v>2019</v>
      </c>
      <c r="C8629" s="4" t="s">
        <v>1340</v>
      </c>
      <c r="D8629" s="3">
        <v>6</v>
      </c>
      <c r="E8629" s="3" t="s">
        <v>112</v>
      </c>
      <c r="F8629" s="4" t="s">
        <v>3227</v>
      </c>
      <c r="G8629" s="3" t="s">
        <v>8025</v>
      </c>
      <c r="H8629" s="3" t="s">
        <v>942</v>
      </c>
      <c r="I8629" s="4" t="s">
        <v>4387</v>
      </c>
      <c r="J8629" s="4" t="s">
        <v>8749</v>
      </c>
      <c r="K8629" s="5">
        <v>1896652</v>
      </c>
      <c r="L8629" s="5">
        <v>1124385</v>
      </c>
      <c r="M8629" s="6">
        <v>0.60099999999999998</v>
      </c>
    </row>
    <row r="8630" spans="1:13" ht="15" thickBot="1" x14ac:dyDescent="0.35">
      <c r="A8630" s="3">
        <v>8629</v>
      </c>
      <c r="B8630" s="3">
        <v>2019</v>
      </c>
      <c r="C8630" s="8" t="s">
        <v>1810</v>
      </c>
      <c r="D8630" s="7">
        <v>6</v>
      </c>
      <c r="E8630" s="7" t="s">
        <v>11</v>
      </c>
      <c r="F8630" s="8" t="s">
        <v>6630</v>
      </c>
      <c r="G8630" s="7" t="s">
        <v>8026</v>
      </c>
      <c r="H8630" s="7" t="s">
        <v>942</v>
      </c>
      <c r="I8630" s="8" t="s">
        <v>4387</v>
      </c>
      <c r="J8630" s="4" t="s">
        <v>8749</v>
      </c>
      <c r="K8630" s="9">
        <v>1688647</v>
      </c>
      <c r="L8630" s="9">
        <v>1307033</v>
      </c>
      <c r="M8630" s="10">
        <v>0.78600000000000003</v>
      </c>
    </row>
    <row r="8631" spans="1:13" ht="21" thickBot="1" x14ac:dyDescent="0.35">
      <c r="A8631" s="3">
        <v>8630</v>
      </c>
      <c r="B8631" s="3">
        <v>2019</v>
      </c>
      <c r="C8631" s="4" t="s">
        <v>7104</v>
      </c>
      <c r="D8631" s="3">
        <v>6</v>
      </c>
      <c r="E8631" s="3" t="s">
        <v>11</v>
      </c>
      <c r="F8631" s="4" t="s">
        <v>2311</v>
      </c>
      <c r="G8631" s="3" t="s">
        <v>8027</v>
      </c>
      <c r="H8631" s="3" t="s">
        <v>942</v>
      </c>
      <c r="I8631" s="4" t="s">
        <v>4387</v>
      </c>
      <c r="J8631" s="4" t="s">
        <v>8749</v>
      </c>
      <c r="K8631" s="5">
        <v>1493894</v>
      </c>
      <c r="L8631" s="5">
        <v>1129532</v>
      </c>
      <c r="M8631" s="6">
        <v>0.75800000000000001</v>
      </c>
    </row>
    <row r="8632" spans="1:13" ht="29.4" thickBot="1" x14ac:dyDescent="0.35">
      <c r="A8632" s="3">
        <v>8631</v>
      </c>
      <c r="B8632" s="3">
        <v>2019</v>
      </c>
      <c r="C8632" s="8" t="s">
        <v>1797</v>
      </c>
      <c r="D8632" s="7">
        <v>6</v>
      </c>
      <c r="E8632" s="7" t="s">
        <v>213</v>
      </c>
      <c r="F8632" s="8" t="s">
        <v>6620</v>
      </c>
      <c r="G8632" s="7" t="s">
        <v>8028</v>
      </c>
      <c r="H8632" s="7" t="s">
        <v>942</v>
      </c>
      <c r="I8632" s="8" t="s">
        <v>4387</v>
      </c>
      <c r="J8632" s="4" t="s">
        <v>8749</v>
      </c>
      <c r="K8632" s="9">
        <v>1717393</v>
      </c>
      <c r="L8632" s="9">
        <v>1096712</v>
      </c>
      <c r="M8632" s="10">
        <v>0.64500000000000002</v>
      </c>
    </row>
    <row r="8633" spans="1:13" ht="29.4" thickBot="1" x14ac:dyDescent="0.35">
      <c r="A8633" s="3">
        <v>8632</v>
      </c>
      <c r="B8633" s="3">
        <v>2019</v>
      </c>
      <c r="C8633" s="4" t="s">
        <v>7106</v>
      </c>
      <c r="D8633" s="3">
        <v>6</v>
      </c>
      <c r="E8633" s="3" t="s">
        <v>11</v>
      </c>
      <c r="F8633" s="4" t="s">
        <v>3248</v>
      </c>
      <c r="G8633" s="3" t="s">
        <v>8029</v>
      </c>
      <c r="H8633" s="3" t="s">
        <v>942</v>
      </c>
      <c r="I8633" s="4" t="s">
        <v>4387</v>
      </c>
      <c r="J8633" s="4" t="s">
        <v>8749</v>
      </c>
      <c r="K8633" s="5">
        <v>2039410</v>
      </c>
      <c r="L8633" s="5">
        <v>1441601</v>
      </c>
      <c r="M8633" s="6">
        <v>0.71099999999999997</v>
      </c>
    </row>
    <row r="8634" spans="1:13" ht="21" thickBot="1" x14ac:dyDescent="0.35">
      <c r="A8634" s="3">
        <v>8633</v>
      </c>
      <c r="B8634" s="3">
        <v>2019</v>
      </c>
      <c r="C8634" s="8" t="s">
        <v>7108</v>
      </c>
      <c r="D8634" s="7">
        <v>7</v>
      </c>
      <c r="E8634" s="7" t="s">
        <v>11</v>
      </c>
      <c r="F8634" s="8" t="s">
        <v>1742</v>
      </c>
      <c r="G8634" s="7" t="s">
        <v>8030</v>
      </c>
      <c r="H8634" s="7" t="s">
        <v>942</v>
      </c>
      <c r="I8634" s="8" t="s">
        <v>4387</v>
      </c>
      <c r="J8634" s="4" t="s">
        <v>8749</v>
      </c>
      <c r="K8634" s="9">
        <v>1713598</v>
      </c>
      <c r="L8634" s="9">
        <v>1116367</v>
      </c>
      <c r="M8634" s="10">
        <v>0.65700000000000003</v>
      </c>
    </row>
    <row r="8635" spans="1:13" ht="29.4" thickBot="1" x14ac:dyDescent="0.35">
      <c r="A8635" s="3">
        <v>8634</v>
      </c>
      <c r="B8635" s="3">
        <v>2019</v>
      </c>
      <c r="C8635" s="4" t="s">
        <v>2166</v>
      </c>
      <c r="D8635" s="3">
        <v>7</v>
      </c>
      <c r="E8635" s="3"/>
      <c r="F8635" s="4" t="s">
        <v>7735</v>
      </c>
      <c r="G8635" s="3" t="s">
        <v>8031</v>
      </c>
      <c r="H8635" s="3" t="s">
        <v>942</v>
      </c>
      <c r="I8635" s="4" t="s">
        <v>7729</v>
      </c>
      <c r="J8635" s="4" t="s">
        <v>8813</v>
      </c>
      <c r="K8635" s="5">
        <v>1156280</v>
      </c>
      <c r="L8635" s="5">
        <v>1232895</v>
      </c>
      <c r="M8635" s="6">
        <v>1.081</v>
      </c>
    </row>
    <row r="8636" spans="1:13" ht="15" thickBot="1" x14ac:dyDescent="0.35">
      <c r="A8636" s="3">
        <v>8635</v>
      </c>
      <c r="B8636" s="3">
        <v>2019</v>
      </c>
      <c r="C8636" s="8" t="s">
        <v>1183</v>
      </c>
      <c r="D8636" s="7">
        <v>7</v>
      </c>
      <c r="E8636" s="7" t="s">
        <v>213</v>
      </c>
      <c r="F8636" s="8" t="s">
        <v>1882</v>
      </c>
      <c r="G8636" s="7" t="s">
        <v>8032</v>
      </c>
      <c r="H8636" s="7" t="s">
        <v>942</v>
      </c>
      <c r="I8636" s="8" t="s">
        <v>47</v>
      </c>
      <c r="J8636" s="4" t="s">
        <v>185</v>
      </c>
      <c r="K8636" s="9">
        <v>1752097</v>
      </c>
      <c r="L8636" s="9">
        <v>1112385</v>
      </c>
      <c r="M8636" s="10">
        <v>0.63800000000000001</v>
      </c>
    </row>
    <row r="8637" spans="1:13" ht="29.4" thickBot="1" x14ac:dyDescent="0.35">
      <c r="A8637" s="3">
        <v>8636</v>
      </c>
      <c r="B8637" s="3">
        <v>2019</v>
      </c>
      <c r="C8637" s="4" t="s">
        <v>3345</v>
      </c>
      <c r="D8637" s="3">
        <v>7</v>
      </c>
      <c r="E8637" s="3" t="s">
        <v>11</v>
      </c>
      <c r="F8637" s="4" t="s">
        <v>3056</v>
      </c>
      <c r="G8637" s="3" t="s">
        <v>4291</v>
      </c>
      <c r="H8637" s="3" t="s">
        <v>942</v>
      </c>
      <c r="I8637" s="4" t="s">
        <v>1835</v>
      </c>
      <c r="J8637" s="4" t="s">
        <v>8746</v>
      </c>
      <c r="K8637" s="5">
        <v>1461110</v>
      </c>
      <c r="L8637" s="5">
        <v>1178060</v>
      </c>
      <c r="M8637" s="6">
        <v>0.81499999999999995</v>
      </c>
    </row>
    <row r="8638" spans="1:13" ht="15" thickBot="1" x14ac:dyDescent="0.35">
      <c r="A8638" s="3">
        <v>8637</v>
      </c>
      <c r="B8638" s="3">
        <v>2019</v>
      </c>
      <c r="C8638" s="8" t="s">
        <v>1981</v>
      </c>
      <c r="D8638" s="7">
        <v>7</v>
      </c>
      <c r="E8638" s="7" t="s">
        <v>213</v>
      </c>
      <c r="F8638" s="8" t="s">
        <v>88</v>
      </c>
      <c r="G8638" s="7" t="s">
        <v>8033</v>
      </c>
      <c r="H8638" s="7" t="s">
        <v>942</v>
      </c>
      <c r="I8638" s="8" t="s">
        <v>5935</v>
      </c>
      <c r="J8638" s="4" t="s">
        <v>8734</v>
      </c>
      <c r="K8638" s="9">
        <v>1583464</v>
      </c>
      <c r="L8638" s="9">
        <v>1223754</v>
      </c>
      <c r="M8638" s="10">
        <v>0.77700000000000002</v>
      </c>
    </row>
    <row r="8639" spans="1:13" ht="15" thickBot="1" x14ac:dyDescent="0.35">
      <c r="A8639" s="3">
        <v>8638</v>
      </c>
      <c r="B8639" s="3">
        <v>2019</v>
      </c>
      <c r="C8639" s="4" t="s">
        <v>171</v>
      </c>
      <c r="D8639" s="3">
        <v>7</v>
      </c>
      <c r="E8639" s="3" t="s">
        <v>11</v>
      </c>
      <c r="F8639" s="4" t="s">
        <v>3227</v>
      </c>
      <c r="G8639" s="3" t="s">
        <v>7612</v>
      </c>
      <c r="H8639" s="3" t="s">
        <v>942</v>
      </c>
      <c r="I8639" s="4" t="s">
        <v>4387</v>
      </c>
      <c r="J8639" s="4" t="s">
        <v>8749</v>
      </c>
      <c r="K8639" s="5">
        <v>1740232</v>
      </c>
      <c r="L8639" s="5">
        <v>1117167</v>
      </c>
      <c r="M8639" s="6">
        <v>0.64300000000000002</v>
      </c>
    </row>
    <row r="8640" spans="1:13" ht="29.4" thickBot="1" x14ac:dyDescent="0.35">
      <c r="A8640" s="3">
        <v>8639</v>
      </c>
      <c r="B8640" s="3">
        <v>2019</v>
      </c>
      <c r="C8640" s="8" t="s">
        <v>1815</v>
      </c>
      <c r="D8640" s="7">
        <v>7</v>
      </c>
      <c r="E8640" s="7" t="s">
        <v>11</v>
      </c>
      <c r="F8640" s="8" t="s">
        <v>6620</v>
      </c>
      <c r="G8640" s="7" t="s">
        <v>7613</v>
      </c>
      <c r="H8640" s="7" t="s">
        <v>942</v>
      </c>
      <c r="I8640" s="8" t="s">
        <v>4387</v>
      </c>
      <c r="J8640" s="4" t="s">
        <v>8749</v>
      </c>
      <c r="K8640" s="9">
        <v>1737702</v>
      </c>
      <c r="L8640" s="9">
        <v>1164226</v>
      </c>
      <c r="M8640" s="10">
        <v>0.67400000000000004</v>
      </c>
    </row>
    <row r="8641" spans="1:13" ht="15" thickBot="1" x14ac:dyDescent="0.35">
      <c r="A8641" s="3">
        <v>8640</v>
      </c>
      <c r="B8641" s="3">
        <v>2019</v>
      </c>
      <c r="C8641" s="4" t="s">
        <v>1090</v>
      </c>
      <c r="D8641" s="3">
        <v>7</v>
      </c>
      <c r="E8641" s="3" t="s">
        <v>11</v>
      </c>
      <c r="F8641" s="4" t="s">
        <v>6626</v>
      </c>
      <c r="G8641" s="3" t="s">
        <v>7112</v>
      </c>
      <c r="H8641" s="3" t="s">
        <v>942</v>
      </c>
      <c r="I8641" s="4" t="s">
        <v>4387</v>
      </c>
      <c r="J8641" s="4" t="s">
        <v>8749</v>
      </c>
      <c r="K8641" s="5">
        <v>2050314</v>
      </c>
      <c r="L8641" s="5">
        <v>1252817</v>
      </c>
      <c r="M8641" s="6">
        <v>0.61299999999999999</v>
      </c>
    </row>
    <row r="8642" spans="1:13" ht="15" thickBot="1" x14ac:dyDescent="0.35">
      <c r="A8642" s="3">
        <v>8641</v>
      </c>
      <c r="B8642" s="3">
        <v>2019</v>
      </c>
      <c r="C8642" s="8" t="s">
        <v>304</v>
      </c>
      <c r="D8642" s="7">
        <v>7</v>
      </c>
      <c r="E8642" s="7" t="s">
        <v>11</v>
      </c>
      <c r="F8642" s="8" t="s">
        <v>6630</v>
      </c>
      <c r="G8642" s="7" t="s">
        <v>8034</v>
      </c>
      <c r="H8642" s="7" t="s">
        <v>942</v>
      </c>
      <c r="I8642" s="8" t="s">
        <v>4387</v>
      </c>
      <c r="J8642" s="4" t="s">
        <v>8749</v>
      </c>
      <c r="K8642" s="9">
        <v>1878677</v>
      </c>
      <c r="L8642" s="9">
        <v>1391996</v>
      </c>
      <c r="M8642" s="10">
        <v>0.74299999999999999</v>
      </c>
    </row>
    <row r="8643" spans="1:13" ht="15" thickBot="1" x14ac:dyDescent="0.35">
      <c r="A8643" s="3">
        <v>8642</v>
      </c>
      <c r="B8643" s="3">
        <v>2019</v>
      </c>
      <c r="C8643" s="4" t="s">
        <v>342</v>
      </c>
      <c r="D8643" s="3">
        <v>7</v>
      </c>
      <c r="E8643" s="3" t="s">
        <v>11</v>
      </c>
      <c r="F8643" s="4" t="s">
        <v>74</v>
      </c>
      <c r="G8643" s="3" t="s">
        <v>8035</v>
      </c>
      <c r="H8643" s="3" t="s">
        <v>942</v>
      </c>
      <c r="I8643" s="4" t="s">
        <v>4387</v>
      </c>
      <c r="J8643" s="4" t="s">
        <v>8749</v>
      </c>
      <c r="K8643" s="5">
        <v>1930145</v>
      </c>
      <c r="L8643" s="5">
        <v>1763757</v>
      </c>
      <c r="M8643" s="6">
        <v>0.91900000000000004</v>
      </c>
    </row>
    <row r="8644" spans="1:13" ht="15" thickBot="1" x14ac:dyDescent="0.35">
      <c r="A8644" s="3">
        <v>8643</v>
      </c>
      <c r="B8644" s="3">
        <v>2019</v>
      </c>
      <c r="C8644" s="8" t="s">
        <v>432</v>
      </c>
      <c r="D8644" s="7">
        <v>7</v>
      </c>
      <c r="E8644" s="7" t="s">
        <v>11</v>
      </c>
      <c r="F8644" s="8" t="s">
        <v>51</v>
      </c>
      <c r="G8644" s="7" t="s">
        <v>8036</v>
      </c>
      <c r="H8644" s="7" t="s">
        <v>942</v>
      </c>
      <c r="I8644" s="8" t="s">
        <v>4387</v>
      </c>
      <c r="J8644" s="4" t="s">
        <v>8749</v>
      </c>
      <c r="K8644" s="9">
        <v>2043881</v>
      </c>
      <c r="L8644" s="9">
        <v>1456404</v>
      </c>
      <c r="M8644" s="10">
        <v>0.71599999999999997</v>
      </c>
    </row>
    <row r="8645" spans="1:13" ht="29.4" thickBot="1" x14ac:dyDescent="0.35">
      <c r="A8645" s="3">
        <v>8644</v>
      </c>
      <c r="B8645" s="3">
        <v>2019</v>
      </c>
      <c r="C8645" s="4" t="s">
        <v>3469</v>
      </c>
      <c r="D8645" s="3">
        <v>7</v>
      </c>
      <c r="E8645" s="3" t="s">
        <v>11</v>
      </c>
      <c r="F8645" s="4" t="s">
        <v>6605</v>
      </c>
      <c r="G8645" s="3" t="s">
        <v>8037</v>
      </c>
      <c r="H8645" s="3" t="s">
        <v>942</v>
      </c>
      <c r="I8645" s="4" t="s">
        <v>6281</v>
      </c>
      <c r="J8645" s="4" t="s">
        <v>8734</v>
      </c>
      <c r="K8645" s="5">
        <v>1835089</v>
      </c>
      <c r="L8645" s="5">
        <v>1060562</v>
      </c>
      <c r="M8645" s="6">
        <v>0.58299999999999996</v>
      </c>
    </row>
    <row r="8646" spans="1:13" ht="29.4" thickBot="1" x14ac:dyDescent="0.35">
      <c r="A8646" s="3">
        <v>8645</v>
      </c>
      <c r="B8646" s="3">
        <v>2019</v>
      </c>
      <c r="C8646" s="8" t="s">
        <v>1406</v>
      </c>
      <c r="D8646" s="7">
        <v>7</v>
      </c>
      <c r="E8646" s="7" t="s">
        <v>11</v>
      </c>
      <c r="F8646" s="8" t="s">
        <v>56</v>
      </c>
      <c r="G8646" s="7" t="s">
        <v>7617</v>
      </c>
      <c r="H8646" s="7" t="s">
        <v>942</v>
      </c>
      <c r="I8646" s="8" t="s">
        <v>14</v>
      </c>
      <c r="J8646" s="4" t="s">
        <v>8710</v>
      </c>
      <c r="K8646" s="9">
        <v>1641976</v>
      </c>
      <c r="L8646" s="9">
        <v>1046955</v>
      </c>
      <c r="M8646" s="10">
        <v>0.64400000000000002</v>
      </c>
    </row>
    <row r="8647" spans="1:13" ht="15" thickBot="1" x14ac:dyDescent="0.35">
      <c r="A8647" s="3">
        <v>8646</v>
      </c>
      <c r="B8647" s="3">
        <v>2019</v>
      </c>
      <c r="C8647" s="4" t="s">
        <v>7117</v>
      </c>
      <c r="D8647" s="3">
        <v>7</v>
      </c>
      <c r="E8647" s="3" t="s">
        <v>11</v>
      </c>
      <c r="F8647" s="4" t="s">
        <v>108</v>
      </c>
      <c r="G8647" s="3" t="s">
        <v>8038</v>
      </c>
      <c r="H8647" s="3" t="s">
        <v>942</v>
      </c>
      <c r="I8647" s="4" t="s">
        <v>4387</v>
      </c>
      <c r="J8647" s="4" t="s">
        <v>8749</v>
      </c>
      <c r="K8647" s="5">
        <v>1569035</v>
      </c>
      <c r="L8647" s="5">
        <v>1354706</v>
      </c>
      <c r="M8647" s="6">
        <v>0.86899999999999999</v>
      </c>
    </row>
    <row r="8648" spans="1:13" ht="29.4" thickBot="1" x14ac:dyDescent="0.35">
      <c r="A8648" s="3">
        <v>8647</v>
      </c>
      <c r="B8648" s="3">
        <v>2019</v>
      </c>
      <c r="C8648" s="8" t="s">
        <v>7119</v>
      </c>
      <c r="D8648" s="7">
        <v>7</v>
      </c>
      <c r="E8648" s="7" t="s">
        <v>11</v>
      </c>
      <c r="F8648" s="8" t="s">
        <v>7499</v>
      </c>
      <c r="G8648" s="7" t="s">
        <v>8039</v>
      </c>
      <c r="H8648" s="7" t="s">
        <v>942</v>
      </c>
      <c r="I8648" s="8" t="s">
        <v>14</v>
      </c>
      <c r="J8648" s="4" t="s">
        <v>8710</v>
      </c>
      <c r="K8648" s="9">
        <v>2958564</v>
      </c>
      <c r="L8648" s="9">
        <v>1563063</v>
      </c>
      <c r="M8648" s="10">
        <v>0.53400000000000003</v>
      </c>
    </row>
    <row r="8649" spans="1:13" ht="29.4" thickBot="1" x14ac:dyDescent="0.35">
      <c r="A8649" s="3">
        <v>8648</v>
      </c>
      <c r="B8649" s="3">
        <v>2019</v>
      </c>
      <c r="C8649" s="4" t="s">
        <v>716</v>
      </c>
      <c r="D8649" s="3">
        <v>7</v>
      </c>
      <c r="E8649" s="3" t="s">
        <v>11</v>
      </c>
      <c r="F8649" s="4" t="s">
        <v>1201</v>
      </c>
      <c r="G8649" s="3" t="s">
        <v>7619</v>
      </c>
      <c r="H8649" s="3" t="s">
        <v>942</v>
      </c>
      <c r="I8649" s="4" t="s">
        <v>7602</v>
      </c>
      <c r="J8649" s="4" t="s">
        <v>8762</v>
      </c>
      <c r="K8649" s="5">
        <v>1265341</v>
      </c>
      <c r="L8649" s="5">
        <v>1017265</v>
      </c>
      <c r="M8649" s="6">
        <v>0.80900000000000005</v>
      </c>
    </row>
    <row r="8650" spans="1:13" ht="29.4" thickBot="1" x14ac:dyDescent="0.35">
      <c r="A8650" s="3">
        <v>8649</v>
      </c>
      <c r="B8650" s="3">
        <v>2019</v>
      </c>
      <c r="C8650" s="8" t="s">
        <v>1461</v>
      </c>
      <c r="D8650" s="7">
        <v>7</v>
      </c>
      <c r="E8650" s="7" t="s">
        <v>11</v>
      </c>
      <c r="F8650" s="8" t="s">
        <v>6607</v>
      </c>
      <c r="G8650" s="7" t="s">
        <v>8040</v>
      </c>
      <c r="H8650" s="7" t="s">
        <v>942</v>
      </c>
      <c r="I8650" s="8" t="s">
        <v>5546</v>
      </c>
      <c r="J8650" s="4" t="s">
        <v>8727</v>
      </c>
      <c r="K8650" s="9">
        <v>1658551</v>
      </c>
      <c r="L8650" s="9">
        <v>1060921</v>
      </c>
      <c r="M8650" s="10">
        <v>0.64400000000000002</v>
      </c>
    </row>
    <row r="8651" spans="1:13" ht="15" thickBot="1" x14ac:dyDescent="0.35">
      <c r="A8651" s="3">
        <v>8650</v>
      </c>
      <c r="B8651" s="3">
        <v>2019</v>
      </c>
      <c r="C8651" s="4" t="s">
        <v>764</v>
      </c>
      <c r="D8651" s="3">
        <v>7</v>
      </c>
      <c r="E8651" s="3" t="s">
        <v>11</v>
      </c>
      <c r="F8651" s="4" t="s">
        <v>2311</v>
      </c>
      <c r="G8651" s="3" t="s">
        <v>6658</v>
      </c>
      <c r="H8651" s="3" t="s">
        <v>942</v>
      </c>
      <c r="I8651" s="4" t="s">
        <v>4387</v>
      </c>
      <c r="J8651" s="4" t="s">
        <v>8749</v>
      </c>
      <c r="K8651" s="5">
        <v>1638605</v>
      </c>
      <c r="L8651" s="5">
        <v>1220571</v>
      </c>
      <c r="M8651" s="6">
        <v>0.747</v>
      </c>
    </row>
    <row r="8652" spans="1:13" ht="29.4" thickBot="1" x14ac:dyDescent="0.35">
      <c r="A8652" s="3">
        <v>8651</v>
      </c>
      <c r="B8652" s="3">
        <v>2019</v>
      </c>
      <c r="C8652" s="8" t="s">
        <v>2726</v>
      </c>
      <c r="D8652" s="7">
        <v>7</v>
      </c>
      <c r="E8652" s="7" t="s">
        <v>11</v>
      </c>
      <c r="F8652" s="8" t="s">
        <v>3248</v>
      </c>
      <c r="G8652" s="7" t="s">
        <v>8041</v>
      </c>
      <c r="H8652" s="7" t="s">
        <v>942</v>
      </c>
      <c r="I8652" s="8" t="s">
        <v>4387</v>
      </c>
      <c r="J8652" s="4" t="s">
        <v>8749</v>
      </c>
      <c r="K8652" s="9">
        <v>1752741</v>
      </c>
      <c r="L8652" s="9">
        <v>1214222</v>
      </c>
      <c r="M8652" s="10">
        <v>0.69599999999999995</v>
      </c>
    </row>
    <row r="8653" spans="1:13" ht="15" thickBot="1" x14ac:dyDescent="0.35">
      <c r="A8653" s="3">
        <v>8652</v>
      </c>
      <c r="B8653" s="3">
        <v>2019</v>
      </c>
      <c r="C8653" s="4" t="s">
        <v>7124</v>
      </c>
      <c r="D8653" s="3">
        <v>8</v>
      </c>
      <c r="E8653" s="3" t="s">
        <v>213</v>
      </c>
      <c r="F8653" s="4" t="s">
        <v>1742</v>
      </c>
      <c r="G8653" s="3" t="s">
        <v>8042</v>
      </c>
      <c r="H8653" s="3" t="s">
        <v>942</v>
      </c>
      <c r="I8653" s="4" t="s">
        <v>4387</v>
      </c>
      <c r="J8653" s="4" t="s">
        <v>8749</v>
      </c>
      <c r="K8653" s="5">
        <v>1580673</v>
      </c>
      <c r="L8653" s="5">
        <v>997024</v>
      </c>
      <c r="M8653" s="6">
        <v>0.64</v>
      </c>
    </row>
    <row r="8654" spans="1:13" ht="15" thickBot="1" x14ac:dyDescent="0.35">
      <c r="A8654" s="3">
        <v>8653</v>
      </c>
      <c r="B8654" s="3">
        <v>2019</v>
      </c>
      <c r="C8654" s="8" t="s">
        <v>50</v>
      </c>
      <c r="D8654" s="7">
        <v>8</v>
      </c>
      <c r="E8654" s="7" t="s">
        <v>11</v>
      </c>
      <c r="F8654" s="8" t="s">
        <v>51</v>
      </c>
      <c r="G8654" s="7" t="s">
        <v>8043</v>
      </c>
      <c r="H8654" s="7" t="s">
        <v>942</v>
      </c>
      <c r="I8654" s="8" t="s">
        <v>4387</v>
      </c>
      <c r="J8654" s="4" t="s">
        <v>8749</v>
      </c>
      <c r="K8654" s="9">
        <v>2059180</v>
      </c>
      <c r="L8654" s="9">
        <v>1265674</v>
      </c>
      <c r="M8654" s="10">
        <v>0.61699999999999999</v>
      </c>
    </row>
    <row r="8655" spans="1:13" ht="21" thickBot="1" x14ac:dyDescent="0.35">
      <c r="A8655" s="3">
        <v>8654</v>
      </c>
      <c r="B8655" s="3">
        <v>2019</v>
      </c>
      <c r="C8655" s="4" t="s">
        <v>8044</v>
      </c>
      <c r="D8655" s="3">
        <v>8</v>
      </c>
      <c r="E8655" s="3" t="s">
        <v>11</v>
      </c>
      <c r="F8655" s="4" t="s">
        <v>2311</v>
      </c>
      <c r="G8655" s="3" t="s">
        <v>8045</v>
      </c>
      <c r="H8655" s="3" t="s">
        <v>942</v>
      </c>
      <c r="I8655" s="4" t="s">
        <v>4387</v>
      </c>
      <c r="J8655" s="4" t="s">
        <v>8749</v>
      </c>
      <c r="K8655" s="5">
        <v>1566494</v>
      </c>
      <c r="L8655" s="5">
        <v>1161115</v>
      </c>
      <c r="M8655" s="6">
        <v>0.74299999999999999</v>
      </c>
    </row>
    <row r="8656" spans="1:13" ht="29.4" thickBot="1" x14ac:dyDescent="0.35">
      <c r="A8656" s="3">
        <v>8655</v>
      </c>
      <c r="B8656" s="3">
        <v>2019</v>
      </c>
      <c r="C8656" s="8" t="s">
        <v>8046</v>
      </c>
      <c r="D8656" s="7">
        <v>8</v>
      </c>
      <c r="E8656" s="7" t="s">
        <v>213</v>
      </c>
      <c r="F8656" s="8" t="s">
        <v>56</v>
      </c>
      <c r="G8656" s="7" t="s">
        <v>449</v>
      </c>
      <c r="H8656" s="7" t="s">
        <v>942</v>
      </c>
      <c r="I8656" s="8" t="s">
        <v>14</v>
      </c>
      <c r="J8656" s="4" t="s">
        <v>8710</v>
      </c>
      <c r="K8656" s="9">
        <v>1470008</v>
      </c>
      <c r="L8656" s="9">
        <v>985948</v>
      </c>
      <c r="M8656" s="10">
        <v>0.68</v>
      </c>
    </row>
    <row r="8657" spans="1:13" ht="15" thickBot="1" x14ac:dyDescent="0.35">
      <c r="A8657" s="3">
        <v>8656</v>
      </c>
      <c r="B8657" s="3">
        <v>2019</v>
      </c>
      <c r="C8657" s="4" t="s">
        <v>1979</v>
      </c>
      <c r="D8657" s="3">
        <v>8</v>
      </c>
      <c r="E8657" s="3" t="s">
        <v>213</v>
      </c>
      <c r="F8657" s="4" t="s">
        <v>88</v>
      </c>
      <c r="G8657" s="3" t="s">
        <v>8047</v>
      </c>
      <c r="H8657" s="3" t="s">
        <v>942</v>
      </c>
      <c r="I8657" s="4" t="s">
        <v>5935</v>
      </c>
      <c r="J8657" s="4" t="s">
        <v>8734</v>
      </c>
      <c r="K8657" s="5">
        <v>1413322</v>
      </c>
      <c r="L8657" s="5">
        <v>1092084</v>
      </c>
      <c r="M8657" s="6">
        <v>0.77800000000000002</v>
      </c>
    </row>
    <row r="8658" spans="1:13" ht="31.2" thickBot="1" x14ac:dyDescent="0.35">
      <c r="A8658" s="3">
        <v>8657</v>
      </c>
      <c r="B8658" s="3">
        <v>2019</v>
      </c>
      <c r="C8658" s="8" t="s">
        <v>1273</v>
      </c>
      <c r="D8658" s="7">
        <v>8</v>
      </c>
      <c r="E8658" s="7" t="s">
        <v>11</v>
      </c>
      <c r="F8658" s="8" t="s">
        <v>6620</v>
      </c>
      <c r="G8658" s="7" t="s">
        <v>8048</v>
      </c>
      <c r="H8658" s="7" t="s">
        <v>942</v>
      </c>
      <c r="I8658" s="8" t="s">
        <v>4387</v>
      </c>
      <c r="J8658" s="4" t="s">
        <v>8749</v>
      </c>
      <c r="K8658" s="9">
        <v>1801044</v>
      </c>
      <c r="L8658" s="9">
        <v>1257783</v>
      </c>
      <c r="M8658" s="10">
        <v>0.70399999999999996</v>
      </c>
    </row>
    <row r="8659" spans="1:13" ht="21" thickBot="1" x14ac:dyDescent="0.35">
      <c r="A8659" s="3">
        <v>8658</v>
      </c>
      <c r="B8659" s="3">
        <v>2019</v>
      </c>
      <c r="C8659" s="4" t="s">
        <v>1342</v>
      </c>
      <c r="D8659" s="3">
        <v>8</v>
      </c>
      <c r="E8659" s="3" t="s">
        <v>11</v>
      </c>
      <c r="F8659" s="4" t="s">
        <v>3227</v>
      </c>
      <c r="G8659" s="3" t="s">
        <v>7630</v>
      </c>
      <c r="H8659" s="3" t="s">
        <v>942</v>
      </c>
      <c r="I8659" s="4" t="s">
        <v>4387</v>
      </c>
      <c r="J8659" s="4" t="s">
        <v>8749</v>
      </c>
      <c r="K8659" s="5">
        <v>1706900</v>
      </c>
      <c r="L8659" s="5">
        <v>1190347</v>
      </c>
      <c r="M8659" s="6">
        <v>0.70399999999999996</v>
      </c>
    </row>
    <row r="8660" spans="1:13" ht="29.4" thickBot="1" x14ac:dyDescent="0.35">
      <c r="A8660" s="3">
        <v>8659</v>
      </c>
      <c r="B8660" s="3">
        <v>2019</v>
      </c>
      <c r="C8660" s="8" t="s">
        <v>8049</v>
      </c>
      <c r="D8660" s="7">
        <v>8</v>
      </c>
      <c r="E8660" s="7" t="s">
        <v>11</v>
      </c>
      <c r="F8660" s="8" t="s">
        <v>108</v>
      </c>
      <c r="G8660" s="7" t="s">
        <v>8050</v>
      </c>
      <c r="H8660" s="7" t="s">
        <v>942</v>
      </c>
      <c r="I8660" s="8" t="s">
        <v>14</v>
      </c>
      <c r="J8660" s="4" t="s">
        <v>8710</v>
      </c>
      <c r="K8660" s="9">
        <v>1461017</v>
      </c>
      <c r="L8660" s="9">
        <v>1279202</v>
      </c>
      <c r="M8660" s="10">
        <v>0.88400000000000001</v>
      </c>
    </row>
    <row r="8661" spans="1:13" ht="15" thickBot="1" x14ac:dyDescent="0.35">
      <c r="A8661" s="3">
        <v>8660</v>
      </c>
      <c r="B8661" s="3">
        <v>2019</v>
      </c>
      <c r="C8661" s="4" t="s">
        <v>3385</v>
      </c>
      <c r="D8661" s="3">
        <v>8</v>
      </c>
      <c r="E8661" s="3" t="s">
        <v>11</v>
      </c>
      <c r="F8661" s="4" t="s">
        <v>74</v>
      </c>
      <c r="G8661" s="3" t="s">
        <v>8051</v>
      </c>
      <c r="H8661" s="3" t="s">
        <v>942</v>
      </c>
      <c r="I8661" s="4" t="s">
        <v>4387</v>
      </c>
      <c r="J8661" s="4" t="s">
        <v>8749</v>
      </c>
      <c r="K8661" s="5">
        <v>1723812</v>
      </c>
      <c r="L8661" s="5">
        <v>1506107</v>
      </c>
      <c r="M8661" s="6">
        <v>0.88400000000000001</v>
      </c>
    </row>
    <row r="8662" spans="1:13" ht="29.4" thickBot="1" x14ac:dyDescent="0.35">
      <c r="A8662" s="3">
        <v>8661</v>
      </c>
      <c r="B8662" s="3">
        <v>2019</v>
      </c>
      <c r="C8662" s="8" t="s">
        <v>7135</v>
      </c>
      <c r="D8662" s="7">
        <v>8</v>
      </c>
      <c r="E8662" s="7" t="s">
        <v>11</v>
      </c>
      <c r="F8662" s="8" t="s">
        <v>1201</v>
      </c>
      <c r="G8662" s="7" t="s">
        <v>8052</v>
      </c>
      <c r="H8662" s="7" t="s">
        <v>942</v>
      </c>
      <c r="I8662" s="8" t="s">
        <v>14</v>
      </c>
      <c r="J8662" s="4" t="s">
        <v>8710</v>
      </c>
      <c r="K8662" s="9">
        <v>1274734</v>
      </c>
      <c r="L8662" s="9">
        <v>1028249</v>
      </c>
      <c r="M8662" s="10">
        <v>0.81200000000000006</v>
      </c>
    </row>
    <row r="8663" spans="1:13" ht="15" thickBot="1" x14ac:dyDescent="0.35">
      <c r="A8663" s="3">
        <v>8662</v>
      </c>
      <c r="B8663" s="3">
        <v>2019</v>
      </c>
      <c r="C8663" s="4" t="s">
        <v>1258</v>
      </c>
      <c r="D8663" s="3">
        <v>8</v>
      </c>
      <c r="E8663" s="3" t="s">
        <v>11</v>
      </c>
      <c r="F8663" s="4" t="s">
        <v>6630</v>
      </c>
      <c r="G8663" s="3" t="s">
        <v>8053</v>
      </c>
      <c r="H8663" s="3" t="s">
        <v>942</v>
      </c>
      <c r="I8663" s="4" t="s">
        <v>4387</v>
      </c>
      <c r="J8663" s="4" t="s">
        <v>8749</v>
      </c>
      <c r="K8663" s="5">
        <v>2046014</v>
      </c>
      <c r="L8663" s="5">
        <v>1396250</v>
      </c>
      <c r="M8663" s="6">
        <v>0.68500000000000005</v>
      </c>
    </row>
    <row r="8664" spans="1:13" ht="29.4" thickBot="1" x14ac:dyDescent="0.35">
      <c r="A8664" s="3">
        <v>8663</v>
      </c>
      <c r="B8664" s="3">
        <v>2019</v>
      </c>
      <c r="C8664" s="8" t="s">
        <v>745</v>
      </c>
      <c r="D8664" s="7">
        <v>8</v>
      </c>
      <c r="E8664" s="7"/>
      <c r="F8664" s="8" t="s">
        <v>7735</v>
      </c>
      <c r="G8664" s="7" t="s">
        <v>8054</v>
      </c>
      <c r="H8664" s="7" t="s">
        <v>942</v>
      </c>
      <c r="I8664" s="8" t="s">
        <v>7729</v>
      </c>
      <c r="J8664" s="4" t="s">
        <v>185</v>
      </c>
      <c r="K8664" s="9">
        <v>1382260</v>
      </c>
      <c r="L8664" s="9">
        <v>1250427</v>
      </c>
      <c r="M8664" s="10">
        <v>0.91800000000000004</v>
      </c>
    </row>
    <row r="8665" spans="1:13" ht="15" thickBot="1" x14ac:dyDescent="0.35">
      <c r="A8665" s="3">
        <v>8664</v>
      </c>
      <c r="B8665" s="3">
        <v>2019</v>
      </c>
      <c r="C8665" s="4" t="s">
        <v>2275</v>
      </c>
      <c r="D8665" s="3">
        <v>8</v>
      </c>
      <c r="E8665" s="3" t="s">
        <v>11</v>
      </c>
      <c r="F8665" s="4" t="s">
        <v>6626</v>
      </c>
      <c r="G8665" s="3" t="s">
        <v>8055</v>
      </c>
      <c r="H8665" s="3" t="s">
        <v>942</v>
      </c>
      <c r="I8665" s="4" t="s">
        <v>4387</v>
      </c>
      <c r="J8665" s="4" t="s">
        <v>8749</v>
      </c>
      <c r="K8665" s="5">
        <v>1827355</v>
      </c>
      <c r="L8665" s="5">
        <v>1235441</v>
      </c>
      <c r="M8665" s="6">
        <v>0.67900000000000005</v>
      </c>
    </row>
    <row r="8666" spans="1:13" ht="29.4" thickBot="1" x14ac:dyDescent="0.35">
      <c r="A8666" s="3">
        <v>8665</v>
      </c>
      <c r="B8666" s="3">
        <v>2019</v>
      </c>
      <c r="C8666" s="8" t="s">
        <v>3405</v>
      </c>
      <c r="D8666" s="7">
        <v>8</v>
      </c>
      <c r="E8666" s="7" t="s">
        <v>11</v>
      </c>
      <c r="F8666" s="8" t="s">
        <v>6607</v>
      </c>
      <c r="G8666" s="7" t="s">
        <v>8056</v>
      </c>
      <c r="H8666" s="7" t="s">
        <v>942</v>
      </c>
      <c r="I8666" s="8" t="s">
        <v>5546</v>
      </c>
      <c r="J8666" s="4" t="s">
        <v>8727</v>
      </c>
      <c r="K8666" s="9">
        <v>1782261</v>
      </c>
      <c r="L8666" s="9">
        <v>1183469</v>
      </c>
      <c r="M8666" s="10">
        <v>0.66800000000000004</v>
      </c>
    </row>
    <row r="8667" spans="1:13" ht="15" thickBot="1" x14ac:dyDescent="0.35">
      <c r="A8667" s="3">
        <v>8666</v>
      </c>
      <c r="B8667" s="3">
        <v>2019</v>
      </c>
      <c r="C8667" s="4" t="s">
        <v>7137</v>
      </c>
      <c r="D8667" s="3">
        <v>8</v>
      </c>
      <c r="E8667" s="3" t="s">
        <v>11</v>
      </c>
      <c r="F8667" s="4" t="s">
        <v>7499</v>
      </c>
      <c r="G8667" s="3" t="s">
        <v>8057</v>
      </c>
      <c r="H8667" s="3" t="s">
        <v>942</v>
      </c>
      <c r="I8667" s="4" t="s">
        <v>4387</v>
      </c>
      <c r="J8667" s="4" t="s">
        <v>8749</v>
      </c>
      <c r="K8667" s="5">
        <v>1890049</v>
      </c>
      <c r="L8667" s="5">
        <v>915106</v>
      </c>
      <c r="M8667" s="6">
        <v>0.48899999999999999</v>
      </c>
    </row>
    <row r="8668" spans="1:13" ht="29.4" thickBot="1" x14ac:dyDescent="0.35">
      <c r="A8668" s="3">
        <v>8667</v>
      </c>
      <c r="B8668" s="3">
        <v>2019</v>
      </c>
      <c r="C8668" s="8" t="s">
        <v>7138</v>
      </c>
      <c r="D8668" s="7">
        <v>8</v>
      </c>
      <c r="E8668" s="7" t="s">
        <v>11</v>
      </c>
      <c r="F8668" s="8" t="s">
        <v>6605</v>
      </c>
      <c r="G8668" s="7" t="s">
        <v>8058</v>
      </c>
      <c r="H8668" s="7" t="s">
        <v>942</v>
      </c>
      <c r="I8668" s="8" t="s">
        <v>6281</v>
      </c>
      <c r="J8668" s="4" t="s">
        <v>8734</v>
      </c>
      <c r="K8668" s="9">
        <v>1680576</v>
      </c>
      <c r="L8668" s="9">
        <v>1110805</v>
      </c>
      <c r="M8668" s="10">
        <v>0.66700000000000004</v>
      </c>
    </row>
    <row r="8669" spans="1:13" ht="21" thickBot="1" x14ac:dyDescent="0.35">
      <c r="A8669" s="3">
        <v>8668</v>
      </c>
      <c r="B8669" s="3">
        <v>2019</v>
      </c>
      <c r="C8669" s="4" t="s">
        <v>927</v>
      </c>
      <c r="D8669" s="3">
        <v>8</v>
      </c>
      <c r="E8669" s="3" t="s">
        <v>11</v>
      </c>
      <c r="F8669" s="4" t="s">
        <v>1882</v>
      </c>
      <c r="G8669" s="3" t="s">
        <v>7635</v>
      </c>
      <c r="H8669" s="3" t="s">
        <v>942</v>
      </c>
      <c r="I8669" s="4" t="s">
        <v>4387</v>
      </c>
      <c r="J8669" s="4" t="s">
        <v>8749</v>
      </c>
      <c r="K8669" s="5">
        <v>1679788</v>
      </c>
      <c r="L8669" s="5">
        <v>1072570</v>
      </c>
      <c r="M8669" s="6">
        <v>0.64200000000000002</v>
      </c>
    </row>
    <row r="8670" spans="1:13" ht="29.4" thickBot="1" x14ac:dyDescent="0.35">
      <c r="A8670" s="3">
        <v>8669</v>
      </c>
      <c r="B8670" s="3">
        <v>2019</v>
      </c>
      <c r="C8670" s="8" t="s">
        <v>7141</v>
      </c>
      <c r="D8670" s="7">
        <v>9</v>
      </c>
      <c r="E8670" s="7" t="s">
        <v>213</v>
      </c>
      <c r="F8670" s="8" t="s">
        <v>1201</v>
      </c>
      <c r="G8670" s="7" t="s">
        <v>8059</v>
      </c>
      <c r="H8670" s="7" t="s">
        <v>942</v>
      </c>
      <c r="I8670" s="8" t="s">
        <v>14</v>
      </c>
      <c r="J8670" s="4" t="s">
        <v>8710</v>
      </c>
      <c r="K8670" s="9">
        <v>1219063</v>
      </c>
      <c r="L8670" s="9">
        <v>1018743</v>
      </c>
      <c r="M8670" s="10">
        <v>0.84199999999999997</v>
      </c>
    </row>
    <row r="8671" spans="1:13" ht="29.4" thickBot="1" x14ac:dyDescent="0.35">
      <c r="A8671" s="3">
        <v>8670</v>
      </c>
      <c r="B8671" s="3">
        <v>2019</v>
      </c>
      <c r="C8671" s="4" t="s">
        <v>1458</v>
      </c>
      <c r="D8671" s="3">
        <v>9</v>
      </c>
      <c r="E8671" s="3" t="s">
        <v>11</v>
      </c>
      <c r="F8671" s="4" t="s">
        <v>6607</v>
      </c>
      <c r="G8671" s="3" t="s">
        <v>8060</v>
      </c>
      <c r="H8671" s="3" t="s">
        <v>942</v>
      </c>
      <c r="I8671" s="4" t="s">
        <v>4735</v>
      </c>
      <c r="J8671" s="4" t="s">
        <v>8720</v>
      </c>
      <c r="K8671" s="5">
        <v>1596897</v>
      </c>
      <c r="L8671" s="5">
        <v>1169182</v>
      </c>
      <c r="M8671" s="6">
        <v>0.73599999999999999</v>
      </c>
    </row>
    <row r="8672" spans="1:13" ht="29.4" thickBot="1" x14ac:dyDescent="0.35">
      <c r="A8672" s="3">
        <v>8671</v>
      </c>
      <c r="B8672" s="3">
        <v>2019</v>
      </c>
      <c r="C8672" s="8" t="s">
        <v>2243</v>
      </c>
      <c r="D8672" s="7">
        <v>9</v>
      </c>
      <c r="E8672" s="7" t="s">
        <v>11</v>
      </c>
      <c r="F8672" s="8" t="s">
        <v>6605</v>
      </c>
      <c r="G8672" s="7" t="s">
        <v>7144</v>
      </c>
      <c r="H8672" s="7" t="s">
        <v>942</v>
      </c>
      <c r="I8672" s="8" t="s">
        <v>4387</v>
      </c>
      <c r="J8672" s="4" t="s">
        <v>8749</v>
      </c>
      <c r="K8672" s="9">
        <v>1469717</v>
      </c>
      <c r="L8672" s="9">
        <v>1169630</v>
      </c>
      <c r="M8672" s="10">
        <v>0.81</v>
      </c>
    </row>
    <row r="8673" spans="1:13" ht="15" thickBot="1" x14ac:dyDescent="0.35">
      <c r="A8673" s="3">
        <v>8672</v>
      </c>
      <c r="B8673" s="3">
        <v>2019</v>
      </c>
      <c r="C8673" s="4" t="s">
        <v>141</v>
      </c>
      <c r="D8673" s="3">
        <v>9</v>
      </c>
      <c r="E8673" s="3" t="s">
        <v>112</v>
      </c>
      <c r="F8673" s="4" t="s">
        <v>3227</v>
      </c>
      <c r="G8673" s="3" t="s">
        <v>8061</v>
      </c>
      <c r="H8673" s="3" t="s">
        <v>942</v>
      </c>
      <c r="I8673" s="4" t="s">
        <v>4387</v>
      </c>
      <c r="J8673" s="4" t="s">
        <v>8749</v>
      </c>
      <c r="K8673" s="5">
        <v>1713330</v>
      </c>
      <c r="L8673" s="5">
        <v>1221926</v>
      </c>
      <c r="M8673" s="6">
        <v>0.71899999999999997</v>
      </c>
    </row>
    <row r="8674" spans="1:13" ht="15" thickBot="1" x14ac:dyDescent="0.35">
      <c r="A8674" s="3">
        <v>8673</v>
      </c>
      <c r="B8674" s="3">
        <v>2019</v>
      </c>
      <c r="C8674" s="8" t="s">
        <v>1415</v>
      </c>
      <c r="D8674" s="7">
        <v>9</v>
      </c>
      <c r="E8674" s="7" t="s">
        <v>213</v>
      </c>
      <c r="F8674" s="8" t="s">
        <v>51</v>
      </c>
      <c r="G8674" s="7" t="s">
        <v>8062</v>
      </c>
      <c r="H8674" s="7" t="s">
        <v>942</v>
      </c>
      <c r="I8674" s="8" t="s">
        <v>4387</v>
      </c>
      <c r="J8674" s="4" t="s">
        <v>8749</v>
      </c>
      <c r="K8674" s="9">
        <v>1897465</v>
      </c>
      <c r="L8674" s="9">
        <v>1146797</v>
      </c>
      <c r="M8674" s="10">
        <v>0.60699999999999998</v>
      </c>
    </row>
    <row r="8675" spans="1:13" ht="15" thickBot="1" x14ac:dyDescent="0.35">
      <c r="A8675" s="3">
        <v>8674</v>
      </c>
      <c r="B8675" s="3">
        <v>2019</v>
      </c>
      <c r="C8675" s="4" t="s">
        <v>1973</v>
      </c>
      <c r="D8675" s="3">
        <v>9</v>
      </c>
      <c r="E8675" s="3" t="s">
        <v>11</v>
      </c>
      <c r="F8675" s="4" t="s">
        <v>88</v>
      </c>
      <c r="G8675" s="3" t="s">
        <v>8063</v>
      </c>
      <c r="H8675" s="3" t="s">
        <v>942</v>
      </c>
      <c r="I8675" s="4" t="s">
        <v>5935</v>
      </c>
      <c r="J8675" s="4" t="s">
        <v>8734</v>
      </c>
      <c r="K8675" s="5">
        <v>1461182</v>
      </c>
      <c r="L8675" s="5">
        <v>1131522</v>
      </c>
      <c r="M8675" s="6">
        <v>0.78200000000000003</v>
      </c>
    </row>
    <row r="8676" spans="1:13" ht="29.4" thickBot="1" x14ac:dyDescent="0.35">
      <c r="A8676" s="3">
        <v>8675</v>
      </c>
      <c r="B8676" s="3">
        <v>2019</v>
      </c>
      <c r="C8676" s="8" t="s">
        <v>3439</v>
      </c>
      <c r="D8676" s="7">
        <v>9</v>
      </c>
      <c r="E8676" s="7" t="s">
        <v>213</v>
      </c>
      <c r="F8676" s="8" t="s">
        <v>56</v>
      </c>
      <c r="G8676" s="7" t="s">
        <v>8064</v>
      </c>
      <c r="H8676" s="7" t="s">
        <v>942</v>
      </c>
      <c r="I8676" s="8" t="s">
        <v>14</v>
      </c>
      <c r="J8676" s="4" t="s">
        <v>8710</v>
      </c>
      <c r="K8676" s="9">
        <v>1515062</v>
      </c>
      <c r="L8676" s="9">
        <v>974947</v>
      </c>
      <c r="M8676" s="10">
        <v>0.65600000000000003</v>
      </c>
    </row>
    <row r="8677" spans="1:13" ht="15" thickBot="1" x14ac:dyDescent="0.35">
      <c r="A8677" s="3">
        <v>8676</v>
      </c>
      <c r="B8677" s="3">
        <v>2019</v>
      </c>
      <c r="C8677" s="4" t="s">
        <v>393</v>
      </c>
      <c r="D8677" s="3">
        <v>9</v>
      </c>
      <c r="E8677" s="3" t="s">
        <v>11</v>
      </c>
      <c r="F8677" s="4" t="s">
        <v>2311</v>
      </c>
      <c r="G8677" s="3" t="s">
        <v>8065</v>
      </c>
      <c r="H8677" s="3" t="s">
        <v>942</v>
      </c>
      <c r="I8677" s="4" t="s">
        <v>4387</v>
      </c>
      <c r="J8677" s="4" t="s">
        <v>8749</v>
      </c>
      <c r="K8677" s="5">
        <v>1990711</v>
      </c>
      <c r="L8677" s="5">
        <v>1446509</v>
      </c>
      <c r="M8677" s="6">
        <v>0.72899999999999998</v>
      </c>
    </row>
    <row r="8678" spans="1:13" ht="29.4" thickBot="1" x14ac:dyDescent="0.35">
      <c r="A8678" s="3">
        <v>8677</v>
      </c>
      <c r="B8678" s="3">
        <v>2019</v>
      </c>
      <c r="C8678" s="8" t="s">
        <v>16</v>
      </c>
      <c r="D8678" s="7">
        <v>9</v>
      </c>
      <c r="E8678" s="7" t="s">
        <v>11</v>
      </c>
      <c r="F8678" s="8" t="s">
        <v>7499</v>
      </c>
      <c r="G8678" s="7" t="s">
        <v>6894</v>
      </c>
      <c r="H8678" s="7" t="s">
        <v>942</v>
      </c>
      <c r="I8678" s="8" t="s">
        <v>8066</v>
      </c>
      <c r="J8678" s="4" t="s">
        <v>8762</v>
      </c>
      <c r="K8678" s="9">
        <v>1927685</v>
      </c>
      <c r="L8678" s="9">
        <v>877872</v>
      </c>
      <c r="M8678" s="10">
        <v>0.45800000000000002</v>
      </c>
    </row>
    <row r="8679" spans="1:13" ht="15" thickBot="1" x14ac:dyDescent="0.35">
      <c r="A8679" s="3">
        <v>8678</v>
      </c>
      <c r="B8679" s="3">
        <v>2019</v>
      </c>
      <c r="C8679" s="4" t="s">
        <v>1096</v>
      </c>
      <c r="D8679" s="3">
        <v>9</v>
      </c>
      <c r="E8679" s="3" t="s">
        <v>11</v>
      </c>
      <c r="F8679" s="4" t="s">
        <v>6626</v>
      </c>
      <c r="G8679" s="3" t="s">
        <v>7642</v>
      </c>
      <c r="H8679" s="3" t="s">
        <v>942</v>
      </c>
      <c r="I8679" s="4" t="s">
        <v>4387</v>
      </c>
      <c r="J8679" s="4" t="s">
        <v>8749</v>
      </c>
      <c r="K8679" s="5">
        <v>1658549</v>
      </c>
      <c r="L8679" s="5">
        <v>1144226</v>
      </c>
      <c r="M8679" s="6">
        <v>0.69299999999999995</v>
      </c>
    </row>
    <row r="8680" spans="1:13" ht="29.4" thickBot="1" x14ac:dyDescent="0.35">
      <c r="A8680" s="3">
        <v>8679</v>
      </c>
      <c r="B8680" s="3">
        <v>2019</v>
      </c>
      <c r="C8680" s="8" t="s">
        <v>2652</v>
      </c>
      <c r="D8680" s="7">
        <v>9</v>
      </c>
      <c r="E8680" s="7" t="s">
        <v>11</v>
      </c>
      <c r="F8680" s="8" t="s">
        <v>108</v>
      </c>
      <c r="G8680" s="7" t="s">
        <v>8067</v>
      </c>
      <c r="H8680" s="7" t="s">
        <v>942</v>
      </c>
      <c r="I8680" s="8" t="s">
        <v>6402</v>
      </c>
      <c r="J8680" s="4" t="s">
        <v>8749</v>
      </c>
      <c r="K8680" s="9">
        <v>1713293</v>
      </c>
      <c r="L8680" s="9">
        <v>1304504</v>
      </c>
      <c r="M8680" s="10">
        <v>0.76800000000000002</v>
      </c>
    </row>
    <row r="8681" spans="1:13" ht="29.4" thickBot="1" x14ac:dyDescent="0.35">
      <c r="A8681" s="3">
        <v>8680</v>
      </c>
      <c r="B8681" s="3">
        <v>2019</v>
      </c>
      <c r="C8681" s="4" t="s">
        <v>515</v>
      </c>
      <c r="D8681" s="3">
        <v>9</v>
      </c>
      <c r="E8681" s="3" t="s">
        <v>11</v>
      </c>
      <c r="F8681" s="4" t="s">
        <v>3056</v>
      </c>
      <c r="G8681" s="3" t="s">
        <v>8068</v>
      </c>
      <c r="H8681" s="3" t="s">
        <v>942</v>
      </c>
      <c r="I8681" s="4" t="s">
        <v>14</v>
      </c>
      <c r="J8681" s="4" t="str">
        <f t="shared" ref="J8681:J8744" si="74">IF(I8681="Indian National Congress","Hand","")</f>
        <v>Hand</v>
      </c>
      <c r="K8681" s="5">
        <v>1482269</v>
      </c>
      <c r="L8681" s="5">
        <v>1161369</v>
      </c>
      <c r="M8681" s="6">
        <v>0.79700000000000004</v>
      </c>
    </row>
    <row r="8682" spans="1:13" ht="15" thickBot="1" x14ac:dyDescent="0.35">
      <c r="A8682" s="3">
        <v>8681</v>
      </c>
      <c r="B8682" s="3">
        <v>2019</v>
      </c>
      <c r="C8682" s="8" t="s">
        <v>539</v>
      </c>
      <c r="D8682" s="7">
        <v>9</v>
      </c>
      <c r="E8682" s="7" t="s">
        <v>11</v>
      </c>
      <c r="F8682" s="8" t="s">
        <v>6630</v>
      </c>
      <c r="G8682" s="7" t="s">
        <v>8069</v>
      </c>
      <c r="H8682" s="7" t="s">
        <v>942</v>
      </c>
      <c r="I8682" s="8" t="s">
        <v>4387</v>
      </c>
      <c r="J8682" s="4" t="s">
        <v>8749</v>
      </c>
      <c r="K8682" s="9">
        <v>1613418</v>
      </c>
      <c r="L8682" s="9">
        <v>1222335</v>
      </c>
      <c r="M8682" s="10">
        <v>0.77100000000000002</v>
      </c>
    </row>
    <row r="8683" spans="1:13" ht="29.4" thickBot="1" x14ac:dyDescent="0.35">
      <c r="A8683" s="3">
        <v>8682</v>
      </c>
      <c r="B8683" s="3">
        <v>2019</v>
      </c>
      <c r="C8683" s="4" t="s">
        <v>7356</v>
      </c>
      <c r="D8683" s="3">
        <v>9</v>
      </c>
      <c r="E8683" s="3"/>
      <c r="F8683" s="4" t="s">
        <v>7735</v>
      </c>
      <c r="G8683" s="3" t="s">
        <v>8070</v>
      </c>
      <c r="H8683" s="3" t="s">
        <v>942</v>
      </c>
      <c r="I8683" s="4" t="s">
        <v>7729</v>
      </c>
      <c r="J8683" s="4" t="s">
        <v>185</v>
      </c>
      <c r="K8683" s="5">
        <v>1294966</v>
      </c>
      <c r="L8683" s="5">
        <v>1177738</v>
      </c>
      <c r="M8683" s="6">
        <v>0.91900000000000004</v>
      </c>
    </row>
    <row r="8684" spans="1:13" ht="15" thickBot="1" x14ac:dyDescent="0.35">
      <c r="A8684" s="3">
        <v>8683</v>
      </c>
      <c r="B8684" s="3">
        <v>2019</v>
      </c>
      <c r="C8684" s="8" t="s">
        <v>1185</v>
      </c>
      <c r="D8684" s="7">
        <v>9</v>
      </c>
      <c r="E8684" s="7" t="s">
        <v>213</v>
      </c>
      <c r="F8684" s="8" t="s">
        <v>1882</v>
      </c>
      <c r="G8684" s="7" t="s">
        <v>7646</v>
      </c>
      <c r="H8684" s="7" t="s">
        <v>942</v>
      </c>
      <c r="I8684" s="8" t="s">
        <v>4748</v>
      </c>
      <c r="J8684" s="4" t="s">
        <v>8746</v>
      </c>
      <c r="K8684" s="9">
        <v>1818912</v>
      </c>
      <c r="L8684" s="9">
        <v>1196744</v>
      </c>
      <c r="M8684" s="10">
        <v>0.66500000000000004</v>
      </c>
    </row>
    <row r="8685" spans="1:13" ht="29.4" thickBot="1" x14ac:dyDescent="0.35">
      <c r="A8685" s="3">
        <v>8684</v>
      </c>
      <c r="B8685" s="3">
        <v>2019</v>
      </c>
      <c r="C8685" s="4" t="s">
        <v>799</v>
      </c>
      <c r="D8685" s="3">
        <v>9</v>
      </c>
      <c r="E8685" s="3" t="s">
        <v>11</v>
      </c>
      <c r="F8685" s="4" t="s">
        <v>6620</v>
      </c>
      <c r="G8685" s="3" t="s">
        <v>6728</v>
      </c>
      <c r="H8685" s="3" t="s">
        <v>942</v>
      </c>
      <c r="I8685" s="4" t="s">
        <v>4387</v>
      </c>
      <c r="J8685" s="4" t="s">
        <v>8749</v>
      </c>
      <c r="K8685" s="5">
        <v>1533662</v>
      </c>
      <c r="L8685" s="5">
        <v>1113656</v>
      </c>
      <c r="M8685" s="6">
        <v>0.72799999999999998</v>
      </c>
    </row>
    <row r="8686" spans="1:13" ht="21" thickBot="1" x14ac:dyDescent="0.35">
      <c r="A8686" s="3">
        <v>8685</v>
      </c>
      <c r="B8686" s="3">
        <v>2019</v>
      </c>
      <c r="C8686" s="8" t="s">
        <v>1744</v>
      </c>
      <c r="D8686" s="7">
        <v>9</v>
      </c>
      <c r="E8686" s="7" t="s">
        <v>11</v>
      </c>
      <c r="F8686" s="8" t="s">
        <v>1742</v>
      </c>
      <c r="G8686" s="7" t="s">
        <v>8071</v>
      </c>
      <c r="H8686" s="7" t="s">
        <v>942</v>
      </c>
      <c r="I8686" s="8" t="s">
        <v>4387</v>
      </c>
      <c r="J8686" s="4" t="s">
        <v>8749</v>
      </c>
      <c r="K8686" s="9">
        <v>1812702</v>
      </c>
      <c r="L8686" s="9">
        <v>1077726</v>
      </c>
      <c r="M8686" s="10">
        <v>0.59899999999999998</v>
      </c>
    </row>
    <row r="8687" spans="1:13" ht="15" thickBot="1" x14ac:dyDescent="0.35">
      <c r="A8687" s="3">
        <v>8686</v>
      </c>
      <c r="B8687" s="3">
        <v>2019</v>
      </c>
      <c r="C8687" s="4" t="s">
        <v>2211</v>
      </c>
      <c r="D8687" s="3">
        <v>9</v>
      </c>
      <c r="E8687" s="3" t="s">
        <v>11</v>
      </c>
      <c r="F8687" s="4" t="s">
        <v>74</v>
      </c>
      <c r="G8687" s="3" t="s">
        <v>8072</v>
      </c>
      <c r="H8687" s="3" t="s">
        <v>942</v>
      </c>
      <c r="I8687" s="4" t="s">
        <v>4387</v>
      </c>
      <c r="J8687" s="4" t="s">
        <v>8749</v>
      </c>
      <c r="K8687" s="5">
        <v>1437189</v>
      </c>
      <c r="L8687" s="5">
        <v>1190196</v>
      </c>
      <c r="M8687" s="6">
        <v>0.83899999999999997</v>
      </c>
    </row>
    <row r="8688" spans="1:13" ht="29.4" thickBot="1" x14ac:dyDescent="0.35">
      <c r="A8688" s="3">
        <v>8687</v>
      </c>
      <c r="B8688" s="3">
        <v>2019</v>
      </c>
      <c r="C8688" s="8" t="s">
        <v>7153</v>
      </c>
      <c r="D8688" s="7">
        <v>10</v>
      </c>
      <c r="E8688" s="7" t="s">
        <v>11</v>
      </c>
      <c r="F8688" s="8" t="s">
        <v>108</v>
      </c>
      <c r="G8688" s="7" t="s">
        <v>6379</v>
      </c>
      <c r="H8688" s="7" t="s">
        <v>942</v>
      </c>
      <c r="I8688" s="8" t="s">
        <v>14</v>
      </c>
      <c r="J8688" s="4" t="s">
        <v>8710</v>
      </c>
      <c r="K8688" s="9">
        <v>1746812</v>
      </c>
      <c r="L8688" s="9">
        <v>1299997</v>
      </c>
      <c r="M8688" s="10">
        <v>0.752</v>
      </c>
    </row>
    <row r="8689" spans="1:13" ht="29.4" thickBot="1" x14ac:dyDescent="0.35">
      <c r="A8689" s="3">
        <v>8688</v>
      </c>
      <c r="B8689" s="3">
        <v>2019</v>
      </c>
      <c r="C8689" s="4" t="s">
        <v>130</v>
      </c>
      <c r="D8689" s="3">
        <v>10</v>
      </c>
      <c r="E8689" s="3" t="s">
        <v>112</v>
      </c>
      <c r="F8689" s="4" t="s">
        <v>6630</v>
      </c>
      <c r="G8689" s="3" t="s">
        <v>8073</v>
      </c>
      <c r="H8689" s="3" t="s">
        <v>942</v>
      </c>
      <c r="I8689" s="4" t="s">
        <v>14</v>
      </c>
      <c r="J8689" s="4" t="s">
        <v>8710</v>
      </c>
      <c r="K8689" s="5">
        <v>1357443</v>
      </c>
      <c r="L8689" s="5">
        <v>912846</v>
      </c>
      <c r="M8689" s="6">
        <v>0.70299999999999996</v>
      </c>
    </row>
    <row r="8690" spans="1:13" ht="21" thickBot="1" x14ac:dyDescent="0.35">
      <c r="A8690" s="3">
        <v>8689</v>
      </c>
      <c r="B8690" s="3">
        <v>2019</v>
      </c>
      <c r="C8690" s="8" t="s">
        <v>1967</v>
      </c>
      <c r="D8690" s="7">
        <v>10</v>
      </c>
      <c r="E8690" s="7" t="s">
        <v>11</v>
      </c>
      <c r="F8690" s="8" t="s">
        <v>88</v>
      </c>
      <c r="G8690" s="7" t="s">
        <v>6433</v>
      </c>
      <c r="H8690" s="7" t="s">
        <v>942</v>
      </c>
      <c r="I8690" s="8" t="s">
        <v>4387</v>
      </c>
      <c r="J8690" s="4" t="s">
        <v>8749</v>
      </c>
      <c r="K8690" s="9">
        <v>1677774</v>
      </c>
      <c r="L8690" s="9">
        <v>1306705</v>
      </c>
      <c r="M8690" s="10">
        <v>0.78800000000000003</v>
      </c>
    </row>
    <row r="8691" spans="1:13" ht="29.4" thickBot="1" x14ac:dyDescent="0.35">
      <c r="A8691" s="3">
        <v>8690</v>
      </c>
      <c r="B8691" s="3">
        <v>2019</v>
      </c>
      <c r="C8691" s="4" t="s">
        <v>7155</v>
      </c>
      <c r="D8691" s="3">
        <v>10</v>
      </c>
      <c r="E8691" s="3" t="s">
        <v>11</v>
      </c>
      <c r="F8691" s="4" t="s">
        <v>7499</v>
      </c>
      <c r="G8691" s="3" t="s">
        <v>8074</v>
      </c>
      <c r="H8691" s="3" t="s">
        <v>942</v>
      </c>
      <c r="I8691" s="4" t="s">
        <v>6908</v>
      </c>
      <c r="J8691" s="4" t="s">
        <v>8806</v>
      </c>
      <c r="K8691" s="5">
        <v>2302163</v>
      </c>
      <c r="L8691" s="5">
        <v>1300194</v>
      </c>
      <c r="M8691" s="6">
        <v>0.56899999999999995</v>
      </c>
    </row>
    <row r="8692" spans="1:13" ht="29.4" thickBot="1" x14ac:dyDescent="0.35">
      <c r="A8692" s="3">
        <v>8691</v>
      </c>
      <c r="B8692" s="3">
        <v>2019</v>
      </c>
      <c r="C8692" s="8" t="s">
        <v>3452</v>
      </c>
      <c r="D8692" s="7">
        <v>10</v>
      </c>
      <c r="E8692" s="7" t="s">
        <v>11</v>
      </c>
      <c r="F8692" s="8" t="s">
        <v>3056</v>
      </c>
      <c r="G8692" s="7" t="s">
        <v>8075</v>
      </c>
      <c r="H8692" s="7" t="s">
        <v>942</v>
      </c>
      <c r="I8692" s="8" t="s">
        <v>1835</v>
      </c>
      <c r="J8692" s="4" t="s">
        <v>8738</v>
      </c>
      <c r="K8692" s="9">
        <v>1453257</v>
      </c>
      <c r="L8692" s="9">
        <v>1223205</v>
      </c>
      <c r="M8692" s="10">
        <v>0.85099999999999998</v>
      </c>
    </row>
    <row r="8693" spans="1:13" ht="29.4" thickBot="1" x14ac:dyDescent="0.35">
      <c r="A8693" s="3">
        <v>8692</v>
      </c>
      <c r="B8693" s="3">
        <v>2019</v>
      </c>
      <c r="C8693" s="4" t="s">
        <v>308</v>
      </c>
      <c r="D8693" s="3">
        <v>10</v>
      </c>
      <c r="E8693" s="3"/>
      <c r="F8693" s="4" t="s">
        <v>7735</v>
      </c>
      <c r="G8693" s="3" t="s">
        <v>8076</v>
      </c>
      <c r="H8693" s="3" t="s">
        <v>942</v>
      </c>
      <c r="I8693" s="4" t="s">
        <v>7729</v>
      </c>
      <c r="J8693" s="4" t="s">
        <v>185</v>
      </c>
      <c r="K8693" s="5">
        <v>1418277</v>
      </c>
      <c r="L8693" s="5">
        <v>1327923</v>
      </c>
      <c r="M8693" s="6">
        <v>0.95299999999999996</v>
      </c>
    </row>
    <row r="8694" spans="1:13" ht="15" thickBot="1" x14ac:dyDescent="0.35">
      <c r="A8694" s="3">
        <v>8693</v>
      </c>
      <c r="B8694" s="3">
        <v>2019</v>
      </c>
      <c r="C8694" s="8" t="s">
        <v>3354</v>
      </c>
      <c r="D8694" s="7">
        <v>10</v>
      </c>
      <c r="E8694" s="7" t="s">
        <v>11</v>
      </c>
      <c r="F8694" s="8" t="s">
        <v>2311</v>
      </c>
      <c r="G8694" s="7" t="s">
        <v>7652</v>
      </c>
      <c r="H8694" s="7" t="s">
        <v>942</v>
      </c>
      <c r="I8694" s="8" t="s">
        <v>4387</v>
      </c>
      <c r="J8694" s="4" t="s">
        <v>8749</v>
      </c>
      <c r="K8694" s="9">
        <v>1926323</v>
      </c>
      <c r="L8694" s="9">
        <v>1327295</v>
      </c>
      <c r="M8694" s="10">
        <v>0.69199999999999995</v>
      </c>
    </row>
    <row r="8695" spans="1:13" ht="15" thickBot="1" x14ac:dyDescent="0.35">
      <c r="A8695" s="3">
        <v>8694</v>
      </c>
      <c r="B8695" s="3">
        <v>2019</v>
      </c>
      <c r="C8695" s="4" t="s">
        <v>7157</v>
      </c>
      <c r="D8695" s="3">
        <v>10</v>
      </c>
      <c r="E8695" s="3" t="s">
        <v>11</v>
      </c>
      <c r="F8695" s="4" t="s">
        <v>56</v>
      </c>
      <c r="G8695" s="3" t="s">
        <v>5632</v>
      </c>
      <c r="H8695" s="3" t="s">
        <v>942</v>
      </c>
      <c r="I8695" s="4" t="s">
        <v>332</v>
      </c>
      <c r="J8695" s="4" t="s">
        <v>8761</v>
      </c>
      <c r="K8695" s="5">
        <v>1587296</v>
      </c>
      <c r="L8695" s="5">
        <v>1172033</v>
      </c>
      <c r="M8695" s="6">
        <v>0.748</v>
      </c>
    </row>
    <row r="8696" spans="1:13" ht="15" thickBot="1" x14ac:dyDescent="0.35">
      <c r="A8696" s="3">
        <v>8695</v>
      </c>
      <c r="B8696" s="3">
        <v>2019</v>
      </c>
      <c r="C8696" s="8" t="s">
        <v>7159</v>
      </c>
      <c r="D8696" s="7">
        <v>10</v>
      </c>
      <c r="E8696" s="7" t="s">
        <v>11</v>
      </c>
      <c r="F8696" s="8" t="s">
        <v>3227</v>
      </c>
      <c r="G8696" s="7" t="s">
        <v>8077</v>
      </c>
      <c r="H8696" s="7" t="s">
        <v>942</v>
      </c>
      <c r="I8696" s="8" t="s">
        <v>4387</v>
      </c>
      <c r="J8696" s="4" t="s">
        <v>8749</v>
      </c>
      <c r="K8696" s="9">
        <v>1680025</v>
      </c>
      <c r="L8696" s="9">
        <v>1266679</v>
      </c>
      <c r="M8696" s="10">
        <v>0.75800000000000001</v>
      </c>
    </row>
    <row r="8697" spans="1:13" ht="15" thickBot="1" x14ac:dyDescent="0.35">
      <c r="A8697" s="3">
        <v>8696</v>
      </c>
      <c r="B8697" s="3">
        <v>2019</v>
      </c>
      <c r="C8697" s="4" t="s">
        <v>8078</v>
      </c>
      <c r="D8697" s="3">
        <v>10</v>
      </c>
      <c r="E8697" s="3" t="s">
        <v>213</v>
      </c>
      <c r="F8697" s="4" t="s">
        <v>51</v>
      </c>
      <c r="G8697" s="3" t="s">
        <v>7654</v>
      </c>
      <c r="H8697" s="3" t="s">
        <v>942</v>
      </c>
      <c r="I8697" s="4" t="s">
        <v>4387</v>
      </c>
      <c r="J8697" s="4" t="s">
        <v>8749</v>
      </c>
      <c r="K8697" s="5">
        <v>1782015</v>
      </c>
      <c r="L8697" s="5">
        <v>998044</v>
      </c>
      <c r="M8697" s="6">
        <v>0.56399999999999995</v>
      </c>
    </row>
    <row r="8698" spans="1:13" ht="29.4" thickBot="1" x14ac:dyDescent="0.35">
      <c r="A8698" s="3">
        <v>8697</v>
      </c>
      <c r="B8698" s="3">
        <v>2019</v>
      </c>
      <c r="C8698" s="8" t="s">
        <v>1051</v>
      </c>
      <c r="D8698" s="7">
        <v>10</v>
      </c>
      <c r="E8698" s="7" t="s">
        <v>11</v>
      </c>
      <c r="F8698" s="8" t="s">
        <v>6605</v>
      </c>
      <c r="G8698" s="7" t="s">
        <v>8079</v>
      </c>
      <c r="H8698" s="7" t="s">
        <v>942</v>
      </c>
      <c r="I8698" s="8" t="s">
        <v>14</v>
      </c>
      <c r="J8698" s="4" t="s">
        <v>8710</v>
      </c>
      <c r="K8698" s="9">
        <v>1652940</v>
      </c>
      <c r="L8698" s="9">
        <v>1101603</v>
      </c>
      <c r="M8698" s="10">
        <v>0.67800000000000005</v>
      </c>
    </row>
    <row r="8699" spans="1:13" ht="29.4" thickBot="1" x14ac:dyDescent="0.35">
      <c r="A8699" s="3">
        <v>8698</v>
      </c>
      <c r="B8699" s="3">
        <v>2019</v>
      </c>
      <c r="C8699" s="4" t="s">
        <v>1450</v>
      </c>
      <c r="D8699" s="3">
        <v>10</v>
      </c>
      <c r="E8699" s="3" t="s">
        <v>11</v>
      </c>
      <c r="F8699" s="4" t="s">
        <v>6607</v>
      </c>
      <c r="G8699" s="3" t="s">
        <v>7164</v>
      </c>
      <c r="H8699" s="3" t="s">
        <v>942</v>
      </c>
      <c r="I8699" s="4" t="s">
        <v>4387</v>
      </c>
      <c r="J8699" s="4" t="s">
        <v>8749</v>
      </c>
      <c r="K8699" s="5">
        <v>1817780</v>
      </c>
      <c r="L8699" s="5">
        <v>1216413</v>
      </c>
      <c r="M8699" s="6">
        <v>0.67300000000000004</v>
      </c>
    </row>
    <row r="8700" spans="1:13" ht="15" thickBot="1" x14ac:dyDescent="0.35">
      <c r="A8700" s="3">
        <v>8699</v>
      </c>
      <c r="B8700" s="3">
        <v>2019</v>
      </c>
      <c r="C8700" s="8" t="s">
        <v>637</v>
      </c>
      <c r="D8700" s="7">
        <v>10</v>
      </c>
      <c r="E8700" s="7" t="s">
        <v>11</v>
      </c>
      <c r="F8700" s="8" t="s">
        <v>1882</v>
      </c>
      <c r="G8700" s="7" t="s">
        <v>8080</v>
      </c>
      <c r="H8700" s="7" t="s">
        <v>942</v>
      </c>
      <c r="I8700" s="8" t="s">
        <v>4387</v>
      </c>
      <c r="J8700" s="4" t="s">
        <v>8749</v>
      </c>
      <c r="K8700" s="9">
        <v>2060047</v>
      </c>
      <c r="L8700" s="9">
        <v>1186051</v>
      </c>
      <c r="M8700" s="10">
        <v>0.57799999999999996</v>
      </c>
    </row>
    <row r="8701" spans="1:13" ht="29.4" thickBot="1" x14ac:dyDescent="0.35">
      <c r="A8701" s="3">
        <v>8700</v>
      </c>
      <c r="B8701" s="3">
        <v>2019</v>
      </c>
      <c r="C8701" s="4" t="s">
        <v>670</v>
      </c>
      <c r="D8701" s="3">
        <v>10</v>
      </c>
      <c r="E8701" s="3" t="s">
        <v>11</v>
      </c>
      <c r="F8701" s="4" t="s">
        <v>74</v>
      </c>
      <c r="G8701" s="3" t="s">
        <v>8081</v>
      </c>
      <c r="H8701" s="3" t="s">
        <v>942</v>
      </c>
      <c r="I8701" s="4" t="s">
        <v>14</v>
      </c>
      <c r="J8701" s="4" t="s">
        <v>8710</v>
      </c>
      <c r="K8701" s="5">
        <v>1736245</v>
      </c>
      <c r="L8701" s="5">
        <v>1493475</v>
      </c>
      <c r="M8701" s="6">
        <v>0.86599999999999999</v>
      </c>
    </row>
    <row r="8702" spans="1:13" ht="21" thickBot="1" x14ac:dyDescent="0.35">
      <c r="A8702" s="3">
        <v>8701</v>
      </c>
      <c r="B8702" s="3">
        <v>2019</v>
      </c>
      <c r="C8702" s="8" t="s">
        <v>1746</v>
      </c>
      <c r="D8702" s="7">
        <v>10</v>
      </c>
      <c r="E8702" s="7" t="s">
        <v>11</v>
      </c>
      <c r="F8702" s="8" t="s">
        <v>1742</v>
      </c>
      <c r="G8702" s="7" t="s">
        <v>8082</v>
      </c>
      <c r="H8702" s="7" t="s">
        <v>942</v>
      </c>
      <c r="I8702" s="8" t="s">
        <v>4387</v>
      </c>
      <c r="J8702" s="4" t="s">
        <v>8749</v>
      </c>
      <c r="K8702" s="9">
        <v>1839420</v>
      </c>
      <c r="L8702" s="9">
        <v>1195271</v>
      </c>
      <c r="M8702" s="10">
        <v>0.66</v>
      </c>
    </row>
    <row r="8703" spans="1:13" ht="29.4" thickBot="1" x14ac:dyDescent="0.35">
      <c r="A8703" s="3">
        <v>8702</v>
      </c>
      <c r="B8703" s="3">
        <v>2019</v>
      </c>
      <c r="C8703" s="4" t="s">
        <v>762</v>
      </c>
      <c r="D8703" s="3">
        <v>10</v>
      </c>
      <c r="E8703" s="3" t="s">
        <v>11</v>
      </c>
      <c r="F8703" s="4" t="s">
        <v>6620</v>
      </c>
      <c r="G8703" s="3" t="s">
        <v>7657</v>
      </c>
      <c r="H8703" s="3" t="s">
        <v>942</v>
      </c>
      <c r="I8703" s="4" t="s">
        <v>4387</v>
      </c>
      <c r="J8703" s="4" t="s">
        <v>8749</v>
      </c>
      <c r="K8703" s="5">
        <v>1628121</v>
      </c>
      <c r="L8703" s="5">
        <v>1013251</v>
      </c>
      <c r="M8703" s="6">
        <v>0.624</v>
      </c>
    </row>
    <row r="8704" spans="1:13" ht="29.4" thickBot="1" x14ac:dyDescent="0.35">
      <c r="A8704" s="3">
        <v>8703</v>
      </c>
      <c r="B8704" s="3">
        <v>2019</v>
      </c>
      <c r="C8704" s="8" t="s">
        <v>1098</v>
      </c>
      <c r="D8704" s="7">
        <v>10</v>
      </c>
      <c r="E8704" s="7" t="s">
        <v>112</v>
      </c>
      <c r="F8704" s="8" t="s">
        <v>6626</v>
      </c>
      <c r="G8704" s="7" t="s">
        <v>8083</v>
      </c>
      <c r="H8704" s="7" t="s">
        <v>942</v>
      </c>
      <c r="I8704" s="8" t="s">
        <v>14</v>
      </c>
      <c r="J8704" s="4" t="s">
        <v>8710</v>
      </c>
      <c r="K8704" s="9">
        <v>1230774</v>
      </c>
      <c r="L8704" s="9">
        <v>879329</v>
      </c>
      <c r="M8704" s="10">
        <v>0.73399999999999999</v>
      </c>
    </row>
    <row r="8705" spans="1:13" ht="29.4" thickBot="1" x14ac:dyDescent="0.35">
      <c r="A8705" s="3">
        <v>8704</v>
      </c>
      <c r="B8705" s="3">
        <v>2019</v>
      </c>
      <c r="C8705" s="4" t="s">
        <v>7169</v>
      </c>
      <c r="D8705" s="3">
        <v>10</v>
      </c>
      <c r="E8705" s="3" t="s">
        <v>11</v>
      </c>
      <c r="F8705" s="4" t="s">
        <v>1201</v>
      </c>
      <c r="G8705" s="3" t="s">
        <v>8084</v>
      </c>
      <c r="H8705" s="3" t="s">
        <v>942</v>
      </c>
      <c r="I8705" s="4" t="s">
        <v>14</v>
      </c>
      <c r="J8705" s="4" t="s">
        <v>8710</v>
      </c>
      <c r="K8705" s="5">
        <v>1268671</v>
      </c>
      <c r="L8705" s="5">
        <v>1041869</v>
      </c>
      <c r="M8705" s="6">
        <v>0.82499999999999996</v>
      </c>
    </row>
    <row r="8706" spans="1:13" ht="29.4" thickBot="1" x14ac:dyDescent="0.35">
      <c r="A8706" s="3">
        <v>8705</v>
      </c>
      <c r="B8706" s="3">
        <v>2019</v>
      </c>
      <c r="C8706" s="8" t="s">
        <v>2639</v>
      </c>
      <c r="D8706" s="7">
        <v>11</v>
      </c>
      <c r="E8706" s="7" t="s">
        <v>11</v>
      </c>
      <c r="F8706" s="8" t="s">
        <v>6607</v>
      </c>
      <c r="G8706" s="7" t="s">
        <v>8085</v>
      </c>
      <c r="H8706" s="7" t="s">
        <v>942</v>
      </c>
      <c r="I8706" s="8" t="s">
        <v>4387</v>
      </c>
      <c r="J8706" s="4" t="s">
        <v>8749</v>
      </c>
      <c r="K8706" s="9">
        <v>1558020</v>
      </c>
      <c r="L8706" s="9">
        <v>1044894</v>
      </c>
      <c r="M8706" s="10">
        <v>0.67400000000000004</v>
      </c>
    </row>
    <row r="8707" spans="1:13" ht="15" thickBot="1" x14ac:dyDescent="0.35">
      <c r="A8707" s="3">
        <v>8706</v>
      </c>
      <c r="B8707" s="3">
        <v>2019</v>
      </c>
      <c r="C8707" s="4" t="s">
        <v>7171</v>
      </c>
      <c r="D8707" s="3">
        <v>11</v>
      </c>
      <c r="E8707" s="3" t="s">
        <v>11</v>
      </c>
      <c r="F8707" s="4" t="s">
        <v>56</v>
      </c>
      <c r="G8707" s="3" t="s">
        <v>7172</v>
      </c>
      <c r="H8707" s="3" t="s">
        <v>942</v>
      </c>
      <c r="I8707" s="4" t="s">
        <v>332</v>
      </c>
      <c r="J8707" s="4" t="s">
        <v>8761</v>
      </c>
      <c r="K8707" s="5">
        <v>1589895</v>
      </c>
      <c r="L8707" s="5">
        <v>1200810</v>
      </c>
      <c r="M8707" s="6">
        <v>0.76400000000000001</v>
      </c>
    </row>
    <row r="8708" spans="1:13" ht="21" thickBot="1" x14ac:dyDescent="0.35">
      <c r="A8708" s="3">
        <v>8707</v>
      </c>
      <c r="B8708" s="3">
        <v>2019</v>
      </c>
      <c r="C8708" s="8" t="s">
        <v>8086</v>
      </c>
      <c r="D8708" s="7">
        <v>11</v>
      </c>
      <c r="E8708" s="7" t="s">
        <v>11</v>
      </c>
      <c r="F8708" s="8" t="s">
        <v>1882</v>
      </c>
      <c r="G8708" s="7" t="s">
        <v>8087</v>
      </c>
      <c r="H8708" s="7" t="s">
        <v>942</v>
      </c>
      <c r="I8708" s="8" t="s">
        <v>4387</v>
      </c>
      <c r="J8708" s="4" t="s">
        <v>8749</v>
      </c>
      <c r="K8708" s="9">
        <v>1756518</v>
      </c>
      <c r="L8708" s="9">
        <v>1244931</v>
      </c>
      <c r="M8708" s="10">
        <v>0.71499999999999997</v>
      </c>
    </row>
    <row r="8709" spans="1:13" ht="29.4" thickBot="1" x14ac:dyDescent="0.35">
      <c r="A8709" s="3">
        <v>8708</v>
      </c>
      <c r="B8709" s="3">
        <v>2019</v>
      </c>
      <c r="C8709" s="4" t="s">
        <v>7174</v>
      </c>
      <c r="D8709" s="3">
        <v>11</v>
      </c>
      <c r="E8709" s="3" t="s">
        <v>11</v>
      </c>
      <c r="F8709" s="4" t="s">
        <v>1201</v>
      </c>
      <c r="G8709" s="3" t="s">
        <v>8088</v>
      </c>
      <c r="H8709" s="3" t="s">
        <v>942</v>
      </c>
      <c r="I8709" s="4" t="s">
        <v>14</v>
      </c>
      <c r="J8709" s="4" t="s">
        <v>8710</v>
      </c>
      <c r="K8709" s="5">
        <v>1163476</v>
      </c>
      <c r="L8709" s="5">
        <v>990224</v>
      </c>
      <c r="M8709" s="6">
        <v>0.85799999999999998</v>
      </c>
    </row>
    <row r="8710" spans="1:13" ht="15" thickBot="1" x14ac:dyDescent="0.35">
      <c r="A8710" s="3">
        <v>8709</v>
      </c>
      <c r="B8710" s="3">
        <v>2019</v>
      </c>
      <c r="C8710" s="8" t="s">
        <v>1412</v>
      </c>
      <c r="D8710" s="7">
        <v>11</v>
      </c>
      <c r="E8710" s="7" t="s">
        <v>112</v>
      </c>
      <c r="F8710" s="8" t="s">
        <v>51</v>
      </c>
      <c r="G8710" s="7" t="s">
        <v>8089</v>
      </c>
      <c r="H8710" s="7" t="s">
        <v>942</v>
      </c>
      <c r="I8710" s="8" t="s">
        <v>4387</v>
      </c>
      <c r="J8710" s="4" t="s">
        <v>8749</v>
      </c>
      <c r="K8710" s="9">
        <v>1692217</v>
      </c>
      <c r="L8710" s="9">
        <v>1062834</v>
      </c>
      <c r="M8710" s="10">
        <v>0.63200000000000001</v>
      </c>
    </row>
    <row r="8711" spans="1:13" ht="15" thickBot="1" x14ac:dyDescent="0.35">
      <c r="A8711" s="3">
        <v>8710</v>
      </c>
      <c r="B8711" s="3">
        <v>2019</v>
      </c>
      <c r="C8711" s="4" t="s">
        <v>7177</v>
      </c>
      <c r="D8711" s="3">
        <v>11</v>
      </c>
      <c r="E8711" s="3" t="s">
        <v>11</v>
      </c>
      <c r="F8711" s="4" t="s">
        <v>3227</v>
      </c>
      <c r="G8711" s="3" t="s">
        <v>6855</v>
      </c>
      <c r="H8711" s="3" t="s">
        <v>942</v>
      </c>
      <c r="I8711" s="4" t="s">
        <v>4387</v>
      </c>
      <c r="J8711" s="4" t="s">
        <v>8749</v>
      </c>
      <c r="K8711" s="5">
        <v>1687290</v>
      </c>
      <c r="L8711" s="5">
        <v>1213505</v>
      </c>
      <c r="M8711" s="6">
        <v>0.72099999999999997</v>
      </c>
    </row>
    <row r="8712" spans="1:13" ht="21" thickBot="1" x14ac:dyDescent="0.35">
      <c r="A8712" s="3">
        <v>8711</v>
      </c>
      <c r="B8712" s="3">
        <v>2019</v>
      </c>
      <c r="C8712" s="8" t="s">
        <v>1367</v>
      </c>
      <c r="D8712" s="7">
        <v>11</v>
      </c>
      <c r="E8712" s="7" t="s">
        <v>11</v>
      </c>
      <c r="F8712" s="8" t="s">
        <v>88</v>
      </c>
      <c r="G8712" s="7" t="s">
        <v>8090</v>
      </c>
      <c r="H8712" s="7" t="s">
        <v>942</v>
      </c>
      <c r="I8712" s="8" t="s">
        <v>4387</v>
      </c>
      <c r="J8712" s="4" t="s">
        <v>8749</v>
      </c>
      <c r="K8712" s="9">
        <v>1563160</v>
      </c>
      <c r="L8712" s="9">
        <v>1228292</v>
      </c>
      <c r="M8712" s="10">
        <v>0.79900000000000004</v>
      </c>
    </row>
    <row r="8713" spans="1:13" ht="29.4" thickBot="1" x14ac:dyDescent="0.35">
      <c r="A8713" s="3">
        <v>8712</v>
      </c>
      <c r="B8713" s="3">
        <v>2019</v>
      </c>
      <c r="C8713" s="4" t="s">
        <v>2214</v>
      </c>
      <c r="D8713" s="3">
        <v>11</v>
      </c>
      <c r="E8713" s="3" t="s">
        <v>11</v>
      </c>
      <c r="F8713" s="4" t="s">
        <v>74</v>
      </c>
      <c r="G8713" s="3" t="s">
        <v>8091</v>
      </c>
      <c r="H8713" s="3" t="s">
        <v>942</v>
      </c>
      <c r="I8713" s="4" t="s">
        <v>14</v>
      </c>
      <c r="J8713" s="4" t="s">
        <v>8710</v>
      </c>
      <c r="K8713" s="5">
        <v>1663513</v>
      </c>
      <c r="L8713" s="5">
        <v>1424687</v>
      </c>
      <c r="M8713" s="6">
        <v>0.86599999999999999</v>
      </c>
    </row>
    <row r="8714" spans="1:13" ht="15" thickBot="1" x14ac:dyDescent="0.35">
      <c r="A8714" s="3">
        <v>8713</v>
      </c>
      <c r="B8714" s="3">
        <v>2019</v>
      </c>
      <c r="C8714" s="8" t="s">
        <v>2350</v>
      </c>
      <c r="D8714" s="7">
        <v>11</v>
      </c>
      <c r="E8714" s="7" t="s">
        <v>112</v>
      </c>
      <c r="F8714" s="8" t="s">
        <v>6630</v>
      </c>
      <c r="G8714" s="7" t="s">
        <v>8092</v>
      </c>
      <c r="H8714" s="7" t="s">
        <v>942</v>
      </c>
      <c r="I8714" s="8" t="s">
        <v>4387</v>
      </c>
      <c r="J8714" s="4" t="s">
        <v>8749</v>
      </c>
      <c r="K8714" s="9">
        <v>1531469</v>
      </c>
      <c r="L8714" s="9">
        <v>1159193</v>
      </c>
      <c r="M8714" s="10">
        <v>0.77400000000000002</v>
      </c>
    </row>
    <row r="8715" spans="1:13" ht="29.4" thickBot="1" x14ac:dyDescent="0.35">
      <c r="A8715" s="3">
        <v>8714</v>
      </c>
      <c r="B8715" s="3">
        <v>2019</v>
      </c>
      <c r="C8715" s="4" t="s">
        <v>1054</v>
      </c>
      <c r="D8715" s="3">
        <v>11</v>
      </c>
      <c r="E8715" s="3" t="s">
        <v>11</v>
      </c>
      <c r="F8715" s="4" t="s">
        <v>6605</v>
      </c>
      <c r="G8715" s="3" t="s">
        <v>8093</v>
      </c>
      <c r="H8715" s="3" t="s">
        <v>942</v>
      </c>
      <c r="I8715" s="4" t="s">
        <v>6281</v>
      </c>
      <c r="J8715" s="4" t="s">
        <v>8720</v>
      </c>
      <c r="K8715" s="5">
        <v>1645713</v>
      </c>
      <c r="L8715" s="5">
        <v>1117734</v>
      </c>
      <c r="M8715" s="6">
        <v>0.69199999999999995</v>
      </c>
    </row>
    <row r="8716" spans="1:13" ht="15" thickBot="1" x14ac:dyDescent="0.35">
      <c r="A8716" s="3">
        <v>8715</v>
      </c>
      <c r="B8716" s="3">
        <v>2019</v>
      </c>
      <c r="C8716" s="8" t="s">
        <v>2279</v>
      </c>
      <c r="D8716" s="7">
        <v>11</v>
      </c>
      <c r="E8716" s="7" t="s">
        <v>112</v>
      </c>
      <c r="F8716" s="8" t="s">
        <v>6626</v>
      </c>
      <c r="G8716" s="7" t="s">
        <v>7148</v>
      </c>
      <c r="H8716" s="7" t="s">
        <v>942</v>
      </c>
      <c r="I8716" s="8" t="s">
        <v>4387</v>
      </c>
      <c r="J8716" s="4" t="s">
        <v>8749</v>
      </c>
      <c r="K8716" s="9">
        <v>1165658</v>
      </c>
      <c r="L8716" s="9">
        <v>832377</v>
      </c>
      <c r="M8716" s="10">
        <v>0.73199999999999998</v>
      </c>
    </row>
    <row r="8717" spans="1:13" ht="29.4" thickBot="1" x14ac:dyDescent="0.35">
      <c r="A8717" s="3">
        <v>8716</v>
      </c>
      <c r="B8717" s="3">
        <v>2019</v>
      </c>
      <c r="C8717" s="4" t="s">
        <v>2172</v>
      </c>
      <c r="D8717" s="3">
        <v>11</v>
      </c>
      <c r="E8717" s="3"/>
      <c r="F8717" s="4" t="s">
        <v>7735</v>
      </c>
      <c r="G8717" s="3" t="s">
        <v>6790</v>
      </c>
      <c r="H8717" s="3" t="s">
        <v>942</v>
      </c>
      <c r="I8717" s="4" t="s">
        <v>7729</v>
      </c>
      <c r="J8717" s="4" t="s">
        <v>8813</v>
      </c>
      <c r="K8717" s="5">
        <v>1296361</v>
      </c>
      <c r="L8717" s="5">
        <v>1244570</v>
      </c>
      <c r="M8717" s="6">
        <v>0.97099999999999997</v>
      </c>
    </row>
    <row r="8718" spans="1:13" ht="29.4" thickBot="1" x14ac:dyDescent="0.35">
      <c r="A8718" s="3">
        <v>8717</v>
      </c>
      <c r="B8718" s="3">
        <v>2019</v>
      </c>
      <c r="C8718" s="8" t="s">
        <v>986</v>
      </c>
      <c r="D8718" s="7">
        <v>11</v>
      </c>
      <c r="E8718" s="7" t="s">
        <v>11</v>
      </c>
      <c r="F8718" s="8" t="s">
        <v>7499</v>
      </c>
      <c r="G8718" s="7" t="s">
        <v>8094</v>
      </c>
      <c r="H8718" s="7" t="s">
        <v>942</v>
      </c>
      <c r="I8718" s="8" t="s">
        <v>6908</v>
      </c>
      <c r="J8718" s="4" t="s">
        <v>8806</v>
      </c>
      <c r="K8718" s="9">
        <v>1417629</v>
      </c>
      <c r="L8718" s="9">
        <v>984634</v>
      </c>
      <c r="M8718" s="10">
        <v>0.70199999999999996</v>
      </c>
    </row>
    <row r="8719" spans="1:13" ht="29.4" thickBot="1" x14ac:dyDescent="0.35">
      <c r="A8719" s="3">
        <v>8718</v>
      </c>
      <c r="B8719" s="3">
        <v>2019</v>
      </c>
      <c r="C8719" s="4" t="s">
        <v>613</v>
      </c>
      <c r="D8719" s="3">
        <v>11</v>
      </c>
      <c r="E8719" s="3" t="s">
        <v>11</v>
      </c>
      <c r="F8719" s="4" t="s">
        <v>108</v>
      </c>
      <c r="G8719" s="3" t="s">
        <v>8095</v>
      </c>
      <c r="H8719" s="3" t="s">
        <v>942</v>
      </c>
      <c r="I8719" s="4" t="s">
        <v>6402</v>
      </c>
      <c r="J8719" s="4" t="s">
        <v>8729</v>
      </c>
      <c r="K8719" s="5">
        <v>1824697</v>
      </c>
      <c r="L8719" s="5">
        <v>1453755</v>
      </c>
      <c r="M8719" s="6">
        <v>0.80500000000000005</v>
      </c>
    </row>
    <row r="8720" spans="1:13" ht="21" thickBot="1" x14ac:dyDescent="0.35">
      <c r="A8720" s="3">
        <v>8719</v>
      </c>
      <c r="B8720" s="3">
        <v>2019</v>
      </c>
      <c r="C8720" s="8" t="s">
        <v>3337</v>
      </c>
      <c r="D8720" s="7">
        <v>11</v>
      </c>
      <c r="E8720" s="7" t="s">
        <v>11</v>
      </c>
      <c r="F8720" s="8" t="s">
        <v>1742</v>
      </c>
      <c r="G8720" s="7" t="s">
        <v>8096</v>
      </c>
      <c r="H8720" s="7" t="s">
        <v>942</v>
      </c>
      <c r="I8720" s="8" t="s">
        <v>4387</v>
      </c>
      <c r="J8720" s="4" t="s">
        <v>8749</v>
      </c>
      <c r="K8720" s="9">
        <v>1626015</v>
      </c>
      <c r="L8720" s="9">
        <v>949947</v>
      </c>
      <c r="M8720" s="10">
        <v>0.58899999999999997</v>
      </c>
    </row>
    <row r="8721" spans="1:13" ht="29.4" thickBot="1" x14ac:dyDescent="0.35">
      <c r="A8721" s="3">
        <v>8720</v>
      </c>
      <c r="B8721" s="3">
        <v>2019</v>
      </c>
      <c r="C8721" s="4" t="s">
        <v>1800</v>
      </c>
      <c r="D8721" s="3">
        <v>11</v>
      </c>
      <c r="E8721" s="3" t="s">
        <v>11</v>
      </c>
      <c r="F8721" s="4" t="s">
        <v>6620</v>
      </c>
      <c r="G8721" s="3" t="s">
        <v>7670</v>
      </c>
      <c r="H8721" s="3" t="s">
        <v>942</v>
      </c>
      <c r="I8721" s="4" t="s">
        <v>4387</v>
      </c>
      <c r="J8721" s="4" t="s">
        <v>8749</v>
      </c>
      <c r="K8721" s="5">
        <v>1822205</v>
      </c>
      <c r="L8721" s="5">
        <v>1282705</v>
      </c>
      <c r="M8721" s="6">
        <v>0.70699999999999996</v>
      </c>
    </row>
    <row r="8722" spans="1:13" ht="29.4" thickBot="1" x14ac:dyDescent="0.35">
      <c r="A8722" s="3">
        <v>8721</v>
      </c>
      <c r="B8722" s="3">
        <v>2019</v>
      </c>
      <c r="C8722" s="8" t="s">
        <v>1842</v>
      </c>
      <c r="D8722" s="7">
        <v>11</v>
      </c>
      <c r="E8722" s="7" t="s">
        <v>11</v>
      </c>
      <c r="F8722" s="8" t="s">
        <v>3056</v>
      </c>
      <c r="G8722" s="7" t="s">
        <v>8097</v>
      </c>
      <c r="H8722" s="7" t="s">
        <v>942</v>
      </c>
      <c r="I8722" s="8" t="s">
        <v>1835</v>
      </c>
      <c r="J8722" s="4" t="s">
        <v>8734</v>
      </c>
      <c r="K8722" s="9">
        <v>1431287</v>
      </c>
      <c r="L8722" s="9">
        <v>1151729</v>
      </c>
      <c r="M8722" s="10">
        <v>0.81299999999999994</v>
      </c>
    </row>
    <row r="8723" spans="1:13" ht="29.4" thickBot="1" x14ac:dyDescent="0.35">
      <c r="A8723" s="3">
        <v>8722</v>
      </c>
      <c r="B8723" s="3">
        <v>2019</v>
      </c>
      <c r="C8723" s="4" t="s">
        <v>7181</v>
      </c>
      <c r="D8723" s="3">
        <v>12</v>
      </c>
      <c r="E8723" s="3" t="s">
        <v>11</v>
      </c>
      <c r="F8723" s="4" t="s">
        <v>3056</v>
      </c>
      <c r="G8723" s="3" t="s">
        <v>8098</v>
      </c>
      <c r="H8723" s="3" t="s">
        <v>942</v>
      </c>
      <c r="I8723" s="4" t="s">
        <v>14</v>
      </c>
      <c r="J8723" s="4" t="s">
        <v>8710</v>
      </c>
      <c r="K8723" s="5">
        <v>1407725</v>
      </c>
      <c r="L8723" s="5">
        <v>1143907</v>
      </c>
      <c r="M8723" s="6">
        <v>0.82499999999999996</v>
      </c>
    </row>
    <row r="8724" spans="1:13" ht="29.4" thickBot="1" x14ac:dyDescent="0.35">
      <c r="A8724" s="3">
        <v>8723</v>
      </c>
      <c r="B8724" s="3">
        <v>2019</v>
      </c>
      <c r="C8724" s="8" t="s">
        <v>312</v>
      </c>
      <c r="D8724" s="7">
        <v>12</v>
      </c>
      <c r="E8724" s="7" t="s">
        <v>11</v>
      </c>
      <c r="F8724" s="8" t="s">
        <v>1201</v>
      </c>
      <c r="G8724" s="7" t="s">
        <v>8099</v>
      </c>
      <c r="H8724" s="7" t="s">
        <v>942</v>
      </c>
      <c r="I8724" s="8" t="s">
        <v>14</v>
      </c>
      <c r="J8724" s="4" t="s">
        <v>8710</v>
      </c>
      <c r="K8724" s="9">
        <v>1190575</v>
      </c>
      <c r="L8724" s="9">
        <v>967203</v>
      </c>
      <c r="M8724" s="10">
        <v>0.81699999999999995</v>
      </c>
    </row>
    <row r="8725" spans="1:13" ht="21" thickBot="1" x14ac:dyDescent="0.35">
      <c r="A8725" s="3">
        <v>8724</v>
      </c>
      <c r="B8725" s="3">
        <v>2019</v>
      </c>
      <c r="C8725" s="4" t="s">
        <v>8100</v>
      </c>
      <c r="D8725" s="3">
        <v>12</v>
      </c>
      <c r="E8725" s="3" t="s">
        <v>112</v>
      </c>
      <c r="F8725" s="4" t="s">
        <v>1882</v>
      </c>
      <c r="G8725" s="3" t="s">
        <v>7674</v>
      </c>
      <c r="H8725" s="3" t="s">
        <v>942</v>
      </c>
      <c r="I8725" s="4" t="s">
        <v>4387</v>
      </c>
      <c r="J8725" s="4" t="s">
        <v>8749</v>
      </c>
      <c r="K8725" s="5">
        <v>1522662</v>
      </c>
      <c r="L8725" s="5">
        <v>1142698</v>
      </c>
      <c r="M8725" s="6">
        <v>0.76700000000000002</v>
      </c>
    </row>
    <row r="8726" spans="1:13" ht="29.4" thickBot="1" x14ac:dyDescent="0.35">
      <c r="A8726" s="3">
        <v>8725</v>
      </c>
      <c r="B8726" s="3">
        <v>2019</v>
      </c>
      <c r="C8726" s="8" t="s">
        <v>7186</v>
      </c>
      <c r="D8726" s="7">
        <v>12</v>
      </c>
      <c r="E8726" s="7" t="s">
        <v>11</v>
      </c>
      <c r="F8726" s="8" t="s">
        <v>6607</v>
      </c>
      <c r="G8726" s="7" t="s">
        <v>7675</v>
      </c>
      <c r="H8726" s="7" t="s">
        <v>942</v>
      </c>
      <c r="I8726" s="8" t="s">
        <v>4387</v>
      </c>
      <c r="J8726" s="4" t="s">
        <v>8749</v>
      </c>
      <c r="K8726" s="9">
        <v>2573715</v>
      </c>
      <c r="L8726" s="9">
        <v>1524456</v>
      </c>
      <c r="M8726" s="10">
        <v>0.59499999999999997</v>
      </c>
    </row>
    <row r="8727" spans="1:13" ht="21" thickBot="1" x14ac:dyDescent="0.35">
      <c r="A8727" s="3">
        <v>8726</v>
      </c>
      <c r="B8727" s="3">
        <v>2019</v>
      </c>
      <c r="C8727" s="4" t="s">
        <v>1748</v>
      </c>
      <c r="D8727" s="3">
        <v>12</v>
      </c>
      <c r="E8727" s="3" t="s">
        <v>11</v>
      </c>
      <c r="F8727" s="4" t="s">
        <v>1742</v>
      </c>
      <c r="G8727" s="3" t="s">
        <v>7676</v>
      </c>
      <c r="H8727" s="3" t="s">
        <v>942</v>
      </c>
      <c r="I8727" s="4" t="s">
        <v>4387</v>
      </c>
      <c r="J8727" s="4" t="s">
        <v>8749</v>
      </c>
      <c r="K8727" s="5">
        <v>1615693</v>
      </c>
      <c r="L8727" s="5">
        <v>1010965</v>
      </c>
      <c r="M8727" s="6">
        <v>0.63100000000000001</v>
      </c>
    </row>
    <row r="8728" spans="1:13" ht="15" thickBot="1" x14ac:dyDescent="0.35">
      <c r="A8728" s="3">
        <v>8727</v>
      </c>
      <c r="B8728" s="3">
        <v>2019</v>
      </c>
      <c r="C8728" s="8" t="s">
        <v>1015</v>
      </c>
      <c r="D8728" s="7">
        <v>12</v>
      </c>
      <c r="E8728" s="7" t="s">
        <v>11</v>
      </c>
      <c r="F8728" s="8" t="s">
        <v>74</v>
      </c>
      <c r="G8728" s="7" t="s">
        <v>8101</v>
      </c>
      <c r="H8728" s="7" t="s">
        <v>942</v>
      </c>
      <c r="I8728" s="8" t="s">
        <v>4387</v>
      </c>
      <c r="J8728" s="4" t="s">
        <v>8749</v>
      </c>
      <c r="K8728" s="9">
        <v>1319952</v>
      </c>
      <c r="L8728" s="9">
        <v>1057965</v>
      </c>
      <c r="M8728" s="10">
        <v>0.81100000000000005</v>
      </c>
    </row>
    <row r="8729" spans="1:13" ht="29.4" thickBot="1" x14ac:dyDescent="0.35">
      <c r="A8729" s="3">
        <v>8728</v>
      </c>
      <c r="B8729" s="3">
        <v>2019</v>
      </c>
      <c r="C8729" s="4" t="s">
        <v>3169</v>
      </c>
      <c r="D8729" s="3">
        <v>12</v>
      </c>
      <c r="E8729" s="3" t="s">
        <v>11</v>
      </c>
      <c r="F8729" s="4" t="s">
        <v>108</v>
      </c>
      <c r="G8729" s="3" t="s">
        <v>8102</v>
      </c>
      <c r="H8729" s="3" t="s">
        <v>942</v>
      </c>
      <c r="I8729" s="4" t="s">
        <v>6402</v>
      </c>
      <c r="J8729" s="4" t="s">
        <v>8729</v>
      </c>
      <c r="K8729" s="5">
        <v>1774833</v>
      </c>
      <c r="L8729" s="5">
        <v>1366443</v>
      </c>
      <c r="M8729" s="6">
        <v>0.77400000000000002</v>
      </c>
    </row>
    <row r="8730" spans="1:13" ht="15" thickBot="1" x14ac:dyDescent="0.35">
      <c r="A8730" s="3">
        <v>8729</v>
      </c>
      <c r="B8730" s="3">
        <v>2019</v>
      </c>
      <c r="C8730" s="8" t="s">
        <v>1100</v>
      </c>
      <c r="D8730" s="7">
        <v>12</v>
      </c>
      <c r="E8730" s="7" t="s">
        <v>112</v>
      </c>
      <c r="F8730" s="8" t="s">
        <v>6626</v>
      </c>
      <c r="G8730" s="7" t="s">
        <v>7189</v>
      </c>
      <c r="H8730" s="7" t="s">
        <v>942</v>
      </c>
      <c r="I8730" s="8" t="s">
        <v>4387</v>
      </c>
      <c r="J8730" s="4" t="s">
        <v>8749</v>
      </c>
      <c r="K8730" s="9">
        <v>1187646</v>
      </c>
      <c r="L8730" s="9">
        <v>817550</v>
      </c>
      <c r="M8730" s="10">
        <v>0.69799999999999995</v>
      </c>
    </row>
    <row r="8731" spans="1:13" ht="21" thickBot="1" x14ac:dyDescent="0.35">
      <c r="A8731" s="3">
        <v>8730</v>
      </c>
      <c r="B8731" s="3">
        <v>2019</v>
      </c>
      <c r="C8731" s="4" t="s">
        <v>7190</v>
      </c>
      <c r="D8731" s="3">
        <v>12</v>
      </c>
      <c r="E8731" s="3" t="s">
        <v>112</v>
      </c>
      <c r="F8731" s="4" t="s">
        <v>88</v>
      </c>
      <c r="G8731" s="3" t="s">
        <v>8103</v>
      </c>
      <c r="H8731" s="3" t="s">
        <v>942</v>
      </c>
      <c r="I8731" s="4" t="s">
        <v>5935</v>
      </c>
      <c r="J8731" s="4" t="s">
        <v>8734</v>
      </c>
      <c r="K8731" s="5">
        <v>1401704</v>
      </c>
      <c r="L8731" s="5">
        <v>1159700</v>
      </c>
      <c r="M8731" s="6">
        <v>0.85899999999999999</v>
      </c>
    </row>
    <row r="8732" spans="1:13" ht="29.4" thickBot="1" x14ac:dyDescent="0.35">
      <c r="A8732" s="3">
        <v>8731</v>
      </c>
      <c r="B8732" s="3">
        <v>2019</v>
      </c>
      <c r="C8732" s="8" t="s">
        <v>2185</v>
      </c>
      <c r="D8732" s="7">
        <v>12</v>
      </c>
      <c r="E8732" s="7" t="s">
        <v>213</v>
      </c>
      <c r="F8732" s="8" t="s">
        <v>7499</v>
      </c>
      <c r="G8732" s="7" t="s">
        <v>8104</v>
      </c>
      <c r="H8732" s="7" t="s">
        <v>942</v>
      </c>
      <c r="I8732" s="8" t="s">
        <v>6908</v>
      </c>
      <c r="J8732" s="4" t="s">
        <v>8806</v>
      </c>
      <c r="K8732" s="9">
        <v>1501178</v>
      </c>
      <c r="L8732" s="9">
        <v>989847</v>
      </c>
      <c r="M8732" s="10">
        <v>0.66800000000000004</v>
      </c>
    </row>
    <row r="8733" spans="1:13" ht="29.4" thickBot="1" x14ac:dyDescent="0.35">
      <c r="A8733" s="3">
        <v>8732</v>
      </c>
      <c r="B8733" s="3">
        <v>2019</v>
      </c>
      <c r="C8733" s="4" t="s">
        <v>7193</v>
      </c>
      <c r="D8733" s="3">
        <v>12</v>
      </c>
      <c r="E8733" s="3" t="s">
        <v>11</v>
      </c>
      <c r="F8733" s="4" t="s">
        <v>6605</v>
      </c>
      <c r="G8733" s="3" t="s">
        <v>7679</v>
      </c>
      <c r="H8733" s="3" t="s">
        <v>942</v>
      </c>
      <c r="I8733" s="4" t="s">
        <v>6281</v>
      </c>
      <c r="J8733" s="4" t="s">
        <v>8720</v>
      </c>
      <c r="K8733" s="5">
        <v>2055471</v>
      </c>
      <c r="L8733" s="5">
        <v>1153940</v>
      </c>
      <c r="M8733" s="6">
        <v>0.56999999999999995</v>
      </c>
    </row>
    <row r="8734" spans="1:13" ht="15" thickBot="1" x14ac:dyDescent="0.35">
      <c r="A8734" s="3">
        <v>8733</v>
      </c>
      <c r="B8734" s="3">
        <v>2019</v>
      </c>
      <c r="C8734" s="8" t="s">
        <v>779</v>
      </c>
      <c r="D8734" s="7">
        <v>12</v>
      </c>
      <c r="E8734" s="7" t="s">
        <v>11</v>
      </c>
      <c r="F8734" s="8" t="s">
        <v>56</v>
      </c>
      <c r="G8734" s="7" t="s">
        <v>7680</v>
      </c>
      <c r="H8734" s="7" t="s">
        <v>942</v>
      </c>
      <c r="I8734" s="8" t="s">
        <v>7627</v>
      </c>
      <c r="J8734" s="4" t="s">
        <v>8811</v>
      </c>
      <c r="K8734" s="9">
        <v>1501950</v>
      </c>
      <c r="L8734" s="9">
        <v>1105888</v>
      </c>
      <c r="M8734" s="10">
        <v>0.74099999999999999</v>
      </c>
    </row>
    <row r="8735" spans="1:13" ht="29.4" thickBot="1" x14ac:dyDescent="0.35">
      <c r="A8735" s="3">
        <v>8734</v>
      </c>
      <c r="B8735" s="3">
        <v>2019</v>
      </c>
      <c r="C8735" s="4" t="s">
        <v>1269</v>
      </c>
      <c r="D8735" s="3">
        <v>12</v>
      </c>
      <c r="E8735" s="3" t="s">
        <v>112</v>
      </c>
      <c r="F8735" s="4" t="s">
        <v>6620</v>
      </c>
      <c r="G8735" s="3" t="s">
        <v>8105</v>
      </c>
      <c r="H8735" s="3" t="s">
        <v>942</v>
      </c>
      <c r="I8735" s="4" t="s">
        <v>4387</v>
      </c>
      <c r="J8735" s="4" t="s">
        <v>8749</v>
      </c>
      <c r="K8735" s="5">
        <v>1626916</v>
      </c>
      <c r="L8735" s="5">
        <v>1237858</v>
      </c>
      <c r="M8735" s="6">
        <v>0.77300000000000002</v>
      </c>
    </row>
    <row r="8736" spans="1:13" ht="21" thickBot="1" x14ac:dyDescent="0.35">
      <c r="A8736" s="3">
        <v>8735</v>
      </c>
      <c r="B8736" s="3">
        <v>2019</v>
      </c>
      <c r="C8736" s="8" t="s">
        <v>8106</v>
      </c>
      <c r="D8736" s="7">
        <v>12</v>
      </c>
      <c r="E8736" s="7" t="s">
        <v>11</v>
      </c>
      <c r="F8736" s="8" t="s">
        <v>51</v>
      </c>
      <c r="G8736" s="7" t="s">
        <v>7681</v>
      </c>
      <c r="H8736" s="7" t="s">
        <v>942</v>
      </c>
      <c r="I8736" s="8" t="s">
        <v>4387</v>
      </c>
      <c r="J8736" s="4" t="s">
        <v>8749</v>
      </c>
      <c r="K8736" s="9">
        <v>1893418</v>
      </c>
      <c r="L8736" s="9">
        <v>1233458</v>
      </c>
      <c r="M8736" s="10">
        <v>0.65600000000000003</v>
      </c>
    </row>
    <row r="8737" spans="1:13" ht="15" thickBot="1" x14ac:dyDescent="0.35">
      <c r="A8737" s="3">
        <v>8736</v>
      </c>
      <c r="B8737" s="3">
        <v>2019</v>
      </c>
      <c r="C8737" s="4" t="s">
        <v>7197</v>
      </c>
      <c r="D8737" s="3">
        <v>12</v>
      </c>
      <c r="E8737" s="3" t="s">
        <v>11</v>
      </c>
      <c r="F8737" s="4" t="s">
        <v>3227</v>
      </c>
      <c r="G8737" s="3" t="s">
        <v>7198</v>
      </c>
      <c r="H8737" s="3" t="s">
        <v>942</v>
      </c>
      <c r="I8737" s="4" t="s">
        <v>4387</v>
      </c>
      <c r="J8737" s="4" t="s">
        <v>8749</v>
      </c>
      <c r="K8737" s="5">
        <v>1535047</v>
      </c>
      <c r="L8737" s="5">
        <v>1153480</v>
      </c>
      <c r="M8737" s="6">
        <v>0.76200000000000001</v>
      </c>
    </row>
    <row r="8738" spans="1:13" ht="29.4" thickBot="1" x14ac:dyDescent="0.35">
      <c r="A8738" s="3">
        <v>8737</v>
      </c>
      <c r="B8738" s="3">
        <v>2019</v>
      </c>
      <c r="C8738" s="8" t="s">
        <v>965</v>
      </c>
      <c r="D8738" s="7">
        <v>12</v>
      </c>
      <c r="E8738" s="7"/>
      <c r="F8738" s="8" t="s">
        <v>7735</v>
      </c>
      <c r="G8738" s="7" t="s">
        <v>8107</v>
      </c>
      <c r="H8738" s="7" t="s">
        <v>942</v>
      </c>
      <c r="I8738" s="8" t="s">
        <v>4236</v>
      </c>
      <c r="J8738" s="4" t="s">
        <v>8757</v>
      </c>
      <c r="K8738" s="9">
        <v>1362762</v>
      </c>
      <c r="L8738" s="9">
        <v>1277711</v>
      </c>
      <c r="M8738" s="10">
        <v>0.94399999999999995</v>
      </c>
    </row>
    <row r="8739" spans="1:13" ht="15" thickBot="1" x14ac:dyDescent="0.35">
      <c r="A8739" s="3">
        <v>8738</v>
      </c>
      <c r="B8739" s="3">
        <v>2019</v>
      </c>
      <c r="C8739" s="4" t="s">
        <v>32</v>
      </c>
      <c r="D8739" s="3">
        <v>13</v>
      </c>
      <c r="E8739" s="3" t="s">
        <v>11</v>
      </c>
      <c r="F8739" s="4" t="s">
        <v>51</v>
      </c>
      <c r="G8739" s="3" t="s">
        <v>8108</v>
      </c>
      <c r="H8739" s="3" t="s">
        <v>942</v>
      </c>
      <c r="I8739" s="4" t="s">
        <v>4387</v>
      </c>
      <c r="J8739" s="4" t="s">
        <v>8749</v>
      </c>
      <c r="K8739" s="5">
        <v>1844532</v>
      </c>
      <c r="L8739" s="5">
        <v>1262214</v>
      </c>
      <c r="M8739" s="6">
        <v>0.69</v>
      </c>
    </row>
    <row r="8740" spans="1:13" ht="31.2" thickBot="1" x14ac:dyDescent="0.35">
      <c r="A8740" s="3">
        <v>8739</v>
      </c>
      <c r="B8740" s="3">
        <v>2019</v>
      </c>
      <c r="C8740" s="8" t="s">
        <v>3606</v>
      </c>
      <c r="D8740" s="7">
        <v>13</v>
      </c>
      <c r="E8740" s="7" t="s">
        <v>11</v>
      </c>
      <c r="F8740" s="8" t="s">
        <v>1882</v>
      </c>
      <c r="G8740" s="7" t="s">
        <v>8109</v>
      </c>
      <c r="H8740" s="7" t="s">
        <v>942</v>
      </c>
      <c r="I8740" s="8" t="s">
        <v>14</v>
      </c>
      <c r="J8740" s="4" t="s">
        <v>8710</v>
      </c>
      <c r="K8740" s="9">
        <v>1846431</v>
      </c>
      <c r="L8740" s="9">
        <v>1238474</v>
      </c>
      <c r="M8740" s="10">
        <v>0.67700000000000005</v>
      </c>
    </row>
    <row r="8741" spans="1:13" ht="15" thickBot="1" x14ac:dyDescent="0.35">
      <c r="A8741" s="3">
        <v>8740</v>
      </c>
      <c r="B8741" s="3">
        <v>2019</v>
      </c>
      <c r="C8741" s="4" t="s">
        <v>7199</v>
      </c>
      <c r="D8741" s="3">
        <v>13</v>
      </c>
      <c r="E8741" s="3" t="s">
        <v>11</v>
      </c>
      <c r="F8741" s="4" t="s">
        <v>3227</v>
      </c>
      <c r="G8741" s="3" t="s">
        <v>8110</v>
      </c>
      <c r="H8741" s="3" t="s">
        <v>942</v>
      </c>
      <c r="I8741" s="4" t="s">
        <v>4387</v>
      </c>
      <c r="J8741" s="4" t="s">
        <v>8749</v>
      </c>
      <c r="K8741" s="5">
        <v>1613781</v>
      </c>
      <c r="L8741" s="5">
        <v>1194586</v>
      </c>
      <c r="M8741" s="6">
        <v>0.74199999999999999</v>
      </c>
    </row>
    <row r="8742" spans="1:13" ht="15" thickBot="1" x14ac:dyDescent="0.35">
      <c r="A8742" s="3">
        <v>8741</v>
      </c>
      <c r="B8742" s="3">
        <v>2019</v>
      </c>
      <c r="C8742" s="8" t="s">
        <v>301</v>
      </c>
      <c r="D8742" s="7">
        <v>13</v>
      </c>
      <c r="E8742" s="7" t="s">
        <v>11</v>
      </c>
      <c r="F8742" s="8" t="s">
        <v>74</v>
      </c>
      <c r="G8742" s="7" t="s">
        <v>7684</v>
      </c>
      <c r="H8742" s="7" t="s">
        <v>942</v>
      </c>
      <c r="I8742" s="8" t="s">
        <v>4387</v>
      </c>
      <c r="J8742" s="4" t="s">
        <v>8749</v>
      </c>
      <c r="K8742" s="9">
        <v>1265748</v>
      </c>
      <c r="L8742" s="9">
        <v>1015748</v>
      </c>
      <c r="M8742" s="10">
        <v>0.81899999999999995</v>
      </c>
    </row>
    <row r="8743" spans="1:13" ht="29.4" thickBot="1" x14ac:dyDescent="0.35">
      <c r="A8743" s="3">
        <v>8742</v>
      </c>
      <c r="B8743" s="3">
        <v>2019</v>
      </c>
      <c r="C8743" s="4" t="s">
        <v>8111</v>
      </c>
      <c r="D8743" s="3">
        <v>13</v>
      </c>
      <c r="E8743" s="3" t="s">
        <v>11</v>
      </c>
      <c r="F8743" s="4" t="s">
        <v>6607</v>
      </c>
      <c r="G8743" s="3" t="s">
        <v>8112</v>
      </c>
      <c r="H8743" s="3" t="s">
        <v>942</v>
      </c>
      <c r="I8743" s="4" t="s">
        <v>4387</v>
      </c>
      <c r="J8743" s="4" t="s">
        <v>8749</v>
      </c>
      <c r="K8743" s="5">
        <v>2107718</v>
      </c>
      <c r="L8743" s="5">
        <v>1392952</v>
      </c>
      <c r="M8743" s="6">
        <v>0.66500000000000004</v>
      </c>
    </row>
    <row r="8744" spans="1:13" ht="29.4" thickBot="1" x14ac:dyDescent="0.35">
      <c r="A8744" s="3">
        <v>8743</v>
      </c>
      <c r="B8744" s="3">
        <v>2019</v>
      </c>
      <c r="C8744" s="8" t="s">
        <v>389</v>
      </c>
      <c r="D8744" s="7">
        <v>13</v>
      </c>
      <c r="E8744" s="7"/>
      <c r="F8744" s="8" t="s">
        <v>7735</v>
      </c>
      <c r="G8744" s="7" t="s">
        <v>7824</v>
      </c>
      <c r="H8744" s="7" t="s">
        <v>942</v>
      </c>
      <c r="I8744" s="8" t="s">
        <v>4236</v>
      </c>
      <c r="J8744" s="4" t="s">
        <v>8757</v>
      </c>
      <c r="K8744" s="9">
        <v>1486993</v>
      </c>
      <c r="L8744" s="9">
        <v>1351474</v>
      </c>
      <c r="M8744" s="10">
        <v>0.91300000000000003</v>
      </c>
    </row>
    <row r="8745" spans="1:13" ht="29.4" thickBot="1" x14ac:dyDescent="0.35">
      <c r="A8745" s="3">
        <v>8744</v>
      </c>
      <c r="B8745" s="3">
        <v>2019</v>
      </c>
      <c r="C8745" s="4" t="s">
        <v>3467</v>
      </c>
      <c r="D8745" s="3">
        <v>13</v>
      </c>
      <c r="E8745" s="3" t="s">
        <v>11</v>
      </c>
      <c r="F8745" s="4" t="s">
        <v>1201</v>
      </c>
      <c r="G8745" s="3" t="s">
        <v>8113</v>
      </c>
      <c r="H8745" s="3" t="s">
        <v>942</v>
      </c>
      <c r="I8745" s="4" t="s">
        <v>14</v>
      </c>
      <c r="J8745" s="4" t="s">
        <v>8710</v>
      </c>
      <c r="K8745" s="5">
        <v>1160824</v>
      </c>
      <c r="L8745" s="5">
        <v>919297</v>
      </c>
      <c r="M8745" s="6">
        <v>0.79700000000000004</v>
      </c>
    </row>
    <row r="8746" spans="1:13" ht="29.4" thickBot="1" x14ac:dyDescent="0.35">
      <c r="A8746" s="3">
        <v>8745</v>
      </c>
      <c r="B8746" s="3">
        <v>2019</v>
      </c>
      <c r="C8746" s="8" t="s">
        <v>1246</v>
      </c>
      <c r="D8746" s="7">
        <v>13</v>
      </c>
      <c r="E8746" s="7" t="s">
        <v>11</v>
      </c>
      <c r="F8746" s="8" t="s">
        <v>6620</v>
      </c>
      <c r="G8746" s="7" t="s">
        <v>6784</v>
      </c>
      <c r="H8746" s="7" t="s">
        <v>942</v>
      </c>
      <c r="I8746" s="8" t="s">
        <v>4387</v>
      </c>
      <c r="J8746" s="4" t="s">
        <v>8749</v>
      </c>
      <c r="K8746" s="9">
        <v>1767369</v>
      </c>
      <c r="L8746" s="9">
        <v>1263573</v>
      </c>
      <c r="M8746" s="10">
        <v>0.71699999999999997</v>
      </c>
    </row>
    <row r="8747" spans="1:13" ht="21" thickBot="1" x14ac:dyDescent="0.35">
      <c r="A8747" s="3">
        <v>8746</v>
      </c>
      <c r="B8747" s="3">
        <v>2019</v>
      </c>
      <c r="C8747" s="4" t="s">
        <v>1750</v>
      </c>
      <c r="D8747" s="3">
        <v>13</v>
      </c>
      <c r="E8747" s="3" t="s">
        <v>11</v>
      </c>
      <c r="F8747" s="4" t="s">
        <v>1742</v>
      </c>
      <c r="G8747" s="3" t="s">
        <v>7687</v>
      </c>
      <c r="H8747" s="3" t="s">
        <v>942</v>
      </c>
      <c r="I8747" s="4" t="s">
        <v>4387</v>
      </c>
      <c r="J8747" s="4" t="s">
        <v>8749</v>
      </c>
      <c r="K8747" s="5">
        <v>1576209</v>
      </c>
      <c r="L8747" s="5">
        <v>1005224</v>
      </c>
      <c r="M8747" s="6">
        <v>0.64800000000000002</v>
      </c>
    </row>
    <row r="8748" spans="1:13" ht="21" thickBot="1" x14ac:dyDescent="0.35">
      <c r="A8748" s="3">
        <v>8747</v>
      </c>
      <c r="B8748" s="3">
        <v>2019</v>
      </c>
      <c r="C8748" s="8" t="s">
        <v>7204</v>
      </c>
      <c r="D8748" s="7">
        <v>13</v>
      </c>
      <c r="E8748" s="7" t="s">
        <v>11</v>
      </c>
      <c r="F8748" s="8" t="s">
        <v>88</v>
      </c>
      <c r="G8748" s="7" t="s">
        <v>8114</v>
      </c>
      <c r="H8748" s="7" t="s">
        <v>942</v>
      </c>
      <c r="I8748" s="8" t="s">
        <v>5935</v>
      </c>
      <c r="J8748" s="4" t="s">
        <v>8734</v>
      </c>
      <c r="K8748" s="9">
        <v>1235291</v>
      </c>
      <c r="L8748" s="9">
        <v>941985</v>
      </c>
      <c r="M8748" s="10">
        <v>0.77300000000000002</v>
      </c>
    </row>
    <row r="8749" spans="1:13" ht="29.4" thickBot="1" x14ac:dyDescent="0.35">
      <c r="A8749" s="3">
        <v>8748</v>
      </c>
      <c r="B8749" s="3">
        <v>2019</v>
      </c>
      <c r="C8749" s="4" t="s">
        <v>3561</v>
      </c>
      <c r="D8749" s="3">
        <v>13</v>
      </c>
      <c r="E8749" s="3" t="s">
        <v>11</v>
      </c>
      <c r="F8749" s="4" t="s">
        <v>6605</v>
      </c>
      <c r="G8749" s="3" t="s">
        <v>6463</v>
      </c>
      <c r="H8749" s="3" t="s">
        <v>942</v>
      </c>
      <c r="I8749" s="4" t="s">
        <v>6281</v>
      </c>
      <c r="J8749" s="4" t="s">
        <v>8720</v>
      </c>
      <c r="K8749" s="5">
        <v>1874003</v>
      </c>
      <c r="L8749" s="5">
        <v>1147274</v>
      </c>
      <c r="M8749" s="6">
        <v>0.63300000000000001</v>
      </c>
    </row>
    <row r="8750" spans="1:13" ht="29.4" thickBot="1" x14ac:dyDescent="0.35">
      <c r="A8750" s="3">
        <v>8749</v>
      </c>
      <c r="B8750" s="3">
        <v>2019</v>
      </c>
      <c r="C8750" s="8" t="s">
        <v>641</v>
      </c>
      <c r="D8750" s="7">
        <v>13</v>
      </c>
      <c r="E8750" s="7" t="s">
        <v>11</v>
      </c>
      <c r="F8750" s="8" t="s">
        <v>7499</v>
      </c>
      <c r="G8750" s="7" t="s">
        <v>8115</v>
      </c>
      <c r="H8750" s="7" t="s">
        <v>942</v>
      </c>
      <c r="I8750" s="8" t="s">
        <v>14</v>
      </c>
      <c r="J8750" s="4" t="s">
        <v>8710</v>
      </c>
      <c r="K8750" s="9">
        <v>1501209</v>
      </c>
      <c r="L8750" s="9">
        <v>1175703</v>
      </c>
      <c r="M8750" s="10">
        <v>0.78700000000000003</v>
      </c>
    </row>
    <row r="8751" spans="1:13" ht="15" thickBot="1" x14ac:dyDescent="0.35">
      <c r="A8751" s="3">
        <v>8750</v>
      </c>
      <c r="B8751" s="3">
        <v>2019</v>
      </c>
      <c r="C8751" s="4" t="s">
        <v>1102</v>
      </c>
      <c r="D8751" s="3">
        <v>13</v>
      </c>
      <c r="E8751" s="3" t="s">
        <v>213</v>
      </c>
      <c r="F8751" s="4" t="s">
        <v>6626</v>
      </c>
      <c r="G8751" s="3" t="s">
        <v>7691</v>
      </c>
      <c r="H8751" s="3" t="s">
        <v>942</v>
      </c>
      <c r="I8751" s="4" t="s">
        <v>4387</v>
      </c>
      <c r="J8751" s="4" t="s">
        <v>8749</v>
      </c>
      <c r="K8751" s="5">
        <v>1800197</v>
      </c>
      <c r="L8751" s="5">
        <v>1209747</v>
      </c>
      <c r="M8751" s="6">
        <v>0.67500000000000004</v>
      </c>
    </row>
    <row r="8752" spans="1:13" ht="29.4" thickBot="1" x14ac:dyDescent="0.35">
      <c r="A8752" s="3">
        <v>8751</v>
      </c>
      <c r="B8752" s="3">
        <v>2019</v>
      </c>
      <c r="C8752" s="8" t="s">
        <v>698</v>
      </c>
      <c r="D8752" s="7">
        <v>13</v>
      </c>
      <c r="E8752" s="7" t="s">
        <v>11</v>
      </c>
      <c r="F8752" s="8" t="s">
        <v>56</v>
      </c>
      <c r="G8752" s="7" t="s">
        <v>6369</v>
      </c>
      <c r="H8752" s="7" t="s">
        <v>942</v>
      </c>
      <c r="I8752" s="8" t="s">
        <v>14</v>
      </c>
      <c r="J8752" s="4" t="s">
        <v>8710</v>
      </c>
      <c r="K8752" s="9">
        <v>1691510</v>
      </c>
      <c r="L8752" s="9">
        <v>1177903</v>
      </c>
      <c r="M8752" s="10">
        <v>0.70299999999999996</v>
      </c>
    </row>
    <row r="8753" spans="1:13" ht="15" thickBot="1" x14ac:dyDescent="0.35">
      <c r="A8753" s="3">
        <v>8752</v>
      </c>
      <c r="B8753" s="3">
        <v>2019</v>
      </c>
      <c r="C8753" s="4" t="s">
        <v>7207</v>
      </c>
      <c r="D8753" s="3">
        <v>13</v>
      </c>
      <c r="E8753" s="3" t="s">
        <v>213</v>
      </c>
      <c r="F8753" s="4" t="s">
        <v>108</v>
      </c>
      <c r="G8753" s="3" t="s">
        <v>8116</v>
      </c>
      <c r="H8753" s="3" t="s">
        <v>942</v>
      </c>
      <c r="I8753" s="4" t="s">
        <v>4387</v>
      </c>
      <c r="J8753" s="4" t="s">
        <v>8749</v>
      </c>
      <c r="K8753" s="5">
        <v>1974979</v>
      </c>
      <c r="L8753" s="5">
        <v>1484035</v>
      </c>
      <c r="M8753" s="6">
        <v>0.75600000000000001</v>
      </c>
    </row>
    <row r="8754" spans="1:13" ht="29.4" thickBot="1" x14ac:dyDescent="0.35">
      <c r="A8754" s="3">
        <v>8753</v>
      </c>
      <c r="B8754" s="3">
        <v>2019</v>
      </c>
      <c r="C8754" s="8" t="s">
        <v>7209</v>
      </c>
      <c r="D8754" s="7">
        <v>13</v>
      </c>
      <c r="E8754" s="7" t="s">
        <v>213</v>
      </c>
      <c r="F8754" s="8" t="s">
        <v>3056</v>
      </c>
      <c r="G8754" s="7" t="s">
        <v>8117</v>
      </c>
      <c r="H8754" s="7" t="s">
        <v>942</v>
      </c>
      <c r="I8754" s="8" t="s">
        <v>1835</v>
      </c>
      <c r="J8754" s="4" t="s">
        <v>8734</v>
      </c>
      <c r="K8754" s="9">
        <v>1400389</v>
      </c>
      <c r="L8754" s="9">
        <v>1135540</v>
      </c>
      <c r="M8754" s="10">
        <v>0.81899999999999995</v>
      </c>
    </row>
    <row r="8755" spans="1:13" ht="21" thickBot="1" x14ac:dyDescent="0.35">
      <c r="A8755" s="3">
        <v>8754</v>
      </c>
      <c r="B8755" s="3">
        <v>2019</v>
      </c>
      <c r="C8755" s="4" t="s">
        <v>1752</v>
      </c>
      <c r="D8755" s="3">
        <v>14</v>
      </c>
      <c r="E8755" s="3" t="s">
        <v>11</v>
      </c>
      <c r="F8755" s="4" t="s">
        <v>1742</v>
      </c>
      <c r="G8755" s="3" t="s">
        <v>7695</v>
      </c>
      <c r="H8755" s="3" t="s">
        <v>942</v>
      </c>
      <c r="I8755" s="4" t="s">
        <v>4387</v>
      </c>
      <c r="J8755" s="4" t="s">
        <v>8749</v>
      </c>
      <c r="K8755" s="5">
        <v>1602346</v>
      </c>
      <c r="L8755" s="5">
        <v>909167</v>
      </c>
      <c r="M8755" s="6">
        <v>0.57799999999999996</v>
      </c>
    </row>
    <row r="8756" spans="1:13" ht="15" thickBot="1" x14ac:dyDescent="0.35">
      <c r="A8756" s="3">
        <v>8755</v>
      </c>
      <c r="B8756" s="3">
        <v>2019</v>
      </c>
      <c r="C8756" s="8" t="s">
        <v>7212</v>
      </c>
      <c r="D8756" s="7">
        <v>14</v>
      </c>
      <c r="E8756" s="7" t="s">
        <v>213</v>
      </c>
      <c r="F8756" s="8" t="s">
        <v>108</v>
      </c>
      <c r="G8756" s="7" t="s">
        <v>8118</v>
      </c>
      <c r="H8756" s="7" t="s">
        <v>942</v>
      </c>
      <c r="I8756" s="8" t="s">
        <v>4387</v>
      </c>
      <c r="J8756" s="4" t="s">
        <v>8749</v>
      </c>
      <c r="K8756" s="9">
        <v>1618541</v>
      </c>
      <c r="L8756" s="9">
        <v>1407758</v>
      </c>
      <c r="M8756" s="10">
        <v>0.874</v>
      </c>
    </row>
    <row r="8757" spans="1:13" ht="29.4" thickBot="1" x14ac:dyDescent="0.35">
      <c r="A8757" s="3">
        <v>8756</v>
      </c>
      <c r="B8757" s="3">
        <v>2019</v>
      </c>
      <c r="C8757" s="4" t="s">
        <v>7214</v>
      </c>
      <c r="D8757" s="3">
        <v>14</v>
      </c>
      <c r="E8757" s="3" t="s">
        <v>11</v>
      </c>
      <c r="F8757" s="4" t="s">
        <v>7499</v>
      </c>
      <c r="G8757" s="3" t="s">
        <v>8119</v>
      </c>
      <c r="H8757" s="3" t="s">
        <v>942</v>
      </c>
      <c r="I8757" s="4" t="s">
        <v>14</v>
      </c>
      <c r="J8757" s="4" t="s">
        <v>8710</v>
      </c>
      <c r="K8757" s="5">
        <v>1544683</v>
      </c>
      <c r="L8757" s="5">
        <v>1212631</v>
      </c>
      <c r="M8757" s="6">
        <v>0.79300000000000004</v>
      </c>
    </row>
    <row r="8758" spans="1:13" ht="29.4" thickBot="1" x14ac:dyDescent="0.35">
      <c r="A8758" s="3">
        <v>8757</v>
      </c>
      <c r="B8758" s="3">
        <v>2019</v>
      </c>
      <c r="C8758" s="8" t="s">
        <v>1454</v>
      </c>
      <c r="D8758" s="7">
        <v>14</v>
      </c>
      <c r="E8758" s="7" t="s">
        <v>213</v>
      </c>
      <c r="F8758" s="8" t="s">
        <v>6607</v>
      </c>
      <c r="G8758" s="7" t="s">
        <v>7443</v>
      </c>
      <c r="H8758" s="7" t="s">
        <v>942</v>
      </c>
      <c r="I8758" s="8" t="s">
        <v>4387</v>
      </c>
      <c r="J8758" s="4" t="s">
        <v>8749</v>
      </c>
      <c r="K8758" s="9">
        <v>1759305</v>
      </c>
      <c r="L8758" s="9">
        <v>1123629</v>
      </c>
      <c r="M8758" s="10">
        <v>0.64200000000000002</v>
      </c>
    </row>
    <row r="8759" spans="1:13" ht="15" thickBot="1" x14ac:dyDescent="0.35">
      <c r="A8759" s="3">
        <v>8758</v>
      </c>
      <c r="B8759" s="3">
        <v>2019</v>
      </c>
      <c r="C8759" s="4" t="s">
        <v>268</v>
      </c>
      <c r="D8759" s="3">
        <v>14</v>
      </c>
      <c r="E8759" s="3" t="s">
        <v>11</v>
      </c>
      <c r="F8759" s="4" t="s">
        <v>88</v>
      </c>
      <c r="G8759" s="3" t="s">
        <v>6346</v>
      </c>
      <c r="H8759" s="3" t="s">
        <v>942</v>
      </c>
      <c r="I8759" s="4" t="s">
        <v>5935</v>
      </c>
      <c r="J8759" s="4" t="s">
        <v>8734</v>
      </c>
      <c r="K8759" s="5">
        <v>1460895</v>
      </c>
      <c r="L8759" s="5">
        <v>1059490</v>
      </c>
      <c r="M8759" s="6">
        <v>0.73</v>
      </c>
    </row>
    <row r="8760" spans="1:13" ht="29.4" thickBot="1" x14ac:dyDescent="0.35">
      <c r="A8760" s="3">
        <v>8759</v>
      </c>
      <c r="B8760" s="3">
        <v>2019</v>
      </c>
      <c r="C8760" s="8" t="s">
        <v>1046</v>
      </c>
      <c r="D8760" s="7">
        <v>14</v>
      </c>
      <c r="E8760" s="7" t="s">
        <v>11</v>
      </c>
      <c r="F8760" s="8" t="s">
        <v>6605</v>
      </c>
      <c r="G8760" s="7" t="s">
        <v>8120</v>
      </c>
      <c r="H8760" s="7" t="s">
        <v>942</v>
      </c>
      <c r="I8760" s="8" t="s">
        <v>4387</v>
      </c>
      <c r="J8760" s="4" t="s">
        <v>8749</v>
      </c>
      <c r="K8760" s="9">
        <v>1644671</v>
      </c>
      <c r="L8760" s="9">
        <v>964996</v>
      </c>
      <c r="M8760" s="10">
        <v>0.59899999999999998</v>
      </c>
    </row>
    <row r="8761" spans="1:13" ht="15" thickBot="1" x14ac:dyDescent="0.35">
      <c r="A8761" s="3">
        <v>8760</v>
      </c>
      <c r="B8761" s="3">
        <v>2019</v>
      </c>
      <c r="C8761" s="4" t="s">
        <v>1092</v>
      </c>
      <c r="D8761" s="3">
        <v>14</v>
      </c>
      <c r="E8761" s="3" t="s">
        <v>11</v>
      </c>
      <c r="F8761" s="4" t="s">
        <v>6626</v>
      </c>
      <c r="G8761" s="3" t="s">
        <v>7698</v>
      </c>
      <c r="H8761" s="3" t="s">
        <v>942</v>
      </c>
      <c r="I8761" s="4" t="s">
        <v>4387</v>
      </c>
      <c r="J8761" s="4" t="s">
        <v>8749</v>
      </c>
      <c r="K8761" s="5">
        <v>1518831</v>
      </c>
      <c r="L8761" s="5">
        <v>1080929</v>
      </c>
      <c r="M8761" s="6">
        <v>0.71699999999999997</v>
      </c>
    </row>
    <row r="8762" spans="1:13" ht="29.4" thickBot="1" x14ac:dyDescent="0.35">
      <c r="A8762" s="3">
        <v>8761</v>
      </c>
      <c r="B8762" s="3">
        <v>2019</v>
      </c>
      <c r="C8762" s="8" t="s">
        <v>2386</v>
      </c>
      <c r="D8762" s="7">
        <v>14</v>
      </c>
      <c r="E8762" s="7" t="s">
        <v>11</v>
      </c>
      <c r="F8762" s="8" t="s">
        <v>3056</v>
      </c>
      <c r="G8762" s="7" t="s">
        <v>8121</v>
      </c>
      <c r="H8762" s="7" t="s">
        <v>942</v>
      </c>
      <c r="I8762" s="8" t="s">
        <v>1835</v>
      </c>
      <c r="J8762" s="4" t="s">
        <v>8734</v>
      </c>
      <c r="K8762" s="9">
        <v>1490339</v>
      </c>
      <c r="L8762" s="9">
        <v>1204375</v>
      </c>
      <c r="M8762" s="10">
        <v>0.81599999999999995</v>
      </c>
    </row>
    <row r="8763" spans="1:13" ht="15" thickBot="1" x14ac:dyDescent="0.35">
      <c r="A8763" s="3">
        <v>8762</v>
      </c>
      <c r="B8763" s="3">
        <v>2019</v>
      </c>
      <c r="C8763" s="4" t="s">
        <v>511</v>
      </c>
      <c r="D8763" s="3">
        <v>14</v>
      </c>
      <c r="E8763" s="3" t="s">
        <v>11</v>
      </c>
      <c r="F8763" s="4" t="s">
        <v>1201</v>
      </c>
      <c r="G8763" s="3" t="s">
        <v>8122</v>
      </c>
      <c r="H8763" s="3" t="s">
        <v>942</v>
      </c>
      <c r="I8763" s="4" t="s">
        <v>4820</v>
      </c>
      <c r="J8763" s="4" t="s">
        <v>8757</v>
      </c>
      <c r="K8763" s="5">
        <v>1168104</v>
      </c>
      <c r="L8763" s="5">
        <v>910339</v>
      </c>
      <c r="M8763" s="6">
        <v>0.78600000000000003</v>
      </c>
    </row>
    <row r="8764" spans="1:13" ht="15" thickBot="1" x14ac:dyDescent="0.35">
      <c r="A8764" s="3">
        <v>8763</v>
      </c>
      <c r="B8764" s="3">
        <v>2019</v>
      </c>
      <c r="C8764" s="8" t="s">
        <v>2217</v>
      </c>
      <c r="D8764" s="7">
        <v>14</v>
      </c>
      <c r="E8764" s="7" t="s">
        <v>11</v>
      </c>
      <c r="F8764" s="8" t="s">
        <v>74</v>
      </c>
      <c r="G8764" s="7" t="s">
        <v>8123</v>
      </c>
      <c r="H8764" s="7" t="s">
        <v>942</v>
      </c>
      <c r="I8764" s="8" t="s">
        <v>4387</v>
      </c>
      <c r="J8764" s="4" t="s">
        <v>8749</v>
      </c>
      <c r="K8764" s="9">
        <v>1621466</v>
      </c>
      <c r="L8764" s="9">
        <v>1283589</v>
      </c>
      <c r="M8764" s="10">
        <v>0.80100000000000005</v>
      </c>
    </row>
    <row r="8765" spans="1:13" ht="29.4" thickBot="1" x14ac:dyDescent="0.35">
      <c r="A8765" s="3">
        <v>8764</v>
      </c>
      <c r="B8765" s="3">
        <v>2019</v>
      </c>
      <c r="C8765" s="4" t="s">
        <v>1253</v>
      </c>
      <c r="D8765" s="3">
        <v>14</v>
      </c>
      <c r="E8765" s="3" t="s">
        <v>112</v>
      </c>
      <c r="F8765" s="4" t="s">
        <v>6620</v>
      </c>
      <c r="G8765" s="3" t="s">
        <v>6146</v>
      </c>
      <c r="H8765" s="3" t="s">
        <v>942</v>
      </c>
      <c r="I8765" s="4" t="s">
        <v>4387</v>
      </c>
      <c r="J8765" s="4" t="s">
        <v>8749</v>
      </c>
      <c r="K8765" s="5">
        <v>1901547</v>
      </c>
      <c r="L8765" s="5">
        <v>1517255</v>
      </c>
      <c r="M8765" s="6">
        <v>0.81499999999999995</v>
      </c>
    </row>
    <row r="8766" spans="1:13" ht="29.4" thickBot="1" x14ac:dyDescent="0.35">
      <c r="A8766" s="3">
        <v>8765</v>
      </c>
      <c r="B8766" s="3">
        <v>2019</v>
      </c>
      <c r="C8766" s="8" t="s">
        <v>1435</v>
      </c>
      <c r="D8766" s="7">
        <v>14</v>
      </c>
      <c r="E8766" s="7" t="s">
        <v>11</v>
      </c>
      <c r="F8766" s="8" t="s">
        <v>51</v>
      </c>
      <c r="G8766" s="7" t="s">
        <v>8124</v>
      </c>
      <c r="H8766" s="7" t="s">
        <v>942</v>
      </c>
      <c r="I8766" s="8" t="s">
        <v>8125</v>
      </c>
      <c r="J8766" s="4" t="s">
        <v>8805</v>
      </c>
      <c r="K8766" s="9">
        <v>1741967</v>
      </c>
      <c r="L8766" s="9">
        <v>1203124</v>
      </c>
      <c r="M8766" s="10">
        <v>0.69799999999999995</v>
      </c>
    </row>
    <row r="8767" spans="1:13" ht="29.4" thickBot="1" x14ac:dyDescent="0.35">
      <c r="A8767" s="3">
        <v>8766</v>
      </c>
      <c r="B8767" s="3">
        <v>2019</v>
      </c>
      <c r="C8767" s="4" t="s">
        <v>649</v>
      </c>
      <c r="D8767" s="3">
        <v>14</v>
      </c>
      <c r="E8767" s="3"/>
      <c r="F8767" s="4" t="s">
        <v>7735</v>
      </c>
      <c r="G8767" s="3" t="s">
        <v>8126</v>
      </c>
      <c r="H8767" s="3" t="s">
        <v>942</v>
      </c>
      <c r="I8767" s="4" t="s">
        <v>7729</v>
      </c>
      <c r="J8767" s="4" t="s">
        <v>185</v>
      </c>
      <c r="K8767" s="5">
        <v>1545916</v>
      </c>
      <c r="L8767" s="5">
        <v>1437420</v>
      </c>
      <c r="M8767" s="6">
        <v>0.93799999999999994</v>
      </c>
    </row>
    <row r="8768" spans="1:13" ht="15" thickBot="1" x14ac:dyDescent="0.35">
      <c r="A8768" s="3">
        <v>8767</v>
      </c>
      <c r="B8768" s="3">
        <v>2019</v>
      </c>
      <c r="C8768" s="8" t="s">
        <v>819</v>
      </c>
      <c r="D8768" s="7">
        <v>14</v>
      </c>
      <c r="E8768" s="7" t="s">
        <v>11</v>
      </c>
      <c r="F8768" s="8" t="s">
        <v>3227</v>
      </c>
      <c r="G8768" s="7" t="s">
        <v>8127</v>
      </c>
      <c r="H8768" s="7" t="s">
        <v>942</v>
      </c>
      <c r="I8768" s="8" t="s">
        <v>4387</v>
      </c>
      <c r="J8768" s="4" t="s">
        <v>8749</v>
      </c>
      <c r="K8768" s="9">
        <v>1640421</v>
      </c>
      <c r="L8768" s="9">
        <v>1283577</v>
      </c>
      <c r="M8768" s="10">
        <v>0.78700000000000003</v>
      </c>
    </row>
    <row r="8769" spans="1:13" ht="21" thickBot="1" x14ac:dyDescent="0.35">
      <c r="A8769" s="3">
        <v>8768</v>
      </c>
      <c r="B8769" s="3">
        <v>2019</v>
      </c>
      <c r="C8769" s="4" t="s">
        <v>8128</v>
      </c>
      <c r="D8769" s="3">
        <v>14</v>
      </c>
      <c r="E8769" s="3" t="s">
        <v>11</v>
      </c>
      <c r="F8769" s="4" t="s">
        <v>1882</v>
      </c>
      <c r="G8769" s="3" t="s">
        <v>8129</v>
      </c>
      <c r="H8769" s="3" t="s">
        <v>942</v>
      </c>
      <c r="I8769" s="4" t="s">
        <v>4748</v>
      </c>
      <c r="J8769" s="4" t="s">
        <v>8746</v>
      </c>
      <c r="K8769" s="5">
        <v>1812059</v>
      </c>
      <c r="L8769" s="5">
        <v>1174220</v>
      </c>
      <c r="M8769" s="6">
        <v>0.65</v>
      </c>
    </row>
    <row r="8770" spans="1:13" ht="29.4" thickBot="1" x14ac:dyDescent="0.35">
      <c r="A8770" s="3">
        <v>8769</v>
      </c>
      <c r="B8770" s="3">
        <v>2019</v>
      </c>
      <c r="C8770" s="8" t="s">
        <v>7224</v>
      </c>
      <c r="D8770" s="7">
        <v>15</v>
      </c>
      <c r="E8770" s="7" t="s">
        <v>11</v>
      </c>
      <c r="F8770" s="8" t="s">
        <v>1201</v>
      </c>
      <c r="G8770" s="7" t="s">
        <v>8130</v>
      </c>
      <c r="H8770" s="7" t="s">
        <v>942</v>
      </c>
      <c r="I8770" s="8" t="s">
        <v>8131</v>
      </c>
      <c r="J8770" s="4" t="s">
        <v>8734</v>
      </c>
      <c r="K8770" s="9">
        <v>1298061</v>
      </c>
      <c r="L8770" s="9">
        <v>1088728</v>
      </c>
      <c r="M8770" s="10">
        <v>0.84299999999999997</v>
      </c>
    </row>
    <row r="8771" spans="1:13" ht="29.4" thickBot="1" x14ac:dyDescent="0.35">
      <c r="A8771" s="3">
        <v>8770</v>
      </c>
      <c r="B8771" s="3">
        <v>2019</v>
      </c>
      <c r="C8771" s="4" t="s">
        <v>1473</v>
      </c>
      <c r="D8771" s="3">
        <v>15</v>
      </c>
      <c r="E8771" s="3" t="s">
        <v>11</v>
      </c>
      <c r="F8771" s="4" t="s">
        <v>6607</v>
      </c>
      <c r="G8771" s="3" t="s">
        <v>8132</v>
      </c>
      <c r="H8771" s="3" t="s">
        <v>942</v>
      </c>
      <c r="I8771" s="4" t="s">
        <v>4387</v>
      </c>
      <c r="J8771" s="4" t="s">
        <v>8749</v>
      </c>
      <c r="K8771" s="5">
        <v>1847005</v>
      </c>
      <c r="L8771" s="5">
        <v>1163184</v>
      </c>
      <c r="M8771" s="6">
        <v>0.63300000000000001</v>
      </c>
    </row>
    <row r="8772" spans="1:13" ht="29.4" thickBot="1" x14ac:dyDescent="0.35">
      <c r="A8772" s="3">
        <v>8771</v>
      </c>
      <c r="B8772" s="3">
        <v>2019</v>
      </c>
      <c r="C8772" s="8" t="s">
        <v>85</v>
      </c>
      <c r="D8772" s="7">
        <v>15</v>
      </c>
      <c r="E8772" s="7" t="s">
        <v>11</v>
      </c>
      <c r="F8772" s="8" t="s">
        <v>6620</v>
      </c>
      <c r="G8772" s="7" t="s">
        <v>8133</v>
      </c>
      <c r="H8772" s="7" t="s">
        <v>942</v>
      </c>
      <c r="I8772" s="8" t="s">
        <v>4387</v>
      </c>
      <c r="J8772" s="4" t="s">
        <v>8749</v>
      </c>
      <c r="K8772" s="9">
        <v>1725505</v>
      </c>
      <c r="L8772" s="9">
        <v>1372018</v>
      </c>
      <c r="M8772" s="10">
        <v>0.79800000000000004</v>
      </c>
    </row>
    <row r="8773" spans="1:13" ht="29.4" thickBot="1" x14ac:dyDescent="0.35">
      <c r="A8773" s="3">
        <v>8772</v>
      </c>
      <c r="B8773" s="3">
        <v>2019</v>
      </c>
      <c r="C8773" s="4" t="s">
        <v>3488</v>
      </c>
      <c r="D8773" s="3">
        <v>15</v>
      </c>
      <c r="E8773" s="3"/>
      <c r="F8773" s="4" t="s">
        <v>7735</v>
      </c>
      <c r="G8773" s="3" t="s">
        <v>8134</v>
      </c>
      <c r="H8773" s="3" t="s">
        <v>942</v>
      </c>
      <c r="I8773" s="4" t="s">
        <v>7729</v>
      </c>
      <c r="J8773" s="4" t="s">
        <v>8813</v>
      </c>
      <c r="K8773" s="5">
        <v>1361646</v>
      </c>
      <c r="L8773" s="5">
        <v>1266492</v>
      </c>
      <c r="M8773" s="6">
        <v>0.94</v>
      </c>
    </row>
    <row r="8774" spans="1:13" ht="15" thickBot="1" x14ac:dyDescent="0.35">
      <c r="A8774" s="3">
        <v>8773</v>
      </c>
      <c r="B8774" s="3">
        <v>2019</v>
      </c>
      <c r="C8774" s="8" t="s">
        <v>124</v>
      </c>
      <c r="D8774" s="7">
        <v>15</v>
      </c>
      <c r="E8774" s="7" t="s">
        <v>11</v>
      </c>
      <c r="F8774" s="8" t="s">
        <v>108</v>
      </c>
      <c r="G8774" s="7" t="s">
        <v>1498</v>
      </c>
      <c r="H8774" s="7" t="s">
        <v>942</v>
      </c>
      <c r="I8774" s="8" t="s">
        <v>4387</v>
      </c>
      <c r="J8774" s="4" t="s">
        <v>8749</v>
      </c>
      <c r="K8774" s="9">
        <v>1551157</v>
      </c>
      <c r="L8774" s="9">
        <v>1104517</v>
      </c>
      <c r="M8774" s="10">
        <v>0.72</v>
      </c>
    </row>
    <row r="8775" spans="1:13" ht="21" thickBot="1" x14ac:dyDescent="0.35">
      <c r="A8775" s="3">
        <v>8774</v>
      </c>
      <c r="B8775" s="3">
        <v>2019</v>
      </c>
      <c r="C8775" s="4" t="s">
        <v>1754</v>
      </c>
      <c r="D8775" s="3">
        <v>15</v>
      </c>
      <c r="E8775" s="3" t="s">
        <v>11</v>
      </c>
      <c r="F8775" s="4" t="s">
        <v>1742</v>
      </c>
      <c r="G8775" s="3" t="s">
        <v>8135</v>
      </c>
      <c r="H8775" s="3" t="s">
        <v>942</v>
      </c>
      <c r="I8775" s="4" t="s">
        <v>4387</v>
      </c>
      <c r="J8775" s="4" t="s">
        <v>8749</v>
      </c>
      <c r="K8775" s="5">
        <v>1734124</v>
      </c>
      <c r="L8775" s="5">
        <v>1041279</v>
      </c>
      <c r="M8775" s="6">
        <v>0.61</v>
      </c>
    </row>
    <row r="8776" spans="1:13" ht="15" thickBot="1" x14ac:dyDescent="0.35">
      <c r="A8776" s="3">
        <v>8775</v>
      </c>
      <c r="B8776" s="3">
        <v>2019</v>
      </c>
      <c r="C8776" s="8" t="s">
        <v>3630</v>
      </c>
      <c r="D8776" s="7">
        <v>15</v>
      </c>
      <c r="E8776" s="7" t="s">
        <v>11</v>
      </c>
      <c r="F8776" s="8" t="s">
        <v>1882</v>
      </c>
      <c r="G8776" s="7" t="s">
        <v>8136</v>
      </c>
      <c r="H8776" s="7" t="s">
        <v>942</v>
      </c>
      <c r="I8776" s="8" t="s">
        <v>4748</v>
      </c>
      <c r="J8776" s="4" t="s">
        <v>8746</v>
      </c>
      <c r="K8776" s="9">
        <v>1659433</v>
      </c>
      <c r="L8776" s="9">
        <v>1157516</v>
      </c>
      <c r="M8776" s="10">
        <v>0.7</v>
      </c>
    </row>
    <row r="8777" spans="1:13" ht="15" thickBot="1" x14ac:dyDescent="0.35">
      <c r="A8777" s="3">
        <v>8776</v>
      </c>
      <c r="B8777" s="3">
        <v>2019</v>
      </c>
      <c r="C8777" s="4" t="s">
        <v>493</v>
      </c>
      <c r="D8777" s="3">
        <v>15</v>
      </c>
      <c r="E8777" s="3" t="s">
        <v>11</v>
      </c>
      <c r="F8777" s="4" t="s">
        <v>88</v>
      </c>
      <c r="G8777" s="3" t="s">
        <v>8137</v>
      </c>
      <c r="H8777" s="3" t="s">
        <v>942</v>
      </c>
      <c r="I8777" s="4" t="s">
        <v>5935</v>
      </c>
      <c r="J8777" s="4" t="s">
        <v>8734</v>
      </c>
      <c r="K8777" s="5">
        <v>1658168</v>
      </c>
      <c r="L8777" s="5">
        <v>1236466</v>
      </c>
      <c r="M8777" s="6">
        <v>0.75</v>
      </c>
    </row>
    <row r="8778" spans="1:13" ht="29.4" thickBot="1" x14ac:dyDescent="0.35">
      <c r="A8778" s="3">
        <v>8777</v>
      </c>
      <c r="B8778" s="3">
        <v>2019</v>
      </c>
      <c r="C8778" s="8" t="s">
        <v>1035</v>
      </c>
      <c r="D8778" s="7">
        <v>15</v>
      </c>
      <c r="E8778" s="7" t="s">
        <v>11</v>
      </c>
      <c r="F8778" s="8" t="s">
        <v>6605</v>
      </c>
      <c r="G8778" s="7" t="s">
        <v>7709</v>
      </c>
      <c r="H8778" s="7" t="s">
        <v>942</v>
      </c>
      <c r="I8778" s="8" t="s">
        <v>4387</v>
      </c>
      <c r="J8778" s="4" t="s">
        <v>8749</v>
      </c>
      <c r="K8778" s="9">
        <v>1710868</v>
      </c>
      <c r="L8778" s="9">
        <v>1058086</v>
      </c>
      <c r="M8778" s="10">
        <v>0.624</v>
      </c>
    </row>
    <row r="8779" spans="1:13" ht="15" thickBot="1" x14ac:dyDescent="0.35">
      <c r="A8779" s="3">
        <v>8778</v>
      </c>
      <c r="B8779" s="3">
        <v>2019</v>
      </c>
      <c r="C8779" s="4" t="s">
        <v>1428</v>
      </c>
      <c r="D8779" s="3">
        <v>15</v>
      </c>
      <c r="E8779" s="3" t="s">
        <v>11</v>
      </c>
      <c r="F8779" s="4" t="s">
        <v>51</v>
      </c>
      <c r="G8779" s="3" t="s">
        <v>8138</v>
      </c>
      <c r="H8779" s="3" t="s">
        <v>942</v>
      </c>
      <c r="I8779" s="4" t="s">
        <v>4387</v>
      </c>
      <c r="J8779" s="4" t="s">
        <v>8749</v>
      </c>
      <c r="K8779" s="5">
        <v>2105101</v>
      </c>
      <c r="L8779" s="5">
        <v>1359799</v>
      </c>
      <c r="M8779" s="6">
        <v>0.65300000000000002</v>
      </c>
    </row>
    <row r="8780" spans="1:13" ht="29.4" thickBot="1" x14ac:dyDescent="0.35">
      <c r="A8780" s="3">
        <v>8779</v>
      </c>
      <c r="B8780" s="3">
        <v>2019</v>
      </c>
      <c r="C8780" s="8" t="s">
        <v>773</v>
      </c>
      <c r="D8780" s="7">
        <v>15</v>
      </c>
      <c r="E8780" s="7" t="s">
        <v>11</v>
      </c>
      <c r="F8780" s="8" t="s">
        <v>3056</v>
      </c>
      <c r="G8780" s="7" t="s">
        <v>8139</v>
      </c>
      <c r="H8780" s="7" t="s">
        <v>942</v>
      </c>
      <c r="I8780" s="8" t="s">
        <v>1835</v>
      </c>
      <c r="J8780" s="4" t="s">
        <v>8734</v>
      </c>
      <c r="K8780" s="9">
        <v>1580013</v>
      </c>
      <c r="L8780" s="9">
        <v>1255459</v>
      </c>
      <c r="M8780" s="10">
        <v>0.80500000000000005</v>
      </c>
    </row>
    <row r="8781" spans="1:13" ht="15" thickBot="1" x14ac:dyDescent="0.35">
      <c r="A8781" s="3">
        <v>8780</v>
      </c>
      <c r="B8781" s="3">
        <v>2019</v>
      </c>
      <c r="C8781" s="4" t="s">
        <v>8140</v>
      </c>
      <c r="D8781" s="3">
        <v>15</v>
      </c>
      <c r="E8781" s="3" t="s">
        <v>11</v>
      </c>
      <c r="F8781" s="4" t="s">
        <v>3227</v>
      </c>
      <c r="G8781" s="3" t="s">
        <v>7712</v>
      </c>
      <c r="H8781" s="3" t="s">
        <v>942</v>
      </c>
      <c r="I8781" s="4" t="s">
        <v>4387</v>
      </c>
      <c r="J8781" s="4" t="s">
        <v>8749</v>
      </c>
      <c r="K8781" s="5">
        <v>1495439</v>
      </c>
      <c r="L8781" s="5">
        <v>1151012</v>
      </c>
      <c r="M8781" s="6">
        <v>0.77500000000000002</v>
      </c>
    </row>
    <row r="8782" spans="1:13" ht="29.4" thickBot="1" x14ac:dyDescent="0.35">
      <c r="A8782" s="3">
        <v>8781</v>
      </c>
      <c r="B8782" s="3">
        <v>2019</v>
      </c>
      <c r="C8782" s="8" t="s">
        <v>925</v>
      </c>
      <c r="D8782" s="7">
        <v>15</v>
      </c>
      <c r="E8782" s="7" t="s">
        <v>213</v>
      </c>
      <c r="F8782" s="8" t="s">
        <v>7499</v>
      </c>
      <c r="G8782" s="7" t="s">
        <v>8141</v>
      </c>
      <c r="H8782" s="7" t="s">
        <v>942</v>
      </c>
      <c r="I8782" s="8" t="s">
        <v>6908</v>
      </c>
      <c r="J8782" s="4" t="s">
        <v>8806</v>
      </c>
      <c r="K8782" s="9">
        <v>1578335</v>
      </c>
      <c r="L8782" s="9">
        <v>1061645</v>
      </c>
      <c r="M8782" s="10">
        <v>0.68500000000000005</v>
      </c>
    </row>
    <row r="8783" spans="1:13" ht="31.2" thickBot="1" x14ac:dyDescent="0.35">
      <c r="A8783" s="3">
        <v>8782</v>
      </c>
      <c r="B8783" s="3">
        <v>2019</v>
      </c>
      <c r="C8783" s="4" t="s">
        <v>1122</v>
      </c>
      <c r="D8783" s="3">
        <v>16</v>
      </c>
      <c r="E8783" s="3" t="s">
        <v>11</v>
      </c>
      <c r="F8783" s="4" t="s">
        <v>1742</v>
      </c>
      <c r="G8783" s="3" t="s">
        <v>8142</v>
      </c>
      <c r="H8783" s="3" t="s">
        <v>942</v>
      </c>
      <c r="I8783" s="4" t="s">
        <v>4387</v>
      </c>
      <c r="J8783" s="4" t="s">
        <v>8749</v>
      </c>
      <c r="K8783" s="5">
        <v>1614307</v>
      </c>
      <c r="L8783" s="5">
        <v>1108661</v>
      </c>
      <c r="M8783" s="6">
        <v>0.69799999999999995</v>
      </c>
    </row>
    <row r="8784" spans="1:13" ht="29.4" thickBot="1" x14ac:dyDescent="0.35">
      <c r="A8784" s="3">
        <v>8783</v>
      </c>
      <c r="B8784" s="3">
        <v>2019</v>
      </c>
      <c r="C8784" s="8" t="s">
        <v>241</v>
      </c>
      <c r="D8784" s="7">
        <v>16</v>
      </c>
      <c r="E8784" s="7" t="s">
        <v>11</v>
      </c>
      <c r="F8784" s="8" t="s">
        <v>6620</v>
      </c>
      <c r="G8784" s="7" t="s">
        <v>8143</v>
      </c>
      <c r="H8784" s="7" t="s">
        <v>942</v>
      </c>
      <c r="I8784" s="8" t="s">
        <v>14</v>
      </c>
      <c r="J8784" s="4" t="s">
        <v>8749</v>
      </c>
      <c r="K8784" s="9">
        <v>1480503</v>
      </c>
      <c r="L8784" s="9">
        <v>1248031</v>
      </c>
      <c r="M8784" s="10">
        <v>0.85699999999999998</v>
      </c>
    </row>
    <row r="8785" spans="1:13" ht="29.4" thickBot="1" x14ac:dyDescent="0.35">
      <c r="A8785" s="3">
        <v>8784</v>
      </c>
      <c r="B8785" s="3">
        <v>2019</v>
      </c>
      <c r="C8785" s="4" t="s">
        <v>3545</v>
      </c>
      <c r="D8785" s="3">
        <v>16</v>
      </c>
      <c r="E8785" s="3" t="s">
        <v>11</v>
      </c>
      <c r="F8785" s="4" t="s">
        <v>108</v>
      </c>
      <c r="G8785" s="3" t="s">
        <v>7239</v>
      </c>
      <c r="H8785" s="3" t="s">
        <v>942</v>
      </c>
      <c r="I8785" s="4" t="s">
        <v>6402</v>
      </c>
      <c r="J8785" s="4" t="s">
        <v>8734</v>
      </c>
      <c r="K8785" s="5">
        <v>1699710</v>
      </c>
      <c r="L8785" s="5">
        <v>1204660</v>
      </c>
      <c r="M8785" s="6">
        <v>0.71699999999999997</v>
      </c>
    </row>
    <row r="8786" spans="1:13" ht="15" thickBot="1" x14ac:dyDescent="0.35">
      <c r="A8786" s="3">
        <v>8785</v>
      </c>
      <c r="B8786" s="3">
        <v>2019</v>
      </c>
      <c r="C8786" s="8" t="s">
        <v>1346</v>
      </c>
      <c r="D8786" s="7">
        <v>16</v>
      </c>
      <c r="E8786" s="7" t="s">
        <v>11</v>
      </c>
      <c r="F8786" s="8" t="s">
        <v>3227</v>
      </c>
      <c r="G8786" s="7" t="s">
        <v>8144</v>
      </c>
      <c r="H8786" s="7" t="s">
        <v>942</v>
      </c>
      <c r="I8786" s="8" t="s">
        <v>6409</v>
      </c>
      <c r="J8786" s="4" t="s">
        <v>8806</v>
      </c>
      <c r="K8786" s="9">
        <v>1630952</v>
      </c>
      <c r="L8786" s="9">
        <v>1277552</v>
      </c>
      <c r="M8786" s="10">
        <v>0.79100000000000004</v>
      </c>
    </row>
    <row r="8787" spans="1:13" ht="29.4" thickBot="1" x14ac:dyDescent="0.35">
      <c r="A8787" s="3">
        <v>8786</v>
      </c>
      <c r="B8787" s="3">
        <v>2019</v>
      </c>
      <c r="C8787" s="4" t="s">
        <v>2632</v>
      </c>
      <c r="D8787" s="3">
        <v>16</v>
      </c>
      <c r="E8787" s="3" t="s">
        <v>213</v>
      </c>
      <c r="F8787" s="4" t="s">
        <v>6607</v>
      </c>
      <c r="G8787" s="3" t="s">
        <v>8145</v>
      </c>
      <c r="H8787" s="3" t="s">
        <v>942</v>
      </c>
      <c r="I8787" s="4" t="s">
        <v>4387</v>
      </c>
      <c r="J8787" s="4" t="s">
        <v>8749</v>
      </c>
      <c r="K8787" s="5">
        <v>1799499</v>
      </c>
      <c r="L8787" s="5">
        <v>1150294</v>
      </c>
      <c r="M8787" s="6">
        <v>0.64400000000000002</v>
      </c>
    </row>
    <row r="8788" spans="1:13" ht="15" thickBot="1" x14ac:dyDescent="0.35">
      <c r="A8788" s="3">
        <v>8787</v>
      </c>
      <c r="B8788" s="3">
        <v>2019</v>
      </c>
      <c r="C8788" s="8" t="s">
        <v>3368</v>
      </c>
      <c r="D8788" s="7">
        <v>16</v>
      </c>
      <c r="E8788" s="7" t="s">
        <v>213</v>
      </c>
      <c r="F8788" s="8" t="s">
        <v>88</v>
      </c>
      <c r="G8788" s="7" t="s">
        <v>8146</v>
      </c>
      <c r="H8788" s="7" t="s">
        <v>942</v>
      </c>
      <c r="I8788" s="8" t="s">
        <v>5935</v>
      </c>
      <c r="J8788" s="4" t="s">
        <v>8749</v>
      </c>
      <c r="K8788" s="9">
        <v>1584635</v>
      </c>
      <c r="L8788" s="9">
        <v>1229190</v>
      </c>
      <c r="M8788" s="10">
        <v>0.78</v>
      </c>
    </row>
    <row r="8789" spans="1:13" ht="21" thickBot="1" x14ac:dyDescent="0.35">
      <c r="A8789" s="3">
        <v>8788</v>
      </c>
      <c r="B8789" s="3">
        <v>2019</v>
      </c>
      <c r="C8789" s="4" t="s">
        <v>454</v>
      </c>
      <c r="D8789" s="3">
        <v>16</v>
      </c>
      <c r="E8789" s="3" t="s">
        <v>11</v>
      </c>
      <c r="F8789" s="4" t="s">
        <v>51</v>
      </c>
      <c r="G8789" s="3" t="s">
        <v>8147</v>
      </c>
      <c r="H8789" s="3" t="s">
        <v>942</v>
      </c>
      <c r="I8789" s="4" t="s">
        <v>4387</v>
      </c>
      <c r="J8789" s="4" t="s">
        <v>8734</v>
      </c>
      <c r="K8789" s="5">
        <v>1888942</v>
      </c>
      <c r="L8789" s="5">
        <v>1346243</v>
      </c>
      <c r="M8789" s="6">
        <v>0.71899999999999997</v>
      </c>
    </row>
    <row r="8790" spans="1:13" ht="29.4" thickBot="1" x14ac:dyDescent="0.35">
      <c r="A8790" s="3">
        <v>8789</v>
      </c>
      <c r="B8790" s="3">
        <v>2019</v>
      </c>
      <c r="C8790" s="8" t="s">
        <v>7242</v>
      </c>
      <c r="D8790" s="7">
        <v>16</v>
      </c>
      <c r="E8790" s="7" t="s">
        <v>112</v>
      </c>
      <c r="F8790" s="8" t="s">
        <v>7499</v>
      </c>
      <c r="G8790" s="7" t="s">
        <v>8148</v>
      </c>
      <c r="H8790" s="7" t="s">
        <v>942</v>
      </c>
      <c r="I8790" s="8" t="s">
        <v>6908</v>
      </c>
      <c r="J8790" s="4" t="s">
        <v>8734</v>
      </c>
      <c r="K8790" s="9">
        <v>1336286</v>
      </c>
      <c r="L8790" s="9">
        <v>983535</v>
      </c>
      <c r="M8790" s="10">
        <v>0.747</v>
      </c>
    </row>
    <row r="8791" spans="1:13" ht="29.4" thickBot="1" x14ac:dyDescent="0.35">
      <c r="A8791" s="3">
        <v>8790</v>
      </c>
      <c r="B8791" s="3">
        <v>2019</v>
      </c>
      <c r="C8791" s="4" t="s">
        <v>7244</v>
      </c>
      <c r="D8791" s="3">
        <v>16</v>
      </c>
      <c r="E8791" s="3" t="s">
        <v>213</v>
      </c>
      <c r="F8791" s="4" t="s">
        <v>1201</v>
      </c>
      <c r="G8791" s="3" t="s">
        <v>4866</v>
      </c>
      <c r="H8791" s="3" t="s">
        <v>942</v>
      </c>
      <c r="I8791" s="4" t="s">
        <v>14</v>
      </c>
      <c r="J8791" s="4" t="s">
        <v>8806</v>
      </c>
      <c r="K8791" s="5">
        <v>1264914</v>
      </c>
      <c r="L8791" s="5">
        <v>971035</v>
      </c>
      <c r="M8791" s="6">
        <v>0.77200000000000002</v>
      </c>
    </row>
    <row r="8792" spans="1:13" ht="29.4" thickBot="1" x14ac:dyDescent="0.35">
      <c r="A8792" s="3">
        <v>8791</v>
      </c>
      <c r="B8792" s="3">
        <v>2019</v>
      </c>
      <c r="C8792" s="8" t="s">
        <v>1321</v>
      </c>
      <c r="D8792" s="7">
        <v>16</v>
      </c>
      <c r="E8792" s="7" t="s">
        <v>11</v>
      </c>
      <c r="F8792" s="8" t="s">
        <v>3056</v>
      </c>
      <c r="G8792" s="7" t="s">
        <v>8149</v>
      </c>
      <c r="H8792" s="7" t="s">
        <v>942</v>
      </c>
      <c r="I8792" s="8" t="s">
        <v>1835</v>
      </c>
      <c r="J8792" s="4" t="s">
        <v>8749</v>
      </c>
      <c r="K8792" s="9">
        <v>1383282</v>
      </c>
      <c r="L8792" s="9">
        <v>1133774</v>
      </c>
      <c r="M8792" s="10">
        <v>0.83099999999999996</v>
      </c>
    </row>
    <row r="8793" spans="1:13" ht="21" thickBot="1" x14ac:dyDescent="0.35">
      <c r="A8793" s="3">
        <v>8792</v>
      </c>
      <c r="B8793" s="3">
        <v>2019</v>
      </c>
      <c r="C8793" s="4" t="s">
        <v>644</v>
      </c>
      <c r="D8793" s="3">
        <v>16</v>
      </c>
      <c r="E8793" s="3" t="s">
        <v>11</v>
      </c>
      <c r="F8793" s="4" t="s">
        <v>1882</v>
      </c>
      <c r="G8793" s="3" t="s">
        <v>8150</v>
      </c>
      <c r="H8793" s="3" t="s">
        <v>942</v>
      </c>
      <c r="I8793" s="4" t="s">
        <v>4387</v>
      </c>
      <c r="J8793" s="4" t="s">
        <v>8806</v>
      </c>
      <c r="K8793" s="5">
        <v>1632971</v>
      </c>
      <c r="L8793" s="5">
        <v>1129350</v>
      </c>
      <c r="M8793" s="6">
        <v>0.69499999999999995</v>
      </c>
    </row>
    <row r="8794" spans="1:13" ht="29.4" thickBot="1" x14ac:dyDescent="0.35">
      <c r="A8794" s="3">
        <v>8793</v>
      </c>
      <c r="B8794" s="3">
        <v>2019</v>
      </c>
      <c r="C8794" s="8" t="s">
        <v>673</v>
      </c>
      <c r="D8794" s="7">
        <v>16</v>
      </c>
      <c r="E8794" s="7"/>
      <c r="F8794" s="8" t="s">
        <v>7735</v>
      </c>
      <c r="G8794" s="7" t="s">
        <v>6098</v>
      </c>
      <c r="H8794" s="7" t="s">
        <v>942</v>
      </c>
      <c r="I8794" s="8" t="s">
        <v>7729</v>
      </c>
      <c r="J8794" s="4" t="s">
        <v>8749</v>
      </c>
      <c r="K8794" s="9">
        <v>1410224</v>
      </c>
      <c r="L8794" s="9">
        <v>1342368</v>
      </c>
      <c r="M8794" s="10">
        <v>0.96699999999999997</v>
      </c>
    </row>
    <row r="8795" spans="1:13" ht="29.4" thickBot="1" x14ac:dyDescent="0.35">
      <c r="A8795" s="3">
        <v>8794</v>
      </c>
      <c r="B8795" s="3">
        <v>2019</v>
      </c>
      <c r="C8795" s="4" t="s">
        <v>3409</v>
      </c>
      <c r="D8795" s="3">
        <v>16</v>
      </c>
      <c r="E8795" s="3" t="s">
        <v>11</v>
      </c>
      <c r="F8795" s="4" t="s">
        <v>6605</v>
      </c>
      <c r="G8795" s="3" t="s">
        <v>8151</v>
      </c>
      <c r="H8795" s="3" t="s">
        <v>942</v>
      </c>
      <c r="I8795" s="4" t="s">
        <v>6722</v>
      </c>
      <c r="J8795" s="4" t="s">
        <v>8734</v>
      </c>
      <c r="K8795" s="5">
        <v>1721658</v>
      </c>
      <c r="L8795" s="5">
        <v>1074730</v>
      </c>
      <c r="M8795" s="6">
        <v>0.63</v>
      </c>
    </row>
    <row r="8796" spans="1:13" ht="29.4" thickBot="1" x14ac:dyDescent="0.35">
      <c r="A8796" s="3">
        <v>8795</v>
      </c>
      <c r="B8796" s="3">
        <v>2019</v>
      </c>
      <c r="C8796" s="8" t="s">
        <v>1606</v>
      </c>
      <c r="D8796" s="7">
        <v>17</v>
      </c>
      <c r="E8796" s="7" t="s">
        <v>11</v>
      </c>
      <c r="F8796" s="8" t="s">
        <v>108</v>
      </c>
      <c r="G8796" s="7" t="s">
        <v>8152</v>
      </c>
      <c r="H8796" s="7" t="s">
        <v>942</v>
      </c>
      <c r="I8796" s="8" t="s">
        <v>6402</v>
      </c>
      <c r="J8796" s="4" t="s">
        <v>8806</v>
      </c>
      <c r="K8796" s="9">
        <v>1882204</v>
      </c>
      <c r="L8796" s="9">
        <v>1394766</v>
      </c>
      <c r="M8796" s="10">
        <v>0.751</v>
      </c>
    </row>
    <row r="8797" spans="1:13" ht="15" thickBot="1" x14ac:dyDescent="0.35">
      <c r="A8797" s="3">
        <v>8796</v>
      </c>
      <c r="B8797" s="3">
        <v>2019</v>
      </c>
      <c r="C8797" s="4" t="s">
        <v>1432</v>
      </c>
      <c r="D8797" s="3">
        <v>17</v>
      </c>
      <c r="E8797" s="3" t="s">
        <v>11</v>
      </c>
      <c r="F8797" s="4" t="s">
        <v>51</v>
      </c>
      <c r="G8797" s="3" t="s">
        <v>8153</v>
      </c>
      <c r="H8797" s="3" t="s">
        <v>942</v>
      </c>
      <c r="I8797" s="4" t="s">
        <v>4387</v>
      </c>
      <c r="J8797" s="4" t="s">
        <v>8749</v>
      </c>
      <c r="K8797" s="5">
        <v>2320339</v>
      </c>
      <c r="L8797" s="5">
        <v>1422271</v>
      </c>
      <c r="M8797" s="6">
        <v>0.621</v>
      </c>
    </row>
    <row r="8798" spans="1:13" ht="15" thickBot="1" x14ac:dyDescent="0.35">
      <c r="A8798" s="3">
        <v>8797</v>
      </c>
      <c r="B8798" s="3">
        <v>2019</v>
      </c>
      <c r="C8798" s="8" t="s">
        <v>8154</v>
      </c>
      <c r="D8798" s="7">
        <v>17</v>
      </c>
      <c r="E8798" s="7" t="s">
        <v>11</v>
      </c>
      <c r="F8798" s="8" t="s">
        <v>3227</v>
      </c>
      <c r="G8798" s="7" t="s">
        <v>7250</v>
      </c>
      <c r="H8798" s="7" t="s">
        <v>942</v>
      </c>
      <c r="I8798" s="8" t="s">
        <v>4387</v>
      </c>
      <c r="J8798" s="4" t="s">
        <v>8749</v>
      </c>
      <c r="K8798" s="9">
        <v>1698859</v>
      </c>
      <c r="L8798" s="9">
        <v>1345039</v>
      </c>
      <c r="M8798" s="10">
        <v>0.79600000000000004</v>
      </c>
    </row>
    <row r="8799" spans="1:13" ht="29.4" thickBot="1" x14ac:dyDescent="0.35">
      <c r="A8799" s="3">
        <v>8798</v>
      </c>
      <c r="B8799" s="3">
        <v>2019</v>
      </c>
      <c r="C8799" s="4" t="s">
        <v>314</v>
      </c>
      <c r="D8799" s="3">
        <v>17</v>
      </c>
      <c r="E8799" s="3" t="s">
        <v>11</v>
      </c>
      <c r="F8799" s="4" t="s">
        <v>3056</v>
      </c>
      <c r="G8799" s="3" t="s">
        <v>8155</v>
      </c>
      <c r="H8799" s="3" t="s">
        <v>942</v>
      </c>
      <c r="I8799" s="4" t="s">
        <v>1835</v>
      </c>
      <c r="J8799" s="4" t="s">
        <v>8746</v>
      </c>
      <c r="K8799" s="5">
        <v>1427534</v>
      </c>
      <c r="L8799" s="5">
        <v>1067863</v>
      </c>
      <c r="M8799" s="6">
        <v>0.75800000000000001</v>
      </c>
    </row>
    <row r="8800" spans="1:13" ht="29.4" thickBot="1" x14ac:dyDescent="0.35">
      <c r="A8800" s="3">
        <v>8799</v>
      </c>
      <c r="B8800" s="3">
        <v>2019</v>
      </c>
      <c r="C8800" s="8" t="s">
        <v>1024</v>
      </c>
      <c r="D8800" s="7">
        <v>17</v>
      </c>
      <c r="E8800" s="7" t="s">
        <v>213</v>
      </c>
      <c r="F8800" s="8" t="s">
        <v>6605</v>
      </c>
      <c r="G8800" s="7" t="s">
        <v>8156</v>
      </c>
      <c r="H8800" s="7" t="s">
        <v>942</v>
      </c>
      <c r="I8800" s="8" t="s">
        <v>6281</v>
      </c>
      <c r="J8800" s="4" t="s">
        <v>8749</v>
      </c>
      <c r="K8800" s="9">
        <v>1832200</v>
      </c>
      <c r="L8800" s="9">
        <v>1024876</v>
      </c>
      <c r="M8800" s="10">
        <v>0.58799999999999997</v>
      </c>
    </row>
    <row r="8801" spans="1:13" ht="29.4" thickBot="1" x14ac:dyDescent="0.35">
      <c r="A8801" s="3">
        <v>8800</v>
      </c>
      <c r="B8801" s="3">
        <v>2019</v>
      </c>
      <c r="C8801" s="4" t="s">
        <v>414</v>
      </c>
      <c r="D8801" s="3">
        <v>17</v>
      </c>
      <c r="E8801" s="3" t="s">
        <v>11</v>
      </c>
      <c r="F8801" s="4" t="s">
        <v>6620</v>
      </c>
      <c r="G8801" s="3" t="s">
        <v>7253</v>
      </c>
      <c r="H8801" s="3" t="s">
        <v>942</v>
      </c>
      <c r="I8801" s="4" t="s">
        <v>4387</v>
      </c>
      <c r="J8801" s="4" t="s">
        <v>8749</v>
      </c>
      <c r="K8801" s="5">
        <v>1650087</v>
      </c>
      <c r="L8801" s="5">
        <v>1265869</v>
      </c>
      <c r="M8801" s="6">
        <v>0.77800000000000002</v>
      </c>
    </row>
    <row r="8802" spans="1:13" ht="29.4" thickBot="1" x14ac:dyDescent="0.35">
      <c r="A8802" s="3">
        <v>8801</v>
      </c>
      <c r="B8802" s="3">
        <v>2019</v>
      </c>
      <c r="C8802" s="8" t="s">
        <v>495</v>
      </c>
      <c r="D8802" s="7">
        <v>17</v>
      </c>
      <c r="E8802" s="7" t="s">
        <v>11</v>
      </c>
      <c r="F8802" s="8" t="s">
        <v>7499</v>
      </c>
      <c r="G8802" s="7" t="s">
        <v>8157</v>
      </c>
      <c r="H8802" s="7" t="s">
        <v>942</v>
      </c>
      <c r="I8802" s="8" t="s">
        <v>6908</v>
      </c>
      <c r="J8802" s="4" t="s">
        <v>8806</v>
      </c>
      <c r="K8802" s="9">
        <v>1441181</v>
      </c>
      <c r="L8802" s="9">
        <v>1139831</v>
      </c>
      <c r="M8802" s="10">
        <v>0.80200000000000005</v>
      </c>
    </row>
    <row r="8803" spans="1:13" ht="15" thickBot="1" x14ac:dyDescent="0.35">
      <c r="A8803" s="3">
        <v>8802</v>
      </c>
      <c r="B8803" s="3">
        <v>2019</v>
      </c>
      <c r="C8803" s="4" t="s">
        <v>7255</v>
      </c>
      <c r="D8803" s="3">
        <v>17</v>
      </c>
      <c r="E8803" s="3" t="s">
        <v>11</v>
      </c>
      <c r="F8803" s="4" t="s">
        <v>1742</v>
      </c>
      <c r="G8803" s="3" t="s">
        <v>8158</v>
      </c>
      <c r="H8803" s="3" t="s">
        <v>942</v>
      </c>
      <c r="I8803" s="4" t="s">
        <v>4387</v>
      </c>
      <c r="J8803" s="4" t="s">
        <v>8749</v>
      </c>
      <c r="K8803" s="5">
        <v>1697520</v>
      </c>
      <c r="L8803" s="5">
        <v>1098633</v>
      </c>
      <c r="M8803" s="6">
        <v>0.65800000000000003</v>
      </c>
    </row>
    <row r="8804" spans="1:13" ht="29.4" thickBot="1" x14ac:dyDescent="0.35">
      <c r="A8804" s="3">
        <v>8803</v>
      </c>
      <c r="B8804" s="3">
        <v>2019</v>
      </c>
      <c r="C8804" s="8" t="s">
        <v>1476</v>
      </c>
      <c r="D8804" s="7">
        <v>17</v>
      </c>
      <c r="E8804" s="7" t="s">
        <v>11</v>
      </c>
      <c r="F8804" s="8" t="s">
        <v>6607</v>
      </c>
      <c r="G8804" s="7" t="s">
        <v>7731</v>
      </c>
      <c r="H8804" s="7" t="s">
        <v>942</v>
      </c>
      <c r="I8804" s="8" t="s">
        <v>4387</v>
      </c>
      <c r="J8804" s="4" t="s">
        <v>8749</v>
      </c>
      <c r="K8804" s="9">
        <v>1748275</v>
      </c>
      <c r="L8804" s="9">
        <v>1102731</v>
      </c>
      <c r="M8804" s="10">
        <v>0.63400000000000001</v>
      </c>
    </row>
    <row r="8805" spans="1:13" ht="29.4" thickBot="1" x14ac:dyDescent="0.35">
      <c r="A8805" s="3">
        <v>8804</v>
      </c>
      <c r="B8805" s="3">
        <v>2019</v>
      </c>
      <c r="C8805" s="4" t="s">
        <v>647</v>
      </c>
      <c r="D8805" s="3">
        <v>17</v>
      </c>
      <c r="E8805" s="3"/>
      <c r="F8805" s="4" t="s">
        <v>7735</v>
      </c>
      <c r="G8805" s="3" t="s">
        <v>8159</v>
      </c>
      <c r="H8805" s="3" t="s">
        <v>942</v>
      </c>
      <c r="I8805" s="4" t="s">
        <v>7729</v>
      </c>
      <c r="J8805" s="4" t="s">
        <v>8813</v>
      </c>
      <c r="K8805" s="5">
        <v>1402585</v>
      </c>
      <c r="L8805" s="5">
        <v>1299093</v>
      </c>
      <c r="M8805" s="6">
        <v>0.93300000000000005</v>
      </c>
    </row>
    <row r="8806" spans="1:13" ht="21" thickBot="1" x14ac:dyDescent="0.35">
      <c r="A8806" s="3">
        <v>8805</v>
      </c>
      <c r="B8806" s="3">
        <v>2019</v>
      </c>
      <c r="C8806" s="8" t="s">
        <v>689</v>
      </c>
      <c r="D8806" s="7">
        <v>17</v>
      </c>
      <c r="E8806" s="7" t="s">
        <v>11</v>
      </c>
      <c r="F8806" s="8" t="s">
        <v>1882</v>
      </c>
      <c r="G8806" s="7" t="s">
        <v>7732</v>
      </c>
      <c r="H8806" s="7" t="s">
        <v>942</v>
      </c>
      <c r="I8806" s="8" t="s">
        <v>4748</v>
      </c>
      <c r="J8806" s="4" t="s">
        <v>8746</v>
      </c>
      <c r="K8806" s="9">
        <v>1902298</v>
      </c>
      <c r="L8806" s="9">
        <v>1252782</v>
      </c>
      <c r="M8806" s="10">
        <v>0.66100000000000003</v>
      </c>
    </row>
    <row r="8807" spans="1:13" ht="29.4" thickBot="1" x14ac:dyDescent="0.35">
      <c r="A8807" s="3">
        <v>8806</v>
      </c>
      <c r="B8807" s="3">
        <v>2019</v>
      </c>
      <c r="C8807" s="4" t="s">
        <v>7258</v>
      </c>
      <c r="D8807" s="3">
        <v>17</v>
      </c>
      <c r="E8807" s="3" t="s">
        <v>11</v>
      </c>
      <c r="F8807" s="4" t="s">
        <v>1201</v>
      </c>
      <c r="G8807" s="3" t="s">
        <v>7733</v>
      </c>
      <c r="H8807" s="3" t="s">
        <v>942</v>
      </c>
      <c r="I8807" s="4" t="s">
        <v>14</v>
      </c>
      <c r="J8807" s="4" t="s">
        <v>8710</v>
      </c>
      <c r="K8807" s="5">
        <v>1332683</v>
      </c>
      <c r="L8807" s="5">
        <v>1026553</v>
      </c>
      <c r="M8807" s="6">
        <v>0.77300000000000002</v>
      </c>
    </row>
    <row r="8808" spans="1:13" ht="15" thickBot="1" x14ac:dyDescent="0.35">
      <c r="A8808" s="3">
        <v>8807</v>
      </c>
      <c r="B8808" s="3">
        <v>2019</v>
      </c>
      <c r="C8808" s="8" t="s">
        <v>730</v>
      </c>
      <c r="D8808" s="7">
        <v>17</v>
      </c>
      <c r="E8808" s="7" t="s">
        <v>11</v>
      </c>
      <c r="F8808" s="8" t="s">
        <v>88</v>
      </c>
      <c r="G8808" s="7" t="s">
        <v>7260</v>
      </c>
      <c r="H8808" s="7" t="s">
        <v>942</v>
      </c>
      <c r="I8808" s="8" t="s">
        <v>5935</v>
      </c>
      <c r="J8808" s="4" t="s">
        <v>8734</v>
      </c>
      <c r="K8808" s="9">
        <v>1500546</v>
      </c>
      <c r="L8808" s="9">
        <v>1135620</v>
      </c>
      <c r="M8808" s="10">
        <v>0.76200000000000001</v>
      </c>
    </row>
    <row r="8809" spans="1:13" ht="29.4" thickBot="1" x14ac:dyDescent="0.35">
      <c r="A8809" s="3">
        <v>8808</v>
      </c>
      <c r="B8809" s="3">
        <v>2019</v>
      </c>
      <c r="C8809" s="4" t="s">
        <v>1478</v>
      </c>
      <c r="D8809" s="3">
        <v>18</v>
      </c>
      <c r="E8809" s="3" t="s">
        <v>213</v>
      </c>
      <c r="F8809" s="4" t="s">
        <v>6607</v>
      </c>
      <c r="G8809" s="3" t="s">
        <v>8160</v>
      </c>
      <c r="H8809" s="3" t="s">
        <v>942</v>
      </c>
      <c r="I8809" s="4" t="s">
        <v>4387</v>
      </c>
      <c r="J8809" s="4" t="s">
        <v>8749</v>
      </c>
      <c r="K8809" s="5">
        <v>1866262</v>
      </c>
      <c r="L8809" s="5">
        <v>1145323</v>
      </c>
      <c r="M8809" s="6">
        <v>0.61699999999999999</v>
      </c>
    </row>
    <row r="8810" spans="1:13" ht="29.4" thickBot="1" x14ac:dyDescent="0.35">
      <c r="A8810" s="3">
        <v>8809</v>
      </c>
      <c r="B8810" s="3">
        <v>2019</v>
      </c>
      <c r="C8810" s="8" t="s">
        <v>126</v>
      </c>
      <c r="D8810" s="7">
        <v>18</v>
      </c>
      <c r="E8810" s="7" t="s">
        <v>11</v>
      </c>
      <c r="F8810" s="8" t="s">
        <v>108</v>
      </c>
      <c r="G8810" s="7" t="s">
        <v>8161</v>
      </c>
      <c r="H8810" s="7" t="s">
        <v>942</v>
      </c>
      <c r="I8810" s="8" t="s">
        <v>6402</v>
      </c>
      <c r="J8810" s="4" t="s">
        <v>8729</v>
      </c>
      <c r="K8810" s="9">
        <v>1833511</v>
      </c>
      <c r="L8810" s="9">
        <v>1433339</v>
      </c>
      <c r="M8810" s="10">
        <v>0.78700000000000003</v>
      </c>
    </row>
    <row r="8811" spans="1:13" ht="15" thickBot="1" x14ac:dyDescent="0.35">
      <c r="A8811" s="3">
        <v>8810</v>
      </c>
      <c r="B8811" s="3">
        <v>2019</v>
      </c>
      <c r="C8811" s="4" t="s">
        <v>1384</v>
      </c>
      <c r="D8811" s="3">
        <v>18</v>
      </c>
      <c r="E8811" s="3" t="s">
        <v>11</v>
      </c>
      <c r="F8811" s="4" t="s">
        <v>88</v>
      </c>
      <c r="G8811" s="3" t="s">
        <v>8162</v>
      </c>
      <c r="H8811" s="3" t="s">
        <v>942</v>
      </c>
      <c r="I8811" s="4" t="s">
        <v>4387</v>
      </c>
      <c r="J8811" s="4" t="s">
        <v>8749</v>
      </c>
      <c r="K8811" s="5">
        <v>1600900</v>
      </c>
      <c r="L8811" s="5">
        <v>1005215</v>
      </c>
      <c r="M8811" s="6">
        <v>0.63200000000000001</v>
      </c>
    </row>
    <row r="8812" spans="1:13" ht="15" thickBot="1" x14ac:dyDescent="0.35">
      <c r="A8812" s="3">
        <v>8811</v>
      </c>
      <c r="B8812" s="3">
        <v>2019</v>
      </c>
      <c r="C8812" s="8" t="s">
        <v>1946</v>
      </c>
      <c r="D8812" s="7">
        <v>18</v>
      </c>
      <c r="E8812" s="7" t="s">
        <v>213</v>
      </c>
      <c r="F8812" s="8" t="s">
        <v>3227</v>
      </c>
      <c r="G8812" s="7" t="s">
        <v>8163</v>
      </c>
      <c r="H8812" s="7" t="s">
        <v>942</v>
      </c>
      <c r="I8812" s="8" t="s">
        <v>4387</v>
      </c>
      <c r="J8812" s="4" t="s">
        <v>8749</v>
      </c>
      <c r="K8812" s="9">
        <v>1736643</v>
      </c>
      <c r="L8812" s="9">
        <v>1245950</v>
      </c>
      <c r="M8812" s="10">
        <v>0.72</v>
      </c>
    </row>
    <row r="8813" spans="1:13" ht="21" thickBot="1" x14ac:dyDescent="0.35">
      <c r="A8813" s="3">
        <v>8812</v>
      </c>
      <c r="B8813" s="3">
        <v>2019</v>
      </c>
      <c r="C8813" s="4" t="s">
        <v>1198</v>
      </c>
      <c r="D8813" s="3">
        <v>18</v>
      </c>
      <c r="E8813" s="3" t="s">
        <v>11</v>
      </c>
      <c r="F8813" s="4" t="s">
        <v>1882</v>
      </c>
      <c r="G8813" s="3" t="s">
        <v>7739</v>
      </c>
      <c r="H8813" s="3" t="s">
        <v>942</v>
      </c>
      <c r="I8813" s="4" t="s">
        <v>4387</v>
      </c>
      <c r="J8813" s="4" t="s">
        <v>8749</v>
      </c>
      <c r="K8813" s="5">
        <v>1765712</v>
      </c>
      <c r="L8813" s="5">
        <v>1208139</v>
      </c>
      <c r="M8813" s="6">
        <v>0.69299999999999995</v>
      </c>
    </row>
    <row r="8814" spans="1:13" ht="15" thickBot="1" x14ac:dyDescent="0.35">
      <c r="A8814" s="3">
        <v>8813</v>
      </c>
      <c r="B8814" s="3">
        <v>2019</v>
      </c>
      <c r="C8814" s="8" t="s">
        <v>1430</v>
      </c>
      <c r="D8814" s="7">
        <v>18</v>
      </c>
      <c r="E8814" s="7" t="s">
        <v>11</v>
      </c>
      <c r="F8814" s="8" t="s">
        <v>51</v>
      </c>
      <c r="G8814" s="7" t="s">
        <v>8164</v>
      </c>
      <c r="H8814" s="7" t="s">
        <v>942</v>
      </c>
      <c r="I8814" s="8" t="s">
        <v>4387</v>
      </c>
      <c r="J8814" s="4" t="s">
        <v>8749</v>
      </c>
      <c r="K8814" s="9">
        <v>1600603</v>
      </c>
      <c r="L8814" s="9">
        <v>1361619</v>
      </c>
      <c r="M8814" s="10">
        <v>0.86199999999999999</v>
      </c>
    </row>
    <row r="8815" spans="1:13" ht="29.4" thickBot="1" x14ac:dyDescent="0.35">
      <c r="A8815" s="3">
        <v>8814</v>
      </c>
      <c r="B8815" s="3">
        <v>2019</v>
      </c>
      <c r="C8815" s="4" t="s">
        <v>7266</v>
      </c>
      <c r="D8815" s="3">
        <v>18</v>
      </c>
      <c r="E8815" s="3" t="s">
        <v>11</v>
      </c>
      <c r="F8815" s="4" t="s">
        <v>1201</v>
      </c>
      <c r="G8815" s="3" t="s">
        <v>5695</v>
      </c>
      <c r="H8815" s="3" t="s">
        <v>942</v>
      </c>
      <c r="I8815" s="4" t="s">
        <v>145</v>
      </c>
      <c r="J8815" s="4" t="s">
        <v>8731</v>
      </c>
      <c r="K8815" s="5">
        <v>1242521</v>
      </c>
      <c r="L8815" s="5">
        <v>968123</v>
      </c>
      <c r="M8815" s="6">
        <v>0.78400000000000003</v>
      </c>
    </row>
    <row r="8816" spans="1:13" ht="29.4" thickBot="1" x14ac:dyDescent="0.35">
      <c r="A8816" s="3">
        <v>8815</v>
      </c>
      <c r="B8816" s="3">
        <v>2019</v>
      </c>
      <c r="C8816" s="8" t="s">
        <v>519</v>
      </c>
      <c r="D8816" s="7">
        <v>18</v>
      </c>
      <c r="E8816" s="7"/>
      <c r="F8816" s="8" t="s">
        <v>7735</v>
      </c>
      <c r="G8816" s="7" t="s">
        <v>8165</v>
      </c>
      <c r="H8816" s="7" t="s">
        <v>942</v>
      </c>
      <c r="I8816" s="8" t="s">
        <v>7729</v>
      </c>
      <c r="J8816" s="4" t="s">
        <v>8813</v>
      </c>
      <c r="K8816" s="9">
        <v>1354509</v>
      </c>
      <c r="L8816" s="9">
        <v>1183035</v>
      </c>
      <c r="M8816" s="10">
        <v>0.879</v>
      </c>
    </row>
    <row r="8817" spans="1:13" ht="21" thickBot="1" x14ac:dyDescent="0.35">
      <c r="A8817" s="3">
        <v>8816</v>
      </c>
      <c r="B8817" s="3">
        <v>2019</v>
      </c>
      <c r="C8817" s="4" t="s">
        <v>7268</v>
      </c>
      <c r="D8817" s="3">
        <v>18</v>
      </c>
      <c r="E8817" s="3" t="s">
        <v>11</v>
      </c>
      <c r="F8817" s="4" t="s">
        <v>1742</v>
      </c>
      <c r="G8817" s="3" t="s">
        <v>8166</v>
      </c>
      <c r="H8817" s="3" t="s">
        <v>942</v>
      </c>
      <c r="I8817" s="4" t="s">
        <v>4387</v>
      </c>
      <c r="J8817" s="4" t="s">
        <v>8749</v>
      </c>
      <c r="K8817" s="5">
        <v>1696054</v>
      </c>
      <c r="L8817" s="5">
        <v>1083676</v>
      </c>
      <c r="M8817" s="6">
        <v>0.65100000000000002</v>
      </c>
    </row>
    <row r="8818" spans="1:13" ht="29.4" thickBot="1" x14ac:dyDescent="0.35">
      <c r="A8818" s="3">
        <v>8817</v>
      </c>
      <c r="B8818" s="3">
        <v>2019</v>
      </c>
      <c r="C8818" s="8" t="s">
        <v>1026</v>
      </c>
      <c r="D8818" s="7">
        <v>18</v>
      </c>
      <c r="E8818" s="7" t="s">
        <v>11</v>
      </c>
      <c r="F8818" s="8" t="s">
        <v>6605</v>
      </c>
      <c r="G8818" s="7" t="s">
        <v>8167</v>
      </c>
      <c r="H8818" s="7" t="s">
        <v>942</v>
      </c>
      <c r="I8818" s="8" t="s">
        <v>6281</v>
      </c>
      <c r="J8818" s="4" t="s">
        <v>8720</v>
      </c>
      <c r="K8818" s="9">
        <v>1780670</v>
      </c>
      <c r="L8818" s="9">
        <v>984810</v>
      </c>
      <c r="M8818" s="10">
        <v>0.55800000000000005</v>
      </c>
    </row>
    <row r="8819" spans="1:13" ht="29.4" thickBot="1" x14ac:dyDescent="0.35">
      <c r="A8819" s="3">
        <v>8818</v>
      </c>
      <c r="B8819" s="3">
        <v>2019</v>
      </c>
      <c r="C8819" s="4" t="s">
        <v>884</v>
      </c>
      <c r="D8819" s="3">
        <v>18</v>
      </c>
      <c r="E8819" s="3" t="s">
        <v>11</v>
      </c>
      <c r="F8819" s="4" t="s">
        <v>3056</v>
      </c>
      <c r="G8819" s="3" t="s">
        <v>6827</v>
      </c>
      <c r="H8819" s="3" t="s">
        <v>942</v>
      </c>
      <c r="I8819" s="4" t="s">
        <v>128</v>
      </c>
      <c r="J8819" s="4" t="s">
        <v>8805</v>
      </c>
      <c r="K8819" s="5">
        <v>1490562</v>
      </c>
      <c r="L8819" s="5">
        <v>1119584</v>
      </c>
      <c r="M8819" s="6">
        <v>0.76600000000000001</v>
      </c>
    </row>
    <row r="8820" spans="1:13" ht="29.4" thickBot="1" x14ac:dyDescent="0.35">
      <c r="A8820" s="3">
        <v>8819</v>
      </c>
      <c r="B8820" s="3">
        <v>2019</v>
      </c>
      <c r="C8820" s="8" t="s">
        <v>2364</v>
      </c>
      <c r="D8820" s="7">
        <v>18</v>
      </c>
      <c r="E8820" s="7" t="s">
        <v>11</v>
      </c>
      <c r="F8820" s="8" t="s">
        <v>6620</v>
      </c>
      <c r="G8820" s="7" t="s">
        <v>8168</v>
      </c>
      <c r="H8820" s="7" t="s">
        <v>942</v>
      </c>
      <c r="I8820" s="8" t="s">
        <v>4387</v>
      </c>
      <c r="J8820" s="4" t="s">
        <v>8749</v>
      </c>
      <c r="K8820" s="9">
        <v>1700678</v>
      </c>
      <c r="L8820" s="9">
        <v>1250244</v>
      </c>
      <c r="M8820" s="10">
        <v>0.74</v>
      </c>
    </row>
    <row r="8821" spans="1:13" ht="29.4" thickBot="1" x14ac:dyDescent="0.35">
      <c r="A8821" s="3">
        <v>8820</v>
      </c>
      <c r="B8821" s="3">
        <v>2019</v>
      </c>
      <c r="C8821" s="4" t="s">
        <v>65</v>
      </c>
      <c r="D8821" s="3">
        <v>19</v>
      </c>
      <c r="E8821" s="3"/>
      <c r="F8821" s="4" t="s">
        <v>7735</v>
      </c>
      <c r="G8821" s="3" t="s">
        <v>8169</v>
      </c>
      <c r="H8821" s="3" t="s">
        <v>942</v>
      </c>
      <c r="I8821" s="4" t="s">
        <v>7729</v>
      </c>
      <c r="J8821" s="4" t="s">
        <v>8813</v>
      </c>
      <c r="K8821" s="5">
        <v>1489758</v>
      </c>
      <c r="L8821" s="5">
        <v>1342306</v>
      </c>
      <c r="M8821" s="6">
        <v>0.91200000000000003</v>
      </c>
    </row>
    <row r="8822" spans="1:13" ht="15" thickBot="1" x14ac:dyDescent="0.35">
      <c r="A8822" s="3">
        <v>8821</v>
      </c>
      <c r="B8822" s="3">
        <v>2019</v>
      </c>
      <c r="C8822" s="8" t="s">
        <v>3412</v>
      </c>
      <c r="D8822" s="7">
        <v>19</v>
      </c>
      <c r="E8822" s="7" t="s">
        <v>11</v>
      </c>
      <c r="F8822" s="8" t="s">
        <v>88</v>
      </c>
      <c r="G8822" s="7" t="s">
        <v>8170</v>
      </c>
      <c r="H8822" s="7" t="s">
        <v>942</v>
      </c>
      <c r="I8822" s="8" t="s">
        <v>5935</v>
      </c>
      <c r="J8822" s="4" t="s">
        <v>8734</v>
      </c>
      <c r="K8822" s="9">
        <v>1494153</v>
      </c>
      <c r="L8822" s="9">
        <v>1013862</v>
      </c>
      <c r="M8822" s="10">
        <v>0.69</v>
      </c>
    </row>
    <row r="8823" spans="1:13" ht="29.4" thickBot="1" x14ac:dyDescent="0.35">
      <c r="A8823" s="3">
        <v>8822</v>
      </c>
      <c r="B8823" s="3">
        <v>2019</v>
      </c>
      <c r="C8823" s="4" t="s">
        <v>7273</v>
      </c>
      <c r="D8823" s="3">
        <v>19</v>
      </c>
      <c r="E8823" s="3" t="s">
        <v>11</v>
      </c>
      <c r="F8823" s="4" t="s">
        <v>1201</v>
      </c>
      <c r="G8823" s="3" t="s">
        <v>8171</v>
      </c>
      <c r="H8823" s="3" t="s">
        <v>942</v>
      </c>
      <c r="I8823" s="4" t="s">
        <v>14</v>
      </c>
      <c r="J8823" s="4" t="s">
        <v>8710</v>
      </c>
      <c r="K8823" s="5">
        <v>1313675</v>
      </c>
      <c r="L8823" s="5">
        <v>1004888</v>
      </c>
      <c r="M8823" s="6">
        <v>0.76900000000000002</v>
      </c>
    </row>
    <row r="8824" spans="1:13" ht="29.4" thickBot="1" x14ac:dyDescent="0.35">
      <c r="A8824" s="3">
        <v>8823</v>
      </c>
      <c r="B8824" s="3">
        <v>2019</v>
      </c>
      <c r="C8824" s="8" t="s">
        <v>71</v>
      </c>
      <c r="D8824" s="7">
        <v>19</v>
      </c>
      <c r="E8824" s="7" t="s">
        <v>11</v>
      </c>
      <c r="F8824" s="8" t="s">
        <v>1882</v>
      </c>
      <c r="G8824" s="7" t="s">
        <v>8172</v>
      </c>
      <c r="H8824" s="7" t="s">
        <v>942</v>
      </c>
      <c r="I8824" s="8" t="s">
        <v>8066</v>
      </c>
      <c r="J8824" s="4" t="s">
        <v>8710</v>
      </c>
      <c r="K8824" s="9">
        <v>1762823</v>
      </c>
      <c r="L8824" s="9">
        <v>1198221</v>
      </c>
      <c r="M8824" s="10">
        <v>0.68300000000000005</v>
      </c>
    </row>
    <row r="8825" spans="1:13" ht="29.4" thickBot="1" x14ac:dyDescent="0.35">
      <c r="A8825" s="3">
        <v>8824</v>
      </c>
      <c r="B8825" s="3">
        <v>2019</v>
      </c>
      <c r="C8825" s="4" t="s">
        <v>743</v>
      </c>
      <c r="D8825" s="3">
        <v>19</v>
      </c>
      <c r="E8825" s="3" t="s">
        <v>11</v>
      </c>
      <c r="F8825" s="4" t="s">
        <v>6620</v>
      </c>
      <c r="G8825" s="3" t="s">
        <v>8173</v>
      </c>
      <c r="H8825" s="3" t="s">
        <v>942</v>
      </c>
      <c r="I8825" s="4" t="s">
        <v>4387</v>
      </c>
      <c r="J8825" s="4" t="s">
        <v>8749</v>
      </c>
      <c r="K8825" s="5">
        <v>2075376</v>
      </c>
      <c r="L8825" s="5">
        <v>1407954</v>
      </c>
      <c r="M8825" s="6">
        <v>0.68100000000000005</v>
      </c>
    </row>
    <row r="8826" spans="1:13" ht="21" thickBot="1" x14ac:dyDescent="0.35">
      <c r="A8826" s="3">
        <v>8825</v>
      </c>
      <c r="B8826" s="3">
        <v>2019</v>
      </c>
      <c r="C8826" s="8" t="s">
        <v>1126</v>
      </c>
      <c r="D8826" s="7">
        <v>19</v>
      </c>
      <c r="E8826" s="7" t="s">
        <v>112</v>
      </c>
      <c r="F8826" s="8" t="s">
        <v>1742</v>
      </c>
      <c r="G8826" s="7" t="s">
        <v>8174</v>
      </c>
      <c r="H8826" s="7" t="s">
        <v>942</v>
      </c>
      <c r="I8826" s="8" t="s">
        <v>4387</v>
      </c>
      <c r="J8826" s="4" t="s">
        <v>8749</v>
      </c>
      <c r="K8826" s="9">
        <v>1542941</v>
      </c>
      <c r="L8826" s="9">
        <v>1063212</v>
      </c>
      <c r="M8826" s="10">
        <v>0.71</v>
      </c>
    </row>
    <row r="8827" spans="1:13" ht="29.4" thickBot="1" x14ac:dyDescent="0.35">
      <c r="A8827" s="3">
        <v>8826</v>
      </c>
      <c r="B8827" s="3">
        <v>2019</v>
      </c>
      <c r="C8827" s="4" t="s">
        <v>7276</v>
      </c>
      <c r="D8827" s="3">
        <v>19</v>
      </c>
      <c r="E8827" s="3" t="s">
        <v>11</v>
      </c>
      <c r="F8827" s="4" t="s">
        <v>6607</v>
      </c>
      <c r="G8827" s="3" t="s">
        <v>8175</v>
      </c>
      <c r="H8827" s="3" t="s">
        <v>942</v>
      </c>
      <c r="I8827" s="4" t="s">
        <v>4387</v>
      </c>
      <c r="J8827" s="4" t="s">
        <v>8749</v>
      </c>
      <c r="K8827" s="5">
        <v>1660405</v>
      </c>
      <c r="L8827" s="5">
        <v>1037151</v>
      </c>
      <c r="M8827" s="6">
        <v>0.63100000000000001</v>
      </c>
    </row>
    <row r="8828" spans="1:13" ht="29.4" thickBot="1" x14ac:dyDescent="0.35">
      <c r="A8828" s="3">
        <v>8827</v>
      </c>
      <c r="B8828" s="3">
        <v>2019</v>
      </c>
      <c r="C8828" s="8" t="s">
        <v>2121</v>
      </c>
      <c r="D8828" s="7">
        <v>19</v>
      </c>
      <c r="E8828" s="7" t="s">
        <v>213</v>
      </c>
      <c r="F8828" s="8" t="s">
        <v>108</v>
      </c>
      <c r="G8828" s="7" t="s">
        <v>7747</v>
      </c>
      <c r="H8828" s="7" t="s">
        <v>942</v>
      </c>
      <c r="I8828" s="8" t="s">
        <v>6402</v>
      </c>
      <c r="J8828" s="4" t="s">
        <v>8729</v>
      </c>
      <c r="K8828" s="9">
        <v>1805964</v>
      </c>
      <c r="L8828" s="9">
        <v>1356102</v>
      </c>
      <c r="M8828" s="10">
        <v>0.75700000000000001</v>
      </c>
    </row>
    <row r="8829" spans="1:13" ht="29.4" thickBot="1" x14ac:dyDescent="0.35">
      <c r="A8829" s="3">
        <v>8828</v>
      </c>
      <c r="B8829" s="3">
        <v>2019</v>
      </c>
      <c r="C8829" s="4" t="s">
        <v>1030</v>
      </c>
      <c r="D8829" s="3">
        <v>19</v>
      </c>
      <c r="E8829" s="3" t="s">
        <v>11</v>
      </c>
      <c r="F8829" s="4" t="s">
        <v>6605</v>
      </c>
      <c r="G8829" s="3" t="s">
        <v>8176</v>
      </c>
      <c r="H8829" s="3" t="s">
        <v>942</v>
      </c>
      <c r="I8829" s="4" t="s">
        <v>4387</v>
      </c>
      <c r="J8829" s="4" t="s">
        <v>8749</v>
      </c>
      <c r="K8829" s="5">
        <v>1793406</v>
      </c>
      <c r="L8829" s="5">
        <v>972703</v>
      </c>
      <c r="M8829" s="6">
        <v>0.55500000000000005</v>
      </c>
    </row>
    <row r="8830" spans="1:13" ht="29.4" thickBot="1" x14ac:dyDescent="0.35">
      <c r="A8830" s="3">
        <v>8829</v>
      </c>
      <c r="B8830" s="3">
        <v>2019</v>
      </c>
      <c r="C8830" s="8" t="s">
        <v>1327</v>
      </c>
      <c r="D8830" s="7">
        <v>19</v>
      </c>
      <c r="E8830" s="7" t="s">
        <v>213</v>
      </c>
      <c r="F8830" s="8" t="s">
        <v>3056</v>
      </c>
      <c r="G8830" s="7" t="s">
        <v>6885</v>
      </c>
      <c r="H8830" s="7" t="s">
        <v>942</v>
      </c>
      <c r="I8830" s="8" t="s">
        <v>1835</v>
      </c>
      <c r="J8830" s="4" t="s">
        <v>8734</v>
      </c>
      <c r="K8830" s="9">
        <v>1336480</v>
      </c>
      <c r="L8830" s="9">
        <v>1010719</v>
      </c>
      <c r="M8830" s="10">
        <v>0.77</v>
      </c>
    </row>
    <row r="8831" spans="1:13" ht="15" thickBot="1" x14ac:dyDescent="0.35">
      <c r="A8831" s="3">
        <v>8830</v>
      </c>
      <c r="B8831" s="3">
        <v>2019</v>
      </c>
      <c r="C8831" s="4" t="s">
        <v>900</v>
      </c>
      <c r="D8831" s="3">
        <v>19</v>
      </c>
      <c r="E8831" s="3" t="s">
        <v>11</v>
      </c>
      <c r="F8831" s="4" t="s">
        <v>3227</v>
      </c>
      <c r="G8831" s="3" t="s">
        <v>8177</v>
      </c>
      <c r="H8831" s="3" t="s">
        <v>942</v>
      </c>
      <c r="I8831" s="4" t="s">
        <v>4387</v>
      </c>
      <c r="J8831" s="4" t="s">
        <v>8749</v>
      </c>
      <c r="K8831" s="5">
        <v>1584884</v>
      </c>
      <c r="L8831" s="5">
        <v>1244858</v>
      </c>
      <c r="M8831" s="6">
        <v>0.79200000000000004</v>
      </c>
    </row>
    <row r="8832" spans="1:13" ht="15" thickBot="1" x14ac:dyDescent="0.35">
      <c r="A8832" s="3">
        <v>8831</v>
      </c>
      <c r="B8832" s="3">
        <v>2019</v>
      </c>
      <c r="C8832" s="8" t="s">
        <v>902</v>
      </c>
      <c r="D8832" s="7">
        <v>19</v>
      </c>
      <c r="E8832" s="7" t="s">
        <v>112</v>
      </c>
      <c r="F8832" s="8" t="s">
        <v>51</v>
      </c>
      <c r="G8832" s="7" t="s">
        <v>7752</v>
      </c>
      <c r="H8832" s="7" t="s">
        <v>942</v>
      </c>
      <c r="I8832" s="8" t="s">
        <v>4387</v>
      </c>
      <c r="J8832" s="4" t="s">
        <v>8749</v>
      </c>
      <c r="K8832" s="9">
        <v>2008400</v>
      </c>
      <c r="L8832" s="9">
        <v>1454518</v>
      </c>
      <c r="M8832" s="10">
        <v>0.73799999999999999</v>
      </c>
    </row>
    <row r="8833" spans="1:13" ht="15" thickBot="1" x14ac:dyDescent="0.35">
      <c r="A8833" s="3">
        <v>8832</v>
      </c>
      <c r="B8833" s="3">
        <v>2019</v>
      </c>
      <c r="C8833" s="4" t="s">
        <v>1423</v>
      </c>
      <c r="D8833" s="3">
        <v>20</v>
      </c>
      <c r="E8833" s="3" t="s">
        <v>112</v>
      </c>
      <c r="F8833" s="4" t="s">
        <v>51</v>
      </c>
      <c r="G8833" s="3" t="s">
        <v>8178</v>
      </c>
      <c r="H8833" s="3" t="s">
        <v>942</v>
      </c>
      <c r="I8833" s="4" t="s">
        <v>4387</v>
      </c>
      <c r="J8833" s="4" t="s">
        <v>8749</v>
      </c>
      <c r="K8833" s="5">
        <v>1920325</v>
      </c>
      <c r="L8833" s="5">
        <v>1439671</v>
      </c>
      <c r="M8833" s="6">
        <v>0.76500000000000001</v>
      </c>
    </row>
    <row r="8834" spans="1:13" ht="15" thickBot="1" x14ac:dyDescent="0.35">
      <c r="A8834" s="3">
        <v>8833</v>
      </c>
      <c r="B8834" s="3">
        <v>2019</v>
      </c>
      <c r="C8834" s="8" t="s">
        <v>2115</v>
      </c>
      <c r="D8834" s="7">
        <v>20</v>
      </c>
      <c r="E8834" s="7" t="s">
        <v>11</v>
      </c>
      <c r="F8834" s="8" t="s">
        <v>88</v>
      </c>
      <c r="G8834" s="7" t="s">
        <v>6747</v>
      </c>
      <c r="H8834" s="7" t="s">
        <v>942</v>
      </c>
      <c r="I8834" s="8" t="s">
        <v>5935</v>
      </c>
      <c r="J8834" s="4" t="s">
        <v>8734</v>
      </c>
      <c r="K8834" s="9">
        <v>1433671</v>
      </c>
      <c r="L8834" s="9">
        <v>989910</v>
      </c>
      <c r="M8834" s="10">
        <v>0.70099999999999996</v>
      </c>
    </row>
    <row r="8835" spans="1:13" ht="29.4" thickBot="1" x14ac:dyDescent="0.35">
      <c r="A8835" s="3">
        <v>8834</v>
      </c>
      <c r="B8835" s="3">
        <v>2019</v>
      </c>
      <c r="C8835" s="4" t="s">
        <v>254</v>
      </c>
      <c r="D8835" s="3">
        <v>20</v>
      </c>
      <c r="E8835" s="3" t="s">
        <v>11</v>
      </c>
      <c r="F8835" s="4" t="s">
        <v>3056</v>
      </c>
      <c r="G8835" s="3" t="s">
        <v>8179</v>
      </c>
      <c r="H8835" s="3" t="s">
        <v>942</v>
      </c>
      <c r="I8835" s="4" t="s">
        <v>8131</v>
      </c>
      <c r="J8835" s="4" t="s">
        <v>8773</v>
      </c>
      <c r="K8835" s="5">
        <v>1909712</v>
      </c>
      <c r="L8835" s="5">
        <v>1250885</v>
      </c>
      <c r="M8835" s="6">
        <v>0.66700000000000004</v>
      </c>
    </row>
    <row r="8836" spans="1:13" ht="21" thickBot="1" x14ac:dyDescent="0.35">
      <c r="A8836" s="3">
        <v>8835</v>
      </c>
      <c r="B8836" s="3">
        <v>2019</v>
      </c>
      <c r="C8836" s="8" t="s">
        <v>7285</v>
      </c>
      <c r="D8836" s="7">
        <v>20</v>
      </c>
      <c r="E8836" s="7" t="s">
        <v>112</v>
      </c>
      <c r="F8836" s="8" t="s">
        <v>1882</v>
      </c>
      <c r="G8836" s="7" t="s">
        <v>8180</v>
      </c>
      <c r="H8836" s="7" t="s">
        <v>942</v>
      </c>
      <c r="I8836" s="8" t="s">
        <v>4387</v>
      </c>
      <c r="J8836" s="4" t="s">
        <v>8749</v>
      </c>
      <c r="K8836" s="9">
        <v>1651955</v>
      </c>
      <c r="L8836" s="9">
        <v>1137631</v>
      </c>
      <c r="M8836" s="10">
        <v>0.69399999999999995</v>
      </c>
    </row>
    <row r="8837" spans="1:13" ht="29.4" thickBot="1" x14ac:dyDescent="0.35">
      <c r="A8837" s="3">
        <v>8836</v>
      </c>
      <c r="B8837" s="3">
        <v>2019</v>
      </c>
      <c r="C8837" s="4" t="s">
        <v>1480</v>
      </c>
      <c r="D8837" s="3">
        <v>20</v>
      </c>
      <c r="E8837" s="3" t="s">
        <v>11</v>
      </c>
      <c r="F8837" s="4" t="s">
        <v>6607</v>
      </c>
      <c r="G8837" s="3" t="s">
        <v>8181</v>
      </c>
      <c r="H8837" s="3" t="s">
        <v>942</v>
      </c>
      <c r="I8837" s="4" t="s">
        <v>4387</v>
      </c>
      <c r="J8837" s="4" t="s">
        <v>8749</v>
      </c>
      <c r="K8837" s="5">
        <v>1698385</v>
      </c>
      <c r="L8837" s="5">
        <v>1075866</v>
      </c>
      <c r="M8837" s="6">
        <v>0.63700000000000001</v>
      </c>
    </row>
    <row r="8838" spans="1:13" ht="29.4" thickBot="1" x14ac:dyDescent="0.35">
      <c r="A8838" s="3">
        <v>8837</v>
      </c>
      <c r="B8838" s="3">
        <v>2019</v>
      </c>
      <c r="C8838" s="8" t="s">
        <v>981</v>
      </c>
      <c r="D8838" s="7">
        <v>20</v>
      </c>
      <c r="E8838" s="7"/>
      <c r="F8838" s="8" t="s">
        <v>7735</v>
      </c>
      <c r="G8838" s="7" t="s">
        <v>8182</v>
      </c>
      <c r="H8838" s="7" t="s">
        <v>942</v>
      </c>
      <c r="I8838" s="8" t="s">
        <v>7729</v>
      </c>
      <c r="J8838" s="4" t="s">
        <v>8813</v>
      </c>
      <c r="K8838" s="9">
        <v>1434282</v>
      </c>
      <c r="L8838" s="9">
        <v>1338514</v>
      </c>
      <c r="M8838" s="10">
        <v>0.94499999999999995</v>
      </c>
    </row>
    <row r="8839" spans="1:13" ht="21" thickBot="1" x14ac:dyDescent="0.35">
      <c r="A8839" s="3">
        <v>8838</v>
      </c>
      <c r="B8839" s="3">
        <v>2019</v>
      </c>
      <c r="C8839" s="4" t="s">
        <v>566</v>
      </c>
      <c r="D8839" s="3">
        <v>20</v>
      </c>
      <c r="E8839" s="3" t="s">
        <v>11</v>
      </c>
      <c r="F8839" s="4" t="s">
        <v>3227</v>
      </c>
      <c r="G8839" s="3" t="s">
        <v>8183</v>
      </c>
      <c r="H8839" s="3" t="s">
        <v>942</v>
      </c>
      <c r="I8839" s="4" t="s">
        <v>47</v>
      </c>
      <c r="J8839" s="4" t="s">
        <v>185</v>
      </c>
      <c r="K8839" s="5">
        <v>1684216</v>
      </c>
      <c r="L8839" s="5">
        <v>1379210</v>
      </c>
      <c r="M8839" s="6">
        <v>0.82099999999999995</v>
      </c>
    </row>
    <row r="8840" spans="1:13" ht="29.4" thickBot="1" x14ac:dyDescent="0.35">
      <c r="A8840" s="3">
        <v>8839</v>
      </c>
      <c r="B8840" s="3">
        <v>2019</v>
      </c>
      <c r="C8840" s="8" t="s">
        <v>2122</v>
      </c>
      <c r="D8840" s="7">
        <v>20</v>
      </c>
      <c r="E8840" s="7" t="s">
        <v>213</v>
      </c>
      <c r="F8840" s="8" t="s">
        <v>108</v>
      </c>
      <c r="G8840" s="7" t="s">
        <v>7288</v>
      </c>
      <c r="H8840" s="7" t="s">
        <v>942</v>
      </c>
      <c r="I8840" s="8" t="s">
        <v>6402</v>
      </c>
      <c r="J8840" s="4" t="s">
        <v>8729</v>
      </c>
      <c r="K8840" s="9">
        <v>1810407</v>
      </c>
      <c r="L8840" s="9">
        <v>1401953</v>
      </c>
      <c r="M8840" s="10">
        <v>0.77800000000000002</v>
      </c>
    </row>
    <row r="8841" spans="1:13" ht="29.4" thickBot="1" x14ac:dyDescent="0.35">
      <c r="A8841" s="3">
        <v>8840</v>
      </c>
      <c r="B8841" s="3">
        <v>2019</v>
      </c>
      <c r="C8841" s="4" t="s">
        <v>1822</v>
      </c>
      <c r="D8841" s="3">
        <v>20</v>
      </c>
      <c r="E8841" s="3" t="s">
        <v>11</v>
      </c>
      <c r="F8841" s="4" t="s">
        <v>6620</v>
      </c>
      <c r="G8841" s="3" t="s">
        <v>7757</v>
      </c>
      <c r="H8841" s="3" t="s">
        <v>942</v>
      </c>
      <c r="I8841" s="4" t="s">
        <v>4387</v>
      </c>
      <c r="J8841" s="4" t="s">
        <v>8749</v>
      </c>
      <c r="K8841" s="5">
        <v>1649452</v>
      </c>
      <c r="L8841" s="5">
        <v>1260329</v>
      </c>
      <c r="M8841" s="6">
        <v>0.77</v>
      </c>
    </row>
    <row r="8842" spans="1:13" ht="29.4" thickBot="1" x14ac:dyDescent="0.35">
      <c r="A8842" s="3">
        <v>8841</v>
      </c>
      <c r="B8842" s="3">
        <v>2019</v>
      </c>
      <c r="C8842" s="8" t="s">
        <v>7290</v>
      </c>
      <c r="D8842" s="7">
        <v>20</v>
      </c>
      <c r="E8842" s="7" t="s">
        <v>11</v>
      </c>
      <c r="F8842" s="8" t="s">
        <v>6605</v>
      </c>
      <c r="G8842" s="7" t="s">
        <v>7758</v>
      </c>
      <c r="H8842" s="7" t="s">
        <v>942</v>
      </c>
      <c r="I8842" s="8" t="s">
        <v>4387</v>
      </c>
      <c r="J8842" s="4" t="s">
        <v>8749</v>
      </c>
      <c r="K8842" s="9">
        <v>1655736</v>
      </c>
      <c r="L8842" s="9">
        <v>941656</v>
      </c>
      <c r="M8842" s="10">
        <v>0.58599999999999997</v>
      </c>
    </row>
    <row r="8843" spans="1:13" ht="29.4" thickBot="1" x14ac:dyDescent="0.35">
      <c r="A8843" s="3">
        <v>8842</v>
      </c>
      <c r="B8843" s="3">
        <v>2019</v>
      </c>
      <c r="C8843" s="4" t="s">
        <v>8184</v>
      </c>
      <c r="D8843" s="3">
        <v>20</v>
      </c>
      <c r="E8843" s="3" t="s">
        <v>11</v>
      </c>
      <c r="F8843" s="4" t="s">
        <v>1201</v>
      </c>
      <c r="G8843" s="3" t="s">
        <v>7759</v>
      </c>
      <c r="H8843" s="3" t="s">
        <v>942</v>
      </c>
      <c r="I8843" s="4" t="s">
        <v>14</v>
      </c>
      <c r="J8843" s="4" t="s">
        <v>8710</v>
      </c>
      <c r="K8843" s="5">
        <v>1330409</v>
      </c>
      <c r="L8843" s="5">
        <v>1010180</v>
      </c>
      <c r="M8843" s="6">
        <v>0.76300000000000001</v>
      </c>
    </row>
    <row r="8844" spans="1:13" ht="15" thickBot="1" x14ac:dyDescent="0.35">
      <c r="A8844" s="3">
        <v>8843</v>
      </c>
      <c r="B8844" s="3">
        <v>2019</v>
      </c>
      <c r="C8844" s="8" t="s">
        <v>7293</v>
      </c>
      <c r="D8844" s="7">
        <v>20</v>
      </c>
      <c r="E8844" s="7" t="s">
        <v>11</v>
      </c>
      <c r="F8844" s="8" t="s">
        <v>1742</v>
      </c>
      <c r="G8844" s="7" t="s">
        <v>8185</v>
      </c>
      <c r="H8844" s="7" t="s">
        <v>942</v>
      </c>
      <c r="I8844" s="8" t="s">
        <v>4387</v>
      </c>
      <c r="J8844" s="4" t="s">
        <v>8749</v>
      </c>
      <c r="K8844" s="9">
        <v>1707484</v>
      </c>
      <c r="L8844" s="9">
        <v>1222348</v>
      </c>
      <c r="M8844" s="10">
        <v>0.72599999999999998</v>
      </c>
    </row>
    <row r="8845" spans="1:13" ht="21" thickBot="1" x14ac:dyDescent="0.35">
      <c r="A8845" s="3">
        <v>8844</v>
      </c>
      <c r="B8845" s="3">
        <v>2019</v>
      </c>
      <c r="C8845" s="4" t="s">
        <v>3556</v>
      </c>
      <c r="D8845" s="3">
        <v>21</v>
      </c>
      <c r="E8845" s="3" t="s">
        <v>112</v>
      </c>
      <c r="F8845" s="4" t="s">
        <v>1742</v>
      </c>
      <c r="G8845" s="3" t="s">
        <v>8186</v>
      </c>
      <c r="H8845" s="3" t="s">
        <v>942</v>
      </c>
      <c r="I8845" s="4" t="s">
        <v>4387</v>
      </c>
      <c r="J8845" s="4" t="s">
        <v>8749</v>
      </c>
      <c r="K8845" s="5">
        <v>1433397</v>
      </c>
      <c r="L8845" s="5">
        <v>1232459</v>
      </c>
      <c r="M8845" s="6">
        <v>0.88300000000000001</v>
      </c>
    </row>
    <row r="8846" spans="1:13" ht="21" thickBot="1" x14ac:dyDescent="0.35">
      <c r="A8846" s="3">
        <v>8845</v>
      </c>
      <c r="B8846" s="3">
        <v>2019</v>
      </c>
      <c r="C8846" s="8" t="s">
        <v>2014</v>
      </c>
      <c r="D8846" s="7">
        <v>21</v>
      </c>
      <c r="E8846" s="7" t="s">
        <v>11</v>
      </c>
      <c r="F8846" s="8" t="s">
        <v>51</v>
      </c>
      <c r="G8846" s="7" t="s">
        <v>7763</v>
      </c>
      <c r="H8846" s="7" t="s">
        <v>942</v>
      </c>
      <c r="I8846" s="8" t="s">
        <v>4387</v>
      </c>
      <c r="J8846" s="4" t="s">
        <v>8749</v>
      </c>
      <c r="K8846" s="9">
        <v>1982095</v>
      </c>
      <c r="L8846" s="9">
        <v>1458760</v>
      </c>
      <c r="M8846" s="10">
        <v>0.745</v>
      </c>
    </row>
    <row r="8847" spans="1:13" ht="29.4" thickBot="1" x14ac:dyDescent="0.35">
      <c r="A8847" s="3">
        <v>8846</v>
      </c>
      <c r="B8847" s="3">
        <v>2019</v>
      </c>
      <c r="C8847" s="4" t="s">
        <v>1825</v>
      </c>
      <c r="D8847" s="3">
        <v>21</v>
      </c>
      <c r="E8847" s="3" t="s">
        <v>213</v>
      </c>
      <c r="F8847" s="4" t="s">
        <v>6620</v>
      </c>
      <c r="G8847" s="3" t="s">
        <v>8187</v>
      </c>
      <c r="H8847" s="3" t="s">
        <v>942</v>
      </c>
      <c r="I8847" s="4" t="s">
        <v>4387</v>
      </c>
      <c r="J8847" s="4" t="s">
        <v>8749</v>
      </c>
      <c r="K8847" s="5">
        <v>1718488</v>
      </c>
      <c r="L8847" s="5">
        <v>1398946</v>
      </c>
      <c r="M8847" s="6">
        <v>0.81899999999999995</v>
      </c>
    </row>
    <row r="8848" spans="1:13" ht="29.4" thickBot="1" x14ac:dyDescent="0.35">
      <c r="A8848" s="3">
        <v>8847</v>
      </c>
      <c r="B8848" s="3">
        <v>2019</v>
      </c>
      <c r="C8848" s="8" t="s">
        <v>8188</v>
      </c>
      <c r="D8848" s="7">
        <v>21</v>
      </c>
      <c r="E8848" s="7" t="s">
        <v>11</v>
      </c>
      <c r="F8848" s="8" t="s">
        <v>108</v>
      </c>
      <c r="G8848" s="7" t="s">
        <v>7765</v>
      </c>
      <c r="H8848" s="7" t="s">
        <v>942</v>
      </c>
      <c r="I8848" s="8" t="s">
        <v>6402</v>
      </c>
      <c r="J8848" s="4" t="s">
        <v>8729</v>
      </c>
      <c r="K8848" s="9">
        <v>1873955</v>
      </c>
      <c r="L8848" s="9">
        <v>1409002</v>
      </c>
      <c r="M8848" s="10">
        <v>0.76100000000000001</v>
      </c>
    </row>
    <row r="8849" spans="1:13" ht="29.4" thickBot="1" x14ac:dyDescent="0.35">
      <c r="A8849" s="3">
        <v>8848</v>
      </c>
      <c r="B8849" s="3">
        <v>2019</v>
      </c>
      <c r="C8849" s="4" t="s">
        <v>1033</v>
      </c>
      <c r="D8849" s="3">
        <v>21</v>
      </c>
      <c r="E8849" s="3" t="s">
        <v>213</v>
      </c>
      <c r="F8849" s="4" t="s">
        <v>6605</v>
      </c>
      <c r="G8849" s="3" t="s">
        <v>8189</v>
      </c>
      <c r="H8849" s="3" t="s">
        <v>942</v>
      </c>
      <c r="I8849" s="4" t="s">
        <v>6722</v>
      </c>
      <c r="J8849" s="4" t="s">
        <v>8720</v>
      </c>
      <c r="K8849" s="5">
        <v>1810137</v>
      </c>
      <c r="L8849" s="5">
        <v>1006817</v>
      </c>
      <c r="M8849" s="6">
        <v>0.56999999999999995</v>
      </c>
    </row>
    <row r="8850" spans="1:13" ht="29.4" thickBot="1" x14ac:dyDescent="0.35">
      <c r="A8850" s="3">
        <v>8849</v>
      </c>
      <c r="B8850" s="3">
        <v>2019</v>
      </c>
      <c r="C8850" s="8" t="s">
        <v>7432</v>
      </c>
      <c r="D8850" s="7">
        <v>21</v>
      </c>
      <c r="E8850" s="7"/>
      <c r="F8850" s="8" t="s">
        <v>7735</v>
      </c>
      <c r="G8850" s="7" t="s">
        <v>8190</v>
      </c>
      <c r="H8850" s="7" t="s">
        <v>942</v>
      </c>
      <c r="I8850" s="8" t="s">
        <v>7729</v>
      </c>
      <c r="J8850" s="4" t="s">
        <v>8813</v>
      </c>
      <c r="K8850" s="9">
        <v>1325963</v>
      </c>
      <c r="L8850" s="9">
        <v>1228242</v>
      </c>
      <c r="M8850" s="10">
        <v>0.93700000000000006</v>
      </c>
    </row>
    <row r="8851" spans="1:13" ht="29.4" thickBot="1" x14ac:dyDescent="0.35">
      <c r="A8851" s="3">
        <v>8850</v>
      </c>
      <c r="B8851" s="3">
        <v>2019</v>
      </c>
      <c r="C8851" s="4" t="s">
        <v>1361</v>
      </c>
      <c r="D8851" s="3">
        <v>21</v>
      </c>
      <c r="E8851" s="3" t="s">
        <v>112</v>
      </c>
      <c r="F8851" s="4" t="s">
        <v>88</v>
      </c>
      <c r="G8851" s="3" t="s">
        <v>8191</v>
      </c>
      <c r="H8851" s="3" t="s">
        <v>942</v>
      </c>
      <c r="I8851" s="4" t="s">
        <v>14</v>
      </c>
      <c r="J8851" s="4" t="s">
        <v>8710</v>
      </c>
      <c r="K8851" s="5">
        <v>1385228</v>
      </c>
      <c r="L8851" s="5">
        <v>1080161</v>
      </c>
      <c r="M8851" s="6">
        <v>0.80600000000000005</v>
      </c>
    </row>
    <row r="8852" spans="1:13" ht="29.4" thickBot="1" x14ac:dyDescent="0.35">
      <c r="A8852" s="3">
        <v>8851</v>
      </c>
      <c r="B8852" s="3">
        <v>2019</v>
      </c>
      <c r="C8852" s="8" t="s">
        <v>1485</v>
      </c>
      <c r="D8852" s="7">
        <v>21</v>
      </c>
      <c r="E8852" s="7" t="s">
        <v>11</v>
      </c>
      <c r="F8852" s="8" t="s">
        <v>6607</v>
      </c>
      <c r="G8852" s="7" t="s">
        <v>5882</v>
      </c>
      <c r="H8852" s="7" t="s">
        <v>942</v>
      </c>
      <c r="I8852" s="8" t="s">
        <v>5546</v>
      </c>
      <c r="J8852" s="4" t="s">
        <v>8746</v>
      </c>
      <c r="K8852" s="9">
        <v>1681508</v>
      </c>
      <c r="L8852" s="9">
        <v>976518</v>
      </c>
      <c r="M8852" s="10">
        <v>0.58499999999999996</v>
      </c>
    </row>
    <row r="8853" spans="1:13" ht="15" thickBot="1" x14ac:dyDescent="0.35">
      <c r="A8853" s="3">
        <v>8852</v>
      </c>
      <c r="B8853" s="3">
        <v>2019</v>
      </c>
      <c r="C8853" s="4" t="s">
        <v>103</v>
      </c>
      <c r="D8853" s="3">
        <v>21</v>
      </c>
      <c r="E8853" s="3" t="s">
        <v>11</v>
      </c>
      <c r="F8853" s="4" t="s">
        <v>3227</v>
      </c>
      <c r="G8853" s="3" t="s">
        <v>7768</v>
      </c>
      <c r="H8853" s="3" t="s">
        <v>942</v>
      </c>
      <c r="I8853" s="4" t="s">
        <v>4387</v>
      </c>
      <c r="J8853" s="4" t="s">
        <v>8749</v>
      </c>
      <c r="K8853" s="5">
        <v>1873063</v>
      </c>
      <c r="L8853" s="5">
        <v>1318041</v>
      </c>
      <c r="M8853" s="6">
        <v>0.70699999999999996</v>
      </c>
    </row>
    <row r="8854" spans="1:13" ht="21" thickBot="1" x14ac:dyDescent="0.35">
      <c r="A8854" s="3">
        <v>8853</v>
      </c>
      <c r="B8854" s="3">
        <v>2019</v>
      </c>
      <c r="C8854" s="8" t="s">
        <v>3445</v>
      </c>
      <c r="D8854" s="7">
        <v>21</v>
      </c>
      <c r="E8854" s="7" t="s">
        <v>11</v>
      </c>
      <c r="F8854" s="8" t="s">
        <v>1882</v>
      </c>
      <c r="G8854" s="7" t="s">
        <v>7769</v>
      </c>
      <c r="H8854" s="7" t="s">
        <v>942</v>
      </c>
      <c r="I8854" s="8" t="s">
        <v>4748</v>
      </c>
      <c r="J8854" s="4" t="s">
        <v>8761</v>
      </c>
      <c r="K8854" s="9">
        <v>1764151</v>
      </c>
      <c r="L8854" s="9">
        <v>1121232</v>
      </c>
      <c r="M8854" s="10">
        <v>0.64</v>
      </c>
    </row>
    <row r="8855" spans="1:13" ht="29.4" thickBot="1" x14ac:dyDescent="0.35">
      <c r="A8855" s="3">
        <v>8854</v>
      </c>
      <c r="B8855" s="3">
        <v>2019</v>
      </c>
      <c r="C8855" s="4" t="s">
        <v>714</v>
      </c>
      <c r="D8855" s="3">
        <v>21</v>
      </c>
      <c r="E8855" s="3" t="s">
        <v>11</v>
      </c>
      <c r="F8855" s="4" t="s">
        <v>3056</v>
      </c>
      <c r="G8855" s="3" t="s">
        <v>8192</v>
      </c>
      <c r="H8855" s="3" t="s">
        <v>942</v>
      </c>
      <c r="I8855" s="4" t="s">
        <v>1835</v>
      </c>
      <c r="J8855" s="4" t="s">
        <v>8734</v>
      </c>
      <c r="K8855" s="5">
        <v>1716498</v>
      </c>
      <c r="L8855" s="5">
        <v>1081875</v>
      </c>
      <c r="M8855" s="6">
        <v>0.63900000000000001</v>
      </c>
    </row>
    <row r="8856" spans="1:13" ht="21" thickBot="1" x14ac:dyDescent="0.35">
      <c r="A8856" s="3">
        <v>8855</v>
      </c>
      <c r="B8856" s="3">
        <v>2019</v>
      </c>
      <c r="C8856" s="8" t="s">
        <v>7307</v>
      </c>
      <c r="D8856" s="7">
        <v>22</v>
      </c>
      <c r="E8856" s="7" t="s">
        <v>11</v>
      </c>
      <c r="F8856" s="8" t="s">
        <v>1742</v>
      </c>
      <c r="G8856" s="7" t="s">
        <v>7308</v>
      </c>
      <c r="H8856" s="7" t="s">
        <v>942</v>
      </c>
      <c r="I8856" s="8" t="s">
        <v>4387</v>
      </c>
      <c r="J8856" s="4" t="s">
        <v>8749</v>
      </c>
      <c r="K8856" s="9">
        <v>1522113</v>
      </c>
      <c r="L8856" s="9">
        <v>1149725</v>
      </c>
      <c r="M8856" s="10">
        <v>0.76</v>
      </c>
    </row>
    <row r="8857" spans="1:13" ht="15" thickBot="1" x14ac:dyDescent="0.35">
      <c r="A8857" s="3">
        <v>8856</v>
      </c>
      <c r="B8857" s="3">
        <v>2019</v>
      </c>
      <c r="C8857" s="4" t="s">
        <v>1956</v>
      </c>
      <c r="D8857" s="3">
        <v>22</v>
      </c>
      <c r="E8857" s="3" t="s">
        <v>213</v>
      </c>
      <c r="F8857" s="4" t="s">
        <v>3227</v>
      </c>
      <c r="G8857" s="3" t="s">
        <v>8193</v>
      </c>
      <c r="H8857" s="3" t="s">
        <v>942</v>
      </c>
      <c r="I8857" s="4" t="s">
        <v>4387</v>
      </c>
      <c r="J8857" s="4" t="s">
        <v>8749</v>
      </c>
      <c r="K8857" s="5">
        <v>1669209</v>
      </c>
      <c r="L8857" s="5">
        <v>1270658</v>
      </c>
      <c r="M8857" s="6">
        <v>0.76900000000000002</v>
      </c>
    </row>
    <row r="8858" spans="1:13" ht="29.4" thickBot="1" x14ac:dyDescent="0.35">
      <c r="A8858" s="3">
        <v>8857</v>
      </c>
      <c r="B8858" s="3">
        <v>2019</v>
      </c>
      <c r="C8858" s="8" t="s">
        <v>302</v>
      </c>
      <c r="D8858" s="7">
        <v>22</v>
      </c>
      <c r="E8858" s="7" t="s">
        <v>11</v>
      </c>
      <c r="F8858" s="8" t="s">
        <v>3056</v>
      </c>
      <c r="G8858" s="7" t="s">
        <v>8194</v>
      </c>
      <c r="H8858" s="7" t="s">
        <v>942</v>
      </c>
      <c r="I8858" s="8" t="s">
        <v>1835</v>
      </c>
      <c r="J8858" s="4" t="s">
        <v>8734</v>
      </c>
      <c r="K8858" s="9">
        <v>1518633</v>
      </c>
      <c r="L8858" s="9">
        <v>1160046</v>
      </c>
      <c r="M8858" s="10">
        <v>0.77300000000000002</v>
      </c>
    </row>
    <row r="8859" spans="1:13" ht="29.4" thickBot="1" x14ac:dyDescent="0.35">
      <c r="A8859" s="3">
        <v>8858</v>
      </c>
      <c r="B8859" s="3">
        <v>2019</v>
      </c>
      <c r="C8859" s="4" t="s">
        <v>1483</v>
      </c>
      <c r="D8859" s="3">
        <v>22</v>
      </c>
      <c r="E8859" s="3" t="s">
        <v>11</v>
      </c>
      <c r="F8859" s="4" t="s">
        <v>6607</v>
      </c>
      <c r="G8859" s="3" t="s">
        <v>8195</v>
      </c>
      <c r="H8859" s="3" t="s">
        <v>942</v>
      </c>
      <c r="I8859" s="4" t="s">
        <v>4387</v>
      </c>
      <c r="J8859" s="4" t="s">
        <v>8749</v>
      </c>
      <c r="K8859" s="5">
        <v>1587949</v>
      </c>
      <c r="L8859" s="5">
        <v>999607</v>
      </c>
      <c r="M8859" s="6">
        <v>0.63300000000000001</v>
      </c>
    </row>
    <row r="8860" spans="1:13" ht="29.4" thickBot="1" x14ac:dyDescent="0.35">
      <c r="A8860" s="3">
        <v>8859</v>
      </c>
      <c r="B8860" s="3">
        <v>2019</v>
      </c>
      <c r="C8860" s="8" t="s">
        <v>3522</v>
      </c>
      <c r="D8860" s="7">
        <v>22</v>
      </c>
      <c r="E8860" s="7" t="s">
        <v>11</v>
      </c>
      <c r="F8860" s="8" t="s">
        <v>108</v>
      </c>
      <c r="G8860" s="7" t="s">
        <v>8196</v>
      </c>
      <c r="H8860" s="7" t="s">
        <v>942</v>
      </c>
      <c r="I8860" s="8" t="s">
        <v>6402</v>
      </c>
      <c r="J8860" s="4" t="s">
        <v>8729</v>
      </c>
      <c r="K8860" s="9">
        <v>1990328</v>
      </c>
      <c r="L8860" s="9">
        <v>1436894</v>
      </c>
      <c r="M8860" s="10">
        <v>0.73</v>
      </c>
    </row>
    <row r="8861" spans="1:13" ht="29.4" thickBot="1" x14ac:dyDescent="0.35">
      <c r="A8861" s="3">
        <v>8860</v>
      </c>
      <c r="B8861" s="3">
        <v>2019</v>
      </c>
      <c r="C8861" s="4" t="s">
        <v>655</v>
      </c>
      <c r="D8861" s="3">
        <v>22</v>
      </c>
      <c r="E8861" s="3"/>
      <c r="F8861" s="4" t="s">
        <v>7735</v>
      </c>
      <c r="G8861" s="3" t="s">
        <v>8197</v>
      </c>
      <c r="H8861" s="3" t="s">
        <v>942</v>
      </c>
      <c r="I8861" s="4" t="s">
        <v>7729</v>
      </c>
      <c r="J8861" s="4" t="s">
        <v>8813</v>
      </c>
      <c r="K8861" s="5">
        <v>1460959</v>
      </c>
      <c r="L8861" s="5">
        <v>1287036</v>
      </c>
      <c r="M8861" s="6">
        <v>0.89300000000000002</v>
      </c>
    </row>
    <row r="8862" spans="1:13" ht="21" thickBot="1" x14ac:dyDescent="0.35">
      <c r="A8862" s="3">
        <v>8861</v>
      </c>
      <c r="B8862" s="3">
        <v>2019</v>
      </c>
      <c r="C8862" s="8" t="s">
        <v>7313</v>
      </c>
      <c r="D8862" s="7">
        <v>22</v>
      </c>
      <c r="E8862" s="7" t="s">
        <v>112</v>
      </c>
      <c r="F8862" s="8" t="s">
        <v>1882</v>
      </c>
      <c r="G8862" s="7" t="s">
        <v>8198</v>
      </c>
      <c r="H8862" s="7" t="s">
        <v>942</v>
      </c>
      <c r="I8862" s="8" t="s">
        <v>4748</v>
      </c>
      <c r="J8862" s="4" t="s">
        <v>8746</v>
      </c>
      <c r="K8862" s="9">
        <v>1727531</v>
      </c>
      <c r="L8862" s="9">
        <v>1201941</v>
      </c>
      <c r="M8862" s="10">
        <v>0.71299999999999997</v>
      </c>
    </row>
    <row r="8863" spans="1:13" ht="15" thickBot="1" x14ac:dyDescent="0.35">
      <c r="A8863" s="3">
        <v>8862</v>
      </c>
      <c r="B8863" s="3">
        <v>2019</v>
      </c>
      <c r="C8863" s="4" t="s">
        <v>7316</v>
      </c>
      <c r="D8863" s="3">
        <v>22</v>
      </c>
      <c r="E8863" s="3" t="s">
        <v>11</v>
      </c>
      <c r="F8863" s="4" t="s">
        <v>51</v>
      </c>
      <c r="G8863" s="3" t="s">
        <v>8199</v>
      </c>
      <c r="H8863" s="3" t="s">
        <v>942</v>
      </c>
      <c r="I8863" s="4" t="s">
        <v>4387</v>
      </c>
      <c r="J8863" s="4" t="s">
        <v>8749</v>
      </c>
      <c r="K8863" s="5">
        <v>1863749</v>
      </c>
      <c r="L8863" s="5">
        <v>1239845</v>
      </c>
      <c r="M8863" s="6">
        <v>0.67200000000000004</v>
      </c>
    </row>
    <row r="8864" spans="1:13" ht="29.4" thickBot="1" x14ac:dyDescent="0.35">
      <c r="A8864" s="3">
        <v>8863</v>
      </c>
      <c r="B8864" s="3">
        <v>2019</v>
      </c>
      <c r="C8864" s="8" t="s">
        <v>7318</v>
      </c>
      <c r="D8864" s="7">
        <v>22</v>
      </c>
      <c r="E8864" s="7" t="s">
        <v>11</v>
      </c>
      <c r="F8864" s="8" t="s">
        <v>6605</v>
      </c>
      <c r="G8864" s="7" t="s">
        <v>7779</v>
      </c>
      <c r="H8864" s="7" t="s">
        <v>942</v>
      </c>
      <c r="I8864" s="8" t="s">
        <v>4387</v>
      </c>
      <c r="J8864" s="4" t="s">
        <v>8749</v>
      </c>
      <c r="K8864" s="9">
        <v>1588209</v>
      </c>
      <c r="L8864" s="9">
        <v>969284</v>
      </c>
      <c r="M8864" s="10">
        <v>0.61899999999999999</v>
      </c>
    </row>
    <row r="8865" spans="1:13" ht="29.4" thickBot="1" x14ac:dyDescent="0.35">
      <c r="A8865" s="3">
        <v>8864</v>
      </c>
      <c r="B8865" s="3">
        <v>2019</v>
      </c>
      <c r="C8865" s="4" t="s">
        <v>904</v>
      </c>
      <c r="D8865" s="3">
        <v>22</v>
      </c>
      <c r="E8865" s="3" t="s">
        <v>213</v>
      </c>
      <c r="F8865" s="4" t="s">
        <v>6620</v>
      </c>
      <c r="G8865" s="3" t="s">
        <v>8200</v>
      </c>
      <c r="H8865" s="3" t="s">
        <v>942</v>
      </c>
      <c r="I8865" s="4" t="s">
        <v>4387</v>
      </c>
      <c r="J8865" s="4" t="s">
        <v>8749</v>
      </c>
      <c r="K8865" s="5">
        <v>1624122</v>
      </c>
      <c r="L8865" s="5">
        <v>1252511</v>
      </c>
      <c r="M8865" s="6">
        <v>0.77800000000000002</v>
      </c>
    </row>
    <row r="8866" spans="1:13" ht="29.4" thickBot="1" x14ac:dyDescent="0.35">
      <c r="A8866" s="3">
        <v>8865</v>
      </c>
      <c r="B8866" s="3">
        <v>2019</v>
      </c>
      <c r="C8866" s="8" t="s">
        <v>7321</v>
      </c>
      <c r="D8866" s="7">
        <v>23</v>
      </c>
      <c r="E8866" s="7" t="s">
        <v>11</v>
      </c>
      <c r="F8866" s="8" t="s">
        <v>6607</v>
      </c>
      <c r="G8866" s="7" t="s">
        <v>8201</v>
      </c>
      <c r="H8866" s="7" t="s">
        <v>942</v>
      </c>
      <c r="I8866" s="8" t="s">
        <v>4387</v>
      </c>
      <c r="J8866" s="4" t="s">
        <v>8749</v>
      </c>
      <c r="K8866" s="9">
        <v>2199914</v>
      </c>
      <c r="L8866" s="9">
        <v>1081108</v>
      </c>
      <c r="M8866" s="10">
        <v>0.495</v>
      </c>
    </row>
    <row r="8867" spans="1:13" ht="29.4" thickBot="1" x14ac:dyDescent="0.35">
      <c r="A8867" s="3">
        <v>8866</v>
      </c>
      <c r="B8867" s="3">
        <v>2019</v>
      </c>
      <c r="C8867" s="4" t="s">
        <v>8202</v>
      </c>
      <c r="D8867" s="3">
        <v>23</v>
      </c>
      <c r="E8867" s="3" t="s">
        <v>11</v>
      </c>
      <c r="F8867" s="4" t="s">
        <v>3227</v>
      </c>
      <c r="G8867" s="3" t="s">
        <v>8203</v>
      </c>
      <c r="H8867" s="3" t="s">
        <v>942</v>
      </c>
      <c r="I8867" s="4" t="s">
        <v>14</v>
      </c>
      <c r="J8867" s="4" t="s">
        <v>8710</v>
      </c>
      <c r="K8867" s="5">
        <v>1601076</v>
      </c>
      <c r="L8867" s="5">
        <v>1621906</v>
      </c>
      <c r="M8867" s="6">
        <v>1.0209999999999999</v>
      </c>
    </row>
    <row r="8868" spans="1:13" ht="21" thickBot="1" x14ac:dyDescent="0.35">
      <c r="A8868" s="3">
        <v>8867</v>
      </c>
      <c r="B8868" s="3">
        <v>2019</v>
      </c>
      <c r="C8868" s="8" t="s">
        <v>7324</v>
      </c>
      <c r="D8868" s="7">
        <v>23</v>
      </c>
      <c r="E8868" s="7" t="s">
        <v>112</v>
      </c>
      <c r="F8868" s="8" t="s">
        <v>1742</v>
      </c>
      <c r="G8868" s="7" t="s">
        <v>8204</v>
      </c>
      <c r="H8868" s="7" t="s">
        <v>942</v>
      </c>
      <c r="I8868" s="8" t="s">
        <v>4387</v>
      </c>
      <c r="J8868" s="4" t="s">
        <v>8749</v>
      </c>
      <c r="K8868" s="9">
        <v>1779851</v>
      </c>
      <c r="L8868" s="9">
        <v>1348038</v>
      </c>
      <c r="M8868" s="10">
        <v>0.77</v>
      </c>
    </row>
    <row r="8869" spans="1:13" ht="21" thickBot="1" x14ac:dyDescent="0.35">
      <c r="A8869" s="3">
        <v>8868</v>
      </c>
      <c r="B8869" s="3">
        <v>2019</v>
      </c>
      <c r="C8869" s="4" t="s">
        <v>163</v>
      </c>
      <c r="D8869" s="3">
        <v>23</v>
      </c>
      <c r="E8869" s="3" t="s">
        <v>11</v>
      </c>
      <c r="F8869" s="4" t="s">
        <v>51</v>
      </c>
      <c r="G8869" s="3" t="s">
        <v>8205</v>
      </c>
      <c r="H8869" s="3" t="s">
        <v>942</v>
      </c>
      <c r="I8869" s="4" t="s">
        <v>4387</v>
      </c>
      <c r="J8869" s="4" t="s">
        <v>8749</v>
      </c>
      <c r="K8869" s="5">
        <v>1958631</v>
      </c>
      <c r="L8869" s="5">
        <v>1310513</v>
      </c>
      <c r="M8869" s="6">
        <v>0.67800000000000005</v>
      </c>
    </row>
    <row r="8870" spans="1:13" ht="15" thickBot="1" x14ac:dyDescent="0.35">
      <c r="A8870" s="3">
        <v>8869</v>
      </c>
      <c r="B8870" s="3">
        <v>2019</v>
      </c>
      <c r="C8870" s="8" t="s">
        <v>1890</v>
      </c>
      <c r="D8870" s="7">
        <v>23</v>
      </c>
      <c r="E8870" s="7" t="s">
        <v>11</v>
      </c>
      <c r="F8870" s="8" t="s">
        <v>1882</v>
      </c>
      <c r="G8870" s="7" t="s">
        <v>7784</v>
      </c>
      <c r="H8870" s="7" t="s">
        <v>942</v>
      </c>
      <c r="I8870" s="8" t="s">
        <v>4387</v>
      </c>
      <c r="J8870" s="4" t="s">
        <v>8749</v>
      </c>
      <c r="K8870" s="9">
        <v>1785952</v>
      </c>
      <c r="L8870" s="9">
        <v>1005172</v>
      </c>
      <c r="M8870" s="10">
        <v>0.57199999999999995</v>
      </c>
    </row>
    <row r="8871" spans="1:13" ht="29.4" thickBot="1" x14ac:dyDescent="0.35">
      <c r="A8871" s="3">
        <v>8870</v>
      </c>
      <c r="B8871" s="3">
        <v>2019</v>
      </c>
      <c r="C8871" s="4" t="s">
        <v>1301</v>
      </c>
      <c r="D8871" s="3">
        <v>23</v>
      </c>
      <c r="E8871" s="3" t="s">
        <v>11</v>
      </c>
      <c r="F8871" s="4" t="s">
        <v>3056</v>
      </c>
      <c r="G8871" s="3" t="s">
        <v>8206</v>
      </c>
      <c r="H8871" s="3" t="s">
        <v>942</v>
      </c>
      <c r="I8871" s="4" t="s">
        <v>14</v>
      </c>
      <c r="J8871" s="4" t="s">
        <v>8710</v>
      </c>
      <c r="K8871" s="5">
        <v>1365804</v>
      </c>
      <c r="L8871" s="5">
        <v>1103165</v>
      </c>
      <c r="M8871" s="6">
        <v>0.81499999999999995</v>
      </c>
    </row>
    <row r="8872" spans="1:13" ht="29.4" thickBot="1" x14ac:dyDescent="0.35">
      <c r="A8872" s="3">
        <v>8871</v>
      </c>
      <c r="B8872" s="3">
        <v>2019</v>
      </c>
      <c r="C8872" s="8" t="s">
        <v>8207</v>
      </c>
      <c r="D8872" s="7">
        <v>23</v>
      </c>
      <c r="E8872" s="7" t="s">
        <v>11</v>
      </c>
      <c r="F8872" s="8" t="s">
        <v>108</v>
      </c>
      <c r="G8872" s="7" t="s">
        <v>8208</v>
      </c>
      <c r="H8872" s="7" t="s">
        <v>942</v>
      </c>
      <c r="I8872" s="8" t="s">
        <v>6402</v>
      </c>
      <c r="J8872" s="4" t="s">
        <v>8729</v>
      </c>
      <c r="K8872" s="9">
        <v>1904710</v>
      </c>
      <c r="L8872" s="9">
        <v>1206645</v>
      </c>
      <c r="M8872" s="10">
        <v>0.64100000000000001</v>
      </c>
    </row>
    <row r="8873" spans="1:13" ht="29.4" thickBot="1" x14ac:dyDescent="0.35">
      <c r="A8873" s="3">
        <v>8872</v>
      </c>
      <c r="B8873" s="3">
        <v>2019</v>
      </c>
      <c r="C8873" s="4" t="s">
        <v>7331</v>
      </c>
      <c r="D8873" s="3">
        <v>23</v>
      </c>
      <c r="E8873" s="3" t="s">
        <v>11</v>
      </c>
      <c r="F8873" s="4" t="s">
        <v>6620</v>
      </c>
      <c r="G8873" s="3" t="s">
        <v>8209</v>
      </c>
      <c r="H8873" s="3" t="s">
        <v>942</v>
      </c>
      <c r="I8873" s="4" t="s">
        <v>4387</v>
      </c>
      <c r="J8873" s="4" t="s">
        <v>8749</v>
      </c>
      <c r="K8873" s="5">
        <v>1714857</v>
      </c>
      <c r="L8873" s="5">
        <v>1370667</v>
      </c>
      <c r="M8873" s="6">
        <v>0.80500000000000005</v>
      </c>
    </row>
    <row r="8874" spans="1:13" ht="29.4" thickBot="1" x14ac:dyDescent="0.35">
      <c r="A8874" s="3">
        <v>8873</v>
      </c>
      <c r="B8874" s="3">
        <v>2019</v>
      </c>
      <c r="C8874" s="8" t="s">
        <v>1044</v>
      </c>
      <c r="D8874" s="7">
        <v>23</v>
      </c>
      <c r="E8874" s="7" t="s">
        <v>213</v>
      </c>
      <c r="F8874" s="8" t="s">
        <v>6605</v>
      </c>
      <c r="G8874" s="7" t="s">
        <v>8210</v>
      </c>
      <c r="H8874" s="7" t="s">
        <v>942</v>
      </c>
      <c r="I8874" s="8" t="s">
        <v>6722</v>
      </c>
      <c r="J8874" s="4" t="s">
        <v>8720</v>
      </c>
      <c r="K8874" s="9">
        <v>1655671</v>
      </c>
      <c r="L8874" s="9">
        <v>1019025</v>
      </c>
      <c r="M8874" s="10">
        <v>0.63700000000000001</v>
      </c>
    </row>
    <row r="8875" spans="1:13" ht="29.4" thickBot="1" x14ac:dyDescent="0.35">
      <c r="A8875" s="3">
        <v>8874</v>
      </c>
      <c r="B8875" s="3">
        <v>2019</v>
      </c>
      <c r="C8875" s="4" t="s">
        <v>7448</v>
      </c>
      <c r="D8875" s="3">
        <v>23</v>
      </c>
      <c r="E8875" s="3"/>
      <c r="F8875" s="4" t="s">
        <v>7735</v>
      </c>
      <c r="G8875" s="3" t="s">
        <v>8211</v>
      </c>
      <c r="H8875" s="3" t="s">
        <v>942</v>
      </c>
      <c r="I8875" s="4" t="s">
        <v>7729</v>
      </c>
      <c r="J8875" s="4" t="s">
        <v>8813</v>
      </c>
      <c r="K8875" s="5">
        <v>1509361</v>
      </c>
      <c r="L8875" s="5">
        <v>1313515</v>
      </c>
      <c r="M8875" s="6">
        <v>0.88700000000000001</v>
      </c>
    </row>
    <row r="8876" spans="1:13" ht="29.4" thickBot="1" x14ac:dyDescent="0.35">
      <c r="A8876" s="3">
        <v>8875</v>
      </c>
      <c r="B8876" s="3">
        <v>2019</v>
      </c>
      <c r="C8876" s="8" t="s">
        <v>2563</v>
      </c>
      <c r="D8876" s="7">
        <v>24</v>
      </c>
      <c r="E8876" s="7" t="s">
        <v>11</v>
      </c>
      <c r="F8876" s="8" t="s">
        <v>6607</v>
      </c>
      <c r="G8876" s="7" t="s">
        <v>8212</v>
      </c>
      <c r="H8876" s="7" t="s">
        <v>942</v>
      </c>
      <c r="I8876" s="8" t="s">
        <v>4387</v>
      </c>
      <c r="J8876" s="4" t="s">
        <v>8749</v>
      </c>
      <c r="K8876" s="9">
        <v>1750190</v>
      </c>
      <c r="L8876" s="9">
        <v>1052795</v>
      </c>
      <c r="M8876" s="10">
        <v>0.60699999999999998</v>
      </c>
    </row>
    <row r="8877" spans="1:13" ht="21" thickBot="1" x14ac:dyDescent="0.35">
      <c r="A8877" s="3">
        <v>8876</v>
      </c>
      <c r="B8877" s="3">
        <v>2019</v>
      </c>
      <c r="C8877" s="4" t="s">
        <v>8213</v>
      </c>
      <c r="D8877" s="3">
        <v>24</v>
      </c>
      <c r="E8877" s="3" t="s">
        <v>11</v>
      </c>
      <c r="F8877" s="4" t="s">
        <v>3227</v>
      </c>
      <c r="G8877" s="3" t="s">
        <v>8214</v>
      </c>
      <c r="H8877" s="3" t="s">
        <v>942</v>
      </c>
      <c r="I8877" s="4" t="s">
        <v>4387</v>
      </c>
      <c r="J8877" s="4" t="s">
        <v>8749</v>
      </c>
      <c r="K8877" s="5">
        <v>2819424</v>
      </c>
      <c r="L8877" s="5">
        <v>1559459</v>
      </c>
      <c r="M8877" s="6">
        <v>0.55700000000000005</v>
      </c>
    </row>
    <row r="8878" spans="1:13" ht="29.4" thickBot="1" x14ac:dyDescent="0.35">
      <c r="A8878" s="3">
        <v>8877</v>
      </c>
      <c r="B8878" s="3">
        <v>2019</v>
      </c>
      <c r="C8878" s="8" t="s">
        <v>1068</v>
      </c>
      <c r="D8878" s="7">
        <v>24</v>
      </c>
      <c r="E8878" s="7" t="s">
        <v>11</v>
      </c>
      <c r="F8878" s="8" t="s">
        <v>6605</v>
      </c>
      <c r="G8878" s="7" t="s">
        <v>7866</v>
      </c>
      <c r="H8878" s="7" t="s">
        <v>942</v>
      </c>
      <c r="I8878" s="8" t="s">
        <v>4387</v>
      </c>
      <c r="J8878" s="4" t="s">
        <v>8749</v>
      </c>
      <c r="K8878" s="9">
        <v>1942769</v>
      </c>
      <c r="L8878" s="9">
        <v>1225594</v>
      </c>
      <c r="M8878" s="10">
        <v>0.64100000000000001</v>
      </c>
    </row>
    <row r="8879" spans="1:13" ht="21" thickBot="1" x14ac:dyDescent="0.35">
      <c r="A8879" s="3">
        <v>8878</v>
      </c>
      <c r="B8879" s="3">
        <v>2019</v>
      </c>
      <c r="C8879" s="4" t="s">
        <v>7337</v>
      </c>
      <c r="D8879" s="3">
        <v>24</v>
      </c>
      <c r="E8879" s="3" t="s">
        <v>11</v>
      </c>
      <c r="F8879" s="4" t="s">
        <v>1882</v>
      </c>
      <c r="G8879" s="3" t="s">
        <v>8215</v>
      </c>
      <c r="H8879" s="3" t="s">
        <v>942</v>
      </c>
      <c r="I8879" s="4" t="s">
        <v>4748</v>
      </c>
      <c r="J8879" s="4" t="s">
        <v>8746</v>
      </c>
      <c r="K8879" s="5">
        <v>1861577</v>
      </c>
      <c r="L8879" s="5">
        <v>890313</v>
      </c>
      <c r="M8879" s="6">
        <v>0.48499999999999999</v>
      </c>
    </row>
    <row r="8880" spans="1:13" ht="29.4" thickBot="1" x14ac:dyDescent="0.35">
      <c r="A8880" s="3">
        <v>8879</v>
      </c>
      <c r="B8880" s="3">
        <v>2019</v>
      </c>
      <c r="C8880" s="8" t="s">
        <v>7339</v>
      </c>
      <c r="D8880" s="7">
        <v>24</v>
      </c>
      <c r="E8880" s="7" t="s">
        <v>11</v>
      </c>
      <c r="F8880" s="8" t="s">
        <v>108</v>
      </c>
      <c r="G8880" s="7" t="s">
        <v>8216</v>
      </c>
      <c r="H8880" s="7" t="s">
        <v>942</v>
      </c>
      <c r="I8880" s="8" t="s">
        <v>6402</v>
      </c>
      <c r="J8880" s="4" t="s">
        <v>8729</v>
      </c>
      <c r="K8880" s="9">
        <v>1618835</v>
      </c>
      <c r="L8880" s="9">
        <v>950613</v>
      </c>
      <c r="M8880" s="10">
        <v>0.59099999999999997</v>
      </c>
    </row>
    <row r="8881" spans="1:13" ht="15" thickBot="1" x14ac:dyDescent="0.35">
      <c r="A8881" s="3">
        <v>8880</v>
      </c>
      <c r="B8881" s="3">
        <v>2019</v>
      </c>
      <c r="C8881" s="4" t="s">
        <v>2543</v>
      </c>
      <c r="D8881" s="3">
        <v>24</v>
      </c>
      <c r="E8881" s="3" t="s">
        <v>11</v>
      </c>
      <c r="F8881" s="4" t="s">
        <v>51</v>
      </c>
      <c r="G8881" s="3" t="s">
        <v>7793</v>
      </c>
      <c r="H8881" s="3" t="s">
        <v>942</v>
      </c>
      <c r="I8881" s="4" t="s">
        <v>4387</v>
      </c>
      <c r="J8881" s="4" t="s">
        <v>8749</v>
      </c>
      <c r="K8881" s="5">
        <v>1900514</v>
      </c>
      <c r="L8881" s="5">
        <v>1367034</v>
      </c>
      <c r="M8881" s="6">
        <v>0.72599999999999998</v>
      </c>
    </row>
    <row r="8882" spans="1:13" ht="29.4" thickBot="1" x14ac:dyDescent="0.35">
      <c r="A8882" s="3">
        <v>8881</v>
      </c>
      <c r="B8882" s="3">
        <v>2019</v>
      </c>
      <c r="C8882" s="8" t="s">
        <v>977</v>
      </c>
      <c r="D8882" s="7">
        <v>24</v>
      </c>
      <c r="E8882" s="7"/>
      <c r="F8882" s="8" t="s">
        <v>7735</v>
      </c>
      <c r="G8882" s="7" t="s">
        <v>7877</v>
      </c>
      <c r="H8882" s="7" t="s">
        <v>942</v>
      </c>
      <c r="I8882" s="8" t="s">
        <v>7729</v>
      </c>
      <c r="J8882" s="4" t="s">
        <v>8813</v>
      </c>
      <c r="K8882" s="9">
        <v>1406762</v>
      </c>
      <c r="L8882" s="9">
        <v>1224354</v>
      </c>
      <c r="M8882" s="10">
        <v>0.88600000000000001</v>
      </c>
    </row>
    <row r="8883" spans="1:13" ht="29.4" thickBot="1" x14ac:dyDescent="0.35">
      <c r="A8883" s="3">
        <v>8882</v>
      </c>
      <c r="B8883" s="3">
        <v>2019</v>
      </c>
      <c r="C8883" s="4" t="s">
        <v>7341</v>
      </c>
      <c r="D8883" s="3">
        <v>24</v>
      </c>
      <c r="E8883" s="3" t="s">
        <v>112</v>
      </c>
      <c r="F8883" s="4" t="s">
        <v>6620</v>
      </c>
      <c r="G8883" s="3" t="s">
        <v>8217</v>
      </c>
      <c r="H8883" s="3" t="s">
        <v>942</v>
      </c>
      <c r="I8883" s="4" t="s">
        <v>4387</v>
      </c>
      <c r="J8883" s="4" t="s">
        <v>8749</v>
      </c>
      <c r="K8883" s="5">
        <v>1802722</v>
      </c>
      <c r="L8883" s="5">
        <v>1400509</v>
      </c>
      <c r="M8883" s="6">
        <v>0.79700000000000004</v>
      </c>
    </row>
    <row r="8884" spans="1:13" ht="21" thickBot="1" x14ac:dyDescent="0.35">
      <c r="A8884" s="3">
        <v>8883</v>
      </c>
      <c r="B8884" s="3">
        <v>2019</v>
      </c>
      <c r="C8884" s="8" t="s">
        <v>852</v>
      </c>
      <c r="D8884" s="7">
        <v>24</v>
      </c>
      <c r="E8884" s="7" t="s">
        <v>11</v>
      </c>
      <c r="F8884" s="8" t="s">
        <v>1742</v>
      </c>
      <c r="G8884" s="7" t="s">
        <v>7794</v>
      </c>
      <c r="H8884" s="7" t="s">
        <v>942</v>
      </c>
      <c r="I8884" s="8" t="s">
        <v>4387</v>
      </c>
      <c r="J8884" s="4" t="s">
        <v>8749</v>
      </c>
      <c r="K8884" s="9">
        <v>1606425</v>
      </c>
      <c r="L8884" s="9">
        <v>1068412</v>
      </c>
      <c r="M8884" s="10">
        <v>0.67200000000000004</v>
      </c>
    </row>
    <row r="8885" spans="1:13" ht="29.4" thickBot="1" x14ac:dyDescent="0.35">
      <c r="A8885" s="3">
        <v>8884</v>
      </c>
      <c r="B8885" s="3">
        <v>2019</v>
      </c>
      <c r="C8885" s="4" t="s">
        <v>8218</v>
      </c>
      <c r="D8885" s="3">
        <v>24</v>
      </c>
      <c r="E8885" s="3" t="s">
        <v>11</v>
      </c>
      <c r="F8885" s="4" t="s">
        <v>3056</v>
      </c>
      <c r="G8885" s="3" t="s">
        <v>8219</v>
      </c>
      <c r="H8885" s="3" t="s">
        <v>942</v>
      </c>
      <c r="I8885" s="4" t="s">
        <v>14</v>
      </c>
      <c r="J8885" s="4" t="s">
        <v>8710</v>
      </c>
      <c r="K8885" s="5">
        <v>1489425</v>
      </c>
      <c r="L8885" s="5">
        <v>1048062</v>
      </c>
      <c r="M8885" s="6">
        <v>0.71299999999999997</v>
      </c>
    </row>
    <row r="8886" spans="1:13" ht="15" thickBot="1" x14ac:dyDescent="0.35">
      <c r="A8886" s="3">
        <v>8885</v>
      </c>
      <c r="B8886" s="3">
        <v>2019</v>
      </c>
      <c r="C8886" s="8" t="s">
        <v>8220</v>
      </c>
      <c r="D8886" s="7">
        <v>25</v>
      </c>
      <c r="E8886" s="7" t="s">
        <v>11</v>
      </c>
      <c r="F8886" s="8" t="s">
        <v>3227</v>
      </c>
      <c r="G8886" s="7" t="s">
        <v>7345</v>
      </c>
      <c r="H8886" s="7" t="s">
        <v>942</v>
      </c>
      <c r="I8886" s="8" t="s">
        <v>4387</v>
      </c>
      <c r="J8886" s="4" t="s">
        <v>8749</v>
      </c>
      <c r="K8886" s="9">
        <v>2165307</v>
      </c>
      <c r="L8886" s="9">
        <v>1197234</v>
      </c>
      <c r="M8886" s="10">
        <v>0.55800000000000005</v>
      </c>
    </row>
    <row r="8887" spans="1:13" ht="29.4" thickBot="1" x14ac:dyDescent="0.35">
      <c r="A8887" s="3">
        <v>8886</v>
      </c>
      <c r="B8887" s="3">
        <v>2019</v>
      </c>
      <c r="C8887" s="4" t="s">
        <v>1463</v>
      </c>
      <c r="D8887" s="3">
        <v>25</v>
      </c>
      <c r="E8887" s="3" t="s">
        <v>11</v>
      </c>
      <c r="F8887" s="4" t="s">
        <v>6607</v>
      </c>
      <c r="G8887" s="3" t="s">
        <v>4815</v>
      </c>
      <c r="H8887" s="3" t="s">
        <v>942</v>
      </c>
      <c r="I8887" s="4" t="s">
        <v>4387</v>
      </c>
      <c r="J8887" s="4" t="s">
        <v>8749</v>
      </c>
      <c r="K8887" s="5">
        <v>1760865</v>
      </c>
      <c r="L8887" s="5">
        <v>1068342</v>
      </c>
      <c r="M8887" s="6">
        <v>0.60899999999999999</v>
      </c>
    </row>
    <row r="8888" spans="1:13" ht="29.4" thickBot="1" x14ac:dyDescent="0.35">
      <c r="A8888" s="3">
        <v>8887</v>
      </c>
      <c r="B8888" s="3">
        <v>2019</v>
      </c>
      <c r="C8888" s="8" t="s">
        <v>249</v>
      </c>
      <c r="D8888" s="7">
        <v>25</v>
      </c>
      <c r="E8888" s="7"/>
      <c r="F8888" s="8" t="s">
        <v>7735</v>
      </c>
      <c r="G8888" s="7" t="s">
        <v>8221</v>
      </c>
      <c r="H8888" s="7" t="s">
        <v>942</v>
      </c>
      <c r="I8888" s="8" t="s">
        <v>7729</v>
      </c>
      <c r="J8888" s="4" t="s">
        <v>8813</v>
      </c>
      <c r="K8888" s="9">
        <v>1430405</v>
      </c>
      <c r="L8888" s="9">
        <v>1319472</v>
      </c>
      <c r="M8888" s="10">
        <v>0.93700000000000006</v>
      </c>
    </row>
    <row r="8889" spans="1:13" ht="29.4" thickBot="1" x14ac:dyDescent="0.35">
      <c r="A8889" s="3">
        <v>8888</v>
      </c>
      <c r="B8889" s="3">
        <v>2019</v>
      </c>
      <c r="C8889" s="4" t="s">
        <v>2369</v>
      </c>
      <c r="D8889" s="3">
        <v>25</v>
      </c>
      <c r="E8889" s="3" t="s">
        <v>112</v>
      </c>
      <c r="F8889" s="4" t="s">
        <v>6620</v>
      </c>
      <c r="G8889" s="3" t="s">
        <v>8222</v>
      </c>
      <c r="H8889" s="3" t="s">
        <v>942</v>
      </c>
      <c r="I8889" s="4" t="s">
        <v>4387</v>
      </c>
      <c r="J8889" s="4" t="s">
        <v>8749</v>
      </c>
      <c r="K8889" s="5">
        <v>1752846</v>
      </c>
      <c r="L8889" s="5">
        <v>1344132</v>
      </c>
      <c r="M8889" s="6">
        <v>0.77700000000000002</v>
      </c>
    </row>
    <row r="8890" spans="1:13" ht="29.4" thickBot="1" x14ac:dyDescent="0.35">
      <c r="A8890" s="3">
        <v>8889</v>
      </c>
      <c r="B8890" s="3">
        <v>2019</v>
      </c>
      <c r="C8890" s="8" t="s">
        <v>419</v>
      </c>
      <c r="D8890" s="7">
        <v>25</v>
      </c>
      <c r="E8890" s="7" t="s">
        <v>11</v>
      </c>
      <c r="F8890" s="8" t="s">
        <v>108</v>
      </c>
      <c r="G8890" s="7" t="s">
        <v>7797</v>
      </c>
      <c r="H8890" s="7" t="s">
        <v>942</v>
      </c>
      <c r="I8890" s="8" t="s">
        <v>6402</v>
      </c>
      <c r="J8890" s="4" t="s">
        <v>8729</v>
      </c>
      <c r="K8890" s="9">
        <v>1796175</v>
      </c>
      <c r="L8890" s="9">
        <v>1222293</v>
      </c>
      <c r="M8890" s="10">
        <v>0.68400000000000005</v>
      </c>
    </row>
    <row r="8891" spans="1:13" ht="15" thickBot="1" x14ac:dyDescent="0.35">
      <c r="A8891" s="3">
        <v>8890</v>
      </c>
      <c r="B8891" s="3">
        <v>2019</v>
      </c>
      <c r="C8891" s="4" t="s">
        <v>7348</v>
      </c>
      <c r="D8891" s="3">
        <v>25</v>
      </c>
      <c r="E8891" s="3" t="s">
        <v>11</v>
      </c>
      <c r="F8891" s="4" t="s">
        <v>51</v>
      </c>
      <c r="G8891" s="3" t="s">
        <v>6793</v>
      </c>
      <c r="H8891" s="3" t="s">
        <v>942</v>
      </c>
      <c r="I8891" s="4" t="s">
        <v>4387</v>
      </c>
      <c r="J8891" s="4" t="s">
        <v>8749</v>
      </c>
      <c r="K8891" s="5">
        <v>1863755</v>
      </c>
      <c r="L8891" s="5">
        <v>1369868</v>
      </c>
      <c r="M8891" s="6">
        <v>0.74399999999999999</v>
      </c>
    </row>
    <row r="8892" spans="1:13" ht="29.4" thickBot="1" x14ac:dyDescent="0.35">
      <c r="A8892" s="3">
        <v>8891</v>
      </c>
      <c r="B8892" s="3">
        <v>2019</v>
      </c>
      <c r="C8892" s="8" t="s">
        <v>1066</v>
      </c>
      <c r="D8892" s="7">
        <v>25</v>
      </c>
      <c r="E8892" s="7" t="s">
        <v>11</v>
      </c>
      <c r="F8892" s="8" t="s">
        <v>6605</v>
      </c>
      <c r="G8892" s="7" t="s">
        <v>8223</v>
      </c>
      <c r="H8892" s="7" t="s">
        <v>942</v>
      </c>
      <c r="I8892" s="8" t="s">
        <v>6722</v>
      </c>
      <c r="J8892" s="4" t="s">
        <v>8720</v>
      </c>
      <c r="K8892" s="9">
        <v>1653928</v>
      </c>
      <c r="L8892" s="9">
        <v>966813</v>
      </c>
      <c r="M8892" s="10">
        <v>0.58899999999999997</v>
      </c>
    </row>
    <row r="8893" spans="1:13" ht="15" thickBot="1" x14ac:dyDescent="0.35">
      <c r="A8893" s="3">
        <v>8892</v>
      </c>
      <c r="B8893" s="3">
        <v>2019</v>
      </c>
      <c r="C8893" s="4" t="s">
        <v>7349</v>
      </c>
      <c r="D8893" s="3">
        <v>25</v>
      </c>
      <c r="E8893" s="3" t="s">
        <v>11</v>
      </c>
      <c r="F8893" s="4" t="s">
        <v>1742</v>
      </c>
      <c r="G8893" s="3" t="s">
        <v>7350</v>
      </c>
      <c r="H8893" s="3" t="s">
        <v>942</v>
      </c>
      <c r="I8893" s="4" t="s">
        <v>4387</v>
      </c>
      <c r="J8893" s="4" t="s">
        <v>8749</v>
      </c>
      <c r="K8893" s="5">
        <v>1904607</v>
      </c>
      <c r="L8893" s="5">
        <v>1308018</v>
      </c>
      <c r="M8893" s="6">
        <v>0.69199999999999995</v>
      </c>
    </row>
    <row r="8894" spans="1:13" ht="29.4" thickBot="1" x14ac:dyDescent="0.35">
      <c r="A8894" s="3">
        <v>8893</v>
      </c>
      <c r="B8894" s="3">
        <v>2019</v>
      </c>
      <c r="C8894" s="8" t="s">
        <v>708</v>
      </c>
      <c r="D8894" s="7">
        <v>25</v>
      </c>
      <c r="E8894" s="7" t="s">
        <v>11</v>
      </c>
      <c r="F8894" s="8" t="s">
        <v>3056</v>
      </c>
      <c r="G8894" s="7" t="s">
        <v>8224</v>
      </c>
      <c r="H8894" s="7" t="s">
        <v>942</v>
      </c>
      <c r="I8894" s="8" t="s">
        <v>1835</v>
      </c>
      <c r="J8894" s="4" t="s">
        <v>8734</v>
      </c>
      <c r="K8894" s="9">
        <v>1376502</v>
      </c>
      <c r="L8894" s="9">
        <v>1102767</v>
      </c>
      <c r="M8894" s="10">
        <v>0.80900000000000005</v>
      </c>
    </row>
    <row r="8895" spans="1:13" ht="21" thickBot="1" x14ac:dyDescent="0.35">
      <c r="A8895" s="3">
        <v>8894</v>
      </c>
      <c r="B8895" s="3">
        <v>2019</v>
      </c>
      <c r="C8895" s="4" t="s">
        <v>3423</v>
      </c>
      <c r="D8895" s="3">
        <v>25</v>
      </c>
      <c r="E8895" s="3" t="s">
        <v>11</v>
      </c>
      <c r="F8895" s="4" t="s">
        <v>1882</v>
      </c>
      <c r="G8895" s="3" t="s">
        <v>8225</v>
      </c>
      <c r="H8895" s="3" t="s">
        <v>942</v>
      </c>
      <c r="I8895" s="4" t="s">
        <v>4748</v>
      </c>
      <c r="J8895" s="4" t="s">
        <v>8749</v>
      </c>
      <c r="K8895" s="5">
        <v>2178348</v>
      </c>
      <c r="L8895" s="5">
        <v>1170518</v>
      </c>
      <c r="M8895" s="6">
        <v>0.54700000000000004</v>
      </c>
    </row>
    <row r="8896" spans="1:13" ht="15" thickBot="1" x14ac:dyDescent="0.35">
      <c r="A8896" s="3">
        <v>8895</v>
      </c>
      <c r="B8896" s="3">
        <v>2019</v>
      </c>
      <c r="C8896" s="8" t="s">
        <v>8226</v>
      </c>
      <c r="D8896" s="7">
        <v>26</v>
      </c>
      <c r="E8896" s="7" t="s">
        <v>11</v>
      </c>
      <c r="F8896" s="8" t="s">
        <v>3227</v>
      </c>
      <c r="G8896" s="7" t="s">
        <v>8227</v>
      </c>
      <c r="H8896" s="7" t="s">
        <v>942</v>
      </c>
      <c r="I8896" s="8" t="s">
        <v>4387</v>
      </c>
      <c r="J8896" s="4" t="s">
        <v>8720</v>
      </c>
      <c r="K8896" s="9">
        <v>2175375</v>
      </c>
      <c r="L8896" s="9">
        <v>1188491</v>
      </c>
      <c r="M8896" s="10">
        <v>0.55100000000000005</v>
      </c>
    </row>
    <row r="8897" spans="1:13" ht="29.4" thickBot="1" x14ac:dyDescent="0.35">
      <c r="A8897" s="3">
        <v>8896</v>
      </c>
      <c r="B8897" s="3">
        <v>2019</v>
      </c>
      <c r="C8897" s="4" t="s">
        <v>1063</v>
      </c>
      <c r="D8897" s="3">
        <v>26</v>
      </c>
      <c r="E8897" s="3" t="s">
        <v>11</v>
      </c>
      <c r="F8897" s="4" t="s">
        <v>6605</v>
      </c>
      <c r="G8897" s="3" t="s">
        <v>8228</v>
      </c>
      <c r="H8897" s="3" t="s">
        <v>942</v>
      </c>
      <c r="I8897" s="4" t="s">
        <v>6281</v>
      </c>
      <c r="J8897" s="4" t="s">
        <v>8749</v>
      </c>
      <c r="K8897" s="5">
        <v>1811980</v>
      </c>
      <c r="L8897" s="5">
        <v>1042518</v>
      </c>
      <c r="M8897" s="6">
        <v>0.59299999999999997</v>
      </c>
    </row>
    <row r="8898" spans="1:13" ht="29.4" thickBot="1" x14ac:dyDescent="0.35">
      <c r="A8898" s="3">
        <v>8897</v>
      </c>
      <c r="B8898" s="3">
        <v>2019</v>
      </c>
      <c r="C8898" s="8" t="s">
        <v>262</v>
      </c>
      <c r="D8898" s="7">
        <v>26</v>
      </c>
      <c r="E8898" s="7" t="s">
        <v>11</v>
      </c>
      <c r="F8898" s="8" t="s">
        <v>3056</v>
      </c>
      <c r="G8898" s="7" t="s">
        <v>8229</v>
      </c>
      <c r="H8898" s="7" t="s">
        <v>942</v>
      </c>
      <c r="I8898" s="8" t="s">
        <v>1835</v>
      </c>
      <c r="J8898" s="4" t="s">
        <v>8749</v>
      </c>
      <c r="K8898" s="9">
        <v>1342320</v>
      </c>
      <c r="L8898" s="9">
        <v>1043202</v>
      </c>
      <c r="M8898" s="10">
        <v>0.78400000000000003</v>
      </c>
    </row>
    <row r="8899" spans="1:13" ht="29.4" thickBot="1" x14ac:dyDescent="0.35">
      <c r="A8899" s="3">
        <v>8898</v>
      </c>
      <c r="B8899" s="3">
        <v>2019</v>
      </c>
      <c r="C8899" s="4" t="s">
        <v>425</v>
      </c>
      <c r="D8899" s="3">
        <v>26</v>
      </c>
      <c r="E8899" s="3" t="s">
        <v>11</v>
      </c>
      <c r="F8899" s="4" t="s">
        <v>6620</v>
      </c>
      <c r="G8899" s="3" t="s">
        <v>8230</v>
      </c>
      <c r="H8899" s="3" t="s">
        <v>942</v>
      </c>
      <c r="I8899" s="4" t="s">
        <v>4387</v>
      </c>
      <c r="J8899" s="4" t="s">
        <v>8749</v>
      </c>
      <c r="K8899" s="5">
        <v>2235342</v>
      </c>
      <c r="L8899" s="5">
        <v>1629108</v>
      </c>
      <c r="M8899" s="6">
        <v>0.73099999999999998</v>
      </c>
    </row>
    <row r="8900" spans="1:13" ht="15" thickBot="1" x14ac:dyDescent="0.35">
      <c r="A8900" s="3">
        <v>8899</v>
      </c>
      <c r="B8900" s="3">
        <v>2019</v>
      </c>
      <c r="C8900" s="8" t="s">
        <v>5597</v>
      </c>
      <c r="D8900" s="7">
        <v>26</v>
      </c>
      <c r="E8900" s="7" t="s">
        <v>11</v>
      </c>
      <c r="F8900" s="8" t="s">
        <v>1882</v>
      </c>
      <c r="G8900" s="7" t="s">
        <v>8231</v>
      </c>
      <c r="H8900" s="7" t="s">
        <v>942</v>
      </c>
      <c r="I8900" s="8" t="s">
        <v>4387</v>
      </c>
      <c r="J8900" s="4" t="s">
        <v>8729</v>
      </c>
      <c r="K8900" s="9">
        <v>1563706</v>
      </c>
      <c r="L8900" s="9">
        <v>989759</v>
      </c>
      <c r="M8900" s="10">
        <v>0.64100000000000001</v>
      </c>
    </row>
    <row r="8901" spans="1:13" ht="29.4" thickBot="1" x14ac:dyDescent="0.35">
      <c r="A8901" s="3">
        <v>8900</v>
      </c>
      <c r="B8901" s="3">
        <v>2019</v>
      </c>
      <c r="C8901" s="4" t="s">
        <v>1465</v>
      </c>
      <c r="D8901" s="3">
        <v>26</v>
      </c>
      <c r="E8901" s="3" t="s">
        <v>11</v>
      </c>
      <c r="F8901" s="4" t="s">
        <v>6607</v>
      </c>
      <c r="G8901" s="3" t="s">
        <v>7862</v>
      </c>
      <c r="H8901" s="3" t="s">
        <v>942</v>
      </c>
      <c r="I8901" s="4" t="s">
        <v>4387</v>
      </c>
      <c r="J8901" s="4" t="s">
        <v>8749</v>
      </c>
      <c r="K8901" s="5">
        <v>1730628</v>
      </c>
      <c r="L8901" s="5">
        <v>1186589</v>
      </c>
      <c r="M8901" s="6">
        <v>0.69099999999999995</v>
      </c>
    </row>
    <row r="8902" spans="1:13" ht="29.4" thickBot="1" x14ac:dyDescent="0.35">
      <c r="A8902" s="3">
        <v>8901</v>
      </c>
      <c r="B8902" s="3">
        <v>2019</v>
      </c>
      <c r="C8902" s="8" t="s">
        <v>906</v>
      </c>
      <c r="D8902" s="7">
        <v>26</v>
      </c>
      <c r="E8902" s="7" t="s">
        <v>11</v>
      </c>
      <c r="F8902" s="8" t="s">
        <v>108</v>
      </c>
      <c r="G8902" s="7" t="s">
        <v>8232</v>
      </c>
      <c r="H8902" s="7" t="s">
        <v>942</v>
      </c>
      <c r="I8902" s="8" t="s">
        <v>6402</v>
      </c>
      <c r="J8902" s="4" t="s">
        <v>8720</v>
      </c>
      <c r="K8902" s="9">
        <v>1775607</v>
      </c>
      <c r="L8902" s="9">
        <v>1311099</v>
      </c>
      <c r="M8902" s="10">
        <v>0.74399999999999999</v>
      </c>
    </row>
    <row r="8903" spans="1:13" ht="15" thickBot="1" x14ac:dyDescent="0.35">
      <c r="A8903" s="3">
        <v>8902</v>
      </c>
      <c r="B8903" s="3">
        <v>2019</v>
      </c>
      <c r="C8903" s="4" t="s">
        <v>7360</v>
      </c>
      <c r="D8903" s="3">
        <v>26</v>
      </c>
      <c r="E8903" s="3" t="s">
        <v>112</v>
      </c>
      <c r="F8903" s="4" t="s">
        <v>1742</v>
      </c>
      <c r="G8903" s="3" t="s">
        <v>8233</v>
      </c>
      <c r="H8903" s="3" t="s">
        <v>942</v>
      </c>
      <c r="I8903" s="4" t="s">
        <v>4387</v>
      </c>
      <c r="J8903" s="4" t="s">
        <v>8757</v>
      </c>
      <c r="K8903" s="5">
        <v>1628352</v>
      </c>
      <c r="L8903" s="5">
        <v>1260377</v>
      </c>
      <c r="M8903" s="6">
        <v>0.78600000000000003</v>
      </c>
    </row>
    <row r="8904" spans="1:13" ht="29.4" thickBot="1" x14ac:dyDescent="0.35">
      <c r="A8904" s="3">
        <v>8903</v>
      </c>
      <c r="B8904" s="3">
        <v>2019</v>
      </c>
      <c r="C8904" s="8" t="s">
        <v>1061</v>
      </c>
      <c r="D8904" s="7">
        <v>27</v>
      </c>
      <c r="E8904" s="7" t="s">
        <v>11</v>
      </c>
      <c r="F8904" s="8" t="s">
        <v>6605</v>
      </c>
      <c r="G8904" s="7" t="s">
        <v>5775</v>
      </c>
      <c r="H8904" s="7" t="s">
        <v>942</v>
      </c>
      <c r="I8904" s="8" t="s">
        <v>6281</v>
      </c>
      <c r="J8904" s="4" t="s">
        <v>8749</v>
      </c>
      <c r="K8904" s="9">
        <v>1687940</v>
      </c>
      <c r="L8904" s="9">
        <v>995806</v>
      </c>
      <c r="M8904" s="10">
        <v>0.59399999999999997</v>
      </c>
    </row>
    <row r="8905" spans="1:13" ht="29.4" thickBot="1" x14ac:dyDescent="0.35">
      <c r="A8905" s="3">
        <v>8904</v>
      </c>
      <c r="B8905" s="3">
        <v>2019</v>
      </c>
      <c r="C8905" s="4" t="s">
        <v>1291</v>
      </c>
      <c r="D8905" s="3">
        <v>27</v>
      </c>
      <c r="E8905" s="3" t="s">
        <v>213</v>
      </c>
      <c r="F8905" s="4" t="s">
        <v>3056</v>
      </c>
      <c r="G8905" s="3" t="s">
        <v>8234</v>
      </c>
      <c r="H8905" s="3" t="s">
        <v>942</v>
      </c>
      <c r="I8905" s="4" t="s">
        <v>7362</v>
      </c>
      <c r="J8905" s="4" t="s">
        <v>8749</v>
      </c>
      <c r="K8905" s="5">
        <v>1459769</v>
      </c>
      <c r="L8905" s="5">
        <v>1153192</v>
      </c>
      <c r="M8905" s="6">
        <v>0.80100000000000005</v>
      </c>
    </row>
    <row r="8906" spans="1:13" ht="15" thickBot="1" x14ac:dyDescent="0.35">
      <c r="A8906" s="3">
        <v>8905</v>
      </c>
      <c r="B8906" s="3">
        <v>2019</v>
      </c>
      <c r="C8906" s="8" t="s">
        <v>7363</v>
      </c>
      <c r="D8906" s="7">
        <v>27</v>
      </c>
      <c r="E8906" s="7" t="s">
        <v>11</v>
      </c>
      <c r="F8906" s="8" t="s">
        <v>3227</v>
      </c>
      <c r="G8906" s="7" t="s">
        <v>8235</v>
      </c>
      <c r="H8906" s="7" t="s">
        <v>942</v>
      </c>
      <c r="I8906" s="8" t="s">
        <v>4387</v>
      </c>
      <c r="J8906" s="4" t="s">
        <v>8746</v>
      </c>
      <c r="K8906" s="9">
        <v>1804143</v>
      </c>
      <c r="L8906" s="9">
        <v>1386963</v>
      </c>
      <c r="M8906" s="10">
        <v>0.77300000000000002</v>
      </c>
    </row>
    <row r="8907" spans="1:13" ht="29.4" thickBot="1" x14ac:dyDescent="0.35">
      <c r="A8907" s="3">
        <v>8906</v>
      </c>
      <c r="B8907" s="3">
        <v>2019</v>
      </c>
      <c r="C8907" s="4" t="s">
        <v>1830</v>
      </c>
      <c r="D8907" s="3">
        <v>27</v>
      </c>
      <c r="E8907" s="3" t="s">
        <v>112</v>
      </c>
      <c r="F8907" s="4" t="s">
        <v>6620</v>
      </c>
      <c r="G8907" s="3" t="s">
        <v>8236</v>
      </c>
      <c r="H8907" s="3" t="s">
        <v>942</v>
      </c>
      <c r="I8907" s="4" t="s">
        <v>4387</v>
      </c>
      <c r="J8907" s="4" t="s">
        <v>8749</v>
      </c>
      <c r="K8907" s="5">
        <v>1783776</v>
      </c>
      <c r="L8907" s="5">
        <v>1427607</v>
      </c>
      <c r="M8907" s="6">
        <v>0.81100000000000005</v>
      </c>
    </row>
    <row r="8908" spans="1:13" ht="15" thickBot="1" x14ac:dyDescent="0.35">
      <c r="A8908" s="3">
        <v>8907</v>
      </c>
      <c r="B8908" s="3">
        <v>2019</v>
      </c>
      <c r="C8908" s="8" t="s">
        <v>5580</v>
      </c>
      <c r="D8908" s="7">
        <v>27</v>
      </c>
      <c r="E8908" s="7" t="s">
        <v>11</v>
      </c>
      <c r="F8908" s="8" t="s">
        <v>1882</v>
      </c>
      <c r="G8908" s="7" t="s">
        <v>8237</v>
      </c>
      <c r="H8908" s="7" t="s">
        <v>942</v>
      </c>
      <c r="I8908" s="8" t="s">
        <v>4748</v>
      </c>
      <c r="J8908" s="4" t="s">
        <v>8729</v>
      </c>
      <c r="K8908" s="9">
        <v>1908991</v>
      </c>
      <c r="L8908" s="9">
        <v>941497</v>
      </c>
      <c r="M8908" s="10">
        <v>0.503</v>
      </c>
    </row>
    <row r="8909" spans="1:13" ht="29.4" thickBot="1" x14ac:dyDescent="0.35">
      <c r="A8909" s="3">
        <v>8908</v>
      </c>
      <c r="B8909" s="3">
        <v>2019</v>
      </c>
      <c r="C8909" s="4" t="s">
        <v>1467</v>
      </c>
      <c r="D8909" s="3">
        <v>27</v>
      </c>
      <c r="E8909" s="3" t="s">
        <v>213</v>
      </c>
      <c r="F8909" s="4" t="s">
        <v>6607</v>
      </c>
      <c r="G8909" s="3" t="s">
        <v>8238</v>
      </c>
      <c r="H8909" s="3" t="s">
        <v>942</v>
      </c>
      <c r="I8909" s="4" t="s">
        <v>4387</v>
      </c>
      <c r="J8909" s="4" t="s">
        <v>8749</v>
      </c>
      <c r="K8909" s="5">
        <v>2013411</v>
      </c>
      <c r="L8909" s="5">
        <v>1186157</v>
      </c>
      <c r="M8909" s="6">
        <v>0.59399999999999997</v>
      </c>
    </row>
    <row r="8910" spans="1:13" ht="29.4" thickBot="1" x14ac:dyDescent="0.35">
      <c r="A8910" s="3">
        <v>8909</v>
      </c>
      <c r="B8910" s="3">
        <v>2019</v>
      </c>
      <c r="C8910" s="8" t="s">
        <v>7369</v>
      </c>
      <c r="D8910" s="7">
        <v>27</v>
      </c>
      <c r="E8910" s="7" t="s">
        <v>11</v>
      </c>
      <c r="F8910" s="8" t="s">
        <v>108</v>
      </c>
      <c r="G8910" s="7" t="s">
        <v>7370</v>
      </c>
      <c r="H8910" s="7" t="s">
        <v>942</v>
      </c>
      <c r="I8910" s="8" t="s">
        <v>6402</v>
      </c>
      <c r="J8910" s="4" t="s">
        <v>8749</v>
      </c>
      <c r="K8910" s="9">
        <v>1983013</v>
      </c>
      <c r="L8910" s="9">
        <v>1401705</v>
      </c>
      <c r="M8910" s="10">
        <v>0.71699999999999997</v>
      </c>
    </row>
    <row r="8911" spans="1:13" ht="15" thickBot="1" x14ac:dyDescent="0.35">
      <c r="A8911" s="3">
        <v>8910</v>
      </c>
      <c r="B8911" s="3">
        <v>2019</v>
      </c>
      <c r="C8911" s="4" t="s">
        <v>412</v>
      </c>
      <c r="D8911" s="3">
        <v>28</v>
      </c>
      <c r="E8911" s="3" t="s">
        <v>11</v>
      </c>
      <c r="F8911" s="4" t="s">
        <v>108</v>
      </c>
      <c r="G8911" s="3" t="s">
        <v>8239</v>
      </c>
      <c r="H8911" s="3" t="s">
        <v>942</v>
      </c>
      <c r="I8911" s="4" t="s">
        <v>4387</v>
      </c>
      <c r="J8911" s="4" t="s">
        <v>8749</v>
      </c>
      <c r="K8911" s="5">
        <v>1373449</v>
      </c>
      <c r="L8911" s="5">
        <v>1457842</v>
      </c>
      <c r="M8911" s="6">
        <v>1.071</v>
      </c>
    </row>
    <row r="8912" spans="1:13" ht="31.2" thickBot="1" x14ac:dyDescent="0.35">
      <c r="A8912" s="3">
        <v>8911</v>
      </c>
      <c r="B8912" s="3">
        <v>2019</v>
      </c>
      <c r="C8912" s="8" t="s">
        <v>1828</v>
      </c>
      <c r="D8912" s="7">
        <v>28</v>
      </c>
      <c r="E8912" s="7" t="s">
        <v>11</v>
      </c>
      <c r="F8912" s="8" t="s">
        <v>6620</v>
      </c>
      <c r="G8912" s="7" t="s">
        <v>6199</v>
      </c>
      <c r="H8912" s="7" t="s">
        <v>942</v>
      </c>
      <c r="I8912" s="8" t="s">
        <v>4387</v>
      </c>
      <c r="J8912" s="4" t="s">
        <v>8749</v>
      </c>
      <c r="K8912" s="9">
        <v>1849606</v>
      </c>
      <c r="L8912" s="9">
        <v>1468138</v>
      </c>
      <c r="M8912" s="10">
        <v>0.80200000000000005</v>
      </c>
    </row>
    <row r="8913" spans="1:13" ht="29.4" thickBot="1" x14ac:dyDescent="0.35">
      <c r="A8913" s="3">
        <v>8912</v>
      </c>
      <c r="B8913" s="3">
        <v>2019</v>
      </c>
      <c r="C8913" s="4" t="s">
        <v>1566</v>
      </c>
      <c r="D8913" s="3">
        <v>28</v>
      </c>
      <c r="E8913" s="3" t="s">
        <v>11</v>
      </c>
      <c r="F8913" s="4" t="s">
        <v>6607</v>
      </c>
      <c r="G8913" s="3" t="s">
        <v>7815</v>
      </c>
      <c r="H8913" s="3" t="s">
        <v>942</v>
      </c>
      <c r="I8913" s="4" t="s">
        <v>4387</v>
      </c>
      <c r="J8913" s="4" t="s">
        <v>8734</v>
      </c>
      <c r="K8913" s="5">
        <v>1729085</v>
      </c>
      <c r="L8913" s="5">
        <v>1136660</v>
      </c>
      <c r="M8913" s="6">
        <v>0.66200000000000003</v>
      </c>
    </row>
    <row r="8914" spans="1:13" ht="15" thickBot="1" x14ac:dyDescent="0.35">
      <c r="A8914" s="3">
        <v>8913</v>
      </c>
      <c r="B8914" s="3">
        <v>2019</v>
      </c>
      <c r="C8914" s="8" t="s">
        <v>501</v>
      </c>
      <c r="D8914" s="7">
        <v>28</v>
      </c>
      <c r="E8914" s="7" t="s">
        <v>213</v>
      </c>
      <c r="F8914" s="8" t="s">
        <v>3227</v>
      </c>
      <c r="G8914" s="7" t="s">
        <v>8240</v>
      </c>
      <c r="H8914" s="7" t="s">
        <v>942</v>
      </c>
      <c r="I8914" s="8" t="s">
        <v>4387</v>
      </c>
      <c r="J8914" s="4" t="s">
        <v>8749</v>
      </c>
      <c r="K8914" s="9">
        <v>1608229</v>
      </c>
      <c r="L8914" s="9">
        <v>1258551</v>
      </c>
      <c r="M8914" s="10">
        <v>0.79100000000000004</v>
      </c>
    </row>
    <row r="8915" spans="1:13" ht="29.4" thickBot="1" x14ac:dyDescent="0.35">
      <c r="A8915" s="3">
        <v>8914</v>
      </c>
      <c r="B8915" s="3">
        <v>2019</v>
      </c>
      <c r="C8915" s="4" t="s">
        <v>7375</v>
      </c>
      <c r="D8915" s="3">
        <v>28</v>
      </c>
      <c r="E8915" s="3" t="s">
        <v>11</v>
      </c>
      <c r="F8915" s="4" t="s">
        <v>3056</v>
      </c>
      <c r="G8915" s="3" t="s">
        <v>8241</v>
      </c>
      <c r="H8915" s="3" t="s">
        <v>942</v>
      </c>
      <c r="I8915" s="4" t="s">
        <v>1835</v>
      </c>
      <c r="J8915" s="4" t="s">
        <v>8720</v>
      </c>
      <c r="K8915" s="5">
        <v>1466813</v>
      </c>
      <c r="L8915" s="5">
        <v>1097243</v>
      </c>
      <c r="M8915" s="6">
        <v>0.754</v>
      </c>
    </row>
    <row r="8916" spans="1:13" ht="15" thickBot="1" x14ac:dyDescent="0.35">
      <c r="A8916" s="3">
        <v>8915</v>
      </c>
      <c r="B8916" s="3">
        <v>2019</v>
      </c>
      <c r="C8916" s="8" t="s">
        <v>5571</v>
      </c>
      <c r="D8916" s="7">
        <v>28</v>
      </c>
      <c r="E8916" s="7" t="s">
        <v>11</v>
      </c>
      <c r="F8916" s="8" t="s">
        <v>1882</v>
      </c>
      <c r="G8916" s="7" t="s">
        <v>8242</v>
      </c>
      <c r="H8916" s="7" t="s">
        <v>942</v>
      </c>
      <c r="I8916" s="8" t="s">
        <v>4387</v>
      </c>
      <c r="J8916" s="4" t="s">
        <v>8729</v>
      </c>
      <c r="K8916" s="9">
        <v>1527514</v>
      </c>
      <c r="L8916" s="9">
        <v>908993</v>
      </c>
      <c r="M8916" s="10">
        <v>0.60299999999999998</v>
      </c>
    </row>
    <row r="8917" spans="1:13" ht="29.4" thickBot="1" x14ac:dyDescent="0.35">
      <c r="A8917" s="3">
        <v>8916</v>
      </c>
      <c r="B8917" s="3">
        <v>2019</v>
      </c>
      <c r="C8917" s="4" t="s">
        <v>7378</v>
      </c>
      <c r="D8917" s="3">
        <v>28</v>
      </c>
      <c r="E8917" s="3" t="s">
        <v>11</v>
      </c>
      <c r="F8917" s="4" t="s">
        <v>6605</v>
      </c>
      <c r="G8917" s="3" t="s">
        <v>7379</v>
      </c>
      <c r="H8917" s="3" t="s">
        <v>942</v>
      </c>
      <c r="I8917" s="4" t="s">
        <v>6281</v>
      </c>
      <c r="J8917" s="4" t="s">
        <v>8749</v>
      </c>
      <c r="K8917" s="5">
        <v>1870993</v>
      </c>
      <c r="L8917" s="5">
        <v>1036268</v>
      </c>
      <c r="M8917" s="6">
        <v>0.55900000000000005</v>
      </c>
    </row>
    <row r="8918" spans="1:13" ht="29.4" thickBot="1" x14ac:dyDescent="0.35">
      <c r="A8918" s="3">
        <v>8917</v>
      </c>
      <c r="B8918" s="3">
        <v>2019</v>
      </c>
      <c r="C8918" s="8" t="s">
        <v>2676</v>
      </c>
      <c r="D8918" s="7">
        <v>29</v>
      </c>
      <c r="E8918" s="7" t="s">
        <v>213</v>
      </c>
      <c r="F8918" s="8" t="s">
        <v>108</v>
      </c>
      <c r="G8918" s="7" t="s">
        <v>7818</v>
      </c>
      <c r="H8918" s="7" t="s">
        <v>942</v>
      </c>
      <c r="I8918" s="8" t="s">
        <v>6402</v>
      </c>
      <c r="J8918" s="4" t="s">
        <v>8710</v>
      </c>
      <c r="K8918" s="9">
        <v>1631133</v>
      </c>
      <c r="L8918" s="9">
        <v>1471981</v>
      </c>
      <c r="M8918" s="10">
        <v>0.91500000000000004</v>
      </c>
    </row>
    <row r="8919" spans="1:13" ht="29.4" thickBot="1" x14ac:dyDescent="0.35">
      <c r="A8919" s="3">
        <v>8918</v>
      </c>
      <c r="B8919" s="3">
        <v>2019</v>
      </c>
      <c r="C8919" s="4" t="s">
        <v>146</v>
      </c>
      <c r="D8919" s="3">
        <v>29</v>
      </c>
      <c r="E8919" s="3" t="s">
        <v>112</v>
      </c>
      <c r="F8919" s="4" t="s">
        <v>6620</v>
      </c>
      <c r="G8919" s="3" t="s">
        <v>8243</v>
      </c>
      <c r="H8919" s="3" t="s">
        <v>942</v>
      </c>
      <c r="I8919" s="4" t="s">
        <v>4387</v>
      </c>
      <c r="J8919" s="4" t="s">
        <v>8749</v>
      </c>
      <c r="K8919" s="5">
        <v>1702517</v>
      </c>
      <c r="L8919" s="5">
        <v>1357857</v>
      </c>
      <c r="M8919" s="6">
        <v>0.81100000000000005</v>
      </c>
    </row>
    <row r="8920" spans="1:13" ht="29.4" thickBot="1" x14ac:dyDescent="0.35">
      <c r="A8920" s="3">
        <v>8919</v>
      </c>
      <c r="B8920" s="3">
        <v>2019</v>
      </c>
      <c r="C8920" s="8" t="s">
        <v>7382</v>
      </c>
      <c r="D8920" s="7">
        <v>29</v>
      </c>
      <c r="E8920" s="7" t="s">
        <v>11</v>
      </c>
      <c r="F8920" s="8" t="s">
        <v>6607</v>
      </c>
      <c r="G8920" s="7" t="s">
        <v>8244</v>
      </c>
      <c r="H8920" s="7" t="s">
        <v>942</v>
      </c>
      <c r="I8920" s="8" t="s">
        <v>4387</v>
      </c>
      <c r="J8920" s="4" t="s">
        <v>8749</v>
      </c>
      <c r="K8920" s="9">
        <v>1604211</v>
      </c>
      <c r="L8920" s="9">
        <v>1063840</v>
      </c>
      <c r="M8920" s="10">
        <v>0.67</v>
      </c>
    </row>
    <row r="8921" spans="1:13" ht="15" thickBot="1" x14ac:dyDescent="0.35">
      <c r="A8921" s="3">
        <v>8920</v>
      </c>
      <c r="B8921" s="3">
        <v>2019</v>
      </c>
      <c r="C8921" s="4" t="s">
        <v>5558</v>
      </c>
      <c r="D8921" s="3">
        <v>29</v>
      </c>
      <c r="E8921" s="3" t="s">
        <v>11</v>
      </c>
      <c r="F8921" s="4" t="s">
        <v>1882</v>
      </c>
      <c r="G8921" s="3" t="s">
        <v>8245</v>
      </c>
      <c r="H8921" s="3" t="s">
        <v>942</v>
      </c>
      <c r="I8921" s="4" t="s">
        <v>4387</v>
      </c>
      <c r="J8921" s="4" t="s">
        <v>8746</v>
      </c>
      <c r="K8921" s="5">
        <v>1610246</v>
      </c>
      <c r="L8921" s="5">
        <v>901784</v>
      </c>
      <c r="M8921" s="6">
        <v>0.56699999999999995</v>
      </c>
    </row>
    <row r="8922" spans="1:13" ht="29.4" thickBot="1" x14ac:dyDescent="0.35">
      <c r="A8922" s="3">
        <v>8921</v>
      </c>
      <c r="B8922" s="3">
        <v>2019</v>
      </c>
      <c r="C8922" s="8" t="s">
        <v>1296</v>
      </c>
      <c r="D8922" s="7">
        <v>29</v>
      </c>
      <c r="E8922" s="7" t="s">
        <v>213</v>
      </c>
      <c r="F8922" s="8" t="s">
        <v>3056</v>
      </c>
      <c r="G8922" s="7" t="s">
        <v>8246</v>
      </c>
      <c r="H8922" s="7" t="s">
        <v>942</v>
      </c>
      <c r="I8922" s="8" t="s">
        <v>128</v>
      </c>
      <c r="J8922" s="4" t="s">
        <v>8749</v>
      </c>
      <c r="K8922" s="9">
        <v>1292695</v>
      </c>
      <c r="L8922" s="9">
        <v>1002208</v>
      </c>
      <c r="M8922" s="10">
        <v>0.78300000000000003</v>
      </c>
    </row>
    <row r="8923" spans="1:13" ht="29.4" thickBot="1" x14ac:dyDescent="0.35">
      <c r="A8923" s="3">
        <v>8922</v>
      </c>
      <c r="B8923" s="3">
        <v>2019</v>
      </c>
      <c r="C8923" s="4" t="s">
        <v>1070</v>
      </c>
      <c r="D8923" s="3">
        <v>29</v>
      </c>
      <c r="E8923" s="3" t="s">
        <v>11</v>
      </c>
      <c r="F8923" s="4" t="s">
        <v>6605</v>
      </c>
      <c r="G8923" s="3" t="s">
        <v>7822</v>
      </c>
      <c r="H8923" s="3" t="s">
        <v>942</v>
      </c>
      <c r="I8923" s="4" t="s">
        <v>6281</v>
      </c>
      <c r="J8923" s="4" t="s">
        <v>8729</v>
      </c>
      <c r="K8923" s="5">
        <v>1809760</v>
      </c>
      <c r="L8923" s="5">
        <v>1031286</v>
      </c>
      <c r="M8923" s="6">
        <v>0.57499999999999996</v>
      </c>
    </row>
    <row r="8924" spans="1:13" ht="21" thickBot="1" x14ac:dyDescent="0.35">
      <c r="A8924" s="3">
        <v>8923</v>
      </c>
      <c r="B8924" s="3">
        <v>2019</v>
      </c>
      <c r="C8924" s="8" t="s">
        <v>5539</v>
      </c>
      <c r="D8924" s="7">
        <v>30</v>
      </c>
      <c r="E8924" s="7" t="s">
        <v>11</v>
      </c>
      <c r="F8924" s="8" t="s">
        <v>1882</v>
      </c>
      <c r="G8924" s="7" t="s">
        <v>7825</v>
      </c>
      <c r="H8924" s="7" t="s">
        <v>942</v>
      </c>
      <c r="I8924" s="8" t="s">
        <v>4748</v>
      </c>
      <c r="J8924" s="4" t="s">
        <v>8749</v>
      </c>
      <c r="K8924" s="9">
        <v>1388390</v>
      </c>
      <c r="L8924" s="9">
        <v>797250</v>
      </c>
      <c r="M8924" s="10">
        <v>0.58399999999999996</v>
      </c>
    </row>
    <row r="8925" spans="1:13" ht="29.4" thickBot="1" x14ac:dyDescent="0.35">
      <c r="A8925" s="3">
        <v>8924</v>
      </c>
      <c r="B8925" s="3">
        <v>2019</v>
      </c>
      <c r="C8925" s="4" t="s">
        <v>7386</v>
      </c>
      <c r="D8925" s="3">
        <v>30</v>
      </c>
      <c r="E8925" s="3" t="s">
        <v>11</v>
      </c>
      <c r="F8925" s="4" t="s">
        <v>6605</v>
      </c>
      <c r="G8925" s="3" t="s">
        <v>8247</v>
      </c>
      <c r="H8925" s="3" t="s">
        <v>942</v>
      </c>
      <c r="I8925" s="4" t="s">
        <v>4387</v>
      </c>
      <c r="J8925" s="4" t="s">
        <v>8729</v>
      </c>
      <c r="K8925" s="5">
        <v>2136800</v>
      </c>
      <c r="L8925" s="5">
        <v>982285</v>
      </c>
      <c r="M8925" s="6">
        <v>0.46200000000000002</v>
      </c>
    </row>
    <row r="8926" spans="1:13" ht="29.4" thickBot="1" x14ac:dyDescent="0.35">
      <c r="A8926" s="3">
        <v>8925</v>
      </c>
      <c r="B8926" s="3">
        <v>2019</v>
      </c>
      <c r="C8926" s="8" t="s">
        <v>1565</v>
      </c>
      <c r="D8926" s="7">
        <v>30</v>
      </c>
      <c r="E8926" s="7" t="s">
        <v>11</v>
      </c>
      <c r="F8926" s="8" t="s">
        <v>6607</v>
      </c>
      <c r="G8926" s="7" t="s">
        <v>6443</v>
      </c>
      <c r="H8926" s="7" t="s">
        <v>942</v>
      </c>
      <c r="I8926" s="8" t="s">
        <v>4387</v>
      </c>
      <c r="J8926" s="4" t="s">
        <v>8749</v>
      </c>
      <c r="K8926" s="9">
        <v>1653132</v>
      </c>
      <c r="L8926" s="9">
        <v>1064521</v>
      </c>
      <c r="M8926" s="10">
        <v>0.64900000000000002</v>
      </c>
    </row>
    <row r="8927" spans="1:13" ht="29.4" thickBot="1" x14ac:dyDescent="0.35">
      <c r="A8927" s="3">
        <v>8926</v>
      </c>
      <c r="B8927" s="3">
        <v>2019</v>
      </c>
      <c r="C8927" s="4" t="s">
        <v>858</v>
      </c>
      <c r="D8927" s="3">
        <v>30</v>
      </c>
      <c r="E8927" s="3" t="s">
        <v>11</v>
      </c>
      <c r="F8927" s="4" t="s">
        <v>108</v>
      </c>
      <c r="G8927" s="3" t="s">
        <v>8248</v>
      </c>
      <c r="H8927" s="3" t="s">
        <v>942</v>
      </c>
      <c r="I8927" s="4" t="s">
        <v>6402</v>
      </c>
      <c r="J8927" s="4" t="s">
        <v>8710</v>
      </c>
      <c r="K8927" s="5">
        <v>1839886</v>
      </c>
      <c r="L8927" s="5">
        <v>1446499</v>
      </c>
      <c r="M8927" s="6">
        <v>0.79200000000000004</v>
      </c>
    </row>
    <row r="8928" spans="1:13" ht="29.4" thickBot="1" x14ac:dyDescent="0.35">
      <c r="A8928" s="3">
        <v>8927</v>
      </c>
      <c r="B8928" s="3">
        <v>2019</v>
      </c>
      <c r="C8928" s="8" t="s">
        <v>1871</v>
      </c>
      <c r="D8928" s="7">
        <v>30</v>
      </c>
      <c r="E8928" s="7" t="s">
        <v>11</v>
      </c>
      <c r="F8928" s="8" t="s">
        <v>3056</v>
      </c>
      <c r="G8928" s="7" t="s">
        <v>8249</v>
      </c>
      <c r="H8928" s="7" t="s">
        <v>942</v>
      </c>
      <c r="I8928" s="8" t="s">
        <v>1835</v>
      </c>
      <c r="J8928" s="4" t="s">
        <v>8749</v>
      </c>
      <c r="K8928" s="9">
        <v>1443417</v>
      </c>
      <c r="L8928" s="9">
        <v>1059223</v>
      </c>
      <c r="M8928" s="10">
        <v>0.74399999999999999</v>
      </c>
    </row>
    <row r="8929" spans="1:13" ht="29.4" thickBot="1" x14ac:dyDescent="0.35">
      <c r="A8929" s="3">
        <v>8928</v>
      </c>
      <c r="B8929" s="3">
        <v>2019</v>
      </c>
      <c r="C8929" s="4" t="s">
        <v>1562</v>
      </c>
      <c r="D8929" s="3">
        <v>31</v>
      </c>
      <c r="E8929" s="3" t="s">
        <v>213</v>
      </c>
      <c r="F8929" s="4" t="s">
        <v>6607</v>
      </c>
      <c r="G8929" s="3" t="s">
        <v>5291</v>
      </c>
      <c r="H8929" s="3" t="s">
        <v>942</v>
      </c>
      <c r="I8929" s="4" t="s">
        <v>4387</v>
      </c>
      <c r="J8929" s="4" t="s">
        <v>8729</v>
      </c>
      <c r="K8929" s="5">
        <v>1775274</v>
      </c>
      <c r="L8929" s="5">
        <v>1057558</v>
      </c>
      <c r="M8929" s="6">
        <v>0.60199999999999998</v>
      </c>
    </row>
    <row r="8930" spans="1:13" ht="29.4" thickBot="1" x14ac:dyDescent="0.35">
      <c r="A8930" s="3">
        <v>8929</v>
      </c>
      <c r="B8930" s="3">
        <v>2019</v>
      </c>
      <c r="C8930" s="8" t="s">
        <v>7391</v>
      </c>
      <c r="D8930" s="7">
        <v>31</v>
      </c>
      <c r="E8930" s="7" t="s">
        <v>11</v>
      </c>
      <c r="F8930" s="8" t="s">
        <v>108</v>
      </c>
      <c r="G8930" s="7" t="s">
        <v>8250</v>
      </c>
      <c r="H8930" s="7" t="s">
        <v>942</v>
      </c>
      <c r="I8930" s="8" t="s">
        <v>6402</v>
      </c>
      <c r="J8930" s="4" t="s">
        <v>8761</v>
      </c>
      <c r="K8930" s="9">
        <v>1793513</v>
      </c>
      <c r="L8930" s="9">
        <v>1424247</v>
      </c>
      <c r="M8930" s="10">
        <v>0.79900000000000004</v>
      </c>
    </row>
    <row r="8931" spans="1:13" ht="15" thickBot="1" x14ac:dyDescent="0.35">
      <c r="A8931" s="3">
        <v>8930</v>
      </c>
      <c r="B8931" s="3">
        <v>2019</v>
      </c>
      <c r="C8931" s="4" t="s">
        <v>5527</v>
      </c>
      <c r="D8931" s="3">
        <v>31</v>
      </c>
      <c r="E8931" s="3" t="s">
        <v>11</v>
      </c>
      <c r="F8931" s="4" t="s">
        <v>1882</v>
      </c>
      <c r="G8931" s="3" t="s">
        <v>8251</v>
      </c>
      <c r="H8931" s="3" t="s">
        <v>942</v>
      </c>
      <c r="I8931" s="4" t="s">
        <v>4748</v>
      </c>
      <c r="J8931" s="4" t="s">
        <v>8749</v>
      </c>
      <c r="K8931" s="5">
        <v>1537955</v>
      </c>
      <c r="L8931" s="5">
        <v>801611</v>
      </c>
      <c r="M8931" s="6">
        <v>0.53100000000000003</v>
      </c>
    </row>
    <row r="8932" spans="1:13" ht="29.4" thickBot="1" x14ac:dyDescent="0.35">
      <c r="A8932" s="3">
        <v>8931</v>
      </c>
      <c r="B8932" s="3">
        <v>2019</v>
      </c>
      <c r="C8932" s="8" t="s">
        <v>694</v>
      </c>
      <c r="D8932" s="7">
        <v>31</v>
      </c>
      <c r="E8932" s="7" t="s">
        <v>11</v>
      </c>
      <c r="F8932" s="8" t="s">
        <v>6605</v>
      </c>
      <c r="G8932" s="7" t="s">
        <v>6904</v>
      </c>
      <c r="H8932" s="7" t="s">
        <v>942</v>
      </c>
      <c r="I8932" s="8" t="s">
        <v>4387</v>
      </c>
      <c r="J8932" s="4" t="s">
        <v>8749</v>
      </c>
      <c r="K8932" s="9">
        <v>1909112</v>
      </c>
      <c r="L8932" s="9">
        <v>1077749</v>
      </c>
      <c r="M8932" s="10">
        <v>0.56799999999999995</v>
      </c>
    </row>
    <row r="8933" spans="1:13" ht="29.4" thickBot="1" x14ac:dyDescent="0.35">
      <c r="A8933" s="3">
        <v>8932</v>
      </c>
      <c r="B8933" s="3">
        <v>2019</v>
      </c>
      <c r="C8933" s="4" t="s">
        <v>2409</v>
      </c>
      <c r="D8933" s="3">
        <v>31</v>
      </c>
      <c r="E8933" s="3" t="s">
        <v>11</v>
      </c>
      <c r="F8933" s="4" t="s">
        <v>3056</v>
      </c>
      <c r="G8933" s="3" t="s">
        <v>8252</v>
      </c>
      <c r="H8933" s="3" t="s">
        <v>942</v>
      </c>
      <c r="I8933" s="4" t="s">
        <v>14</v>
      </c>
      <c r="J8933" s="4" t="s">
        <v>8749</v>
      </c>
      <c r="K8933" s="5">
        <v>1529700</v>
      </c>
      <c r="L8933" s="5">
        <v>1084468</v>
      </c>
      <c r="M8933" s="6">
        <v>0.71499999999999997</v>
      </c>
    </row>
    <row r="8934" spans="1:13" ht="29.4" thickBot="1" x14ac:dyDescent="0.35">
      <c r="A8934" s="3">
        <v>8933</v>
      </c>
      <c r="B8934" s="3">
        <v>2019</v>
      </c>
      <c r="C8934" s="8" t="s">
        <v>3678</v>
      </c>
      <c r="D8934" s="7">
        <v>32</v>
      </c>
      <c r="E8934" s="7" t="s">
        <v>11</v>
      </c>
      <c r="F8934" s="8" t="s">
        <v>6605</v>
      </c>
      <c r="G8934" s="7" t="s">
        <v>8253</v>
      </c>
      <c r="H8934" s="7" t="s">
        <v>942</v>
      </c>
      <c r="I8934" s="8" t="s">
        <v>4387</v>
      </c>
      <c r="J8934" s="4" t="s">
        <v>8749</v>
      </c>
      <c r="K8934" s="9">
        <v>2055316</v>
      </c>
      <c r="L8934" s="9">
        <v>1080684</v>
      </c>
      <c r="M8934" s="10">
        <v>0.53600000000000003</v>
      </c>
    </row>
    <row r="8935" spans="1:13" ht="29.4" thickBot="1" x14ac:dyDescent="0.35">
      <c r="A8935" s="3">
        <v>8934</v>
      </c>
      <c r="B8935" s="3">
        <v>2019</v>
      </c>
      <c r="C8935" s="4" t="s">
        <v>351</v>
      </c>
      <c r="D8935" s="3">
        <v>32</v>
      </c>
      <c r="E8935" s="3" t="s">
        <v>11</v>
      </c>
      <c r="F8935" s="4" t="s">
        <v>108</v>
      </c>
      <c r="G8935" s="3" t="s">
        <v>7833</v>
      </c>
      <c r="H8935" s="3" t="s">
        <v>942</v>
      </c>
      <c r="I8935" s="4" t="s">
        <v>6402</v>
      </c>
      <c r="J8935" s="4" t="s">
        <v>8710</v>
      </c>
      <c r="K8935" s="5">
        <v>1931027</v>
      </c>
      <c r="L8935" s="5">
        <v>1488818</v>
      </c>
      <c r="M8935" s="6">
        <v>0.77800000000000002</v>
      </c>
    </row>
    <row r="8936" spans="1:13" ht="29.4" thickBot="1" x14ac:dyDescent="0.35">
      <c r="A8936" s="3">
        <v>8935</v>
      </c>
      <c r="B8936" s="3">
        <v>2019</v>
      </c>
      <c r="C8936" s="8" t="s">
        <v>536</v>
      </c>
      <c r="D8936" s="7">
        <v>32</v>
      </c>
      <c r="E8936" s="7" t="s">
        <v>11</v>
      </c>
      <c r="F8936" s="8" t="s">
        <v>3056</v>
      </c>
      <c r="G8936" s="7" t="s">
        <v>8254</v>
      </c>
      <c r="H8936" s="7" t="s">
        <v>942</v>
      </c>
      <c r="I8936" s="8" t="s">
        <v>8131</v>
      </c>
      <c r="J8936" s="4" t="s">
        <v>8729</v>
      </c>
      <c r="K8936" s="9">
        <v>1521452</v>
      </c>
      <c r="L8936" s="9">
        <v>1016026</v>
      </c>
      <c r="M8936" s="10">
        <v>0.67800000000000005</v>
      </c>
    </row>
    <row r="8937" spans="1:13" ht="29.4" thickBot="1" x14ac:dyDescent="0.35">
      <c r="A8937" s="3">
        <v>8936</v>
      </c>
      <c r="B8937" s="3">
        <v>2019</v>
      </c>
      <c r="C8937" s="4" t="s">
        <v>2037</v>
      </c>
      <c r="D8937" s="3">
        <v>32</v>
      </c>
      <c r="E8937" s="3" t="s">
        <v>213</v>
      </c>
      <c r="F8937" s="4" t="s">
        <v>6607</v>
      </c>
      <c r="G8937" s="3" t="s">
        <v>6789</v>
      </c>
      <c r="H8937" s="3" t="s">
        <v>942</v>
      </c>
      <c r="I8937" s="4" t="s">
        <v>4387</v>
      </c>
      <c r="J8937" s="4" t="s">
        <v>8720</v>
      </c>
      <c r="K8937" s="5">
        <v>1762049</v>
      </c>
      <c r="L8937" s="5">
        <v>1026668</v>
      </c>
      <c r="M8937" s="6">
        <v>0.58799999999999997</v>
      </c>
    </row>
    <row r="8938" spans="1:13" ht="29.4" thickBot="1" x14ac:dyDescent="0.35">
      <c r="A8938" s="3">
        <v>8937</v>
      </c>
      <c r="B8938" s="3">
        <v>2019</v>
      </c>
      <c r="C8938" s="8" t="s">
        <v>7399</v>
      </c>
      <c r="D8938" s="7">
        <v>32</v>
      </c>
      <c r="E8938" s="7" t="s">
        <v>11</v>
      </c>
      <c r="F8938" s="8" t="s">
        <v>1882</v>
      </c>
      <c r="G8938" s="7" t="s">
        <v>8255</v>
      </c>
      <c r="H8938" s="7" t="s">
        <v>942</v>
      </c>
      <c r="I8938" s="8" t="s">
        <v>6306</v>
      </c>
      <c r="J8938" s="4" t="s">
        <v>8749</v>
      </c>
      <c r="K8938" s="9">
        <v>1598012</v>
      </c>
      <c r="L8938" s="9">
        <v>1025467</v>
      </c>
      <c r="M8938" s="10">
        <v>0.64900000000000002</v>
      </c>
    </row>
    <row r="8939" spans="1:13" ht="29.4" thickBot="1" x14ac:dyDescent="0.35">
      <c r="A8939" s="3">
        <v>8938</v>
      </c>
      <c r="B8939" s="3">
        <v>2019</v>
      </c>
      <c r="C8939" s="4" t="s">
        <v>1077</v>
      </c>
      <c r="D8939" s="3">
        <v>33</v>
      </c>
      <c r="E8939" s="3" t="s">
        <v>11</v>
      </c>
      <c r="F8939" s="4" t="s">
        <v>6605</v>
      </c>
      <c r="G8939" s="3" t="s">
        <v>7836</v>
      </c>
      <c r="H8939" s="3" t="s">
        <v>942</v>
      </c>
      <c r="I8939" s="4" t="s">
        <v>4387</v>
      </c>
      <c r="J8939" s="4" t="s">
        <v>8734</v>
      </c>
      <c r="K8939" s="5">
        <v>1806004</v>
      </c>
      <c r="L8939" s="5">
        <v>986861</v>
      </c>
      <c r="M8939" s="6">
        <v>0.55600000000000005</v>
      </c>
    </row>
    <row r="8940" spans="1:13" ht="15" thickBot="1" x14ac:dyDescent="0.35">
      <c r="A8940" s="3">
        <v>8939</v>
      </c>
      <c r="B8940" s="3">
        <v>2019</v>
      </c>
      <c r="C8940" s="8" t="s">
        <v>2135</v>
      </c>
      <c r="D8940" s="7">
        <v>33</v>
      </c>
      <c r="E8940" s="7" t="s">
        <v>112</v>
      </c>
      <c r="F8940" s="8" t="s">
        <v>108</v>
      </c>
      <c r="G8940" s="7" t="s">
        <v>8256</v>
      </c>
      <c r="H8940" s="7" t="s">
        <v>942</v>
      </c>
      <c r="I8940" s="8" t="s">
        <v>4387</v>
      </c>
      <c r="J8940" s="4" t="s">
        <v>8749</v>
      </c>
      <c r="K8940" s="9">
        <v>1522363</v>
      </c>
      <c r="L8940" s="9">
        <v>1406214</v>
      </c>
      <c r="M8940" s="10">
        <v>0.93500000000000005</v>
      </c>
    </row>
    <row r="8941" spans="1:13" ht="21" thickBot="1" x14ac:dyDescent="0.35">
      <c r="A8941" s="3">
        <v>8940</v>
      </c>
      <c r="B8941" s="3">
        <v>2019</v>
      </c>
      <c r="C8941" s="4" t="s">
        <v>7402</v>
      </c>
      <c r="D8941" s="3">
        <v>33</v>
      </c>
      <c r="E8941" s="3" t="s">
        <v>11</v>
      </c>
      <c r="F8941" s="4" t="s">
        <v>1882</v>
      </c>
      <c r="G8941" s="3" t="s">
        <v>8257</v>
      </c>
      <c r="H8941" s="3" t="s">
        <v>942</v>
      </c>
      <c r="I8941" s="4" t="s">
        <v>4748</v>
      </c>
      <c r="J8941" s="4" t="s">
        <v>8734</v>
      </c>
      <c r="K8941" s="5">
        <v>2175681</v>
      </c>
      <c r="L8941" s="5">
        <v>1368872</v>
      </c>
      <c r="M8941" s="6">
        <v>0.63600000000000001</v>
      </c>
    </row>
    <row r="8942" spans="1:13" ht="29.4" thickBot="1" x14ac:dyDescent="0.35">
      <c r="A8942" s="3">
        <v>8941</v>
      </c>
      <c r="B8942" s="3">
        <v>2019</v>
      </c>
      <c r="C8942" s="8" t="s">
        <v>7405</v>
      </c>
      <c r="D8942" s="7">
        <v>33</v>
      </c>
      <c r="E8942" s="7" t="s">
        <v>11</v>
      </c>
      <c r="F8942" s="8" t="s">
        <v>3056</v>
      </c>
      <c r="G8942" s="7" t="s">
        <v>8258</v>
      </c>
      <c r="H8942" s="7" t="s">
        <v>942</v>
      </c>
      <c r="I8942" s="8" t="s">
        <v>3252</v>
      </c>
      <c r="J8942" s="4" t="s">
        <v>8749</v>
      </c>
      <c r="K8942" s="9">
        <v>1800597</v>
      </c>
      <c r="L8942" s="9">
        <v>1173489</v>
      </c>
      <c r="M8942" s="10">
        <v>0.65800000000000003</v>
      </c>
    </row>
    <row r="8943" spans="1:13" ht="29.4" thickBot="1" x14ac:dyDescent="0.35">
      <c r="A8943" s="3">
        <v>8942</v>
      </c>
      <c r="B8943" s="3">
        <v>2019</v>
      </c>
      <c r="C8943" s="4" t="s">
        <v>1558</v>
      </c>
      <c r="D8943" s="3">
        <v>33</v>
      </c>
      <c r="E8943" s="3" t="s">
        <v>11</v>
      </c>
      <c r="F8943" s="4" t="s">
        <v>6607</v>
      </c>
      <c r="G8943" s="3" t="s">
        <v>8259</v>
      </c>
      <c r="H8943" s="3" t="s">
        <v>942</v>
      </c>
      <c r="I8943" s="4" t="s">
        <v>4387</v>
      </c>
      <c r="J8943" s="4" t="s">
        <v>8734</v>
      </c>
      <c r="K8943" s="5">
        <v>2160607</v>
      </c>
      <c r="L8943" s="5">
        <v>1237076</v>
      </c>
      <c r="M8943" s="6">
        <v>0.57799999999999996</v>
      </c>
    </row>
    <row r="8944" spans="1:13" ht="15" thickBot="1" x14ac:dyDescent="0.35">
      <c r="A8944" s="3">
        <v>8943</v>
      </c>
      <c r="B8944" s="3">
        <v>2019</v>
      </c>
      <c r="C8944" s="8" t="s">
        <v>7408</v>
      </c>
      <c r="D8944" s="7">
        <v>34</v>
      </c>
      <c r="E8944" s="7" t="s">
        <v>11</v>
      </c>
      <c r="F8944" s="8" t="s">
        <v>108</v>
      </c>
      <c r="G8944" s="7" t="s">
        <v>8260</v>
      </c>
      <c r="H8944" s="7" t="s">
        <v>942</v>
      </c>
      <c r="I8944" s="8" t="s">
        <v>4387</v>
      </c>
      <c r="J8944" s="4" t="s">
        <v>8749</v>
      </c>
      <c r="K8944" s="9">
        <v>1815330</v>
      </c>
      <c r="L8944" s="9">
        <v>1409815</v>
      </c>
      <c r="M8944" s="10">
        <v>0.78500000000000003</v>
      </c>
    </row>
    <row r="8945" spans="1:13" ht="29.4" thickBot="1" x14ac:dyDescent="0.35">
      <c r="A8945" s="3">
        <v>8944</v>
      </c>
      <c r="B8945" s="3">
        <v>2019</v>
      </c>
      <c r="C8945" s="4" t="s">
        <v>2043</v>
      </c>
      <c r="D8945" s="3">
        <v>34</v>
      </c>
      <c r="E8945" s="3" t="s">
        <v>213</v>
      </c>
      <c r="F8945" s="4" t="s">
        <v>6607</v>
      </c>
      <c r="G8945" s="3" t="s">
        <v>7843</v>
      </c>
      <c r="H8945" s="3" t="s">
        <v>942</v>
      </c>
      <c r="I8945" s="4" t="s">
        <v>4387</v>
      </c>
      <c r="J8945" s="4" t="s">
        <v>8749</v>
      </c>
      <c r="K8945" s="5">
        <v>1915170</v>
      </c>
      <c r="L8945" s="5">
        <v>1269040</v>
      </c>
      <c r="M8945" s="6">
        <v>0.66800000000000004</v>
      </c>
    </row>
    <row r="8946" spans="1:13" ht="21" thickBot="1" x14ac:dyDescent="0.35">
      <c r="A8946" s="3">
        <v>8945</v>
      </c>
      <c r="B8946" s="3">
        <v>2019</v>
      </c>
      <c r="C8946" s="8" t="s">
        <v>3716</v>
      </c>
      <c r="D8946" s="7">
        <v>34</v>
      </c>
      <c r="E8946" s="7" t="s">
        <v>11</v>
      </c>
      <c r="F8946" s="8" t="s">
        <v>1882</v>
      </c>
      <c r="G8946" s="7" t="s">
        <v>8261</v>
      </c>
      <c r="H8946" s="7" t="s">
        <v>942</v>
      </c>
      <c r="I8946" s="8" t="s">
        <v>4387</v>
      </c>
      <c r="J8946" s="4" t="s">
        <v>8749</v>
      </c>
      <c r="K8946" s="9">
        <v>1997594</v>
      </c>
      <c r="L8946" s="9">
        <v>1035236</v>
      </c>
      <c r="M8946" s="10">
        <v>0.52400000000000002</v>
      </c>
    </row>
    <row r="8947" spans="1:13" ht="29.4" thickBot="1" x14ac:dyDescent="0.35">
      <c r="A8947" s="3">
        <v>8946</v>
      </c>
      <c r="B8947" s="3">
        <v>2019</v>
      </c>
      <c r="C8947" s="4" t="s">
        <v>1078</v>
      </c>
      <c r="D8947" s="3">
        <v>34</v>
      </c>
      <c r="E8947" s="3" t="s">
        <v>213</v>
      </c>
      <c r="F8947" s="4" t="s">
        <v>6605</v>
      </c>
      <c r="G8947" s="3" t="s">
        <v>5023</v>
      </c>
      <c r="H8947" s="3" t="s">
        <v>942</v>
      </c>
      <c r="I8947" s="4" t="s">
        <v>4387</v>
      </c>
      <c r="J8947" s="4" t="s">
        <v>8749</v>
      </c>
      <c r="K8947" s="5">
        <v>1771935</v>
      </c>
      <c r="L8947" s="5">
        <v>974749</v>
      </c>
      <c r="M8947" s="6">
        <v>0.56100000000000005</v>
      </c>
    </row>
    <row r="8948" spans="1:13" ht="29.4" thickBot="1" x14ac:dyDescent="0.35">
      <c r="A8948" s="3">
        <v>8947</v>
      </c>
      <c r="B8948" s="3">
        <v>2019</v>
      </c>
      <c r="C8948" s="8" t="s">
        <v>7410</v>
      </c>
      <c r="D8948" s="7">
        <v>34</v>
      </c>
      <c r="E8948" s="7" t="s">
        <v>11</v>
      </c>
      <c r="F8948" s="8" t="s">
        <v>3056</v>
      </c>
      <c r="G8948" s="7" t="s">
        <v>8262</v>
      </c>
      <c r="H8948" s="7" t="s">
        <v>942</v>
      </c>
      <c r="I8948" s="8" t="s">
        <v>14</v>
      </c>
      <c r="J8948" s="4" t="s">
        <v>8749</v>
      </c>
      <c r="K8948" s="9">
        <v>1461240</v>
      </c>
      <c r="L8948" s="9">
        <v>1074735</v>
      </c>
      <c r="M8948" s="10">
        <v>0.747</v>
      </c>
    </row>
    <row r="8949" spans="1:13" ht="29.4" thickBot="1" x14ac:dyDescent="0.35">
      <c r="A8949" s="3">
        <v>8948</v>
      </c>
      <c r="B8949" s="3">
        <v>2019</v>
      </c>
      <c r="C8949" s="4" t="s">
        <v>1146</v>
      </c>
      <c r="D8949" s="3">
        <v>35</v>
      </c>
      <c r="E8949" s="3" t="s">
        <v>11</v>
      </c>
      <c r="F8949" s="4" t="s">
        <v>1882</v>
      </c>
      <c r="G8949" s="3" t="s">
        <v>7412</v>
      </c>
      <c r="H8949" s="3" t="s">
        <v>942</v>
      </c>
      <c r="I8949" s="4" t="s">
        <v>6306</v>
      </c>
      <c r="J8949" s="4" t="s">
        <v>8749</v>
      </c>
      <c r="K8949" s="5">
        <v>2025795</v>
      </c>
      <c r="L8949" s="5">
        <v>1304728</v>
      </c>
      <c r="M8949" s="6">
        <v>0.64800000000000002</v>
      </c>
    </row>
    <row r="8950" spans="1:13" ht="29.4" thickBot="1" x14ac:dyDescent="0.35">
      <c r="A8950" s="3">
        <v>8949</v>
      </c>
      <c r="B8950" s="3">
        <v>2019</v>
      </c>
      <c r="C8950" s="8" t="s">
        <v>7413</v>
      </c>
      <c r="D8950" s="7">
        <v>35</v>
      </c>
      <c r="E8950" s="7" t="s">
        <v>11</v>
      </c>
      <c r="F8950" s="8" t="s">
        <v>6605</v>
      </c>
      <c r="G8950" s="7" t="s">
        <v>7414</v>
      </c>
      <c r="H8950" s="7" t="s">
        <v>942</v>
      </c>
      <c r="I8950" s="8" t="s">
        <v>6281</v>
      </c>
      <c r="J8950" s="4" t="s">
        <v>8749</v>
      </c>
      <c r="K8950" s="9">
        <v>1759358</v>
      </c>
      <c r="L8950" s="9">
        <v>868798</v>
      </c>
      <c r="M8950" s="10">
        <v>0.50600000000000001</v>
      </c>
    </row>
    <row r="8951" spans="1:13" ht="29.4" thickBot="1" x14ac:dyDescent="0.35">
      <c r="A8951" s="3">
        <v>8950</v>
      </c>
      <c r="B8951" s="3">
        <v>2019</v>
      </c>
      <c r="C8951" s="4" t="s">
        <v>1560</v>
      </c>
      <c r="D8951" s="3">
        <v>35</v>
      </c>
      <c r="E8951" s="3" t="s">
        <v>11</v>
      </c>
      <c r="F8951" s="4" t="s">
        <v>6607</v>
      </c>
      <c r="G8951" s="3" t="s">
        <v>7187</v>
      </c>
      <c r="H8951" s="3" t="s">
        <v>942</v>
      </c>
      <c r="I8951" s="4" t="s">
        <v>4387</v>
      </c>
      <c r="J8951" s="4" t="s">
        <v>8720</v>
      </c>
      <c r="K8951" s="5">
        <v>1939448</v>
      </c>
      <c r="L8951" s="5">
        <v>1116445</v>
      </c>
      <c r="M8951" s="6">
        <v>0.57999999999999996</v>
      </c>
    </row>
    <row r="8952" spans="1:13" ht="21" thickBot="1" x14ac:dyDescent="0.35">
      <c r="A8952" s="3">
        <v>8951</v>
      </c>
      <c r="B8952" s="3">
        <v>2019</v>
      </c>
      <c r="C8952" s="8" t="s">
        <v>1582</v>
      </c>
      <c r="D8952" s="7">
        <v>35</v>
      </c>
      <c r="E8952" s="7" t="s">
        <v>11</v>
      </c>
      <c r="F8952" s="8" t="s">
        <v>108</v>
      </c>
      <c r="G8952" s="7" t="s">
        <v>8263</v>
      </c>
      <c r="H8952" s="7" t="s">
        <v>942</v>
      </c>
      <c r="I8952" s="8" t="s">
        <v>4387</v>
      </c>
      <c r="J8952" s="4" t="s">
        <v>8749</v>
      </c>
      <c r="K8952" s="9">
        <v>1761215</v>
      </c>
      <c r="L8952" s="9">
        <v>1355236</v>
      </c>
      <c r="M8952" s="10">
        <v>0.77600000000000002</v>
      </c>
    </row>
    <row r="8953" spans="1:13" ht="29.4" thickBot="1" x14ac:dyDescent="0.35">
      <c r="A8953" s="3">
        <v>8952</v>
      </c>
      <c r="B8953" s="3">
        <v>2019</v>
      </c>
      <c r="C8953" s="4" t="s">
        <v>748</v>
      </c>
      <c r="D8953" s="3">
        <v>35</v>
      </c>
      <c r="E8953" s="3" t="s">
        <v>11</v>
      </c>
      <c r="F8953" s="4" t="s">
        <v>3056</v>
      </c>
      <c r="G8953" s="3" t="s">
        <v>8264</v>
      </c>
      <c r="H8953" s="3" t="s">
        <v>942</v>
      </c>
      <c r="I8953" s="4" t="s">
        <v>7602</v>
      </c>
      <c r="J8953" s="4" t="s">
        <v>8746</v>
      </c>
      <c r="K8953" s="5">
        <v>1553058</v>
      </c>
      <c r="L8953" s="5">
        <v>1066146</v>
      </c>
      <c r="M8953" s="6">
        <v>0.69099999999999995</v>
      </c>
    </row>
    <row r="8954" spans="1:13" ht="15" thickBot="1" x14ac:dyDescent="0.35">
      <c r="A8954" s="3">
        <v>8953</v>
      </c>
      <c r="B8954" s="3">
        <v>2019</v>
      </c>
      <c r="C8954" s="8" t="s">
        <v>107</v>
      </c>
      <c r="D8954" s="7">
        <v>36</v>
      </c>
      <c r="E8954" s="7" t="s">
        <v>11</v>
      </c>
      <c r="F8954" s="8" t="s">
        <v>108</v>
      </c>
      <c r="G8954" s="7" t="s">
        <v>8265</v>
      </c>
      <c r="H8954" s="7" t="s">
        <v>942</v>
      </c>
      <c r="I8954" s="8" t="s">
        <v>4387</v>
      </c>
      <c r="J8954" s="4" t="s">
        <v>8749</v>
      </c>
      <c r="K8954" s="9">
        <v>1770248</v>
      </c>
      <c r="L8954" s="9">
        <v>1371855</v>
      </c>
      <c r="M8954" s="10">
        <v>0.78300000000000003</v>
      </c>
    </row>
    <row r="8955" spans="1:13" ht="29.4" thickBot="1" x14ac:dyDescent="0.35">
      <c r="A8955" s="3">
        <v>8954</v>
      </c>
      <c r="B8955" s="3">
        <v>2019</v>
      </c>
      <c r="C8955" s="4" t="s">
        <v>1732</v>
      </c>
      <c r="D8955" s="3">
        <v>36</v>
      </c>
      <c r="E8955" s="3" t="s">
        <v>11</v>
      </c>
      <c r="F8955" s="4" t="s">
        <v>6605</v>
      </c>
      <c r="G8955" s="3" t="s">
        <v>8266</v>
      </c>
      <c r="H8955" s="3" t="s">
        <v>942</v>
      </c>
      <c r="I8955" s="4" t="s">
        <v>6281</v>
      </c>
      <c r="J8955" s="4" t="s">
        <v>8746</v>
      </c>
      <c r="K8955" s="5">
        <v>1573907</v>
      </c>
      <c r="L8955" s="5">
        <v>822065</v>
      </c>
      <c r="M8955" s="6">
        <v>0.54</v>
      </c>
    </row>
    <row r="8956" spans="1:13" ht="29.4" thickBot="1" x14ac:dyDescent="0.35">
      <c r="A8956" s="3">
        <v>8955</v>
      </c>
      <c r="B8956" s="3">
        <v>2019</v>
      </c>
      <c r="C8956" s="8" t="s">
        <v>1557</v>
      </c>
      <c r="D8956" s="7">
        <v>36</v>
      </c>
      <c r="E8956" s="7" t="s">
        <v>11</v>
      </c>
      <c r="F8956" s="8" t="s">
        <v>6607</v>
      </c>
      <c r="G8956" s="7" t="s">
        <v>6332</v>
      </c>
      <c r="H8956" s="7" t="s">
        <v>942</v>
      </c>
      <c r="I8956" s="8" t="s">
        <v>14</v>
      </c>
      <c r="J8956" s="4" t="s">
        <v>8749</v>
      </c>
      <c r="K8956" s="9">
        <v>1628549</v>
      </c>
      <c r="L8956" s="9">
        <v>958556</v>
      </c>
      <c r="M8956" s="10">
        <v>0.59499999999999997</v>
      </c>
    </row>
    <row r="8957" spans="1:13" ht="29.4" thickBot="1" x14ac:dyDescent="0.35">
      <c r="A8957" s="3">
        <v>8956</v>
      </c>
      <c r="B8957" s="3">
        <v>2019</v>
      </c>
      <c r="C8957" s="4" t="s">
        <v>7420</v>
      </c>
      <c r="D8957" s="3">
        <v>36</v>
      </c>
      <c r="E8957" s="3" t="s">
        <v>11</v>
      </c>
      <c r="F8957" s="4" t="s">
        <v>1882</v>
      </c>
      <c r="G8957" s="3" t="s">
        <v>8267</v>
      </c>
      <c r="H8957" s="3" t="s">
        <v>942</v>
      </c>
      <c r="I8957" s="4" t="s">
        <v>6306</v>
      </c>
      <c r="J8957" s="4" t="s">
        <v>8746</v>
      </c>
      <c r="K8957" s="5">
        <v>2045438</v>
      </c>
      <c r="L8957" s="5">
        <v>1293117</v>
      </c>
      <c r="M8957" s="6">
        <v>0.63500000000000001</v>
      </c>
    </row>
    <row r="8958" spans="1:13" ht="29.4" thickBot="1" x14ac:dyDescent="0.35">
      <c r="A8958" s="3">
        <v>8957</v>
      </c>
      <c r="B8958" s="3">
        <v>2019</v>
      </c>
      <c r="C8958" s="8" t="s">
        <v>7422</v>
      </c>
      <c r="D8958" s="7">
        <v>36</v>
      </c>
      <c r="E8958" s="7" t="s">
        <v>11</v>
      </c>
      <c r="F8958" s="8" t="s">
        <v>3056</v>
      </c>
      <c r="G8958" s="7" t="s">
        <v>8268</v>
      </c>
      <c r="H8958" s="7" t="s">
        <v>942</v>
      </c>
      <c r="I8958" s="8" t="s">
        <v>1835</v>
      </c>
      <c r="J8958" s="4" t="s">
        <v>8749</v>
      </c>
      <c r="K8958" s="9">
        <v>1402826</v>
      </c>
      <c r="L8958" s="9">
        <v>991263</v>
      </c>
      <c r="M8958" s="10">
        <v>0.71299999999999997</v>
      </c>
    </row>
    <row r="8959" spans="1:13" ht="31.2" thickBot="1" x14ac:dyDescent="0.35">
      <c r="A8959" s="3">
        <v>8958</v>
      </c>
      <c r="B8959" s="3">
        <v>2019</v>
      </c>
      <c r="C8959" s="4" t="s">
        <v>7424</v>
      </c>
      <c r="D8959" s="3">
        <v>37</v>
      </c>
      <c r="E8959" s="3" t="s">
        <v>11</v>
      </c>
      <c r="F8959" s="4" t="s">
        <v>1882</v>
      </c>
      <c r="G8959" s="3" t="s">
        <v>8269</v>
      </c>
      <c r="H8959" s="3" t="s">
        <v>942</v>
      </c>
      <c r="I8959" s="4" t="s">
        <v>4387</v>
      </c>
      <c r="J8959" s="4" t="s">
        <v>8749</v>
      </c>
      <c r="K8959" s="5">
        <v>1793677</v>
      </c>
      <c r="L8959" s="5">
        <v>1203797</v>
      </c>
      <c r="M8959" s="6">
        <v>0.67300000000000004</v>
      </c>
    </row>
    <row r="8960" spans="1:13" ht="29.4" thickBot="1" x14ac:dyDescent="0.35">
      <c r="A8960" s="3">
        <v>8959</v>
      </c>
      <c r="B8960" s="3">
        <v>2019</v>
      </c>
      <c r="C8960" s="8" t="s">
        <v>2576</v>
      </c>
      <c r="D8960" s="7">
        <v>37</v>
      </c>
      <c r="E8960" s="7" t="s">
        <v>11</v>
      </c>
      <c r="F8960" s="8" t="s">
        <v>6607</v>
      </c>
      <c r="G8960" s="7" t="s">
        <v>8270</v>
      </c>
      <c r="H8960" s="7" t="s">
        <v>942</v>
      </c>
      <c r="I8960" s="8" t="s">
        <v>4387</v>
      </c>
      <c r="J8960" s="4" t="s">
        <v>8749</v>
      </c>
      <c r="K8960" s="9">
        <v>1703510</v>
      </c>
      <c r="L8960" s="9">
        <v>942453</v>
      </c>
      <c r="M8960" s="10">
        <v>0.55600000000000005</v>
      </c>
    </row>
    <row r="8961" spans="1:13" ht="29.4" thickBot="1" x14ac:dyDescent="0.35">
      <c r="A8961" s="3">
        <v>8960</v>
      </c>
      <c r="B8961" s="3">
        <v>2019</v>
      </c>
      <c r="C8961" s="4" t="s">
        <v>71</v>
      </c>
      <c r="D8961" s="3">
        <v>37</v>
      </c>
      <c r="E8961" s="3" t="s">
        <v>11</v>
      </c>
      <c r="F8961" s="4" t="s">
        <v>6605</v>
      </c>
      <c r="G8961" s="3" t="s">
        <v>6229</v>
      </c>
      <c r="H8961" s="3" t="s">
        <v>942</v>
      </c>
      <c r="I8961" s="4" t="s">
        <v>4387</v>
      </c>
      <c r="J8961" s="4" t="s">
        <v>8749</v>
      </c>
      <c r="K8961" s="5">
        <v>1737821</v>
      </c>
      <c r="L8961" s="5">
        <v>941595</v>
      </c>
      <c r="M8961" s="6">
        <v>0.55500000000000005</v>
      </c>
    </row>
    <row r="8962" spans="1:13" ht="15" thickBot="1" x14ac:dyDescent="0.35">
      <c r="A8962" s="3">
        <v>8961</v>
      </c>
      <c r="B8962" s="3">
        <v>2019</v>
      </c>
      <c r="C8962" s="8" t="s">
        <v>7426</v>
      </c>
      <c r="D8962" s="7">
        <v>37</v>
      </c>
      <c r="E8962" s="7" t="s">
        <v>213</v>
      </c>
      <c r="F8962" s="8" t="s">
        <v>108</v>
      </c>
      <c r="G8962" s="7" t="s">
        <v>7857</v>
      </c>
      <c r="H8962" s="7" t="s">
        <v>942</v>
      </c>
      <c r="I8962" s="8" t="s">
        <v>4387</v>
      </c>
      <c r="J8962" s="4" t="s">
        <v>8749</v>
      </c>
      <c r="K8962" s="9">
        <v>1740964</v>
      </c>
      <c r="L8962" s="9">
        <v>1420648</v>
      </c>
      <c r="M8962" s="10">
        <v>0.82399999999999995</v>
      </c>
    </row>
    <row r="8963" spans="1:13" ht="29.4" thickBot="1" x14ac:dyDescent="0.35">
      <c r="A8963" s="3">
        <v>8962</v>
      </c>
      <c r="B8963" s="3">
        <v>2019</v>
      </c>
      <c r="C8963" s="4" t="s">
        <v>1315</v>
      </c>
      <c r="D8963" s="3">
        <v>37</v>
      </c>
      <c r="E8963" s="3" t="s">
        <v>213</v>
      </c>
      <c r="F8963" s="4" t="s">
        <v>3056</v>
      </c>
      <c r="G8963" s="3" t="s">
        <v>8271</v>
      </c>
      <c r="H8963" s="3" t="s">
        <v>942</v>
      </c>
      <c r="I8963" s="4" t="s">
        <v>1835</v>
      </c>
      <c r="J8963" s="4" t="s">
        <v>8725</v>
      </c>
      <c r="K8963" s="5">
        <v>1472742</v>
      </c>
      <c r="L8963" s="5">
        <v>1065569</v>
      </c>
      <c r="M8963" s="6">
        <v>0.73299999999999998</v>
      </c>
    </row>
    <row r="8964" spans="1:13" ht="29.4" thickBot="1" x14ac:dyDescent="0.35">
      <c r="A8964" s="3">
        <v>8963</v>
      </c>
      <c r="B8964" s="3">
        <v>2019</v>
      </c>
      <c r="C8964" s="8" t="s">
        <v>8272</v>
      </c>
      <c r="D8964" s="7">
        <v>38</v>
      </c>
      <c r="E8964" s="7" t="s">
        <v>213</v>
      </c>
      <c r="F8964" s="8" t="s">
        <v>108</v>
      </c>
      <c r="G8964" s="7" t="s">
        <v>7859</v>
      </c>
      <c r="H8964" s="7" t="s">
        <v>942</v>
      </c>
      <c r="I8964" s="8" t="s">
        <v>6402</v>
      </c>
      <c r="J8964" s="4" t="s">
        <v>8729</v>
      </c>
      <c r="K8964" s="9">
        <v>1836635</v>
      </c>
      <c r="L8964" s="9">
        <v>1439286</v>
      </c>
      <c r="M8964" s="10">
        <v>0.79</v>
      </c>
    </row>
    <row r="8965" spans="1:13" ht="29.4" thickBot="1" x14ac:dyDescent="0.35">
      <c r="A8965" s="3">
        <v>8964</v>
      </c>
      <c r="B8965" s="3">
        <v>2019</v>
      </c>
      <c r="C8965" s="4" t="s">
        <v>1084</v>
      </c>
      <c r="D8965" s="3">
        <v>38</v>
      </c>
      <c r="E8965" s="3" t="s">
        <v>213</v>
      </c>
      <c r="F8965" s="4" t="s">
        <v>6605</v>
      </c>
      <c r="G8965" s="3" t="s">
        <v>8273</v>
      </c>
      <c r="H8965" s="3" t="s">
        <v>942</v>
      </c>
      <c r="I8965" s="4" t="s">
        <v>6281</v>
      </c>
      <c r="J8965" s="4" t="s">
        <v>8772</v>
      </c>
      <c r="K8965" s="5">
        <v>1698772</v>
      </c>
      <c r="L8965" s="5">
        <v>957248</v>
      </c>
      <c r="M8965" s="6">
        <v>0.58099999999999996</v>
      </c>
    </row>
    <row r="8966" spans="1:13" ht="21" thickBot="1" x14ac:dyDescent="0.35">
      <c r="A8966" s="3">
        <v>8965</v>
      </c>
      <c r="B8966" s="3">
        <v>2019</v>
      </c>
      <c r="C8966" s="8" t="s">
        <v>7434</v>
      </c>
      <c r="D8966" s="7">
        <v>38</v>
      </c>
      <c r="E8966" s="7" t="s">
        <v>213</v>
      </c>
      <c r="F8966" s="8" t="s">
        <v>1882</v>
      </c>
      <c r="G8966" s="7" t="s">
        <v>8274</v>
      </c>
      <c r="H8966" s="7" t="s">
        <v>942</v>
      </c>
      <c r="I8966" s="8" t="s">
        <v>4748</v>
      </c>
      <c r="J8966" s="4" t="s">
        <v>8746</v>
      </c>
      <c r="K8966" s="9">
        <v>1524878</v>
      </c>
      <c r="L8966" s="9">
        <v>1029362</v>
      </c>
      <c r="M8966" s="10">
        <v>0.67900000000000005</v>
      </c>
    </row>
    <row r="8967" spans="1:13" ht="29.4" thickBot="1" x14ac:dyDescent="0.35">
      <c r="A8967" s="3">
        <v>8966</v>
      </c>
      <c r="B8967" s="3">
        <v>2019</v>
      </c>
      <c r="C8967" s="4" t="s">
        <v>1551</v>
      </c>
      <c r="D8967" s="3">
        <v>38</v>
      </c>
      <c r="E8967" s="3" t="s">
        <v>11</v>
      </c>
      <c r="F8967" s="4" t="s">
        <v>6607</v>
      </c>
      <c r="G8967" s="3" t="s">
        <v>8275</v>
      </c>
      <c r="H8967" s="3" t="s">
        <v>942</v>
      </c>
      <c r="I8967" s="4" t="s">
        <v>4387</v>
      </c>
      <c r="J8967" s="4" t="s">
        <v>8749</v>
      </c>
      <c r="K8967" s="5">
        <v>1739538</v>
      </c>
      <c r="L8967" s="5">
        <v>1000316</v>
      </c>
      <c r="M8967" s="6">
        <v>0.58099999999999996</v>
      </c>
    </row>
    <row r="8968" spans="1:13" ht="29.4" thickBot="1" x14ac:dyDescent="0.35">
      <c r="A8968" s="3">
        <v>8967</v>
      </c>
      <c r="B8968" s="3">
        <v>2019</v>
      </c>
      <c r="C8968" s="8" t="s">
        <v>1313</v>
      </c>
      <c r="D8968" s="7">
        <v>38</v>
      </c>
      <c r="E8968" s="7" t="s">
        <v>11</v>
      </c>
      <c r="F8968" s="8" t="s">
        <v>3056</v>
      </c>
      <c r="G8968" s="7" t="s">
        <v>8276</v>
      </c>
      <c r="H8968" s="7" t="s">
        <v>942</v>
      </c>
      <c r="I8968" s="8" t="s">
        <v>1835</v>
      </c>
      <c r="J8968" s="4" t="s">
        <v>8725</v>
      </c>
      <c r="K8968" s="9">
        <v>1526692</v>
      </c>
      <c r="L8968" s="9">
        <v>1039761</v>
      </c>
      <c r="M8968" s="10">
        <v>0.68799999999999994</v>
      </c>
    </row>
    <row r="8969" spans="1:13" ht="21" thickBot="1" x14ac:dyDescent="0.35">
      <c r="A8969" s="3">
        <v>8968</v>
      </c>
      <c r="B8969" s="3">
        <v>2019</v>
      </c>
      <c r="C8969" s="4" t="s">
        <v>3664</v>
      </c>
      <c r="D8969" s="3">
        <v>39</v>
      </c>
      <c r="E8969" s="3" t="s">
        <v>11</v>
      </c>
      <c r="F8969" s="4" t="s">
        <v>1882</v>
      </c>
      <c r="G8969" s="3" t="s">
        <v>8277</v>
      </c>
      <c r="H8969" s="3" t="s">
        <v>942</v>
      </c>
      <c r="I8969" s="4" t="s">
        <v>4387</v>
      </c>
      <c r="J8969" s="4" t="s">
        <v>8749</v>
      </c>
      <c r="K8969" s="5">
        <v>1621102</v>
      </c>
      <c r="L8969" s="5">
        <v>1352399</v>
      </c>
      <c r="M8969" s="6">
        <v>0.83599999999999997</v>
      </c>
    </row>
    <row r="8970" spans="1:13" ht="15" thickBot="1" x14ac:dyDescent="0.35">
      <c r="A8970" s="3">
        <v>8969</v>
      </c>
      <c r="B8970" s="3">
        <v>2019</v>
      </c>
      <c r="C8970" s="8" t="s">
        <v>8278</v>
      </c>
      <c r="D8970" s="7">
        <v>39</v>
      </c>
      <c r="E8970" s="7" t="s">
        <v>11</v>
      </c>
      <c r="F8970" s="8" t="s">
        <v>108</v>
      </c>
      <c r="G8970" s="7" t="s">
        <v>8279</v>
      </c>
      <c r="H8970" s="7" t="s">
        <v>942</v>
      </c>
      <c r="I8970" s="8" t="s">
        <v>4387</v>
      </c>
      <c r="J8970" s="4" t="s">
        <v>8749</v>
      </c>
      <c r="K8970" s="9">
        <v>1905750</v>
      </c>
      <c r="L8970" s="9">
        <v>1433007</v>
      </c>
      <c r="M8970" s="10">
        <v>0.76200000000000001</v>
      </c>
    </row>
    <row r="8971" spans="1:13" ht="29.4" thickBot="1" x14ac:dyDescent="0.35">
      <c r="A8971" s="3">
        <v>8970</v>
      </c>
      <c r="B8971" s="3">
        <v>2019</v>
      </c>
      <c r="C8971" s="4" t="s">
        <v>7441</v>
      </c>
      <c r="D8971" s="3">
        <v>39</v>
      </c>
      <c r="E8971" s="3" t="s">
        <v>11</v>
      </c>
      <c r="F8971" s="4" t="s">
        <v>3056</v>
      </c>
      <c r="G8971" s="3" t="s">
        <v>8280</v>
      </c>
      <c r="H8971" s="3" t="s">
        <v>942</v>
      </c>
      <c r="I8971" s="4" t="s">
        <v>14</v>
      </c>
      <c r="J8971" s="4" t="s">
        <v>8710</v>
      </c>
      <c r="K8971" s="5">
        <v>1477243</v>
      </c>
      <c r="L8971" s="5">
        <v>1048377</v>
      </c>
      <c r="M8971" s="6">
        <v>0.71399999999999997</v>
      </c>
    </row>
    <row r="8972" spans="1:13" ht="29.4" thickBot="1" x14ac:dyDescent="0.35">
      <c r="A8972" s="3">
        <v>8971</v>
      </c>
      <c r="B8972" s="3">
        <v>2019</v>
      </c>
      <c r="C8972" s="8" t="s">
        <v>1081</v>
      </c>
      <c r="D8972" s="7">
        <v>39</v>
      </c>
      <c r="E8972" s="7" t="s">
        <v>11</v>
      </c>
      <c r="F8972" s="8" t="s">
        <v>6605</v>
      </c>
      <c r="G8972" s="7" t="s">
        <v>3778</v>
      </c>
      <c r="H8972" s="7" t="s">
        <v>942</v>
      </c>
      <c r="I8972" s="8" t="s">
        <v>6722</v>
      </c>
      <c r="J8972" s="4" t="s">
        <v>8820</v>
      </c>
      <c r="K8972" s="9">
        <v>1892017</v>
      </c>
      <c r="L8972" s="9">
        <v>942462</v>
      </c>
      <c r="M8972" s="10">
        <v>0.51700000000000002</v>
      </c>
    </row>
    <row r="8973" spans="1:13" ht="29.4" thickBot="1" x14ac:dyDescent="0.35">
      <c r="A8973" s="3">
        <v>8972</v>
      </c>
      <c r="B8973" s="3">
        <v>2019</v>
      </c>
      <c r="C8973" s="4" t="s">
        <v>1555</v>
      </c>
      <c r="D8973" s="3">
        <v>39</v>
      </c>
      <c r="E8973" s="3" t="s">
        <v>11</v>
      </c>
      <c r="F8973" s="4" t="s">
        <v>6607</v>
      </c>
      <c r="G8973" s="3" t="s">
        <v>8281</v>
      </c>
      <c r="H8973" s="3" t="s">
        <v>942</v>
      </c>
      <c r="I8973" s="4" t="s">
        <v>4387</v>
      </c>
      <c r="J8973" s="4" t="s">
        <v>8749</v>
      </c>
      <c r="K8973" s="5">
        <v>1670655</v>
      </c>
      <c r="L8973" s="5">
        <v>914665</v>
      </c>
      <c r="M8973" s="6">
        <v>0.55500000000000005</v>
      </c>
    </row>
    <row r="8974" spans="1:13" ht="15" thickBot="1" x14ac:dyDescent="0.35">
      <c r="A8974" s="3">
        <v>8973</v>
      </c>
      <c r="B8974" s="3">
        <v>2019</v>
      </c>
      <c r="C8974" s="8" t="s">
        <v>1580</v>
      </c>
      <c r="D8974" s="7">
        <v>40</v>
      </c>
      <c r="E8974" s="7" t="s">
        <v>11</v>
      </c>
      <c r="F8974" s="8" t="s">
        <v>108</v>
      </c>
      <c r="G8974" s="7" t="s">
        <v>8282</v>
      </c>
      <c r="H8974" s="7" t="s">
        <v>942</v>
      </c>
      <c r="I8974" s="8" t="s">
        <v>4387</v>
      </c>
      <c r="J8974" s="4" t="s">
        <v>8749</v>
      </c>
      <c r="K8974" s="9">
        <v>1770467</v>
      </c>
      <c r="L8974" s="9">
        <v>1238135</v>
      </c>
      <c r="M8974" s="10">
        <v>0.70799999999999996</v>
      </c>
    </row>
    <row r="8975" spans="1:13" ht="29.4" thickBot="1" x14ac:dyDescent="0.35">
      <c r="A8975" s="3">
        <v>8974</v>
      </c>
      <c r="B8975" s="3">
        <v>2019</v>
      </c>
      <c r="C8975" s="4" t="s">
        <v>1494</v>
      </c>
      <c r="D8975" s="3">
        <v>40</v>
      </c>
      <c r="E8975" s="3" t="s">
        <v>11</v>
      </c>
      <c r="F8975" s="4" t="s">
        <v>6607</v>
      </c>
      <c r="G8975" s="3" t="s">
        <v>7870</v>
      </c>
      <c r="H8975" s="3" t="s">
        <v>942</v>
      </c>
      <c r="I8975" s="4" t="s">
        <v>4387</v>
      </c>
      <c r="J8975" s="4" t="s">
        <v>8749</v>
      </c>
      <c r="K8975" s="5">
        <v>1661488</v>
      </c>
      <c r="L8975" s="5">
        <v>1002953</v>
      </c>
      <c r="M8975" s="6">
        <v>0.60799999999999998</v>
      </c>
    </row>
    <row r="8976" spans="1:13" ht="29.4" thickBot="1" x14ac:dyDescent="0.35">
      <c r="A8976" s="3">
        <v>8975</v>
      </c>
      <c r="B8976" s="3">
        <v>2019</v>
      </c>
      <c r="C8976" s="8" t="s">
        <v>1721</v>
      </c>
      <c r="D8976" s="7">
        <v>40</v>
      </c>
      <c r="E8976" s="7" t="s">
        <v>213</v>
      </c>
      <c r="F8976" s="8" t="s">
        <v>6605</v>
      </c>
      <c r="G8976" s="7" t="s">
        <v>7871</v>
      </c>
      <c r="H8976" s="7" t="s">
        <v>942</v>
      </c>
      <c r="I8976" s="8" t="s">
        <v>6722</v>
      </c>
      <c r="J8976" s="4" t="s">
        <v>8820</v>
      </c>
      <c r="K8976" s="9">
        <v>1709356</v>
      </c>
      <c r="L8976" s="9">
        <v>949137</v>
      </c>
      <c r="M8976" s="10">
        <v>0.57799999999999996</v>
      </c>
    </row>
    <row r="8977" spans="1:13" ht="31.2" thickBot="1" x14ac:dyDescent="0.35">
      <c r="A8977" s="3">
        <v>8976</v>
      </c>
      <c r="B8977" s="3">
        <v>2019</v>
      </c>
      <c r="C8977" s="4" t="s">
        <v>676</v>
      </c>
      <c r="D8977" s="3">
        <v>40</v>
      </c>
      <c r="E8977" s="3" t="s">
        <v>11</v>
      </c>
      <c r="F8977" s="4" t="s">
        <v>1882</v>
      </c>
      <c r="G8977" s="3" t="s">
        <v>8283</v>
      </c>
      <c r="H8977" s="3" t="s">
        <v>942</v>
      </c>
      <c r="I8977" s="4" t="s">
        <v>4748</v>
      </c>
      <c r="J8977" s="4" t="s">
        <v>8746</v>
      </c>
      <c r="K8977" s="5">
        <v>1783129</v>
      </c>
      <c r="L8977" s="5">
        <v>1204730</v>
      </c>
      <c r="M8977" s="6">
        <v>0.68100000000000005</v>
      </c>
    </row>
    <row r="8978" spans="1:13" ht="29.4" thickBot="1" x14ac:dyDescent="0.35">
      <c r="A8978" s="3">
        <v>8977</v>
      </c>
      <c r="B8978" s="3">
        <v>2019</v>
      </c>
      <c r="C8978" s="8" t="s">
        <v>3195</v>
      </c>
      <c r="D8978" s="7">
        <v>41</v>
      </c>
      <c r="E8978" s="7" t="s">
        <v>213</v>
      </c>
      <c r="F8978" s="8" t="s">
        <v>108</v>
      </c>
      <c r="G8978" s="7" t="s">
        <v>8284</v>
      </c>
      <c r="H8978" s="7" t="s">
        <v>942</v>
      </c>
      <c r="I8978" s="8" t="s">
        <v>6402</v>
      </c>
      <c r="J8978" s="4" t="s">
        <v>8729</v>
      </c>
      <c r="K8978" s="9">
        <v>1864137</v>
      </c>
      <c r="L8978" s="9">
        <v>1461269</v>
      </c>
      <c r="M8978" s="10">
        <v>0.79100000000000004</v>
      </c>
    </row>
    <row r="8979" spans="1:13" ht="29.4" thickBot="1" x14ac:dyDescent="0.35">
      <c r="A8979" s="3">
        <v>8978</v>
      </c>
      <c r="B8979" s="3">
        <v>2019</v>
      </c>
      <c r="C8979" s="4" t="s">
        <v>1496</v>
      </c>
      <c r="D8979" s="3">
        <v>41</v>
      </c>
      <c r="E8979" s="3" t="s">
        <v>213</v>
      </c>
      <c r="F8979" s="4" t="s">
        <v>6607</v>
      </c>
      <c r="G8979" s="3" t="s">
        <v>8285</v>
      </c>
      <c r="H8979" s="3" t="s">
        <v>942</v>
      </c>
      <c r="I8979" s="4" t="s">
        <v>4387</v>
      </c>
      <c r="J8979" s="4" t="s">
        <v>8749</v>
      </c>
      <c r="K8979" s="5">
        <v>1714935</v>
      </c>
      <c r="L8979" s="5">
        <v>1027815</v>
      </c>
      <c r="M8979" s="6">
        <v>0.60299999999999998</v>
      </c>
    </row>
    <row r="8980" spans="1:13" ht="21" thickBot="1" x14ac:dyDescent="0.35">
      <c r="A8980" s="3">
        <v>8979</v>
      </c>
      <c r="B8980" s="3">
        <v>2019</v>
      </c>
      <c r="C8980" s="8" t="s">
        <v>1928</v>
      </c>
      <c r="D8980" s="7">
        <v>41</v>
      </c>
      <c r="E8980" s="7" t="s">
        <v>213</v>
      </c>
      <c r="F8980" s="8" t="s">
        <v>1882</v>
      </c>
      <c r="G8980" s="7" t="s">
        <v>8286</v>
      </c>
      <c r="H8980" s="7" t="s">
        <v>942</v>
      </c>
      <c r="I8980" s="8" t="s">
        <v>4387</v>
      </c>
      <c r="J8980" s="4" t="s">
        <v>8749</v>
      </c>
      <c r="K8980" s="9">
        <v>1802702</v>
      </c>
      <c r="L8980" s="9">
        <v>1176542</v>
      </c>
      <c r="M8980" s="10">
        <v>0.65600000000000003</v>
      </c>
    </row>
    <row r="8981" spans="1:13" ht="29.4" thickBot="1" x14ac:dyDescent="0.35">
      <c r="A8981" s="3">
        <v>8980</v>
      </c>
      <c r="B8981" s="3">
        <v>2019</v>
      </c>
      <c r="C8981" s="4" t="s">
        <v>189</v>
      </c>
      <c r="D8981" s="3">
        <v>42</v>
      </c>
      <c r="E8981" s="3" t="s">
        <v>11</v>
      </c>
      <c r="F8981" s="4" t="s">
        <v>108</v>
      </c>
      <c r="G8981" s="3" t="s">
        <v>7452</v>
      </c>
      <c r="H8981" s="3" t="s">
        <v>942</v>
      </c>
      <c r="I8981" s="4" t="s">
        <v>6402</v>
      </c>
      <c r="J8981" s="4" t="s">
        <v>8729</v>
      </c>
      <c r="K8981" s="5">
        <v>1587802</v>
      </c>
      <c r="L8981" s="5">
        <v>1449423</v>
      </c>
      <c r="M8981" s="6">
        <v>0.92100000000000004</v>
      </c>
    </row>
    <row r="8982" spans="1:13" ht="29.4" thickBot="1" x14ac:dyDescent="0.35">
      <c r="A8982" s="3">
        <v>8981</v>
      </c>
      <c r="B8982" s="3">
        <v>2019</v>
      </c>
      <c r="C8982" s="8" t="s">
        <v>2623</v>
      </c>
      <c r="D8982" s="7">
        <v>42</v>
      </c>
      <c r="E8982" s="7" t="s">
        <v>11</v>
      </c>
      <c r="F8982" s="8" t="s">
        <v>6607</v>
      </c>
      <c r="G8982" s="7" t="s">
        <v>8287</v>
      </c>
      <c r="H8982" s="7" t="s">
        <v>942</v>
      </c>
      <c r="I8982" s="8" t="s">
        <v>4387</v>
      </c>
      <c r="J8982" s="4" t="s">
        <v>8749</v>
      </c>
      <c r="K8982" s="9">
        <v>1827515</v>
      </c>
      <c r="L8982" s="9">
        <v>1140496</v>
      </c>
      <c r="M8982" s="10">
        <v>0.629</v>
      </c>
    </row>
    <row r="8983" spans="1:13" ht="41.4" thickBot="1" x14ac:dyDescent="0.35">
      <c r="A8983" s="3">
        <v>8982</v>
      </c>
      <c r="B8983" s="3">
        <v>2019</v>
      </c>
      <c r="C8983" s="4" t="s">
        <v>3690</v>
      </c>
      <c r="D8983" s="3">
        <v>42</v>
      </c>
      <c r="E8983" s="3" t="s">
        <v>213</v>
      </c>
      <c r="F8983" s="4" t="s">
        <v>1882</v>
      </c>
      <c r="G8983" s="3" t="s">
        <v>8288</v>
      </c>
      <c r="H8983" s="3" t="s">
        <v>942</v>
      </c>
      <c r="I8983" s="4" t="s">
        <v>4387</v>
      </c>
      <c r="J8983" s="4" t="s">
        <v>8749</v>
      </c>
      <c r="K8983" s="5">
        <v>1747242</v>
      </c>
      <c r="L8983" s="5">
        <v>1084514</v>
      </c>
      <c r="M8983" s="6">
        <v>0.624</v>
      </c>
    </row>
    <row r="8984" spans="1:13" ht="29.4" thickBot="1" x14ac:dyDescent="0.35">
      <c r="A8984" s="3">
        <v>8983</v>
      </c>
      <c r="B8984" s="3">
        <v>2019</v>
      </c>
      <c r="C8984" s="8" t="s">
        <v>1501</v>
      </c>
      <c r="D8984" s="7">
        <v>43</v>
      </c>
      <c r="E8984" s="7" t="s">
        <v>11</v>
      </c>
      <c r="F8984" s="8" t="s">
        <v>6607</v>
      </c>
      <c r="G8984" s="7" t="s">
        <v>8289</v>
      </c>
      <c r="H8984" s="7" t="s">
        <v>942</v>
      </c>
      <c r="I8984" s="8" t="s">
        <v>4387</v>
      </c>
      <c r="J8984" s="4" t="s">
        <v>8749</v>
      </c>
      <c r="K8984" s="9">
        <v>1936426</v>
      </c>
      <c r="L8984" s="9">
        <v>842994</v>
      </c>
      <c r="M8984" s="10">
        <v>0.437</v>
      </c>
    </row>
    <row r="8985" spans="1:13" ht="21" thickBot="1" x14ac:dyDescent="0.35">
      <c r="A8985" s="3">
        <v>8984</v>
      </c>
      <c r="B8985" s="3">
        <v>2019</v>
      </c>
      <c r="C8985" s="4" t="s">
        <v>7455</v>
      </c>
      <c r="D8985" s="3">
        <v>43</v>
      </c>
      <c r="E8985" s="3" t="s">
        <v>11</v>
      </c>
      <c r="F8985" s="4" t="s">
        <v>1882</v>
      </c>
      <c r="G8985" s="3" t="s">
        <v>8290</v>
      </c>
      <c r="H8985" s="3" t="s">
        <v>942</v>
      </c>
      <c r="I8985" s="4" t="s">
        <v>4387</v>
      </c>
      <c r="J8985" s="4" t="s">
        <v>8749</v>
      </c>
      <c r="K8985" s="5">
        <v>1825200</v>
      </c>
      <c r="L8985" s="5">
        <v>1216319</v>
      </c>
      <c r="M8985" s="6">
        <v>0.66800000000000004</v>
      </c>
    </row>
    <row r="8986" spans="1:13" ht="29.4" thickBot="1" x14ac:dyDescent="0.35">
      <c r="A8986" s="3">
        <v>8985</v>
      </c>
      <c r="B8986" s="3">
        <v>2019</v>
      </c>
      <c r="C8986" s="8" t="s">
        <v>2050</v>
      </c>
      <c r="D8986" s="7">
        <v>44</v>
      </c>
      <c r="E8986" s="7" t="s">
        <v>11</v>
      </c>
      <c r="F8986" s="8" t="s">
        <v>6607</v>
      </c>
      <c r="G8986" s="7" t="s">
        <v>8291</v>
      </c>
      <c r="H8986" s="7" t="s">
        <v>942</v>
      </c>
      <c r="I8986" s="8" t="s">
        <v>4387</v>
      </c>
      <c r="J8986" s="4" t="s">
        <v>8749</v>
      </c>
      <c r="K8986" s="9">
        <v>1714490</v>
      </c>
      <c r="L8986" s="9">
        <v>1025314</v>
      </c>
      <c r="M8986" s="10">
        <v>0.60299999999999998</v>
      </c>
    </row>
    <row r="8987" spans="1:13" ht="15" thickBot="1" x14ac:dyDescent="0.35">
      <c r="A8987" s="3">
        <v>8986</v>
      </c>
      <c r="B8987" s="3">
        <v>2019</v>
      </c>
      <c r="C8987" s="4" t="s">
        <v>2465</v>
      </c>
      <c r="D8987" s="3">
        <v>44</v>
      </c>
      <c r="E8987" s="3" t="s">
        <v>11</v>
      </c>
      <c r="F8987" s="4" t="s">
        <v>1882</v>
      </c>
      <c r="G8987" s="3" t="s">
        <v>7883</v>
      </c>
      <c r="H8987" s="3" t="s">
        <v>942</v>
      </c>
      <c r="I8987" s="4" t="s">
        <v>4387</v>
      </c>
      <c r="J8987" s="4" t="s">
        <v>8749</v>
      </c>
      <c r="K8987" s="5">
        <v>1424936</v>
      </c>
      <c r="L8987" s="5">
        <v>1189958</v>
      </c>
      <c r="M8987" s="6">
        <v>0.84</v>
      </c>
    </row>
    <row r="8988" spans="1:13" ht="29.4" thickBot="1" x14ac:dyDescent="0.35">
      <c r="A8988" s="3">
        <v>8987</v>
      </c>
      <c r="B8988" s="3">
        <v>2019</v>
      </c>
      <c r="C8988" s="8" t="s">
        <v>2084</v>
      </c>
      <c r="D8988" s="7">
        <v>45</v>
      </c>
      <c r="E8988" s="7" t="s">
        <v>213</v>
      </c>
      <c r="F8988" s="8" t="s">
        <v>6607</v>
      </c>
      <c r="G8988" s="7" t="s">
        <v>6957</v>
      </c>
      <c r="H8988" s="7" t="s">
        <v>942</v>
      </c>
      <c r="I8988" s="8" t="s">
        <v>4387</v>
      </c>
      <c r="J8988" s="4" t="s">
        <v>8749</v>
      </c>
      <c r="K8988" s="9">
        <v>1470521</v>
      </c>
      <c r="L8988" s="9">
        <v>1129955</v>
      </c>
      <c r="M8988" s="10">
        <v>0.77700000000000002</v>
      </c>
    </row>
    <row r="8989" spans="1:13" ht="41.4" thickBot="1" x14ac:dyDescent="0.35">
      <c r="A8989" s="3">
        <v>8988</v>
      </c>
      <c r="B8989" s="3">
        <v>2019</v>
      </c>
      <c r="C8989" s="4" t="s">
        <v>1161</v>
      </c>
      <c r="D8989" s="3">
        <v>45</v>
      </c>
      <c r="E8989" s="3" t="s">
        <v>11</v>
      </c>
      <c r="F8989" s="4" t="s">
        <v>1882</v>
      </c>
      <c r="G8989" s="3" t="s">
        <v>8292</v>
      </c>
      <c r="H8989" s="3" t="s">
        <v>942</v>
      </c>
      <c r="I8989" s="4" t="s">
        <v>6306</v>
      </c>
      <c r="J8989" s="4" t="s">
        <v>8806</v>
      </c>
      <c r="K8989" s="5">
        <v>1753567</v>
      </c>
      <c r="L8989" s="5">
        <v>1115434</v>
      </c>
      <c r="M8989" s="6">
        <v>0.64100000000000001</v>
      </c>
    </row>
    <row r="8990" spans="1:13" ht="29.4" thickBot="1" x14ac:dyDescent="0.35">
      <c r="A8990" s="3">
        <v>8989</v>
      </c>
      <c r="B8990" s="3">
        <v>2019</v>
      </c>
      <c r="C8990" s="8" t="s">
        <v>1487</v>
      </c>
      <c r="D8990" s="7">
        <v>46</v>
      </c>
      <c r="E8990" s="7" t="s">
        <v>11</v>
      </c>
      <c r="F8990" s="8" t="s">
        <v>6607</v>
      </c>
      <c r="G8990" s="7" t="s">
        <v>8293</v>
      </c>
      <c r="H8990" s="7" t="s">
        <v>942</v>
      </c>
      <c r="I8990" s="8" t="s">
        <v>4387</v>
      </c>
      <c r="J8990" s="4" t="s">
        <v>8749</v>
      </c>
      <c r="K8990" s="9">
        <v>2385972</v>
      </c>
      <c r="L8990" s="9">
        <v>1380890</v>
      </c>
      <c r="M8990" s="10">
        <v>0.58599999999999997</v>
      </c>
    </row>
    <row r="8991" spans="1:13" ht="15" thickBot="1" x14ac:dyDescent="0.35">
      <c r="A8991" s="3">
        <v>8990</v>
      </c>
      <c r="B8991" s="3">
        <v>2019</v>
      </c>
      <c r="C8991" s="4" t="s">
        <v>8294</v>
      </c>
      <c r="D8991" s="3">
        <v>46</v>
      </c>
      <c r="E8991" s="3" t="s">
        <v>11</v>
      </c>
      <c r="F8991" s="4" t="s">
        <v>1882</v>
      </c>
      <c r="G8991" s="3" t="s">
        <v>8295</v>
      </c>
      <c r="H8991" s="3" t="s">
        <v>942</v>
      </c>
      <c r="I8991" s="4" t="s">
        <v>4748</v>
      </c>
      <c r="J8991" s="4" t="s">
        <v>8746</v>
      </c>
      <c r="K8991" s="5">
        <v>1393965</v>
      </c>
      <c r="L8991" s="5">
        <v>901102</v>
      </c>
      <c r="M8991" s="6">
        <v>0.65600000000000003</v>
      </c>
    </row>
    <row r="8992" spans="1:13" ht="29.4" thickBot="1" x14ac:dyDescent="0.35">
      <c r="A8992" s="3">
        <v>8991</v>
      </c>
      <c r="B8992" s="3">
        <v>2019</v>
      </c>
      <c r="C8992" s="8" t="s">
        <v>1489</v>
      </c>
      <c r="D8992" s="7">
        <v>47</v>
      </c>
      <c r="E8992" s="7" t="s">
        <v>11</v>
      </c>
      <c r="F8992" s="8" t="s">
        <v>6607</v>
      </c>
      <c r="G8992" s="7" t="s">
        <v>7887</v>
      </c>
      <c r="H8992" s="7" t="s">
        <v>942</v>
      </c>
      <c r="I8992" s="8" t="s">
        <v>4387</v>
      </c>
      <c r="J8992" s="4" t="s">
        <v>8749</v>
      </c>
      <c r="K8992" s="9">
        <v>1715940</v>
      </c>
      <c r="L8992" s="9">
        <v>1089778</v>
      </c>
      <c r="M8992" s="10">
        <v>0.64400000000000002</v>
      </c>
    </row>
    <row r="8993" spans="1:13" ht="21" thickBot="1" x14ac:dyDescent="0.35">
      <c r="A8993" s="3">
        <v>8992</v>
      </c>
      <c r="B8993" s="3">
        <v>2019</v>
      </c>
      <c r="C8993" s="4" t="s">
        <v>1154</v>
      </c>
      <c r="D8993" s="3">
        <v>47</v>
      </c>
      <c r="E8993" s="3" t="s">
        <v>11</v>
      </c>
      <c r="F8993" s="4" t="s">
        <v>1882</v>
      </c>
      <c r="G8993" s="3" t="s">
        <v>8296</v>
      </c>
      <c r="H8993" s="3" t="s">
        <v>942</v>
      </c>
      <c r="I8993" s="4" t="s">
        <v>4748</v>
      </c>
      <c r="J8993" s="4" t="s">
        <v>8746</v>
      </c>
      <c r="K8993" s="5">
        <v>1805949</v>
      </c>
      <c r="L8993" s="5">
        <v>1330852</v>
      </c>
      <c r="M8993" s="6">
        <v>0.74199999999999999</v>
      </c>
    </row>
    <row r="8994" spans="1:13" ht="29.4" thickBot="1" x14ac:dyDescent="0.35">
      <c r="A8994" s="3">
        <v>8993</v>
      </c>
      <c r="B8994" s="3">
        <v>2019</v>
      </c>
      <c r="C8994" s="8" t="s">
        <v>1492</v>
      </c>
      <c r="D8994" s="7">
        <v>48</v>
      </c>
      <c r="E8994" s="7" t="s">
        <v>11</v>
      </c>
      <c r="F8994" s="8" t="s">
        <v>6607</v>
      </c>
      <c r="G8994" s="7" t="s">
        <v>8297</v>
      </c>
      <c r="H8994" s="7" t="s">
        <v>942</v>
      </c>
      <c r="I8994" s="8" t="s">
        <v>4387</v>
      </c>
      <c r="J8994" s="4" t="s">
        <v>8749</v>
      </c>
      <c r="K8994" s="9">
        <v>1659357</v>
      </c>
      <c r="L8994" s="9">
        <v>1034549</v>
      </c>
      <c r="M8994" s="10">
        <v>0.63500000000000001</v>
      </c>
    </row>
    <row r="8995" spans="1:13" ht="21" thickBot="1" x14ac:dyDescent="0.35">
      <c r="A8995" s="3">
        <v>8994</v>
      </c>
      <c r="B8995" s="3">
        <v>2019</v>
      </c>
      <c r="C8995" s="4" t="s">
        <v>1899</v>
      </c>
      <c r="D8995" s="3">
        <v>48</v>
      </c>
      <c r="E8995" s="3" t="s">
        <v>11</v>
      </c>
      <c r="F8995" s="4" t="s">
        <v>1882</v>
      </c>
      <c r="G8995" s="3" t="s">
        <v>8298</v>
      </c>
      <c r="H8995" s="3" t="s">
        <v>942</v>
      </c>
      <c r="I8995" s="4" t="s">
        <v>4748</v>
      </c>
      <c r="J8995" s="4" t="s">
        <v>8746</v>
      </c>
      <c r="K8995" s="5">
        <v>1693449</v>
      </c>
      <c r="L8995" s="5">
        <v>1252211</v>
      </c>
      <c r="M8995" s="6">
        <v>0.74399999999999999</v>
      </c>
    </row>
    <row r="8996" spans="1:13" ht="29.4" thickBot="1" x14ac:dyDescent="0.35">
      <c r="A8996" s="3">
        <v>8995</v>
      </c>
      <c r="B8996" s="3">
        <v>2019</v>
      </c>
      <c r="C8996" s="8" t="s">
        <v>1503</v>
      </c>
      <c r="D8996" s="7">
        <v>49</v>
      </c>
      <c r="E8996" s="7" t="s">
        <v>11</v>
      </c>
      <c r="F8996" s="8" t="s">
        <v>6607</v>
      </c>
      <c r="G8996" s="7" t="s">
        <v>7891</v>
      </c>
      <c r="H8996" s="7" t="s">
        <v>942</v>
      </c>
      <c r="I8996" s="8" t="s">
        <v>4387</v>
      </c>
      <c r="J8996" s="4" t="s">
        <v>8749</v>
      </c>
      <c r="K8996" s="9">
        <v>1783535</v>
      </c>
      <c r="L8996" s="9">
        <v>1043655</v>
      </c>
      <c r="M8996" s="10">
        <v>0.59299999999999997</v>
      </c>
    </row>
    <row r="8997" spans="1:13" ht="29.4" thickBot="1" x14ac:dyDescent="0.35">
      <c r="A8997" s="3">
        <v>8996</v>
      </c>
      <c r="B8997" s="3">
        <v>2019</v>
      </c>
      <c r="C8997" s="4" t="s">
        <v>7469</v>
      </c>
      <c r="D8997" s="3">
        <v>50</v>
      </c>
      <c r="E8997" s="3" t="s">
        <v>213</v>
      </c>
      <c r="F8997" s="4" t="s">
        <v>6607</v>
      </c>
      <c r="G8997" s="3" t="s">
        <v>7892</v>
      </c>
      <c r="H8997" s="3" t="s">
        <v>942</v>
      </c>
      <c r="I8997" s="4" t="s">
        <v>4387</v>
      </c>
      <c r="J8997" s="4" t="s">
        <v>8749</v>
      </c>
      <c r="K8997" s="5">
        <v>1743036</v>
      </c>
      <c r="L8997" s="5">
        <v>974438</v>
      </c>
      <c r="M8997" s="6">
        <v>0.56799999999999995</v>
      </c>
    </row>
    <row r="8998" spans="1:13" ht="29.4" thickBot="1" x14ac:dyDescent="0.35">
      <c r="A8998" s="3">
        <v>8997</v>
      </c>
      <c r="B8998" s="3">
        <v>2019</v>
      </c>
      <c r="C8998" s="8" t="s">
        <v>1507</v>
      </c>
      <c r="D8998" s="7">
        <v>51</v>
      </c>
      <c r="E8998" s="7" t="s">
        <v>11</v>
      </c>
      <c r="F8998" s="8" t="s">
        <v>6607</v>
      </c>
      <c r="G8998" s="7" t="s">
        <v>8299</v>
      </c>
      <c r="H8998" s="7" t="s">
        <v>942</v>
      </c>
      <c r="I8998" s="8" t="s">
        <v>4387</v>
      </c>
      <c r="J8998" s="4" t="s">
        <v>8749</v>
      </c>
      <c r="K8998" s="9">
        <v>1950247</v>
      </c>
      <c r="L8998" s="9">
        <v>978236</v>
      </c>
      <c r="M8998" s="10">
        <v>0.50600000000000001</v>
      </c>
    </row>
    <row r="8999" spans="1:13" ht="29.4" thickBot="1" x14ac:dyDescent="0.35">
      <c r="A8999" s="3">
        <v>8998</v>
      </c>
      <c r="B8999" s="3">
        <v>2019</v>
      </c>
      <c r="C8999" s="4" t="s">
        <v>1505</v>
      </c>
      <c r="D8999" s="3">
        <v>52</v>
      </c>
      <c r="E8999" s="3" t="s">
        <v>11</v>
      </c>
      <c r="F8999" s="4" t="s">
        <v>6607</v>
      </c>
      <c r="G8999" s="3" t="s">
        <v>8300</v>
      </c>
      <c r="H8999" s="3" t="s">
        <v>942</v>
      </c>
      <c r="I8999" s="4" t="s">
        <v>4387</v>
      </c>
      <c r="J8999" s="4" t="s">
        <v>8749</v>
      </c>
      <c r="K8999" s="5">
        <v>1679883</v>
      </c>
      <c r="L8999" s="5">
        <v>889056</v>
      </c>
      <c r="M8999" s="6">
        <v>0.53400000000000003</v>
      </c>
    </row>
    <row r="9000" spans="1:13" ht="29.4" thickBot="1" x14ac:dyDescent="0.35">
      <c r="A9000" s="3">
        <v>8999</v>
      </c>
      <c r="B9000" s="3">
        <v>2019</v>
      </c>
      <c r="C9000" s="8" t="s">
        <v>7471</v>
      </c>
      <c r="D9000" s="7">
        <v>53</v>
      </c>
      <c r="E9000" s="7" t="s">
        <v>213</v>
      </c>
      <c r="F9000" s="8" t="s">
        <v>6607</v>
      </c>
      <c r="G9000" s="7" t="s">
        <v>8301</v>
      </c>
      <c r="H9000" s="7" t="s">
        <v>942</v>
      </c>
      <c r="I9000" s="8" t="s">
        <v>4387</v>
      </c>
      <c r="J9000" s="4" t="s">
        <v>8749</v>
      </c>
      <c r="K9000" s="9">
        <v>1762832</v>
      </c>
      <c r="L9000" s="9">
        <v>1155341</v>
      </c>
      <c r="M9000" s="10">
        <v>0.66</v>
      </c>
    </row>
    <row r="9001" spans="1:13" ht="29.4" thickBot="1" x14ac:dyDescent="0.35">
      <c r="A9001" s="3">
        <v>9000</v>
      </c>
      <c r="B9001" s="3">
        <v>2019</v>
      </c>
      <c r="C9001" s="4" t="s">
        <v>1549</v>
      </c>
      <c r="D9001" s="3">
        <v>54</v>
      </c>
      <c r="E9001" s="3" t="s">
        <v>11</v>
      </c>
      <c r="F9001" s="4" t="s">
        <v>6607</v>
      </c>
      <c r="G9001" s="3" t="s">
        <v>7896</v>
      </c>
      <c r="H9001" s="3" t="s">
        <v>942</v>
      </c>
      <c r="I9001" s="4" t="s">
        <v>4387</v>
      </c>
      <c r="J9001" s="4" t="s">
        <v>8749</v>
      </c>
      <c r="K9001" s="5">
        <v>1783699</v>
      </c>
      <c r="L9001" s="5">
        <v>1087121</v>
      </c>
      <c r="M9001" s="6">
        <v>0.61499999999999999</v>
      </c>
    </row>
    <row r="9002" spans="1:13" ht="29.4" thickBot="1" x14ac:dyDescent="0.35">
      <c r="A9002" s="3">
        <v>9001</v>
      </c>
      <c r="B9002" s="3">
        <v>2019</v>
      </c>
      <c r="C9002" s="8" t="s">
        <v>7473</v>
      </c>
      <c r="D9002" s="7">
        <v>55</v>
      </c>
      <c r="E9002" s="7" t="s">
        <v>11</v>
      </c>
      <c r="F9002" s="8" t="s">
        <v>6607</v>
      </c>
      <c r="G9002" s="7" t="s">
        <v>8302</v>
      </c>
      <c r="H9002" s="7" t="s">
        <v>942</v>
      </c>
      <c r="I9002" s="8" t="s">
        <v>4735</v>
      </c>
      <c r="J9002" s="4" t="s">
        <v>8715</v>
      </c>
      <c r="K9002" s="9">
        <v>1744287</v>
      </c>
      <c r="L9002" s="9">
        <v>1090152</v>
      </c>
      <c r="M9002" s="10">
        <v>0.63200000000000001</v>
      </c>
    </row>
    <row r="9003" spans="1:13" ht="29.4" thickBot="1" x14ac:dyDescent="0.35">
      <c r="A9003" s="3">
        <v>9002</v>
      </c>
      <c r="B9003" s="3">
        <v>2019</v>
      </c>
      <c r="C9003" s="4" t="s">
        <v>1539</v>
      </c>
      <c r="D9003" s="3">
        <v>56</v>
      </c>
      <c r="E9003" s="3" t="s">
        <v>213</v>
      </c>
      <c r="F9003" s="4" t="s">
        <v>6607</v>
      </c>
      <c r="G9003" s="3" t="s">
        <v>8303</v>
      </c>
      <c r="H9003" s="3" t="s">
        <v>942</v>
      </c>
      <c r="I9003" s="4" t="s">
        <v>4387</v>
      </c>
      <c r="J9003" s="4" t="s">
        <v>8749</v>
      </c>
      <c r="K9003" s="5">
        <v>1686646</v>
      </c>
      <c r="L9003" s="5">
        <v>989848</v>
      </c>
      <c r="M9003" s="6">
        <v>0.59499999999999997</v>
      </c>
    </row>
    <row r="9004" spans="1:13" ht="29.4" thickBot="1" x14ac:dyDescent="0.35">
      <c r="A9004" s="3">
        <v>9003</v>
      </c>
      <c r="B9004" s="3">
        <v>2019</v>
      </c>
      <c r="C9004" s="8" t="s">
        <v>3642</v>
      </c>
      <c r="D9004" s="7">
        <v>57</v>
      </c>
      <c r="E9004" s="7" t="s">
        <v>11</v>
      </c>
      <c r="F9004" s="8" t="s">
        <v>6607</v>
      </c>
      <c r="G9004" s="7" t="s">
        <v>8304</v>
      </c>
      <c r="H9004" s="7" t="s">
        <v>942</v>
      </c>
      <c r="I9004" s="8" t="s">
        <v>4387</v>
      </c>
      <c r="J9004" s="4" t="s">
        <v>8749</v>
      </c>
      <c r="K9004" s="9">
        <v>1779143</v>
      </c>
      <c r="L9004" s="9">
        <v>981400</v>
      </c>
      <c r="M9004" s="10">
        <v>0.55900000000000005</v>
      </c>
    </row>
    <row r="9005" spans="1:13" ht="29.4" thickBot="1" x14ac:dyDescent="0.35">
      <c r="A9005" s="3">
        <v>9004</v>
      </c>
      <c r="B9005" s="3">
        <v>2019</v>
      </c>
      <c r="C9005" s="4" t="s">
        <v>7477</v>
      </c>
      <c r="D9005" s="3">
        <v>58</v>
      </c>
      <c r="E9005" s="3" t="s">
        <v>11</v>
      </c>
      <c r="F9005" s="4" t="s">
        <v>6607</v>
      </c>
      <c r="G9005" s="3" t="s">
        <v>8305</v>
      </c>
      <c r="H9005" s="3" t="s">
        <v>942</v>
      </c>
      <c r="I9005" s="4" t="s">
        <v>4735</v>
      </c>
      <c r="J9005" s="4" t="s">
        <v>8715</v>
      </c>
      <c r="K9005" s="5">
        <v>1868891</v>
      </c>
      <c r="L9005" s="5">
        <v>997007</v>
      </c>
      <c r="M9005" s="6">
        <v>0.54300000000000004</v>
      </c>
    </row>
    <row r="9006" spans="1:13" ht="29.4" thickBot="1" x14ac:dyDescent="0.35">
      <c r="A9006" s="3">
        <v>9005</v>
      </c>
      <c r="B9006" s="3">
        <v>2019</v>
      </c>
      <c r="C9006" s="8" t="s">
        <v>1544</v>
      </c>
      <c r="D9006" s="7">
        <v>59</v>
      </c>
      <c r="E9006" s="7" t="s">
        <v>11</v>
      </c>
      <c r="F9006" s="8" t="s">
        <v>6607</v>
      </c>
      <c r="G9006" s="7" t="s">
        <v>6887</v>
      </c>
      <c r="H9006" s="7" t="s">
        <v>942</v>
      </c>
      <c r="I9006" s="8" t="s">
        <v>4387</v>
      </c>
      <c r="J9006" s="4" t="s">
        <v>8749</v>
      </c>
      <c r="K9006" s="9">
        <v>1744625</v>
      </c>
      <c r="L9006" s="9">
        <v>923816</v>
      </c>
      <c r="M9006" s="10">
        <v>0.53400000000000003</v>
      </c>
    </row>
    <row r="9007" spans="1:13" ht="29.4" thickBot="1" x14ac:dyDescent="0.35">
      <c r="A9007" s="3">
        <v>9006</v>
      </c>
      <c r="B9007" s="3">
        <v>2019</v>
      </c>
      <c r="C9007" s="4" t="s">
        <v>7479</v>
      </c>
      <c r="D9007" s="3">
        <v>60</v>
      </c>
      <c r="E9007" s="3" t="s">
        <v>11</v>
      </c>
      <c r="F9007" s="4" t="s">
        <v>6607</v>
      </c>
      <c r="G9007" s="3" t="s">
        <v>7480</v>
      </c>
      <c r="H9007" s="3" t="s">
        <v>942</v>
      </c>
      <c r="I9007" s="4" t="s">
        <v>4387</v>
      </c>
      <c r="J9007" s="4" t="s">
        <v>8749</v>
      </c>
      <c r="K9007" s="5">
        <v>1894047</v>
      </c>
      <c r="L9007" s="5">
        <v>985269</v>
      </c>
      <c r="M9007" s="6">
        <v>0.52600000000000002</v>
      </c>
    </row>
    <row r="9008" spans="1:13" ht="29.4" thickBot="1" x14ac:dyDescent="0.35">
      <c r="A9008" s="3">
        <v>9007</v>
      </c>
      <c r="B9008" s="3">
        <v>2019</v>
      </c>
      <c r="C9008" s="8" t="s">
        <v>1535</v>
      </c>
      <c r="D9008" s="7">
        <v>61</v>
      </c>
      <c r="E9008" s="7" t="s">
        <v>11</v>
      </c>
      <c r="F9008" s="8" t="s">
        <v>6607</v>
      </c>
      <c r="G9008" s="7" t="s">
        <v>7902</v>
      </c>
      <c r="H9008" s="7" t="s">
        <v>942</v>
      </c>
      <c r="I9008" s="8" t="s">
        <v>4387</v>
      </c>
      <c r="J9008" s="4" t="s">
        <v>8749</v>
      </c>
      <c r="K9008" s="9">
        <v>1839900</v>
      </c>
      <c r="L9008" s="9">
        <v>1054539</v>
      </c>
      <c r="M9008" s="10">
        <v>0.57899999999999996</v>
      </c>
    </row>
    <row r="9009" spans="1:13" ht="29.4" thickBot="1" x14ac:dyDescent="0.35">
      <c r="A9009" s="3">
        <v>9008</v>
      </c>
      <c r="B9009" s="3">
        <v>2019</v>
      </c>
      <c r="C9009" s="4" t="s">
        <v>8306</v>
      </c>
      <c r="D9009" s="3">
        <v>62</v>
      </c>
      <c r="E9009" s="3" t="s">
        <v>11</v>
      </c>
      <c r="F9009" s="4" t="s">
        <v>6607</v>
      </c>
      <c r="G9009" s="3" t="s">
        <v>8307</v>
      </c>
      <c r="H9009" s="3" t="s">
        <v>942</v>
      </c>
      <c r="I9009" s="4" t="s">
        <v>4387</v>
      </c>
      <c r="J9009" s="4" t="s">
        <v>8749</v>
      </c>
      <c r="K9009" s="5">
        <v>1935219</v>
      </c>
      <c r="L9009" s="5">
        <v>1063390</v>
      </c>
      <c r="M9009" s="6">
        <v>0.55600000000000005</v>
      </c>
    </row>
    <row r="9010" spans="1:13" ht="29.4" thickBot="1" x14ac:dyDescent="0.35">
      <c r="A9010" s="3">
        <v>9009</v>
      </c>
      <c r="B9010" s="3">
        <v>2019</v>
      </c>
      <c r="C9010" s="8" t="s">
        <v>1030</v>
      </c>
      <c r="D9010" s="7">
        <v>63</v>
      </c>
      <c r="E9010" s="7" t="s">
        <v>11</v>
      </c>
      <c r="F9010" s="8" t="s">
        <v>6607</v>
      </c>
      <c r="G9010" s="7" t="s">
        <v>6914</v>
      </c>
      <c r="H9010" s="7" t="s">
        <v>942</v>
      </c>
      <c r="I9010" s="8" t="s">
        <v>4387</v>
      </c>
      <c r="J9010" s="4" t="s">
        <v>8749</v>
      </c>
      <c r="K9010" s="9">
        <v>1866715</v>
      </c>
      <c r="L9010" s="9">
        <v>1226916</v>
      </c>
      <c r="M9010" s="10">
        <v>0.66300000000000003</v>
      </c>
    </row>
    <row r="9011" spans="1:13" ht="41.4" thickBot="1" x14ac:dyDescent="0.35">
      <c r="A9011" s="3">
        <v>9010</v>
      </c>
      <c r="B9011" s="3">
        <v>2019</v>
      </c>
      <c r="C9011" s="4" t="s">
        <v>1533</v>
      </c>
      <c r="D9011" s="3">
        <v>64</v>
      </c>
      <c r="E9011" s="3" t="s">
        <v>11</v>
      </c>
      <c r="F9011" s="4" t="s">
        <v>6607</v>
      </c>
      <c r="G9011" s="3" t="s">
        <v>8308</v>
      </c>
      <c r="H9011" s="3" t="s">
        <v>942</v>
      </c>
      <c r="I9011" s="4" t="s">
        <v>4387</v>
      </c>
      <c r="J9011" s="4" t="s">
        <v>8749</v>
      </c>
      <c r="K9011" s="5">
        <v>1960935</v>
      </c>
      <c r="L9011" s="5">
        <v>1184635</v>
      </c>
      <c r="M9011" s="6">
        <v>0.60799999999999998</v>
      </c>
    </row>
    <row r="9012" spans="1:13" ht="29.4" thickBot="1" x14ac:dyDescent="0.35">
      <c r="A9012" s="3">
        <v>9011</v>
      </c>
      <c r="B9012" s="3">
        <v>2019</v>
      </c>
      <c r="C9012" s="8" t="s">
        <v>7484</v>
      </c>
      <c r="D9012" s="7">
        <v>65</v>
      </c>
      <c r="E9012" s="7" t="s">
        <v>11</v>
      </c>
      <c r="F9012" s="8" t="s">
        <v>6607</v>
      </c>
      <c r="G9012" s="7" t="s">
        <v>8309</v>
      </c>
      <c r="H9012" s="7" t="s">
        <v>942</v>
      </c>
      <c r="I9012" s="8" t="s">
        <v>4387</v>
      </c>
      <c r="J9012" s="4" t="s">
        <v>8749</v>
      </c>
      <c r="K9012" s="9">
        <v>1734356</v>
      </c>
      <c r="L9012" s="9">
        <v>1053117</v>
      </c>
      <c r="M9012" s="10">
        <v>0.61199999999999999</v>
      </c>
    </row>
    <row r="9013" spans="1:13" ht="29.4" thickBot="1" x14ac:dyDescent="0.35">
      <c r="A9013" s="3">
        <v>9012</v>
      </c>
      <c r="B9013" s="3">
        <v>2019</v>
      </c>
      <c r="C9013" s="4" t="s">
        <v>1527</v>
      </c>
      <c r="D9013" s="3">
        <v>66</v>
      </c>
      <c r="E9013" s="3" t="s">
        <v>11</v>
      </c>
      <c r="F9013" s="4" t="s">
        <v>6607</v>
      </c>
      <c r="G9013" s="3" t="s">
        <v>8310</v>
      </c>
      <c r="H9013" s="3" t="s">
        <v>942</v>
      </c>
      <c r="I9013" s="4" t="s">
        <v>4387</v>
      </c>
      <c r="J9013" s="4" t="s">
        <v>8749</v>
      </c>
      <c r="K9013" s="5">
        <v>1751752</v>
      </c>
      <c r="L9013" s="5">
        <v>1015363</v>
      </c>
      <c r="M9013" s="6">
        <v>0.58699999999999997</v>
      </c>
    </row>
    <row r="9014" spans="1:13" ht="29.4" thickBot="1" x14ac:dyDescent="0.35">
      <c r="A9014" s="3">
        <v>9013</v>
      </c>
      <c r="B9014" s="3">
        <v>2019</v>
      </c>
      <c r="C9014" s="8" t="s">
        <v>2061</v>
      </c>
      <c r="D9014" s="7">
        <v>67</v>
      </c>
      <c r="E9014" s="7" t="s">
        <v>213</v>
      </c>
      <c r="F9014" s="8" t="s">
        <v>6607</v>
      </c>
      <c r="G9014" s="7" t="s">
        <v>7487</v>
      </c>
      <c r="H9014" s="7" t="s">
        <v>942</v>
      </c>
      <c r="I9014" s="8" t="s">
        <v>4387</v>
      </c>
      <c r="J9014" s="4" t="s">
        <v>8749</v>
      </c>
      <c r="K9014" s="9">
        <v>1748683</v>
      </c>
      <c r="L9014" s="9">
        <v>969136</v>
      </c>
      <c r="M9014" s="10">
        <v>0.56200000000000006</v>
      </c>
    </row>
    <row r="9015" spans="1:13" ht="29.4" thickBot="1" x14ac:dyDescent="0.35">
      <c r="A9015" s="3">
        <v>9014</v>
      </c>
      <c r="B9015" s="3">
        <v>2019</v>
      </c>
      <c r="C9015" s="4" t="s">
        <v>2066</v>
      </c>
      <c r="D9015" s="3">
        <v>68</v>
      </c>
      <c r="E9015" s="3" t="s">
        <v>213</v>
      </c>
      <c r="F9015" s="4" t="s">
        <v>6607</v>
      </c>
      <c r="G9015" s="3" t="s">
        <v>8311</v>
      </c>
      <c r="H9015" s="3" t="s">
        <v>942</v>
      </c>
      <c r="I9015" s="4" t="s">
        <v>4735</v>
      </c>
      <c r="J9015" s="4" t="s">
        <v>8715</v>
      </c>
      <c r="K9015" s="5">
        <v>1733044</v>
      </c>
      <c r="L9015" s="5">
        <v>960568</v>
      </c>
      <c r="M9015" s="6">
        <v>0.55700000000000005</v>
      </c>
    </row>
    <row r="9016" spans="1:13" ht="29.4" thickBot="1" x14ac:dyDescent="0.35">
      <c r="A9016" s="3">
        <v>9015</v>
      </c>
      <c r="B9016" s="3">
        <v>2019</v>
      </c>
      <c r="C9016" s="8" t="s">
        <v>1522</v>
      </c>
      <c r="D9016" s="7">
        <v>69</v>
      </c>
      <c r="E9016" s="7" t="s">
        <v>11</v>
      </c>
      <c r="F9016" s="8" t="s">
        <v>6607</v>
      </c>
      <c r="G9016" s="7" t="s">
        <v>6961</v>
      </c>
      <c r="H9016" s="7" t="s">
        <v>942</v>
      </c>
      <c r="I9016" s="8" t="s">
        <v>5546</v>
      </c>
      <c r="J9016" s="4" t="s">
        <v>8767</v>
      </c>
      <c r="K9016" s="9">
        <v>1773820</v>
      </c>
      <c r="L9016" s="9">
        <v>1029112</v>
      </c>
      <c r="M9016" s="10">
        <v>0.58399999999999996</v>
      </c>
    </row>
    <row r="9017" spans="1:13" ht="29.4" thickBot="1" x14ac:dyDescent="0.35">
      <c r="A9017" s="3">
        <v>9016</v>
      </c>
      <c r="B9017" s="3">
        <v>2019</v>
      </c>
      <c r="C9017" s="4" t="s">
        <v>1520</v>
      </c>
      <c r="D9017" s="3">
        <v>70</v>
      </c>
      <c r="E9017" s="3" t="s">
        <v>11</v>
      </c>
      <c r="F9017" s="4" t="s">
        <v>6607</v>
      </c>
      <c r="G9017" s="3" t="s">
        <v>8312</v>
      </c>
      <c r="H9017" s="3" t="s">
        <v>942</v>
      </c>
      <c r="I9017" s="4" t="s">
        <v>4735</v>
      </c>
      <c r="J9017" s="4" t="s">
        <v>8715</v>
      </c>
      <c r="K9017" s="5">
        <v>1945291</v>
      </c>
      <c r="L9017" s="5">
        <v>1140781</v>
      </c>
      <c r="M9017" s="6">
        <v>0.58899999999999997</v>
      </c>
    </row>
    <row r="9018" spans="1:13" ht="29.4" thickBot="1" x14ac:dyDescent="0.35">
      <c r="A9018" s="3">
        <v>9017</v>
      </c>
      <c r="B9018" s="3">
        <v>2019</v>
      </c>
      <c r="C9018" s="8" t="s">
        <v>1525</v>
      </c>
      <c r="D9018" s="7">
        <v>71</v>
      </c>
      <c r="E9018" s="7" t="s">
        <v>11</v>
      </c>
      <c r="F9018" s="8" t="s">
        <v>6607</v>
      </c>
      <c r="G9018" s="7" t="s">
        <v>8313</v>
      </c>
      <c r="H9018" s="7" t="s">
        <v>942</v>
      </c>
      <c r="I9018" s="8" t="s">
        <v>4387</v>
      </c>
      <c r="J9018" s="4" t="s">
        <v>8749</v>
      </c>
      <c r="K9018" s="9">
        <v>1652927</v>
      </c>
      <c r="L9018" s="9">
        <v>921066</v>
      </c>
      <c r="M9018" s="10">
        <v>0.56200000000000006</v>
      </c>
    </row>
    <row r="9019" spans="1:13" ht="29.4" thickBot="1" x14ac:dyDescent="0.35">
      <c r="A9019" s="3">
        <v>9018</v>
      </c>
      <c r="B9019" s="3">
        <v>2019</v>
      </c>
      <c r="C9019" s="4" t="s">
        <v>1518</v>
      </c>
      <c r="D9019" s="3">
        <v>72</v>
      </c>
      <c r="E9019" s="3" t="s">
        <v>11</v>
      </c>
      <c r="F9019" s="4" t="s">
        <v>6607</v>
      </c>
      <c r="G9019" s="3" t="s">
        <v>6261</v>
      </c>
      <c r="H9019" s="3" t="s">
        <v>942</v>
      </c>
      <c r="I9019" s="4" t="s">
        <v>4387</v>
      </c>
      <c r="J9019" s="4" t="s">
        <v>8749</v>
      </c>
      <c r="K9019" s="5">
        <v>1792821</v>
      </c>
      <c r="L9019" s="5">
        <v>989732</v>
      </c>
      <c r="M9019" s="6">
        <v>0.55700000000000005</v>
      </c>
    </row>
    <row r="9020" spans="1:13" ht="29.4" thickBot="1" x14ac:dyDescent="0.35">
      <c r="A9020" s="3">
        <v>9019</v>
      </c>
      <c r="B9020" s="3">
        <v>2019</v>
      </c>
      <c r="C9020" s="8" t="s">
        <v>1512</v>
      </c>
      <c r="D9020" s="7">
        <v>73</v>
      </c>
      <c r="E9020" s="7" t="s">
        <v>11</v>
      </c>
      <c r="F9020" s="8" t="s">
        <v>6607</v>
      </c>
      <c r="G9020" s="7" t="s">
        <v>8314</v>
      </c>
      <c r="H9020" s="7" t="s">
        <v>942</v>
      </c>
      <c r="I9020" s="8" t="s">
        <v>4735</v>
      </c>
      <c r="J9020" s="4" t="s">
        <v>8715</v>
      </c>
      <c r="K9020" s="9">
        <v>1759456</v>
      </c>
      <c r="L9020" s="9">
        <v>1040652</v>
      </c>
      <c r="M9020" s="10">
        <v>0.59299999999999997</v>
      </c>
    </row>
    <row r="9021" spans="1:13" ht="29.4" thickBot="1" x14ac:dyDescent="0.35">
      <c r="A9021" s="3">
        <v>9020</v>
      </c>
      <c r="B9021" s="3">
        <v>2019</v>
      </c>
      <c r="C9021" s="4" t="s">
        <v>2073</v>
      </c>
      <c r="D9021" s="3">
        <v>74</v>
      </c>
      <c r="E9021" s="3" t="s">
        <v>213</v>
      </c>
      <c r="F9021" s="4" t="s">
        <v>6607</v>
      </c>
      <c r="G9021" s="3" t="s">
        <v>8315</v>
      </c>
      <c r="H9021" s="3" t="s">
        <v>942</v>
      </c>
      <c r="I9021" s="4" t="s">
        <v>4387</v>
      </c>
      <c r="J9021" s="4" t="s">
        <v>8749</v>
      </c>
      <c r="K9021" s="5">
        <v>1777073</v>
      </c>
      <c r="L9021" s="5">
        <v>1034925</v>
      </c>
      <c r="M9021" s="6">
        <v>0.58899999999999997</v>
      </c>
    </row>
    <row r="9022" spans="1:13" ht="29.4" thickBot="1" x14ac:dyDescent="0.35">
      <c r="A9022" s="3">
        <v>9021</v>
      </c>
      <c r="B9022" s="3">
        <v>2019</v>
      </c>
      <c r="C9022" s="8" t="s">
        <v>1514</v>
      </c>
      <c r="D9022" s="7">
        <v>75</v>
      </c>
      <c r="E9022" s="7" t="s">
        <v>11</v>
      </c>
      <c r="F9022" s="8" t="s">
        <v>6607</v>
      </c>
      <c r="G9022" s="7" t="s">
        <v>8316</v>
      </c>
      <c r="H9022" s="7" t="s">
        <v>942</v>
      </c>
      <c r="I9022" s="8" t="s">
        <v>4735</v>
      </c>
      <c r="J9022" s="4" t="s">
        <v>8715</v>
      </c>
      <c r="K9022" s="9">
        <v>1832844</v>
      </c>
      <c r="L9022" s="9">
        <v>1105627</v>
      </c>
      <c r="M9022" s="10">
        <v>0.60699999999999998</v>
      </c>
    </row>
    <row r="9023" spans="1:13" ht="29.4" thickBot="1" x14ac:dyDescent="0.35">
      <c r="A9023" s="3">
        <v>9022</v>
      </c>
      <c r="B9023" s="3">
        <v>2019</v>
      </c>
      <c r="C9023" s="4" t="s">
        <v>1510</v>
      </c>
      <c r="D9023" s="3">
        <v>76</v>
      </c>
      <c r="E9023" s="3" t="s">
        <v>11</v>
      </c>
      <c r="F9023" s="4" t="s">
        <v>6607</v>
      </c>
      <c r="G9023" s="3" t="s">
        <v>8317</v>
      </c>
      <c r="H9023" s="3" t="s">
        <v>942</v>
      </c>
      <c r="I9023" s="4" t="s">
        <v>4387</v>
      </c>
      <c r="J9023" s="4" t="s">
        <v>8749</v>
      </c>
      <c r="K9023" s="5">
        <v>1696059</v>
      </c>
      <c r="L9023" s="5">
        <v>1084961</v>
      </c>
      <c r="M9023" s="6">
        <v>0.64600000000000002</v>
      </c>
    </row>
    <row r="9024" spans="1:13" ht="29.4" thickBot="1" x14ac:dyDescent="0.35">
      <c r="A9024" s="3">
        <v>9023</v>
      </c>
      <c r="B9024" s="3">
        <v>2019</v>
      </c>
      <c r="C9024" s="8" t="s">
        <v>1509</v>
      </c>
      <c r="D9024" s="7">
        <v>77</v>
      </c>
      <c r="E9024" s="7" t="s">
        <v>11</v>
      </c>
      <c r="F9024" s="8" t="s">
        <v>6607</v>
      </c>
      <c r="G9024" s="7" t="s">
        <v>7760</v>
      </c>
      <c r="H9024" s="7" t="s">
        <v>942</v>
      </c>
      <c r="I9024" s="8" t="s">
        <v>4387</v>
      </c>
      <c r="J9024" s="4" t="s">
        <v>8749</v>
      </c>
      <c r="K9024" s="9">
        <v>1784093</v>
      </c>
      <c r="L9024" s="9">
        <v>1060476</v>
      </c>
      <c r="M9024" s="10">
        <v>0.59699999999999998</v>
      </c>
    </row>
    <row r="9025" spans="1:13" ht="29.4" thickBot="1" x14ac:dyDescent="0.35">
      <c r="A9025" s="3">
        <v>9024</v>
      </c>
      <c r="B9025" s="3">
        <v>2019</v>
      </c>
      <c r="C9025" s="4" t="s">
        <v>7495</v>
      </c>
      <c r="D9025" s="3">
        <v>78</v>
      </c>
      <c r="E9025" s="3" t="s">
        <v>11</v>
      </c>
      <c r="F9025" s="4" t="s">
        <v>6607</v>
      </c>
      <c r="G9025" s="3" t="s">
        <v>8318</v>
      </c>
      <c r="H9025" s="3" t="s">
        <v>942</v>
      </c>
      <c r="I9025" s="4" t="s">
        <v>4387</v>
      </c>
      <c r="J9025" s="4" t="s">
        <v>8749</v>
      </c>
      <c r="K9025" s="5">
        <v>1886673</v>
      </c>
      <c r="L9025" s="5">
        <v>1039390</v>
      </c>
      <c r="M9025" s="6">
        <v>0.55600000000000005</v>
      </c>
    </row>
    <row r="9026" spans="1:13" ht="29.4" thickBot="1" x14ac:dyDescent="0.35">
      <c r="A9026" s="3">
        <v>9025</v>
      </c>
      <c r="B9026" s="3">
        <v>2019</v>
      </c>
      <c r="C9026" s="8" t="s">
        <v>1508</v>
      </c>
      <c r="D9026" s="7">
        <v>79</v>
      </c>
      <c r="E9026" s="7" t="s">
        <v>11</v>
      </c>
      <c r="F9026" s="8" t="s">
        <v>6607</v>
      </c>
      <c r="G9026" s="7" t="s">
        <v>7914</v>
      </c>
      <c r="H9026" s="7" t="s">
        <v>942</v>
      </c>
      <c r="I9026" s="8" t="s">
        <v>8319</v>
      </c>
      <c r="J9026" s="4" t="s">
        <v>8821</v>
      </c>
      <c r="K9026" s="9">
        <v>1805890</v>
      </c>
      <c r="L9026" s="9">
        <v>1108965</v>
      </c>
      <c r="M9026" s="10">
        <v>0.623</v>
      </c>
    </row>
    <row r="9027" spans="1:13" ht="29.4" thickBot="1" x14ac:dyDescent="0.35">
      <c r="A9027" s="3">
        <v>9026</v>
      </c>
      <c r="B9027" s="3">
        <v>2019</v>
      </c>
      <c r="C9027" s="4" t="s">
        <v>2609</v>
      </c>
      <c r="D9027" s="3">
        <v>80</v>
      </c>
      <c r="E9027" s="3" t="s">
        <v>213</v>
      </c>
      <c r="F9027" s="4" t="s">
        <v>6607</v>
      </c>
      <c r="G9027" s="3" t="s">
        <v>8320</v>
      </c>
      <c r="H9027" s="3" t="s">
        <v>942</v>
      </c>
      <c r="I9027" s="4" t="s">
        <v>8319</v>
      </c>
      <c r="J9027" s="4" t="s">
        <v>8821</v>
      </c>
      <c r="K9027" s="5">
        <v>1672073</v>
      </c>
      <c r="L9027" s="5">
        <v>988287</v>
      </c>
      <c r="M9027" s="6">
        <v>0.60399999999999998</v>
      </c>
    </row>
    <row r="9028" spans="1:13" ht="15" thickBot="1" x14ac:dyDescent="0.35">
      <c r="A9028" s="3">
        <v>9027</v>
      </c>
      <c r="B9028" s="14">
        <v>2019</v>
      </c>
      <c r="C9028" t="s">
        <v>911</v>
      </c>
      <c r="D9028" s="17">
        <v>8</v>
      </c>
      <c r="E9028" s="17" t="s">
        <v>11</v>
      </c>
      <c r="F9028" t="s">
        <v>3056</v>
      </c>
      <c r="G9028" t="s">
        <v>8321</v>
      </c>
      <c r="H9028" t="s">
        <v>942</v>
      </c>
      <c r="I9028" t="s">
        <v>8322</v>
      </c>
      <c r="J9028" s="4" t="s">
        <v>8725</v>
      </c>
      <c r="K9028" s="15">
        <v>1438643</v>
      </c>
      <c r="L9028" s="15">
        <v>1026055</v>
      </c>
      <c r="M9028" s="16">
        <v>0.71509999999999996</v>
      </c>
    </row>
    <row r="9029" spans="1:13" ht="15" thickBot="1" x14ac:dyDescent="0.35">
      <c r="A9029" s="3">
        <v>9028</v>
      </c>
      <c r="B9029" s="14">
        <v>2019</v>
      </c>
      <c r="C9029" t="s">
        <v>454</v>
      </c>
      <c r="D9029" s="14">
        <v>16</v>
      </c>
      <c r="E9029" s="14" t="s">
        <v>11</v>
      </c>
      <c r="F9029" t="s">
        <v>51</v>
      </c>
      <c r="G9029" t="s">
        <v>8323</v>
      </c>
      <c r="H9029" t="s">
        <v>942</v>
      </c>
      <c r="I9029" t="s">
        <v>8324</v>
      </c>
      <c r="J9029" s="4" t="s">
        <v>8749</v>
      </c>
      <c r="K9029" s="15">
        <v>1956755</v>
      </c>
      <c r="L9029" s="15">
        <v>1346243</v>
      </c>
      <c r="M9029" t="s">
        <v>8325</v>
      </c>
    </row>
    <row r="9030" spans="1:13" ht="15" thickBot="1" x14ac:dyDescent="0.35">
      <c r="A9030" s="3">
        <v>9029</v>
      </c>
      <c r="B9030">
        <v>2024</v>
      </c>
      <c r="C9030" t="s">
        <v>15</v>
      </c>
      <c r="D9030">
        <v>1</v>
      </c>
      <c r="E9030" t="s">
        <v>112</v>
      </c>
      <c r="F9030" t="s">
        <v>7499</v>
      </c>
      <c r="G9030" t="s">
        <v>7500</v>
      </c>
      <c r="H9030" t="s">
        <v>942</v>
      </c>
      <c r="I9030" t="s">
        <v>4387</v>
      </c>
      <c r="J9030" s="4" t="s">
        <v>8749</v>
      </c>
      <c r="K9030" s="15">
        <v>1650175</v>
      </c>
      <c r="L9030" s="15">
        <v>1235597</v>
      </c>
      <c r="M9030" s="16">
        <v>0.749</v>
      </c>
    </row>
    <row r="9031" spans="1:13" ht="15" thickBot="1" x14ac:dyDescent="0.35">
      <c r="A9031" s="3">
        <v>9030</v>
      </c>
      <c r="B9031">
        <v>2024</v>
      </c>
      <c r="C9031" t="s">
        <v>1388</v>
      </c>
      <c r="D9031">
        <v>1</v>
      </c>
      <c r="E9031" t="s">
        <v>213</v>
      </c>
      <c r="F9031" t="s">
        <v>2311</v>
      </c>
      <c r="G9031" t="s">
        <v>8326</v>
      </c>
      <c r="H9031" t="s">
        <v>942</v>
      </c>
      <c r="I9031" t="s">
        <v>14</v>
      </c>
      <c r="J9031" s="4" t="s">
        <v>8710</v>
      </c>
      <c r="K9031" s="15">
        <v>1996708</v>
      </c>
      <c r="L9031" s="15">
        <v>1346722</v>
      </c>
      <c r="M9031" s="16">
        <v>0.67500000000000004</v>
      </c>
    </row>
    <row r="9032" spans="1:13" ht="15" thickBot="1" x14ac:dyDescent="0.35">
      <c r="A9032" s="3">
        <v>9031</v>
      </c>
      <c r="B9032">
        <v>2024</v>
      </c>
      <c r="C9032" t="s">
        <v>7501</v>
      </c>
      <c r="D9032">
        <v>1</v>
      </c>
      <c r="E9032" t="s">
        <v>11</v>
      </c>
      <c r="F9032" t="s">
        <v>2718</v>
      </c>
      <c r="G9032" t="s">
        <v>6279</v>
      </c>
      <c r="H9032" t="s">
        <v>942</v>
      </c>
      <c r="I9032" t="s">
        <v>4387</v>
      </c>
      <c r="J9032" s="4" t="s">
        <v>8749</v>
      </c>
      <c r="K9032" s="15">
        <v>315148</v>
      </c>
      <c r="L9032" s="15">
        <v>202514</v>
      </c>
      <c r="M9032" s="16">
        <v>0.64300000000000002</v>
      </c>
    </row>
    <row r="9033" spans="1:13" ht="15" thickBot="1" x14ac:dyDescent="0.35">
      <c r="A9033" s="3">
        <v>9032</v>
      </c>
      <c r="B9033">
        <v>2024</v>
      </c>
      <c r="C9033" t="s">
        <v>7262</v>
      </c>
      <c r="D9033">
        <v>1</v>
      </c>
      <c r="E9033" t="s">
        <v>112</v>
      </c>
      <c r="F9033" t="s">
        <v>7735</v>
      </c>
      <c r="G9033" t="s">
        <v>8327</v>
      </c>
      <c r="H9033" t="s">
        <v>943</v>
      </c>
      <c r="I9033" t="s">
        <v>7729</v>
      </c>
      <c r="J9033" s="4" t="s">
        <v>8822</v>
      </c>
      <c r="K9033" s="15">
        <v>1554633</v>
      </c>
      <c r="L9033" s="15">
        <v>1164445</v>
      </c>
      <c r="M9033" s="16">
        <v>0.749</v>
      </c>
    </row>
    <row r="9034" spans="1:13" ht="15" thickBot="1" x14ac:dyDescent="0.35">
      <c r="A9034" s="3">
        <v>9033</v>
      </c>
      <c r="B9034">
        <v>2024</v>
      </c>
      <c r="C9034" t="s">
        <v>3223</v>
      </c>
      <c r="D9034">
        <v>1</v>
      </c>
      <c r="E9034" t="s">
        <v>7919</v>
      </c>
      <c r="F9034" t="s">
        <v>3224</v>
      </c>
      <c r="G9034" t="s">
        <v>6604</v>
      </c>
      <c r="H9034" t="s">
        <v>942</v>
      </c>
      <c r="I9034" t="s">
        <v>4387</v>
      </c>
      <c r="J9034" s="4" t="s">
        <v>8749</v>
      </c>
      <c r="K9034" s="15">
        <v>517384</v>
      </c>
      <c r="L9034" s="15">
        <v>399804</v>
      </c>
      <c r="M9034" s="16">
        <v>0.77300000000000002</v>
      </c>
    </row>
    <row r="9035" spans="1:13" ht="15" thickBot="1" x14ac:dyDescent="0.35">
      <c r="A9035" s="3">
        <v>9034</v>
      </c>
      <c r="B9035">
        <v>2024</v>
      </c>
      <c r="C9035" t="s">
        <v>2322</v>
      </c>
      <c r="D9035">
        <v>1</v>
      </c>
      <c r="F9035" t="s">
        <v>2323</v>
      </c>
      <c r="G9035" t="s">
        <v>8328</v>
      </c>
      <c r="H9035" t="s">
        <v>942</v>
      </c>
      <c r="I9035" t="s">
        <v>47</v>
      </c>
      <c r="J9035" s="4" t="s">
        <v>185</v>
      </c>
      <c r="K9035" s="15">
        <v>1737865</v>
      </c>
      <c r="L9035" s="15">
        <v>1033900</v>
      </c>
      <c r="M9035" s="16">
        <v>0.59499999999999997</v>
      </c>
    </row>
    <row r="9036" spans="1:13" ht="15" thickBot="1" x14ac:dyDescent="0.35">
      <c r="A9036" s="3">
        <v>9035</v>
      </c>
      <c r="B9036">
        <v>2024</v>
      </c>
      <c r="C9036" t="s">
        <v>116</v>
      </c>
      <c r="D9036">
        <v>1</v>
      </c>
      <c r="E9036" t="s">
        <v>11</v>
      </c>
      <c r="F9036" t="s">
        <v>88</v>
      </c>
      <c r="G9036" t="s">
        <v>8329</v>
      </c>
      <c r="H9036" t="s">
        <v>942</v>
      </c>
      <c r="I9036" t="s">
        <v>4387</v>
      </c>
      <c r="J9036" s="4" t="s">
        <v>8749</v>
      </c>
      <c r="K9036" s="15">
        <v>1631974</v>
      </c>
      <c r="L9036" s="15">
        <v>1309864</v>
      </c>
      <c r="M9036" s="16">
        <v>0.80300000000000005</v>
      </c>
    </row>
    <row r="9037" spans="1:13" ht="15" thickBot="1" x14ac:dyDescent="0.35">
      <c r="A9037" s="3">
        <v>9036</v>
      </c>
      <c r="B9037">
        <v>2024</v>
      </c>
      <c r="C9037" t="s">
        <v>2720</v>
      </c>
      <c r="D9037">
        <v>1</v>
      </c>
      <c r="E9037" t="s">
        <v>11</v>
      </c>
      <c r="F9037" t="s">
        <v>2720</v>
      </c>
      <c r="G9037" t="s">
        <v>7116</v>
      </c>
      <c r="H9037" t="s">
        <v>942</v>
      </c>
      <c r="I9037" t="s">
        <v>14</v>
      </c>
      <c r="J9037" s="4" t="s">
        <v>8710</v>
      </c>
      <c r="K9037" s="15">
        <v>659805</v>
      </c>
      <c r="L9037" s="15">
        <v>449275</v>
      </c>
      <c r="M9037" s="16">
        <v>0.68100000000000005</v>
      </c>
    </row>
    <row r="9038" spans="1:13" ht="15" thickBot="1" x14ac:dyDescent="0.35">
      <c r="A9038" s="3">
        <v>9037</v>
      </c>
      <c r="B9038">
        <v>2024</v>
      </c>
      <c r="C9038" t="s">
        <v>1610</v>
      </c>
      <c r="D9038">
        <v>1</v>
      </c>
      <c r="E9038" t="s">
        <v>11</v>
      </c>
      <c r="F9038" t="s">
        <v>3248</v>
      </c>
      <c r="G9038" t="s">
        <v>8330</v>
      </c>
      <c r="H9038" t="s">
        <v>942</v>
      </c>
      <c r="I9038" t="s">
        <v>4387</v>
      </c>
      <c r="J9038" s="4" t="s">
        <v>8749</v>
      </c>
      <c r="K9038" s="15">
        <v>1645958</v>
      </c>
      <c r="L9038" s="15">
        <v>966102</v>
      </c>
      <c r="M9038" s="16">
        <v>0.58699999999999997</v>
      </c>
    </row>
    <row r="9039" spans="1:13" ht="15" thickBot="1" x14ac:dyDescent="0.35">
      <c r="A9039" s="3">
        <v>9038</v>
      </c>
      <c r="B9039">
        <v>2024</v>
      </c>
      <c r="C9039" t="s">
        <v>3002</v>
      </c>
      <c r="D9039">
        <v>1</v>
      </c>
      <c r="E9039" t="s">
        <v>11</v>
      </c>
      <c r="F9039" t="s">
        <v>3227</v>
      </c>
      <c r="G9039" t="s">
        <v>8331</v>
      </c>
      <c r="H9039" t="s">
        <v>942</v>
      </c>
      <c r="I9039" t="s">
        <v>14</v>
      </c>
      <c r="J9039" s="4" t="s">
        <v>8710</v>
      </c>
      <c r="K9039" s="15">
        <v>1761694</v>
      </c>
      <c r="L9039" s="15">
        <v>1393093</v>
      </c>
      <c r="M9039" s="16">
        <v>0.79100000000000004</v>
      </c>
    </row>
    <row r="9040" spans="1:13" ht="15" thickBot="1" x14ac:dyDescent="0.35">
      <c r="A9040" s="3">
        <v>9039</v>
      </c>
      <c r="B9040">
        <v>2024</v>
      </c>
      <c r="C9040" t="s">
        <v>1568</v>
      </c>
      <c r="D9040">
        <v>1</v>
      </c>
      <c r="E9040" t="s">
        <v>213</v>
      </c>
      <c r="F9040" t="s">
        <v>108</v>
      </c>
      <c r="G9040" t="s">
        <v>8332</v>
      </c>
      <c r="H9040" t="s">
        <v>942</v>
      </c>
      <c r="I9040" t="s">
        <v>6402</v>
      </c>
      <c r="J9040" s="4" t="s">
        <v>8729</v>
      </c>
      <c r="K9040" s="15">
        <v>1966893</v>
      </c>
      <c r="L9040" s="15">
        <v>1623048</v>
      </c>
      <c r="M9040" s="16">
        <v>0.82499999999999996</v>
      </c>
    </row>
    <row r="9041" spans="1:13" ht="15" thickBot="1" x14ac:dyDescent="0.35">
      <c r="A9041" s="3">
        <v>9040</v>
      </c>
      <c r="B9041">
        <v>2024</v>
      </c>
      <c r="C9041" t="s">
        <v>7508</v>
      </c>
      <c r="D9041">
        <v>1</v>
      </c>
      <c r="E9041" t="s">
        <v>11</v>
      </c>
      <c r="F9041" t="s">
        <v>2723</v>
      </c>
      <c r="G9041" t="s">
        <v>8333</v>
      </c>
      <c r="H9041" t="s">
        <v>943</v>
      </c>
      <c r="I9041" t="s">
        <v>4387</v>
      </c>
      <c r="J9041" s="4" t="s">
        <v>8749</v>
      </c>
      <c r="K9041" s="15">
        <v>283024</v>
      </c>
      <c r="L9041" s="15">
        <v>205588</v>
      </c>
      <c r="M9041" s="16">
        <v>0.72599999999999998</v>
      </c>
    </row>
    <row r="9042" spans="1:13" ht="15" thickBot="1" x14ac:dyDescent="0.35">
      <c r="A9042" s="3">
        <v>9041</v>
      </c>
      <c r="B9042">
        <v>2024</v>
      </c>
      <c r="C9042" t="s">
        <v>4663</v>
      </c>
      <c r="D9042">
        <v>1</v>
      </c>
      <c r="E9042" t="s">
        <v>11</v>
      </c>
      <c r="F9042" t="s">
        <v>4664</v>
      </c>
      <c r="G9042" t="s">
        <v>8334</v>
      </c>
      <c r="H9042" t="s">
        <v>942</v>
      </c>
      <c r="I9042" t="s">
        <v>47</v>
      </c>
      <c r="J9042" s="4" t="s">
        <v>185</v>
      </c>
      <c r="K9042" s="15">
        <v>134189</v>
      </c>
      <c r="L9042" s="15">
        <v>92410</v>
      </c>
      <c r="M9042" s="16">
        <v>0.68899999999999995</v>
      </c>
    </row>
    <row r="9043" spans="1:13" ht="15" thickBot="1" x14ac:dyDescent="0.35">
      <c r="A9043" s="3">
        <v>9042</v>
      </c>
      <c r="B9043">
        <v>2024</v>
      </c>
      <c r="C9043" t="s">
        <v>2021</v>
      </c>
      <c r="D9043">
        <v>1</v>
      </c>
      <c r="E9043" t="s">
        <v>213</v>
      </c>
      <c r="F9043" t="s">
        <v>51</v>
      </c>
      <c r="G9043" t="s">
        <v>8335</v>
      </c>
      <c r="H9043" t="s">
        <v>942</v>
      </c>
      <c r="I9043" t="s">
        <v>14</v>
      </c>
      <c r="J9043" s="4" t="s">
        <v>8710</v>
      </c>
      <c r="K9043" s="15">
        <v>2102002</v>
      </c>
      <c r="L9043" s="15">
        <v>1413494</v>
      </c>
      <c r="M9043" s="16">
        <v>0.67300000000000004</v>
      </c>
    </row>
    <row r="9044" spans="1:13" ht="15" thickBot="1" x14ac:dyDescent="0.35">
      <c r="A9044" s="3">
        <v>9043</v>
      </c>
      <c r="B9044">
        <v>2024</v>
      </c>
      <c r="C9044" t="s">
        <v>391</v>
      </c>
      <c r="D9044">
        <v>1</v>
      </c>
      <c r="E9044" t="s">
        <v>11</v>
      </c>
      <c r="F9044" t="s">
        <v>56</v>
      </c>
      <c r="G9044" t="s">
        <v>8336</v>
      </c>
      <c r="H9044" t="s">
        <v>942</v>
      </c>
      <c r="I9044" t="s">
        <v>14</v>
      </c>
      <c r="J9044" s="4" t="s">
        <v>8710</v>
      </c>
      <c r="K9044" s="15">
        <v>1605204</v>
      </c>
      <c r="L9044" s="15">
        <v>1077826</v>
      </c>
      <c r="M9044" s="16">
        <v>0.67200000000000004</v>
      </c>
    </row>
    <row r="9045" spans="1:13" ht="15" thickBot="1" x14ac:dyDescent="0.35">
      <c r="A9045" s="3">
        <v>9044</v>
      </c>
      <c r="B9045">
        <v>2024</v>
      </c>
      <c r="C9045" t="s">
        <v>427</v>
      </c>
      <c r="D9045">
        <v>1</v>
      </c>
      <c r="E9045" t="s">
        <v>11</v>
      </c>
      <c r="F9045" t="s">
        <v>428</v>
      </c>
      <c r="G9045" t="s">
        <v>8337</v>
      </c>
      <c r="H9045" t="s">
        <v>942</v>
      </c>
      <c r="I9045" t="s">
        <v>14</v>
      </c>
      <c r="J9045" s="4" t="s">
        <v>8710</v>
      </c>
      <c r="K9045" s="15">
        <v>991574</v>
      </c>
      <c r="L9045" s="15">
        <v>796897</v>
      </c>
      <c r="M9045" s="16">
        <v>0.80400000000000005</v>
      </c>
    </row>
    <row r="9046" spans="1:13" ht="15" thickBot="1" x14ac:dyDescent="0.35">
      <c r="A9046" s="3">
        <v>9045</v>
      </c>
      <c r="B9046">
        <v>2024</v>
      </c>
      <c r="C9046" t="s">
        <v>6983</v>
      </c>
      <c r="D9046">
        <v>1</v>
      </c>
      <c r="E9046" t="s">
        <v>213</v>
      </c>
      <c r="F9046" t="s">
        <v>1742</v>
      </c>
      <c r="G9046" t="s">
        <v>7929</v>
      </c>
      <c r="H9046" t="s">
        <v>942</v>
      </c>
      <c r="I9046" t="s">
        <v>4387</v>
      </c>
      <c r="J9046" s="4" t="s">
        <v>8749</v>
      </c>
      <c r="K9046" s="15">
        <v>1943136</v>
      </c>
      <c r="L9046" s="15">
        <v>1095157</v>
      </c>
      <c r="M9046" s="16">
        <v>0.56399999999999995</v>
      </c>
    </row>
    <row r="9047" spans="1:13" ht="15" thickBot="1" x14ac:dyDescent="0.35">
      <c r="A9047" s="3">
        <v>9046</v>
      </c>
      <c r="B9047">
        <v>2024</v>
      </c>
      <c r="C9047" t="s">
        <v>474</v>
      </c>
      <c r="D9047">
        <v>1</v>
      </c>
      <c r="E9047" t="s">
        <v>11</v>
      </c>
      <c r="F9047" t="s">
        <v>229</v>
      </c>
      <c r="G9047" t="s">
        <v>8338</v>
      </c>
      <c r="H9047" t="s">
        <v>942</v>
      </c>
      <c r="I9047" t="s">
        <v>4387</v>
      </c>
      <c r="J9047" s="4" t="s">
        <v>8749</v>
      </c>
      <c r="K9047" s="15">
        <v>1502514</v>
      </c>
      <c r="L9047" s="15">
        <v>1036868</v>
      </c>
      <c r="M9047" s="16">
        <v>0.69</v>
      </c>
    </row>
    <row r="9048" spans="1:13" ht="15" thickBot="1" x14ac:dyDescent="0.35">
      <c r="A9048" s="3">
        <v>9047</v>
      </c>
      <c r="B9048">
        <v>2024</v>
      </c>
      <c r="C9048" t="s">
        <v>3236</v>
      </c>
      <c r="D9048">
        <v>1</v>
      </c>
      <c r="E9048" t="s">
        <v>11</v>
      </c>
      <c r="F9048" t="s">
        <v>1201</v>
      </c>
      <c r="G9048" t="s">
        <v>7931</v>
      </c>
      <c r="H9048" t="s">
        <v>942</v>
      </c>
      <c r="I9048" t="s">
        <v>14</v>
      </c>
      <c r="J9048" s="4" t="s">
        <v>8710</v>
      </c>
      <c r="K9048" s="15">
        <v>1452230</v>
      </c>
      <c r="L9048" s="15">
        <v>1112546</v>
      </c>
      <c r="M9048" s="16">
        <v>0.76600000000000001</v>
      </c>
    </row>
    <row r="9049" spans="1:13" ht="15" thickBot="1" x14ac:dyDescent="0.35">
      <c r="A9049" s="3">
        <v>9048</v>
      </c>
      <c r="B9049">
        <v>2024</v>
      </c>
      <c r="C9049" t="s">
        <v>2205</v>
      </c>
      <c r="D9049">
        <v>1</v>
      </c>
      <c r="E9049" t="s">
        <v>112</v>
      </c>
      <c r="F9049" t="s">
        <v>74</v>
      </c>
      <c r="G9049" t="s">
        <v>8339</v>
      </c>
      <c r="H9049" t="s">
        <v>942</v>
      </c>
      <c r="I9049" t="s">
        <v>8340</v>
      </c>
      <c r="J9049" s="4" t="s">
        <v>8823</v>
      </c>
      <c r="K9049" s="15">
        <v>1484571</v>
      </c>
      <c r="L9049" s="15">
        <v>1241496</v>
      </c>
      <c r="M9049" s="16">
        <v>0.83599999999999997</v>
      </c>
    </row>
    <row r="9050" spans="1:13" ht="15" thickBot="1" x14ac:dyDescent="0.35">
      <c r="A9050" s="3">
        <v>9049</v>
      </c>
      <c r="B9050">
        <v>2024</v>
      </c>
      <c r="C9050" t="s">
        <v>2330</v>
      </c>
      <c r="D9050">
        <v>1</v>
      </c>
      <c r="E9050" t="s">
        <v>11</v>
      </c>
      <c r="F9050" t="s">
        <v>2330</v>
      </c>
      <c r="G9050" t="s">
        <v>8341</v>
      </c>
      <c r="H9050" t="s">
        <v>942</v>
      </c>
      <c r="I9050" t="s">
        <v>47</v>
      </c>
      <c r="J9050" s="4" t="s">
        <v>185</v>
      </c>
      <c r="K9050" s="15">
        <v>184808</v>
      </c>
      <c r="L9050" s="15">
        <v>135524</v>
      </c>
      <c r="M9050" s="16">
        <v>0.73299999999999998</v>
      </c>
    </row>
    <row r="9051" spans="1:13" ht="15" thickBot="1" x14ac:dyDescent="0.35">
      <c r="A9051" s="3">
        <v>9050</v>
      </c>
      <c r="B9051">
        <v>2024</v>
      </c>
      <c r="C9051" t="s">
        <v>3239</v>
      </c>
      <c r="D9051">
        <v>1</v>
      </c>
      <c r="F9051" t="s">
        <v>3239</v>
      </c>
      <c r="G9051" t="s">
        <v>8342</v>
      </c>
      <c r="H9051" t="s">
        <v>942</v>
      </c>
      <c r="I9051" t="s">
        <v>14</v>
      </c>
      <c r="J9051" s="4" t="s">
        <v>8710</v>
      </c>
      <c r="K9051" s="15">
        <v>57784</v>
      </c>
      <c r="L9051" s="15">
        <v>49200</v>
      </c>
      <c r="M9051" s="16">
        <v>0.85099999999999998</v>
      </c>
    </row>
    <row r="9052" spans="1:13" ht="15" thickBot="1" x14ac:dyDescent="0.35">
      <c r="A9052" s="3">
        <v>9051</v>
      </c>
      <c r="B9052">
        <v>2024</v>
      </c>
      <c r="C9052" t="s">
        <v>3243</v>
      </c>
      <c r="D9052">
        <v>1</v>
      </c>
      <c r="E9052" t="s">
        <v>112</v>
      </c>
      <c r="F9052" t="s">
        <v>3243</v>
      </c>
      <c r="G9052" t="s">
        <v>8343</v>
      </c>
      <c r="H9052" t="s">
        <v>942</v>
      </c>
      <c r="I9052" t="s">
        <v>8344</v>
      </c>
      <c r="J9052" s="4" t="s">
        <v>8727</v>
      </c>
      <c r="K9052" s="15">
        <v>856364</v>
      </c>
      <c r="L9052" s="15">
        <v>491336</v>
      </c>
      <c r="M9052" s="16">
        <v>0.57399999999999995</v>
      </c>
    </row>
    <row r="9053" spans="1:13" ht="15" thickBot="1" x14ac:dyDescent="0.35">
      <c r="A9053" s="3">
        <v>9052</v>
      </c>
      <c r="B9053">
        <v>2024</v>
      </c>
      <c r="C9053" t="s">
        <v>2336</v>
      </c>
      <c r="D9053">
        <v>1</v>
      </c>
      <c r="E9053" t="s">
        <v>11</v>
      </c>
      <c r="F9053" t="s">
        <v>6620</v>
      </c>
      <c r="G9053" t="s">
        <v>8345</v>
      </c>
      <c r="H9053" t="s">
        <v>942</v>
      </c>
      <c r="I9053" t="s">
        <v>4387</v>
      </c>
      <c r="J9053" s="4" t="s">
        <v>8749</v>
      </c>
      <c r="K9053" s="15">
        <v>2006730</v>
      </c>
      <c r="L9053" s="15">
        <v>1187331</v>
      </c>
      <c r="M9053" s="16">
        <v>0.59199999999999997</v>
      </c>
    </row>
    <row r="9054" spans="1:13" ht="15" thickBot="1" x14ac:dyDescent="0.35">
      <c r="A9054" s="3">
        <v>9053</v>
      </c>
      <c r="B9054">
        <v>2024</v>
      </c>
      <c r="C9054" t="s">
        <v>2500</v>
      </c>
      <c r="D9054">
        <v>1</v>
      </c>
      <c r="E9054" t="s">
        <v>112</v>
      </c>
      <c r="F9054" t="s">
        <v>2500</v>
      </c>
      <c r="G9054" t="s">
        <v>8346</v>
      </c>
      <c r="H9054" t="s">
        <v>942</v>
      </c>
      <c r="I9054" t="s">
        <v>14</v>
      </c>
      <c r="J9054" s="4" t="s">
        <v>8710</v>
      </c>
      <c r="K9054" s="15">
        <v>1317536</v>
      </c>
      <c r="L9054" s="15">
        <v>760796</v>
      </c>
      <c r="M9054" s="16">
        <v>0.57699999999999996</v>
      </c>
    </row>
    <row r="9055" spans="1:13" ht="15" thickBot="1" x14ac:dyDescent="0.35">
      <c r="A9055" s="3">
        <v>9054</v>
      </c>
      <c r="B9055">
        <v>2024</v>
      </c>
      <c r="C9055" t="s">
        <v>1911</v>
      </c>
      <c r="D9055">
        <v>1</v>
      </c>
      <c r="E9055" t="s">
        <v>112</v>
      </c>
      <c r="F9055" t="s">
        <v>1882</v>
      </c>
      <c r="G9055" t="s">
        <v>8347</v>
      </c>
      <c r="H9055" t="s">
        <v>942</v>
      </c>
      <c r="I9055" t="s">
        <v>14</v>
      </c>
      <c r="J9055" s="4" t="s">
        <v>8710</v>
      </c>
      <c r="K9055" s="15">
        <v>1970327</v>
      </c>
      <c r="L9055" s="15">
        <v>1393669</v>
      </c>
      <c r="M9055" s="16">
        <v>0.70699999999999996</v>
      </c>
    </row>
    <row r="9056" spans="1:13" ht="15" thickBot="1" x14ac:dyDescent="0.35">
      <c r="A9056" s="3">
        <v>9055</v>
      </c>
      <c r="B9056">
        <v>2024</v>
      </c>
      <c r="C9056" t="s">
        <v>6991</v>
      </c>
      <c r="D9056">
        <v>1</v>
      </c>
      <c r="E9056" t="s">
        <v>11</v>
      </c>
      <c r="F9056" t="s">
        <v>4675</v>
      </c>
      <c r="G9056" t="s">
        <v>6624</v>
      </c>
      <c r="H9056" t="s">
        <v>942</v>
      </c>
      <c r="I9056" t="s">
        <v>4387</v>
      </c>
      <c r="J9056" s="4" t="s">
        <v>8749</v>
      </c>
      <c r="K9056" s="15">
        <v>580577</v>
      </c>
      <c r="L9056" s="15">
        <v>456018</v>
      </c>
      <c r="M9056" s="16">
        <v>0.78600000000000003</v>
      </c>
    </row>
    <row r="9057" spans="1:13" ht="15" thickBot="1" x14ac:dyDescent="0.35">
      <c r="A9057" s="3">
        <v>9056</v>
      </c>
      <c r="B9057">
        <v>2024</v>
      </c>
      <c r="C9057" t="s">
        <v>7937</v>
      </c>
      <c r="D9057">
        <v>1</v>
      </c>
      <c r="E9057" t="s">
        <v>11</v>
      </c>
      <c r="F9057" t="s">
        <v>2752</v>
      </c>
      <c r="G9057" t="s">
        <v>8348</v>
      </c>
      <c r="H9057" t="s">
        <v>942</v>
      </c>
      <c r="I9057" t="s">
        <v>14</v>
      </c>
      <c r="J9057" s="4" t="s">
        <v>8710</v>
      </c>
      <c r="K9057" s="15">
        <v>1023699</v>
      </c>
      <c r="L9057" s="15">
        <v>807940</v>
      </c>
      <c r="M9057" s="16">
        <v>0.78900000000000003</v>
      </c>
    </row>
    <row r="9058" spans="1:13" ht="15" thickBot="1" x14ac:dyDescent="0.35">
      <c r="A9058" s="3">
        <v>9057</v>
      </c>
      <c r="B9058">
        <v>2024</v>
      </c>
      <c r="C9058" t="s">
        <v>1056</v>
      </c>
      <c r="D9058">
        <v>1</v>
      </c>
      <c r="E9058" t="s">
        <v>112</v>
      </c>
      <c r="F9058" t="s">
        <v>6626</v>
      </c>
      <c r="G9058" t="s">
        <v>7522</v>
      </c>
      <c r="H9058" t="s">
        <v>942</v>
      </c>
      <c r="I9058" t="s">
        <v>4951</v>
      </c>
      <c r="J9058" s="4" t="s">
        <v>8746</v>
      </c>
      <c r="K9058" s="15">
        <v>1704671</v>
      </c>
      <c r="L9058" s="15">
        <v>1218249</v>
      </c>
      <c r="M9058" s="16">
        <v>0.71499999999999997</v>
      </c>
    </row>
    <row r="9059" spans="1:13" ht="15" thickBot="1" x14ac:dyDescent="0.35">
      <c r="A9059" s="3">
        <v>9058</v>
      </c>
      <c r="B9059">
        <v>2024</v>
      </c>
      <c r="C9059" t="s">
        <v>1446</v>
      </c>
      <c r="D9059">
        <v>1</v>
      </c>
      <c r="E9059" t="s">
        <v>11</v>
      </c>
      <c r="F9059" t="s">
        <v>6607</v>
      </c>
      <c r="G9059" t="s">
        <v>8349</v>
      </c>
      <c r="H9059" t="s">
        <v>942</v>
      </c>
      <c r="I9059" t="s">
        <v>14</v>
      </c>
      <c r="J9059" s="4" t="s">
        <v>8710</v>
      </c>
      <c r="K9059" s="15">
        <v>1855310</v>
      </c>
      <c r="L9059" s="15">
        <v>1229455</v>
      </c>
      <c r="M9059" s="16">
        <v>0.66300000000000003</v>
      </c>
    </row>
    <row r="9060" spans="1:13" ht="15" thickBot="1" x14ac:dyDescent="0.35">
      <c r="A9060" s="3">
        <v>9059</v>
      </c>
      <c r="B9060">
        <v>2024</v>
      </c>
      <c r="C9060" t="s">
        <v>6995</v>
      </c>
      <c r="D9060">
        <v>1</v>
      </c>
      <c r="E9060" t="s">
        <v>112</v>
      </c>
      <c r="F9060" t="s">
        <v>6630</v>
      </c>
      <c r="G9060" t="s">
        <v>8350</v>
      </c>
      <c r="H9060" t="s">
        <v>942</v>
      </c>
      <c r="I9060" t="s">
        <v>4387</v>
      </c>
      <c r="J9060" s="4" t="s">
        <v>8749</v>
      </c>
      <c r="K9060" s="15">
        <v>1819347</v>
      </c>
      <c r="L9060" s="15">
        <v>1455269</v>
      </c>
      <c r="M9060" s="16">
        <v>0.8</v>
      </c>
    </row>
    <row r="9061" spans="1:13" ht="15" thickBot="1" x14ac:dyDescent="0.35">
      <c r="A9061" s="3">
        <v>9060</v>
      </c>
      <c r="B9061">
        <v>2024</v>
      </c>
      <c r="C9061" t="s">
        <v>3253</v>
      </c>
      <c r="D9061">
        <v>1</v>
      </c>
      <c r="E9061" t="s">
        <v>112</v>
      </c>
      <c r="F9061" t="s">
        <v>3254</v>
      </c>
      <c r="G9061" t="s">
        <v>8351</v>
      </c>
      <c r="H9061" t="s">
        <v>942</v>
      </c>
      <c r="I9061" t="s">
        <v>8352</v>
      </c>
      <c r="J9061" s="4" t="s">
        <v>8824</v>
      </c>
      <c r="K9061" s="15">
        <v>1400411</v>
      </c>
      <c r="L9061" s="15">
        <v>1037911</v>
      </c>
      <c r="M9061" s="16">
        <v>0.74099999999999999</v>
      </c>
    </row>
    <row r="9062" spans="1:13" ht="15" thickBot="1" x14ac:dyDescent="0.35">
      <c r="A9062" s="3">
        <v>9061</v>
      </c>
      <c r="B9062">
        <v>2024</v>
      </c>
      <c r="C9062" t="s">
        <v>3256</v>
      </c>
      <c r="D9062">
        <v>1</v>
      </c>
      <c r="E9062" t="s">
        <v>11</v>
      </c>
      <c r="F9062" t="s">
        <v>3256</v>
      </c>
      <c r="G9062" t="s">
        <v>7941</v>
      </c>
      <c r="H9062" t="s">
        <v>942</v>
      </c>
      <c r="I9062" t="s">
        <v>7942</v>
      </c>
      <c r="J9062" s="4" t="s">
        <v>8727</v>
      </c>
      <c r="K9062" s="15">
        <v>464140</v>
      </c>
      <c r="L9062" s="15">
        <v>384893</v>
      </c>
      <c r="M9062" s="16">
        <v>0.82899999999999996</v>
      </c>
    </row>
    <row r="9063" spans="1:13" ht="15" thickBot="1" x14ac:dyDescent="0.35">
      <c r="A9063" s="3">
        <v>9062</v>
      </c>
      <c r="B9063">
        <v>2024</v>
      </c>
      <c r="C9063" t="s">
        <v>1443</v>
      </c>
      <c r="D9063">
        <v>1</v>
      </c>
      <c r="E9063" t="s">
        <v>11</v>
      </c>
      <c r="F9063" t="s">
        <v>6631</v>
      </c>
      <c r="G9063" t="s">
        <v>8353</v>
      </c>
      <c r="H9063" t="s">
        <v>942</v>
      </c>
      <c r="I9063" t="s">
        <v>4387</v>
      </c>
      <c r="J9063" s="4" t="s">
        <v>8749</v>
      </c>
      <c r="K9063" s="15">
        <v>1577664</v>
      </c>
      <c r="L9063" s="15">
        <v>862041</v>
      </c>
      <c r="M9063" s="16">
        <v>0.54600000000000004</v>
      </c>
    </row>
    <row r="9064" spans="1:13" ht="15" thickBot="1" x14ac:dyDescent="0.35">
      <c r="A9064" s="3">
        <v>9063</v>
      </c>
      <c r="B9064">
        <v>2024</v>
      </c>
      <c r="C9064" t="s">
        <v>7000</v>
      </c>
      <c r="D9064">
        <v>1</v>
      </c>
      <c r="E9064" t="s">
        <v>213</v>
      </c>
      <c r="F9064" t="s">
        <v>3056</v>
      </c>
      <c r="G9064" t="s">
        <v>8354</v>
      </c>
      <c r="H9064" t="s">
        <v>942</v>
      </c>
      <c r="I9064" t="s">
        <v>14</v>
      </c>
      <c r="J9064" s="4" t="s">
        <v>8710</v>
      </c>
      <c r="K9064" s="15">
        <v>2085991</v>
      </c>
      <c r="L9064" s="15">
        <v>1417812</v>
      </c>
      <c r="M9064" s="16">
        <v>0.68</v>
      </c>
    </row>
    <row r="9065" spans="1:13" ht="15" thickBot="1" x14ac:dyDescent="0.35">
      <c r="A9065" s="3">
        <v>9064</v>
      </c>
      <c r="B9065">
        <v>2024</v>
      </c>
      <c r="C9065" t="s">
        <v>896</v>
      </c>
      <c r="D9065">
        <v>1</v>
      </c>
      <c r="E9065" t="s">
        <v>11</v>
      </c>
      <c r="F9065" t="s">
        <v>894</v>
      </c>
      <c r="G9065" t="s">
        <v>8355</v>
      </c>
      <c r="H9065" t="s">
        <v>942</v>
      </c>
      <c r="I9065" t="s">
        <v>4387</v>
      </c>
      <c r="J9065" s="4" t="s">
        <v>8749</v>
      </c>
      <c r="K9065" s="15">
        <v>1463526</v>
      </c>
      <c r="L9065" s="15">
        <v>1209809</v>
      </c>
      <c r="M9065" s="16">
        <v>0.82699999999999996</v>
      </c>
    </row>
    <row r="9066" spans="1:13" ht="15" thickBot="1" x14ac:dyDescent="0.35">
      <c r="A9066" s="3">
        <v>9065</v>
      </c>
      <c r="B9066">
        <v>2024</v>
      </c>
      <c r="C9066" t="s">
        <v>7002</v>
      </c>
      <c r="D9066">
        <v>1</v>
      </c>
      <c r="E9066" t="s">
        <v>11</v>
      </c>
      <c r="F9066" t="s">
        <v>6605</v>
      </c>
      <c r="G9066" t="s">
        <v>8356</v>
      </c>
      <c r="H9066" t="s">
        <v>942</v>
      </c>
      <c r="I9066" t="s">
        <v>6281</v>
      </c>
      <c r="J9066" s="4" t="s">
        <v>8772</v>
      </c>
      <c r="K9066" s="15">
        <v>1827281</v>
      </c>
      <c r="L9066" s="15">
        <v>1101830</v>
      </c>
      <c r="M9066" s="16">
        <v>0.60299999999999998</v>
      </c>
    </row>
    <row r="9067" spans="1:13" ht="15" thickBot="1" x14ac:dyDescent="0.35">
      <c r="A9067" s="3">
        <v>9066</v>
      </c>
      <c r="B9067">
        <v>2024</v>
      </c>
      <c r="C9067" t="s">
        <v>3262</v>
      </c>
      <c r="D9067">
        <v>2</v>
      </c>
      <c r="E9067" t="s">
        <v>112</v>
      </c>
      <c r="F9067" t="s">
        <v>108</v>
      </c>
      <c r="G9067" t="s">
        <v>8357</v>
      </c>
      <c r="H9067" t="s">
        <v>942</v>
      </c>
      <c r="I9067" t="s">
        <v>4387</v>
      </c>
      <c r="J9067" s="4" t="s">
        <v>8749</v>
      </c>
      <c r="K9067" s="15">
        <v>1773252</v>
      </c>
      <c r="L9067" s="15">
        <v>1421389</v>
      </c>
      <c r="M9067" s="16">
        <v>0.80200000000000005</v>
      </c>
    </row>
    <row r="9068" spans="1:13" ht="15" thickBot="1" x14ac:dyDescent="0.35">
      <c r="A9068" s="3">
        <v>9067</v>
      </c>
      <c r="B9068">
        <v>2024</v>
      </c>
      <c r="C9068" t="s">
        <v>63</v>
      </c>
      <c r="D9068">
        <v>2</v>
      </c>
      <c r="E9068" t="s">
        <v>11</v>
      </c>
      <c r="F9068" t="s">
        <v>56</v>
      </c>
      <c r="G9068" t="s">
        <v>7946</v>
      </c>
      <c r="H9068" t="s">
        <v>942</v>
      </c>
      <c r="I9068" t="s">
        <v>14</v>
      </c>
      <c r="J9068" s="4" t="s">
        <v>8710</v>
      </c>
      <c r="K9068" s="15">
        <v>1611263</v>
      </c>
      <c r="L9068" s="15">
        <v>905656</v>
      </c>
      <c r="M9068" s="16">
        <v>0.56200000000000006</v>
      </c>
    </row>
    <row r="9069" spans="1:13" ht="15" thickBot="1" x14ac:dyDescent="0.35">
      <c r="A9069" s="3">
        <v>9068</v>
      </c>
      <c r="B9069">
        <v>2024</v>
      </c>
      <c r="C9069" t="s">
        <v>3265</v>
      </c>
      <c r="D9069">
        <v>2</v>
      </c>
      <c r="E9069" t="s">
        <v>7919</v>
      </c>
      <c r="F9069" t="s">
        <v>3224</v>
      </c>
      <c r="G9069" t="s">
        <v>6635</v>
      </c>
      <c r="H9069" t="s">
        <v>942</v>
      </c>
      <c r="I9069" t="s">
        <v>4387</v>
      </c>
      <c r="J9069" s="4" t="s">
        <v>8749</v>
      </c>
      <c r="K9069" s="15">
        <v>375310</v>
      </c>
      <c r="L9069" s="15">
        <v>323443</v>
      </c>
      <c r="M9069" s="16">
        <v>0.86199999999999999</v>
      </c>
    </row>
    <row r="9070" spans="1:13" ht="15" thickBot="1" x14ac:dyDescent="0.35">
      <c r="A9070" s="3">
        <v>9069</v>
      </c>
      <c r="B9070">
        <v>2024</v>
      </c>
      <c r="C9070" t="s">
        <v>97</v>
      </c>
      <c r="D9070">
        <v>2</v>
      </c>
      <c r="E9070" t="s">
        <v>11</v>
      </c>
      <c r="F9070" t="s">
        <v>1742</v>
      </c>
      <c r="G9070" t="s">
        <v>8358</v>
      </c>
      <c r="H9070" t="s">
        <v>942</v>
      </c>
      <c r="I9070" t="s">
        <v>14</v>
      </c>
      <c r="J9070" s="4" t="s">
        <v>8710</v>
      </c>
      <c r="K9070" s="15">
        <v>1961924</v>
      </c>
      <c r="L9070" s="15">
        <v>1375903</v>
      </c>
      <c r="M9070" s="16">
        <v>0.70099999999999996</v>
      </c>
    </row>
    <row r="9071" spans="1:13" ht="15" thickBot="1" x14ac:dyDescent="0.35">
      <c r="A9071" s="3">
        <v>9070</v>
      </c>
      <c r="B9071">
        <v>2024</v>
      </c>
      <c r="C9071" t="s">
        <v>1331</v>
      </c>
      <c r="D9071">
        <v>2</v>
      </c>
      <c r="E9071" t="s">
        <v>11</v>
      </c>
      <c r="F9071" t="s">
        <v>3227</v>
      </c>
      <c r="G9071" t="s">
        <v>8359</v>
      </c>
      <c r="H9071" t="s">
        <v>942</v>
      </c>
      <c r="I9071" t="s">
        <v>4387</v>
      </c>
      <c r="J9071" s="4" t="s">
        <v>8749</v>
      </c>
      <c r="K9071" s="15">
        <v>1923788</v>
      </c>
      <c r="L9071" s="15">
        <v>1383889</v>
      </c>
      <c r="M9071" s="16">
        <v>0.71899999999999997</v>
      </c>
    </row>
    <row r="9072" spans="1:13" ht="15" thickBot="1" x14ac:dyDescent="0.35">
      <c r="A9072" s="3">
        <v>9071</v>
      </c>
      <c r="B9072">
        <v>2024</v>
      </c>
      <c r="C9072" t="s">
        <v>1792</v>
      </c>
      <c r="D9072">
        <v>2</v>
      </c>
      <c r="E9072" t="s">
        <v>213</v>
      </c>
      <c r="F9072" t="s">
        <v>6620</v>
      </c>
      <c r="G9072" t="s">
        <v>7948</v>
      </c>
      <c r="H9072" t="s">
        <v>942</v>
      </c>
      <c r="I9072" t="s">
        <v>4387</v>
      </c>
      <c r="J9072" s="4" t="s">
        <v>8749</v>
      </c>
      <c r="K9072" s="15">
        <v>1900654</v>
      </c>
      <c r="L9072" s="15">
        <v>1049007</v>
      </c>
      <c r="M9072" s="16">
        <v>0.55200000000000005</v>
      </c>
    </row>
    <row r="9073" spans="1:13" ht="15" thickBot="1" x14ac:dyDescent="0.35">
      <c r="A9073" s="3">
        <v>9072</v>
      </c>
      <c r="B9073">
        <v>2024</v>
      </c>
      <c r="C9073" t="s">
        <v>1437</v>
      </c>
      <c r="D9073">
        <v>2</v>
      </c>
      <c r="E9073" t="s">
        <v>213</v>
      </c>
      <c r="F9073" t="s">
        <v>51</v>
      </c>
      <c r="G9073" t="s">
        <v>7009</v>
      </c>
      <c r="H9073" t="s">
        <v>942</v>
      </c>
      <c r="I9073" t="s">
        <v>4387</v>
      </c>
      <c r="J9073" s="4" t="s">
        <v>8749</v>
      </c>
      <c r="K9073" s="15">
        <v>2048399</v>
      </c>
      <c r="L9073" s="15">
        <v>1118282</v>
      </c>
      <c r="M9073" s="16">
        <v>0.54600000000000004</v>
      </c>
    </row>
    <row r="9074" spans="1:13" ht="15" thickBot="1" x14ac:dyDescent="0.35">
      <c r="A9074" s="3">
        <v>9073</v>
      </c>
      <c r="B9074">
        <v>2024</v>
      </c>
      <c r="C9074" t="s">
        <v>7010</v>
      </c>
      <c r="D9074">
        <v>2</v>
      </c>
      <c r="E9074" t="s">
        <v>11</v>
      </c>
      <c r="F9074" t="s">
        <v>3056</v>
      </c>
      <c r="G9074" t="s">
        <v>8360</v>
      </c>
      <c r="H9074" t="s">
        <v>942</v>
      </c>
      <c r="I9074" t="s">
        <v>8361</v>
      </c>
      <c r="J9074" s="4" t="s">
        <v>8725</v>
      </c>
      <c r="K9074" s="15">
        <v>1496224</v>
      </c>
      <c r="L9074" s="15">
        <v>902489</v>
      </c>
      <c r="M9074" s="16">
        <v>0.60299999999999998</v>
      </c>
    </row>
    <row r="9075" spans="1:13" ht="15" thickBot="1" x14ac:dyDescent="0.35">
      <c r="A9075" s="3">
        <v>9074</v>
      </c>
      <c r="B9075">
        <v>2024</v>
      </c>
      <c r="C9075" t="s">
        <v>1006</v>
      </c>
      <c r="D9075">
        <v>2</v>
      </c>
      <c r="E9075" t="s">
        <v>11</v>
      </c>
      <c r="F9075" t="s">
        <v>74</v>
      </c>
      <c r="G9075" t="s">
        <v>8362</v>
      </c>
      <c r="H9075" t="s">
        <v>942</v>
      </c>
      <c r="I9075" t="s">
        <v>14</v>
      </c>
      <c r="J9075" s="4" t="s">
        <v>8710</v>
      </c>
      <c r="K9075" s="15">
        <v>2660827</v>
      </c>
      <c r="L9075" s="15">
        <v>2453608</v>
      </c>
      <c r="M9075" s="16">
        <v>0.92200000000000004</v>
      </c>
    </row>
    <row r="9076" spans="1:13" ht="15" thickBot="1" x14ac:dyDescent="0.35">
      <c r="A9076" s="3">
        <v>9075</v>
      </c>
      <c r="B9076">
        <v>2024</v>
      </c>
      <c r="C9076" t="s">
        <v>3968</v>
      </c>
      <c r="D9076">
        <v>2</v>
      </c>
      <c r="E9076" t="s">
        <v>11</v>
      </c>
      <c r="F9076" t="s">
        <v>1882</v>
      </c>
      <c r="G9076" t="s">
        <v>8363</v>
      </c>
      <c r="H9076" t="s">
        <v>942</v>
      </c>
      <c r="I9076" t="s">
        <v>14</v>
      </c>
      <c r="J9076" s="4" t="s">
        <v>8710</v>
      </c>
      <c r="K9076" s="15">
        <v>2022061</v>
      </c>
      <c r="L9076" s="15">
        <v>1219295</v>
      </c>
      <c r="M9076" s="16">
        <v>0.60299999999999998</v>
      </c>
    </row>
    <row r="9077" spans="1:13" ht="15" thickBot="1" x14ac:dyDescent="0.35">
      <c r="A9077" s="3">
        <v>9076</v>
      </c>
      <c r="B9077">
        <v>2024</v>
      </c>
      <c r="C9077" t="s">
        <v>1058</v>
      </c>
      <c r="D9077">
        <v>2</v>
      </c>
      <c r="E9077" t="s">
        <v>112</v>
      </c>
      <c r="F9077" t="s">
        <v>6626</v>
      </c>
      <c r="G9077" t="s">
        <v>8364</v>
      </c>
      <c r="H9077" t="s">
        <v>942</v>
      </c>
      <c r="I9077" t="s">
        <v>4951</v>
      </c>
      <c r="J9077" s="4" t="s">
        <v>8746</v>
      </c>
      <c r="K9077" s="15">
        <v>1591061</v>
      </c>
      <c r="L9077" s="15">
        <v>1184132</v>
      </c>
      <c r="M9077" s="16">
        <v>0.74399999999999999</v>
      </c>
    </row>
    <row r="9078" spans="1:13" ht="15" thickBot="1" x14ac:dyDescent="0.35">
      <c r="A9078" s="3">
        <v>9077</v>
      </c>
      <c r="B9078">
        <v>2024</v>
      </c>
      <c r="C9078" t="s">
        <v>1441</v>
      </c>
      <c r="D9078">
        <v>2</v>
      </c>
      <c r="E9078" t="s">
        <v>11</v>
      </c>
      <c r="F9078" t="s">
        <v>6631</v>
      </c>
      <c r="G9078" t="s">
        <v>8365</v>
      </c>
      <c r="H9078" t="s">
        <v>942</v>
      </c>
      <c r="I9078" t="s">
        <v>4387</v>
      </c>
      <c r="J9078" s="4" t="s">
        <v>8749</v>
      </c>
      <c r="K9078" s="15">
        <v>1369388</v>
      </c>
      <c r="L9078" s="15">
        <v>737431</v>
      </c>
      <c r="M9078" s="16">
        <v>0.53900000000000003</v>
      </c>
    </row>
    <row r="9079" spans="1:13" ht="15" thickBot="1" x14ac:dyDescent="0.35">
      <c r="A9079" s="3">
        <v>9078</v>
      </c>
      <c r="B9079">
        <v>2024</v>
      </c>
      <c r="C9079" t="s">
        <v>2105</v>
      </c>
      <c r="D9079">
        <v>2</v>
      </c>
      <c r="E9079" t="s">
        <v>11</v>
      </c>
      <c r="F9079" t="s">
        <v>6607</v>
      </c>
      <c r="G9079" t="s">
        <v>8366</v>
      </c>
      <c r="H9079" t="s">
        <v>942</v>
      </c>
      <c r="I9079" t="s">
        <v>5546</v>
      </c>
      <c r="J9079" s="4" t="s">
        <v>8767</v>
      </c>
      <c r="K9079" s="15">
        <v>1722432</v>
      </c>
      <c r="L9079" s="15">
        <v>1079806</v>
      </c>
      <c r="M9079" s="16">
        <v>0.627</v>
      </c>
    </row>
    <row r="9080" spans="1:13" ht="15" thickBot="1" x14ac:dyDescent="0.35">
      <c r="A9080" s="3">
        <v>9079</v>
      </c>
      <c r="B9080">
        <v>2024</v>
      </c>
      <c r="C9080" t="s">
        <v>7014</v>
      </c>
      <c r="D9080">
        <v>2</v>
      </c>
      <c r="E9080" t="s">
        <v>11</v>
      </c>
      <c r="F9080" t="s">
        <v>1201</v>
      </c>
      <c r="G9080" t="s">
        <v>7015</v>
      </c>
      <c r="H9080" t="s">
        <v>942</v>
      </c>
      <c r="I9080" t="s">
        <v>14</v>
      </c>
      <c r="J9080" s="4" t="s">
        <v>8710</v>
      </c>
      <c r="K9080" s="15">
        <v>1358368</v>
      </c>
      <c r="L9080" s="15">
        <v>1063855</v>
      </c>
      <c r="M9080" s="16">
        <v>0.78300000000000003</v>
      </c>
    </row>
    <row r="9081" spans="1:13" ht="15" thickBot="1" x14ac:dyDescent="0.35">
      <c r="A9081" s="3">
        <v>9080</v>
      </c>
      <c r="B9081">
        <v>2024</v>
      </c>
      <c r="C9081" t="s">
        <v>3273</v>
      </c>
      <c r="D9081">
        <v>2</v>
      </c>
      <c r="E9081" t="s">
        <v>11</v>
      </c>
      <c r="F9081" t="s">
        <v>2311</v>
      </c>
      <c r="G9081" t="s">
        <v>6641</v>
      </c>
      <c r="H9081" t="s">
        <v>942</v>
      </c>
      <c r="I9081" t="s">
        <v>4387</v>
      </c>
      <c r="J9081" s="4" t="s">
        <v>8749</v>
      </c>
      <c r="K9081" s="15">
        <v>1794300</v>
      </c>
      <c r="L9081" s="15">
        <v>1205872</v>
      </c>
      <c r="M9081" s="16">
        <v>0.67200000000000004</v>
      </c>
    </row>
    <row r="9082" spans="1:13" ht="15" thickBot="1" x14ac:dyDescent="0.35">
      <c r="A9082" s="3">
        <v>9081</v>
      </c>
      <c r="B9082">
        <v>2024</v>
      </c>
      <c r="C9082" t="s">
        <v>1617</v>
      </c>
      <c r="D9082">
        <v>2</v>
      </c>
      <c r="E9082" t="s">
        <v>11</v>
      </c>
      <c r="F9082" t="s">
        <v>229</v>
      </c>
      <c r="G9082" t="s">
        <v>8367</v>
      </c>
      <c r="H9082" t="s">
        <v>942</v>
      </c>
      <c r="I9082" t="s">
        <v>4387</v>
      </c>
      <c r="J9082" s="4" t="s">
        <v>8749</v>
      </c>
      <c r="K9082" s="15">
        <v>1364060</v>
      </c>
      <c r="L9082" s="15">
        <v>1015810</v>
      </c>
      <c r="M9082" s="16">
        <v>0.745</v>
      </c>
    </row>
    <row r="9083" spans="1:13" ht="15" thickBot="1" x14ac:dyDescent="0.35">
      <c r="A9083" s="3">
        <v>9082</v>
      </c>
      <c r="B9083">
        <v>2024</v>
      </c>
      <c r="C9083" t="s">
        <v>7016</v>
      </c>
      <c r="D9083">
        <v>2</v>
      </c>
      <c r="E9083" t="s">
        <v>11</v>
      </c>
      <c r="F9083" t="s">
        <v>3248</v>
      </c>
      <c r="G9083" t="s">
        <v>7539</v>
      </c>
      <c r="H9083" t="s">
        <v>942</v>
      </c>
      <c r="I9083" t="s">
        <v>4387</v>
      </c>
      <c r="J9083" s="4" t="s">
        <v>8749</v>
      </c>
      <c r="K9083" s="15">
        <v>2463159</v>
      </c>
      <c r="L9083" s="15">
        <v>1552731</v>
      </c>
      <c r="M9083" s="16">
        <v>0.63</v>
      </c>
    </row>
    <row r="9084" spans="1:13" ht="15" thickBot="1" x14ac:dyDescent="0.35">
      <c r="A9084" s="3">
        <v>9083</v>
      </c>
      <c r="B9084">
        <v>2024</v>
      </c>
      <c r="C9084" t="s">
        <v>681</v>
      </c>
      <c r="D9084">
        <v>2</v>
      </c>
      <c r="E9084" t="s">
        <v>112</v>
      </c>
      <c r="F9084" t="s">
        <v>428</v>
      </c>
      <c r="G9084" t="s">
        <v>8368</v>
      </c>
      <c r="H9084" t="s">
        <v>942</v>
      </c>
      <c r="I9084" t="s">
        <v>14</v>
      </c>
      <c r="J9084" s="4" t="s">
        <v>8710</v>
      </c>
      <c r="K9084" s="15">
        <v>1038027</v>
      </c>
      <c r="L9084" s="15">
        <v>796735</v>
      </c>
      <c r="M9084" s="16">
        <v>0.76800000000000002</v>
      </c>
    </row>
    <row r="9085" spans="1:13" ht="15" thickBot="1" x14ac:dyDescent="0.35">
      <c r="A9085" s="3">
        <v>9084</v>
      </c>
      <c r="B9085">
        <v>2024</v>
      </c>
      <c r="C9085" t="s">
        <v>7019</v>
      </c>
      <c r="D9085">
        <v>2</v>
      </c>
      <c r="E9085" t="s">
        <v>11</v>
      </c>
      <c r="F9085" t="s">
        <v>6605</v>
      </c>
      <c r="G9085" t="s">
        <v>8369</v>
      </c>
      <c r="H9085" t="s">
        <v>942</v>
      </c>
      <c r="I9085" t="s">
        <v>4387</v>
      </c>
      <c r="J9085" s="4" t="s">
        <v>8749</v>
      </c>
      <c r="K9085" s="15">
        <v>1756078</v>
      </c>
      <c r="L9085" s="15">
        <v>1086256</v>
      </c>
      <c r="M9085" s="16">
        <v>0.61899999999999999</v>
      </c>
    </row>
    <row r="9086" spans="1:13" ht="15" thickBot="1" x14ac:dyDescent="0.35">
      <c r="A9086" s="3">
        <v>9085</v>
      </c>
      <c r="B9086">
        <v>2024</v>
      </c>
      <c r="C9086" t="s">
        <v>7957</v>
      </c>
      <c r="D9086">
        <v>2</v>
      </c>
      <c r="E9086" t="s">
        <v>213</v>
      </c>
      <c r="F9086" t="s">
        <v>7499</v>
      </c>
      <c r="G9086" t="s">
        <v>8370</v>
      </c>
      <c r="H9086" t="s">
        <v>942</v>
      </c>
      <c r="I9086" t="s">
        <v>14</v>
      </c>
      <c r="J9086" s="4" t="s">
        <v>8710</v>
      </c>
      <c r="K9086" s="15">
        <v>1596430</v>
      </c>
      <c r="L9086" s="15">
        <v>1095295</v>
      </c>
      <c r="M9086" s="16">
        <v>0.68600000000000005</v>
      </c>
    </row>
    <row r="9087" spans="1:13" ht="15" thickBot="1" x14ac:dyDescent="0.35">
      <c r="A9087" s="3">
        <v>9086</v>
      </c>
      <c r="B9087">
        <v>2024</v>
      </c>
      <c r="C9087" t="s">
        <v>1803</v>
      </c>
      <c r="D9087">
        <v>2</v>
      </c>
      <c r="E9087" t="s">
        <v>112</v>
      </c>
      <c r="F9087" t="s">
        <v>6630</v>
      </c>
      <c r="G9087" t="s">
        <v>8371</v>
      </c>
      <c r="H9087" t="s">
        <v>942</v>
      </c>
      <c r="I9087" t="s">
        <v>4387</v>
      </c>
      <c r="J9087" s="4" t="s">
        <v>8749</v>
      </c>
      <c r="K9087" s="15">
        <v>1838547</v>
      </c>
      <c r="L9087" s="15">
        <v>1452965</v>
      </c>
      <c r="M9087" s="16">
        <v>0.79</v>
      </c>
    </row>
    <row r="9088" spans="1:13" ht="15" thickBot="1" x14ac:dyDescent="0.35">
      <c r="A9088" s="3">
        <v>9087</v>
      </c>
      <c r="B9088">
        <v>2024</v>
      </c>
      <c r="C9088" t="s">
        <v>7023</v>
      </c>
      <c r="D9088">
        <v>2</v>
      </c>
      <c r="E9088" t="s">
        <v>11</v>
      </c>
      <c r="F9088" t="s">
        <v>4675</v>
      </c>
      <c r="G9088" t="s">
        <v>8372</v>
      </c>
      <c r="H9088" t="s">
        <v>942</v>
      </c>
      <c r="I9088" t="s">
        <v>14</v>
      </c>
      <c r="J9088" s="4" t="s">
        <v>8710</v>
      </c>
      <c r="K9088" s="15">
        <v>598767</v>
      </c>
      <c r="L9088" s="15">
        <v>450520</v>
      </c>
      <c r="M9088" s="16">
        <v>0.752</v>
      </c>
    </row>
    <row r="9089" spans="1:13" ht="15" thickBot="1" x14ac:dyDescent="0.35">
      <c r="A9089" s="3">
        <v>9088</v>
      </c>
      <c r="B9089">
        <v>2024</v>
      </c>
      <c r="C9089" t="s">
        <v>840</v>
      </c>
      <c r="D9089">
        <v>2</v>
      </c>
      <c r="F9089" t="s">
        <v>7735</v>
      </c>
      <c r="G9089" t="s">
        <v>8373</v>
      </c>
      <c r="H9089" t="s">
        <v>942</v>
      </c>
      <c r="I9089" t="s">
        <v>4236</v>
      </c>
      <c r="J9089" s="4" t="s">
        <v>8747</v>
      </c>
      <c r="K9089" s="15">
        <v>1631174</v>
      </c>
      <c r="L9089" s="15">
        <v>1235686</v>
      </c>
      <c r="M9089" s="16">
        <v>0.75800000000000001</v>
      </c>
    </row>
    <row r="9090" spans="1:13" ht="15" thickBot="1" x14ac:dyDescent="0.35">
      <c r="A9090" s="3">
        <v>9089</v>
      </c>
      <c r="B9090">
        <v>2024</v>
      </c>
      <c r="C9090" t="s">
        <v>2325</v>
      </c>
      <c r="D9090">
        <v>2</v>
      </c>
      <c r="F9090" t="s">
        <v>2323</v>
      </c>
      <c r="G9090" t="s">
        <v>8374</v>
      </c>
      <c r="H9090" t="s">
        <v>942</v>
      </c>
      <c r="I9090" t="s">
        <v>2327</v>
      </c>
      <c r="J9090" s="4" t="s">
        <v>8731</v>
      </c>
      <c r="K9090" s="15">
        <v>1747810</v>
      </c>
      <c r="L9090" s="15">
        <v>675242</v>
      </c>
      <c r="M9090" s="16">
        <v>0.38600000000000001</v>
      </c>
    </row>
    <row r="9091" spans="1:13" ht="15" thickBot="1" x14ac:dyDescent="0.35">
      <c r="A9091" s="3">
        <v>9090</v>
      </c>
      <c r="B9091">
        <v>2024</v>
      </c>
      <c r="C9091" t="s">
        <v>850</v>
      </c>
      <c r="D9091">
        <v>2</v>
      </c>
      <c r="E9091" t="s">
        <v>112</v>
      </c>
      <c r="F9091" t="s">
        <v>88</v>
      </c>
      <c r="G9091" t="s">
        <v>6116</v>
      </c>
      <c r="H9091" t="s">
        <v>942</v>
      </c>
      <c r="I9091" t="s">
        <v>4387</v>
      </c>
      <c r="J9091" s="4" t="s">
        <v>8749</v>
      </c>
      <c r="K9091" s="15">
        <v>1576105</v>
      </c>
      <c r="L9091" s="15">
        <v>1155777</v>
      </c>
      <c r="M9091" s="16">
        <v>0.73299999999999998</v>
      </c>
    </row>
    <row r="9092" spans="1:13" ht="15" thickBot="1" x14ac:dyDescent="0.35">
      <c r="A9092" s="3">
        <v>9091</v>
      </c>
      <c r="B9092">
        <v>2024</v>
      </c>
      <c r="C9092" t="s">
        <v>893</v>
      </c>
      <c r="D9092">
        <v>2</v>
      </c>
      <c r="E9092" t="s">
        <v>112</v>
      </c>
      <c r="F9092" t="s">
        <v>894</v>
      </c>
      <c r="G9092" t="s">
        <v>8375</v>
      </c>
      <c r="H9092" t="s">
        <v>942</v>
      </c>
      <c r="I9092" t="s">
        <v>4387</v>
      </c>
      <c r="J9092" s="4" t="s">
        <v>8749</v>
      </c>
      <c r="K9092" s="15">
        <v>1396761</v>
      </c>
      <c r="L9092" s="15">
        <v>1134345</v>
      </c>
      <c r="M9092" s="16">
        <v>0.81200000000000006</v>
      </c>
    </row>
    <row r="9093" spans="1:13" ht="15" thickBot="1" x14ac:dyDescent="0.35">
      <c r="A9093" s="3">
        <v>9092</v>
      </c>
      <c r="B9093">
        <v>2024</v>
      </c>
      <c r="C9093" t="s">
        <v>3289</v>
      </c>
      <c r="D9093">
        <v>2</v>
      </c>
      <c r="E9093" t="s">
        <v>112</v>
      </c>
      <c r="F9093" t="s">
        <v>3254</v>
      </c>
      <c r="G9093" t="s">
        <v>8376</v>
      </c>
      <c r="H9093" t="s">
        <v>942</v>
      </c>
      <c r="I9093" t="s">
        <v>14</v>
      </c>
      <c r="J9093" s="4" t="s">
        <v>8710</v>
      </c>
      <c r="K9093" s="15">
        <v>826156</v>
      </c>
      <c r="L9093" s="15">
        <v>674056</v>
      </c>
      <c r="M9093" s="16">
        <v>0.81599999999999995</v>
      </c>
    </row>
    <row r="9094" spans="1:13" ht="15" thickBot="1" x14ac:dyDescent="0.35">
      <c r="A9094" s="3">
        <v>9093</v>
      </c>
      <c r="B9094">
        <v>2024</v>
      </c>
      <c r="C9094" t="s">
        <v>1439</v>
      </c>
      <c r="D9094">
        <v>3</v>
      </c>
      <c r="E9094" t="s">
        <v>213</v>
      </c>
      <c r="F9094" t="s">
        <v>6631</v>
      </c>
      <c r="G9094" t="s">
        <v>7547</v>
      </c>
      <c r="H9094" t="s">
        <v>942</v>
      </c>
      <c r="I9094" t="s">
        <v>4387</v>
      </c>
      <c r="J9094" s="4" t="s">
        <v>8749</v>
      </c>
      <c r="K9094" s="15">
        <v>1339327</v>
      </c>
      <c r="L9094" s="15">
        <v>668497</v>
      </c>
      <c r="M9094" s="16">
        <v>0.499</v>
      </c>
    </row>
    <row r="9095" spans="1:13" ht="15" thickBot="1" x14ac:dyDescent="0.35">
      <c r="A9095" s="3">
        <v>9094</v>
      </c>
      <c r="B9095">
        <v>2024</v>
      </c>
      <c r="C9095" t="s">
        <v>2328</v>
      </c>
      <c r="D9095">
        <v>3</v>
      </c>
      <c r="F9095" t="s">
        <v>2323</v>
      </c>
      <c r="G9095" t="s">
        <v>8377</v>
      </c>
      <c r="H9095" t="s">
        <v>942</v>
      </c>
      <c r="I9095" t="s">
        <v>2327</v>
      </c>
      <c r="J9095" s="4" t="s">
        <v>8731</v>
      </c>
      <c r="K9095" s="15">
        <v>1836576</v>
      </c>
      <c r="L9095" s="15">
        <v>1026148</v>
      </c>
      <c r="M9095" s="16">
        <v>0.55900000000000005</v>
      </c>
    </row>
    <row r="9096" spans="1:13" ht="15" thickBot="1" x14ac:dyDescent="0.35">
      <c r="A9096" s="3">
        <v>9095</v>
      </c>
      <c r="B9096">
        <v>2024</v>
      </c>
      <c r="C9096" t="s">
        <v>2496</v>
      </c>
      <c r="D9096">
        <v>3</v>
      </c>
      <c r="E9096" t="s">
        <v>11</v>
      </c>
      <c r="F9096" t="s">
        <v>3227</v>
      </c>
      <c r="G9096" t="s">
        <v>8378</v>
      </c>
      <c r="H9096" t="s">
        <v>942</v>
      </c>
      <c r="I9096" t="s">
        <v>4387</v>
      </c>
      <c r="J9096" s="4" t="s">
        <v>8749</v>
      </c>
      <c r="K9096" s="15">
        <v>1806183</v>
      </c>
      <c r="L9096" s="15">
        <v>1317561</v>
      </c>
      <c r="M9096" s="16">
        <v>0.73</v>
      </c>
    </row>
    <row r="9097" spans="1:13" ht="15" thickBot="1" x14ac:dyDescent="0.35">
      <c r="A9097" s="3">
        <v>9096</v>
      </c>
      <c r="B9097">
        <v>2024</v>
      </c>
      <c r="C9097" t="s">
        <v>122</v>
      </c>
      <c r="D9097">
        <v>3</v>
      </c>
      <c r="E9097" t="s">
        <v>11</v>
      </c>
      <c r="F9097" t="s">
        <v>74</v>
      </c>
      <c r="G9097" t="s">
        <v>8379</v>
      </c>
      <c r="H9097" t="s">
        <v>942</v>
      </c>
      <c r="I9097" t="s">
        <v>8380</v>
      </c>
      <c r="J9097" s="4" t="s">
        <v>8715</v>
      </c>
      <c r="K9097" s="15">
        <v>1966847</v>
      </c>
      <c r="L9097" s="15">
        <v>1685943</v>
      </c>
      <c r="M9097" s="16">
        <v>0.85699999999999998</v>
      </c>
    </row>
    <row r="9098" spans="1:13" ht="15" thickBot="1" x14ac:dyDescent="0.35">
      <c r="A9098" s="3">
        <v>9097</v>
      </c>
      <c r="B9098">
        <v>2024</v>
      </c>
      <c r="C9098" t="s">
        <v>7029</v>
      </c>
      <c r="D9098">
        <v>3</v>
      </c>
      <c r="E9098" t="s">
        <v>11</v>
      </c>
      <c r="F9098" t="s">
        <v>3056</v>
      </c>
      <c r="G9098" t="s">
        <v>8381</v>
      </c>
      <c r="H9098" t="s">
        <v>942</v>
      </c>
      <c r="I9098" t="s">
        <v>8361</v>
      </c>
      <c r="J9098" s="4" t="s">
        <v>8725</v>
      </c>
      <c r="K9098" s="15">
        <v>2023133</v>
      </c>
      <c r="L9098" s="15">
        <v>1099321</v>
      </c>
      <c r="M9098" s="16">
        <v>0.54300000000000004</v>
      </c>
    </row>
    <row r="9099" spans="1:13" ht="15" thickBot="1" x14ac:dyDescent="0.35">
      <c r="A9099" s="3">
        <v>9098</v>
      </c>
      <c r="B9099">
        <v>2024</v>
      </c>
      <c r="C9099" t="s">
        <v>3297</v>
      </c>
      <c r="D9099">
        <v>3</v>
      </c>
      <c r="E9099" t="s">
        <v>11</v>
      </c>
      <c r="F9099" t="s">
        <v>51</v>
      </c>
      <c r="G9099" t="s">
        <v>7550</v>
      </c>
      <c r="H9099" t="s">
        <v>942</v>
      </c>
      <c r="I9099" t="s">
        <v>14</v>
      </c>
      <c r="J9099" s="4" t="s">
        <v>8710</v>
      </c>
      <c r="K9099" s="15">
        <v>2213187</v>
      </c>
      <c r="L9099" s="15">
        <v>1424645</v>
      </c>
      <c r="M9099" s="16">
        <v>0.64400000000000002</v>
      </c>
    </row>
    <row r="9100" spans="1:13" ht="15" thickBot="1" x14ac:dyDescent="0.35">
      <c r="A9100" s="3">
        <v>9099</v>
      </c>
      <c r="B9100">
        <v>2024</v>
      </c>
      <c r="C9100" t="s">
        <v>2729</v>
      </c>
      <c r="D9100">
        <v>3</v>
      </c>
      <c r="E9100" t="s">
        <v>11</v>
      </c>
      <c r="F9100" t="s">
        <v>3248</v>
      </c>
      <c r="G9100" t="s">
        <v>8382</v>
      </c>
      <c r="H9100" t="s">
        <v>942</v>
      </c>
      <c r="I9100" t="s">
        <v>4387</v>
      </c>
      <c r="J9100" s="4" t="s">
        <v>8749</v>
      </c>
      <c r="K9100" s="15">
        <v>2120584</v>
      </c>
      <c r="L9100" s="15">
        <v>1264049</v>
      </c>
      <c r="M9100" s="16">
        <v>0.59599999999999997</v>
      </c>
    </row>
    <row r="9101" spans="1:13" ht="15" thickBot="1" x14ac:dyDescent="0.35">
      <c r="A9101" s="3">
        <v>9100</v>
      </c>
      <c r="B9101">
        <v>2024</v>
      </c>
      <c r="C9101" t="s">
        <v>1716</v>
      </c>
      <c r="D9101">
        <v>3</v>
      </c>
      <c r="E9101" t="s">
        <v>11</v>
      </c>
      <c r="F9101" t="s">
        <v>6626</v>
      </c>
      <c r="G9101" t="s">
        <v>7031</v>
      </c>
      <c r="H9101" t="s">
        <v>942</v>
      </c>
      <c r="I9101" t="s">
        <v>4387</v>
      </c>
      <c r="J9101" s="4" t="s">
        <v>8749</v>
      </c>
      <c r="K9101" s="15">
        <v>2028154</v>
      </c>
      <c r="L9101" s="15">
        <v>1398204</v>
      </c>
      <c r="M9101" s="16">
        <v>0.68899999999999995</v>
      </c>
    </row>
    <row r="9102" spans="1:13" ht="15" thickBot="1" x14ac:dyDescent="0.35">
      <c r="A9102" s="3">
        <v>9101</v>
      </c>
      <c r="B9102">
        <v>2024</v>
      </c>
      <c r="C9102" t="s">
        <v>395</v>
      </c>
      <c r="D9102">
        <v>3</v>
      </c>
      <c r="E9102" t="s">
        <v>11</v>
      </c>
      <c r="F9102" t="s">
        <v>6620</v>
      </c>
      <c r="G9102" t="s">
        <v>8383</v>
      </c>
      <c r="H9102" t="s">
        <v>942</v>
      </c>
      <c r="I9102" t="s">
        <v>4387</v>
      </c>
      <c r="J9102" s="4" t="s">
        <v>8749</v>
      </c>
      <c r="K9102" s="15">
        <v>2154601</v>
      </c>
      <c r="L9102" s="15">
        <v>1343229</v>
      </c>
      <c r="M9102" s="16">
        <v>0.623</v>
      </c>
    </row>
    <row r="9103" spans="1:13" ht="15" thickBot="1" x14ac:dyDescent="0.35">
      <c r="A9103" s="3">
        <v>9102</v>
      </c>
      <c r="B9103">
        <v>2024</v>
      </c>
      <c r="C9103" t="s">
        <v>1489</v>
      </c>
      <c r="D9103">
        <v>3</v>
      </c>
      <c r="E9103" t="s">
        <v>11</v>
      </c>
      <c r="F9103" t="s">
        <v>229</v>
      </c>
      <c r="G9103" t="s">
        <v>7033</v>
      </c>
      <c r="H9103" t="s">
        <v>942</v>
      </c>
      <c r="I9103" t="s">
        <v>4387</v>
      </c>
      <c r="J9103" s="4" t="s">
        <v>8749</v>
      </c>
      <c r="K9103" s="15">
        <v>1432636</v>
      </c>
      <c r="L9103" s="15">
        <v>1047263</v>
      </c>
      <c r="M9103" s="16">
        <v>0.73099999999999998</v>
      </c>
    </row>
    <row r="9104" spans="1:13" ht="15" thickBot="1" x14ac:dyDescent="0.35">
      <c r="A9104" s="3">
        <v>9103</v>
      </c>
      <c r="B9104">
        <v>2024</v>
      </c>
      <c r="C9104" t="s">
        <v>443</v>
      </c>
      <c r="D9104">
        <v>3</v>
      </c>
      <c r="E9104" t="s">
        <v>11</v>
      </c>
      <c r="F9104" t="s">
        <v>1882</v>
      </c>
      <c r="G9104" t="s">
        <v>8384</v>
      </c>
      <c r="H9104" t="s">
        <v>942</v>
      </c>
      <c r="I9104" t="s">
        <v>4387</v>
      </c>
      <c r="J9104" s="4" t="s">
        <v>8749</v>
      </c>
      <c r="K9104" s="15">
        <v>1994046</v>
      </c>
      <c r="L9104" s="15">
        <v>1169553</v>
      </c>
      <c r="M9104" s="16">
        <v>0.58699999999999997</v>
      </c>
    </row>
    <row r="9105" spans="1:13" ht="15" thickBot="1" x14ac:dyDescent="0.35">
      <c r="A9105" s="3">
        <v>9104</v>
      </c>
      <c r="B9105">
        <v>2024</v>
      </c>
      <c r="C9105" t="s">
        <v>2108</v>
      </c>
      <c r="D9105">
        <v>3</v>
      </c>
      <c r="E9105" t="s">
        <v>213</v>
      </c>
      <c r="F9105" t="s">
        <v>108</v>
      </c>
      <c r="G9105" t="s">
        <v>8385</v>
      </c>
      <c r="H9105" t="s">
        <v>942</v>
      </c>
      <c r="I9105" t="s">
        <v>4387</v>
      </c>
      <c r="J9105" s="4" t="s">
        <v>8749</v>
      </c>
      <c r="K9105" s="15">
        <v>1885963</v>
      </c>
      <c r="L9105" s="15">
        <v>1578389</v>
      </c>
      <c r="M9105" s="16">
        <v>0.83699999999999997</v>
      </c>
    </row>
    <row r="9106" spans="1:13" ht="15" thickBot="1" x14ac:dyDescent="0.35">
      <c r="A9106" s="3">
        <v>9105</v>
      </c>
      <c r="B9106">
        <v>2024</v>
      </c>
      <c r="C9106" t="s">
        <v>7036</v>
      </c>
      <c r="D9106">
        <v>3</v>
      </c>
      <c r="E9106" t="s">
        <v>213</v>
      </c>
      <c r="F9106" t="s">
        <v>6630</v>
      </c>
      <c r="G9106" t="s">
        <v>8386</v>
      </c>
      <c r="H9106" t="s">
        <v>942</v>
      </c>
      <c r="I9106" t="s">
        <v>4387</v>
      </c>
      <c r="J9106" s="4" t="s">
        <v>8749</v>
      </c>
      <c r="K9106" s="15">
        <v>2056047</v>
      </c>
      <c r="L9106" s="15">
        <v>1392240</v>
      </c>
      <c r="M9106" s="16">
        <v>0.67700000000000005</v>
      </c>
    </row>
    <row r="9107" spans="1:13" ht="15" thickBot="1" x14ac:dyDescent="0.35">
      <c r="A9107" s="3">
        <v>9106</v>
      </c>
      <c r="B9107">
        <v>2024</v>
      </c>
      <c r="C9107" t="s">
        <v>486</v>
      </c>
      <c r="D9107">
        <v>3</v>
      </c>
      <c r="E9107" t="s">
        <v>11</v>
      </c>
      <c r="F9107" t="s">
        <v>7499</v>
      </c>
      <c r="G9107" t="s">
        <v>7971</v>
      </c>
      <c r="H9107" t="s">
        <v>942</v>
      </c>
      <c r="I9107" t="s">
        <v>4387</v>
      </c>
      <c r="J9107" s="4" t="s">
        <v>8749</v>
      </c>
      <c r="K9107" s="15">
        <v>1797150</v>
      </c>
      <c r="L9107" s="15">
        <v>1312852</v>
      </c>
      <c r="M9107" s="16">
        <v>0.73099999999999998</v>
      </c>
    </row>
    <row r="9108" spans="1:13" ht="15" thickBot="1" x14ac:dyDescent="0.35">
      <c r="A9108" s="3">
        <v>9107</v>
      </c>
      <c r="B9108">
        <v>2024</v>
      </c>
      <c r="C9108" t="s">
        <v>7039</v>
      </c>
      <c r="D9108">
        <v>3</v>
      </c>
      <c r="E9108" t="s">
        <v>11</v>
      </c>
      <c r="F9108" t="s">
        <v>56</v>
      </c>
      <c r="G9108" t="s">
        <v>8387</v>
      </c>
      <c r="H9108" t="s">
        <v>942</v>
      </c>
      <c r="I9108" t="s">
        <v>47</v>
      </c>
      <c r="J9108" s="4" t="s">
        <v>185</v>
      </c>
      <c r="K9108" s="15">
        <v>1667797</v>
      </c>
      <c r="L9108" s="15">
        <v>1047165</v>
      </c>
      <c r="M9108" s="16">
        <v>0.628</v>
      </c>
    </row>
    <row r="9109" spans="1:13" ht="15" thickBot="1" x14ac:dyDescent="0.35">
      <c r="A9109" s="3">
        <v>9108</v>
      </c>
      <c r="B9109">
        <v>2024</v>
      </c>
      <c r="C9109" t="s">
        <v>1448</v>
      </c>
      <c r="D9109">
        <v>3</v>
      </c>
      <c r="E9109" t="s">
        <v>11</v>
      </c>
      <c r="F9109" t="s">
        <v>6607</v>
      </c>
      <c r="G9109" t="s">
        <v>8388</v>
      </c>
      <c r="H9109" t="s">
        <v>942</v>
      </c>
      <c r="I9109" t="s">
        <v>5546</v>
      </c>
      <c r="J9109" s="4" t="s">
        <v>8767</v>
      </c>
      <c r="K9109" s="15">
        <v>1817472</v>
      </c>
      <c r="L9109" s="15">
        <v>1078669</v>
      </c>
      <c r="M9109" s="16">
        <v>0.59399999999999997</v>
      </c>
    </row>
    <row r="9110" spans="1:13" ht="15" thickBot="1" x14ac:dyDescent="0.35">
      <c r="A9110" s="3">
        <v>9109</v>
      </c>
      <c r="B9110">
        <v>2024</v>
      </c>
      <c r="C9110" t="s">
        <v>1116</v>
      </c>
      <c r="D9110">
        <v>3</v>
      </c>
      <c r="E9110" t="s">
        <v>11</v>
      </c>
      <c r="F9110" t="s">
        <v>1742</v>
      </c>
      <c r="G9110" t="s">
        <v>7974</v>
      </c>
      <c r="H9110" t="s">
        <v>942</v>
      </c>
      <c r="I9110" t="s">
        <v>4387</v>
      </c>
      <c r="J9110" s="4" t="s">
        <v>8749</v>
      </c>
      <c r="K9110" s="15">
        <v>2019916</v>
      </c>
      <c r="L9110" s="15">
        <v>1193125</v>
      </c>
      <c r="M9110" s="16">
        <v>0.59099999999999997</v>
      </c>
    </row>
    <row r="9111" spans="1:13" ht="15" thickBot="1" x14ac:dyDescent="0.35">
      <c r="A9111" s="3">
        <v>9110</v>
      </c>
      <c r="B9111">
        <v>2024</v>
      </c>
      <c r="C9111" t="s">
        <v>7042</v>
      </c>
      <c r="D9111">
        <v>3</v>
      </c>
      <c r="E9111" t="s">
        <v>11</v>
      </c>
      <c r="F9111" t="s">
        <v>6605</v>
      </c>
      <c r="G9111" t="s">
        <v>4714</v>
      </c>
      <c r="H9111" t="s">
        <v>942</v>
      </c>
      <c r="I9111" t="s">
        <v>4387</v>
      </c>
      <c r="J9111" s="4" t="s">
        <v>8749</v>
      </c>
      <c r="K9111" s="15">
        <v>1790761</v>
      </c>
      <c r="L9111" s="15">
        <v>1073688</v>
      </c>
      <c r="M9111" s="16">
        <v>0.6</v>
      </c>
    </row>
    <row r="9112" spans="1:13" ht="15" thickBot="1" x14ac:dyDescent="0.35">
      <c r="A9112" s="3">
        <v>9111</v>
      </c>
      <c r="B9112">
        <v>2024</v>
      </c>
      <c r="C9112" t="s">
        <v>777</v>
      </c>
      <c r="D9112">
        <v>3</v>
      </c>
      <c r="E9112" t="s">
        <v>11</v>
      </c>
      <c r="F9112" t="s">
        <v>88</v>
      </c>
      <c r="G9112" t="s">
        <v>6814</v>
      </c>
      <c r="H9112" t="s">
        <v>942</v>
      </c>
      <c r="I9112" t="s">
        <v>4387</v>
      </c>
      <c r="J9112" s="4" t="s">
        <v>8749</v>
      </c>
      <c r="K9112" s="15">
        <v>1499728</v>
      </c>
      <c r="L9112" s="15">
        <v>1196747</v>
      </c>
      <c r="M9112" s="16">
        <v>0.79800000000000004</v>
      </c>
    </row>
    <row r="9113" spans="1:13" ht="15" thickBot="1" x14ac:dyDescent="0.35">
      <c r="A9113" s="3">
        <v>9112</v>
      </c>
      <c r="B9113">
        <v>2024</v>
      </c>
      <c r="C9113" t="s">
        <v>2320</v>
      </c>
      <c r="D9113">
        <v>3</v>
      </c>
      <c r="E9113" t="s">
        <v>213</v>
      </c>
      <c r="F9113" t="s">
        <v>2311</v>
      </c>
      <c r="G9113" t="s">
        <v>5614</v>
      </c>
      <c r="H9113" t="s">
        <v>942</v>
      </c>
      <c r="I9113" t="s">
        <v>14</v>
      </c>
      <c r="J9113" s="4" t="s">
        <v>8710</v>
      </c>
      <c r="K9113" s="15">
        <v>1937689</v>
      </c>
      <c r="L9113" s="15">
        <v>1354632</v>
      </c>
      <c r="M9113" s="16">
        <v>0.69899999999999995</v>
      </c>
    </row>
    <row r="9114" spans="1:13" ht="15" thickBot="1" x14ac:dyDescent="0.35">
      <c r="A9114" s="3">
        <v>9113</v>
      </c>
      <c r="B9114">
        <v>2024</v>
      </c>
      <c r="C9114" t="s">
        <v>7045</v>
      </c>
      <c r="D9114">
        <v>3</v>
      </c>
      <c r="E9114" t="s">
        <v>11</v>
      </c>
      <c r="F9114" t="s">
        <v>1201</v>
      </c>
      <c r="G9114" t="s">
        <v>8389</v>
      </c>
      <c r="H9114" t="s">
        <v>942</v>
      </c>
      <c r="I9114" t="s">
        <v>14</v>
      </c>
      <c r="J9114" s="4" t="s">
        <v>8710</v>
      </c>
      <c r="K9114" s="15">
        <v>1421883</v>
      </c>
      <c r="L9114" s="15">
        <v>1122947</v>
      </c>
      <c r="M9114" s="16">
        <v>0.79</v>
      </c>
    </row>
    <row r="9115" spans="1:13" ht="15" thickBot="1" x14ac:dyDescent="0.35">
      <c r="A9115" s="3">
        <v>9114</v>
      </c>
      <c r="B9115">
        <v>2024</v>
      </c>
      <c r="C9115" t="s">
        <v>921</v>
      </c>
      <c r="D9115">
        <v>3</v>
      </c>
      <c r="F9115" t="s">
        <v>7735</v>
      </c>
      <c r="G9115" t="s">
        <v>8390</v>
      </c>
      <c r="H9115" t="s">
        <v>942</v>
      </c>
      <c r="I9115" t="s">
        <v>4236</v>
      </c>
      <c r="J9115" s="4" t="s">
        <v>8747</v>
      </c>
      <c r="K9115" s="15">
        <v>1585206</v>
      </c>
      <c r="L9115" s="15">
        <v>1299242</v>
      </c>
      <c r="M9115" s="16">
        <v>0.82</v>
      </c>
    </row>
    <row r="9116" spans="1:13" ht="15" thickBot="1" x14ac:dyDescent="0.35">
      <c r="A9116" s="3">
        <v>9115</v>
      </c>
      <c r="B9116">
        <v>2024</v>
      </c>
      <c r="C9116" t="s">
        <v>2498</v>
      </c>
      <c r="D9116">
        <v>4</v>
      </c>
      <c r="E9116" t="s">
        <v>213</v>
      </c>
      <c r="F9116" t="s">
        <v>3227</v>
      </c>
      <c r="G9116" t="s">
        <v>7560</v>
      </c>
      <c r="H9116" t="s">
        <v>942</v>
      </c>
      <c r="I9116" t="s">
        <v>4387</v>
      </c>
      <c r="J9116" s="4" t="s">
        <v>8749</v>
      </c>
      <c r="K9116" s="15">
        <v>1946090</v>
      </c>
      <c r="L9116" s="15">
        <v>1296114</v>
      </c>
      <c r="M9116" s="16">
        <v>0.66600000000000004</v>
      </c>
    </row>
    <row r="9117" spans="1:13" ht="15" thickBot="1" x14ac:dyDescent="0.35">
      <c r="A9117" s="3">
        <v>9116</v>
      </c>
      <c r="B9117">
        <v>2024</v>
      </c>
      <c r="C9117" t="s">
        <v>1456</v>
      </c>
      <c r="D9117">
        <v>4</v>
      </c>
      <c r="E9117" t="s">
        <v>11</v>
      </c>
      <c r="F9117" t="s">
        <v>6607</v>
      </c>
      <c r="G9117" t="s">
        <v>8391</v>
      </c>
      <c r="H9117" t="s">
        <v>942</v>
      </c>
      <c r="I9117" t="s">
        <v>6600</v>
      </c>
      <c r="J9117" s="4" t="s">
        <v>8825</v>
      </c>
      <c r="K9117" s="15">
        <v>1738307</v>
      </c>
      <c r="L9117" s="15">
        <v>1024432</v>
      </c>
      <c r="M9117" s="16">
        <v>0.58899999999999997</v>
      </c>
    </row>
    <row r="9118" spans="1:13" ht="15" thickBot="1" x14ac:dyDescent="0.35">
      <c r="A9118" s="3">
        <v>9117</v>
      </c>
      <c r="B9118">
        <v>2024</v>
      </c>
      <c r="C9118" t="s">
        <v>1086</v>
      </c>
      <c r="D9118">
        <v>4</v>
      </c>
      <c r="E9118" t="s">
        <v>11</v>
      </c>
      <c r="F9118" t="s">
        <v>6626</v>
      </c>
      <c r="G9118" t="s">
        <v>8392</v>
      </c>
      <c r="H9118" t="s">
        <v>942</v>
      </c>
      <c r="I9118" t="s">
        <v>4387</v>
      </c>
      <c r="J9118" s="4" t="s">
        <v>8749</v>
      </c>
      <c r="K9118" s="15">
        <v>1689926</v>
      </c>
      <c r="L9118" s="15">
        <v>1086374</v>
      </c>
      <c r="M9118" s="16">
        <v>0.64300000000000002</v>
      </c>
    </row>
    <row r="9119" spans="1:13" ht="15" thickBot="1" x14ac:dyDescent="0.35">
      <c r="A9119" s="3">
        <v>9118</v>
      </c>
      <c r="B9119">
        <v>2024</v>
      </c>
      <c r="C9119" t="s">
        <v>7979</v>
      </c>
      <c r="D9119">
        <v>4</v>
      </c>
      <c r="E9119" t="s">
        <v>11</v>
      </c>
      <c r="F9119" t="s">
        <v>3056</v>
      </c>
      <c r="G9119" t="s">
        <v>6642</v>
      </c>
      <c r="H9119" t="s">
        <v>942</v>
      </c>
      <c r="I9119" t="s">
        <v>8361</v>
      </c>
      <c r="J9119" s="4" t="s">
        <v>8725</v>
      </c>
      <c r="K9119" s="15">
        <v>1350161</v>
      </c>
      <c r="L9119" s="15">
        <v>730549</v>
      </c>
      <c r="M9119" s="16">
        <v>0.54100000000000004</v>
      </c>
    </row>
    <row r="9120" spans="1:13" ht="15" thickBot="1" x14ac:dyDescent="0.35">
      <c r="A9120" s="3">
        <v>9119</v>
      </c>
      <c r="B9120">
        <v>2024</v>
      </c>
      <c r="C9120" t="s">
        <v>1571</v>
      </c>
      <c r="D9120">
        <v>4</v>
      </c>
      <c r="E9120" t="s">
        <v>11</v>
      </c>
      <c r="F9120" t="s">
        <v>108</v>
      </c>
      <c r="G9120" t="s">
        <v>7980</v>
      </c>
      <c r="H9120" t="s">
        <v>942</v>
      </c>
      <c r="I9120" t="s">
        <v>4387</v>
      </c>
      <c r="J9120" s="4" t="s">
        <v>8749</v>
      </c>
      <c r="K9120" s="15">
        <v>1765744</v>
      </c>
      <c r="L9120" s="15">
        <v>1327412</v>
      </c>
      <c r="M9120" s="16">
        <v>0.752</v>
      </c>
    </row>
    <row r="9121" spans="1:13" ht="15" thickBot="1" x14ac:dyDescent="0.35">
      <c r="A9121" s="3">
        <v>9120</v>
      </c>
      <c r="B9121">
        <v>2024</v>
      </c>
      <c r="C9121" t="s">
        <v>8393</v>
      </c>
      <c r="D9121">
        <v>4</v>
      </c>
      <c r="E9121" t="s">
        <v>11</v>
      </c>
      <c r="F9121" t="s">
        <v>74</v>
      </c>
      <c r="G9121" t="s">
        <v>8051</v>
      </c>
      <c r="H9121" t="s">
        <v>942</v>
      </c>
      <c r="I9121" t="s">
        <v>4387</v>
      </c>
      <c r="J9121" s="4" t="s">
        <v>8749</v>
      </c>
      <c r="K9121" s="15">
        <v>2209314</v>
      </c>
      <c r="L9121" s="15">
        <v>1811200</v>
      </c>
      <c r="M9121" s="16">
        <v>0.82</v>
      </c>
    </row>
    <row r="9122" spans="1:13" ht="15" thickBot="1" x14ac:dyDescent="0.35">
      <c r="A9122" s="3">
        <v>9121</v>
      </c>
      <c r="B9122">
        <v>2024</v>
      </c>
      <c r="C9122" t="s">
        <v>386</v>
      </c>
      <c r="D9122">
        <v>4</v>
      </c>
      <c r="E9122" t="s">
        <v>11</v>
      </c>
      <c r="F9122" t="s">
        <v>6620</v>
      </c>
      <c r="G9122" t="s">
        <v>8394</v>
      </c>
      <c r="H9122" t="s">
        <v>942</v>
      </c>
      <c r="I9122" t="s">
        <v>4387</v>
      </c>
      <c r="J9122" s="4" t="s">
        <v>8749</v>
      </c>
      <c r="K9122" s="15">
        <v>1889551</v>
      </c>
      <c r="L9122" s="15">
        <v>1373766</v>
      </c>
      <c r="M9122" s="16">
        <v>0.72699999999999998</v>
      </c>
    </row>
    <row r="9123" spans="1:13" ht="15" thickBot="1" x14ac:dyDescent="0.35">
      <c r="A9123" s="3">
        <v>9122</v>
      </c>
      <c r="B9123">
        <v>2024</v>
      </c>
      <c r="C9123" t="s">
        <v>7052</v>
      </c>
      <c r="D9123">
        <v>4</v>
      </c>
      <c r="E9123" t="s">
        <v>11</v>
      </c>
      <c r="F9123" t="s">
        <v>2311</v>
      </c>
      <c r="G9123" t="s">
        <v>8395</v>
      </c>
      <c r="H9123" t="s">
        <v>942</v>
      </c>
      <c r="I9123" t="s">
        <v>14</v>
      </c>
      <c r="J9123" s="4" t="s">
        <v>8710</v>
      </c>
      <c r="K9123" s="15">
        <v>1790722</v>
      </c>
      <c r="L9123" s="15">
        <v>1174115</v>
      </c>
      <c r="M9123" s="16">
        <v>0.65600000000000003</v>
      </c>
    </row>
    <row r="9124" spans="1:13" ht="15" thickBot="1" x14ac:dyDescent="0.35">
      <c r="A9124" s="3">
        <v>9123</v>
      </c>
      <c r="B9124">
        <v>2024</v>
      </c>
      <c r="C9124" t="s">
        <v>7055</v>
      </c>
      <c r="D9124">
        <v>4</v>
      </c>
      <c r="E9124" t="s">
        <v>213</v>
      </c>
      <c r="F9124" t="s">
        <v>56</v>
      </c>
      <c r="G9124" t="s">
        <v>6349</v>
      </c>
      <c r="H9124" t="s">
        <v>942</v>
      </c>
      <c r="I9124" t="s">
        <v>14</v>
      </c>
      <c r="J9124" s="4" t="s">
        <v>8710</v>
      </c>
      <c r="K9124" s="15">
        <v>1654005</v>
      </c>
      <c r="L9124" s="15">
        <v>989107</v>
      </c>
      <c r="M9124" s="16">
        <v>0.59799999999999998</v>
      </c>
    </row>
    <row r="9125" spans="1:13" ht="15" thickBot="1" x14ac:dyDescent="0.35">
      <c r="A9125" s="3">
        <v>9124</v>
      </c>
      <c r="B9125">
        <v>2024</v>
      </c>
      <c r="C9125" t="s">
        <v>1408</v>
      </c>
      <c r="D9125">
        <v>4</v>
      </c>
      <c r="E9125" t="s">
        <v>11</v>
      </c>
      <c r="F9125" t="s">
        <v>51</v>
      </c>
      <c r="G9125" t="s">
        <v>8396</v>
      </c>
      <c r="H9125" t="s">
        <v>942</v>
      </c>
      <c r="I9125" t="s">
        <v>14</v>
      </c>
      <c r="J9125" s="4" t="s">
        <v>8710</v>
      </c>
      <c r="K9125" s="15">
        <v>2068540</v>
      </c>
      <c r="L9125" s="15">
        <v>1118927</v>
      </c>
      <c r="M9125" s="16">
        <v>0.54100000000000004</v>
      </c>
    </row>
    <row r="9126" spans="1:13" ht="15" thickBot="1" x14ac:dyDescent="0.35">
      <c r="A9126" s="3">
        <v>9125</v>
      </c>
      <c r="B9126">
        <v>2024</v>
      </c>
      <c r="C9126" t="s">
        <v>1374</v>
      </c>
      <c r="D9126">
        <v>4</v>
      </c>
      <c r="E9126" t="s">
        <v>112</v>
      </c>
      <c r="F9126" t="s">
        <v>88</v>
      </c>
      <c r="G9126" t="s">
        <v>6471</v>
      </c>
      <c r="H9126" t="s">
        <v>942</v>
      </c>
      <c r="I9126" t="s">
        <v>4387</v>
      </c>
      <c r="J9126" s="4" t="s">
        <v>8749</v>
      </c>
      <c r="K9126" s="15">
        <v>1588179</v>
      </c>
      <c r="L9126" s="15">
        <v>1256615</v>
      </c>
      <c r="M9126" s="16">
        <v>0.79100000000000004</v>
      </c>
    </row>
    <row r="9127" spans="1:13" ht="15" thickBot="1" x14ac:dyDescent="0.35">
      <c r="A9127" s="3">
        <v>9126</v>
      </c>
      <c r="B9127">
        <v>2024</v>
      </c>
      <c r="C9127" t="s">
        <v>7059</v>
      </c>
      <c r="D9127">
        <v>4</v>
      </c>
      <c r="E9127" t="s">
        <v>11</v>
      </c>
      <c r="F9127" t="s">
        <v>6630</v>
      </c>
      <c r="G9127" t="s">
        <v>7985</v>
      </c>
      <c r="H9127" t="s">
        <v>942</v>
      </c>
      <c r="I9127" t="s">
        <v>14</v>
      </c>
      <c r="J9127" s="4" t="s">
        <v>8710</v>
      </c>
      <c r="K9127" s="15">
        <v>1618864</v>
      </c>
      <c r="L9127" s="15">
        <v>1225313</v>
      </c>
      <c r="M9127" s="16">
        <v>0.75700000000000001</v>
      </c>
    </row>
    <row r="9128" spans="1:13" ht="15" thickBot="1" x14ac:dyDescent="0.35">
      <c r="A9128" s="3">
        <v>9127</v>
      </c>
      <c r="B9128">
        <v>2024</v>
      </c>
      <c r="C9128" t="s">
        <v>7061</v>
      </c>
      <c r="D9128">
        <v>4</v>
      </c>
      <c r="E9128" t="s">
        <v>11</v>
      </c>
      <c r="F9128" t="s">
        <v>1742</v>
      </c>
      <c r="G9128" t="s">
        <v>8397</v>
      </c>
      <c r="H9128" t="s">
        <v>942</v>
      </c>
      <c r="I9128" t="s">
        <v>4387</v>
      </c>
      <c r="J9128" s="4" t="s">
        <v>8749</v>
      </c>
      <c r="K9128" s="15">
        <v>1770617</v>
      </c>
      <c r="L9128" s="15">
        <v>1076827</v>
      </c>
      <c r="M9128" s="16">
        <v>0.60799999999999998</v>
      </c>
    </row>
    <row r="9129" spans="1:13" ht="15" thickBot="1" x14ac:dyDescent="0.35">
      <c r="A9129" s="3">
        <v>9128</v>
      </c>
      <c r="B9129">
        <v>2024</v>
      </c>
      <c r="C9129" t="s">
        <v>7988</v>
      </c>
      <c r="D9129">
        <v>4</v>
      </c>
      <c r="E9129" t="s">
        <v>11</v>
      </c>
      <c r="F9129" t="s">
        <v>6631</v>
      </c>
      <c r="G9129" t="s">
        <v>7989</v>
      </c>
      <c r="H9129" t="s">
        <v>942</v>
      </c>
      <c r="I9129" t="s">
        <v>4387</v>
      </c>
      <c r="J9129" s="4" t="s">
        <v>8749</v>
      </c>
      <c r="K9129" s="15">
        <v>2015809</v>
      </c>
      <c r="L9129" s="15">
        <v>1266016</v>
      </c>
      <c r="M9129" s="16">
        <v>0.628</v>
      </c>
    </row>
    <row r="9130" spans="1:13" ht="15" thickBot="1" x14ac:dyDescent="0.35">
      <c r="A9130" s="3">
        <v>9129</v>
      </c>
      <c r="B9130">
        <v>2024</v>
      </c>
      <c r="C9130" t="s">
        <v>657</v>
      </c>
      <c r="D9130">
        <v>4</v>
      </c>
      <c r="E9130" t="s">
        <v>11</v>
      </c>
      <c r="F9130" t="s">
        <v>3248</v>
      </c>
      <c r="G9130" t="s">
        <v>8398</v>
      </c>
      <c r="H9130" t="s">
        <v>942</v>
      </c>
      <c r="I9130" t="s">
        <v>4387</v>
      </c>
      <c r="J9130" s="4" t="s">
        <v>8749</v>
      </c>
      <c r="K9130" s="15">
        <v>1525071</v>
      </c>
      <c r="L9130" s="15">
        <v>847468</v>
      </c>
      <c r="M9130" s="16">
        <v>0.55600000000000005</v>
      </c>
    </row>
    <row r="9131" spans="1:13" ht="15" thickBot="1" x14ac:dyDescent="0.35">
      <c r="A9131" s="3">
        <v>9130</v>
      </c>
      <c r="B9131">
        <v>2024</v>
      </c>
      <c r="C9131" t="s">
        <v>662</v>
      </c>
      <c r="D9131">
        <v>4</v>
      </c>
      <c r="E9131" t="s">
        <v>11</v>
      </c>
      <c r="F9131" t="s">
        <v>7499</v>
      </c>
      <c r="G9131" t="s">
        <v>7991</v>
      </c>
      <c r="H9131" t="s">
        <v>942</v>
      </c>
      <c r="I9131" t="s">
        <v>4387</v>
      </c>
      <c r="J9131" s="4" t="s">
        <v>8749</v>
      </c>
      <c r="K9131" s="15">
        <v>1704867</v>
      </c>
      <c r="L9131" s="15">
        <v>1233581</v>
      </c>
      <c r="M9131" s="16">
        <v>0.72399999999999998</v>
      </c>
    </row>
    <row r="9132" spans="1:13" ht="15" thickBot="1" x14ac:dyDescent="0.35">
      <c r="A9132" s="3">
        <v>9131</v>
      </c>
      <c r="B9132">
        <v>2024</v>
      </c>
      <c r="C9132" t="s">
        <v>7066</v>
      </c>
      <c r="D9132">
        <v>4</v>
      </c>
      <c r="E9132" t="s">
        <v>11</v>
      </c>
      <c r="F9132" t="s">
        <v>1882</v>
      </c>
      <c r="G9132" t="s">
        <v>7992</v>
      </c>
      <c r="H9132" t="s">
        <v>942</v>
      </c>
      <c r="I9132" t="s">
        <v>4387</v>
      </c>
      <c r="J9132" s="4" t="s">
        <v>8749</v>
      </c>
      <c r="K9132" s="15">
        <v>1821750</v>
      </c>
      <c r="L9132" s="15">
        <v>1171666</v>
      </c>
      <c r="M9132" s="16">
        <v>0.64300000000000002</v>
      </c>
    </row>
    <row r="9133" spans="1:13" ht="15" thickBot="1" x14ac:dyDescent="0.35">
      <c r="A9133" s="3">
        <v>9132</v>
      </c>
      <c r="B9133">
        <v>2024</v>
      </c>
      <c r="C9133" t="s">
        <v>3447</v>
      </c>
      <c r="D9133">
        <v>4</v>
      </c>
      <c r="E9133" t="s">
        <v>11</v>
      </c>
      <c r="F9133" t="s">
        <v>6605</v>
      </c>
      <c r="G9133" t="s">
        <v>8399</v>
      </c>
      <c r="H9133" t="s">
        <v>942</v>
      </c>
      <c r="I9133" t="s">
        <v>6281</v>
      </c>
      <c r="J9133" s="4" t="s">
        <v>8772</v>
      </c>
      <c r="K9133" s="15">
        <v>1832745</v>
      </c>
      <c r="L9133" s="15">
        <v>1055602</v>
      </c>
      <c r="M9133" s="16">
        <v>0.57599999999999996</v>
      </c>
    </row>
    <row r="9134" spans="1:13" ht="15" thickBot="1" x14ac:dyDescent="0.35">
      <c r="A9134" s="3">
        <v>9133</v>
      </c>
      <c r="B9134">
        <v>2024</v>
      </c>
      <c r="C9134" t="s">
        <v>7068</v>
      </c>
      <c r="D9134">
        <v>4</v>
      </c>
      <c r="E9134" t="s">
        <v>213</v>
      </c>
      <c r="F9134" t="s">
        <v>229</v>
      </c>
      <c r="G9134" t="s">
        <v>7993</v>
      </c>
      <c r="H9134" t="s">
        <v>942</v>
      </c>
      <c r="I9134" t="s">
        <v>4387</v>
      </c>
      <c r="J9134" s="4" t="s">
        <v>8749</v>
      </c>
      <c r="K9134" s="15">
        <v>1346369</v>
      </c>
      <c r="L9134" s="15">
        <v>969965</v>
      </c>
      <c r="M9134" s="16">
        <v>0.72</v>
      </c>
    </row>
    <row r="9135" spans="1:13" ht="15" thickBot="1" x14ac:dyDescent="0.35">
      <c r="A9135" s="3">
        <v>9134</v>
      </c>
      <c r="B9135">
        <v>2024</v>
      </c>
      <c r="C9135" t="s">
        <v>2332</v>
      </c>
      <c r="D9135">
        <v>4</v>
      </c>
      <c r="F9135" t="s">
        <v>2323</v>
      </c>
      <c r="G9135" t="s">
        <v>8400</v>
      </c>
      <c r="H9135" t="s">
        <v>942</v>
      </c>
      <c r="I9135" t="s">
        <v>4387</v>
      </c>
      <c r="J9135" s="4" t="s">
        <v>8749</v>
      </c>
      <c r="K9135" s="15">
        <v>1623195</v>
      </c>
      <c r="L9135" s="15">
        <v>1113727</v>
      </c>
      <c r="M9135" s="16">
        <v>0.68600000000000005</v>
      </c>
    </row>
    <row r="9136" spans="1:13" ht="15" thickBot="1" x14ac:dyDescent="0.35">
      <c r="A9136" s="3">
        <v>9135</v>
      </c>
      <c r="B9136">
        <v>2024</v>
      </c>
      <c r="C9136" t="s">
        <v>952</v>
      </c>
      <c r="D9136">
        <v>4</v>
      </c>
      <c r="F9136" t="s">
        <v>7735</v>
      </c>
      <c r="G9136" t="s">
        <v>8401</v>
      </c>
      <c r="H9136" t="s">
        <v>942</v>
      </c>
      <c r="I9136" t="s">
        <v>4236</v>
      </c>
      <c r="J9136" s="4" t="s">
        <v>8747</v>
      </c>
      <c r="K9136" s="15">
        <v>1927303</v>
      </c>
      <c r="L9136" s="15">
        <v>1387125</v>
      </c>
      <c r="M9136" s="16">
        <v>0.72</v>
      </c>
    </row>
    <row r="9137" spans="1:13" ht="15" thickBot="1" x14ac:dyDescent="0.35">
      <c r="A9137" s="3">
        <v>9136</v>
      </c>
      <c r="B9137">
        <v>2024</v>
      </c>
      <c r="C9137" t="s">
        <v>7070</v>
      </c>
      <c r="D9137">
        <v>4</v>
      </c>
      <c r="E9137" t="s">
        <v>11</v>
      </c>
      <c r="F9137" t="s">
        <v>1201</v>
      </c>
      <c r="G9137" t="s">
        <v>6832</v>
      </c>
      <c r="H9137" t="s">
        <v>942</v>
      </c>
      <c r="I9137" t="s">
        <v>14</v>
      </c>
      <c r="J9137" s="4" t="s">
        <v>8710</v>
      </c>
      <c r="K9137" s="15">
        <v>1462423</v>
      </c>
      <c r="L9137" s="15">
        <v>1084653</v>
      </c>
      <c r="M9137" s="16">
        <v>0.74199999999999999</v>
      </c>
    </row>
    <row r="9138" spans="1:13" ht="15" thickBot="1" x14ac:dyDescent="0.35">
      <c r="A9138" s="3">
        <v>9137</v>
      </c>
      <c r="B9138">
        <v>2024</v>
      </c>
      <c r="C9138" t="s">
        <v>1630</v>
      </c>
      <c r="D9138">
        <v>5</v>
      </c>
      <c r="F9138" t="s">
        <v>7735</v>
      </c>
      <c r="G9138" t="s">
        <v>8402</v>
      </c>
      <c r="H9138" t="s">
        <v>942</v>
      </c>
      <c r="I9138" t="s">
        <v>4387</v>
      </c>
      <c r="J9138" s="4" t="s">
        <v>8749</v>
      </c>
      <c r="K9138" s="15">
        <v>1596916</v>
      </c>
      <c r="L9138" s="15">
        <v>1325332</v>
      </c>
      <c r="M9138" s="16">
        <v>0.83</v>
      </c>
    </row>
    <row r="9139" spans="1:13" ht="15" thickBot="1" x14ac:dyDescent="0.35">
      <c r="A9139" s="3">
        <v>9138</v>
      </c>
      <c r="B9139">
        <v>2024</v>
      </c>
      <c r="C9139" t="s">
        <v>181</v>
      </c>
      <c r="D9139">
        <v>5</v>
      </c>
      <c r="E9139" t="s">
        <v>11</v>
      </c>
      <c r="F9139" t="s">
        <v>6630</v>
      </c>
      <c r="G9139" t="s">
        <v>8403</v>
      </c>
      <c r="H9139" t="s">
        <v>942</v>
      </c>
      <c r="I9139" t="s">
        <v>4387</v>
      </c>
      <c r="J9139" s="4" t="s">
        <v>8749</v>
      </c>
      <c r="K9139" s="15">
        <v>2102687</v>
      </c>
      <c r="L9139" s="15">
        <v>1361350</v>
      </c>
      <c r="M9139" s="16">
        <v>0.64700000000000002</v>
      </c>
    </row>
    <row r="9140" spans="1:13" ht="15" thickBot="1" x14ac:dyDescent="0.35">
      <c r="A9140" s="3">
        <v>9139</v>
      </c>
      <c r="B9140">
        <v>2024</v>
      </c>
      <c r="C9140" t="s">
        <v>3516</v>
      </c>
      <c r="D9140">
        <v>5</v>
      </c>
      <c r="E9140" t="s">
        <v>11</v>
      </c>
      <c r="F9140" t="s">
        <v>1882</v>
      </c>
      <c r="G9140" t="s">
        <v>7073</v>
      </c>
      <c r="H9140" t="s">
        <v>942</v>
      </c>
      <c r="I9140" t="s">
        <v>4748</v>
      </c>
      <c r="J9140" s="4" t="s">
        <v>8746</v>
      </c>
      <c r="K9140" s="15">
        <v>1782700</v>
      </c>
      <c r="L9140" s="15">
        <v>1109496</v>
      </c>
      <c r="M9140" s="16">
        <v>0.622</v>
      </c>
    </row>
    <row r="9141" spans="1:13" ht="15" thickBot="1" x14ac:dyDescent="0.35">
      <c r="A9141" s="3">
        <v>9140</v>
      </c>
      <c r="B9141">
        <v>2024</v>
      </c>
      <c r="C9141" t="s">
        <v>1337</v>
      </c>
      <c r="D9141">
        <v>5</v>
      </c>
      <c r="E9141" t="s">
        <v>213</v>
      </c>
      <c r="F9141" t="s">
        <v>3227</v>
      </c>
      <c r="G9141" t="s">
        <v>8404</v>
      </c>
      <c r="H9141" t="s">
        <v>942</v>
      </c>
      <c r="I9141" t="s">
        <v>14</v>
      </c>
      <c r="J9141" s="4" t="s">
        <v>8710</v>
      </c>
      <c r="K9141" s="15">
        <v>2098202</v>
      </c>
      <c r="L9141" s="15">
        <v>1310477</v>
      </c>
      <c r="M9141" s="16">
        <v>0.625</v>
      </c>
    </row>
    <row r="9142" spans="1:13" ht="15" thickBot="1" x14ac:dyDescent="0.35">
      <c r="A9142" s="3">
        <v>9141</v>
      </c>
      <c r="B9142">
        <v>2024</v>
      </c>
      <c r="C9142" t="s">
        <v>8405</v>
      </c>
      <c r="D9142">
        <v>5</v>
      </c>
      <c r="E9142" t="s">
        <v>11</v>
      </c>
      <c r="F9142" t="s">
        <v>74</v>
      </c>
      <c r="G9142" t="s">
        <v>8406</v>
      </c>
      <c r="H9142" t="s">
        <v>942</v>
      </c>
      <c r="I9142" t="s">
        <v>4387</v>
      </c>
      <c r="J9142" s="4" t="s">
        <v>8749</v>
      </c>
      <c r="K9142" s="15">
        <v>2036846</v>
      </c>
      <c r="L9142" s="15">
        <v>1599389</v>
      </c>
      <c r="M9142" s="16">
        <v>0.78500000000000003</v>
      </c>
    </row>
    <row r="9143" spans="1:13" ht="15" thickBot="1" x14ac:dyDescent="0.35">
      <c r="A9143" s="3">
        <v>9142</v>
      </c>
      <c r="B9143">
        <v>2024</v>
      </c>
      <c r="C9143" t="s">
        <v>3780</v>
      </c>
      <c r="D9143">
        <v>5</v>
      </c>
      <c r="E9143" t="s">
        <v>11</v>
      </c>
      <c r="F9143" t="s">
        <v>6631</v>
      </c>
      <c r="G9143" t="s">
        <v>8407</v>
      </c>
      <c r="H9143" t="s">
        <v>942</v>
      </c>
      <c r="I9143" t="s">
        <v>4387</v>
      </c>
      <c r="J9143" s="4" t="s">
        <v>8749</v>
      </c>
      <c r="K9143" s="15">
        <v>2035726</v>
      </c>
      <c r="L9143" s="15">
        <v>1302623</v>
      </c>
      <c r="M9143" s="16">
        <v>0.64</v>
      </c>
    </row>
    <row r="9144" spans="1:13" ht="15" thickBot="1" x14ac:dyDescent="0.35">
      <c r="A9144" s="3">
        <v>9143</v>
      </c>
      <c r="B9144">
        <v>2024</v>
      </c>
      <c r="C9144" t="s">
        <v>416</v>
      </c>
      <c r="D9144">
        <v>5</v>
      </c>
      <c r="E9144" t="s">
        <v>213</v>
      </c>
      <c r="F9144" t="s">
        <v>56</v>
      </c>
      <c r="G9144" t="s">
        <v>8408</v>
      </c>
      <c r="H9144" t="s">
        <v>942</v>
      </c>
      <c r="I9144" t="s">
        <v>7627</v>
      </c>
      <c r="J9144" s="4" t="s">
        <v>8811</v>
      </c>
      <c r="K9144" s="15">
        <v>1601826</v>
      </c>
      <c r="L9144" s="15">
        <v>948485</v>
      </c>
      <c r="M9144" s="16">
        <v>0.59199999999999997</v>
      </c>
    </row>
    <row r="9145" spans="1:13" ht="15" thickBot="1" x14ac:dyDescent="0.35">
      <c r="A9145" s="3">
        <v>9144</v>
      </c>
      <c r="B9145">
        <v>2024</v>
      </c>
      <c r="C9145" t="s">
        <v>2334</v>
      </c>
      <c r="D9145">
        <v>5</v>
      </c>
      <c r="F9145" t="s">
        <v>2323</v>
      </c>
      <c r="G9145" t="s">
        <v>7599</v>
      </c>
      <c r="H9145" t="s">
        <v>942</v>
      </c>
      <c r="I9145" t="s">
        <v>4387</v>
      </c>
      <c r="J9145" s="4" t="s">
        <v>8749</v>
      </c>
      <c r="K9145" s="15">
        <v>1780835</v>
      </c>
      <c r="L9145" s="15">
        <v>1302176</v>
      </c>
      <c r="M9145" s="16">
        <v>0.73099999999999998</v>
      </c>
    </row>
    <row r="9146" spans="1:13" ht="15" thickBot="1" x14ac:dyDescent="0.35">
      <c r="A9146" s="3">
        <v>9145</v>
      </c>
      <c r="B9146">
        <v>2024</v>
      </c>
      <c r="C9146" t="s">
        <v>490</v>
      </c>
      <c r="D9146">
        <v>5</v>
      </c>
      <c r="E9146" t="s">
        <v>11</v>
      </c>
      <c r="F9146" t="s">
        <v>2311</v>
      </c>
      <c r="G9146" t="s">
        <v>3761</v>
      </c>
      <c r="H9146" t="s">
        <v>942</v>
      </c>
      <c r="I9146" t="s">
        <v>4387</v>
      </c>
      <c r="J9146" s="4" t="s">
        <v>8749</v>
      </c>
      <c r="K9146" s="15">
        <v>2104229</v>
      </c>
      <c r="L9146" s="15">
        <v>1345892</v>
      </c>
      <c r="M9146" s="16">
        <v>0.64</v>
      </c>
    </row>
    <row r="9147" spans="1:13" ht="15" thickBot="1" x14ac:dyDescent="0.35">
      <c r="A9147" s="3">
        <v>9146</v>
      </c>
      <c r="B9147">
        <v>2024</v>
      </c>
      <c r="C9147" t="s">
        <v>3727</v>
      </c>
      <c r="D9147">
        <v>5</v>
      </c>
      <c r="E9147" t="s">
        <v>11</v>
      </c>
      <c r="F9147" t="s">
        <v>6626</v>
      </c>
      <c r="G9147" t="s">
        <v>8001</v>
      </c>
      <c r="H9147" t="s">
        <v>942</v>
      </c>
      <c r="I9147" t="s">
        <v>4387</v>
      </c>
      <c r="J9147" s="4" t="s">
        <v>8749</v>
      </c>
      <c r="K9147" s="15">
        <v>2205318</v>
      </c>
      <c r="L9147" s="15">
        <v>1369964</v>
      </c>
      <c r="M9147" s="16">
        <v>0.621</v>
      </c>
    </row>
    <row r="9148" spans="1:13" ht="15" thickBot="1" x14ac:dyDescent="0.35">
      <c r="A9148" s="3">
        <v>9147</v>
      </c>
      <c r="B9148">
        <v>2024</v>
      </c>
      <c r="C9148" t="s">
        <v>513</v>
      </c>
      <c r="D9148">
        <v>5</v>
      </c>
      <c r="E9148" t="s">
        <v>11</v>
      </c>
      <c r="F9148" t="s">
        <v>1201</v>
      </c>
      <c r="G9148" t="s">
        <v>8409</v>
      </c>
      <c r="H9148" t="s">
        <v>942</v>
      </c>
      <c r="I9148" t="s">
        <v>14</v>
      </c>
      <c r="J9148" s="4" t="s">
        <v>8710</v>
      </c>
      <c r="K9148" s="15">
        <v>1429631</v>
      </c>
      <c r="L9148" s="15">
        <v>1090050</v>
      </c>
      <c r="M9148" s="16">
        <v>0.76300000000000001</v>
      </c>
    </row>
    <row r="9149" spans="1:13" ht="15" thickBot="1" x14ac:dyDescent="0.35">
      <c r="A9149" s="3">
        <v>9148</v>
      </c>
      <c r="B9149">
        <v>2024</v>
      </c>
      <c r="C9149" t="s">
        <v>575</v>
      </c>
      <c r="D9149">
        <v>5</v>
      </c>
      <c r="E9149" t="s">
        <v>112</v>
      </c>
      <c r="F9149" t="s">
        <v>88</v>
      </c>
      <c r="G9149" t="s">
        <v>8410</v>
      </c>
      <c r="H9149" t="s">
        <v>942</v>
      </c>
      <c r="I9149" t="s">
        <v>4387</v>
      </c>
      <c r="J9149" s="4" t="s">
        <v>8749</v>
      </c>
      <c r="K9149" s="15">
        <v>1542927</v>
      </c>
      <c r="L9149" s="15">
        <v>1174050</v>
      </c>
      <c r="M9149" s="16">
        <v>0.76100000000000001</v>
      </c>
    </row>
    <row r="9150" spans="1:13" ht="15" thickBot="1" x14ac:dyDescent="0.35">
      <c r="A9150" s="3">
        <v>9149</v>
      </c>
      <c r="B9150">
        <v>2024</v>
      </c>
      <c r="C9150" t="s">
        <v>7080</v>
      </c>
      <c r="D9150">
        <v>5</v>
      </c>
      <c r="E9150" t="s">
        <v>213</v>
      </c>
      <c r="F9150" t="s">
        <v>6607</v>
      </c>
      <c r="G9150" t="s">
        <v>8411</v>
      </c>
      <c r="H9150" t="s">
        <v>942</v>
      </c>
      <c r="I9150" t="s">
        <v>8412</v>
      </c>
      <c r="J9150" s="4" t="s">
        <v>8826</v>
      </c>
      <c r="K9150" s="15">
        <v>1644909</v>
      </c>
      <c r="L9150" s="15">
        <v>1001303</v>
      </c>
      <c r="M9150" s="16">
        <v>0.60899999999999999</v>
      </c>
    </row>
    <row r="9151" spans="1:13" ht="15" thickBot="1" x14ac:dyDescent="0.35">
      <c r="A9151" s="3">
        <v>9150</v>
      </c>
      <c r="B9151">
        <v>2024</v>
      </c>
      <c r="C9151" t="s">
        <v>7082</v>
      </c>
      <c r="D9151">
        <v>5</v>
      </c>
      <c r="E9151" t="s">
        <v>213</v>
      </c>
      <c r="F9151" t="s">
        <v>3248</v>
      </c>
      <c r="G9151" t="s">
        <v>8413</v>
      </c>
      <c r="H9151" t="s">
        <v>942</v>
      </c>
      <c r="I9151" t="s">
        <v>4387</v>
      </c>
      <c r="J9151" s="4" t="s">
        <v>8749</v>
      </c>
      <c r="K9151" s="15">
        <v>2567423</v>
      </c>
      <c r="L9151" s="15">
        <v>1487207</v>
      </c>
      <c r="M9151" s="16">
        <v>0.57899999999999996</v>
      </c>
    </row>
    <row r="9152" spans="1:13" ht="15" thickBot="1" x14ac:dyDescent="0.35">
      <c r="A9152" s="3">
        <v>9151</v>
      </c>
      <c r="B9152">
        <v>2024</v>
      </c>
      <c r="C9152" t="s">
        <v>2110</v>
      </c>
      <c r="D9152">
        <v>5</v>
      </c>
      <c r="E9152" t="s">
        <v>11</v>
      </c>
      <c r="F9152" t="s">
        <v>108</v>
      </c>
      <c r="G9152" t="s">
        <v>8414</v>
      </c>
      <c r="H9152" t="s">
        <v>942</v>
      </c>
      <c r="I9152" t="s">
        <v>4387</v>
      </c>
      <c r="J9152" s="4" t="s">
        <v>8749</v>
      </c>
      <c r="K9152" s="15">
        <v>1790245</v>
      </c>
      <c r="L9152" s="15">
        <v>1368471</v>
      </c>
      <c r="M9152" s="16">
        <v>0.76400000000000001</v>
      </c>
    </row>
    <row r="9153" spans="1:13" ht="15" thickBot="1" x14ac:dyDescent="0.35">
      <c r="A9153" s="3">
        <v>9152</v>
      </c>
      <c r="B9153">
        <v>2024</v>
      </c>
      <c r="C9153" t="s">
        <v>766</v>
      </c>
      <c r="D9153">
        <v>5</v>
      </c>
      <c r="E9153" t="s">
        <v>11</v>
      </c>
      <c r="F9153" t="s">
        <v>1742</v>
      </c>
      <c r="G9153" t="s">
        <v>8415</v>
      </c>
      <c r="H9153" t="s">
        <v>942</v>
      </c>
      <c r="I9153" t="s">
        <v>4387</v>
      </c>
      <c r="J9153" s="4" t="s">
        <v>8749</v>
      </c>
      <c r="K9153" s="15">
        <v>1976349</v>
      </c>
      <c r="L9153" s="15">
        <v>1269358</v>
      </c>
      <c r="M9153" s="16">
        <v>0.64200000000000002</v>
      </c>
    </row>
    <row r="9154" spans="1:13" ht="15" thickBot="1" x14ac:dyDescent="0.35">
      <c r="A9154" s="3">
        <v>9153</v>
      </c>
      <c r="B9154">
        <v>2024</v>
      </c>
      <c r="C9154" t="s">
        <v>768</v>
      </c>
      <c r="D9154">
        <v>5</v>
      </c>
      <c r="E9154" t="s">
        <v>11</v>
      </c>
      <c r="F9154" t="s">
        <v>6620</v>
      </c>
      <c r="G9154" t="s">
        <v>8416</v>
      </c>
      <c r="H9154" t="s">
        <v>942</v>
      </c>
      <c r="I9154" t="s">
        <v>4387</v>
      </c>
      <c r="J9154" s="4" t="s">
        <v>8749</v>
      </c>
      <c r="K9154" s="15">
        <v>1745690</v>
      </c>
      <c r="L9154" s="15">
        <v>1150549</v>
      </c>
      <c r="M9154" s="16">
        <v>0.65900000000000003</v>
      </c>
    </row>
    <row r="9155" spans="1:13" ht="15" thickBot="1" x14ac:dyDescent="0.35">
      <c r="A9155" s="3">
        <v>9154</v>
      </c>
      <c r="B9155">
        <v>2024</v>
      </c>
      <c r="C9155" t="s">
        <v>826</v>
      </c>
      <c r="D9155">
        <v>5</v>
      </c>
      <c r="E9155" t="s">
        <v>11</v>
      </c>
      <c r="F9155" t="s">
        <v>51</v>
      </c>
      <c r="G9155" t="s">
        <v>8417</v>
      </c>
      <c r="H9155" t="s">
        <v>942</v>
      </c>
      <c r="I9155" t="s">
        <v>8131</v>
      </c>
      <c r="J9155" s="4" t="s">
        <v>8741</v>
      </c>
      <c r="K9155" s="15">
        <v>2214900</v>
      </c>
      <c r="L9155" s="15">
        <v>1300856</v>
      </c>
      <c r="M9155" s="16">
        <v>0.58699999999999997</v>
      </c>
    </row>
    <row r="9156" spans="1:13" ht="15" thickBot="1" x14ac:dyDescent="0.35">
      <c r="A9156" s="3">
        <v>9155</v>
      </c>
      <c r="B9156">
        <v>2024</v>
      </c>
      <c r="C9156" t="s">
        <v>1036</v>
      </c>
      <c r="D9156">
        <v>5</v>
      </c>
      <c r="E9156" t="s">
        <v>11</v>
      </c>
      <c r="F9156" t="s">
        <v>6605</v>
      </c>
      <c r="G9156" t="s">
        <v>8418</v>
      </c>
      <c r="H9156" t="s">
        <v>942</v>
      </c>
      <c r="I9156" t="s">
        <v>6281</v>
      </c>
      <c r="J9156" s="4" t="s">
        <v>8772</v>
      </c>
      <c r="K9156" s="15">
        <v>1947996</v>
      </c>
      <c r="L9156" s="15">
        <v>1093992</v>
      </c>
      <c r="M9156" s="16">
        <v>0.56200000000000006</v>
      </c>
    </row>
    <row r="9157" spans="1:13" ht="15" thickBot="1" x14ac:dyDescent="0.35">
      <c r="A9157" s="3">
        <v>9156</v>
      </c>
      <c r="B9157">
        <v>2024</v>
      </c>
      <c r="C9157" t="s">
        <v>1836</v>
      </c>
      <c r="D9157">
        <v>5</v>
      </c>
      <c r="E9157" t="s">
        <v>11</v>
      </c>
      <c r="F9157" t="s">
        <v>3056</v>
      </c>
      <c r="G9157" t="s">
        <v>8419</v>
      </c>
      <c r="H9157" t="s">
        <v>942</v>
      </c>
      <c r="I9157" t="s">
        <v>8361</v>
      </c>
      <c r="J9157" s="4" t="s">
        <v>8725</v>
      </c>
      <c r="K9157" s="15">
        <v>2382119</v>
      </c>
      <c r="L9157" s="15">
        <v>1440935</v>
      </c>
      <c r="M9157" s="16">
        <v>0.60499999999999998</v>
      </c>
    </row>
    <row r="9158" spans="1:13" ht="15" thickBot="1" x14ac:dyDescent="0.35">
      <c r="A9158" s="3">
        <v>9157</v>
      </c>
      <c r="B9158">
        <v>2024</v>
      </c>
      <c r="C9158" t="s">
        <v>7089</v>
      </c>
      <c r="D9158">
        <v>5</v>
      </c>
      <c r="E9158" t="s">
        <v>11</v>
      </c>
      <c r="F9158" t="s">
        <v>7499</v>
      </c>
      <c r="G9158" t="s">
        <v>7090</v>
      </c>
      <c r="H9158" t="s">
        <v>942</v>
      </c>
      <c r="I9158" t="s">
        <v>14</v>
      </c>
      <c r="J9158" s="4" t="s">
        <v>8710</v>
      </c>
      <c r="K9158" s="15">
        <v>1641410</v>
      </c>
      <c r="L9158" s="15">
        <v>1236593</v>
      </c>
      <c r="M9158" s="16">
        <v>0.753</v>
      </c>
    </row>
    <row r="9159" spans="1:13" ht="15" thickBot="1" x14ac:dyDescent="0.35">
      <c r="A9159" s="3">
        <v>9158</v>
      </c>
      <c r="B9159">
        <v>2024</v>
      </c>
      <c r="C9159" t="s">
        <v>1180</v>
      </c>
      <c r="D9159">
        <v>6</v>
      </c>
      <c r="E9159" t="s">
        <v>11</v>
      </c>
      <c r="F9159" t="s">
        <v>1882</v>
      </c>
      <c r="G9159" t="s">
        <v>8420</v>
      </c>
      <c r="H9159" t="s">
        <v>942</v>
      </c>
      <c r="I9159" t="s">
        <v>4387</v>
      </c>
      <c r="J9159" s="4" t="s">
        <v>8749</v>
      </c>
      <c r="K9159" s="15">
        <v>1890814</v>
      </c>
      <c r="L9159" s="15">
        <v>1173072</v>
      </c>
      <c r="M9159" s="16">
        <v>0.62</v>
      </c>
    </row>
    <row r="9160" spans="1:13" ht="15" thickBot="1" x14ac:dyDescent="0.35">
      <c r="A9160" s="3">
        <v>9159</v>
      </c>
      <c r="B9160">
        <v>2024</v>
      </c>
      <c r="C9160" t="s">
        <v>7091</v>
      </c>
      <c r="D9160">
        <v>6</v>
      </c>
      <c r="E9160" t="s">
        <v>11</v>
      </c>
      <c r="F9160" t="s">
        <v>56</v>
      </c>
      <c r="G9160" t="s">
        <v>8421</v>
      </c>
      <c r="H9160" t="s">
        <v>942</v>
      </c>
      <c r="I9160" t="s">
        <v>7627</v>
      </c>
      <c r="J9160" s="4" t="s">
        <v>8811</v>
      </c>
      <c r="K9160" s="15">
        <v>1732211</v>
      </c>
      <c r="L9160" s="15">
        <v>1077123</v>
      </c>
      <c r="M9160" s="16">
        <v>0.622</v>
      </c>
    </row>
    <row r="9161" spans="1:13" ht="15" thickBot="1" x14ac:dyDescent="0.35">
      <c r="A9161" s="3">
        <v>9160</v>
      </c>
      <c r="B9161">
        <v>2024</v>
      </c>
      <c r="C9161" t="s">
        <v>87</v>
      </c>
      <c r="D9161">
        <v>6</v>
      </c>
      <c r="E9161" t="s">
        <v>11</v>
      </c>
      <c r="F9161" t="s">
        <v>88</v>
      </c>
      <c r="G9161" t="s">
        <v>8012</v>
      </c>
      <c r="H9161" t="s">
        <v>942</v>
      </c>
      <c r="I9161" t="s">
        <v>4387</v>
      </c>
      <c r="J9161" s="4" t="s">
        <v>8749</v>
      </c>
      <c r="K9161" s="15">
        <v>1608014</v>
      </c>
      <c r="L9161" s="15">
        <v>1239635</v>
      </c>
      <c r="M9161" s="16">
        <v>0.77100000000000002</v>
      </c>
    </row>
    <row r="9162" spans="1:13" ht="15" thickBot="1" x14ac:dyDescent="0.35">
      <c r="A9162" s="3">
        <v>9161</v>
      </c>
      <c r="B9162">
        <v>2024</v>
      </c>
      <c r="C9162" t="s">
        <v>2112</v>
      </c>
      <c r="D9162">
        <v>6</v>
      </c>
      <c r="E9162" t="s">
        <v>11</v>
      </c>
      <c r="F9162" t="s">
        <v>108</v>
      </c>
      <c r="G9162" t="s">
        <v>8013</v>
      </c>
      <c r="H9162" t="s">
        <v>942</v>
      </c>
      <c r="I9162" t="s">
        <v>4387</v>
      </c>
      <c r="J9162" s="4" t="s">
        <v>8749</v>
      </c>
      <c r="K9162" s="15">
        <v>1561966</v>
      </c>
      <c r="L9162" s="15">
        <v>1237308</v>
      </c>
      <c r="M9162" s="16">
        <v>0.79200000000000004</v>
      </c>
    </row>
    <row r="9163" spans="1:13" ht="15" thickBot="1" x14ac:dyDescent="0.35">
      <c r="A9163" s="3">
        <v>9162</v>
      </c>
      <c r="B9163">
        <v>2024</v>
      </c>
      <c r="C9163" t="s">
        <v>8422</v>
      </c>
      <c r="D9163">
        <v>6</v>
      </c>
      <c r="E9163" t="s">
        <v>112</v>
      </c>
      <c r="F9163" t="s">
        <v>74</v>
      </c>
      <c r="G9163" t="s">
        <v>8423</v>
      </c>
      <c r="H9163" t="s">
        <v>942</v>
      </c>
      <c r="I9163" t="s">
        <v>4387</v>
      </c>
      <c r="J9163" s="4" t="s">
        <v>8749</v>
      </c>
      <c r="K9163" s="15">
        <v>901032</v>
      </c>
      <c r="L9163" s="15">
        <v>682827</v>
      </c>
      <c r="M9163" s="16">
        <v>0.75800000000000001</v>
      </c>
    </row>
    <row r="9164" spans="1:13" ht="15" thickBot="1" x14ac:dyDescent="0.35">
      <c r="A9164" s="3">
        <v>9163</v>
      </c>
      <c r="B9164">
        <v>2024</v>
      </c>
      <c r="C9164" t="s">
        <v>2293</v>
      </c>
      <c r="D9164">
        <v>6</v>
      </c>
      <c r="E9164" t="s">
        <v>11</v>
      </c>
      <c r="F9164" t="s">
        <v>1742</v>
      </c>
      <c r="G9164" t="s">
        <v>8015</v>
      </c>
      <c r="H9164" t="s">
        <v>942</v>
      </c>
      <c r="I9164" t="s">
        <v>4387</v>
      </c>
      <c r="J9164" s="4" t="s">
        <v>8749</v>
      </c>
      <c r="K9164" s="15">
        <v>2182736</v>
      </c>
      <c r="L9164" s="15">
        <v>1321802</v>
      </c>
      <c r="M9164" s="16">
        <v>0.60599999999999998</v>
      </c>
    </row>
    <row r="9165" spans="1:13" ht="15" thickBot="1" x14ac:dyDescent="0.35">
      <c r="A9165" s="3">
        <v>9164</v>
      </c>
      <c r="B9165">
        <v>2024</v>
      </c>
      <c r="C9165" t="s">
        <v>1088</v>
      </c>
      <c r="D9165">
        <v>6</v>
      </c>
      <c r="E9165" t="s">
        <v>11</v>
      </c>
      <c r="F9165" t="s">
        <v>6626</v>
      </c>
      <c r="G9165" t="s">
        <v>8016</v>
      </c>
      <c r="H9165" t="s">
        <v>942</v>
      </c>
      <c r="I9165" t="s">
        <v>8424</v>
      </c>
      <c r="J9165" s="4" t="s">
        <v>8827</v>
      </c>
      <c r="K9165" s="15">
        <v>1864660</v>
      </c>
      <c r="L9165" s="15">
        <v>1264833</v>
      </c>
      <c r="M9165" s="16">
        <v>0.67800000000000005</v>
      </c>
    </row>
    <row r="9166" spans="1:13" ht="15" thickBot="1" x14ac:dyDescent="0.35">
      <c r="A9166" s="3">
        <v>9165</v>
      </c>
      <c r="B9166">
        <v>2024</v>
      </c>
      <c r="C9166" t="s">
        <v>7096</v>
      </c>
      <c r="D9166">
        <v>6</v>
      </c>
      <c r="E9166" t="s">
        <v>11</v>
      </c>
      <c r="F9166" t="s">
        <v>51</v>
      </c>
      <c r="G9166" t="s">
        <v>8425</v>
      </c>
      <c r="H9166" t="s">
        <v>942</v>
      </c>
      <c r="I9166" t="s">
        <v>4387</v>
      </c>
      <c r="J9166" s="4" t="s">
        <v>8749</v>
      </c>
      <c r="K9166" s="15">
        <v>2184978</v>
      </c>
      <c r="L9166" s="15">
        <v>1262054</v>
      </c>
      <c r="M9166" s="16">
        <v>0.57799999999999996</v>
      </c>
    </row>
    <row r="9167" spans="1:13" ht="15" thickBot="1" x14ac:dyDescent="0.35">
      <c r="A9167" s="3">
        <v>9166</v>
      </c>
      <c r="B9167">
        <v>2024</v>
      </c>
      <c r="C9167" t="s">
        <v>462</v>
      </c>
      <c r="D9167">
        <v>6</v>
      </c>
      <c r="F9167" t="s">
        <v>7735</v>
      </c>
      <c r="G9167" t="s">
        <v>8426</v>
      </c>
      <c r="H9167" t="s">
        <v>942</v>
      </c>
      <c r="I9167" t="s">
        <v>8427</v>
      </c>
      <c r="J9167" s="4" t="s">
        <v>8828</v>
      </c>
      <c r="K9167" s="15">
        <v>1634122</v>
      </c>
      <c r="L9167" s="15">
        <v>1329803</v>
      </c>
      <c r="M9167" s="16">
        <v>0.81399999999999995</v>
      </c>
    </row>
    <row r="9168" spans="1:13" ht="15" thickBot="1" x14ac:dyDescent="0.35">
      <c r="A9168" s="3">
        <v>9167</v>
      </c>
      <c r="B9168">
        <v>2024</v>
      </c>
      <c r="C9168" t="s">
        <v>471</v>
      </c>
      <c r="D9168">
        <v>6</v>
      </c>
      <c r="E9168" t="s">
        <v>213</v>
      </c>
      <c r="F9168" t="s">
        <v>3056</v>
      </c>
      <c r="G9168" t="s">
        <v>8428</v>
      </c>
      <c r="H9168" t="s">
        <v>942</v>
      </c>
      <c r="I9168" t="s">
        <v>8361</v>
      </c>
      <c r="J9168" s="4" t="s">
        <v>8725</v>
      </c>
      <c r="K9168" s="15">
        <v>1748866</v>
      </c>
      <c r="L9168" s="15">
        <v>1259578</v>
      </c>
      <c r="M9168" s="16">
        <v>0.72</v>
      </c>
    </row>
    <row r="9169" spans="1:13" ht="15" thickBot="1" x14ac:dyDescent="0.35">
      <c r="A9169" s="3">
        <v>9168</v>
      </c>
      <c r="B9169">
        <v>2024</v>
      </c>
      <c r="C9169" t="s">
        <v>1042</v>
      </c>
      <c r="D9169">
        <v>6</v>
      </c>
      <c r="E9169" t="s">
        <v>11</v>
      </c>
      <c r="F9169" t="s">
        <v>6605</v>
      </c>
      <c r="G9169" t="s">
        <v>8021</v>
      </c>
      <c r="H9169" t="s">
        <v>942</v>
      </c>
      <c r="I9169" t="s">
        <v>4387</v>
      </c>
      <c r="J9169" s="4" t="s">
        <v>8749</v>
      </c>
      <c r="K9169" s="15">
        <v>1934980</v>
      </c>
      <c r="L9169" s="15">
        <v>1027728</v>
      </c>
      <c r="M9169" s="16">
        <v>0.53100000000000003</v>
      </c>
    </row>
    <row r="9170" spans="1:13" ht="15" thickBot="1" x14ac:dyDescent="0.35">
      <c r="A9170" s="3">
        <v>9169</v>
      </c>
      <c r="B9170">
        <v>2024</v>
      </c>
      <c r="C9170" t="s">
        <v>546</v>
      </c>
      <c r="D9170">
        <v>6</v>
      </c>
      <c r="E9170" t="s">
        <v>11</v>
      </c>
      <c r="F9170" t="s">
        <v>1201</v>
      </c>
      <c r="G9170" t="s">
        <v>8429</v>
      </c>
      <c r="H9170" t="s">
        <v>942</v>
      </c>
      <c r="I9170" t="s">
        <v>7602</v>
      </c>
      <c r="J9170" s="4" t="s">
        <v>8719</v>
      </c>
      <c r="K9170" s="15">
        <v>1479921</v>
      </c>
      <c r="L9170" s="15">
        <v>1085182</v>
      </c>
      <c r="M9170" s="16">
        <v>0.73299999999999998</v>
      </c>
    </row>
    <row r="9171" spans="1:13" ht="15" thickBot="1" x14ac:dyDescent="0.35">
      <c r="A9171" s="3">
        <v>9170</v>
      </c>
      <c r="B9171">
        <v>2024</v>
      </c>
      <c r="C9171" t="s">
        <v>577</v>
      </c>
      <c r="D9171">
        <v>6</v>
      </c>
      <c r="E9171" t="s">
        <v>11</v>
      </c>
      <c r="F9171" t="s">
        <v>7499</v>
      </c>
      <c r="G9171" t="s">
        <v>8430</v>
      </c>
      <c r="H9171" t="s">
        <v>942</v>
      </c>
      <c r="I9171" t="s">
        <v>4387</v>
      </c>
      <c r="J9171" s="4" t="s">
        <v>8749</v>
      </c>
      <c r="K9171" s="15">
        <v>1828210</v>
      </c>
      <c r="L9171" s="15">
        <v>1386239</v>
      </c>
      <c r="M9171" s="16">
        <v>0.75800000000000001</v>
      </c>
    </row>
    <row r="9172" spans="1:13" ht="15" thickBot="1" x14ac:dyDescent="0.35">
      <c r="A9172" s="3">
        <v>9171</v>
      </c>
      <c r="B9172">
        <v>2024</v>
      </c>
      <c r="C9172" t="s">
        <v>1460</v>
      </c>
      <c r="D9172">
        <v>6</v>
      </c>
      <c r="E9172" t="s">
        <v>11</v>
      </c>
      <c r="F9172" t="s">
        <v>6607</v>
      </c>
      <c r="G9172" t="s">
        <v>8431</v>
      </c>
      <c r="H9172" t="s">
        <v>942</v>
      </c>
      <c r="I9172" t="s">
        <v>5546</v>
      </c>
      <c r="J9172" s="4" t="s">
        <v>8767</v>
      </c>
      <c r="K9172" s="15">
        <v>2059578</v>
      </c>
      <c r="L9172" s="15">
        <v>1283185</v>
      </c>
      <c r="M9172" s="16">
        <v>0.623</v>
      </c>
    </row>
    <row r="9173" spans="1:13" ht="15" thickBot="1" x14ac:dyDescent="0.35">
      <c r="A9173" s="3">
        <v>9172</v>
      </c>
      <c r="B9173">
        <v>2024</v>
      </c>
      <c r="C9173" t="s">
        <v>1340</v>
      </c>
      <c r="D9173">
        <v>6</v>
      </c>
      <c r="E9173" t="s">
        <v>112</v>
      </c>
      <c r="F9173" t="s">
        <v>3227</v>
      </c>
      <c r="G9173" t="s">
        <v>8432</v>
      </c>
      <c r="H9173" t="s">
        <v>942</v>
      </c>
      <c r="I9173" t="s">
        <v>14</v>
      </c>
      <c r="J9173" s="4" t="s">
        <v>8710</v>
      </c>
      <c r="K9173" s="15">
        <v>2010103</v>
      </c>
      <c r="L9173" s="15">
        <v>1299619</v>
      </c>
      <c r="M9173" s="16">
        <v>0.64700000000000002</v>
      </c>
    </row>
    <row r="9174" spans="1:13" ht="15" thickBot="1" x14ac:dyDescent="0.35">
      <c r="A9174" s="3">
        <v>9173</v>
      </c>
      <c r="B9174">
        <v>2024</v>
      </c>
      <c r="C9174" t="s">
        <v>1810</v>
      </c>
      <c r="D9174">
        <v>6</v>
      </c>
      <c r="E9174" t="s">
        <v>11</v>
      </c>
      <c r="F9174" t="s">
        <v>6630</v>
      </c>
      <c r="G9174" t="s">
        <v>8026</v>
      </c>
      <c r="H9174" t="s">
        <v>942</v>
      </c>
      <c r="I9174" t="s">
        <v>4387</v>
      </c>
      <c r="J9174" s="4" t="s">
        <v>8749</v>
      </c>
      <c r="K9174" s="15">
        <v>1868021</v>
      </c>
      <c r="L9174" s="15">
        <v>1445765</v>
      </c>
      <c r="M9174" s="16">
        <v>0.77400000000000002</v>
      </c>
    </row>
    <row r="9175" spans="1:13" ht="15" thickBot="1" x14ac:dyDescent="0.35">
      <c r="A9175" s="3">
        <v>9174</v>
      </c>
      <c r="B9175">
        <v>2024</v>
      </c>
      <c r="C9175" t="s">
        <v>7104</v>
      </c>
      <c r="D9175">
        <v>6</v>
      </c>
      <c r="E9175" t="s">
        <v>11</v>
      </c>
      <c r="F9175" t="s">
        <v>2311</v>
      </c>
      <c r="G9175" t="s">
        <v>8433</v>
      </c>
      <c r="H9175" t="s">
        <v>942</v>
      </c>
      <c r="I9175" t="s">
        <v>14</v>
      </c>
      <c r="J9175" s="4" t="s">
        <v>8710</v>
      </c>
      <c r="K9175" s="15">
        <v>1766624</v>
      </c>
      <c r="L9175" s="15">
        <v>1123944</v>
      </c>
      <c r="M9175" s="16">
        <v>0.63600000000000001</v>
      </c>
    </row>
    <row r="9176" spans="1:13" ht="15" thickBot="1" x14ac:dyDescent="0.35">
      <c r="A9176" s="3">
        <v>9175</v>
      </c>
      <c r="B9176">
        <v>2024</v>
      </c>
      <c r="C9176" t="s">
        <v>1797</v>
      </c>
      <c r="D9176">
        <v>6</v>
      </c>
      <c r="E9176" t="s">
        <v>213</v>
      </c>
      <c r="F9176" t="s">
        <v>6620</v>
      </c>
      <c r="G9176" t="s">
        <v>7608</v>
      </c>
      <c r="H9176" t="s">
        <v>942</v>
      </c>
      <c r="I9176" t="s">
        <v>4387</v>
      </c>
      <c r="J9176" s="4" t="s">
        <v>8749</v>
      </c>
      <c r="K9176" s="15">
        <v>1826585</v>
      </c>
      <c r="L9176" s="15">
        <v>1098390</v>
      </c>
      <c r="M9176" s="16">
        <v>0.60099999999999998</v>
      </c>
    </row>
    <row r="9177" spans="1:13" ht="15" thickBot="1" x14ac:dyDescent="0.35">
      <c r="A9177" s="3">
        <v>9176</v>
      </c>
      <c r="B9177">
        <v>2024</v>
      </c>
      <c r="C9177" t="s">
        <v>7106</v>
      </c>
      <c r="D9177">
        <v>6</v>
      </c>
      <c r="E9177" t="s">
        <v>11</v>
      </c>
      <c r="F9177" t="s">
        <v>3248</v>
      </c>
      <c r="G9177" t="s">
        <v>8434</v>
      </c>
      <c r="H9177" t="s">
        <v>942</v>
      </c>
      <c r="I9177" t="s">
        <v>4387</v>
      </c>
      <c r="J9177" s="4" t="s">
        <v>8749</v>
      </c>
      <c r="K9177" s="15">
        <v>2587977</v>
      </c>
      <c r="L9177" s="15">
        <v>1524494</v>
      </c>
      <c r="M9177" s="16">
        <v>0.58899999999999997</v>
      </c>
    </row>
    <row r="9178" spans="1:13" ht="15" thickBot="1" x14ac:dyDescent="0.35">
      <c r="A9178" s="3">
        <v>9177</v>
      </c>
      <c r="B9178">
        <v>2024</v>
      </c>
      <c r="C9178" t="s">
        <v>7108</v>
      </c>
      <c r="D9178">
        <v>7</v>
      </c>
      <c r="E9178" t="s">
        <v>11</v>
      </c>
      <c r="F9178" t="s">
        <v>1742</v>
      </c>
      <c r="G9178" t="s">
        <v>8435</v>
      </c>
      <c r="H9178" t="s">
        <v>942</v>
      </c>
      <c r="I9178" t="s">
        <v>4387</v>
      </c>
      <c r="J9178" s="4" t="s">
        <v>8749</v>
      </c>
      <c r="K9178" s="15">
        <v>2038162</v>
      </c>
      <c r="L9178" s="15">
        <v>1128339</v>
      </c>
      <c r="M9178" s="16">
        <v>0.55400000000000005</v>
      </c>
    </row>
    <row r="9179" spans="1:13" ht="15" thickBot="1" x14ac:dyDescent="0.35">
      <c r="A9179" s="3">
        <v>9178</v>
      </c>
      <c r="B9179">
        <v>2024</v>
      </c>
      <c r="C9179" t="s">
        <v>2166</v>
      </c>
      <c r="D9179">
        <v>7</v>
      </c>
      <c r="E9179" t="s">
        <v>213</v>
      </c>
      <c r="F9179" t="s">
        <v>7735</v>
      </c>
      <c r="G9179" t="s">
        <v>8436</v>
      </c>
      <c r="H9179" t="s">
        <v>942</v>
      </c>
      <c r="I9179" t="s">
        <v>4236</v>
      </c>
      <c r="J9179" s="4" t="s">
        <v>8747</v>
      </c>
      <c r="K9179" s="15">
        <v>1531410</v>
      </c>
      <c r="L9179" s="15">
        <v>1301106</v>
      </c>
      <c r="M9179" s="16">
        <v>0.85</v>
      </c>
    </row>
    <row r="9180" spans="1:13" ht="15" thickBot="1" x14ac:dyDescent="0.35">
      <c r="A9180" s="3">
        <v>9179</v>
      </c>
      <c r="B9180">
        <v>2024</v>
      </c>
      <c r="C9180" t="s">
        <v>1183</v>
      </c>
      <c r="D9180">
        <v>7</v>
      </c>
      <c r="E9180" t="s">
        <v>213</v>
      </c>
      <c r="F9180" t="s">
        <v>1882</v>
      </c>
      <c r="G9180" t="s">
        <v>8437</v>
      </c>
      <c r="H9180" t="s">
        <v>942</v>
      </c>
      <c r="I9180" t="s">
        <v>14</v>
      </c>
      <c r="J9180" s="4" t="s">
        <v>8710</v>
      </c>
      <c r="K9180" s="15">
        <v>1836078</v>
      </c>
      <c r="L9180" s="15">
        <v>1173579</v>
      </c>
      <c r="M9180" s="16">
        <v>0.63900000000000001</v>
      </c>
    </row>
    <row r="9181" spans="1:13" ht="15" thickBot="1" x14ac:dyDescent="0.35">
      <c r="A9181" s="3">
        <v>9180</v>
      </c>
      <c r="B9181">
        <v>2024</v>
      </c>
      <c r="C9181" t="s">
        <v>3345</v>
      </c>
      <c r="D9181">
        <v>7</v>
      </c>
      <c r="E9181" t="s">
        <v>11</v>
      </c>
      <c r="F9181" t="s">
        <v>3056</v>
      </c>
      <c r="G9181" t="s">
        <v>8438</v>
      </c>
      <c r="H9181" t="s">
        <v>942</v>
      </c>
      <c r="I9181" t="s">
        <v>8361</v>
      </c>
      <c r="J9181" s="4" t="s">
        <v>8725</v>
      </c>
      <c r="K9181" s="15">
        <v>1562871</v>
      </c>
      <c r="L9181" s="15">
        <v>1163822</v>
      </c>
      <c r="M9181" s="16">
        <v>0.745</v>
      </c>
    </row>
    <row r="9182" spans="1:13" ht="15" thickBot="1" x14ac:dyDescent="0.35">
      <c r="A9182" s="3">
        <v>9181</v>
      </c>
      <c r="B9182">
        <v>2024</v>
      </c>
      <c r="C9182" t="s">
        <v>1981</v>
      </c>
      <c r="D9182">
        <v>7</v>
      </c>
      <c r="E9182" t="s">
        <v>213</v>
      </c>
      <c r="F9182" t="s">
        <v>88</v>
      </c>
      <c r="G9182" t="s">
        <v>8439</v>
      </c>
      <c r="H9182" t="s">
        <v>942</v>
      </c>
      <c r="I9182" t="s">
        <v>4387</v>
      </c>
      <c r="J9182" s="4" t="s">
        <v>8749</v>
      </c>
      <c r="K9182" s="15">
        <v>1770915</v>
      </c>
      <c r="L9182" s="15">
        <v>1297377</v>
      </c>
      <c r="M9182" s="16">
        <v>0.73299999999999998</v>
      </c>
    </row>
    <row r="9183" spans="1:13" ht="15" thickBot="1" x14ac:dyDescent="0.35">
      <c r="A9183" s="3">
        <v>9182</v>
      </c>
      <c r="B9183">
        <v>2024</v>
      </c>
      <c r="C9183" t="s">
        <v>171</v>
      </c>
      <c r="D9183">
        <v>7</v>
      </c>
      <c r="E9183" t="s">
        <v>11</v>
      </c>
      <c r="F9183" t="s">
        <v>3227</v>
      </c>
      <c r="G9183" t="s">
        <v>8440</v>
      </c>
      <c r="H9183" t="s">
        <v>942</v>
      </c>
      <c r="I9183" t="s">
        <v>14</v>
      </c>
      <c r="J9183" s="4" t="s">
        <v>8710</v>
      </c>
      <c r="K9183" s="15">
        <v>1892962</v>
      </c>
      <c r="L9183" s="15">
        <v>1242322</v>
      </c>
      <c r="M9183" s="16">
        <v>0.65600000000000003</v>
      </c>
    </row>
    <row r="9184" spans="1:13" ht="15" thickBot="1" x14ac:dyDescent="0.35">
      <c r="A9184" s="3">
        <v>9183</v>
      </c>
      <c r="B9184">
        <v>2024</v>
      </c>
      <c r="C9184" t="s">
        <v>1815</v>
      </c>
      <c r="D9184">
        <v>7</v>
      </c>
      <c r="E9184" t="s">
        <v>11</v>
      </c>
      <c r="F9184" t="s">
        <v>6620</v>
      </c>
      <c r="G9184" t="s">
        <v>8441</v>
      </c>
      <c r="H9184" t="s">
        <v>942</v>
      </c>
      <c r="I9184" t="s">
        <v>4387</v>
      </c>
      <c r="J9184" s="4" t="s">
        <v>8749</v>
      </c>
      <c r="K9184" s="15">
        <v>1925314</v>
      </c>
      <c r="L9184" s="15">
        <v>1088944</v>
      </c>
      <c r="M9184" s="16">
        <v>0.56599999999999995</v>
      </c>
    </row>
    <row r="9185" spans="1:13" ht="15" thickBot="1" x14ac:dyDescent="0.35">
      <c r="A9185" s="3">
        <v>9184</v>
      </c>
      <c r="B9185">
        <v>2024</v>
      </c>
      <c r="C9185" t="s">
        <v>1090</v>
      </c>
      <c r="D9185">
        <v>7</v>
      </c>
      <c r="E9185" t="s">
        <v>11</v>
      </c>
      <c r="F9185" t="s">
        <v>6626</v>
      </c>
      <c r="G9185" t="s">
        <v>8442</v>
      </c>
      <c r="H9185" t="s">
        <v>942</v>
      </c>
      <c r="I9185" t="s">
        <v>4387</v>
      </c>
      <c r="J9185" s="4" t="s">
        <v>8749</v>
      </c>
      <c r="K9185" s="15">
        <v>2285237</v>
      </c>
      <c r="L9185" s="15">
        <v>1428007</v>
      </c>
      <c r="M9185" s="16">
        <v>0.625</v>
      </c>
    </row>
    <row r="9186" spans="1:13" ht="15" thickBot="1" x14ac:dyDescent="0.35">
      <c r="A9186" s="3">
        <v>9185</v>
      </c>
      <c r="B9186">
        <v>2024</v>
      </c>
      <c r="C9186" t="s">
        <v>304</v>
      </c>
      <c r="D9186">
        <v>7</v>
      </c>
      <c r="E9186" t="s">
        <v>11</v>
      </c>
      <c r="F9186" t="s">
        <v>6630</v>
      </c>
      <c r="G9186" t="s">
        <v>8034</v>
      </c>
      <c r="H9186" t="s">
        <v>942</v>
      </c>
      <c r="I9186" t="s">
        <v>4387</v>
      </c>
      <c r="J9186" s="4" t="s">
        <v>8749</v>
      </c>
      <c r="K9186" s="15">
        <v>2090414</v>
      </c>
      <c r="L9186" s="15">
        <v>1542787</v>
      </c>
      <c r="M9186" s="16">
        <v>0.73799999999999999</v>
      </c>
    </row>
    <row r="9187" spans="1:13" ht="15" thickBot="1" x14ac:dyDescent="0.35">
      <c r="A9187" s="3">
        <v>9186</v>
      </c>
      <c r="B9187">
        <v>2024</v>
      </c>
      <c r="C9187" t="s">
        <v>432</v>
      </c>
      <c r="D9187">
        <v>7</v>
      </c>
      <c r="E9187" t="s">
        <v>11</v>
      </c>
      <c r="F9187" t="s">
        <v>51</v>
      </c>
      <c r="G9187" t="s">
        <v>8443</v>
      </c>
      <c r="H9187" t="s">
        <v>942</v>
      </c>
      <c r="I9187" t="s">
        <v>4387</v>
      </c>
      <c r="J9187" s="4" t="s">
        <v>8749</v>
      </c>
      <c r="K9187" s="15">
        <v>2287350</v>
      </c>
      <c r="L9187" s="15">
        <v>1463258</v>
      </c>
      <c r="M9187" s="16">
        <v>0.64</v>
      </c>
    </row>
    <row r="9188" spans="1:13" ht="15" thickBot="1" x14ac:dyDescent="0.35">
      <c r="A9188" s="3">
        <v>9187</v>
      </c>
      <c r="B9188">
        <v>2024</v>
      </c>
      <c r="C9188" t="s">
        <v>3469</v>
      </c>
      <c r="D9188">
        <v>7</v>
      </c>
      <c r="E9188" t="s">
        <v>11</v>
      </c>
      <c r="F9188" t="s">
        <v>6605</v>
      </c>
      <c r="G9188" t="s">
        <v>8037</v>
      </c>
      <c r="H9188" t="s">
        <v>942</v>
      </c>
      <c r="I9188" t="s">
        <v>6281</v>
      </c>
      <c r="J9188" s="4" t="s">
        <v>8772</v>
      </c>
      <c r="K9188" s="15">
        <v>2003040</v>
      </c>
      <c r="L9188" s="15">
        <v>1093741</v>
      </c>
      <c r="M9188" s="16">
        <v>0.54600000000000004</v>
      </c>
    </row>
    <row r="9189" spans="1:13" ht="15" thickBot="1" x14ac:dyDescent="0.35">
      <c r="A9189" s="3">
        <v>9188</v>
      </c>
      <c r="B9189">
        <v>2024</v>
      </c>
      <c r="C9189" t="s">
        <v>1678</v>
      </c>
      <c r="D9189">
        <v>7</v>
      </c>
      <c r="E9189" t="s">
        <v>213</v>
      </c>
      <c r="F9189" t="s">
        <v>74</v>
      </c>
      <c r="G9189" t="s">
        <v>8444</v>
      </c>
      <c r="H9189" t="s">
        <v>942</v>
      </c>
      <c r="I9189" t="s">
        <v>4387</v>
      </c>
      <c r="J9189" s="4" t="s">
        <v>8749</v>
      </c>
      <c r="K9189" s="15">
        <v>1412148</v>
      </c>
      <c r="L9189" s="15">
        <v>1146882</v>
      </c>
      <c r="M9189" s="16">
        <v>0.81200000000000006</v>
      </c>
    </row>
    <row r="9190" spans="1:13" ht="15" thickBot="1" x14ac:dyDescent="0.35">
      <c r="A9190" s="3">
        <v>9189</v>
      </c>
      <c r="B9190">
        <v>2024</v>
      </c>
      <c r="C9190" t="s">
        <v>1406</v>
      </c>
      <c r="D9190">
        <v>7</v>
      </c>
      <c r="E9190" t="s">
        <v>11</v>
      </c>
      <c r="F9190" t="s">
        <v>56</v>
      </c>
      <c r="G9190" t="s">
        <v>8445</v>
      </c>
      <c r="H9190" t="s">
        <v>942</v>
      </c>
      <c r="I9190" t="s">
        <v>14</v>
      </c>
      <c r="J9190" s="4" t="s">
        <v>8710</v>
      </c>
      <c r="K9190" s="15">
        <v>1758614</v>
      </c>
      <c r="L9190" s="15">
        <v>1059157</v>
      </c>
      <c r="M9190" s="16">
        <v>0.60199999999999998</v>
      </c>
    </row>
    <row r="9191" spans="1:13" ht="15" thickBot="1" x14ac:dyDescent="0.35">
      <c r="A9191" s="3">
        <v>9190</v>
      </c>
      <c r="B9191">
        <v>2024</v>
      </c>
      <c r="C9191" t="s">
        <v>7117</v>
      </c>
      <c r="D9191">
        <v>7</v>
      </c>
      <c r="E9191" t="s">
        <v>11</v>
      </c>
      <c r="F9191" t="s">
        <v>108</v>
      </c>
      <c r="G9191" t="s">
        <v>8038</v>
      </c>
      <c r="H9191" t="s">
        <v>942</v>
      </c>
      <c r="I9191" t="s">
        <v>4387</v>
      </c>
      <c r="J9191" s="4" t="s">
        <v>8749</v>
      </c>
      <c r="K9191" s="15">
        <v>1862035</v>
      </c>
      <c r="L9191" s="15">
        <v>1417589</v>
      </c>
      <c r="M9191" s="16">
        <v>0.76100000000000001</v>
      </c>
    </row>
    <row r="9192" spans="1:13" ht="15" thickBot="1" x14ac:dyDescent="0.35">
      <c r="A9192" s="3">
        <v>9191</v>
      </c>
      <c r="B9192">
        <v>2024</v>
      </c>
      <c r="C9192" t="s">
        <v>7119</v>
      </c>
      <c r="D9192">
        <v>7</v>
      </c>
      <c r="E9192" t="s">
        <v>11</v>
      </c>
      <c r="F9192" t="s">
        <v>7499</v>
      </c>
      <c r="G9192" t="s">
        <v>8446</v>
      </c>
      <c r="H9192" t="s">
        <v>942</v>
      </c>
      <c r="I9192" t="s">
        <v>4387</v>
      </c>
      <c r="J9192" s="4" t="s">
        <v>8749</v>
      </c>
      <c r="K9192" s="15">
        <v>3779596</v>
      </c>
      <c r="L9192" s="15">
        <v>1933843</v>
      </c>
      <c r="M9192" s="16">
        <v>0.51200000000000001</v>
      </c>
    </row>
    <row r="9193" spans="1:13" ht="15" thickBot="1" x14ac:dyDescent="0.35">
      <c r="A9193" s="3">
        <v>9192</v>
      </c>
      <c r="B9193">
        <v>2024</v>
      </c>
      <c r="C9193" t="s">
        <v>716</v>
      </c>
      <c r="D9193">
        <v>7</v>
      </c>
      <c r="E9193" t="s">
        <v>11</v>
      </c>
      <c r="F9193" t="s">
        <v>1201</v>
      </c>
      <c r="G9193" t="s">
        <v>8447</v>
      </c>
      <c r="H9193" t="s">
        <v>942</v>
      </c>
      <c r="I9193" t="s">
        <v>7602</v>
      </c>
      <c r="J9193" s="4" t="s">
        <v>8719</v>
      </c>
      <c r="K9193" s="15">
        <v>1470804</v>
      </c>
      <c r="L9193" s="15">
        <v>1026296</v>
      </c>
      <c r="M9193" s="16">
        <v>0.69799999999999995</v>
      </c>
    </row>
    <row r="9194" spans="1:13" ht="15" thickBot="1" x14ac:dyDescent="0.35">
      <c r="A9194" s="3">
        <v>9193</v>
      </c>
      <c r="B9194">
        <v>2024</v>
      </c>
      <c r="C9194" t="s">
        <v>1461</v>
      </c>
      <c r="D9194">
        <v>7</v>
      </c>
      <c r="E9194" t="s">
        <v>11</v>
      </c>
      <c r="F9194" t="s">
        <v>6607</v>
      </c>
      <c r="G9194" t="s">
        <v>8448</v>
      </c>
      <c r="H9194" t="s">
        <v>942</v>
      </c>
      <c r="I9194" t="s">
        <v>5546</v>
      </c>
      <c r="J9194" s="4" t="s">
        <v>8767</v>
      </c>
      <c r="K9194" s="15">
        <v>1731836</v>
      </c>
      <c r="L9194" s="15">
        <v>968079</v>
      </c>
      <c r="M9194" s="16">
        <v>0.55900000000000005</v>
      </c>
    </row>
    <row r="9195" spans="1:13" ht="15" thickBot="1" x14ac:dyDescent="0.35">
      <c r="A9195" s="3">
        <v>9194</v>
      </c>
      <c r="B9195">
        <v>2024</v>
      </c>
      <c r="C9195" t="s">
        <v>764</v>
      </c>
      <c r="D9195">
        <v>7</v>
      </c>
      <c r="E9195" t="s">
        <v>11</v>
      </c>
      <c r="F9195" t="s">
        <v>2311</v>
      </c>
      <c r="G9195" t="s">
        <v>7621</v>
      </c>
      <c r="H9195" t="s">
        <v>942</v>
      </c>
      <c r="I9195" t="s">
        <v>14</v>
      </c>
      <c r="J9195" s="4" t="s">
        <v>8710</v>
      </c>
      <c r="K9195" s="15">
        <v>1889844</v>
      </c>
      <c r="L9195" s="15">
        <v>1248446</v>
      </c>
      <c r="M9195" s="16">
        <v>0.66</v>
      </c>
    </row>
    <row r="9196" spans="1:13" ht="15" thickBot="1" x14ac:dyDescent="0.35">
      <c r="A9196" s="3">
        <v>9195</v>
      </c>
      <c r="B9196">
        <v>2024</v>
      </c>
      <c r="C9196" t="s">
        <v>2726</v>
      </c>
      <c r="D9196">
        <v>7</v>
      </c>
      <c r="E9196" t="s">
        <v>11</v>
      </c>
      <c r="F9196" t="s">
        <v>3248</v>
      </c>
      <c r="G9196" t="s">
        <v>8449</v>
      </c>
      <c r="H9196" t="s">
        <v>942</v>
      </c>
      <c r="I9196" t="s">
        <v>4387</v>
      </c>
      <c r="J9196" s="4" t="s">
        <v>8749</v>
      </c>
      <c r="K9196" s="15">
        <v>2291764</v>
      </c>
      <c r="L9196" s="15">
        <v>1295998</v>
      </c>
      <c r="M9196" s="16">
        <v>0.56599999999999995</v>
      </c>
    </row>
    <row r="9197" spans="1:13" ht="15" thickBot="1" x14ac:dyDescent="0.35">
      <c r="A9197" s="3">
        <v>9196</v>
      </c>
      <c r="B9197">
        <v>2024</v>
      </c>
      <c r="C9197" t="s">
        <v>7124</v>
      </c>
      <c r="D9197">
        <v>8</v>
      </c>
      <c r="E9197" t="s">
        <v>213</v>
      </c>
      <c r="F9197" t="s">
        <v>1742</v>
      </c>
      <c r="G9197" t="s">
        <v>8450</v>
      </c>
      <c r="H9197" t="s">
        <v>942</v>
      </c>
      <c r="I9197" t="s">
        <v>4387</v>
      </c>
      <c r="J9197" s="4" t="s">
        <v>8749</v>
      </c>
      <c r="K9197" s="15">
        <v>1726987</v>
      </c>
      <c r="L9197" s="15">
        <v>966646</v>
      </c>
      <c r="M9197" s="16">
        <v>0.56000000000000005</v>
      </c>
    </row>
    <row r="9198" spans="1:13" ht="15" thickBot="1" x14ac:dyDescent="0.35">
      <c r="A9198" s="3">
        <v>9197</v>
      </c>
      <c r="B9198">
        <v>2024</v>
      </c>
      <c r="C9198" t="s">
        <v>50</v>
      </c>
      <c r="D9198">
        <v>8</v>
      </c>
      <c r="E9198" t="s">
        <v>11</v>
      </c>
      <c r="F9198" t="s">
        <v>51</v>
      </c>
      <c r="G9198" t="s">
        <v>8451</v>
      </c>
      <c r="H9198" t="s">
        <v>942</v>
      </c>
      <c r="I9198" t="s">
        <v>4387</v>
      </c>
      <c r="J9198" s="4" t="s">
        <v>8749</v>
      </c>
      <c r="K9198" s="15">
        <v>2059888</v>
      </c>
      <c r="L9198" s="15">
        <v>1253438</v>
      </c>
      <c r="M9198" s="16">
        <v>0.60899999999999999</v>
      </c>
    </row>
    <row r="9199" spans="1:13" ht="15" thickBot="1" x14ac:dyDescent="0.35">
      <c r="A9199" s="3">
        <v>9198</v>
      </c>
      <c r="B9199">
        <v>2024</v>
      </c>
      <c r="C9199" t="s">
        <v>8044</v>
      </c>
      <c r="D9199">
        <v>8</v>
      </c>
      <c r="E9199" t="s">
        <v>11</v>
      </c>
      <c r="F9199" t="s">
        <v>2311</v>
      </c>
      <c r="G9199" t="s">
        <v>8452</v>
      </c>
      <c r="H9199" t="s">
        <v>942</v>
      </c>
      <c r="I9199" t="s">
        <v>4387</v>
      </c>
      <c r="J9199" s="4" t="s">
        <v>8749</v>
      </c>
      <c r="K9199" s="15">
        <v>1793029</v>
      </c>
      <c r="L9199" s="15">
        <v>1183395</v>
      </c>
      <c r="M9199" s="16">
        <v>0.66</v>
      </c>
    </row>
    <row r="9200" spans="1:13" ht="15" thickBot="1" x14ac:dyDescent="0.35">
      <c r="A9200" s="3">
        <v>9199</v>
      </c>
      <c r="B9200">
        <v>2024</v>
      </c>
      <c r="C9200" t="s">
        <v>8046</v>
      </c>
      <c r="D9200">
        <v>8</v>
      </c>
      <c r="E9200" t="s">
        <v>213</v>
      </c>
      <c r="F9200" t="s">
        <v>56</v>
      </c>
      <c r="G9200" t="s">
        <v>449</v>
      </c>
      <c r="H9200" t="s">
        <v>942</v>
      </c>
      <c r="I9200" t="s">
        <v>14</v>
      </c>
      <c r="J9200" s="4" t="s">
        <v>8710</v>
      </c>
      <c r="K9200" s="15">
        <v>1552567</v>
      </c>
      <c r="L9200" s="15">
        <v>974256</v>
      </c>
      <c r="M9200" s="16">
        <v>0.628</v>
      </c>
    </row>
    <row r="9201" spans="1:13" ht="15" thickBot="1" x14ac:dyDescent="0.35">
      <c r="A9201" s="3">
        <v>9200</v>
      </c>
      <c r="B9201">
        <v>2024</v>
      </c>
      <c r="C9201" t="s">
        <v>1979</v>
      </c>
      <c r="D9201">
        <v>8</v>
      </c>
      <c r="E9201" t="s">
        <v>213</v>
      </c>
      <c r="F9201" t="s">
        <v>88</v>
      </c>
      <c r="G9201" t="s">
        <v>8453</v>
      </c>
      <c r="H9201" t="s">
        <v>942</v>
      </c>
      <c r="I9201" t="s">
        <v>4387</v>
      </c>
      <c r="J9201" s="4" t="s">
        <v>8749</v>
      </c>
      <c r="K9201" s="15">
        <v>1545664</v>
      </c>
      <c r="L9201" s="15">
        <v>1161208</v>
      </c>
      <c r="M9201" s="16">
        <v>0.751</v>
      </c>
    </row>
    <row r="9202" spans="1:13" ht="15" thickBot="1" x14ac:dyDescent="0.35">
      <c r="A9202" s="3">
        <v>9201</v>
      </c>
      <c r="B9202">
        <v>2024</v>
      </c>
      <c r="C9202" t="s">
        <v>1273</v>
      </c>
      <c r="D9202">
        <v>8</v>
      </c>
      <c r="E9202" t="s">
        <v>11</v>
      </c>
      <c r="F9202" t="s">
        <v>6620</v>
      </c>
      <c r="G9202" t="s">
        <v>8454</v>
      </c>
      <c r="H9202" t="s">
        <v>942</v>
      </c>
      <c r="I9202" t="s">
        <v>4387</v>
      </c>
      <c r="J9202" s="4" t="s">
        <v>8749</v>
      </c>
      <c r="K9202" s="15">
        <v>1997483</v>
      </c>
      <c r="L9202" s="15">
        <v>1140570</v>
      </c>
      <c r="M9202" s="16">
        <v>0.57099999999999995</v>
      </c>
    </row>
    <row r="9203" spans="1:13" ht="15" thickBot="1" x14ac:dyDescent="0.35">
      <c r="A9203" s="3">
        <v>9202</v>
      </c>
      <c r="B9203">
        <v>2024</v>
      </c>
      <c r="C9203" t="s">
        <v>1342</v>
      </c>
      <c r="D9203">
        <v>8</v>
      </c>
      <c r="E9203" t="s">
        <v>11</v>
      </c>
      <c r="F9203" t="s">
        <v>3227</v>
      </c>
      <c r="G9203" t="s">
        <v>8455</v>
      </c>
      <c r="H9203" t="s">
        <v>942</v>
      </c>
      <c r="I9203" t="s">
        <v>14</v>
      </c>
      <c r="J9203" s="4" t="s">
        <v>8710</v>
      </c>
      <c r="K9203" s="15">
        <v>1866397</v>
      </c>
      <c r="L9203" s="15">
        <v>1328936</v>
      </c>
      <c r="M9203" s="16">
        <v>0.71199999999999997</v>
      </c>
    </row>
    <row r="9204" spans="1:13" ht="15" thickBot="1" x14ac:dyDescent="0.35">
      <c r="A9204" s="3">
        <v>9203</v>
      </c>
      <c r="B9204">
        <v>2024</v>
      </c>
      <c r="C9204" t="s">
        <v>8049</v>
      </c>
      <c r="D9204">
        <v>8</v>
      </c>
      <c r="E9204" t="s">
        <v>11</v>
      </c>
      <c r="F9204" t="s">
        <v>108</v>
      </c>
      <c r="G9204" t="s">
        <v>8456</v>
      </c>
      <c r="H9204" t="s">
        <v>942</v>
      </c>
      <c r="I9204" t="s">
        <v>14</v>
      </c>
      <c r="J9204" s="4" t="s">
        <v>8710</v>
      </c>
      <c r="K9204" s="15">
        <v>1782159</v>
      </c>
      <c r="L9204" s="15">
        <v>1369789</v>
      </c>
      <c r="M9204" s="16">
        <v>0.76900000000000002</v>
      </c>
    </row>
    <row r="9205" spans="1:13" ht="15" thickBot="1" x14ac:dyDescent="0.35">
      <c r="A9205" s="3">
        <v>9204</v>
      </c>
      <c r="B9205">
        <v>2024</v>
      </c>
      <c r="C9205" t="s">
        <v>7135</v>
      </c>
      <c r="D9205">
        <v>8</v>
      </c>
      <c r="E9205" t="s">
        <v>11</v>
      </c>
      <c r="F9205" t="s">
        <v>1201</v>
      </c>
      <c r="G9205" t="s">
        <v>8052</v>
      </c>
      <c r="H9205" t="s">
        <v>942</v>
      </c>
      <c r="I9205" t="s">
        <v>14</v>
      </c>
      <c r="J9205" s="4" t="s">
        <v>8710</v>
      </c>
      <c r="K9205" s="15">
        <v>1398143</v>
      </c>
      <c r="L9205" s="15">
        <v>1035836</v>
      </c>
      <c r="M9205" s="16">
        <v>0.74099999999999999</v>
      </c>
    </row>
    <row r="9206" spans="1:13" ht="15" thickBot="1" x14ac:dyDescent="0.35">
      <c r="A9206" s="3">
        <v>9205</v>
      </c>
      <c r="B9206">
        <v>2024</v>
      </c>
      <c r="C9206" t="s">
        <v>1258</v>
      </c>
      <c r="D9206">
        <v>8</v>
      </c>
      <c r="E9206" t="s">
        <v>11</v>
      </c>
      <c r="F9206" t="s">
        <v>6630</v>
      </c>
      <c r="G9206" t="s">
        <v>8457</v>
      </c>
      <c r="H9206" t="s">
        <v>942</v>
      </c>
      <c r="I9206" t="s">
        <v>4387</v>
      </c>
      <c r="J9206" s="4" t="s">
        <v>8749</v>
      </c>
      <c r="K9206" s="15">
        <v>2375379</v>
      </c>
      <c r="L9206" s="15">
        <v>1586755</v>
      </c>
      <c r="M9206" s="16">
        <v>0.66800000000000004</v>
      </c>
    </row>
    <row r="9207" spans="1:13" ht="15" thickBot="1" x14ac:dyDescent="0.35">
      <c r="A9207" s="3">
        <v>9206</v>
      </c>
      <c r="B9207">
        <v>2024</v>
      </c>
      <c r="C9207" t="s">
        <v>745</v>
      </c>
      <c r="D9207">
        <v>8</v>
      </c>
      <c r="F9207" t="s">
        <v>7735</v>
      </c>
      <c r="G9207" t="s">
        <v>8458</v>
      </c>
      <c r="H9207" t="s">
        <v>942</v>
      </c>
      <c r="I9207" t="s">
        <v>4387</v>
      </c>
      <c r="J9207" s="4" t="s">
        <v>8749</v>
      </c>
      <c r="K9207" s="15">
        <v>1623149</v>
      </c>
      <c r="L9207" s="15">
        <v>1325297</v>
      </c>
      <c r="M9207" s="16">
        <v>0.81699999999999995</v>
      </c>
    </row>
    <row r="9208" spans="1:13" ht="15" thickBot="1" x14ac:dyDescent="0.35">
      <c r="A9208" s="3">
        <v>9207</v>
      </c>
      <c r="B9208">
        <v>2024</v>
      </c>
      <c r="C9208" t="s">
        <v>2275</v>
      </c>
      <c r="D9208">
        <v>8</v>
      </c>
      <c r="E9208" t="s">
        <v>11</v>
      </c>
      <c r="F9208" t="s">
        <v>6626</v>
      </c>
      <c r="G9208" t="s">
        <v>8055</v>
      </c>
      <c r="H9208" t="s">
        <v>942</v>
      </c>
      <c r="I9208" t="s">
        <v>4387</v>
      </c>
      <c r="J9208" s="4" t="s">
        <v>8749</v>
      </c>
      <c r="K9208" s="15">
        <v>2197331</v>
      </c>
      <c r="L9208" s="15">
        <v>1447781</v>
      </c>
      <c r="M9208" s="16">
        <v>0.65900000000000003</v>
      </c>
    </row>
    <row r="9209" spans="1:13" ht="15" thickBot="1" x14ac:dyDescent="0.35">
      <c r="A9209" s="3">
        <v>9208</v>
      </c>
      <c r="B9209">
        <v>2024</v>
      </c>
      <c r="C9209" t="s">
        <v>3405</v>
      </c>
      <c r="D9209">
        <v>8</v>
      </c>
      <c r="E9209" t="s">
        <v>11</v>
      </c>
      <c r="F9209" t="s">
        <v>6607</v>
      </c>
      <c r="G9209" t="s">
        <v>8459</v>
      </c>
      <c r="H9209" t="s">
        <v>942</v>
      </c>
      <c r="I9209" t="s">
        <v>5546</v>
      </c>
      <c r="J9209" s="4" t="s">
        <v>8767</v>
      </c>
      <c r="K9209" s="15">
        <v>1898202</v>
      </c>
      <c r="L9209" s="15">
        <v>1194983</v>
      </c>
      <c r="M9209" s="16">
        <v>0.63</v>
      </c>
    </row>
    <row r="9210" spans="1:13" ht="15" thickBot="1" x14ac:dyDescent="0.35">
      <c r="A9210" s="3">
        <v>9209</v>
      </c>
      <c r="B9210">
        <v>2024</v>
      </c>
      <c r="C9210" t="s">
        <v>7137</v>
      </c>
      <c r="D9210">
        <v>8</v>
      </c>
      <c r="E9210" t="s">
        <v>11</v>
      </c>
      <c r="F9210" t="s">
        <v>7499</v>
      </c>
      <c r="G9210" t="s">
        <v>8460</v>
      </c>
      <c r="H9210" t="s">
        <v>942</v>
      </c>
      <c r="I9210" t="s">
        <v>4387</v>
      </c>
      <c r="J9210" s="4" t="s">
        <v>8749</v>
      </c>
      <c r="K9210" s="15">
        <v>2120401</v>
      </c>
      <c r="L9210" s="15">
        <v>1047659</v>
      </c>
      <c r="M9210" s="16">
        <v>0.49399999999999999</v>
      </c>
    </row>
    <row r="9211" spans="1:13" ht="15" thickBot="1" x14ac:dyDescent="0.35">
      <c r="A9211" s="3">
        <v>9210</v>
      </c>
      <c r="B9211">
        <v>2024</v>
      </c>
      <c r="C9211" t="s">
        <v>3283</v>
      </c>
      <c r="D9211">
        <v>8</v>
      </c>
      <c r="E9211" t="s">
        <v>11</v>
      </c>
      <c r="F9211" t="s">
        <v>74</v>
      </c>
      <c r="G9211" t="s">
        <v>8461</v>
      </c>
      <c r="H9211" t="s">
        <v>942</v>
      </c>
      <c r="I9211" t="s">
        <v>4387</v>
      </c>
      <c r="J9211" s="4" t="s">
        <v>8749</v>
      </c>
      <c r="K9211" s="15">
        <v>1369578</v>
      </c>
      <c r="L9211" s="15">
        <v>1089426</v>
      </c>
      <c r="M9211" s="16">
        <v>0.79500000000000004</v>
      </c>
    </row>
    <row r="9212" spans="1:13" ht="15" thickBot="1" x14ac:dyDescent="0.35">
      <c r="A9212" s="3">
        <v>9211</v>
      </c>
      <c r="B9212">
        <v>2024</v>
      </c>
      <c r="C9212" t="s">
        <v>7138</v>
      </c>
      <c r="D9212">
        <v>8</v>
      </c>
      <c r="E9212" t="s">
        <v>11</v>
      </c>
      <c r="F9212" t="s">
        <v>6605</v>
      </c>
      <c r="G9212" t="s">
        <v>8058</v>
      </c>
      <c r="H9212" t="s">
        <v>942</v>
      </c>
      <c r="I9212" t="s">
        <v>6281</v>
      </c>
      <c r="J9212" s="4" t="s">
        <v>8772</v>
      </c>
      <c r="K9212" s="15">
        <v>1927207</v>
      </c>
      <c r="L9212" s="15">
        <v>1231114</v>
      </c>
      <c r="M9212" s="16">
        <v>0.63900000000000001</v>
      </c>
    </row>
    <row r="9213" spans="1:13" ht="15" thickBot="1" x14ac:dyDescent="0.35">
      <c r="A9213" s="3">
        <v>9212</v>
      </c>
      <c r="B9213">
        <v>2024</v>
      </c>
      <c r="C9213" t="s">
        <v>911</v>
      </c>
      <c r="D9213">
        <v>8</v>
      </c>
      <c r="E9213" t="s">
        <v>11</v>
      </c>
      <c r="F9213" t="s">
        <v>3056</v>
      </c>
      <c r="G9213" t="s">
        <v>8462</v>
      </c>
      <c r="H9213" t="s">
        <v>942</v>
      </c>
      <c r="I9213" t="s">
        <v>8361</v>
      </c>
      <c r="J9213" s="4" t="s">
        <v>8725</v>
      </c>
      <c r="K9213" s="15">
        <v>1528273</v>
      </c>
      <c r="L9213" s="15">
        <v>1129458</v>
      </c>
      <c r="M9213" s="16">
        <v>0.73899999999999999</v>
      </c>
    </row>
    <row r="9214" spans="1:13" ht="15" thickBot="1" x14ac:dyDescent="0.35">
      <c r="A9214" s="3">
        <v>9213</v>
      </c>
      <c r="B9214">
        <v>2024</v>
      </c>
      <c r="C9214" t="s">
        <v>927</v>
      </c>
      <c r="D9214">
        <v>8</v>
      </c>
      <c r="E9214" t="s">
        <v>11</v>
      </c>
      <c r="F9214" t="s">
        <v>1882</v>
      </c>
      <c r="G9214" t="s">
        <v>8463</v>
      </c>
      <c r="H9214" t="s">
        <v>942</v>
      </c>
      <c r="I9214" t="s">
        <v>8464</v>
      </c>
      <c r="J9214" s="4" t="s">
        <v>8806</v>
      </c>
      <c r="K9214" s="15">
        <v>1682771</v>
      </c>
      <c r="L9214" s="15">
        <v>1095012</v>
      </c>
      <c r="M9214" s="16">
        <v>0.65100000000000002</v>
      </c>
    </row>
    <row r="9215" spans="1:13" ht="15" thickBot="1" x14ac:dyDescent="0.35">
      <c r="A9215" s="3">
        <v>9214</v>
      </c>
      <c r="B9215">
        <v>2024</v>
      </c>
      <c r="C9215" t="s">
        <v>7141</v>
      </c>
      <c r="D9215">
        <v>9</v>
      </c>
      <c r="E9215" t="s">
        <v>213</v>
      </c>
      <c r="F9215" t="s">
        <v>1201</v>
      </c>
      <c r="G9215" t="s">
        <v>8465</v>
      </c>
      <c r="H9215" t="s">
        <v>942</v>
      </c>
      <c r="I9215" t="s">
        <v>8131</v>
      </c>
      <c r="J9215" s="4" t="s">
        <v>8741</v>
      </c>
      <c r="K9215" s="15">
        <v>1337496</v>
      </c>
      <c r="L9215" s="15">
        <v>992268</v>
      </c>
      <c r="M9215" s="16">
        <v>0.74199999999999999</v>
      </c>
    </row>
    <row r="9216" spans="1:13" ht="15" thickBot="1" x14ac:dyDescent="0.35">
      <c r="A9216" s="3">
        <v>9215</v>
      </c>
      <c r="B9216">
        <v>2024</v>
      </c>
      <c r="C9216" t="s">
        <v>1458</v>
      </c>
      <c r="D9216">
        <v>9</v>
      </c>
      <c r="E9216" t="s">
        <v>11</v>
      </c>
      <c r="F9216" t="s">
        <v>6607</v>
      </c>
      <c r="G9216" t="s">
        <v>7637</v>
      </c>
      <c r="H9216" t="s">
        <v>942</v>
      </c>
      <c r="I9216" t="s">
        <v>4387</v>
      </c>
      <c r="J9216" s="4" t="s">
        <v>8749</v>
      </c>
      <c r="K9216" s="15">
        <v>1716641</v>
      </c>
      <c r="L9216" s="15">
        <v>1110690</v>
      </c>
      <c r="M9216" s="16">
        <v>0.64700000000000002</v>
      </c>
    </row>
    <row r="9217" spans="1:13" ht="15" thickBot="1" x14ac:dyDescent="0.35">
      <c r="A9217" s="3">
        <v>9216</v>
      </c>
      <c r="B9217">
        <v>2024</v>
      </c>
      <c r="C9217" t="s">
        <v>2243</v>
      </c>
      <c r="D9217">
        <v>9</v>
      </c>
      <c r="E9217" t="s">
        <v>11</v>
      </c>
      <c r="F9217" t="s">
        <v>6605</v>
      </c>
      <c r="G9217" t="s">
        <v>7144</v>
      </c>
      <c r="H9217" t="s">
        <v>942</v>
      </c>
      <c r="I9217" t="s">
        <v>4387</v>
      </c>
      <c r="J9217" s="4" t="s">
        <v>8749</v>
      </c>
      <c r="K9217" s="15">
        <v>2018767</v>
      </c>
      <c r="L9217" s="15">
        <v>1252560</v>
      </c>
      <c r="M9217" s="16">
        <v>0.621</v>
      </c>
    </row>
    <row r="9218" spans="1:13" ht="15" thickBot="1" x14ac:dyDescent="0.35">
      <c r="A9218" s="3">
        <v>9217</v>
      </c>
      <c r="B9218">
        <v>2024</v>
      </c>
      <c r="C9218" t="s">
        <v>141</v>
      </c>
      <c r="D9218">
        <v>9</v>
      </c>
      <c r="E9218" t="s">
        <v>112</v>
      </c>
      <c r="F9218" t="s">
        <v>3227</v>
      </c>
      <c r="G9218" t="s">
        <v>8466</v>
      </c>
      <c r="H9218" t="s">
        <v>942</v>
      </c>
      <c r="I9218" t="s">
        <v>14</v>
      </c>
      <c r="J9218" s="4" t="s">
        <v>8710</v>
      </c>
      <c r="K9218" s="15">
        <v>1884040</v>
      </c>
      <c r="L9218" s="15">
        <v>1389914</v>
      </c>
      <c r="M9218" s="16">
        <v>0.73799999999999999</v>
      </c>
    </row>
    <row r="9219" spans="1:13" ht="15" thickBot="1" x14ac:dyDescent="0.35">
      <c r="A9219" s="3">
        <v>9218</v>
      </c>
      <c r="B9219">
        <v>2024</v>
      </c>
      <c r="C9219" t="s">
        <v>1415</v>
      </c>
      <c r="D9219">
        <v>9</v>
      </c>
      <c r="E9219" t="s">
        <v>213</v>
      </c>
      <c r="F9219" t="s">
        <v>51</v>
      </c>
      <c r="G9219" t="s">
        <v>8467</v>
      </c>
      <c r="H9219" t="s">
        <v>942</v>
      </c>
      <c r="I9219" t="s">
        <v>14</v>
      </c>
      <c r="J9219" s="4" t="s">
        <v>8710</v>
      </c>
      <c r="K9219" s="15">
        <v>2114916</v>
      </c>
      <c r="L9219" s="15">
        <v>1133000</v>
      </c>
      <c r="M9219" s="16">
        <v>0.53600000000000003</v>
      </c>
    </row>
    <row r="9220" spans="1:13" ht="15" thickBot="1" x14ac:dyDescent="0.35">
      <c r="A9220" s="3">
        <v>9219</v>
      </c>
      <c r="B9220">
        <v>2024</v>
      </c>
      <c r="C9220" t="s">
        <v>1973</v>
      </c>
      <c r="D9220">
        <v>9</v>
      </c>
      <c r="E9220" t="s">
        <v>11</v>
      </c>
      <c r="F9220" t="s">
        <v>88</v>
      </c>
      <c r="G9220" t="s">
        <v>8468</v>
      </c>
      <c r="H9220" t="s">
        <v>942</v>
      </c>
      <c r="I9220" t="s">
        <v>4387</v>
      </c>
      <c r="J9220" s="4" t="s">
        <v>8749</v>
      </c>
      <c r="K9220" s="15">
        <v>1529785</v>
      </c>
      <c r="L9220" s="15">
        <v>1191673</v>
      </c>
      <c r="M9220" s="16">
        <v>0.77900000000000003</v>
      </c>
    </row>
    <row r="9221" spans="1:13" ht="15" thickBot="1" x14ac:dyDescent="0.35">
      <c r="A9221" s="3">
        <v>9220</v>
      </c>
      <c r="B9221">
        <v>2024</v>
      </c>
      <c r="C9221" t="s">
        <v>3439</v>
      </c>
      <c r="D9221">
        <v>9</v>
      </c>
      <c r="E9221" t="s">
        <v>213</v>
      </c>
      <c r="F9221" t="s">
        <v>56</v>
      </c>
      <c r="G9221" t="s">
        <v>8469</v>
      </c>
      <c r="H9221" t="s">
        <v>942</v>
      </c>
      <c r="I9221" t="s">
        <v>47</v>
      </c>
      <c r="J9221" s="4" t="s">
        <v>185</v>
      </c>
      <c r="K9221" s="15">
        <v>1594033</v>
      </c>
      <c r="L9221" s="15">
        <v>1014455</v>
      </c>
      <c r="M9221" s="16">
        <v>0.63600000000000001</v>
      </c>
    </row>
    <row r="9222" spans="1:13" ht="15" thickBot="1" x14ac:dyDescent="0.35">
      <c r="A9222" s="3">
        <v>9221</v>
      </c>
      <c r="B9222">
        <v>2024</v>
      </c>
      <c r="C9222" t="s">
        <v>393</v>
      </c>
      <c r="D9222">
        <v>9</v>
      </c>
      <c r="E9222" t="s">
        <v>11</v>
      </c>
      <c r="F9222" t="s">
        <v>2311</v>
      </c>
      <c r="G9222" t="s">
        <v>8065</v>
      </c>
      <c r="H9222" t="s">
        <v>942</v>
      </c>
      <c r="I9222" t="s">
        <v>4387</v>
      </c>
      <c r="J9222" s="4" t="s">
        <v>8749</v>
      </c>
      <c r="K9222" s="15">
        <v>2573411</v>
      </c>
      <c r="L9222" s="15">
        <v>1601232</v>
      </c>
      <c r="M9222" s="16">
        <v>0.622</v>
      </c>
    </row>
    <row r="9223" spans="1:13" ht="15" thickBot="1" x14ac:dyDescent="0.35">
      <c r="A9223" s="3">
        <v>9222</v>
      </c>
      <c r="B9223">
        <v>2024</v>
      </c>
      <c r="C9223" t="s">
        <v>16</v>
      </c>
      <c r="D9223">
        <v>9</v>
      </c>
      <c r="E9223" t="s">
        <v>11</v>
      </c>
      <c r="F9223" t="s">
        <v>7499</v>
      </c>
      <c r="G9223" t="s">
        <v>6894</v>
      </c>
      <c r="H9223" t="s">
        <v>942</v>
      </c>
      <c r="I9223" t="s">
        <v>8066</v>
      </c>
      <c r="J9223" s="4" t="s">
        <v>8829</v>
      </c>
      <c r="K9223" s="15">
        <v>2217094</v>
      </c>
      <c r="L9223" s="15">
        <v>1080324</v>
      </c>
      <c r="M9223" s="16">
        <v>0.48699999999999999</v>
      </c>
    </row>
    <row r="9224" spans="1:13" ht="15" thickBot="1" x14ac:dyDescent="0.35">
      <c r="A9224" s="3">
        <v>9223</v>
      </c>
      <c r="B9224">
        <v>2024</v>
      </c>
      <c r="C9224" t="s">
        <v>1096</v>
      </c>
      <c r="D9224">
        <v>9</v>
      </c>
      <c r="E9224" t="s">
        <v>11</v>
      </c>
      <c r="F9224" t="s">
        <v>6626</v>
      </c>
      <c r="G9224" t="s">
        <v>7642</v>
      </c>
      <c r="H9224" t="s">
        <v>942</v>
      </c>
      <c r="I9224" t="s">
        <v>4387</v>
      </c>
      <c r="J9224" s="4" t="s">
        <v>8749</v>
      </c>
      <c r="K9224" s="15">
        <v>1869278</v>
      </c>
      <c r="L9224" s="15">
        <v>1277629</v>
      </c>
      <c r="M9224" s="16">
        <v>0.68400000000000005</v>
      </c>
    </row>
    <row r="9225" spans="1:13" ht="15" thickBot="1" x14ac:dyDescent="0.35">
      <c r="A9225" s="3">
        <v>9224</v>
      </c>
      <c r="B9225">
        <v>2024</v>
      </c>
      <c r="C9225" t="s">
        <v>2652</v>
      </c>
      <c r="D9225">
        <v>9</v>
      </c>
      <c r="E9225" t="s">
        <v>11</v>
      </c>
      <c r="F9225" t="s">
        <v>108</v>
      </c>
      <c r="G9225" t="s">
        <v>8067</v>
      </c>
      <c r="H9225" t="s">
        <v>942</v>
      </c>
      <c r="I9225" t="s">
        <v>6402</v>
      </c>
      <c r="J9225" s="4" t="s">
        <v>8803</v>
      </c>
      <c r="K9225" s="15">
        <v>1805360</v>
      </c>
      <c r="L9225" s="15">
        <v>1369633</v>
      </c>
      <c r="M9225" s="16">
        <v>0.75900000000000001</v>
      </c>
    </row>
    <row r="9226" spans="1:13" ht="15" thickBot="1" x14ac:dyDescent="0.35">
      <c r="A9226" s="3">
        <v>9225</v>
      </c>
      <c r="B9226">
        <v>2024</v>
      </c>
      <c r="C9226" t="s">
        <v>515</v>
      </c>
      <c r="D9226">
        <v>9</v>
      </c>
      <c r="E9226" t="s">
        <v>11</v>
      </c>
      <c r="F9226" t="s">
        <v>3056</v>
      </c>
      <c r="G9226" t="s">
        <v>8470</v>
      </c>
      <c r="H9226" t="s">
        <v>942</v>
      </c>
      <c r="I9226" t="s">
        <v>14</v>
      </c>
      <c r="J9226" s="4" t="s">
        <v>8710</v>
      </c>
      <c r="K9226" s="15">
        <v>1623179</v>
      </c>
      <c r="L9226" s="15">
        <v>1166156</v>
      </c>
      <c r="M9226" s="16">
        <v>0.71799999999999997</v>
      </c>
    </row>
    <row r="9227" spans="1:13" ht="15" thickBot="1" x14ac:dyDescent="0.35">
      <c r="A9227" s="3">
        <v>9226</v>
      </c>
      <c r="B9227">
        <v>2024</v>
      </c>
      <c r="C9227" t="s">
        <v>539</v>
      </c>
      <c r="D9227">
        <v>9</v>
      </c>
      <c r="E9227" t="s">
        <v>11</v>
      </c>
      <c r="F9227" t="s">
        <v>6630</v>
      </c>
      <c r="G9227" t="s">
        <v>8471</v>
      </c>
      <c r="H9227" t="s">
        <v>942</v>
      </c>
      <c r="I9227" t="s">
        <v>4387</v>
      </c>
      <c r="J9227" s="4" t="s">
        <v>8749</v>
      </c>
      <c r="K9227" s="15">
        <v>1762477</v>
      </c>
      <c r="L9227" s="15">
        <v>1326080</v>
      </c>
      <c r="M9227" s="16">
        <v>0.752</v>
      </c>
    </row>
    <row r="9228" spans="1:13" ht="15" thickBot="1" x14ac:dyDescent="0.35">
      <c r="A9228" s="3">
        <v>9227</v>
      </c>
      <c r="B9228">
        <v>2024</v>
      </c>
      <c r="C9228" t="s">
        <v>8472</v>
      </c>
      <c r="D9228">
        <v>9</v>
      </c>
      <c r="E9228" t="s">
        <v>11</v>
      </c>
      <c r="F9228" t="s">
        <v>74</v>
      </c>
      <c r="G9228" t="s">
        <v>8081</v>
      </c>
      <c r="H9228" t="s">
        <v>942</v>
      </c>
      <c r="I9228" t="s">
        <v>14</v>
      </c>
      <c r="J9228" s="4" t="s">
        <v>8710</v>
      </c>
      <c r="K9228" s="15">
        <v>1817204</v>
      </c>
      <c r="L9228" s="15">
        <v>1549998</v>
      </c>
      <c r="M9228" s="16">
        <v>0.85299999999999998</v>
      </c>
    </row>
    <row r="9229" spans="1:13" ht="15" thickBot="1" x14ac:dyDescent="0.35">
      <c r="A9229" s="3">
        <v>9228</v>
      </c>
      <c r="B9229">
        <v>2024</v>
      </c>
      <c r="C9229" t="s">
        <v>7356</v>
      </c>
      <c r="D9229">
        <v>9</v>
      </c>
      <c r="F9229" t="s">
        <v>7735</v>
      </c>
      <c r="G9229" t="s">
        <v>8473</v>
      </c>
      <c r="H9229" t="s">
        <v>942</v>
      </c>
      <c r="I9229" t="s">
        <v>4387</v>
      </c>
      <c r="J9229" s="4" t="s">
        <v>8749</v>
      </c>
      <c r="K9229" s="15">
        <v>1472923</v>
      </c>
      <c r="L9229" s="15">
        <v>1230994</v>
      </c>
      <c r="M9229" s="16">
        <v>0.83599999999999997</v>
      </c>
    </row>
    <row r="9230" spans="1:13" ht="15" thickBot="1" x14ac:dyDescent="0.35">
      <c r="A9230" s="3">
        <v>9229</v>
      </c>
      <c r="B9230">
        <v>2024</v>
      </c>
      <c r="C9230" t="s">
        <v>1185</v>
      </c>
      <c r="D9230">
        <v>9</v>
      </c>
      <c r="E9230" t="s">
        <v>213</v>
      </c>
      <c r="F9230" t="s">
        <v>1882</v>
      </c>
      <c r="G9230" t="s">
        <v>8474</v>
      </c>
      <c r="H9230" t="s">
        <v>942</v>
      </c>
      <c r="I9230" t="s">
        <v>14</v>
      </c>
      <c r="J9230" s="4" t="s">
        <v>8710</v>
      </c>
      <c r="K9230" s="15">
        <v>2049085</v>
      </c>
      <c r="L9230" s="15">
        <v>1252512</v>
      </c>
      <c r="M9230" s="16">
        <v>0.61099999999999999</v>
      </c>
    </row>
    <row r="9231" spans="1:13" ht="15" thickBot="1" x14ac:dyDescent="0.35">
      <c r="A9231" s="3">
        <v>9230</v>
      </c>
      <c r="B9231">
        <v>2024</v>
      </c>
      <c r="C9231" t="s">
        <v>799</v>
      </c>
      <c r="D9231">
        <v>9</v>
      </c>
      <c r="E9231" t="s">
        <v>11</v>
      </c>
      <c r="F9231" t="s">
        <v>6620</v>
      </c>
      <c r="G9231" t="s">
        <v>6728</v>
      </c>
      <c r="H9231" t="s">
        <v>942</v>
      </c>
      <c r="I9231" t="s">
        <v>4387</v>
      </c>
      <c r="J9231" s="4" t="s">
        <v>8749</v>
      </c>
      <c r="K9231" s="15">
        <v>1705260</v>
      </c>
      <c r="L9231" s="15">
        <v>1058972</v>
      </c>
      <c r="M9231" s="16">
        <v>0.621</v>
      </c>
    </row>
    <row r="9232" spans="1:13" ht="15" thickBot="1" x14ac:dyDescent="0.35">
      <c r="A9232" s="3">
        <v>9231</v>
      </c>
      <c r="B9232">
        <v>2024</v>
      </c>
      <c r="C9232" t="s">
        <v>1744</v>
      </c>
      <c r="D9232">
        <v>9</v>
      </c>
      <c r="E9232" t="s">
        <v>11</v>
      </c>
      <c r="F9232" t="s">
        <v>1742</v>
      </c>
      <c r="G9232" t="s">
        <v>8475</v>
      </c>
      <c r="H9232" t="s">
        <v>942</v>
      </c>
      <c r="I9232" t="s">
        <v>4387</v>
      </c>
      <c r="J9232" s="4" t="s">
        <v>8749</v>
      </c>
      <c r="K9232" s="15">
        <v>2033419</v>
      </c>
      <c r="L9232" s="15">
        <v>1131377</v>
      </c>
      <c r="M9232" s="16">
        <v>0.55600000000000005</v>
      </c>
    </row>
    <row r="9233" spans="1:13" ht="15" thickBot="1" x14ac:dyDescent="0.35">
      <c r="A9233" s="3">
        <v>9232</v>
      </c>
      <c r="B9233">
        <v>2024</v>
      </c>
      <c r="C9233" t="s">
        <v>7153</v>
      </c>
      <c r="D9233">
        <v>10</v>
      </c>
      <c r="E9233" t="s">
        <v>11</v>
      </c>
      <c r="F9233" t="s">
        <v>108</v>
      </c>
      <c r="G9233" t="s">
        <v>8476</v>
      </c>
      <c r="H9233" t="s">
        <v>942</v>
      </c>
      <c r="I9233" t="s">
        <v>6402</v>
      </c>
      <c r="J9233" s="4" t="s">
        <v>8803</v>
      </c>
      <c r="K9233" s="15">
        <v>1783078</v>
      </c>
      <c r="L9233" s="15">
        <v>1384770</v>
      </c>
      <c r="M9233" s="16">
        <v>0.77700000000000002</v>
      </c>
    </row>
    <row r="9234" spans="1:13" ht="15" thickBot="1" x14ac:dyDescent="0.35">
      <c r="A9234" s="3">
        <v>9233</v>
      </c>
      <c r="B9234">
        <v>2024</v>
      </c>
      <c r="C9234" t="s">
        <v>130</v>
      </c>
      <c r="D9234">
        <v>10</v>
      </c>
      <c r="E9234" t="s">
        <v>112</v>
      </c>
      <c r="F9234" t="s">
        <v>6630</v>
      </c>
      <c r="G9234" t="s">
        <v>8477</v>
      </c>
      <c r="H9234" t="s">
        <v>942</v>
      </c>
      <c r="I9234" t="s">
        <v>4387</v>
      </c>
      <c r="J9234" s="4" t="s">
        <v>8749</v>
      </c>
      <c r="K9234" s="15">
        <v>1472207</v>
      </c>
      <c r="L9234" s="15">
        <v>1007395</v>
      </c>
      <c r="M9234" s="16">
        <v>0.68400000000000005</v>
      </c>
    </row>
    <row r="9235" spans="1:13" ht="15" thickBot="1" x14ac:dyDescent="0.35">
      <c r="A9235" s="3">
        <v>9234</v>
      </c>
      <c r="B9235">
        <v>2024</v>
      </c>
      <c r="C9235" t="s">
        <v>1967</v>
      </c>
      <c r="D9235">
        <v>10</v>
      </c>
      <c r="E9235" t="s">
        <v>11</v>
      </c>
      <c r="F9235" t="s">
        <v>88</v>
      </c>
      <c r="G9235" t="s">
        <v>6433</v>
      </c>
      <c r="H9235" t="s">
        <v>942</v>
      </c>
      <c r="I9235" t="s">
        <v>4387</v>
      </c>
      <c r="J9235" s="4" t="s">
        <v>8749</v>
      </c>
      <c r="K9235" s="15">
        <v>1801744</v>
      </c>
      <c r="L9235" s="15">
        <v>1400248</v>
      </c>
      <c r="M9235" s="16">
        <v>0.77700000000000002</v>
      </c>
    </row>
    <row r="9236" spans="1:13" ht="15" thickBot="1" x14ac:dyDescent="0.35">
      <c r="A9236" s="3">
        <v>9235</v>
      </c>
      <c r="B9236">
        <v>2024</v>
      </c>
      <c r="C9236" t="s">
        <v>7155</v>
      </c>
      <c r="D9236">
        <v>10</v>
      </c>
      <c r="E9236" t="s">
        <v>11</v>
      </c>
      <c r="F9236" t="s">
        <v>7499</v>
      </c>
      <c r="G9236" t="s">
        <v>7650</v>
      </c>
      <c r="H9236" t="s">
        <v>942</v>
      </c>
      <c r="I9236" t="s">
        <v>4387</v>
      </c>
      <c r="J9236" s="4" t="s">
        <v>8749</v>
      </c>
      <c r="K9236" s="15">
        <v>2938370</v>
      </c>
      <c r="L9236" s="15">
        <v>1675354</v>
      </c>
      <c r="M9236" s="16">
        <v>0.56999999999999995</v>
      </c>
    </row>
    <row r="9237" spans="1:13" ht="15" thickBot="1" x14ac:dyDescent="0.35">
      <c r="A9237" s="3">
        <v>9236</v>
      </c>
      <c r="B9237">
        <v>2024</v>
      </c>
      <c r="C9237" t="s">
        <v>3452</v>
      </c>
      <c r="D9237">
        <v>10</v>
      </c>
      <c r="E9237" t="s">
        <v>11</v>
      </c>
      <c r="F9237" t="s">
        <v>3056</v>
      </c>
      <c r="G9237" t="s">
        <v>8478</v>
      </c>
      <c r="H9237" t="s">
        <v>942</v>
      </c>
      <c r="I9237" t="s">
        <v>8361</v>
      </c>
      <c r="J9237" s="4" t="s">
        <v>8725</v>
      </c>
      <c r="K9237" s="15">
        <v>1524896</v>
      </c>
      <c r="L9237" s="15">
        <v>1247832</v>
      </c>
      <c r="M9237" s="16">
        <v>0.81799999999999995</v>
      </c>
    </row>
    <row r="9238" spans="1:13" ht="15" thickBot="1" x14ac:dyDescent="0.35">
      <c r="A9238" s="3">
        <v>9237</v>
      </c>
      <c r="B9238">
        <v>2024</v>
      </c>
      <c r="C9238" t="s">
        <v>308</v>
      </c>
      <c r="D9238">
        <v>10</v>
      </c>
      <c r="F9238" t="s">
        <v>7735</v>
      </c>
      <c r="G9238" t="s">
        <v>8479</v>
      </c>
      <c r="H9238" t="s">
        <v>942</v>
      </c>
      <c r="I9238" t="s">
        <v>4236</v>
      </c>
      <c r="J9238" s="4" t="s">
        <v>8747</v>
      </c>
      <c r="K9238" s="15">
        <v>1637430</v>
      </c>
      <c r="L9238" s="15">
        <v>1382049</v>
      </c>
      <c r="M9238" s="16">
        <v>0.84399999999999997</v>
      </c>
    </row>
    <row r="9239" spans="1:13" ht="15" thickBot="1" x14ac:dyDescent="0.35">
      <c r="A9239" s="3">
        <v>9238</v>
      </c>
      <c r="B9239">
        <v>2024</v>
      </c>
      <c r="C9239" t="s">
        <v>3354</v>
      </c>
      <c r="D9239">
        <v>10</v>
      </c>
      <c r="E9239" t="s">
        <v>11</v>
      </c>
      <c r="F9239" t="s">
        <v>2311</v>
      </c>
      <c r="G9239" t="s">
        <v>7652</v>
      </c>
      <c r="H9239" t="s">
        <v>942</v>
      </c>
      <c r="I9239" t="s">
        <v>4387</v>
      </c>
      <c r="J9239" s="4" t="s">
        <v>8749</v>
      </c>
      <c r="K9239" s="15">
        <v>2430212</v>
      </c>
      <c r="L9239" s="15">
        <v>1471322</v>
      </c>
      <c r="M9239" s="16">
        <v>0.60499999999999998</v>
      </c>
    </row>
    <row r="9240" spans="1:13" ht="15" thickBot="1" x14ac:dyDescent="0.35">
      <c r="A9240" s="3">
        <v>9239</v>
      </c>
      <c r="B9240">
        <v>2024</v>
      </c>
      <c r="C9240" t="s">
        <v>7157</v>
      </c>
      <c r="D9240">
        <v>10</v>
      </c>
      <c r="E9240" t="s">
        <v>11</v>
      </c>
      <c r="F9240" t="s">
        <v>56</v>
      </c>
      <c r="G9240" t="s">
        <v>7158</v>
      </c>
      <c r="H9240" t="s">
        <v>942</v>
      </c>
      <c r="I9240" t="s">
        <v>14</v>
      </c>
      <c r="J9240" s="4" t="s">
        <v>8710</v>
      </c>
      <c r="K9240" s="15">
        <v>1670008</v>
      </c>
      <c r="L9240" s="15">
        <v>1125115</v>
      </c>
      <c r="M9240" s="16">
        <v>0.67400000000000004</v>
      </c>
    </row>
    <row r="9241" spans="1:13" ht="15" thickBot="1" x14ac:dyDescent="0.35">
      <c r="A9241" s="3">
        <v>9240</v>
      </c>
      <c r="B9241">
        <v>2024</v>
      </c>
      <c r="C9241" t="s">
        <v>7159</v>
      </c>
      <c r="D9241">
        <v>10</v>
      </c>
      <c r="E9241" t="s">
        <v>11</v>
      </c>
      <c r="F9241" t="s">
        <v>3227</v>
      </c>
      <c r="G9241" t="s">
        <v>8480</v>
      </c>
      <c r="H9241" t="s">
        <v>942</v>
      </c>
      <c r="I9241" t="s">
        <v>4387</v>
      </c>
      <c r="J9241" s="4" t="s">
        <v>8749</v>
      </c>
      <c r="K9241" s="15">
        <v>1792774</v>
      </c>
      <c r="L9241" s="15">
        <v>1395812</v>
      </c>
      <c r="M9241" s="16">
        <v>0.77900000000000003</v>
      </c>
    </row>
    <row r="9242" spans="1:13" ht="15" thickBot="1" x14ac:dyDescent="0.35">
      <c r="A9242" s="3">
        <v>9241</v>
      </c>
      <c r="B9242">
        <v>2024</v>
      </c>
      <c r="C9242" t="s">
        <v>8078</v>
      </c>
      <c r="D9242">
        <v>10</v>
      </c>
      <c r="E9242" t="s">
        <v>213</v>
      </c>
      <c r="F9242" t="s">
        <v>51</v>
      </c>
      <c r="G9242" t="s">
        <v>8481</v>
      </c>
      <c r="H9242" t="s">
        <v>942</v>
      </c>
      <c r="I9242" t="s">
        <v>14</v>
      </c>
      <c r="J9242" s="4" t="s">
        <v>8710</v>
      </c>
      <c r="K9242" s="15">
        <v>1975352</v>
      </c>
      <c r="L9242" s="15">
        <v>988122</v>
      </c>
      <c r="M9242" s="16">
        <v>0.5</v>
      </c>
    </row>
    <row r="9243" spans="1:13" ht="15" thickBot="1" x14ac:dyDescent="0.35">
      <c r="A9243" s="3">
        <v>9242</v>
      </c>
      <c r="B9243">
        <v>2024</v>
      </c>
      <c r="C9243" t="s">
        <v>8482</v>
      </c>
      <c r="D9243">
        <v>10</v>
      </c>
      <c r="E9243" t="s">
        <v>11</v>
      </c>
      <c r="F9243" t="s">
        <v>74</v>
      </c>
      <c r="G9243" t="s">
        <v>7677</v>
      </c>
      <c r="H9243" t="s">
        <v>942</v>
      </c>
      <c r="I9243" t="s">
        <v>4387</v>
      </c>
      <c r="J9243" s="4" t="s">
        <v>8749</v>
      </c>
      <c r="K9243" s="15">
        <v>2050126</v>
      </c>
      <c r="L9243" s="15">
        <v>1629937</v>
      </c>
      <c r="M9243" s="16">
        <v>0.79500000000000004</v>
      </c>
    </row>
    <row r="9244" spans="1:13" ht="15" thickBot="1" x14ac:dyDescent="0.35">
      <c r="A9244" s="3">
        <v>9243</v>
      </c>
      <c r="B9244">
        <v>2024</v>
      </c>
      <c r="C9244" t="s">
        <v>1051</v>
      </c>
      <c r="D9244">
        <v>10</v>
      </c>
      <c r="E9244" t="s">
        <v>11</v>
      </c>
      <c r="F9244" t="s">
        <v>6605</v>
      </c>
      <c r="G9244" t="s">
        <v>8483</v>
      </c>
      <c r="H9244" t="s">
        <v>942</v>
      </c>
      <c r="I9244" t="s">
        <v>14</v>
      </c>
      <c r="J9244" s="4" t="s">
        <v>8710</v>
      </c>
      <c r="K9244" s="15">
        <v>1829994</v>
      </c>
      <c r="L9244" s="15">
        <v>1151099</v>
      </c>
      <c r="M9244" s="16">
        <v>0.629</v>
      </c>
    </row>
    <row r="9245" spans="1:13" ht="15" thickBot="1" x14ac:dyDescent="0.35">
      <c r="A9245" s="3">
        <v>9244</v>
      </c>
      <c r="B9245">
        <v>2024</v>
      </c>
      <c r="C9245" t="s">
        <v>1450</v>
      </c>
      <c r="D9245">
        <v>10</v>
      </c>
      <c r="E9245" t="s">
        <v>11</v>
      </c>
      <c r="F9245" t="s">
        <v>6607</v>
      </c>
      <c r="G9245" t="s">
        <v>8484</v>
      </c>
      <c r="H9245" t="s">
        <v>942</v>
      </c>
      <c r="I9245" t="s">
        <v>4387</v>
      </c>
      <c r="J9245" s="4" t="s">
        <v>8749</v>
      </c>
      <c r="K9245" s="15">
        <v>2000530</v>
      </c>
      <c r="L9245" s="15">
        <v>1182479</v>
      </c>
      <c r="M9245" s="16">
        <v>0.59099999999999997</v>
      </c>
    </row>
    <row r="9246" spans="1:13" ht="15" thickBot="1" x14ac:dyDescent="0.35">
      <c r="A9246" s="3">
        <v>9245</v>
      </c>
      <c r="B9246">
        <v>2024</v>
      </c>
      <c r="C9246" t="s">
        <v>637</v>
      </c>
      <c r="D9246">
        <v>10</v>
      </c>
      <c r="E9246" t="s">
        <v>11</v>
      </c>
      <c r="F9246" t="s">
        <v>1882</v>
      </c>
      <c r="G9246" t="s">
        <v>8080</v>
      </c>
      <c r="H9246" t="s">
        <v>942</v>
      </c>
      <c r="I9246" t="s">
        <v>4387</v>
      </c>
      <c r="J9246" s="4" t="s">
        <v>8749</v>
      </c>
      <c r="K9246" s="15">
        <v>2223281</v>
      </c>
      <c r="L9246" s="15">
        <v>1211321</v>
      </c>
      <c r="M9246" s="16">
        <v>0.54500000000000004</v>
      </c>
    </row>
    <row r="9247" spans="1:13" ht="15" thickBot="1" x14ac:dyDescent="0.35">
      <c r="A9247" s="3">
        <v>9246</v>
      </c>
      <c r="B9247">
        <v>2024</v>
      </c>
      <c r="C9247" t="s">
        <v>1746</v>
      </c>
      <c r="D9247">
        <v>10</v>
      </c>
      <c r="E9247" t="s">
        <v>11</v>
      </c>
      <c r="F9247" t="s">
        <v>1742</v>
      </c>
      <c r="G9247" t="s">
        <v>8485</v>
      </c>
      <c r="H9247" t="s">
        <v>942</v>
      </c>
      <c r="I9247" t="s">
        <v>4387</v>
      </c>
      <c r="J9247" s="4" t="s">
        <v>8749</v>
      </c>
      <c r="K9247" s="15">
        <v>2112273</v>
      </c>
      <c r="L9247" s="15">
        <v>1273542</v>
      </c>
      <c r="M9247" s="16">
        <v>0.60299999999999998</v>
      </c>
    </row>
    <row r="9248" spans="1:13" ht="15" thickBot="1" x14ac:dyDescent="0.35">
      <c r="A9248" s="3">
        <v>9247</v>
      </c>
      <c r="B9248">
        <v>2024</v>
      </c>
      <c r="C9248" t="s">
        <v>762</v>
      </c>
      <c r="D9248">
        <v>10</v>
      </c>
      <c r="E9248" t="s">
        <v>11</v>
      </c>
      <c r="F9248" t="s">
        <v>6620</v>
      </c>
      <c r="G9248" t="s">
        <v>7657</v>
      </c>
      <c r="H9248" t="s">
        <v>942</v>
      </c>
      <c r="I9248" t="s">
        <v>4387</v>
      </c>
      <c r="J9248" s="4" t="s">
        <v>8749</v>
      </c>
      <c r="K9248" s="15">
        <v>1852126</v>
      </c>
      <c r="L9248" s="15">
        <v>918129</v>
      </c>
      <c r="M9248" s="16">
        <v>0.495</v>
      </c>
    </row>
    <row r="9249" spans="1:13" ht="15" thickBot="1" x14ac:dyDescent="0.35">
      <c r="A9249" s="3">
        <v>9248</v>
      </c>
      <c r="B9249">
        <v>2024</v>
      </c>
      <c r="C9249" t="s">
        <v>1098</v>
      </c>
      <c r="D9249">
        <v>10</v>
      </c>
      <c r="E9249" t="s">
        <v>112</v>
      </c>
      <c r="F9249" t="s">
        <v>6626</v>
      </c>
      <c r="G9249" t="s">
        <v>8486</v>
      </c>
      <c r="H9249" t="s">
        <v>942</v>
      </c>
      <c r="I9249" t="s">
        <v>4951</v>
      </c>
      <c r="J9249" s="4" t="s">
        <v>8746</v>
      </c>
      <c r="K9249" s="15">
        <v>1447562</v>
      </c>
      <c r="L9249" s="15">
        <v>1007597</v>
      </c>
      <c r="M9249" s="16">
        <v>0.69599999999999995</v>
      </c>
    </row>
    <row r="9250" spans="1:13" ht="15" thickBot="1" x14ac:dyDescent="0.35">
      <c r="A9250" s="3">
        <v>9249</v>
      </c>
      <c r="B9250">
        <v>2024</v>
      </c>
      <c r="C9250" t="s">
        <v>7169</v>
      </c>
      <c r="D9250">
        <v>10</v>
      </c>
      <c r="E9250" t="s">
        <v>11</v>
      </c>
      <c r="F9250" t="s">
        <v>1201</v>
      </c>
      <c r="G9250" t="s">
        <v>8487</v>
      </c>
      <c r="H9250" t="s">
        <v>942</v>
      </c>
      <c r="I9250" t="s">
        <v>4387</v>
      </c>
      <c r="J9250" s="4" t="s">
        <v>8749</v>
      </c>
      <c r="K9250" s="15">
        <v>1483055</v>
      </c>
      <c r="L9250" s="15">
        <v>1090876</v>
      </c>
      <c r="M9250" s="16">
        <v>0.73599999999999999</v>
      </c>
    </row>
    <row r="9251" spans="1:13" ht="15" thickBot="1" x14ac:dyDescent="0.35">
      <c r="A9251" s="3">
        <v>9250</v>
      </c>
      <c r="B9251">
        <v>2024</v>
      </c>
      <c r="C9251" t="s">
        <v>2639</v>
      </c>
      <c r="D9251">
        <v>11</v>
      </c>
      <c r="E9251" t="s">
        <v>11</v>
      </c>
      <c r="F9251" t="s">
        <v>6607</v>
      </c>
      <c r="G9251" t="s">
        <v>8488</v>
      </c>
      <c r="H9251" t="s">
        <v>942</v>
      </c>
      <c r="I9251" t="s">
        <v>6600</v>
      </c>
      <c r="J9251" s="4" t="s">
        <v>8825</v>
      </c>
      <c r="K9251" s="15">
        <v>1653146</v>
      </c>
      <c r="L9251" s="15">
        <v>933773</v>
      </c>
      <c r="M9251" s="16">
        <v>0.56499999999999995</v>
      </c>
    </row>
    <row r="9252" spans="1:13" ht="15" thickBot="1" x14ac:dyDescent="0.35">
      <c r="A9252" s="3">
        <v>9251</v>
      </c>
      <c r="B9252">
        <v>2024</v>
      </c>
      <c r="C9252" t="s">
        <v>7171</v>
      </c>
      <c r="D9252">
        <v>11</v>
      </c>
      <c r="E9252" t="s">
        <v>11</v>
      </c>
      <c r="F9252" t="s">
        <v>56</v>
      </c>
      <c r="G9252" t="s">
        <v>7172</v>
      </c>
      <c r="H9252" t="s">
        <v>942</v>
      </c>
      <c r="I9252" t="s">
        <v>332</v>
      </c>
      <c r="J9252" s="4" t="s">
        <v>8720</v>
      </c>
      <c r="K9252" s="15">
        <v>1651188</v>
      </c>
      <c r="L9252" s="15">
        <v>1151170</v>
      </c>
      <c r="M9252" s="16">
        <v>0.69699999999999995</v>
      </c>
    </row>
    <row r="9253" spans="1:13" ht="15" thickBot="1" x14ac:dyDescent="0.35">
      <c r="A9253" s="3">
        <v>9252</v>
      </c>
      <c r="B9253">
        <v>2024</v>
      </c>
      <c r="C9253" t="s">
        <v>8086</v>
      </c>
      <c r="D9253">
        <v>11</v>
      </c>
      <c r="E9253" t="s">
        <v>11</v>
      </c>
      <c r="F9253" t="s">
        <v>1882</v>
      </c>
      <c r="G9253" t="s">
        <v>8489</v>
      </c>
      <c r="H9253" t="s">
        <v>942</v>
      </c>
      <c r="I9253" t="s">
        <v>14</v>
      </c>
      <c r="J9253" s="4" t="s">
        <v>8710</v>
      </c>
      <c r="K9253" s="15">
        <v>1827188</v>
      </c>
      <c r="L9253" s="15">
        <v>1235073</v>
      </c>
      <c r="M9253" s="16">
        <v>0.67600000000000005</v>
      </c>
    </row>
    <row r="9254" spans="1:13" ht="15" thickBot="1" x14ac:dyDescent="0.35">
      <c r="A9254" s="3">
        <v>9253</v>
      </c>
      <c r="B9254">
        <v>2024</v>
      </c>
      <c r="C9254" t="s">
        <v>7174</v>
      </c>
      <c r="D9254">
        <v>11</v>
      </c>
      <c r="E9254" t="s">
        <v>11</v>
      </c>
      <c r="F9254" t="s">
        <v>1201</v>
      </c>
      <c r="G9254" t="s">
        <v>8088</v>
      </c>
      <c r="H9254" t="s">
        <v>942</v>
      </c>
      <c r="I9254" t="s">
        <v>14</v>
      </c>
      <c r="J9254" s="4" t="s">
        <v>8710</v>
      </c>
      <c r="K9254" s="15">
        <v>1310529</v>
      </c>
      <c r="L9254" s="15">
        <v>951287</v>
      </c>
      <c r="M9254" s="16">
        <v>0.72599999999999998</v>
      </c>
    </row>
    <row r="9255" spans="1:13" ht="15" thickBot="1" x14ac:dyDescent="0.35">
      <c r="A9255" s="3">
        <v>9254</v>
      </c>
      <c r="B9255">
        <v>2024</v>
      </c>
      <c r="C9255" t="s">
        <v>1412</v>
      </c>
      <c r="D9255">
        <v>11</v>
      </c>
      <c r="E9255" t="s">
        <v>112</v>
      </c>
      <c r="F9255" t="s">
        <v>51</v>
      </c>
      <c r="G9255" t="s">
        <v>8490</v>
      </c>
      <c r="H9255" t="s">
        <v>942</v>
      </c>
      <c r="I9255" t="s">
        <v>14</v>
      </c>
      <c r="J9255" s="4" t="s">
        <v>8710</v>
      </c>
      <c r="K9255" s="15">
        <v>1899304</v>
      </c>
      <c r="L9255" s="15">
        <v>1072734</v>
      </c>
      <c r="M9255" s="16">
        <v>0.56499999999999995</v>
      </c>
    </row>
    <row r="9256" spans="1:13" ht="15" thickBot="1" x14ac:dyDescent="0.35">
      <c r="A9256" s="3">
        <v>9255</v>
      </c>
      <c r="B9256">
        <v>2024</v>
      </c>
      <c r="C9256" t="s">
        <v>7177</v>
      </c>
      <c r="D9256">
        <v>11</v>
      </c>
      <c r="E9256" t="s">
        <v>11</v>
      </c>
      <c r="F9256" t="s">
        <v>3227</v>
      </c>
      <c r="G9256" t="s">
        <v>6855</v>
      </c>
      <c r="H9256" t="s">
        <v>942</v>
      </c>
      <c r="I9256" t="s">
        <v>4387</v>
      </c>
      <c r="J9256" s="4" t="s">
        <v>8749</v>
      </c>
      <c r="K9256" s="15">
        <v>1831975</v>
      </c>
      <c r="L9256" s="15">
        <v>1366491</v>
      </c>
      <c r="M9256" s="16">
        <v>0.746</v>
      </c>
    </row>
    <row r="9257" spans="1:13" ht="15" thickBot="1" x14ac:dyDescent="0.35">
      <c r="A9257" s="3">
        <v>9256</v>
      </c>
      <c r="B9257">
        <v>2024</v>
      </c>
      <c r="C9257" t="s">
        <v>1367</v>
      </c>
      <c r="D9257">
        <v>11</v>
      </c>
      <c r="E9257" t="s">
        <v>11</v>
      </c>
      <c r="F9257" t="s">
        <v>88</v>
      </c>
      <c r="G9257" t="s">
        <v>8491</v>
      </c>
      <c r="H9257" t="s">
        <v>942</v>
      </c>
      <c r="I9257" t="s">
        <v>4387</v>
      </c>
      <c r="J9257" s="4" t="s">
        <v>8749</v>
      </c>
      <c r="K9257" s="15">
        <v>1700780</v>
      </c>
      <c r="L9257" s="15">
        <v>1334244</v>
      </c>
      <c r="M9257" s="16">
        <v>0.78500000000000003</v>
      </c>
    </row>
    <row r="9258" spans="1:13" ht="15" thickBot="1" x14ac:dyDescent="0.35">
      <c r="A9258" s="3">
        <v>9257</v>
      </c>
      <c r="B9258">
        <v>2024</v>
      </c>
      <c r="C9258" t="s">
        <v>2350</v>
      </c>
      <c r="D9258">
        <v>11</v>
      </c>
      <c r="E9258" t="s">
        <v>112</v>
      </c>
      <c r="F9258" t="s">
        <v>6630</v>
      </c>
      <c r="G9258" t="s">
        <v>8492</v>
      </c>
      <c r="H9258" t="s">
        <v>942</v>
      </c>
      <c r="I9258" t="s">
        <v>4387</v>
      </c>
      <c r="J9258" s="4" t="s">
        <v>8749</v>
      </c>
      <c r="K9258" s="15">
        <v>1654440</v>
      </c>
      <c r="L9258" s="15">
        <v>1265429</v>
      </c>
      <c r="M9258" s="16">
        <v>0.76500000000000001</v>
      </c>
    </row>
    <row r="9259" spans="1:13" ht="15" thickBot="1" x14ac:dyDescent="0.35">
      <c r="A9259" s="3">
        <v>9258</v>
      </c>
      <c r="B9259">
        <v>2024</v>
      </c>
      <c r="C9259" t="s">
        <v>1054</v>
      </c>
      <c r="D9259">
        <v>11</v>
      </c>
      <c r="E9259" t="s">
        <v>11</v>
      </c>
      <c r="F9259" t="s">
        <v>6605</v>
      </c>
      <c r="G9259" t="s">
        <v>4510</v>
      </c>
      <c r="H9259" t="s">
        <v>942</v>
      </c>
      <c r="I9259" t="s">
        <v>14</v>
      </c>
      <c r="J9259" s="4" t="s">
        <v>8710</v>
      </c>
      <c r="K9259" s="15">
        <v>1833009</v>
      </c>
      <c r="L9259" s="15">
        <v>1171546</v>
      </c>
      <c r="M9259" s="16">
        <v>0.63900000000000001</v>
      </c>
    </row>
    <row r="9260" spans="1:13" ht="15" thickBot="1" x14ac:dyDescent="0.35">
      <c r="A9260" s="3">
        <v>9259</v>
      </c>
      <c r="B9260">
        <v>2024</v>
      </c>
      <c r="C9260" t="s">
        <v>2279</v>
      </c>
      <c r="D9260">
        <v>11</v>
      </c>
      <c r="E9260" t="s">
        <v>112</v>
      </c>
      <c r="F9260" t="s">
        <v>6626</v>
      </c>
      <c r="G9260" t="s">
        <v>8493</v>
      </c>
      <c r="H9260" t="s">
        <v>942</v>
      </c>
      <c r="I9260" t="s">
        <v>14</v>
      </c>
      <c r="J9260" s="4" t="s">
        <v>8710</v>
      </c>
      <c r="K9260" s="15">
        <v>1326138</v>
      </c>
      <c r="L9260" s="15">
        <v>936682</v>
      </c>
      <c r="M9260" s="16">
        <v>0.70599999999999996</v>
      </c>
    </row>
    <row r="9261" spans="1:13" ht="15" thickBot="1" x14ac:dyDescent="0.35">
      <c r="A9261" s="3">
        <v>9260</v>
      </c>
      <c r="B9261">
        <v>2024</v>
      </c>
      <c r="C9261" t="s">
        <v>2172</v>
      </c>
      <c r="D9261">
        <v>11</v>
      </c>
      <c r="F9261" t="s">
        <v>7735</v>
      </c>
      <c r="G9261" t="s">
        <v>6790</v>
      </c>
      <c r="H9261" t="s">
        <v>942</v>
      </c>
      <c r="I9261" t="s">
        <v>8427</v>
      </c>
      <c r="J9261" s="4" t="s">
        <v>8828</v>
      </c>
      <c r="K9261" s="15">
        <v>1539460</v>
      </c>
      <c r="L9261" s="15">
        <v>1312004</v>
      </c>
      <c r="M9261" s="16">
        <v>0.85199999999999998</v>
      </c>
    </row>
    <row r="9262" spans="1:13" ht="15" thickBot="1" x14ac:dyDescent="0.35">
      <c r="A9262" s="3">
        <v>9261</v>
      </c>
      <c r="B9262">
        <v>2024</v>
      </c>
      <c r="C9262" t="s">
        <v>986</v>
      </c>
      <c r="D9262">
        <v>11</v>
      </c>
      <c r="E9262" t="s">
        <v>11</v>
      </c>
      <c r="F9262" t="s">
        <v>7499</v>
      </c>
      <c r="G9262" t="s">
        <v>8494</v>
      </c>
      <c r="H9262" t="s">
        <v>942</v>
      </c>
      <c r="I9262" t="s">
        <v>4387</v>
      </c>
      <c r="J9262" s="4" t="s">
        <v>8749</v>
      </c>
      <c r="K9262" s="15">
        <v>1682470</v>
      </c>
      <c r="L9262" s="15">
        <v>1226078</v>
      </c>
      <c r="M9262" s="16">
        <v>0.72899999999999998</v>
      </c>
    </row>
    <row r="9263" spans="1:13" ht="15" thickBot="1" x14ac:dyDescent="0.35">
      <c r="A9263" s="3">
        <v>9262</v>
      </c>
      <c r="B9263">
        <v>2024</v>
      </c>
      <c r="C9263" t="s">
        <v>613</v>
      </c>
      <c r="D9263">
        <v>11</v>
      </c>
      <c r="E9263" t="s">
        <v>11</v>
      </c>
      <c r="F9263" t="s">
        <v>108</v>
      </c>
      <c r="G9263" t="s">
        <v>8095</v>
      </c>
      <c r="H9263" t="s">
        <v>942</v>
      </c>
      <c r="I9263" t="s">
        <v>6402</v>
      </c>
      <c r="J9263" s="4" t="s">
        <v>8803</v>
      </c>
      <c r="K9263" s="15">
        <v>1888097</v>
      </c>
      <c r="L9263" s="15">
        <v>1541559</v>
      </c>
      <c r="M9263" s="16">
        <v>0.81699999999999995</v>
      </c>
    </row>
    <row r="9264" spans="1:13" ht="15" thickBot="1" x14ac:dyDescent="0.35">
      <c r="A9264" s="3">
        <v>9263</v>
      </c>
      <c r="B9264">
        <v>2024</v>
      </c>
      <c r="C9264" t="s">
        <v>3337</v>
      </c>
      <c r="D9264">
        <v>11</v>
      </c>
      <c r="E9264" t="s">
        <v>11</v>
      </c>
      <c r="F9264" t="s">
        <v>1742</v>
      </c>
      <c r="G9264" t="s">
        <v>8495</v>
      </c>
      <c r="H9264" t="s">
        <v>942</v>
      </c>
      <c r="I9264" t="s">
        <v>4387</v>
      </c>
      <c r="J9264" s="4" t="s">
        <v>8749</v>
      </c>
      <c r="K9264" s="15">
        <v>1768212</v>
      </c>
      <c r="L9264" s="15">
        <v>928977</v>
      </c>
      <c r="M9264" s="16">
        <v>0.52500000000000002</v>
      </c>
    </row>
    <row r="9265" spans="1:13" ht="15" thickBot="1" x14ac:dyDescent="0.35">
      <c r="A9265" s="3">
        <v>9264</v>
      </c>
      <c r="B9265">
        <v>2024</v>
      </c>
      <c r="C9265" t="s">
        <v>1800</v>
      </c>
      <c r="D9265">
        <v>11</v>
      </c>
      <c r="E9265" t="s">
        <v>11</v>
      </c>
      <c r="F9265" t="s">
        <v>6620</v>
      </c>
      <c r="G9265" t="s">
        <v>8496</v>
      </c>
      <c r="H9265" t="s">
        <v>942</v>
      </c>
      <c r="I9265" t="s">
        <v>4387</v>
      </c>
      <c r="J9265" s="4" t="s">
        <v>8749</v>
      </c>
      <c r="K9265" s="15">
        <v>2028451</v>
      </c>
      <c r="L9265" s="15">
        <v>1147264</v>
      </c>
      <c r="M9265" s="16">
        <v>0.56599999999999995</v>
      </c>
    </row>
    <row r="9266" spans="1:13" ht="15" thickBot="1" x14ac:dyDescent="0.35">
      <c r="A9266" s="3">
        <v>9265</v>
      </c>
      <c r="B9266">
        <v>2024</v>
      </c>
      <c r="C9266" t="s">
        <v>8497</v>
      </c>
      <c r="D9266">
        <v>11</v>
      </c>
      <c r="E9266" t="s">
        <v>11</v>
      </c>
      <c r="F9266" t="s">
        <v>74</v>
      </c>
      <c r="G9266" t="s">
        <v>8498</v>
      </c>
      <c r="H9266" t="s">
        <v>942</v>
      </c>
      <c r="I9266" t="s">
        <v>4387</v>
      </c>
      <c r="J9266" s="4" t="s">
        <v>8749</v>
      </c>
      <c r="K9266" s="15">
        <v>1633800</v>
      </c>
      <c r="L9266" s="15">
        <v>1288468</v>
      </c>
      <c r="M9266" s="16">
        <v>0.78900000000000003</v>
      </c>
    </row>
    <row r="9267" spans="1:13" ht="15" thickBot="1" x14ac:dyDescent="0.35">
      <c r="A9267" s="3">
        <v>9266</v>
      </c>
      <c r="B9267">
        <v>2024</v>
      </c>
      <c r="C9267" t="s">
        <v>1842</v>
      </c>
      <c r="D9267">
        <v>11</v>
      </c>
      <c r="E9267" t="s">
        <v>11</v>
      </c>
      <c r="F9267" t="s">
        <v>3056</v>
      </c>
      <c r="G9267" t="s">
        <v>8499</v>
      </c>
      <c r="H9267" t="s">
        <v>942</v>
      </c>
      <c r="I9267" t="s">
        <v>8361</v>
      </c>
      <c r="J9267" s="4" t="s">
        <v>8725</v>
      </c>
      <c r="K9267" s="15">
        <v>1533099</v>
      </c>
      <c r="L9267" s="15">
        <v>1146273</v>
      </c>
      <c r="M9267" s="16">
        <v>0.747</v>
      </c>
    </row>
    <row r="9268" spans="1:13" ht="15" thickBot="1" x14ac:dyDescent="0.35">
      <c r="A9268" s="3">
        <v>9267</v>
      </c>
      <c r="B9268">
        <v>2024</v>
      </c>
      <c r="C9268" t="s">
        <v>7181</v>
      </c>
      <c r="D9268">
        <v>12</v>
      </c>
      <c r="E9268" t="s">
        <v>11</v>
      </c>
      <c r="F9268" t="s">
        <v>3056</v>
      </c>
      <c r="G9268" t="s">
        <v>8500</v>
      </c>
      <c r="H9268" t="s">
        <v>942</v>
      </c>
      <c r="I9268" t="s">
        <v>8361</v>
      </c>
      <c r="J9268" s="4" t="s">
        <v>8725</v>
      </c>
      <c r="K9268" s="15">
        <v>1496118</v>
      </c>
      <c r="L9268" s="15">
        <v>1140261</v>
      </c>
      <c r="M9268" s="16">
        <v>0.76200000000000001</v>
      </c>
    </row>
    <row r="9269" spans="1:13" ht="15" thickBot="1" x14ac:dyDescent="0.35">
      <c r="A9269" s="3">
        <v>9268</v>
      </c>
      <c r="B9269">
        <v>2024</v>
      </c>
      <c r="C9269" t="s">
        <v>312</v>
      </c>
      <c r="D9269">
        <v>12</v>
      </c>
      <c r="E9269" t="s">
        <v>11</v>
      </c>
      <c r="F9269" t="s">
        <v>1201</v>
      </c>
      <c r="G9269" t="s">
        <v>8099</v>
      </c>
      <c r="H9269" t="s">
        <v>942</v>
      </c>
      <c r="I9269" t="s">
        <v>14</v>
      </c>
      <c r="J9269" s="4" t="s">
        <v>8710</v>
      </c>
      <c r="K9269" s="15">
        <v>1324047</v>
      </c>
      <c r="L9269" s="15">
        <v>910502</v>
      </c>
      <c r="M9269" s="16">
        <v>0.68799999999999994</v>
      </c>
    </row>
    <row r="9270" spans="1:13" ht="15" thickBot="1" x14ac:dyDescent="0.35">
      <c r="A9270" s="3">
        <v>9269</v>
      </c>
      <c r="B9270">
        <v>2024</v>
      </c>
      <c r="C9270" t="s">
        <v>8100</v>
      </c>
      <c r="D9270">
        <v>12</v>
      </c>
      <c r="E9270" t="s">
        <v>112</v>
      </c>
      <c r="F9270" t="s">
        <v>1882</v>
      </c>
      <c r="G9270" t="s">
        <v>8501</v>
      </c>
      <c r="H9270" t="s">
        <v>942</v>
      </c>
      <c r="I9270" t="s">
        <v>14</v>
      </c>
      <c r="J9270" s="4" t="s">
        <v>8710</v>
      </c>
      <c r="K9270" s="15">
        <v>1617207</v>
      </c>
      <c r="L9270" s="15">
        <v>1166360</v>
      </c>
      <c r="M9270" s="16">
        <v>0.72099999999999997</v>
      </c>
    </row>
    <row r="9271" spans="1:13" ht="15" thickBot="1" x14ac:dyDescent="0.35">
      <c r="A9271" s="3">
        <v>9270</v>
      </c>
      <c r="B9271">
        <v>2024</v>
      </c>
      <c r="C9271" t="s">
        <v>7186</v>
      </c>
      <c r="D9271">
        <v>12</v>
      </c>
      <c r="E9271" t="s">
        <v>11</v>
      </c>
      <c r="F9271" t="s">
        <v>6607</v>
      </c>
      <c r="G9271" t="s">
        <v>8502</v>
      </c>
      <c r="H9271" t="s">
        <v>942</v>
      </c>
      <c r="I9271" t="s">
        <v>4387</v>
      </c>
      <c r="J9271" s="4" t="s">
        <v>8749</v>
      </c>
      <c r="K9271" s="15">
        <v>2945487</v>
      </c>
      <c r="L9271" s="15">
        <v>1470430</v>
      </c>
      <c r="M9271" s="16">
        <v>0.499</v>
      </c>
    </row>
    <row r="9272" spans="1:13" ht="15" thickBot="1" x14ac:dyDescent="0.35">
      <c r="A9272" s="3">
        <v>9271</v>
      </c>
      <c r="B9272">
        <v>2024</v>
      </c>
      <c r="C9272" t="s">
        <v>1748</v>
      </c>
      <c r="D9272">
        <v>12</v>
      </c>
      <c r="E9272" t="s">
        <v>11</v>
      </c>
      <c r="F9272" t="s">
        <v>1742</v>
      </c>
      <c r="G9272" t="s">
        <v>7676</v>
      </c>
      <c r="H9272" t="s">
        <v>942</v>
      </c>
      <c r="I9272" t="s">
        <v>4387</v>
      </c>
      <c r="J9272" s="4" t="s">
        <v>8749</v>
      </c>
      <c r="K9272" s="15">
        <v>1817864</v>
      </c>
      <c r="L9272" s="15">
        <v>1051235</v>
      </c>
      <c r="M9272" s="16">
        <v>0.57799999999999996</v>
      </c>
    </row>
    <row r="9273" spans="1:13" ht="15" thickBot="1" x14ac:dyDescent="0.35">
      <c r="A9273" s="3">
        <v>9272</v>
      </c>
      <c r="B9273">
        <v>2024</v>
      </c>
      <c r="C9273" t="s">
        <v>3169</v>
      </c>
      <c r="D9273">
        <v>12</v>
      </c>
      <c r="E9273" t="s">
        <v>11</v>
      </c>
      <c r="F9273" t="s">
        <v>108</v>
      </c>
      <c r="G9273" t="s">
        <v>8102</v>
      </c>
      <c r="H9273" t="s">
        <v>942</v>
      </c>
      <c r="I9273" t="s">
        <v>6402</v>
      </c>
      <c r="J9273" s="4" t="s">
        <v>8803</v>
      </c>
      <c r="K9273" s="15">
        <v>1755631</v>
      </c>
      <c r="L9273" s="15">
        <v>1425712</v>
      </c>
      <c r="M9273" s="16">
        <v>0.81200000000000006</v>
      </c>
    </row>
    <row r="9274" spans="1:13" ht="15" thickBot="1" x14ac:dyDescent="0.35">
      <c r="A9274" s="3">
        <v>9273</v>
      </c>
      <c r="B9274">
        <v>2024</v>
      </c>
      <c r="C9274" t="s">
        <v>2217</v>
      </c>
      <c r="D9274">
        <v>12</v>
      </c>
      <c r="E9274" t="s">
        <v>11</v>
      </c>
      <c r="F9274" t="s">
        <v>74</v>
      </c>
      <c r="G9274" t="s">
        <v>8123</v>
      </c>
      <c r="H9274" t="s">
        <v>942</v>
      </c>
      <c r="I9274" t="s">
        <v>4387</v>
      </c>
      <c r="J9274" s="4" t="s">
        <v>8749</v>
      </c>
      <c r="K9274" s="15">
        <v>1577234</v>
      </c>
      <c r="L9274" s="15">
        <v>1211214</v>
      </c>
      <c r="M9274" s="16">
        <v>0.76800000000000002</v>
      </c>
    </row>
    <row r="9275" spans="1:13" ht="15" thickBot="1" x14ac:dyDescent="0.35">
      <c r="A9275" s="3">
        <v>9274</v>
      </c>
      <c r="B9275">
        <v>2024</v>
      </c>
      <c r="C9275" t="s">
        <v>1100</v>
      </c>
      <c r="D9275">
        <v>12</v>
      </c>
      <c r="E9275" t="s">
        <v>112</v>
      </c>
      <c r="F9275" t="s">
        <v>6626</v>
      </c>
      <c r="G9275" t="s">
        <v>8503</v>
      </c>
      <c r="H9275" t="s">
        <v>942</v>
      </c>
      <c r="I9275" t="s">
        <v>14</v>
      </c>
      <c r="J9275" s="4" t="s">
        <v>8710</v>
      </c>
      <c r="K9275" s="15">
        <v>1441302</v>
      </c>
      <c r="L9275" s="15">
        <v>967125</v>
      </c>
      <c r="M9275" s="16">
        <v>0.67100000000000004</v>
      </c>
    </row>
    <row r="9276" spans="1:13" ht="15" thickBot="1" x14ac:dyDescent="0.35">
      <c r="A9276" s="3">
        <v>9275</v>
      </c>
      <c r="B9276">
        <v>2024</v>
      </c>
      <c r="C9276" t="s">
        <v>7190</v>
      </c>
      <c r="D9276">
        <v>12</v>
      </c>
      <c r="E9276" t="s">
        <v>112</v>
      </c>
      <c r="F9276" t="s">
        <v>88</v>
      </c>
      <c r="G9276" t="s">
        <v>7678</v>
      </c>
      <c r="H9276" t="s">
        <v>942</v>
      </c>
      <c r="I9276" t="s">
        <v>4387</v>
      </c>
      <c r="J9276" s="4" t="s">
        <v>8749</v>
      </c>
      <c r="K9276" s="15">
        <v>1514140</v>
      </c>
      <c r="L9276" s="15">
        <v>1242475</v>
      </c>
      <c r="M9276" s="16">
        <v>0.82099999999999995</v>
      </c>
    </row>
    <row r="9277" spans="1:13" ht="15" thickBot="1" x14ac:dyDescent="0.35">
      <c r="A9277" s="3">
        <v>9276</v>
      </c>
      <c r="B9277">
        <v>2024</v>
      </c>
      <c r="C9277" t="s">
        <v>2185</v>
      </c>
      <c r="D9277">
        <v>12</v>
      </c>
      <c r="E9277" t="s">
        <v>213</v>
      </c>
      <c r="F9277" t="s">
        <v>7499</v>
      </c>
      <c r="G9277" t="s">
        <v>6172</v>
      </c>
      <c r="H9277" t="s">
        <v>942</v>
      </c>
      <c r="I9277" t="s">
        <v>14</v>
      </c>
      <c r="J9277" s="4" t="s">
        <v>8710</v>
      </c>
      <c r="K9277" s="15">
        <v>1738254</v>
      </c>
      <c r="L9277" s="15">
        <v>1219223</v>
      </c>
      <c r="M9277" s="16">
        <v>0.70099999999999996</v>
      </c>
    </row>
    <row r="9278" spans="1:13" ht="15" thickBot="1" x14ac:dyDescent="0.35">
      <c r="A9278" s="3">
        <v>9277</v>
      </c>
      <c r="B9278">
        <v>2024</v>
      </c>
      <c r="C9278" t="s">
        <v>7193</v>
      </c>
      <c r="D9278">
        <v>12</v>
      </c>
      <c r="E9278" t="s">
        <v>11</v>
      </c>
      <c r="F9278" t="s">
        <v>6605</v>
      </c>
      <c r="G9278" t="s">
        <v>8504</v>
      </c>
      <c r="H9278" t="s">
        <v>942</v>
      </c>
      <c r="I9278" t="s">
        <v>47</v>
      </c>
      <c r="J9278" s="4" t="s">
        <v>185</v>
      </c>
      <c r="K9278" s="15">
        <v>1893698</v>
      </c>
      <c r="L9278" s="15">
        <v>1195844</v>
      </c>
      <c r="M9278" s="16">
        <v>0.63200000000000001</v>
      </c>
    </row>
    <row r="9279" spans="1:13" ht="15" thickBot="1" x14ac:dyDescent="0.35">
      <c r="A9279" s="3">
        <v>9278</v>
      </c>
      <c r="B9279">
        <v>2024</v>
      </c>
      <c r="C9279" t="s">
        <v>779</v>
      </c>
      <c r="D9279">
        <v>12</v>
      </c>
      <c r="E9279" t="s">
        <v>11</v>
      </c>
      <c r="F9279" t="s">
        <v>56</v>
      </c>
      <c r="G9279" t="s">
        <v>8505</v>
      </c>
      <c r="H9279" t="s">
        <v>942</v>
      </c>
      <c r="I9279" t="s">
        <v>7627</v>
      </c>
      <c r="J9279" s="4" t="s">
        <v>8811</v>
      </c>
      <c r="K9279" s="15">
        <v>1556601</v>
      </c>
      <c r="L9279" s="15">
        <v>1009665</v>
      </c>
      <c r="M9279" s="16">
        <v>0.64900000000000002</v>
      </c>
    </row>
    <row r="9280" spans="1:13" ht="15" thickBot="1" x14ac:dyDescent="0.35">
      <c r="A9280" s="3">
        <v>9279</v>
      </c>
      <c r="B9280">
        <v>2024</v>
      </c>
      <c r="C9280" t="s">
        <v>1269</v>
      </c>
      <c r="D9280">
        <v>12</v>
      </c>
      <c r="E9280" t="s">
        <v>112</v>
      </c>
      <c r="F9280" t="s">
        <v>6620</v>
      </c>
      <c r="G9280" t="s">
        <v>8506</v>
      </c>
      <c r="H9280" t="s">
        <v>942</v>
      </c>
      <c r="I9280" t="s">
        <v>4387</v>
      </c>
      <c r="J9280" s="4" t="s">
        <v>8749</v>
      </c>
      <c r="K9280" s="15">
        <v>1777185</v>
      </c>
      <c r="L9280" s="15">
        <v>1152013</v>
      </c>
      <c r="M9280" s="16">
        <v>0.64800000000000002</v>
      </c>
    </row>
    <row r="9281" spans="1:13" ht="15" thickBot="1" x14ac:dyDescent="0.35">
      <c r="A9281" s="3">
        <v>9280</v>
      </c>
      <c r="B9281">
        <v>2024</v>
      </c>
      <c r="C9281" t="s">
        <v>8106</v>
      </c>
      <c r="D9281">
        <v>12</v>
      </c>
      <c r="E9281" t="s">
        <v>11</v>
      </c>
      <c r="F9281" t="s">
        <v>51</v>
      </c>
      <c r="G9281" t="s">
        <v>7663</v>
      </c>
      <c r="H9281" t="s">
        <v>942</v>
      </c>
      <c r="I9281" t="s">
        <v>14</v>
      </c>
      <c r="J9281" s="4" t="s">
        <v>8710</v>
      </c>
      <c r="K9281" s="15">
        <v>2148128</v>
      </c>
      <c r="L9281" s="15">
        <v>1226584</v>
      </c>
      <c r="M9281" s="16">
        <v>0.57099999999999995</v>
      </c>
    </row>
    <row r="9282" spans="1:13" ht="15" thickBot="1" x14ac:dyDescent="0.35">
      <c r="A9282" s="3">
        <v>9281</v>
      </c>
      <c r="B9282">
        <v>2024</v>
      </c>
      <c r="C9282" t="s">
        <v>7197</v>
      </c>
      <c r="D9282">
        <v>12</v>
      </c>
      <c r="E9282" t="s">
        <v>11</v>
      </c>
      <c r="F9282" t="s">
        <v>3227</v>
      </c>
      <c r="G9282" t="s">
        <v>8507</v>
      </c>
      <c r="H9282" t="s">
        <v>942</v>
      </c>
      <c r="I9282" t="s">
        <v>4387</v>
      </c>
      <c r="J9282" s="4" t="s">
        <v>8749</v>
      </c>
      <c r="K9282" s="15">
        <v>1641156</v>
      </c>
      <c r="L9282" s="15">
        <v>1262761</v>
      </c>
      <c r="M9282" s="16">
        <v>0.76900000000000002</v>
      </c>
    </row>
    <row r="9283" spans="1:13" ht="15" thickBot="1" x14ac:dyDescent="0.35">
      <c r="A9283" s="3">
        <v>9282</v>
      </c>
      <c r="B9283">
        <v>2024</v>
      </c>
      <c r="C9283" t="s">
        <v>965</v>
      </c>
      <c r="D9283">
        <v>12</v>
      </c>
      <c r="F9283" t="s">
        <v>7735</v>
      </c>
      <c r="G9283" t="s">
        <v>8508</v>
      </c>
      <c r="H9283" t="s">
        <v>942</v>
      </c>
      <c r="I9283" t="s">
        <v>4236</v>
      </c>
      <c r="J9283" s="4" t="s">
        <v>8747</v>
      </c>
      <c r="K9283" s="15">
        <v>1704077</v>
      </c>
      <c r="L9283" s="15">
        <v>1364405</v>
      </c>
      <c r="M9283" s="16">
        <v>0.80100000000000005</v>
      </c>
    </row>
    <row r="9284" spans="1:13" ht="15" thickBot="1" x14ac:dyDescent="0.35">
      <c r="A9284" s="3">
        <v>9283</v>
      </c>
      <c r="B9284">
        <v>2024</v>
      </c>
      <c r="C9284" t="s">
        <v>32</v>
      </c>
      <c r="D9284">
        <v>13</v>
      </c>
      <c r="E9284" t="s">
        <v>11</v>
      </c>
      <c r="F9284" t="s">
        <v>51</v>
      </c>
      <c r="G9284" t="s">
        <v>8509</v>
      </c>
      <c r="H9284" t="s">
        <v>942</v>
      </c>
      <c r="I9284" t="s">
        <v>4387</v>
      </c>
      <c r="J9284" s="4" t="s">
        <v>8749</v>
      </c>
      <c r="K9284" s="15">
        <v>1995699</v>
      </c>
      <c r="L9284" s="15">
        <v>1201179</v>
      </c>
      <c r="M9284" s="16">
        <v>0.60199999999999998</v>
      </c>
    </row>
    <row r="9285" spans="1:13" ht="15" thickBot="1" x14ac:dyDescent="0.35">
      <c r="A9285" s="3">
        <v>9284</v>
      </c>
      <c r="B9285">
        <v>2024</v>
      </c>
      <c r="C9285" t="s">
        <v>3606</v>
      </c>
      <c r="D9285">
        <v>13</v>
      </c>
      <c r="E9285" t="s">
        <v>11</v>
      </c>
      <c r="F9285" t="s">
        <v>1882</v>
      </c>
      <c r="G9285" t="s">
        <v>8510</v>
      </c>
      <c r="H9285" t="s">
        <v>942</v>
      </c>
      <c r="I9285" t="s">
        <v>14</v>
      </c>
      <c r="J9285" s="4" t="s">
        <v>8710</v>
      </c>
      <c r="K9285" s="15">
        <v>1837906</v>
      </c>
      <c r="L9285" s="15">
        <v>1241304</v>
      </c>
      <c r="M9285" s="16">
        <v>0.67500000000000004</v>
      </c>
    </row>
    <row r="9286" spans="1:13" ht="15" thickBot="1" x14ac:dyDescent="0.35">
      <c r="A9286" s="3">
        <v>9285</v>
      </c>
      <c r="B9286">
        <v>2024</v>
      </c>
      <c r="C9286" t="s">
        <v>7199</v>
      </c>
      <c r="D9286">
        <v>13</v>
      </c>
      <c r="E9286" t="s">
        <v>11</v>
      </c>
      <c r="F9286" t="s">
        <v>3227</v>
      </c>
      <c r="G9286" t="s">
        <v>8511</v>
      </c>
      <c r="H9286" t="s">
        <v>942</v>
      </c>
      <c r="I9286" t="s">
        <v>14</v>
      </c>
      <c r="J9286" s="4" t="s">
        <v>8710</v>
      </c>
      <c r="K9286" s="15">
        <v>1709244</v>
      </c>
      <c r="L9286" s="15">
        <v>1320368</v>
      </c>
      <c r="M9286" s="16">
        <v>0.77300000000000002</v>
      </c>
    </row>
    <row r="9287" spans="1:13" ht="15" thickBot="1" x14ac:dyDescent="0.35">
      <c r="A9287" s="3">
        <v>9286</v>
      </c>
      <c r="B9287">
        <v>2024</v>
      </c>
      <c r="C9287" t="s">
        <v>301</v>
      </c>
      <c r="D9287">
        <v>13</v>
      </c>
      <c r="E9287" t="s">
        <v>11</v>
      </c>
      <c r="F9287" t="s">
        <v>74</v>
      </c>
      <c r="G9287" t="s">
        <v>6773</v>
      </c>
      <c r="H9287" t="s">
        <v>942</v>
      </c>
      <c r="I9287" t="s">
        <v>4387</v>
      </c>
      <c r="J9287" s="4" t="s">
        <v>8749</v>
      </c>
      <c r="K9287" s="15">
        <v>1659588</v>
      </c>
      <c r="L9287" s="15">
        <v>1278322</v>
      </c>
      <c r="M9287" s="16">
        <v>0.77</v>
      </c>
    </row>
    <row r="9288" spans="1:13" ht="15" thickBot="1" x14ac:dyDescent="0.35">
      <c r="A9288" s="3">
        <v>9287</v>
      </c>
      <c r="B9288">
        <v>2024</v>
      </c>
      <c r="C9288" t="s">
        <v>8512</v>
      </c>
      <c r="D9288">
        <v>13</v>
      </c>
      <c r="E9288" t="s">
        <v>11</v>
      </c>
      <c r="F9288" t="s">
        <v>6607</v>
      </c>
      <c r="G9288" t="s">
        <v>8112</v>
      </c>
      <c r="H9288" t="s">
        <v>942</v>
      </c>
      <c r="I9288" t="s">
        <v>4387</v>
      </c>
      <c r="J9288" s="4" t="s">
        <v>8749</v>
      </c>
      <c r="K9288" s="15">
        <v>2675148</v>
      </c>
      <c r="L9288" s="15">
        <v>1437244</v>
      </c>
      <c r="M9288" s="16">
        <v>0.53700000000000003</v>
      </c>
    </row>
    <row r="9289" spans="1:13" ht="15" thickBot="1" x14ac:dyDescent="0.35">
      <c r="A9289" s="3">
        <v>9288</v>
      </c>
      <c r="B9289">
        <v>2024</v>
      </c>
      <c r="C9289" t="s">
        <v>389</v>
      </c>
      <c r="D9289">
        <v>13</v>
      </c>
      <c r="F9289" t="s">
        <v>7735</v>
      </c>
      <c r="G9289" t="s">
        <v>8513</v>
      </c>
      <c r="H9289" t="s">
        <v>942</v>
      </c>
      <c r="I9289" t="s">
        <v>4236</v>
      </c>
      <c r="J9289" s="4" t="s">
        <v>8747</v>
      </c>
      <c r="K9289" s="15">
        <v>1791543</v>
      </c>
      <c r="L9289" s="15">
        <v>1425371</v>
      </c>
      <c r="M9289" s="16">
        <v>0.79600000000000004</v>
      </c>
    </row>
    <row r="9290" spans="1:13" ht="15" thickBot="1" x14ac:dyDescent="0.35">
      <c r="A9290" s="3">
        <v>9289</v>
      </c>
      <c r="B9290">
        <v>2024</v>
      </c>
      <c r="C9290" t="s">
        <v>3467</v>
      </c>
      <c r="D9290">
        <v>13</v>
      </c>
      <c r="E9290" t="s">
        <v>11</v>
      </c>
      <c r="F9290" t="s">
        <v>1201</v>
      </c>
      <c r="G9290" t="s">
        <v>8113</v>
      </c>
      <c r="H9290" t="s">
        <v>942</v>
      </c>
      <c r="I9290" t="s">
        <v>14</v>
      </c>
      <c r="J9290" s="4" t="s">
        <v>8710</v>
      </c>
      <c r="K9290" s="15">
        <v>1250157</v>
      </c>
      <c r="L9290" s="15">
        <v>840657</v>
      </c>
      <c r="M9290" s="16">
        <v>0.67200000000000004</v>
      </c>
    </row>
    <row r="9291" spans="1:13" ht="15" thickBot="1" x14ac:dyDescent="0.35">
      <c r="A9291" s="3">
        <v>9290</v>
      </c>
      <c r="B9291">
        <v>2024</v>
      </c>
      <c r="C9291" t="s">
        <v>1246</v>
      </c>
      <c r="D9291">
        <v>13</v>
      </c>
      <c r="E9291" t="s">
        <v>11</v>
      </c>
      <c r="F9291" t="s">
        <v>6620</v>
      </c>
      <c r="G9291" t="s">
        <v>8514</v>
      </c>
      <c r="H9291" t="s">
        <v>942</v>
      </c>
      <c r="I9291" t="s">
        <v>4387</v>
      </c>
      <c r="J9291" s="4" t="s">
        <v>8749</v>
      </c>
      <c r="K9291" s="15">
        <v>1896346</v>
      </c>
      <c r="L9291" s="15">
        <v>1158545</v>
      </c>
      <c r="M9291" s="16">
        <v>0.61</v>
      </c>
    </row>
    <row r="9292" spans="1:13" ht="15" thickBot="1" x14ac:dyDescent="0.35">
      <c r="A9292" s="3">
        <v>9291</v>
      </c>
      <c r="B9292">
        <v>2024</v>
      </c>
      <c r="C9292" t="s">
        <v>1750</v>
      </c>
      <c r="D9292">
        <v>13</v>
      </c>
      <c r="E9292" t="s">
        <v>11</v>
      </c>
      <c r="F9292" t="s">
        <v>1742</v>
      </c>
      <c r="G9292" t="s">
        <v>7687</v>
      </c>
      <c r="H9292" t="s">
        <v>942</v>
      </c>
      <c r="I9292" t="s">
        <v>4387</v>
      </c>
      <c r="J9292" s="4" t="s">
        <v>8749</v>
      </c>
      <c r="K9292" s="15">
        <v>1795110</v>
      </c>
      <c r="L9292" s="15">
        <v>1068253</v>
      </c>
      <c r="M9292" s="16">
        <v>0.59499999999999997</v>
      </c>
    </row>
    <row r="9293" spans="1:13" ht="15" thickBot="1" x14ac:dyDescent="0.35">
      <c r="A9293" s="3">
        <v>9292</v>
      </c>
      <c r="B9293">
        <v>2024</v>
      </c>
      <c r="C9293" t="s">
        <v>7204</v>
      </c>
      <c r="D9293">
        <v>13</v>
      </c>
      <c r="E9293" t="s">
        <v>11</v>
      </c>
      <c r="F9293" t="s">
        <v>88</v>
      </c>
      <c r="G9293" t="s">
        <v>8515</v>
      </c>
      <c r="H9293" t="s">
        <v>942</v>
      </c>
      <c r="I9293" t="s">
        <v>4387</v>
      </c>
      <c r="J9293" s="4" t="s">
        <v>8749</v>
      </c>
      <c r="K9293" s="15">
        <v>1339090</v>
      </c>
      <c r="L9293" s="15">
        <v>996091</v>
      </c>
      <c r="M9293" s="16">
        <v>0.74399999999999999</v>
      </c>
    </row>
    <row r="9294" spans="1:13" ht="15" thickBot="1" x14ac:dyDescent="0.35">
      <c r="A9294" s="3">
        <v>9293</v>
      </c>
      <c r="B9294">
        <v>2024</v>
      </c>
      <c r="C9294" t="s">
        <v>3561</v>
      </c>
      <c r="D9294">
        <v>13</v>
      </c>
      <c r="E9294" t="s">
        <v>11</v>
      </c>
      <c r="F9294" t="s">
        <v>6605</v>
      </c>
      <c r="G9294" t="s">
        <v>6463</v>
      </c>
      <c r="H9294" t="s">
        <v>942</v>
      </c>
      <c r="I9294" t="s">
        <v>6281</v>
      </c>
      <c r="J9294" s="4" t="s">
        <v>8772</v>
      </c>
      <c r="K9294" s="15">
        <v>2071166</v>
      </c>
      <c r="L9294" s="15">
        <v>1209695</v>
      </c>
      <c r="M9294" s="16">
        <v>0.58399999999999996</v>
      </c>
    </row>
    <row r="9295" spans="1:13" ht="15" thickBot="1" x14ac:dyDescent="0.35">
      <c r="A9295" s="3">
        <v>9294</v>
      </c>
      <c r="B9295">
        <v>2024</v>
      </c>
      <c r="C9295" t="s">
        <v>641</v>
      </c>
      <c r="D9295">
        <v>13</v>
      </c>
      <c r="E9295" t="s">
        <v>11</v>
      </c>
      <c r="F9295" t="s">
        <v>7499</v>
      </c>
      <c r="G9295" t="s">
        <v>8516</v>
      </c>
      <c r="H9295" t="s">
        <v>942</v>
      </c>
      <c r="I9295" t="s">
        <v>14</v>
      </c>
      <c r="J9295" s="4" t="s">
        <v>8710</v>
      </c>
      <c r="K9295" s="15">
        <v>1725465</v>
      </c>
      <c r="L9295" s="15">
        <v>1296324</v>
      </c>
      <c r="M9295" s="16">
        <v>0.751</v>
      </c>
    </row>
    <row r="9296" spans="1:13" ht="15" thickBot="1" x14ac:dyDescent="0.35">
      <c r="A9296" s="3">
        <v>9295</v>
      </c>
      <c r="B9296">
        <v>2024</v>
      </c>
      <c r="C9296" t="s">
        <v>1102</v>
      </c>
      <c r="D9296">
        <v>13</v>
      </c>
      <c r="E9296" t="s">
        <v>213</v>
      </c>
      <c r="F9296" t="s">
        <v>6626</v>
      </c>
      <c r="G9296" t="s">
        <v>7691</v>
      </c>
      <c r="H9296" t="s">
        <v>942</v>
      </c>
      <c r="I9296" t="s">
        <v>4387</v>
      </c>
      <c r="J9296" s="4" t="s">
        <v>8749</v>
      </c>
      <c r="K9296" s="15">
        <v>2243034</v>
      </c>
      <c r="L9296" s="15">
        <v>1390738</v>
      </c>
      <c r="M9296" s="16">
        <v>0.62</v>
      </c>
    </row>
    <row r="9297" spans="1:13" ht="15" thickBot="1" x14ac:dyDescent="0.35">
      <c r="A9297" s="3">
        <v>9296</v>
      </c>
      <c r="B9297">
        <v>2024</v>
      </c>
      <c r="C9297" t="s">
        <v>698</v>
      </c>
      <c r="D9297">
        <v>13</v>
      </c>
      <c r="E9297" t="s">
        <v>11</v>
      </c>
      <c r="F9297" t="s">
        <v>56</v>
      </c>
      <c r="G9297" t="s">
        <v>8517</v>
      </c>
      <c r="H9297" t="s">
        <v>942</v>
      </c>
      <c r="I9297" t="s">
        <v>14</v>
      </c>
      <c r="J9297" s="4" t="s">
        <v>8710</v>
      </c>
      <c r="K9297" s="15">
        <v>1806424</v>
      </c>
      <c r="L9297" s="15">
        <v>1151743</v>
      </c>
      <c r="M9297" s="16">
        <v>0.63800000000000001</v>
      </c>
    </row>
    <row r="9298" spans="1:13" ht="15" thickBot="1" x14ac:dyDescent="0.35">
      <c r="A9298" s="3">
        <v>9297</v>
      </c>
      <c r="B9298">
        <v>2024</v>
      </c>
      <c r="C9298" t="s">
        <v>7207</v>
      </c>
      <c r="D9298">
        <v>13</v>
      </c>
      <c r="E9298" t="s">
        <v>213</v>
      </c>
      <c r="F9298" t="s">
        <v>108</v>
      </c>
      <c r="G9298" t="s">
        <v>8116</v>
      </c>
      <c r="H9298" t="s">
        <v>942</v>
      </c>
      <c r="I9298" t="s">
        <v>4387</v>
      </c>
      <c r="J9298" s="4" t="s">
        <v>8749</v>
      </c>
      <c r="K9298" s="15">
        <v>1871658</v>
      </c>
      <c r="L9298" s="15">
        <v>1540632</v>
      </c>
      <c r="M9298" s="16">
        <v>0.82</v>
      </c>
    </row>
    <row r="9299" spans="1:13" ht="15" thickBot="1" x14ac:dyDescent="0.35">
      <c r="A9299" s="3">
        <v>9298</v>
      </c>
      <c r="B9299">
        <v>2024</v>
      </c>
      <c r="C9299" t="s">
        <v>7209</v>
      </c>
      <c r="D9299">
        <v>13</v>
      </c>
      <c r="E9299" t="s">
        <v>213</v>
      </c>
      <c r="F9299" t="s">
        <v>3056</v>
      </c>
      <c r="G9299" t="s">
        <v>8518</v>
      </c>
      <c r="H9299" t="s">
        <v>942</v>
      </c>
      <c r="I9299" t="s">
        <v>7362</v>
      </c>
      <c r="J9299" s="4" t="s">
        <v>8830</v>
      </c>
      <c r="K9299" s="15">
        <v>1503115</v>
      </c>
      <c r="L9299" s="15">
        <v>1152667</v>
      </c>
      <c r="M9299" s="16">
        <v>0.76700000000000002</v>
      </c>
    </row>
    <row r="9300" spans="1:13" ht="15" thickBot="1" x14ac:dyDescent="0.35">
      <c r="A9300" s="3">
        <v>9299</v>
      </c>
      <c r="B9300">
        <v>2024</v>
      </c>
      <c r="C9300" t="s">
        <v>1752</v>
      </c>
      <c r="D9300">
        <v>14</v>
      </c>
      <c r="E9300" t="s">
        <v>11</v>
      </c>
      <c r="F9300" t="s">
        <v>1742</v>
      </c>
      <c r="G9300" t="s">
        <v>8519</v>
      </c>
      <c r="H9300" t="s">
        <v>942</v>
      </c>
      <c r="I9300" t="s">
        <v>4387</v>
      </c>
      <c r="J9300" s="4" t="s">
        <v>8749</v>
      </c>
      <c r="K9300" s="15">
        <v>1732810</v>
      </c>
      <c r="L9300" s="15">
        <v>876426</v>
      </c>
      <c r="M9300" s="16">
        <v>0.50600000000000001</v>
      </c>
    </row>
    <row r="9301" spans="1:13" ht="15" thickBot="1" x14ac:dyDescent="0.35">
      <c r="A9301" s="3">
        <v>9300</v>
      </c>
      <c r="B9301">
        <v>2024</v>
      </c>
      <c r="C9301" t="s">
        <v>7212</v>
      </c>
      <c r="D9301">
        <v>14</v>
      </c>
      <c r="E9301" t="s">
        <v>213</v>
      </c>
      <c r="F9301" t="s">
        <v>108</v>
      </c>
      <c r="G9301" t="s">
        <v>8118</v>
      </c>
      <c r="H9301" t="s">
        <v>942</v>
      </c>
      <c r="I9301" t="s">
        <v>4387</v>
      </c>
      <c r="J9301" s="4" t="s">
        <v>8749</v>
      </c>
      <c r="K9301" s="15">
        <v>1836374</v>
      </c>
      <c r="L9301" s="15">
        <v>1493108</v>
      </c>
      <c r="M9301" s="16">
        <v>0.81299999999999994</v>
      </c>
    </row>
    <row r="9302" spans="1:13" ht="15" thickBot="1" x14ac:dyDescent="0.35">
      <c r="A9302" s="3">
        <v>9301</v>
      </c>
      <c r="B9302">
        <v>2024</v>
      </c>
      <c r="C9302" t="s">
        <v>7214</v>
      </c>
      <c r="D9302">
        <v>14</v>
      </c>
      <c r="E9302" t="s">
        <v>11</v>
      </c>
      <c r="F9302" t="s">
        <v>7499</v>
      </c>
      <c r="G9302" t="s">
        <v>8520</v>
      </c>
      <c r="H9302" t="s">
        <v>942</v>
      </c>
      <c r="I9302" t="s">
        <v>14</v>
      </c>
      <c r="J9302" s="4" t="s">
        <v>8710</v>
      </c>
      <c r="K9302" s="15">
        <v>1808585</v>
      </c>
      <c r="L9302" s="15">
        <v>1401396</v>
      </c>
      <c r="M9302" s="16">
        <v>0.77500000000000002</v>
      </c>
    </row>
    <row r="9303" spans="1:13" ht="15" thickBot="1" x14ac:dyDescent="0.35">
      <c r="A9303" s="3">
        <v>9302</v>
      </c>
      <c r="B9303">
        <v>2024</v>
      </c>
      <c r="C9303" t="s">
        <v>1454</v>
      </c>
      <c r="D9303">
        <v>14</v>
      </c>
      <c r="E9303" t="s">
        <v>213</v>
      </c>
      <c r="F9303" t="s">
        <v>6607</v>
      </c>
      <c r="G9303" t="s">
        <v>8521</v>
      </c>
      <c r="H9303" t="s">
        <v>942</v>
      </c>
      <c r="I9303" t="s">
        <v>4387</v>
      </c>
      <c r="J9303" s="4" t="s">
        <v>8749</v>
      </c>
      <c r="K9303" s="15">
        <v>1859462</v>
      </c>
      <c r="L9303" s="15">
        <v>1054399</v>
      </c>
      <c r="M9303" s="16">
        <v>0.56699999999999995</v>
      </c>
    </row>
    <row r="9304" spans="1:13" ht="15" thickBot="1" x14ac:dyDescent="0.35">
      <c r="A9304" s="3">
        <v>9303</v>
      </c>
      <c r="B9304">
        <v>2024</v>
      </c>
      <c r="C9304" t="s">
        <v>268</v>
      </c>
      <c r="D9304">
        <v>14</v>
      </c>
      <c r="E9304" t="s">
        <v>11</v>
      </c>
      <c r="F9304" t="s">
        <v>88</v>
      </c>
      <c r="G9304" t="s">
        <v>6346</v>
      </c>
      <c r="H9304" t="s">
        <v>942</v>
      </c>
      <c r="I9304" t="s">
        <v>4387</v>
      </c>
      <c r="J9304" s="4" t="s">
        <v>8749</v>
      </c>
      <c r="K9304" s="15">
        <v>1571622</v>
      </c>
      <c r="L9304" s="15">
        <v>1120795</v>
      </c>
      <c r="M9304" s="16">
        <v>0.71299999999999997</v>
      </c>
    </row>
    <row r="9305" spans="1:13" ht="15" thickBot="1" x14ac:dyDescent="0.35">
      <c r="A9305" s="3">
        <v>9304</v>
      </c>
      <c r="B9305">
        <v>2024</v>
      </c>
      <c r="C9305" t="s">
        <v>1046</v>
      </c>
      <c r="D9305">
        <v>14</v>
      </c>
      <c r="E9305" t="s">
        <v>11</v>
      </c>
      <c r="F9305" t="s">
        <v>6605</v>
      </c>
      <c r="G9305" t="s">
        <v>8120</v>
      </c>
      <c r="H9305" t="s">
        <v>942</v>
      </c>
      <c r="I9305" t="s">
        <v>4387</v>
      </c>
      <c r="J9305" s="4" t="s">
        <v>8749</v>
      </c>
      <c r="K9305" s="15">
        <v>1781356</v>
      </c>
      <c r="L9305" s="15">
        <v>1024184</v>
      </c>
      <c r="M9305" s="16">
        <v>0.57499999999999996</v>
      </c>
    </row>
    <row r="9306" spans="1:13" ht="15" thickBot="1" x14ac:dyDescent="0.35">
      <c r="A9306" s="3">
        <v>9305</v>
      </c>
      <c r="B9306">
        <v>2024</v>
      </c>
      <c r="C9306" t="s">
        <v>1092</v>
      </c>
      <c r="D9306">
        <v>14</v>
      </c>
      <c r="E9306" t="s">
        <v>11</v>
      </c>
      <c r="F9306" t="s">
        <v>6626</v>
      </c>
      <c r="G9306" t="s">
        <v>8522</v>
      </c>
      <c r="H9306" t="s">
        <v>942</v>
      </c>
      <c r="I9306" t="s">
        <v>4387</v>
      </c>
      <c r="J9306" s="4" t="s">
        <v>8749</v>
      </c>
      <c r="K9306" s="15">
        <v>1939374</v>
      </c>
      <c r="L9306" s="15">
        <v>1264667</v>
      </c>
      <c r="M9306" s="16">
        <v>0.65200000000000002</v>
      </c>
    </row>
    <row r="9307" spans="1:13" ht="15" thickBot="1" x14ac:dyDescent="0.35">
      <c r="A9307" s="3">
        <v>9306</v>
      </c>
      <c r="B9307">
        <v>2024</v>
      </c>
      <c r="C9307" t="s">
        <v>1015</v>
      </c>
      <c r="D9307">
        <v>14</v>
      </c>
      <c r="E9307" t="s">
        <v>11</v>
      </c>
      <c r="F9307" t="s">
        <v>74</v>
      </c>
      <c r="G9307" t="s">
        <v>8091</v>
      </c>
      <c r="H9307" t="s">
        <v>942</v>
      </c>
      <c r="I9307" t="s">
        <v>14</v>
      </c>
      <c r="J9307" s="4" t="s">
        <v>8710</v>
      </c>
      <c r="K9307" s="15">
        <v>1727121</v>
      </c>
      <c r="L9307" s="15">
        <v>1391160</v>
      </c>
      <c r="M9307" s="16">
        <v>0.80600000000000005</v>
      </c>
    </row>
    <row r="9308" spans="1:13" ht="15" thickBot="1" x14ac:dyDescent="0.35">
      <c r="A9308" s="3">
        <v>9307</v>
      </c>
      <c r="B9308">
        <v>2024</v>
      </c>
      <c r="C9308" t="s">
        <v>2386</v>
      </c>
      <c r="D9308">
        <v>14</v>
      </c>
      <c r="E9308" t="s">
        <v>11</v>
      </c>
      <c r="F9308" t="s">
        <v>3056</v>
      </c>
      <c r="G9308" t="s">
        <v>8523</v>
      </c>
      <c r="H9308" t="s">
        <v>942</v>
      </c>
      <c r="I9308" t="s">
        <v>8361</v>
      </c>
      <c r="J9308" s="4" t="s">
        <v>8725</v>
      </c>
      <c r="K9308" s="15">
        <v>1568681</v>
      </c>
      <c r="L9308" s="15">
        <v>1249568</v>
      </c>
      <c r="M9308" s="16">
        <v>0.79700000000000004</v>
      </c>
    </row>
    <row r="9309" spans="1:13" ht="15" thickBot="1" x14ac:dyDescent="0.35">
      <c r="A9309" s="3">
        <v>9308</v>
      </c>
      <c r="B9309">
        <v>2024</v>
      </c>
      <c r="C9309" t="s">
        <v>511</v>
      </c>
      <c r="D9309">
        <v>14</v>
      </c>
      <c r="E9309" t="s">
        <v>11</v>
      </c>
      <c r="F9309" t="s">
        <v>1201</v>
      </c>
      <c r="G9309" t="s">
        <v>8524</v>
      </c>
      <c r="H9309" t="s">
        <v>942</v>
      </c>
      <c r="I9309" t="s">
        <v>2901</v>
      </c>
      <c r="J9309" s="4" t="s">
        <v>8738</v>
      </c>
      <c r="K9309" s="15">
        <v>1254823</v>
      </c>
      <c r="L9309" s="15">
        <v>836223</v>
      </c>
      <c r="M9309" s="16">
        <v>0.66600000000000004</v>
      </c>
    </row>
    <row r="9310" spans="1:13" ht="15" thickBot="1" x14ac:dyDescent="0.35">
      <c r="A9310" s="3">
        <v>9309</v>
      </c>
      <c r="B9310">
        <v>2024</v>
      </c>
      <c r="C9310" t="s">
        <v>1253</v>
      </c>
      <c r="D9310">
        <v>14</v>
      </c>
      <c r="E9310" t="s">
        <v>112</v>
      </c>
      <c r="F9310" t="s">
        <v>6620</v>
      </c>
      <c r="G9310" t="s">
        <v>6146</v>
      </c>
      <c r="H9310" t="s">
        <v>942</v>
      </c>
      <c r="I9310" t="s">
        <v>4387</v>
      </c>
      <c r="J9310" s="4" t="s">
        <v>8749</v>
      </c>
      <c r="K9310" s="15">
        <v>2101811</v>
      </c>
      <c r="L9310" s="15">
        <v>1535632</v>
      </c>
      <c r="M9310" s="16">
        <v>0.73099999999999998</v>
      </c>
    </row>
    <row r="9311" spans="1:13" ht="15" thickBot="1" x14ac:dyDescent="0.35">
      <c r="A9311" s="3">
        <v>9310</v>
      </c>
      <c r="B9311">
        <v>2024</v>
      </c>
      <c r="C9311" t="s">
        <v>1435</v>
      </c>
      <c r="D9311">
        <v>14</v>
      </c>
      <c r="E9311" t="s">
        <v>11</v>
      </c>
      <c r="F9311" t="s">
        <v>51</v>
      </c>
      <c r="G9311" t="s">
        <v>8124</v>
      </c>
      <c r="H9311" t="s">
        <v>942</v>
      </c>
      <c r="I9311" t="s">
        <v>8125</v>
      </c>
      <c r="J9311" s="4" t="s">
        <v>8831</v>
      </c>
      <c r="K9311" s="15">
        <v>2146725</v>
      </c>
      <c r="L9311" s="15">
        <v>1238473</v>
      </c>
      <c r="M9311" s="16">
        <v>0.57699999999999996</v>
      </c>
    </row>
    <row r="9312" spans="1:13" ht="15" thickBot="1" x14ac:dyDescent="0.35">
      <c r="A9312" s="3">
        <v>9311</v>
      </c>
      <c r="B9312">
        <v>2024</v>
      </c>
      <c r="C9312" t="s">
        <v>649</v>
      </c>
      <c r="D9312">
        <v>14</v>
      </c>
      <c r="F9312" t="s">
        <v>7735</v>
      </c>
      <c r="G9312" t="s">
        <v>8525</v>
      </c>
      <c r="H9312" t="s">
        <v>942</v>
      </c>
      <c r="I9312" t="s">
        <v>4236</v>
      </c>
      <c r="J9312" s="4" t="s">
        <v>8747</v>
      </c>
      <c r="K9312" s="15">
        <v>1734858</v>
      </c>
      <c r="L9312" s="15">
        <v>1499569</v>
      </c>
      <c r="M9312" s="16">
        <v>0.86399999999999999</v>
      </c>
    </row>
    <row r="9313" spans="1:13" ht="15" thickBot="1" x14ac:dyDescent="0.35">
      <c r="A9313" s="3">
        <v>9312</v>
      </c>
      <c r="B9313">
        <v>2024</v>
      </c>
      <c r="C9313" t="s">
        <v>819</v>
      </c>
      <c r="D9313">
        <v>14</v>
      </c>
      <c r="E9313" t="s">
        <v>11</v>
      </c>
      <c r="F9313" t="s">
        <v>3227</v>
      </c>
      <c r="G9313" t="s">
        <v>8526</v>
      </c>
      <c r="H9313" t="s">
        <v>942</v>
      </c>
      <c r="I9313" t="s">
        <v>4387</v>
      </c>
      <c r="J9313" s="4" t="s">
        <v>8749</v>
      </c>
      <c r="K9313" s="15">
        <v>1752885</v>
      </c>
      <c r="L9313" s="15">
        <v>1377224</v>
      </c>
      <c r="M9313" s="16">
        <v>0.78600000000000003</v>
      </c>
    </row>
    <row r="9314" spans="1:13" ht="15" thickBot="1" x14ac:dyDescent="0.35">
      <c r="A9314" s="3">
        <v>9313</v>
      </c>
      <c r="B9314">
        <v>2024</v>
      </c>
      <c r="C9314" t="s">
        <v>8128</v>
      </c>
      <c r="D9314">
        <v>14</v>
      </c>
      <c r="E9314" t="s">
        <v>11</v>
      </c>
      <c r="F9314" t="s">
        <v>1882</v>
      </c>
      <c r="G9314" t="s">
        <v>8527</v>
      </c>
      <c r="H9314" t="s">
        <v>942</v>
      </c>
      <c r="I9314" t="s">
        <v>8528</v>
      </c>
      <c r="J9314" s="4" t="s">
        <v>8832</v>
      </c>
      <c r="K9314" s="15">
        <v>1940916</v>
      </c>
      <c r="L9314" s="15">
        <v>1225530</v>
      </c>
      <c r="M9314" s="16">
        <v>0.63100000000000001</v>
      </c>
    </row>
    <row r="9315" spans="1:13" ht="15" thickBot="1" x14ac:dyDescent="0.35">
      <c r="A9315" s="3">
        <v>9314</v>
      </c>
      <c r="B9315">
        <v>2024</v>
      </c>
      <c r="C9315" t="s">
        <v>7224</v>
      </c>
      <c r="D9315">
        <v>15</v>
      </c>
      <c r="E9315" t="s">
        <v>11</v>
      </c>
      <c r="F9315" t="s">
        <v>1201</v>
      </c>
      <c r="G9315" t="s">
        <v>8529</v>
      </c>
      <c r="H9315" t="s">
        <v>942</v>
      </c>
      <c r="I9315" t="s">
        <v>14</v>
      </c>
      <c r="J9315" s="4" t="s">
        <v>8710</v>
      </c>
      <c r="K9315" s="15">
        <v>1400082</v>
      </c>
      <c r="L9315" s="15">
        <v>1058703</v>
      </c>
      <c r="M9315" s="16">
        <v>0.75600000000000001</v>
      </c>
    </row>
    <row r="9316" spans="1:13" ht="15" thickBot="1" x14ac:dyDescent="0.35">
      <c r="A9316" s="3">
        <v>9315</v>
      </c>
      <c r="B9316">
        <v>2024</v>
      </c>
      <c r="C9316" t="s">
        <v>1473</v>
      </c>
      <c r="D9316">
        <v>15</v>
      </c>
      <c r="E9316" t="s">
        <v>11</v>
      </c>
      <c r="F9316" t="s">
        <v>6607</v>
      </c>
      <c r="G9316" t="s">
        <v>8132</v>
      </c>
      <c r="H9316" t="s">
        <v>942</v>
      </c>
      <c r="I9316" t="s">
        <v>4387</v>
      </c>
      <c r="J9316" s="4" t="s">
        <v>8749</v>
      </c>
      <c r="K9316" s="15">
        <v>1997234</v>
      </c>
      <c r="L9316" s="15">
        <v>1133366</v>
      </c>
      <c r="M9316" s="16">
        <v>0.56699999999999995</v>
      </c>
    </row>
    <row r="9317" spans="1:13" ht="15" thickBot="1" x14ac:dyDescent="0.35">
      <c r="A9317" s="3">
        <v>9316</v>
      </c>
      <c r="B9317">
        <v>2024</v>
      </c>
      <c r="C9317" t="s">
        <v>85</v>
      </c>
      <c r="D9317">
        <v>15</v>
      </c>
      <c r="E9317" t="s">
        <v>11</v>
      </c>
      <c r="F9317" t="s">
        <v>6620</v>
      </c>
      <c r="G9317" t="s">
        <v>8530</v>
      </c>
      <c r="H9317" t="s">
        <v>942</v>
      </c>
      <c r="I9317" t="s">
        <v>4387</v>
      </c>
      <c r="J9317" s="4" t="s">
        <v>8749</v>
      </c>
      <c r="K9317" s="15">
        <v>1873653</v>
      </c>
      <c r="L9317" s="15">
        <v>1382280</v>
      </c>
      <c r="M9317" s="16">
        <v>0.73799999999999999</v>
      </c>
    </row>
    <row r="9318" spans="1:13" ht="15" thickBot="1" x14ac:dyDescent="0.35">
      <c r="A9318" s="3">
        <v>9317</v>
      </c>
      <c r="B9318">
        <v>2024</v>
      </c>
      <c r="C9318" t="s">
        <v>3488</v>
      </c>
      <c r="D9318">
        <v>15</v>
      </c>
      <c r="E9318" t="s">
        <v>213</v>
      </c>
      <c r="F9318" t="s">
        <v>7735</v>
      </c>
      <c r="G9318" t="s">
        <v>8531</v>
      </c>
      <c r="H9318" t="s">
        <v>942</v>
      </c>
      <c r="I9318" t="s">
        <v>4236</v>
      </c>
      <c r="J9318" s="4" t="s">
        <v>8747</v>
      </c>
      <c r="K9318" s="15">
        <v>1506354</v>
      </c>
      <c r="L9318" s="15">
        <v>1300745</v>
      </c>
      <c r="M9318" s="16">
        <v>0.86399999999999999</v>
      </c>
    </row>
    <row r="9319" spans="1:13" ht="15" thickBot="1" x14ac:dyDescent="0.35">
      <c r="A9319" s="3">
        <v>9318</v>
      </c>
      <c r="B9319">
        <v>2024</v>
      </c>
      <c r="C9319" t="s">
        <v>124</v>
      </c>
      <c r="D9319">
        <v>15</v>
      </c>
      <c r="E9319" t="s">
        <v>11</v>
      </c>
      <c r="F9319" t="s">
        <v>108</v>
      </c>
      <c r="G9319" t="s">
        <v>8532</v>
      </c>
      <c r="H9319" t="s">
        <v>942</v>
      </c>
      <c r="I9319" t="s">
        <v>6402</v>
      </c>
      <c r="J9319" s="4" t="s">
        <v>8803</v>
      </c>
      <c r="K9319" s="15">
        <v>1508728</v>
      </c>
      <c r="L9319" s="15">
        <v>1141860</v>
      </c>
      <c r="M9319" s="16">
        <v>0.75700000000000001</v>
      </c>
    </row>
    <row r="9320" spans="1:13" ht="15" thickBot="1" x14ac:dyDescent="0.35">
      <c r="A9320" s="3">
        <v>9319</v>
      </c>
      <c r="B9320">
        <v>2024</v>
      </c>
      <c r="C9320" t="s">
        <v>1754</v>
      </c>
      <c r="D9320">
        <v>15</v>
      </c>
      <c r="E9320" t="s">
        <v>11</v>
      </c>
      <c r="F9320" t="s">
        <v>1742</v>
      </c>
      <c r="G9320" t="s">
        <v>8533</v>
      </c>
      <c r="H9320" t="s">
        <v>942</v>
      </c>
      <c r="I9320" t="s">
        <v>4387</v>
      </c>
      <c r="J9320" s="4" t="s">
        <v>8749</v>
      </c>
      <c r="K9320" s="15">
        <v>1916900</v>
      </c>
      <c r="L9320" s="15">
        <v>1047232</v>
      </c>
      <c r="M9320" s="16">
        <v>0.54600000000000004</v>
      </c>
    </row>
    <row r="9321" spans="1:13" ht="15" thickBot="1" x14ac:dyDescent="0.35">
      <c r="A9321" s="3">
        <v>9320</v>
      </c>
      <c r="B9321">
        <v>2024</v>
      </c>
      <c r="C9321" t="s">
        <v>3630</v>
      </c>
      <c r="D9321">
        <v>15</v>
      </c>
      <c r="E9321" t="s">
        <v>11</v>
      </c>
      <c r="F9321" t="s">
        <v>1882</v>
      </c>
      <c r="G9321" t="s">
        <v>8534</v>
      </c>
      <c r="H9321" t="s">
        <v>942</v>
      </c>
      <c r="I9321" t="s">
        <v>8528</v>
      </c>
      <c r="J9321" s="4" t="s">
        <v>8832</v>
      </c>
      <c r="K9321" s="15">
        <v>1817734</v>
      </c>
      <c r="L9321" s="15">
        <v>1159300</v>
      </c>
      <c r="M9321" s="16">
        <v>0.63800000000000001</v>
      </c>
    </row>
    <row r="9322" spans="1:13" ht="15" thickBot="1" x14ac:dyDescent="0.35">
      <c r="A9322" s="3">
        <v>9321</v>
      </c>
      <c r="B9322">
        <v>2024</v>
      </c>
      <c r="C9322" t="s">
        <v>493</v>
      </c>
      <c r="D9322">
        <v>15</v>
      </c>
      <c r="E9322" t="s">
        <v>11</v>
      </c>
      <c r="F9322" t="s">
        <v>88</v>
      </c>
      <c r="G9322" t="s">
        <v>7231</v>
      </c>
      <c r="H9322" t="s">
        <v>942</v>
      </c>
      <c r="I9322" t="s">
        <v>4387</v>
      </c>
      <c r="J9322" s="4" t="s">
        <v>8749</v>
      </c>
      <c r="K9322" s="15">
        <v>1792723</v>
      </c>
      <c r="L9322" s="15">
        <v>1277108</v>
      </c>
      <c r="M9322" s="16">
        <v>0.71199999999999997</v>
      </c>
    </row>
    <row r="9323" spans="1:13" ht="15" thickBot="1" x14ac:dyDescent="0.35">
      <c r="A9323" s="3">
        <v>9322</v>
      </c>
      <c r="B9323">
        <v>2024</v>
      </c>
      <c r="C9323" t="s">
        <v>1035</v>
      </c>
      <c r="D9323">
        <v>15</v>
      </c>
      <c r="E9323" t="s">
        <v>11</v>
      </c>
      <c r="F9323" t="s">
        <v>6605</v>
      </c>
      <c r="G9323" t="s">
        <v>8535</v>
      </c>
      <c r="H9323" t="s">
        <v>942</v>
      </c>
      <c r="I9323" t="s">
        <v>4387</v>
      </c>
      <c r="J9323" s="4" t="s">
        <v>8749</v>
      </c>
      <c r="K9323" s="15">
        <v>1866106</v>
      </c>
      <c r="L9323" s="15">
        <v>1112460</v>
      </c>
      <c r="M9323" s="16">
        <v>0.59599999999999997</v>
      </c>
    </row>
    <row r="9324" spans="1:13" ht="15" thickBot="1" x14ac:dyDescent="0.35">
      <c r="A9324" s="3">
        <v>9323</v>
      </c>
      <c r="B9324">
        <v>2024</v>
      </c>
      <c r="C9324" t="s">
        <v>1428</v>
      </c>
      <c r="D9324">
        <v>15</v>
      </c>
      <c r="E9324" t="s">
        <v>11</v>
      </c>
      <c r="F9324" t="s">
        <v>51</v>
      </c>
      <c r="G9324" t="s">
        <v>8138</v>
      </c>
      <c r="H9324" t="s">
        <v>942</v>
      </c>
      <c r="I9324" t="s">
        <v>4387</v>
      </c>
      <c r="J9324" s="4" t="s">
        <v>8749</v>
      </c>
      <c r="K9324" s="15">
        <v>2343232</v>
      </c>
      <c r="L9324" s="15">
        <v>1353842</v>
      </c>
      <c r="M9324" s="16">
        <v>0.57799999999999996</v>
      </c>
    </row>
    <row r="9325" spans="1:13" ht="15" thickBot="1" x14ac:dyDescent="0.35">
      <c r="A9325" s="3">
        <v>9324</v>
      </c>
      <c r="B9325">
        <v>2024</v>
      </c>
      <c r="C9325" t="s">
        <v>773</v>
      </c>
      <c r="D9325">
        <v>15</v>
      </c>
      <c r="E9325" t="s">
        <v>11</v>
      </c>
      <c r="F9325" t="s">
        <v>3056</v>
      </c>
      <c r="G9325" t="s">
        <v>8536</v>
      </c>
      <c r="H9325" t="s">
        <v>942</v>
      </c>
      <c r="I9325" t="s">
        <v>8361</v>
      </c>
      <c r="J9325" s="4" t="s">
        <v>8725</v>
      </c>
      <c r="K9325" s="15">
        <v>1658681</v>
      </c>
      <c r="L9325" s="15">
        <v>1304844</v>
      </c>
      <c r="M9325" s="16">
        <v>0.78700000000000003</v>
      </c>
    </row>
    <row r="9326" spans="1:13" ht="15" thickBot="1" x14ac:dyDescent="0.35">
      <c r="A9326" s="3">
        <v>9325</v>
      </c>
      <c r="B9326">
        <v>2024</v>
      </c>
      <c r="C9326" t="s">
        <v>8140</v>
      </c>
      <c r="D9326">
        <v>15</v>
      </c>
      <c r="E9326" t="s">
        <v>11</v>
      </c>
      <c r="F9326" t="s">
        <v>3227</v>
      </c>
      <c r="G9326" t="s">
        <v>8537</v>
      </c>
      <c r="H9326" t="s">
        <v>942</v>
      </c>
      <c r="I9326" t="s">
        <v>4387</v>
      </c>
      <c r="J9326" s="4" t="s">
        <v>8749</v>
      </c>
      <c r="K9326" s="15">
        <v>1585162</v>
      </c>
      <c r="L9326" s="15">
        <v>1229418</v>
      </c>
      <c r="M9326" s="16">
        <v>0.77600000000000002</v>
      </c>
    </row>
    <row r="9327" spans="1:13" ht="15" thickBot="1" x14ac:dyDescent="0.35">
      <c r="A9327" s="3">
        <v>9326</v>
      </c>
      <c r="B9327">
        <v>2024</v>
      </c>
      <c r="C9327" t="s">
        <v>925</v>
      </c>
      <c r="D9327">
        <v>15</v>
      </c>
      <c r="E9327" t="s">
        <v>213</v>
      </c>
      <c r="F9327" t="s">
        <v>7499</v>
      </c>
      <c r="G9327" t="s">
        <v>8538</v>
      </c>
      <c r="H9327" t="s">
        <v>942</v>
      </c>
      <c r="I9327" t="s">
        <v>14</v>
      </c>
      <c r="J9327" s="4" t="s">
        <v>8710</v>
      </c>
      <c r="K9327" s="15">
        <v>1824466</v>
      </c>
      <c r="L9327" s="15">
        <v>1267946</v>
      </c>
      <c r="M9327" s="16">
        <v>0.69499999999999995</v>
      </c>
    </row>
    <row r="9328" spans="1:13" ht="15" thickBot="1" x14ac:dyDescent="0.35">
      <c r="A9328" s="3">
        <v>9327</v>
      </c>
      <c r="B9328">
        <v>2024</v>
      </c>
      <c r="C9328" t="s">
        <v>1122</v>
      </c>
      <c r="D9328">
        <v>16</v>
      </c>
      <c r="E9328" t="s">
        <v>11</v>
      </c>
      <c r="F9328" t="s">
        <v>1742</v>
      </c>
      <c r="G9328" t="s">
        <v>8539</v>
      </c>
      <c r="H9328" t="s">
        <v>942</v>
      </c>
      <c r="I9328" t="s">
        <v>4387</v>
      </c>
      <c r="J9328" s="4" t="s">
        <v>8749</v>
      </c>
      <c r="K9328" s="15">
        <v>1780182</v>
      </c>
      <c r="L9328" s="15">
        <v>1167969</v>
      </c>
      <c r="M9328" s="16">
        <v>0.65600000000000003</v>
      </c>
    </row>
    <row r="9329" spans="1:13" ht="15" thickBot="1" x14ac:dyDescent="0.35">
      <c r="A9329" s="3">
        <v>9328</v>
      </c>
      <c r="B9329">
        <v>2024</v>
      </c>
      <c r="C9329" t="s">
        <v>241</v>
      </c>
      <c r="D9329">
        <v>16</v>
      </c>
      <c r="E9329" t="s">
        <v>11</v>
      </c>
      <c r="F9329" t="s">
        <v>6620</v>
      </c>
      <c r="G9329" t="s">
        <v>8540</v>
      </c>
      <c r="H9329" t="s">
        <v>942</v>
      </c>
      <c r="I9329" t="s">
        <v>4387</v>
      </c>
      <c r="J9329" s="4" t="s">
        <v>8749</v>
      </c>
      <c r="K9329" s="15">
        <v>1632190</v>
      </c>
      <c r="L9329" s="15">
        <v>1304827</v>
      </c>
      <c r="M9329" s="16">
        <v>0.79900000000000004</v>
      </c>
    </row>
    <row r="9330" spans="1:13" ht="15" thickBot="1" x14ac:dyDescent="0.35">
      <c r="A9330" s="3">
        <v>9329</v>
      </c>
      <c r="B9330">
        <v>2024</v>
      </c>
      <c r="C9330" t="s">
        <v>3545</v>
      </c>
      <c r="D9330">
        <v>16</v>
      </c>
      <c r="E9330" t="s">
        <v>11</v>
      </c>
      <c r="F9330" t="s">
        <v>108</v>
      </c>
      <c r="G9330" t="s">
        <v>7239</v>
      </c>
      <c r="H9330" t="s">
        <v>942</v>
      </c>
      <c r="I9330" t="s">
        <v>6402</v>
      </c>
      <c r="J9330" s="4" t="s">
        <v>8803</v>
      </c>
      <c r="K9330" s="15">
        <v>1699656</v>
      </c>
      <c r="L9330" s="15">
        <v>1260046</v>
      </c>
      <c r="M9330" s="16">
        <v>0.74099999999999999</v>
      </c>
    </row>
    <row r="9331" spans="1:13" ht="15" thickBot="1" x14ac:dyDescent="0.35">
      <c r="A9331" s="3">
        <v>9330</v>
      </c>
      <c r="B9331">
        <v>2024</v>
      </c>
      <c r="C9331" t="s">
        <v>1346</v>
      </c>
      <c r="D9331">
        <v>16</v>
      </c>
      <c r="E9331" t="s">
        <v>11</v>
      </c>
      <c r="F9331" t="s">
        <v>3227</v>
      </c>
      <c r="G9331" t="s">
        <v>8541</v>
      </c>
      <c r="H9331" t="s">
        <v>942</v>
      </c>
      <c r="I9331" t="s">
        <v>14</v>
      </c>
      <c r="J9331" s="4" t="s">
        <v>8710</v>
      </c>
      <c r="K9331" s="15">
        <v>1736610</v>
      </c>
      <c r="L9331" s="15">
        <v>1355007</v>
      </c>
      <c r="M9331" s="16">
        <v>0.78</v>
      </c>
    </row>
    <row r="9332" spans="1:13" ht="15" thickBot="1" x14ac:dyDescent="0.35">
      <c r="A9332" s="3">
        <v>9331</v>
      </c>
      <c r="B9332">
        <v>2024</v>
      </c>
      <c r="C9332" t="s">
        <v>2632</v>
      </c>
      <c r="D9332">
        <v>16</v>
      </c>
      <c r="E9332" t="s">
        <v>213</v>
      </c>
      <c r="F9332" t="s">
        <v>6607</v>
      </c>
      <c r="G9332" t="s">
        <v>8542</v>
      </c>
      <c r="H9332" t="s">
        <v>942</v>
      </c>
      <c r="I9332" t="s">
        <v>4387</v>
      </c>
      <c r="J9332" s="4" t="s">
        <v>8749</v>
      </c>
      <c r="K9332" s="15">
        <v>1938080</v>
      </c>
      <c r="L9332" s="15">
        <v>1082720</v>
      </c>
      <c r="M9332" s="16">
        <v>0.55900000000000005</v>
      </c>
    </row>
    <row r="9333" spans="1:13" ht="15" thickBot="1" x14ac:dyDescent="0.35">
      <c r="A9333" s="3">
        <v>9332</v>
      </c>
      <c r="B9333">
        <v>2024</v>
      </c>
      <c r="C9333" t="s">
        <v>3368</v>
      </c>
      <c r="D9333">
        <v>16</v>
      </c>
      <c r="E9333" t="s">
        <v>213</v>
      </c>
      <c r="F9333" t="s">
        <v>88</v>
      </c>
      <c r="G9333" t="s">
        <v>7241</v>
      </c>
      <c r="H9333" t="s">
        <v>942</v>
      </c>
      <c r="I9333" t="s">
        <v>4387</v>
      </c>
      <c r="J9333" s="4" t="s">
        <v>8749</v>
      </c>
      <c r="K9333" s="15">
        <v>1700814</v>
      </c>
      <c r="L9333" s="15">
        <v>1286287</v>
      </c>
      <c r="M9333" s="16">
        <v>0.75600000000000001</v>
      </c>
    </row>
    <row r="9334" spans="1:13" ht="15" thickBot="1" x14ac:dyDescent="0.35">
      <c r="A9334" s="3">
        <v>9333</v>
      </c>
      <c r="B9334">
        <v>2024</v>
      </c>
      <c r="C9334" t="s">
        <v>454</v>
      </c>
      <c r="D9334">
        <v>16</v>
      </c>
      <c r="E9334" t="s">
        <v>11</v>
      </c>
      <c r="F9334" t="s">
        <v>51</v>
      </c>
      <c r="G9334" t="s">
        <v>8147</v>
      </c>
      <c r="H9334" t="s">
        <v>942</v>
      </c>
      <c r="I9334" t="s">
        <v>4387</v>
      </c>
      <c r="J9334" s="4" t="s">
        <v>8749</v>
      </c>
      <c r="K9334" s="15">
        <v>2132713</v>
      </c>
      <c r="L9334" s="15">
        <v>1383838</v>
      </c>
      <c r="M9334" s="16">
        <v>0.64900000000000002</v>
      </c>
    </row>
    <row r="9335" spans="1:13" ht="15" thickBot="1" x14ac:dyDescent="0.35">
      <c r="A9335" s="3">
        <v>9334</v>
      </c>
      <c r="B9335">
        <v>2024</v>
      </c>
      <c r="C9335" t="s">
        <v>7242</v>
      </c>
      <c r="D9335">
        <v>16</v>
      </c>
      <c r="E9335" t="s">
        <v>112</v>
      </c>
      <c r="F9335" t="s">
        <v>7499</v>
      </c>
      <c r="G9335" t="s">
        <v>8543</v>
      </c>
      <c r="H9335" t="s">
        <v>942</v>
      </c>
      <c r="I9335" t="s">
        <v>14</v>
      </c>
      <c r="J9335" s="4" t="s">
        <v>8710</v>
      </c>
      <c r="K9335" s="15">
        <v>1532366</v>
      </c>
      <c r="L9335" s="15">
        <v>1108786</v>
      </c>
      <c r="M9335" s="16">
        <v>0.72399999999999998</v>
      </c>
    </row>
    <row r="9336" spans="1:13" ht="15" thickBot="1" x14ac:dyDescent="0.35">
      <c r="A9336" s="3">
        <v>9335</v>
      </c>
      <c r="B9336">
        <v>2024</v>
      </c>
      <c r="C9336" t="s">
        <v>7244</v>
      </c>
      <c r="D9336">
        <v>16</v>
      </c>
      <c r="E9336" t="s">
        <v>213</v>
      </c>
      <c r="F9336" t="s">
        <v>1201</v>
      </c>
      <c r="G9336" t="s">
        <v>4866</v>
      </c>
      <c r="H9336" t="s">
        <v>942</v>
      </c>
      <c r="I9336" t="s">
        <v>14</v>
      </c>
      <c r="J9336" s="4" t="s">
        <v>8710</v>
      </c>
      <c r="K9336" s="15">
        <v>1331880</v>
      </c>
      <c r="L9336" s="15">
        <v>894971</v>
      </c>
      <c r="M9336" s="16">
        <v>0.67200000000000004</v>
      </c>
    </row>
    <row r="9337" spans="1:13" ht="15" thickBot="1" x14ac:dyDescent="0.35">
      <c r="A9337" s="3">
        <v>9336</v>
      </c>
      <c r="B9337">
        <v>2024</v>
      </c>
      <c r="C9337" t="s">
        <v>1321</v>
      </c>
      <c r="D9337">
        <v>16</v>
      </c>
      <c r="E9337" t="s">
        <v>11</v>
      </c>
      <c r="F9337" t="s">
        <v>3056</v>
      </c>
      <c r="G9337" t="s">
        <v>8544</v>
      </c>
      <c r="H9337" t="s">
        <v>942</v>
      </c>
      <c r="I9337" t="s">
        <v>8361</v>
      </c>
      <c r="J9337" s="4" t="s">
        <v>8725</v>
      </c>
      <c r="K9337" s="15">
        <v>1452562</v>
      </c>
      <c r="L9337" s="15">
        <v>1146303</v>
      </c>
      <c r="M9337" s="16">
        <v>0.78900000000000003</v>
      </c>
    </row>
    <row r="9338" spans="1:13" ht="15" thickBot="1" x14ac:dyDescent="0.35">
      <c r="A9338" s="3">
        <v>9337</v>
      </c>
      <c r="B9338">
        <v>2024</v>
      </c>
      <c r="C9338" t="s">
        <v>644</v>
      </c>
      <c r="D9338">
        <v>16</v>
      </c>
      <c r="E9338" t="s">
        <v>11</v>
      </c>
      <c r="F9338" t="s">
        <v>1882</v>
      </c>
      <c r="G9338" t="s">
        <v>8545</v>
      </c>
      <c r="H9338" t="s">
        <v>942</v>
      </c>
      <c r="I9338" t="s">
        <v>14</v>
      </c>
      <c r="J9338" s="4" t="s">
        <v>8710</v>
      </c>
      <c r="K9338" s="15">
        <v>1851843</v>
      </c>
      <c r="L9338" s="15">
        <v>1128254</v>
      </c>
      <c r="M9338" s="16">
        <v>0.60899999999999999</v>
      </c>
    </row>
    <row r="9339" spans="1:13" ht="15" thickBot="1" x14ac:dyDescent="0.35">
      <c r="A9339" s="3">
        <v>9338</v>
      </c>
      <c r="B9339">
        <v>2024</v>
      </c>
      <c r="C9339" t="s">
        <v>673</v>
      </c>
      <c r="D9339">
        <v>16</v>
      </c>
      <c r="F9339" t="s">
        <v>7735</v>
      </c>
      <c r="G9339" t="s">
        <v>6098</v>
      </c>
      <c r="H9339" t="s">
        <v>942</v>
      </c>
      <c r="I9339" t="s">
        <v>4236</v>
      </c>
      <c r="J9339" s="4" t="s">
        <v>8747</v>
      </c>
      <c r="K9339" s="15">
        <v>1607832</v>
      </c>
      <c r="L9339" s="15">
        <v>1422214</v>
      </c>
      <c r="M9339" s="16">
        <v>0.88500000000000001</v>
      </c>
    </row>
    <row r="9340" spans="1:13" ht="15" thickBot="1" x14ac:dyDescent="0.35">
      <c r="A9340" s="3">
        <v>9339</v>
      </c>
      <c r="B9340">
        <v>2024</v>
      </c>
      <c r="C9340" t="s">
        <v>3409</v>
      </c>
      <c r="D9340">
        <v>16</v>
      </c>
      <c r="E9340" t="s">
        <v>11</v>
      </c>
      <c r="F9340" t="s">
        <v>6605</v>
      </c>
      <c r="G9340" t="s">
        <v>7817</v>
      </c>
      <c r="H9340" t="s">
        <v>942</v>
      </c>
      <c r="I9340" t="s">
        <v>8546</v>
      </c>
      <c r="J9340" s="4" t="s">
        <v>8833</v>
      </c>
      <c r="K9340" s="15">
        <v>1869178</v>
      </c>
      <c r="L9340" s="15">
        <v>1172060</v>
      </c>
      <c r="M9340" s="16">
        <v>0.627</v>
      </c>
    </row>
    <row r="9341" spans="1:13" ht="15" thickBot="1" x14ac:dyDescent="0.35">
      <c r="A9341" s="3">
        <v>9340</v>
      </c>
      <c r="B9341">
        <v>2024</v>
      </c>
      <c r="C9341" t="s">
        <v>1606</v>
      </c>
      <c r="D9341">
        <v>17</v>
      </c>
      <c r="E9341" t="s">
        <v>11</v>
      </c>
      <c r="F9341" t="s">
        <v>108</v>
      </c>
      <c r="G9341" t="s">
        <v>8547</v>
      </c>
      <c r="H9341" t="s">
        <v>942</v>
      </c>
      <c r="I9341" t="s">
        <v>6402</v>
      </c>
      <c r="J9341" s="4" t="s">
        <v>8803</v>
      </c>
      <c r="K9341" s="15">
        <v>1905400</v>
      </c>
      <c r="L9341" s="15">
        <v>1532601</v>
      </c>
      <c r="M9341" s="16">
        <v>0.80400000000000005</v>
      </c>
    </row>
    <row r="9342" spans="1:13" ht="15" thickBot="1" x14ac:dyDescent="0.35">
      <c r="A9342" s="3">
        <v>9341</v>
      </c>
      <c r="B9342">
        <v>2024</v>
      </c>
      <c r="C9342" t="s">
        <v>1432</v>
      </c>
      <c r="D9342">
        <v>17</v>
      </c>
      <c r="E9342" t="s">
        <v>11</v>
      </c>
      <c r="F9342" t="s">
        <v>51</v>
      </c>
      <c r="G9342" t="s">
        <v>8548</v>
      </c>
      <c r="H9342" t="s">
        <v>942</v>
      </c>
      <c r="I9342" t="s">
        <v>14</v>
      </c>
      <c r="J9342" s="4" t="s">
        <v>8710</v>
      </c>
      <c r="K9342" s="15">
        <v>2206237</v>
      </c>
      <c r="L9342" s="15">
        <v>1688051</v>
      </c>
      <c r="M9342" s="16">
        <v>0.76500000000000001</v>
      </c>
    </row>
    <row r="9343" spans="1:13" ht="15" thickBot="1" x14ac:dyDescent="0.35">
      <c r="A9343" s="3">
        <v>9342</v>
      </c>
      <c r="B9343">
        <v>2024</v>
      </c>
      <c r="C9343" t="s">
        <v>8154</v>
      </c>
      <c r="D9343">
        <v>17</v>
      </c>
      <c r="E9343" t="s">
        <v>11</v>
      </c>
      <c r="F9343" t="s">
        <v>3227</v>
      </c>
      <c r="G9343" t="s">
        <v>8549</v>
      </c>
      <c r="H9343" t="s">
        <v>942</v>
      </c>
      <c r="I9343" t="s">
        <v>4387</v>
      </c>
      <c r="J9343" s="4" t="s">
        <v>8749</v>
      </c>
      <c r="K9343" s="15">
        <v>1817603</v>
      </c>
      <c r="L9343" s="15">
        <v>1415770</v>
      </c>
      <c r="M9343" s="16">
        <v>0.77900000000000003</v>
      </c>
    </row>
    <row r="9344" spans="1:13" ht="15" thickBot="1" x14ac:dyDescent="0.35">
      <c r="A9344" s="3">
        <v>9343</v>
      </c>
      <c r="B9344">
        <v>2024</v>
      </c>
      <c r="C9344" t="s">
        <v>314</v>
      </c>
      <c r="D9344">
        <v>17</v>
      </c>
      <c r="E9344" t="s">
        <v>11</v>
      </c>
      <c r="F9344" t="s">
        <v>3056</v>
      </c>
      <c r="G9344" t="s">
        <v>8550</v>
      </c>
      <c r="H9344" t="s">
        <v>942</v>
      </c>
      <c r="I9344" t="s">
        <v>8361</v>
      </c>
      <c r="J9344" s="4" t="s">
        <v>8725</v>
      </c>
      <c r="K9344" s="15">
        <v>1538778</v>
      </c>
      <c r="L9344" s="15">
        <v>1093423</v>
      </c>
      <c r="M9344" s="16">
        <v>0.71099999999999997</v>
      </c>
    </row>
    <row r="9345" spans="1:13" ht="15" thickBot="1" x14ac:dyDescent="0.35">
      <c r="A9345" s="3">
        <v>9344</v>
      </c>
      <c r="B9345">
        <v>2024</v>
      </c>
      <c r="C9345" t="s">
        <v>1024</v>
      </c>
      <c r="D9345">
        <v>17</v>
      </c>
      <c r="E9345" t="s">
        <v>213</v>
      </c>
      <c r="F9345" t="s">
        <v>6605</v>
      </c>
      <c r="G9345" t="s">
        <v>8156</v>
      </c>
      <c r="H9345" t="s">
        <v>942</v>
      </c>
      <c r="I9345" t="s">
        <v>6281</v>
      </c>
      <c r="J9345" s="4" t="s">
        <v>8772</v>
      </c>
      <c r="K9345" s="15">
        <v>2024673</v>
      </c>
      <c r="L9345" s="15">
        <v>1063027</v>
      </c>
      <c r="M9345" s="16">
        <v>0.52500000000000002</v>
      </c>
    </row>
    <row r="9346" spans="1:13" ht="15" thickBot="1" x14ac:dyDescent="0.35">
      <c r="A9346" s="3">
        <v>9345</v>
      </c>
      <c r="B9346">
        <v>2024</v>
      </c>
      <c r="C9346" t="s">
        <v>414</v>
      </c>
      <c r="D9346">
        <v>17</v>
      </c>
      <c r="E9346" t="s">
        <v>11</v>
      </c>
      <c r="F9346" t="s">
        <v>6620</v>
      </c>
      <c r="G9346" t="s">
        <v>8551</v>
      </c>
      <c r="H9346" t="s">
        <v>942</v>
      </c>
      <c r="I9346" t="s">
        <v>4387</v>
      </c>
      <c r="J9346" s="4" t="s">
        <v>8749</v>
      </c>
      <c r="K9346" s="15">
        <v>1855692</v>
      </c>
      <c r="L9346" s="15">
        <v>1249692</v>
      </c>
      <c r="M9346" s="16">
        <v>0.67300000000000004</v>
      </c>
    </row>
    <row r="9347" spans="1:13" ht="15" thickBot="1" x14ac:dyDescent="0.35">
      <c r="A9347" s="3">
        <v>9346</v>
      </c>
      <c r="B9347">
        <v>2024</v>
      </c>
      <c r="C9347" t="s">
        <v>495</v>
      </c>
      <c r="D9347">
        <v>17</v>
      </c>
      <c r="E9347" t="s">
        <v>11</v>
      </c>
      <c r="F9347" t="s">
        <v>7499</v>
      </c>
      <c r="G9347" t="s">
        <v>8552</v>
      </c>
      <c r="H9347" t="s">
        <v>942</v>
      </c>
      <c r="I9347" t="s">
        <v>14</v>
      </c>
      <c r="J9347" s="4" t="s">
        <v>8710</v>
      </c>
      <c r="K9347" s="15">
        <v>1631039</v>
      </c>
      <c r="L9347" s="15">
        <v>1251283</v>
      </c>
      <c r="M9347" s="16">
        <v>0.76700000000000002</v>
      </c>
    </row>
    <row r="9348" spans="1:13" ht="15" thickBot="1" x14ac:dyDescent="0.35">
      <c r="A9348" s="3">
        <v>9347</v>
      </c>
      <c r="B9348">
        <v>2024</v>
      </c>
      <c r="C9348" t="s">
        <v>7255</v>
      </c>
      <c r="D9348">
        <v>17</v>
      </c>
      <c r="E9348" t="s">
        <v>11</v>
      </c>
      <c r="F9348" t="s">
        <v>1742</v>
      </c>
      <c r="G9348" t="s">
        <v>8553</v>
      </c>
      <c r="H9348" t="s">
        <v>942</v>
      </c>
      <c r="I9348" t="s">
        <v>4387</v>
      </c>
      <c r="J9348" s="4" t="s">
        <v>8749</v>
      </c>
      <c r="K9348" s="15">
        <v>2007404</v>
      </c>
      <c r="L9348" s="15">
        <v>1175848</v>
      </c>
      <c r="M9348" s="16">
        <v>0.58599999999999997</v>
      </c>
    </row>
    <row r="9349" spans="1:13" ht="15" thickBot="1" x14ac:dyDescent="0.35">
      <c r="A9349" s="3">
        <v>9348</v>
      </c>
      <c r="B9349">
        <v>2024</v>
      </c>
      <c r="C9349" t="s">
        <v>1476</v>
      </c>
      <c r="D9349">
        <v>17</v>
      </c>
      <c r="E9349" t="s">
        <v>11</v>
      </c>
      <c r="F9349" t="s">
        <v>6607</v>
      </c>
      <c r="G9349" t="s">
        <v>8554</v>
      </c>
      <c r="H9349" t="s">
        <v>942</v>
      </c>
      <c r="I9349" t="s">
        <v>4387</v>
      </c>
      <c r="J9349" s="4" t="s">
        <v>8749</v>
      </c>
      <c r="K9349" s="15">
        <v>1929550</v>
      </c>
      <c r="L9349" s="15">
        <v>957046</v>
      </c>
      <c r="M9349" s="16">
        <v>0.496</v>
      </c>
    </row>
    <row r="9350" spans="1:13" ht="15" thickBot="1" x14ac:dyDescent="0.35">
      <c r="A9350" s="3">
        <v>9349</v>
      </c>
      <c r="B9350">
        <v>2024</v>
      </c>
      <c r="C9350" t="s">
        <v>647</v>
      </c>
      <c r="D9350">
        <v>17</v>
      </c>
      <c r="F9350" t="s">
        <v>7735</v>
      </c>
      <c r="G9350" t="s">
        <v>8555</v>
      </c>
      <c r="H9350" t="s">
        <v>942</v>
      </c>
      <c r="I9350" t="s">
        <v>4236</v>
      </c>
      <c r="J9350" s="4" t="s">
        <v>8747</v>
      </c>
      <c r="K9350" s="15">
        <v>1721013</v>
      </c>
      <c r="L9350" s="15">
        <v>1404418</v>
      </c>
      <c r="M9350" s="16">
        <v>0.81599999999999995</v>
      </c>
    </row>
    <row r="9351" spans="1:13" ht="15" thickBot="1" x14ac:dyDescent="0.35">
      <c r="A9351" s="3">
        <v>9350</v>
      </c>
      <c r="B9351">
        <v>2024</v>
      </c>
      <c r="C9351" t="s">
        <v>689</v>
      </c>
      <c r="D9351">
        <v>17</v>
      </c>
      <c r="E9351" t="s">
        <v>11</v>
      </c>
      <c r="F9351" t="s">
        <v>1882</v>
      </c>
      <c r="G9351" t="s">
        <v>8556</v>
      </c>
      <c r="H9351" t="s">
        <v>942</v>
      </c>
      <c r="I9351" t="s">
        <v>8528</v>
      </c>
      <c r="J9351" s="4" t="s">
        <v>8832</v>
      </c>
      <c r="K9351" s="15">
        <v>2123056</v>
      </c>
      <c r="L9351" s="15">
        <v>1331176</v>
      </c>
      <c r="M9351" s="16">
        <v>0.627</v>
      </c>
    </row>
    <row r="9352" spans="1:13" ht="15" thickBot="1" x14ac:dyDescent="0.35">
      <c r="A9352" s="3">
        <v>9351</v>
      </c>
      <c r="B9352">
        <v>2024</v>
      </c>
      <c r="C9352" t="s">
        <v>7258</v>
      </c>
      <c r="D9352">
        <v>17</v>
      </c>
      <c r="E9352" t="s">
        <v>11</v>
      </c>
      <c r="F9352" t="s">
        <v>1201</v>
      </c>
      <c r="G9352" t="s">
        <v>7733</v>
      </c>
      <c r="H9352" t="s">
        <v>942</v>
      </c>
      <c r="I9352" t="s">
        <v>14</v>
      </c>
      <c r="J9352" s="4" t="s">
        <v>8710</v>
      </c>
      <c r="K9352" s="15">
        <v>1429700</v>
      </c>
      <c r="L9352" s="15">
        <v>919569</v>
      </c>
      <c r="M9352" s="16">
        <v>0.64300000000000002</v>
      </c>
    </row>
    <row r="9353" spans="1:13" ht="15" thickBot="1" x14ac:dyDescent="0.35">
      <c r="A9353" s="3">
        <v>9352</v>
      </c>
      <c r="B9353">
        <v>2024</v>
      </c>
      <c r="C9353" t="s">
        <v>730</v>
      </c>
      <c r="D9353">
        <v>17</v>
      </c>
      <c r="E9353" t="s">
        <v>11</v>
      </c>
      <c r="F9353" t="s">
        <v>88</v>
      </c>
      <c r="G9353" t="s">
        <v>8557</v>
      </c>
      <c r="H9353" t="s">
        <v>942</v>
      </c>
      <c r="I9353" t="s">
        <v>4387</v>
      </c>
      <c r="J9353" s="4" t="s">
        <v>8749</v>
      </c>
      <c r="K9353" s="15">
        <v>1586465</v>
      </c>
      <c r="L9353" s="15">
        <v>1196938</v>
      </c>
      <c r="M9353" s="16">
        <v>0.755</v>
      </c>
    </row>
    <row r="9354" spans="1:13" ht="15" thickBot="1" x14ac:dyDescent="0.35">
      <c r="A9354" s="3">
        <v>9353</v>
      </c>
      <c r="B9354">
        <v>2024</v>
      </c>
      <c r="C9354" t="s">
        <v>1478</v>
      </c>
      <c r="D9354">
        <v>18</v>
      </c>
      <c r="E9354" t="s">
        <v>213</v>
      </c>
      <c r="F9354" t="s">
        <v>6607</v>
      </c>
      <c r="G9354" t="s">
        <v>8558</v>
      </c>
      <c r="H9354" t="s">
        <v>942</v>
      </c>
      <c r="I9354" t="s">
        <v>4387</v>
      </c>
      <c r="J9354" s="4" t="s">
        <v>8749</v>
      </c>
      <c r="K9354" s="15">
        <v>2072685</v>
      </c>
      <c r="L9354" s="15">
        <v>1123779</v>
      </c>
      <c r="M9354" s="16">
        <v>0.54200000000000004</v>
      </c>
    </row>
    <row r="9355" spans="1:13" ht="15" thickBot="1" x14ac:dyDescent="0.35">
      <c r="A9355" s="3">
        <v>9354</v>
      </c>
      <c r="B9355">
        <v>2024</v>
      </c>
      <c r="C9355" t="s">
        <v>126</v>
      </c>
      <c r="D9355">
        <v>18</v>
      </c>
      <c r="E9355" t="s">
        <v>11</v>
      </c>
      <c r="F9355" t="s">
        <v>108</v>
      </c>
      <c r="G9355" t="s">
        <v>8559</v>
      </c>
      <c r="H9355" t="s">
        <v>942</v>
      </c>
      <c r="I9355" t="s">
        <v>6402</v>
      </c>
      <c r="J9355" s="4" t="s">
        <v>8803</v>
      </c>
      <c r="K9355" s="15">
        <v>1804261</v>
      </c>
      <c r="L9355" s="15">
        <v>1523401</v>
      </c>
      <c r="M9355" s="16">
        <v>0.84399999999999997</v>
      </c>
    </row>
    <row r="9356" spans="1:13" ht="15" thickBot="1" x14ac:dyDescent="0.35">
      <c r="A9356" s="3">
        <v>9355</v>
      </c>
      <c r="B9356">
        <v>2024</v>
      </c>
      <c r="C9356" t="s">
        <v>1384</v>
      </c>
      <c r="D9356">
        <v>18</v>
      </c>
      <c r="E9356" t="s">
        <v>11</v>
      </c>
      <c r="F9356" t="s">
        <v>88</v>
      </c>
      <c r="G9356" t="s">
        <v>8162</v>
      </c>
      <c r="H9356" t="s">
        <v>942</v>
      </c>
      <c r="I9356" t="s">
        <v>4387</v>
      </c>
      <c r="J9356" s="4" t="s">
        <v>8749</v>
      </c>
      <c r="K9356" s="15">
        <v>1672774</v>
      </c>
      <c r="L9356" s="15">
        <v>1082215</v>
      </c>
      <c r="M9356" s="16">
        <v>0.64700000000000002</v>
      </c>
    </row>
    <row r="9357" spans="1:13" ht="15" thickBot="1" x14ac:dyDescent="0.35">
      <c r="A9357" s="3">
        <v>9356</v>
      </c>
      <c r="B9357">
        <v>2024</v>
      </c>
      <c r="C9357" t="s">
        <v>1946</v>
      </c>
      <c r="D9357">
        <v>18</v>
      </c>
      <c r="E9357" t="s">
        <v>213</v>
      </c>
      <c r="F9357" t="s">
        <v>3227</v>
      </c>
      <c r="G9357" t="s">
        <v>8560</v>
      </c>
      <c r="H9357" t="s">
        <v>942</v>
      </c>
      <c r="I9357" t="s">
        <v>4387</v>
      </c>
      <c r="J9357" s="4" t="s">
        <v>8749</v>
      </c>
      <c r="K9357" s="15">
        <v>1856876</v>
      </c>
      <c r="L9357" s="15">
        <v>1366909</v>
      </c>
      <c r="M9357" s="16">
        <v>0.73599999999999999</v>
      </c>
    </row>
    <row r="9358" spans="1:13" ht="15" thickBot="1" x14ac:dyDescent="0.35">
      <c r="A9358" s="3">
        <v>9357</v>
      </c>
      <c r="B9358">
        <v>2024</v>
      </c>
      <c r="C9358" t="s">
        <v>1198</v>
      </c>
      <c r="D9358">
        <v>18</v>
      </c>
      <c r="E9358" t="s">
        <v>11</v>
      </c>
      <c r="F9358" t="s">
        <v>1882</v>
      </c>
      <c r="G9358" t="s">
        <v>8561</v>
      </c>
      <c r="H9358" t="s">
        <v>942</v>
      </c>
      <c r="I9358" t="s">
        <v>14</v>
      </c>
      <c r="J9358" s="4" t="s">
        <v>8710</v>
      </c>
      <c r="K9358" s="15">
        <v>1967574</v>
      </c>
      <c r="L9358" s="15">
        <v>1363409</v>
      </c>
      <c r="M9358" s="16">
        <v>0.69299999999999995</v>
      </c>
    </row>
    <row r="9359" spans="1:13" ht="15" thickBot="1" x14ac:dyDescent="0.35">
      <c r="A9359" s="3">
        <v>9358</v>
      </c>
      <c r="B9359">
        <v>2024</v>
      </c>
      <c r="C9359" t="s">
        <v>1430</v>
      </c>
      <c r="D9359">
        <v>18</v>
      </c>
      <c r="E9359" t="s">
        <v>11</v>
      </c>
      <c r="F9359" t="s">
        <v>51</v>
      </c>
      <c r="G9359" t="s">
        <v>8562</v>
      </c>
      <c r="H9359" t="s">
        <v>942</v>
      </c>
      <c r="I9359" t="s">
        <v>4387</v>
      </c>
      <c r="J9359" s="4" t="s">
        <v>8749</v>
      </c>
      <c r="K9359" s="15">
        <v>2297328</v>
      </c>
      <c r="L9359" s="15">
        <v>1451126</v>
      </c>
      <c r="M9359" s="16">
        <v>0.63200000000000001</v>
      </c>
    </row>
    <row r="9360" spans="1:13" ht="15" thickBot="1" x14ac:dyDescent="0.35">
      <c r="A9360" s="3">
        <v>9359</v>
      </c>
      <c r="B9360">
        <v>2024</v>
      </c>
      <c r="C9360" t="s">
        <v>7266</v>
      </c>
      <c r="D9360">
        <v>18</v>
      </c>
      <c r="E9360" t="s">
        <v>11</v>
      </c>
      <c r="F9360" t="s">
        <v>1201</v>
      </c>
      <c r="G9360" t="s">
        <v>8563</v>
      </c>
      <c r="H9360" t="s">
        <v>942</v>
      </c>
      <c r="I9360" t="s">
        <v>145</v>
      </c>
      <c r="J9360" s="4" t="s">
        <v>8834</v>
      </c>
      <c r="K9360" s="15">
        <v>1326648</v>
      </c>
      <c r="L9360" s="15">
        <v>915691</v>
      </c>
      <c r="M9360" s="16">
        <v>0.69</v>
      </c>
    </row>
    <row r="9361" spans="1:13" ht="15" thickBot="1" x14ac:dyDescent="0.35">
      <c r="A9361" s="3">
        <v>9360</v>
      </c>
      <c r="B9361">
        <v>2024</v>
      </c>
      <c r="C9361" t="s">
        <v>519</v>
      </c>
      <c r="D9361">
        <v>18</v>
      </c>
      <c r="F9361" t="s">
        <v>7735</v>
      </c>
      <c r="G9361" t="s">
        <v>8564</v>
      </c>
      <c r="H9361" t="s">
        <v>942</v>
      </c>
      <c r="I9361" t="s">
        <v>4236</v>
      </c>
      <c r="J9361" s="4" t="s">
        <v>8747</v>
      </c>
      <c r="K9361" s="15">
        <v>1722857</v>
      </c>
      <c r="L9361" s="15">
        <v>1330780</v>
      </c>
      <c r="M9361" s="16">
        <v>0.77200000000000002</v>
      </c>
    </row>
    <row r="9362" spans="1:13" ht="15" thickBot="1" x14ac:dyDescent="0.35">
      <c r="A9362" s="3">
        <v>9361</v>
      </c>
      <c r="B9362">
        <v>2024</v>
      </c>
      <c r="C9362" t="s">
        <v>7268</v>
      </c>
      <c r="D9362">
        <v>18</v>
      </c>
      <c r="E9362" t="s">
        <v>11</v>
      </c>
      <c r="F9362" t="s">
        <v>1742</v>
      </c>
      <c r="G9362" t="s">
        <v>8565</v>
      </c>
      <c r="H9362" t="s">
        <v>942</v>
      </c>
      <c r="I9362" t="s">
        <v>4387</v>
      </c>
      <c r="J9362" s="4" t="s">
        <v>8749</v>
      </c>
      <c r="K9362" s="15">
        <v>1896743</v>
      </c>
      <c r="L9362" s="15">
        <v>1131497</v>
      </c>
      <c r="M9362" s="16">
        <v>0.59699999999999998</v>
      </c>
    </row>
    <row r="9363" spans="1:13" ht="15" thickBot="1" x14ac:dyDescent="0.35">
      <c r="A9363" s="3">
        <v>9362</v>
      </c>
      <c r="B9363">
        <v>2024</v>
      </c>
      <c r="C9363" t="s">
        <v>1026</v>
      </c>
      <c r="D9363">
        <v>18</v>
      </c>
      <c r="E9363" t="s">
        <v>11</v>
      </c>
      <c r="F9363" t="s">
        <v>6605</v>
      </c>
      <c r="G9363" t="s">
        <v>8566</v>
      </c>
      <c r="H9363" t="s">
        <v>942</v>
      </c>
      <c r="I9363" t="s">
        <v>6281</v>
      </c>
      <c r="J9363" s="4" t="s">
        <v>8772</v>
      </c>
      <c r="K9363" s="15">
        <v>1896512</v>
      </c>
      <c r="L9363" s="15">
        <v>998018</v>
      </c>
      <c r="M9363" s="16">
        <v>0.52600000000000002</v>
      </c>
    </row>
    <row r="9364" spans="1:13" ht="15" thickBot="1" x14ac:dyDescent="0.35">
      <c r="A9364" s="3">
        <v>9363</v>
      </c>
      <c r="B9364">
        <v>2024</v>
      </c>
      <c r="C9364" t="s">
        <v>884</v>
      </c>
      <c r="D9364">
        <v>18</v>
      </c>
      <c r="E9364" t="s">
        <v>11</v>
      </c>
      <c r="F9364" t="s">
        <v>3056</v>
      </c>
      <c r="G9364" t="s">
        <v>6827</v>
      </c>
      <c r="H9364" t="s">
        <v>942</v>
      </c>
      <c r="I9364" t="s">
        <v>128</v>
      </c>
      <c r="J9364" s="4" t="s">
        <v>8835</v>
      </c>
      <c r="K9364" s="15">
        <v>1608521</v>
      </c>
      <c r="L9364" s="15">
        <v>1142549</v>
      </c>
      <c r="M9364" s="16">
        <v>0.71</v>
      </c>
    </row>
    <row r="9365" spans="1:13" ht="15" thickBot="1" x14ac:dyDescent="0.35">
      <c r="A9365" s="3">
        <v>9364</v>
      </c>
      <c r="B9365">
        <v>2024</v>
      </c>
      <c r="C9365" t="s">
        <v>2364</v>
      </c>
      <c r="D9365">
        <v>18</v>
      </c>
      <c r="E9365" t="s">
        <v>11</v>
      </c>
      <c r="F9365" t="s">
        <v>6620</v>
      </c>
      <c r="G9365" t="s">
        <v>8567</v>
      </c>
      <c r="H9365" t="s">
        <v>942</v>
      </c>
      <c r="I9365" t="s">
        <v>4387</v>
      </c>
      <c r="J9365" s="4" t="s">
        <v>8749</v>
      </c>
      <c r="K9365" s="15">
        <v>1945404</v>
      </c>
      <c r="L9365" s="15">
        <v>1455658</v>
      </c>
      <c r="M9365" s="16">
        <v>0.748</v>
      </c>
    </row>
    <row r="9366" spans="1:13" ht="15" thickBot="1" x14ac:dyDescent="0.35">
      <c r="A9366" s="3">
        <v>9365</v>
      </c>
      <c r="B9366">
        <v>2024</v>
      </c>
      <c r="C9366" t="s">
        <v>65</v>
      </c>
      <c r="D9366">
        <v>19</v>
      </c>
      <c r="F9366" t="s">
        <v>7735</v>
      </c>
      <c r="G9366" t="s">
        <v>8568</v>
      </c>
      <c r="H9366" t="s">
        <v>942</v>
      </c>
      <c r="I9366" t="s">
        <v>4236</v>
      </c>
      <c r="J9366" s="4" t="s">
        <v>8747</v>
      </c>
      <c r="K9366" s="15">
        <v>1767591</v>
      </c>
      <c r="L9366" s="15">
        <v>1440428</v>
      </c>
      <c r="M9366" s="16">
        <v>0.81499999999999995</v>
      </c>
    </row>
    <row r="9367" spans="1:13" ht="15" thickBot="1" x14ac:dyDescent="0.35">
      <c r="A9367" s="3">
        <v>9366</v>
      </c>
      <c r="B9367">
        <v>2024</v>
      </c>
      <c r="C9367" t="s">
        <v>3412</v>
      </c>
      <c r="D9367">
        <v>19</v>
      </c>
      <c r="E9367" t="s">
        <v>11</v>
      </c>
      <c r="F9367" t="s">
        <v>88</v>
      </c>
      <c r="G9367" t="s">
        <v>8569</v>
      </c>
      <c r="H9367" t="s">
        <v>942</v>
      </c>
      <c r="I9367" t="s">
        <v>4387</v>
      </c>
      <c r="J9367" s="4" t="s">
        <v>8749</v>
      </c>
      <c r="K9367" s="15">
        <v>1620974</v>
      </c>
      <c r="L9367" s="15">
        <v>1017914</v>
      </c>
      <c r="M9367" s="16">
        <v>0.628</v>
      </c>
    </row>
    <row r="9368" spans="1:13" ht="15" thickBot="1" x14ac:dyDescent="0.35">
      <c r="A9368" s="3">
        <v>9367</v>
      </c>
      <c r="B9368">
        <v>2024</v>
      </c>
      <c r="C9368" t="s">
        <v>7273</v>
      </c>
      <c r="D9368">
        <v>19</v>
      </c>
      <c r="E9368" t="s">
        <v>11</v>
      </c>
      <c r="F9368" t="s">
        <v>1201</v>
      </c>
      <c r="G9368" t="s">
        <v>8570</v>
      </c>
      <c r="H9368" t="s">
        <v>942</v>
      </c>
      <c r="I9368" t="s">
        <v>14</v>
      </c>
      <c r="J9368" s="4" t="s">
        <v>8710</v>
      </c>
      <c r="K9368" s="15">
        <v>1396807</v>
      </c>
      <c r="L9368" s="15">
        <v>985341</v>
      </c>
      <c r="M9368" s="16">
        <v>0.70499999999999996</v>
      </c>
    </row>
    <row r="9369" spans="1:13" ht="15" thickBot="1" x14ac:dyDescent="0.35">
      <c r="A9369" s="3">
        <v>9368</v>
      </c>
      <c r="B9369">
        <v>2024</v>
      </c>
      <c r="C9369" t="s">
        <v>71</v>
      </c>
      <c r="D9369">
        <v>19</v>
      </c>
      <c r="E9369" t="s">
        <v>11</v>
      </c>
      <c r="F9369" t="s">
        <v>1882</v>
      </c>
      <c r="G9369" t="s">
        <v>8571</v>
      </c>
      <c r="H9369" t="s">
        <v>942</v>
      </c>
      <c r="I9369" t="s">
        <v>4748</v>
      </c>
      <c r="J9369" s="4" t="s">
        <v>8746</v>
      </c>
      <c r="K9369" s="15">
        <v>2059710</v>
      </c>
      <c r="L9369" s="15">
        <v>1302197</v>
      </c>
      <c r="M9369" s="16">
        <v>0.63200000000000001</v>
      </c>
    </row>
    <row r="9370" spans="1:13" ht="15" thickBot="1" x14ac:dyDescent="0.35">
      <c r="A9370" s="3">
        <v>9369</v>
      </c>
      <c r="B9370">
        <v>2024</v>
      </c>
      <c r="C9370" t="s">
        <v>743</v>
      </c>
      <c r="D9370">
        <v>19</v>
      </c>
      <c r="E9370" t="s">
        <v>11</v>
      </c>
      <c r="F9370" t="s">
        <v>6620</v>
      </c>
      <c r="G9370" t="s">
        <v>8572</v>
      </c>
      <c r="H9370" t="s">
        <v>942</v>
      </c>
      <c r="I9370" t="s">
        <v>4387</v>
      </c>
      <c r="J9370" s="4" t="s">
        <v>8749</v>
      </c>
      <c r="K9370" s="15">
        <v>2339411</v>
      </c>
      <c r="L9370" s="15">
        <v>1498285</v>
      </c>
      <c r="M9370" s="16">
        <v>0.64100000000000001</v>
      </c>
    </row>
    <row r="9371" spans="1:13" ht="15" thickBot="1" x14ac:dyDescent="0.35">
      <c r="A9371" s="3">
        <v>9370</v>
      </c>
      <c r="B9371">
        <v>2024</v>
      </c>
      <c r="C9371" t="s">
        <v>1126</v>
      </c>
      <c r="D9371">
        <v>19</v>
      </c>
      <c r="E9371" t="s">
        <v>112</v>
      </c>
      <c r="F9371" t="s">
        <v>1742</v>
      </c>
      <c r="G9371" t="s">
        <v>8573</v>
      </c>
      <c r="H9371" t="s">
        <v>942</v>
      </c>
      <c r="I9371" t="s">
        <v>4387</v>
      </c>
      <c r="J9371" s="4" t="s">
        <v>8749</v>
      </c>
      <c r="K9371" s="15">
        <v>1875136</v>
      </c>
      <c r="L9371" s="15">
        <v>1118294</v>
      </c>
      <c r="M9371" s="16">
        <v>0.59599999999999997</v>
      </c>
    </row>
    <row r="9372" spans="1:13" ht="15" thickBot="1" x14ac:dyDescent="0.35">
      <c r="A9372" s="3">
        <v>9371</v>
      </c>
      <c r="B9372">
        <v>2024</v>
      </c>
      <c r="C9372" t="s">
        <v>7276</v>
      </c>
      <c r="D9372">
        <v>19</v>
      </c>
      <c r="E9372" t="s">
        <v>11</v>
      </c>
      <c r="F9372" t="s">
        <v>6607</v>
      </c>
      <c r="G9372" t="s">
        <v>8175</v>
      </c>
      <c r="H9372" t="s">
        <v>942</v>
      </c>
      <c r="I9372" t="s">
        <v>4387</v>
      </c>
      <c r="J9372" s="4" t="s">
        <v>8749</v>
      </c>
      <c r="K9372" s="15">
        <v>1798823</v>
      </c>
      <c r="L9372" s="15">
        <v>1034155</v>
      </c>
      <c r="M9372" s="16">
        <v>0.57499999999999996</v>
      </c>
    </row>
    <row r="9373" spans="1:13" ht="15" thickBot="1" x14ac:dyDescent="0.35">
      <c r="A9373" s="3">
        <v>9372</v>
      </c>
      <c r="B9373">
        <v>2024</v>
      </c>
      <c r="C9373" t="s">
        <v>2121</v>
      </c>
      <c r="D9373">
        <v>19</v>
      </c>
      <c r="E9373" t="s">
        <v>213</v>
      </c>
      <c r="F9373" t="s">
        <v>108</v>
      </c>
      <c r="G9373" t="s">
        <v>7747</v>
      </c>
      <c r="H9373" t="s">
        <v>942</v>
      </c>
      <c r="I9373" t="s">
        <v>6402</v>
      </c>
      <c r="J9373" s="4" t="s">
        <v>8803</v>
      </c>
      <c r="K9373" s="15">
        <v>1844780</v>
      </c>
      <c r="L9373" s="15">
        <v>1482631</v>
      </c>
      <c r="M9373" s="16">
        <v>0.80300000000000005</v>
      </c>
    </row>
    <row r="9374" spans="1:13" ht="15" thickBot="1" x14ac:dyDescent="0.35">
      <c r="A9374" s="3">
        <v>9373</v>
      </c>
      <c r="B9374">
        <v>2024</v>
      </c>
      <c r="C9374" t="s">
        <v>1030</v>
      </c>
      <c r="D9374">
        <v>19</v>
      </c>
      <c r="E9374" t="s">
        <v>11</v>
      </c>
      <c r="F9374" t="s">
        <v>6605</v>
      </c>
      <c r="G9374" t="s">
        <v>8574</v>
      </c>
      <c r="H9374" t="s">
        <v>942</v>
      </c>
      <c r="I9374" t="s">
        <v>4387</v>
      </c>
      <c r="J9374" s="4" t="s">
        <v>8749</v>
      </c>
      <c r="K9374" s="15">
        <v>1934937</v>
      </c>
      <c r="L9374" s="15">
        <v>1014109</v>
      </c>
      <c r="M9374" s="16">
        <v>0.52400000000000002</v>
      </c>
    </row>
    <row r="9375" spans="1:13" ht="15" thickBot="1" x14ac:dyDescent="0.35">
      <c r="A9375" s="3">
        <v>9374</v>
      </c>
      <c r="B9375">
        <v>2024</v>
      </c>
      <c r="C9375" t="s">
        <v>1327</v>
      </c>
      <c r="D9375">
        <v>19</v>
      </c>
      <c r="E9375" t="s">
        <v>213</v>
      </c>
      <c r="F9375" t="s">
        <v>3056</v>
      </c>
      <c r="G9375" t="s">
        <v>5773</v>
      </c>
      <c r="H9375" t="s">
        <v>942</v>
      </c>
      <c r="I9375" t="s">
        <v>8361</v>
      </c>
      <c r="J9375" s="4" t="s">
        <v>8725</v>
      </c>
      <c r="K9375" s="15">
        <v>1428387</v>
      </c>
      <c r="L9375" s="15">
        <v>1018906</v>
      </c>
      <c r="M9375" s="16">
        <v>0.71299999999999997</v>
      </c>
    </row>
    <row r="9376" spans="1:13" ht="15" thickBot="1" x14ac:dyDescent="0.35">
      <c r="A9376" s="3">
        <v>9375</v>
      </c>
      <c r="B9376">
        <v>2024</v>
      </c>
      <c r="C9376" t="s">
        <v>900</v>
      </c>
      <c r="D9376">
        <v>19</v>
      </c>
      <c r="E9376" t="s">
        <v>11</v>
      </c>
      <c r="F9376" t="s">
        <v>3227</v>
      </c>
      <c r="G9376" t="s">
        <v>8575</v>
      </c>
      <c r="H9376" t="s">
        <v>942</v>
      </c>
      <c r="I9376" t="s">
        <v>4387</v>
      </c>
      <c r="J9376" s="4" t="s">
        <v>8749</v>
      </c>
      <c r="K9376" s="15">
        <v>1661309</v>
      </c>
      <c r="L9376" s="15">
        <v>1303451</v>
      </c>
      <c r="M9376" s="16">
        <v>0.78500000000000003</v>
      </c>
    </row>
    <row r="9377" spans="1:13" ht="15" thickBot="1" x14ac:dyDescent="0.35">
      <c r="A9377" s="3">
        <v>9376</v>
      </c>
      <c r="B9377">
        <v>2024</v>
      </c>
      <c r="C9377" t="s">
        <v>902</v>
      </c>
      <c r="D9377">
        <v>19</v>
      </c>
      <c r="E9377" t="s">
        <v>112</v>
      </c>
      <c r="F9377" t="s">
        <v>51</v>
      </c>
      <c r="G9377" t="s">
        <v>8576</v>
      </c>
      <c r="H9377" t="s">
        <v>942</v>
      </c>
      <c r="I9377" t="s">
        <v>4387</v>
      </c>
      <c r="J9377" s="4" t="s">
        <v>8749</v>
      </c>
      <c r="K9377" s="15">
        <v>2230971</v>
      </c>
      <c r="L9377" s="15">
        <v>1498376</v>
      </c>
      <c r="M9377" s="16">
        <v>0.67200000000000004</v>
      </c>
    </row>
    <row r="9378" spans="1:13" ht="15" thickBot="1" x14ac:dyDescent="0.35">
      <c r="A9378" s="3">
        <v>9377</v>
      </c>
      <c r="B9378">
        <v>2024</v>
      </c>
      <c r="C9378" t="s">
        <v>1423</v>
      </c>
      <c r="D9378">
        <v>20</v>
      </c>
      <c r="E9378" t="s">
        <v>112</v>
      </c>
      <c r="F9378" t="s">
        <v>51</v>
      </c>
      <c r="G9378" t="s">
        <v>8577</v>
      </c>
      <c r="H9378" t="s">
        <v>942</v>
      </c>
      <c r="I9378" t="s">
        <v>8578</v>
      </c>
      <c r="J9378" s="4" t="s">
        <v>8836</v>
      </c>
      <c r="K9378" s="15">
        <v>2200438</v>
      </c>
      <c r="L9378" s="15">
        <v>1636852</v>
      </c>
      <c r="M9378" s="16">
        <v>0.74399999999999999</v>
      </c>
    </row>
    <row r="9379" spans="1:13" ht="15" thickBot="1" x14ac:dyDescent="0.35">
      <c r="A9379" s="3">
        <v>9378</v>
      </c>
      <c r="B9379">
        <v>2024</v>
      </c>
      <c r="C9379" t="s">
        <v>2115</v>
      </c>
      <c r="D9379">
        <v>20</v>
      </c>
      <c r="E9379" t="s">
        <v>11</v>
      </c>
      <c r="F9379" t="s">
        <v>88</v>
      </c>
      <c r="G9379" t="s">
        <v>8579</v>
      </c>
      <c r="H9379" t="s">
        <v>942</v>
      </c>
      <c r="I9379" t="s">
        <v>4387</v>
      </c>
      <c r="J9379" s="4" t="s">
        <v>8749</v>
      </c>
      <c r="K9379" s="15">
        <v>1591380</v>
      </c>
      <c r="L9379" s="15">
        <v>1042923</v>
      </c>
      <c r="M9379" s="16">
        <v>0.65500000000000003</v>
      </c>
    </row>
    <row r="9380" spans="1:13" ht="15" thickBot="1" x14ac:dyDescent="0.35">
      <c r="A9380" s="3">
        <v>9379</v>
      </c>
      <c r="B9380">
        <v>2024</v>
      </c>
      <c r="C9380" t="s">
        <v>254</v>
      </c>
      <c r="D9380">
        <v>20</v>
      </c>
      <c r="E9380" t="s">
        <v>11</v>
      </c>
      <c r="F9380" t="s">
        <v>3056</v>
      </c>
      <c r="G9380" t="s">
        <v>8580</v>
      </c>
      <c r="H9380" t="s">
        <v>942</v>
      </c>
      <c r="I9380" t="s">
        <v>8361</v>
      </c>
      <c r="J9380" s="4" t="s">
        <v>8725</v>
      </c>
      <c r="K9380" s="15">
        <v>2106124</v>
      </c>
      <c r="L9380" s="15">
        <v>1372833</v>
      </c>
      <c r="M9380" s="16">
        <v>0.65200000000000002</v>
      </c>
    </row>
    <row r="9381" spans="1:13" ht="15" thickBot="1" x14ac:dyDescent="0.35">
      <c r="A9381" s="3">
        <v>9380</v>
      </c>
      <c r="B9381">
        <v>2024</v>
      </c>
      <c r="C9381" t="s">
        <v>7285</v>
      </c>
      <c r="D9381">
        <v>20</v>
      </c>
      <c r="E9381" t="s">
        <v>112</v>
      </c>
      <c r="F9381" t="s">
        <v>1882</v>
      </c>
      <c r="G9381" t="s">
        <v>8581</v>
      </c>
      <c r="H9381" t="s">
        <v>942</v>
      </c>
      <c r="I9381" t="s">
        <v>8464</v>
      </c>
      <c r="J9381" s="4" t="s">
        <v>8806</v>
      </c>
      <c r="K9381" s="15">
        <v>1853387</v>
      </c>
      <c r="L9381" s="15">
        <v>1240910</v>
      </c>
      <c r="M9381" s="16">
        <v>0.67</v>
      </c>
    </row>
    <row r="9382" spans="1:13" ht="15" thickBot="1" x14ac:dyDescent="0.35">
      <c r="A9382" s="3">
        <v>9381</v>
      </c>
      <c r="B9382">
        <v>2024</v>
      </c>
      <c r="C9382" t="s">
        <v>1480</v>
      </c>
      <c r="D9382">
        <v>20</v>
      </c>
      <c r="E9382" t="s">
        <v>11</v>
      </c>
      <c r="F9382" t="s">
        <v>6607</v>
      </c>
      <c r="G9382" t="s">
        <v>8582</v>
      </c>
      <c r="H9382" t="s">
        <v>942</v>
      </c>
      <c r="I9382" t="s">
        <v>5546</v>
      </c>
      <c r="J9382" s="4" t="s">
        <v>8767</v>
      </c>
      <c r="K9382" s="15">
        <v>1890772</v>
      </c>
      <c r="L9382" s="15">
        <v>1107296</v>
      </c>
      <c r="M9382" s="16">
        <v>0.58599999999999997</v>
      </c>
    </row>
    <row r="9383" spans="1:13" ht="15" thickBot="1" x14ac:dyDescent="0.35">
      <c r="A9383" s="3">
        <v>9382</v>
      </c>
      <c r="B9383">
        <v>2024</v>
      </c>
      <c r="C9383" t="s">
        <v>981</v>
      </c>
      <c r="D9383">
        <v>20</v>
      </c>
      <c r="F9383" t="s">
        <v>7735</v>
      </c>
      <c r="G9383" t="s">
        <v>8583</v>
      </c>
      <c r="H9383" t="s">
        <v>942</v>
      </c>
      <c r="I9383" t="s">
        <v>4236</v>
      </c>
      <c r="J9383" s="4" t="s">
        <v>8747</v>
      </c>
      <c r="K9383" s="15">
        <v>1656775</v>
      </c>
      <c r="L9383" s="15">
        <v>1416339</v>
      </c>
      <c r="M9383" s="16">
        <v>0.85499999999999998</v>
      </c>
    </row>
    <row r="9384" spans="1:13" ht="15" thickBot="1" x14ac:dyDescent="0.35">
      <c r="A9384" s="3">
        <v>9383</v>
      </c>
      <c r="B9384">
        <v>2024</v>
      </c>
      <c r="C9384" t="s">
        <v>566</v>
      </c>
      <c r="D9384">
        <v>20</v>
      </c>
      <c r="E9384" t="s">
        <v>11</v>
      </c>
      <c r="F9384" t="s">
        <v>3227</v>
      </c>
      <c r="G9384" t="s">
        <v>8584</v>
      </c>
      <c r="H9384" t="s">
        <v>942</v>
      </c>
      <c r="I9384" t="s">
        <v>6409</v>
      </c>
      <c r="J9384" s="4" t="s">
        <v>8803</v>
      </c>
      <c r="K9384" s="15">
        <v>1779243</v>
      </c>
      <c r="L9384" s="15">
        <v>1460267</v>
      </c>
      <c r="M9384" s="16">
        <v>0.82099999999999995</v>
      </c>
    </row>
    <row r="9385" spans="1:13" ht="15" thickBot="1" x14ac:dyDescent="0.35">
      <c r="A9385" s="3">
        <v>9384</v>
      </c>
      <c r="B9385">
        <v>2024</v>
      </c>
      <c r="C9385" t="s">
        <v>2122</v>
      </c>
      <c r="D9385">
        <v>20</v>
      </c>
      <c r="E9385" t="s">
        <v>213</v>
      </c>
      <c r="F9385" t="s">
        <v>108</v>
      </c>
      <c r="G9385" t="s">
        <v>8585</v>
      </c>
      <c r="H9385" t="s">
        <v>942</v>
      </c>
      <c r="I9385" t="s">
        <v>6402</v>
      </c>
      <c r="J9385" s="4" t="s">
        <v>8749</v>
      </c>
      <c r="K9385" s="15">
        <v>1817068</v>
      </c>
      <c r="L9385" s="15">
        <v>1496024</v>
      </c>
      <c r="M9385" s="16">
        <v>0.82</v>
      </c>
    </row>
    <row r="9386" spans="1:13" ht="15" thickBot="1" x14ac:dyDescent="0.35">
      <c r="A9386" s="3">
        <v>9385</v>
      </c>
      <c r="B9386">
        <v>2024</v>
      </c>
      <c r="C9386" t="s">
        <v>1822</v>
      </c>
      <c r="D9386">
        <v>20</v>
      </c>
      <c r="E9386" t="s">
        <v>11</v>
      </c>
      <c r="F9386" t="s">
        <v>6620</v>
      </c>
      <c r="G9386" t="s">
        <v>7757</v>
      </c>
      <c r="H9386" t="s">
        <v>942</v>
      </c>
      <c r="I9386" t="s">
        <v>4387</v>
      </c>
      <c r="J9386" s="4" t="s">
        <v>8749</v>
      </c>
      <c r="K9386" s="15">
        <v>1875211</v>
      </c>
      <c r="L9386" s="15">
        <v>1428997</v>
      </c>
      <c r="M9386" s="16">
        <v>0.76200000000000001</v>
      </c>
    </row>
    <row r="9387" spans="1:13" ht="15" thickBot="1" x14ac:dyDescent="0.35">
      <c r="A9387" s="3">
        <v>9386</v>
      </c>
      <c r="B9387">
        <v>2024</v>
      </c>
      <c r="C9387" t="s">
        <v>7290</v>
      </c>
      <c r="D9387">
        <v>20</v>
      </c>
      <c r="E9387" t="s">
        <v>11</v>
      </c>
      <c r="F9387" t="s">
        <v>6605</v>
      </c>
      <c r="G9387" t="s">
        <v>7758</v>
      </c>
      <c r="H9387" t="s">
        <v>942</v>
      </c>
      <c r="I9387" t="s">
        <v>4387</v>
      </c>
      <c r="J9387" s="4" t="s">
        <v>8710</v>
      </c>
      <c r="K9387" s="15">
        <v>1795010</v>
      </c>
      <c r="L9387" s="15">
        <v>1021508</v>
      </c>
      <c r="M9387" s="16">
        <v>0.56899999999999995</v>
      </c>
    </row>
    <row r="9388" spans="1:13" ht="15" thickBot="1" x14ac:dyDescent="0.35">
      <c r="A9388" s="3">
        <v>9387</v>
      </c>
      <c r="B9388">
        <v>2024</v>
      </c>
      <c r="C9388" t="s">
        <v>7291</v>
      </c>
      <c r="D9388">
        <v>20</v>
      </c>
      <c r="E9388" t="s">
        <v>11</v>
      </c>
      <c r="F9388" t="s">
        <v>1201</v>
      </c>
      <c r="G9388" t="s">
        <v>7292</v>
      </c>
      <c r="H9388" t="s">
        <v>942</v>
      </c>
      <c r="I9388" t="s">
        <v>14</v>
      </c>
      <c r="J9388" s="4" t="s">
        <v>8749</v>
      </c>
      <c r="K9388" s="15">
        <v>1430531</v>
      </c>
      <c r="L9388" s="15">
        <v>962983</v>
      </c>
      <c r="M9388" s="16">
        <v>0.67300000000000004</v>
      </c>
    </row>
    <row r="9389" spans="1:13" ht="15" thickBot="1" x14ac:dyDescent="0.35">
      <c r="A9389" s="3">
        <v>9388</v>
      </c>
      <c r="B9389">
        <v>2024</v>
      </c>
      <c r="C9389" t="s">
        <v>7293</v>
      </c>
      <c r="D9389">
        <v>20</v>
      </c>
      <c r="E9389" t="s">
        <v>11</v>
      </c>
      <c r="F9389" t="s">
        <v>1742</v>
      </c>
      <c r="G9389" t="s">
        <v>8586</v>
      </c>
      <c r="H9389" t="s">
        <v>942</v>
      </c>
      <c r="I9389" t="s">
        <v>4387</v>
      </c>
      <c r="J9389" s="4" t="s">
        <v>8749</v>
      </c>
      <c r="K9389" s="15">
        <v>1949573</v>
      </c>
      <c r="L9389" s="15">
        <v>1212149</v>
      </c>
      <c r="M9389" s="16">
        <v>0.622</v>
      </c>
    </row>
    <row r="9390" spans="1:13" ht="15" thickBot="1" x14ac:dyDescent="0.35">
      <c r="A9390" s="3">
        <v>9389</v>
      </c>
      <c r="B9390">
        <v>2024</v>
      </c>
      <c r="C9390" t="s">
        <v>3556</v>
      </c>
      <c r="D9390">
        <v>21</v>
      </c>
      <c r="E9390" t="s">
        <v>112</v>
      </c>
      <c r="F9390" t="s">
        <v>1742</v>
      </c>
      <c r="G9390" t="s">
        <v>8587</v>
      </c>
      <c r="H9390" t="s">
        <v>942</v>
      </c>
      <c r="I9390" t="s">
        <v>4387</v>
      </c>
      <c r="J9390" s="4" t="s">
        <v>8749</v>
      </c>
      <c r="K9390" s="15">
        <v>1821708</v>
      </c>
      <c r="L9390" s="15">
        <v>1267719</v>
      </c>
      <c r="M9390" s="16">
        <v>0.69599999999999995</v>
      </c>
    </row>
    <row r="9391" spans="1:13" ht="15" thickBot="1" x14ac:dyDescent="0.35">
      <c r="A9391" s="3">
        <v>9390</v>
      </c>
      <c r="B9391">
        <v>2024</v>
      </c>
      <c r="C9391" t="s">
        <v>2014</v>
      </c>
      <c r="D9391">
        <v>21</v>
      </c>
      <c r="E9391" t="s">
        <v>11</v>
      </c>
      <c r="F9391" t="s">
        <v>51</v>
      </c>
      <c r="G9391" t="s">
        <v>7763</v>
      </c>
      <c r="H9391" t="s">
        <v>942</v>
      </c>
      <c r="I9391" t="s">
        <v>4387</v>
      </c>
      <c r="J9391" s="4" t="s">
        <v>8749</v>
      </c>
      <c r="K9391" s="15">
        <v>2170167</v>
      </c>
      <c r="L9391" s="15">
        <v>1498733</v>
      </c>
      <c r="M9391" s="16">
        <v>0.69099999999999995</v>
      </c>
    </row>
    <row r="9392" spans="1:13" ht="15" thickBot="1" x14ac:dyDescent="0.35">
      <c r="A9392" s="3">
        <v>9391</v>
      </c>
      <c r="B9392">
        <v>2024</v>
      </c>
      <c r="C9392" t="s">
        <v>1825</v>
      </c>
      <c r="D9392">
        <v>21</v>
      </c>
      <c r="E9392" t="s">
        <v>213</v>
      </c>
      <c r="F9392" t="s">
        <v>6620</v>
      </c>
      <c r="G9392" t="s">
        <v>8187</v>
      </c>
      <c r="H9392" t="s">
        <v>942</v>
      </c>
      <c r="I9392" t="s">
        <v>4387</v>
      </c>
      <c r="J9392" s="4" t="s">
        <v>8803</v>
      </c>
      <c r="K9392" s="15">
        <v>1940472</v>
      </c>
      <c r="L9392" s="15">
        <v>1469104</v>
      </c>
      <c r="M9392" s="16">
        <v>0.75700000000000001</v>
      </c>
    </row>
    <row r="9393" spans="1:13" ht="15" thickBot="1" x14ac:dyDescent="0.35">
      <c r="A9393" s="3">
        <v>9392</v>
      </c>
      <c r="B9393">
        <v>2024</v>
      </c>
      <c r="C9393" t="s">
        <v>8188</v>
      </c>
      <c r="D9393">
        <v>21</v>
      </c>
      <c r="E9393" t="s">
        <v>11</v>
      </c>
      <c r="F9393" t="s">
        <v>108</v>
      </c>
      <c r="G9393" t="s">
        <v>7765</v>
      </c>
      <c r="H9393" t="s">
        <v>942</v>
      </c>
      <c r="I9393" t="s">
        <v>6402</v>
      </c>
      <c r="J9393" s="4" t="s">
        <v>8833</v>
      </c>
      <c r="K9393" s="15">
        <v>1880779</v>
      </c>
      <c r="L9393" s="15">
        <v>1530817</v>
      </c>
      <c r="M9393" s="16">
        <v>0.81399999999999995</v>
      </c>
    </row>
    <row r="9394" spans="1:13" ht="15" thickBot="1" x14ac:dyDescent="0.35">
      <c r="A9394" s="3">
        <v>9393</v>
      </c>
      <c r="B9394">
        <v>2024</v>
      </c>
      <c r="C9394" t="s">
        <v>1033</v>
      </c>
      <c r="D9394">
        <v>21</v>
      </c>
      <c r="E9394" t="s">
        <v>213</v>
      </c>
      <c r="F9394" t="s">
        <v>6605</v>
      </c>
      <c r="G9394" t="s">
        <v>8588</v>
      </c>
      <c r="H9394" t="s">
        <v>942</v>
      </c>
      <c r="I9394" t="s">
        <v>8546</v>
      </c>
      <c r="J9394" s="4" t="s">
        <v>8822</v>
      </c>
      <c r="K9394" s="15">
        <v>1967094</v>
      </c>
      <c r="L9394" s="15">
        <v>1155324</v>
      </c>
      <c r="M9394" s="16">
        <v>0.58699999999999997</v>
      </c>
    </row>
    <row r="9395" spans="1:13" ht="15" thickBot="1" x14ac:dyDescent="0.35">
      <c r="A9395" s="3">
        <v>9394</v>
      </c>
      <c r="B9395">
        <v>2024</v>
      </c>
      <c r="C9395" t="s">
        <v>7432</v>
      </c>
      <c r="D9395">
        <v>21</v>
      </c>
      <c r="F9395" t="s">
        <v>7735</v>
      </c>
      <c r="G9395" t="s">
        <v>8589</v>
      </c>
      <c r="H9395" t="s">
        <v>942</v>
      </c>
      <c r="I9395" t="s">
        <v>7729</v>
      </c>
      <c r="J9395" s="4" t="s">
        <v>8710</v>
      </c>
      <c r="K9395" s="15">
        <v>1639066</v>
      </c>
      <c r="L9395" s="15">
        <v>1321975</v>
      </c>
      <c r="M9395" s="16">
        <v>0.80700000000000005</v>
      </c>
    </row>
    <row r="9396" spans="1:13" ht="15" thickBot="1" x14ac:dyDescent="0.35">
      <c r="A9396" s="3">
        <v>9395</v>
      </c>
      <c r="B9396">
        <v>2024</v>
      </c>
      <c r="C9396" t="s">
        <v>1361</v>
      </c>
      <c r="D9396">
        <v>21</v>
      </c>
      <c r="E9396" t="s">
        <v>112</v>
      </c>
      <c r="F9396" t="s">
        <v>88</v>
      </c>
      <c r="G9396" t="s">
        <v>8191</v>
      </c>
      <c r="H9396" t="s">
        <v>942</v>
      </c>
      <c r="I9396" t="s">
        <v>14</v>
      </c>
      <c r="J9396" s="4" t="s">
        <v>8747</v>
      </c>
      <c r="K9396" s="15">
        <v>1480922</v>
      </c>
      <c r="L9396" s="15">
        <v>1148842</v>
      </c>
      <c r="M9396" s="16">
        <v>0.77600000000000002</v>
      </c>
    </row>
    <row r="9397" spans="1:13" ht="15" thickBot="1" x14ac:dyDescent="0.35">
      <c r="A9397" s="3">
        <v>9396</v>
      </c>
      <c r="B9397">
        <v>2024</v>
      </c>
      <c r="C9397" t="s">
        <v>1485</v>
      </c>
      <c r="D9397">
        <v>21</v>
      </c>
      <c r="E9397" t="s">
        <v>11</v>
      </c>
      <c r="F9397" t="s">
        <v>6607</v>
      </c>
      <c r="G9397" t="s">
        <v>7878</v>
      </c>
      <c r="H9397" t="s">
        <v>942</v>
      </c>
      <c r="I9397" t="s">
        <v>5546</v>
      </c>
      <c r="J9397" s="4" t="s">
        <v>8749</v>
      </c>
      <c r="K9397" s="15">
        <v>1790797</v>
      </c>
      <c r="L9397" s="15">
        <v>1054011</v>
      </c>
      <c r="M9397" s="16">
        <v>0.58899999999999997</v>
      </c>
    </row>
    <row r="9398" spans="1:13" ht="15" thickBot="1" x14ac:dyDescent="0.35">
      <c r="A9398" s="3">
        <v>9397</v>
      </c>
      <c r="B9398">
        <v>2024</v>
      </c>
      <c r="C9398" t="s">
        <v>103</v>
      </c>
      <c r="D9398">
        <v>21</v>
      </c>
      <c r="E9398" t="s">
        <v>11</v>
      </c>
      <c r="F9398" t="s">
        <v>3227</v>
      </c>
      <c r="G9398" t="s">
        <v>8590</v>
      </c>
      <c r="H9398" t="s">
        <v>942</v>
      </c>
      <c r="I9398" t="s">
        <v>4387</v>
      </c>
      <c r="J9398" s="4" t="s">
        <v>8832</v>
      </c>
      <c r="K9398" s="15">
        <v>2092222</v>
      </c>
      <c r="L9398" s="15">
        <v>1484473</v>
      </c>
      <c r="M9398" s="16">
        <v>0.71</v>
      </c>
    </row>
    <row r="9399" spans="1:13" ht="15" thickBot="1" x14ac:dyDescent="0.35">
      <c r="A9399" s="3">
        <v>9398</v>
      </c>
      <c r="B9399">
        <v>2024</v>
      </c>
      <c r="C9399" t="s">
        <v>3445</v>
      </c>
      <c r="D9399">
        <v>21</v>
      </c>
      <c r="E9399" t="s">
        <v>11</v>
      </c>
      <c r="F9399" t="s">
        <v>1882</v>
      </c>
      <c r="G9399" t="s">
        <v>8591</v>
      </c>
      <c r="H9399" t="s">
        <v>942</v>
      </c>
      <c r="I9399" t="s">
        <v>8528</v>
      </c>
      <c r="J9399" s="4" t="s">
        <v>8725</v>
      </c>
      <c r="K9399" s="15">
        <v>2030124</v>
      </c>
      <c r="L9399" s="15">
        <v>1237204</v>
      </c>
      <c r="M9399" s="16">
        <v>0.60899999999999999</v>
      </c>
    </row>
    <row r="9400" spans="1:13" ht="15" thickBot="1" x14ac:dyDescent="0.35">
      <c r="A9400" s="3">
        <v>9399</v>
      </c>
      <c r="B9400">
        <v>2024</v>
      </c>
      <c r="C9400" t="s">
        <v>714</v>
      </c>
      <c r="D9400">
        <v>21</v>
      </c>
      <c r="E9400" t="s">
        <v>11</v>
      </c>
      <c r="F9400" t="s">
        <v>3056</v>
      </c>
      <c r="G9400" t="s">
        <v>8592</v>
      </c>
      <c r="H9400" t="s">
        <v>942</v>
      </c>
      <c r="I9400" t="s">
        <v>8361</v>
      </c>
      <c r="J9400" s="4" t="s">
        <v>8749</v>
      </c>
      <c r="K9400" s="15">
        <v>1597467</v>
      </c>
      <c r="L9400" s="15">
        <v>1126045</v>
      </c>
      <c r="M9400" s="16">
        <v>0.70399999999999996</v>
      </c>
    </row>
    <row r="9401" spans="1:13" ht="15" thickBot="1" x14ac:dyDescent="0.35">
      <c r="A9401" s="3">
        <v>9400</v>
      </c>
      <c r="B9401">
        <v>2024</v>
      </c>
      <c r="C9401" t="s">
        <v>7307</v>
      </c>
      <c r="D9401">
        <v>22</v>
      </c>
      <c r="E9401" t="s">
        <v>11</v>
      </c>
      <c r="F9401" t="s">
        <v>1742</v>
      </c>
      <c r="G9401" t="s">
        <v>7308</v>
      </c>
      <c r="H9401" t="s">
        <v>942</v>
      </c>
      <c r="I9401" t="s">
        <v>4387</v>
      </c>
      <c r="J9401" s="4" t="s">
        <v>8710</v>
      </c>
      <c r="K9401" s="15">
        <v>1723353</v>
      </c>
      <c r="L9401" s="15">
        <v>1198964</v>
      </c>
      <c r="M9401" s="16">
        <v>0.69599999999999995</v>
      </c>
    </row>
    <row r="9402" spans="1:13" ht="15" thickBot="1" x14ac:dyDescent="0.35">
      <c r="A9402" s="3">
        <v>9401</v>
      </c>
      <c r="B9402">
        <v>2024</v>
      </c>
      <c r="C9402" t="s">
        <v>1956</v>
      </c>
      <c r="D9402">
        <v>22</v>
      </c>
      <c r="E9402" t="s">
        <v>213</v>
      </c>
      <c r="F9402" t="s">
        <v>3227</v>
      </c>
      <c r="G9402" t="s">
        <v>8593</v>
      </c>
      <c r="H9402" t="s">
        <v>942</v>
      </c>
      <c r="I9402" t="s">
        <v>14</v>
      </c>
      <c r="J9402" s="4" t="s">
        <v>8741</v>
      </c>
      <c r="K9402" s="15">
        <v>1778310</v>
      </c>
      <c r="L9402" s="15">
        <v>1369797</v>
      </c>
      <c r="M9402" s="16">
        <v>0.77</v>
      </c>
    </row>
    <row r="9403" spans="1:13" ht="15" thickBot="1" x14ac:dyDescent="0.35">
      <c r="A9403" s="3">
        <v>9402</v>
      </c>
      <c r="B9403">
        <v>2024</v>
      </c>
      <c r="C9403" t="s">
        <v>302</v>
      </c>
      <c r="D9403">
        <v>22</v>
      </c>
      <c r="E9403" t="s">
        <v>11</v>
      </c>
      <c r="F9403" t="s">
        <v>3056</v>
      </c>
      <c r="G9403" t="s">
        <v>8594</v>
      </c>
      <c r="H9403" t="s">
        <v>942</v>
      </c>
      <c r="I9403" t="s">
        <v>8131</v>
      </c>
      <c r="J9403" s="4" t="s">
        <v>8747</v>
      </c>
      <c r="K9403" s="15">
        <v>1607051</v>
      </c>
      <c r="L9403" s="15">
        <v>1149621</v>
      </c>
      <c r="M9403" s="16">
        <v>0.71499999999999997</v>
      </c>
    </row>
    <row r="9404" spans="1:13" ht="15" thickBot="1" x14ac:dyDescent="0.35">
      <c r="A9404" s="3">
        <v>9403</v>
      </c>
      <c r="B9404">
        <v>2024</v>
      </c>
      <c r="C9404" t="s">
        <v>1483</v>
      </c>
      <c r="D9404">
        <v>22</v>
      </c>
      <c r="E9404" t="s">
        <v>11</v>
      </c>
      <c r="F9404" t="s">
        <v>6607</v>
      </c>
      <c r="G9404" t="s">
        <v>8595</v>
      </c>
      <c r="H9404" t="s">
        <v>942</v>
      </c>
      <c r="I9404" t="s">
        <v>5546</v>
      </c>
      <c r="J9404" s="4" t="s">
        <v>8803</v>
      </c>
      <c r="K9404" s="15">
        <v>1700524</v>
      </c>
      <c r="L9404" s="15">
        <v>1010381</v>
      </c>
      <c r="M9404" s="16">
        <v>0.59399999999999997</v>
      </c>
    </row>
    <row r="9405" spans="1:13" ht="15" thickBot="1" x14ac:dyDescent="0.35">
      <c r="A9405" s="3">
        <v>9404</v>
      </c>
      <c r="B9405">
        <v>2024</v>
      </c>
      <c r="C9405" t="s">
        <v>3522</v>
      </c>
      <c r="D9405">
        <v>22</v>
      </c>
      <c r="E9405" t="s">
        <v>11</v>
      </c>
      <c r="F9405" t="s">
        <v>108</v>
      </c>
      <c r="G9405" t="s">
        <v>8596</v>
      </c>
      <c r="H9405" t="s">
        <v>942</v>
      </c>
      <c r="I9405" t="s">
        <v>6402</v>
      </c>
      <c r="J9405" s="4" t="s">
        <v>8747</v>
      </c>
      <c r="K9405" s="15">
        <v>2033525</v>
      </c>
      <c r="L9405" s="15">
        <v>1566509</v>
      </c>
      <c r="M9405" s="16">
        <v>0.77</v>
      </c>
    </row>
    <row r="9406" spans="1:13" ht="15" thickBot="1" x14ac:dyDescent="0.35">
      <c r="A9406" s="3">
        <v>9405</v>
      </c>
      <c r="B9406">
        <v>2024</v>
      </c>
      <c r="C9406" t="s">
        <v>655</v>
      </c>
      <c r="D9406">
        <v>22</v>
      </c>
      <c r="F9406" t="s">
        <v>7735</v>
      </c>
      <c r="G9406" t="s">
        <v>8597</v>
      </c>
      <c r="H9406" t="s">
        <v>942</v>
      </c>
      <c r="I9406" t="s">
        <v>4236</v>
      </c>
      <c r="J9406" s="4" t="s">
        <v>8749</v>
      </c>
      <c r="K9406" s="15">
        <v>1712274</v>
      </c>
      <c r="L9406" s="15">
        <v>1375649</v>
      </c>
      <c r="M9406" s="16">
        <v>0.80300000000000005</v>
      </c>
    </row>
    <row r="9407" spans="1:13" ht="15" thickBot="1" x14ac:dyDescent="0.35">
      <c r="A9407" s="3">
        <v>9406</v>
      </c>
      <c r="B9407">
        <v>2024</v>
      </c>
      <c r="C9407" t="s">
        <v>7313</v>
      </c>
      <c r="D9407">
        <v>22</v>
      </c>
      <c r="E9407" t="s">
        <v>112</v>
      </c>
      <c r="F9407" t="s">
        <v>1882</v>
      </c>
      <c r="G9407" t="s">
        <v>8598</v>
      </c>
      <c r="H9407" t="s">
        <v>942</v>
      </c>
      <c r="I9407" t="s">
        <v>4387</v>
      </c>
      <c r="J9407" s="4" t="s">
        <v>8749</v>
      </c>
      <c r="K9407" s="15">
        <v>2148514</v>
      </c>
      <c r="L9407" s="15">
        <v>1376074</v>
      </c>
      <c r="M9407" s="16">
        <v>0.64100000000000001</v>
      </c>
    </row>
    <row r="9408" spans="1:13" ht="15" thickBot="1" x14ac:dyDescent="0.35">
      <c r="A9408" s="3">
        <v>9407</v>
      </c>
      <c r="B9408">
        <v>2024</v>
      </c>
      <c r="C9408" t="s">
        <v>7316</v>
      </c>
      <c r="D9408">
        <v>22</v>
      </c>
      <c r="E9408" t="s">
        <v>11</v>
      </c>
      <c r="F9408" t="s">
        <v>51</v>
      </c>
      <c r="G9408" t="s">
        <v>8599</v>
      </c>
      <c r="H9408" t="s">
        <v>942</v>
      </c>
      <c r="I9408" t="s">
        <v>4387</v>
      </c>
      <c r="J9408" s="4" t="s">
        <v>8749</v>
      </c>
      <c r="K9408" s="15">
        <v>2060942</v>
      </c>
      <c r="L9408" s="15">
        <v>1213130</v>
      </c>
      <c r="M9408" s="16">
        <v>0.58899999999999997</v>
      </c>
    </row>
    <row r="9409" spans="1:13" ht="15" thickBot="1" x14ac:dyDescent="0.35">
      <c r="A9409" s="3">
        <v>9408</v>
      </c>
      <c r="B9409">
        <v>2024</v>
      </c>
      <c r="C9409" t="s">
        <v>7318</v>
      </c>
      <c r="D9409">
        <v>22</v>
      </c>
      <c r="E9409" t="s">
        <v>11</v>
      </c>
      <c r="F9409" t="s">
        <v>6605</v>
      </c>
      <c r="G9409" t="s">
        <v>7779</v>
      </c>
      <c r="H9409" t="s">
        <v>942</v>
      </c>
      <c r="I9409" t="s">
        <v>4387</v>
      </c>
      <c r="J9409" s="4" t="s">
        <v>8749</v>
      </c>
      <c r="K9409" s="15">
        <v>1745408</v>
      </c>
      <c r="L9409" s="15">
        <v>1042068</v>
      </c>
      <c r="M9409" s="16">
        <v>0.59699999999999998</v>
      </c>
    </row>
    <row r="9410" spans="1:13" ht="15" thickBot="1" x14ac:dyDescent="0.35">
      <c r="A9410" s="3">
        <v>9409</v>
      </c>
      <c r="B9410">
        <v>2024</v>
      </c>
      <c r="C9410" t="s">
        <v>904</v>
      </c>
      <c r="D9410">
        <v>22</v>
      </c>
      <c r="E9410" t="s">
        <v>213</v>
      </c>
      <c r="F9410" t="s">
        <v>6620</v>
      </c>
      <c r="G9410" t="s">
        <v>8200</v>
      </c>
      <c r="H9410" t="s">
        <v>942</v>
      </c>
      <c r="I9410" t="s">
        <v>4387</v>
      </c>
      <c r="J9410" s="4" t="s">
        <v>8747</v>
      </c>
      <c r="K9410" s="15">
        <v>1798704</v>
      </c>
      <c r="L9410" s="15">
        <v>1328580</v>
      </c>
      <c r="M9410" s="16">
        <v>0.73699999999999999</v>
      </c>
    </row>
    <row r="9411" spans="1:13" ht="15" thickBot="1" x14ac:dyDescent="0.35">
      <c r="A9411" s="3">
        <v>9410</v>
      </c>
      <c r="B9411">
        <v>2024</v>
      </c>
      <c r="C9411" t="s">
        <v>7321</v>
      </c>
      <c r="D9411">
        <v>23</v>
      </c>
      <c r="E9411" t="s">
        <v>11</v>
      </c>
      <c r="F9411" t="s">
        <v>6607</v>
      </c>
      <c r="G9411" t="s">
        <v>8600</v>
      </c>
      <c r="H9411" t="s">
        <v>942</v>
      </c>
      <c r="I9411" t="s">
        <v>5546</v>
      </c>
      <c r="J9411" s="4" t="s">
        <v>8749</v>
      </c>
      <c r="K9411" s="15">
        <v>2008758</v>
      </c>
      <c r="L9411" s="15">
        <v>1091764</v>
      </c>
      <c r="M9411" s="16">
        <v>0.54400000000000004</v>
      </c>
    </row>
    <row r="9412" spans="1:13" ht="15" thickBot="1" x14ac:dyDescent="0.35">
      <c r="A9412" s="3">
        <v>9411</v>
      </c>
      <c r="B9412">
        <v>2024</v>
      </c>
      <c r="C9412" t="s">
        <v>8202</v>
      </c>
      <c r="D9412">
        <v>23</v>
      </c>
      <c r="E9412" t="s">
        <v>11</v>
      </c>
      <c r="F9412" t="s">
        <v>3227</v>
      </c>
      <c r="G9412" t="s">
        <v>8601</v>
      </c>
      <c r="H9412" t="s">
        <v>942</v>
      </c>
      <c r="I9412" t="s">
        <v>4387</v>
      </c>
      <c r="J9412" s="4" t="s">
        <v>8749</v>
      </c>
      <c r="K9412" s="15">
        <v>2802580</v>
      </c>
      <c r="L9412" s="15">
        <v>1919540</v>
      </c>
      <c r="M9412" s="16">
        <v>0.68500000000000005</v>
      </c>
    </row>
    <row r="9413" spans="1:13" ht="15" thickBot="1" x14ac:dyDescent="0.35">
      <c r="A9413" s="3">
        <v>9412</v>
      </c>
      <c r="B9413">
        <v>2024</v>
      </c>
      <c r="C9413" t="s">
        <v>7324</v>
      </c>
      <c r="D9413">
        <v>23</v>
      </c>
      <c r="E9413" t="s">
        <v>112</v>
      </c>
      <c r="F9413" t="s">
        <v>1742</v>
      </c>
      <c r="G9413" t="s">
        <v>8204</v>
      </c>
      <c r="H9413" t="s">
        <v>942</v>
      </c>
      <c r="I9413" t="s">
        <v>4387</v>
      </c>
      <c r="J9413" s="4" t="s">
        <v>8749</v>
      </c>
      <c r="K9413" s="15">
        <v>2048408</v>
      </c>
      <c r="L9413" s="15">
        <v>1339333</v>
      </c>
      <c r="M9413" s="16">
        <v>0.65400000000000003</v>
      </c>
    </row>
    <row r="9414" spans="1:13" ht="15" thickBot="1" x14ac:dyDescent="0.35">
      <c r="A9414" s="3">
        <v>9413</v>
      </c>
      <c r="B9414">
        <v>2024</v>
      </c>
      <c r="C9414" t="s">
        <v>163</v>
      </c>
      <c r="D9414">
        <v>23</v>
      </c>
      <c r="E9414" t="s">
        <v>11</v>
      </c>
      <c r="F9414" t="s">
        <v>51</v>
      </c>
      <c r="G9414" t="s">
        <v>8602</v>
      </c>
      <c r="H9414" t="s">
        <v>942</v>
      </c>
      <c r="I9414" t="s">
        <v>4387</v>
      </c>
      <c r="J9414" s="4" t="s">
        <v>8806</v>
      </c>
      <c r="K9414" s="15">
        <v>2147159</v>
      </c>
      <c r="L9414" s="15">
        <v>1304395</v>
      </c>
      <c r="M9414" s="16">
        <v>0.60799999999999998</v>
      </c>
    </row>
    <row r="9415" spans="1:13" ht="15" thickBot="1" x14ac:dyDescent="0.35">
      <c r="A9415" s="3">
        <v>9414</v>
      </c>
      <c r="B9415">
        <v>2024</v>
      </c>
      <c r="C9415" t="s">
        <v>1890</v>
      </c>
      <c r="D9415">
        <v>23</v>
      </c>
      <c r="E9415" t="s">
        <v>11</v>
      </c>
      <c r="F9415" t="s">
        <v>1882</v>
      </c>
      <c r="G9415" t="s">
        <v>8603</v>
      </c>
      <c r="H9415" t="s">
        <v>942</v>
      </c>
      <c r="I9415" t="s">
        <v>8464</v>
      </c>
      <c r="J9415" s="4" t="s">
        <v>8710</v>
      </c>
      <c r="K9415" s="15">
        <v>2087244</v>
      </c>
      <c r="L9415" s="15">
        <v>1253399</v>
      </c>
      <c r="M9415" s="16">
        <v>0.60099999999999998</v>
      </c>
    </row>
    <row r="9416" spans="1:13" ht="15" thickBot="1" x14ac:dyDescent="0.35">
      <c r="A9416" s="3">
        <v>9415</v>
      </c>
      <c r="B9416">
        <v>2024</v>
      </c>
      <c r="C9416" t="s">
        <v>1301</v>
      </c>
      <c r="D9416">
        <v>23</v>
      </c>
      <c r="E9416" t="s">
        <v>11</v>
      </c>
      <c r="F9416" t="s">
        <v>3056</v>
      </c>
      <c r="G9416" t="s">
        <v>8604</v>
      </c>
      <c r="H9416" t="s">
        <v>942</v>
      </c>
      <c r="I9416" t="s">
        <v>14</v>
      </c>
      <c r="J9416" s="4" t="s">
        <v>8803</v>
      </c>
      <c r="K9416" s="15">
        <v>1429790</v>
      </c>
      <c r="L9416" s="15">
        <v>1132045</v>
      </c>
      <c r="M9416" s="16">
        <v>0.79100000000000004</v>
      </c>
    </row>
    <row r="9417" spans="1:13" ht="15" thickBot="1" x14ac:dyDescent="0.35">
      <c r="A9417" s="3">
        <v>9416</v>
      </c>
      <c r="B9417">
        <v>2024</v>
      </c>
      <c r="C9417" t="s">
        <v>8207</v>
      </c>
      <c r="D9417">
        <v>23</v>
      </c>
      <c r="E9417" t="s">
        <v>11</v>
      </c>
      <c r="F9417" t="s">
        <v>108</v>
      </c>
      <c r="G9417" t="s">
        <v>8208</v>
      </c>
      <c r="H9417" t="s">
        <v>942</v>
      </c>
      <c r="I9417" t="s">
        <v>6402</v>
      </c>
      <c r="J9417" s="4" t="s">
        <v>8749</v>
      </c>
      <c r="K9417" s="15">
        <v>1849520</v>
      </c>
      <c r="L9417" s="15">
        <v>1243477</v>
      </c>
      <c r="M9417" s="16">
        <v>0.67200000000000004</v>
      </c>
    </row>
    <row r="9418" spans="1:13" ht="15" thickBot="1" x14ac:dyDescent="0.35">
      <c r="A9418" s="3">
        <v>9417</v>
      </c>
      <c r="B9418">
        <v>2024</v>
      </c>
      <c r="C9418" t="s">
        <v>7331</v>
      </c>
      <c r="D9418">
        <v>23</v>
      </c>
      <c r="E9418" t="s">
        <v>11</v>
      </c>
      <c r="F9418" t="s">
        <v>6620</v>
      </c>
      <c r="G9418" t="s">
        <v>8209</v>
      </c>
      <c r="H9418" t="s">
        <v>942</v>
      </c>
      <c r="I9418" t="s">
        <v>4387</v>
      </c>
      <c r="J9418" s="4" t="s">
        <v>8833</v>
      </c>
      <c r="K9418" s="15">
        <v>1898060</v>
      </c>
      <c r="L9418" s="15">
        <v>1433492</v>
      </c>
      <c r="M9418" s="16">
        <v>0.755</v>
      </c>
    </row>
    <row r="9419" spans="1:13" ht="15" thickBot="1" x14ac:dyDescent="0.35">
      <c r="A9419" s="3">
        <v>9418</v>
      </c>
      <c r="B9419">
        <v>2024</v>
      </c>
      <c r="C9419" t="s">
        <v>1044</v>
      </c>
      <c r="D9419">
        <v>23</v>
      </c>
      <c r="E9419" t="s">
        <v>213</v>
      </c>
      <c r="F9419" t="s">
        <v>6605</v>
      </c>
      <c r="G9419" t="s">
        <v>8605</v>
      </c>
      <c r="H9419" t="s">
        <v>942</v>
      </c>
      <c r="I9419" t="s">
        <v>8546</v>
      </c>
      <c r="J9419" s="4" t="s">
        <v>8822</v>
      </c>
      <c r="K9419" s="15">
        <v>1818530</v>
      </c>
      <c r="L9419" s="15">
        <v>1094592</v>
      </c>
      <c r="M9419" s="16">
        <v>0.60199999999999998</v>
      </c>
    </row>
    <row r="9420" spans="1:13" ht="15" thickBot="1" x14ac:dyDescent="0.35">
      <c r="A9420" s="3">
        <v>9419</v>
      </c>
      <c r="B9420">
        <v>2024</v>
      </c>
      <c r="C9420" t="s">
        <v>7448</v>
      </c>
      <c r="D9420">
        <v>23</v>
      </c>
      <c r="E9420" t="s">
        <v>213</v>
      </c>
      <c r="F9420" t="s">
        <v>7735</v>
      </c>
      <c r="G9420" t="s">
        <v>8606</v>
      </c>
      <c r="H9420" t="s">
        <v>942</v>
      </c>
      <c r="I9420" t="s">
        <v>7729</v>
      </c>
      <c r="J9420" s="4" t="s">
        <v>8747</v>
      </c>
      <c r="K9420" s="15">
        <v>1729832</v>
      </c>
      <c r="L9420" s="15">
        <v>1382570</v>
      </c>
      <c r="M9420" s="16">
        <v>0.79900000000000004</v>
      </c>
    </row>
    <row r="9421" spans="1:13" ht="15" thickBot="1" x14ac:dyDescent="0.35">
      <c r="A9421" s="3">
        <v>9420</v>
      </c>
      <c r="B9421">
        <v>2024</v>
      </c>
      <c r="C9421" t="s">
        <v>2563</v>
      </c>
      <c r="D9421">
        <v>24</v>
      </c>
      <c r="E9421" t="s">
        <v>11</v>
      </c>
      <c r="F9421" t="s">
        <v>6607</v>
      </c>
      <c r="G9421" t="s">
        <v>8607</v>
      </c>
      <c r="H9421" t="s">
        <v>942</v>
      </c>
      <c r="I9421" t="s">
        <v>5546</v>
      </c>
      <c r="J9421" s="4" t="s">
        <v>8749</v>
      </c>
      <c r="K9421" s="15">
        <v>1891713</v>
      </c>
      <c r="L9421" s="15">
        <v>1088896</v>
      </c>
      <c r="M9421" s="16">
        <v>0.57599999999999996</v>
      </c>
    </row>
    <row r="9422" spans="1:13" ht="15" thickBot="1" x14ac:dyDescent="0.35">
      <c r="A9422" s="3">
        <v>9421</v>
      </c>
      <c r="B9422">
        <v>2024</v>
      </c>
      <c r="C9422" t="s">
        <v>8213</v>
      </c>
      <c r="D9422">
        <v>24</v>
      </c>
      <c r="E9422" t="s">
        <v>11</v>
      </c>
      <c r="F9422" t="s">
        <v>3227</v>
      </c>
      <c r="G9422" t="s">
        <v>7712</v>
      </c>
      <c r="H9422" t="s">
        <v>942</v>
      </c>
      <c r="I9422" t="s">
        <v>4387</v>
      </c>
      <c r="J9422" s="4" t="s">
        <v>8749</v>
      </c>
      <c r="K9422" s="15">
        <v>3214496</v>
      </c>
      <c r="L9422" s="15">
        <v>1752504</v>
      </c>
      <c r="M9422" s="16">
        <v>0.54500000000000004</v>
      </c>
    </row>
    <row r="9423" spans="1:13" ht="15" thickBot="1" x14ac:dyDescent="0.35">
      <c r="A9423" s="3">
        <v>9422</v>
      </c>
      <c r="B9423">
        <v>2024</v>
      </c>
      <c r="C9423" t="s">
        <v>1068</v>
      </c>
      <c r="D9423">
        <v>24</v>
      </c>
      <c r="E9423" t="s">
        <v>11</v>
      </c>
      <c r="F9423" t="s">
        <v>6605</v>
      </c>
      <c r="G9423" t="s">
        <v>7866</v>
      </c>
      <c r="H9423" t="s">
        <v>942</v>
      </c>
      <c r="I9423" t="s">
        <v>4387</v>
      </c>
      <c r="J9423" s="4" t="s">
        <v>8746</v>
      </c>
      <c r="K9423" s="15">
        <v>2196089</v>
      </c>
      <c r="L9423" s="15">
        <v>1294673</v>
      </c>
      <c r="M9423" s="16">
        <v>0.59</v>
      </c>
    </row>
    <row r="9424" spans="1:13" ht="15" thickBot="1" x14ac:dyDescent="0.35">
      <c r="A9424" s="3">
        <v>9423</v>
      </c>
      <c r="B9424">
        <v>2024</v>
      </c>
      <c r="C9424" t="s">
        <v>7337</v>
      </c>
      <c r="D9424">
        <v>24</v>
      </c>
      <c r="E9424" t="s">
        <v>11</v>
      </c>
      <c r="F9424" t="s">
        <v>1882</v>
      </c>
      <c r="G9424" t="s">
        <v>8608</v>
      </c>
      <c r="H9424" t="s">
        <v>942</v>
      </c>
      <c r="I9424" t="s">
        <v>4748</v>
      </c>
      <c r="J9424" s="4" t="s">
        <v>8803</v>
      </c>
      <c r="K9424" s="15">
        <v>2082221</v>
      </c>
      <c r="L9424" s="15">
        <v>1045736</v>
      </c>
      <c r="M9424" s="16">
        <v>0.502</v>
      </c>
    </row>
    <row r="9425" spans="1:13" ht="15" thickBot="1" x14ac:dyDescent="0.35">
      <c r="A9425" s="3">
        <v>9424</v>
      </c>
      <c r="B9425">
        <v>2024</v>
      </c>
      <c r="C9425" t="s">
        <v>7339</v>
      </c>
      <c r="D9425">
        <v>24</v>
      </c>
      <c r="E9425" t="s">
        <v>11</v>
      </c>
      <c r="F9425" t="s">
        <v>108</v>
      </c>
      <c r="G9425" t="s">
        <v>8216</v>
      </c>
      <c r="H9425" t="s">
        <v>942</v>
      </c>
      <c r="I9425" t="s">
        <v>6402</v>
      </c>
      <c r="J9425" s="4" t="s">
        <v>8749</v>
      </c>
      <c r="K9425" s="15">
        <v>1505356</v>
      </c>
      <c r="L9425" s="15">
        <v>958433</v>
      </c>
      <c r="M9425" s="16">
        <v>0.63700000000000001</v>
      </c>
    </row>
    <row r="9426" spans="1:13" ht="15" thickBot="1" x14ac:dyDescent="0.35">
      <c r="A9426" s="3">
        <v>9425</v>
      </c>
      <c r="B9426">
        <v>2024</v>
      </c>
      <c r="C9426" t="s">
        <v>2543</v>
      </c>
      <c r="D9426">
        <v>24</v>
      </c>
      <c r="E9426" t="s">
        <v>11</v>
      </c>
      <c r="F9426" t="s">
        <v>51</v>
      </c>
      <c r="G9426" t="s">
        <v>7793</v>
      </c>
      <c r="H9426" t="s">
        <v>942</v>
      </c>
      <c r="I9426" t="s">
        <v>4387</v>
      </c>
      <c r="J9426" s="4" t="s">
        <v>8822</v>
      </c>
      <c r="K9426" s="15">
        <v>2088023</v>
      </c>
      <c r="L9426" s="15">
        <v>1500157</v>
      </c>
      <c r="M9426" s="16">
        <v>0.71899999999999997</v>
      </c>
    </row>
    <row r="9427" spans="1:13" ht="15" thickBot="1" x14ac:dyDescent="0.35">
      <c r="A9427" s="3">
        <v>9426</v>
      </c>
      <c r="B9427">
        <v>2024</v>
      </c>
      <c r="C9427" t="s">
        <v>977</v>
      </c>
      <c r="D9427">
        <v>24</v>
      </c>
      <c r="F9427" t="s">
        <v>7735</v>
      </c>
      <c r="G9427" t="s">
        <v>8609</v>
      </c>
      <c r="H9427" t="s">
        <v>942</v>
      </c>
      <c r="I9427" t="s">
        <v>7729</v>
      </c>
      <c r="J9427" s="4" t="s">
        <v>8749</v>
      </c>
      <c r="K9427" s="15">
        <v>1665702</v>
      </c>
      <c r="L9427" s="15">
        <v>1332939</v>
      </c>
      <c r="M9427" s="16">
        <v>0.8</v>
      </c>
    </row>
    <row r="9428" spans="1:13" ht="15" thickBot="1" x14ac:dyDescent="0.35">
      <c r="A9428" s="3">
        <v>9427</v>
      </c>
      <c r="B9428">
        <v>2024</v>
      </c>
      <c r="C9428" t="s">
        <v>7341</v>
      </c>
      <c r="D9428">
        <v>24</v>
      </c>
      <c r="E9428" t="s">
        <v>112</v>
      </c>
      <c r="F9428" t="s">
        <v>6620</v>
      </c>
      <c r="G9428" t="s">
        <v>8610</v>
      </c>
      <c r="H9428" t="s">
        <v>942</v>
      </c>
      <c r="I9428" t="s">
        <v>4387</v>
      </c>
      <c r="J9428" s="4" t="s">
        <v>8749</v>
      </c>
      <c r="K9428" s="15">
        <v>2094548</v>
      </c>
      <c r="L9428" s="15">
        <v>1532643</v>
      </c>
      <c r="M9428" s="16">
        <v>0.73199999999999998</v>
      </c>
    </row>
    <row r="9429" spans="1:13" ht="15" thickBot="1" x14ac:dyDescent="0.35">
      <c r="A9429" s="3">
        <v>9428</v>
      </c>
      <c r="B9429">
        <v>2024</v>
      </c>
      <c r="C9429" t="s">
        <v>852</v>
      </c>
      <c r="D9429">
        <v>24</v>
      </c>
      <c r="E9429" t="s">
        <v>11</v>
      </c>
      <c r="F9429" t="s">
        <v>1742</v>
      </c>
      <c r="G9429" t="s">
        <v>8611</v>
      </c>
      <c r="H9429" t="s">
        <v>942</v>
      </c>
      <c r="I9429" t="s">
        <v>4387</v>
      </c>
      <c r="J9429" s="4" t="s">
        <v>8837</v>
      </c>
      <c r="K9429" s="15">
        <v>1606425</v>
      </c>
      <c r="L9429" t="s">
        <v>4699</v>
      </c>
      <c r="M9429" t="s">
        <v>185</v>
      </c>
    </row>
    <row r="9430" spans="1:13" ht="15" thickBot="1" x14ac:dyDescent="0.35">
      <c r="A9430" s="3">
        <v>9429</v>
      </c>
      <c r="B9430">
        <v>2024</v>
      </c>
      <c r="C9430" t="s">
        <v>8218</v>
      </c>
      <c r="D9430">
        <v>24</v>
      </c>
      <c r="E9430" t="s">
        <v>11</v>
      </c>
      <c r="F9430" t="s">
        <v>3056</v>
      </c>
      <c r="G9430" t="s">
        <v>8612</v>
      </c>
      <c r="H9430" t="s">
        <v>942</v>
      </c>
      <c r="I9430" t="s">
        <v>6029</v>
      </c>
      <c r="J9430" s="4" t="s">
        <v>8749</v>
      </c>
      <c r="K9430" s="15">
        <v>1553985</v>
      </c>
      <c r="L9430" s="15">
        <v>1055964</v>
      </c>
      <c r="M9430" s="16">
        <v>0.68</v>
      </c>
    </row>
    <row r="9431" spans="1:13" ht="15" thickBot="1" x14ac:dyDescent="0.35">
      <c r="A9431" s="3">
        <v>9430</v>
      </c>
      <c r="B9431">
        <v>2024</v>
      </c>
      <c r="C9431" t="s">
        <v>8220</v>
      </c>
      <c r="D9431">
        <v>25</v>
      </c>
      <c r="E9431" t="s">
        <v>11</v>
      </c>
      <c r="F9431" t="s">
        <v>3227</v>
      </c>
      <c r="G9431" t="s">
        <v>8613</v>
      </c>
      <c r="H9431" t="s">
        <v>942</v>
      </c>
      <c r="I9431" t="s">
        <v>4387</v>
      </c>
      <c r="J9431" s="4" t="s">
        <v>8749</v>
      </c>
      <c r="K9431" s="15">
        <v>2433751</v>
      </c>
      <c r="L9431" s="15">
        <v>1316510</v>
      </c>
      <c r="M9431" s="16">
        <v>0.54100000000000004</v>
      </c>
    </row>
    <row r="9432" spans="1:13" ht="15" thickBot="1" x14ac:dyDescent="0.35">
      <c r="A9432" s="3">
        <v>9431</v>
      </c>
      <c r="B9432">
        <v>2024</v>
      </c>
      <c r="C9432" t="s">
        <v>1463</v>
      </c>
      <c r="D9432">
        <v>25</v>
      </c>
      <c r="E9432" t="s">
        <v>11</v>
      </c>
      <c r="F9432" t="s">
        <v>6607</v>
      </c>
      <c r="G9432" t="s">
        <v>8614</v>
      </c>
      <c r="H9432" t="s">
        <v>942</v>
      </c>
      <c r="I9432" t="s">
        <v>4387</v>
      </c>
      <c r="J9432" s="4" t="s">
        <v>8747</v>
      </c>
      <c r="K9432" s="15">
        <v>1924434</v>
      </c>
      <c r="L9432" s="15">
        <v>1119558</v>
      </c>
      <c r="M9432" s="16">
        <v>0.58199999999999996</v>
      </c>
    </row>
    <row r="9433" spans="1:13" ht="15" thickBot="1" x14ac:dyDescent="0.35">
      <c r="A9433" s="3">
        <v>9432</v>
      </c>
      <c r="B9433">
        <v>2024</v>
      </c>
      <c r="C9433" t="s">
        <v>249</v>
      </c>
      <c r="D9433">
        <v>25</v>
      </c>
      <c r="E9433" t="s">
        <v>213</v>
      </c>
      <c r="F9433" t="s">
        <v>7735</v>
      </c>
      <c r="G9433" t="s">
        <v>8615</v>
      </c>
      <c r="H9433" t="s">
        <v>942</v>
      </c>
      <c r="I9433" t="s">
        <v>4236</v>
      </c>
      <c r="J9433" s="4" t="s">
        <v>8749</v>
      </c>
      <c r="K9433" s="15">
        <v>1640202</v>
      </c>
      <c r="L9433" s="15">
        <v>1418857</v>
      </c>
      <c r="M9433" s="16">
        <v>0.86499999999999999</v>
      </c>
    </row>
    <row r="9434" spans="1:13" ht="15" thickBot="1" x14ac:dyDescent="0.35">
      <c r="A9434" s="3">
        <v>9433</v>
      </c>
      <c r="B9434">
        <v>2024</v>
      </c>
      <c r="C9434" t="s">
        <v>2369</v>
      </c>
      <c r="D9434">
        <v>25</v>
      </c>
      <c r="E9434" t="s">
        <v>112</v>
      </c>
      <c r="F9434" t="s">
        <v>6620</v>
      </c>
      <c r="G9434" t="s">
        <v>7796</v>
      </c>
      <c r="H9434" t="s">
        <v>942</v>
      </c>
      <c r="I9434" t="s">
        <v>4387</v>
      </c>
      <c r="J9434" s="4" t="s">
        <v>8803</v>
      </c>
      <c r="K9434" s="15">
        <v>1953834</v>
      </c>
      <c r="L9434" s="15">
        <v>1425044</v>
      </c>
      <c r="M9434" s="16">
        <v>0.72899999999999998</v>
      </c>
    </row>
    <row r="9435" spans="1:13" ht="15" thickBot="1" x14ac:dyDescent="0.35">
      <c r="A9435" s="3">
        <v>9434</v>
      </c>
      <c r="B9435">
        <v>2024</v>
      </c>
      <c r="C9435" t="s">
        <v>419</v>
      </c>
      <c r="D9435">
        <v>25</v>
      </c>
      <c r="E9435" t="s">
        <v>11</v>
      </c>
      <c r="F9435" t="s">
        <v>108</v>
      </c>
      <c r="G9435" t="s">
        <v>7797</v>
      </c>
      <c r="H9435" t="s">
        <v>942</v>
      </c>
      <c r="I9435" t="s">
        <v>6402</v>
      </c>
      <c r="J9435" s="4" t="s">
        <v>8749</v>
      </c>
      <c r="K9435" s="15">
        <v>1769184</v>
      </c>
      <c r="L9435" s="15">
        <v>1271796</v>
      </c>
      <c r="M9435" s="16">
        <v>0.71899999999999997</v>
      </c>
    </row>
    <row r="9436" spans="1:13" ht="15" thickBot="1" x14ac:dyDescent="0.35">
      <c r="A9436" s="3">
        <v>9435</v>
      </c>
      <c r="B9436">
        <v>2024</v>
      </c>
      <c r="C9436" t="s">
        <v>7348</v>
      </c>
      <c r="D9436">
        <v>25</v>
      </c>
      <c r="E9436" t="s">
        <v>11</v>
      </c>
      <c r="F9436" t="s">
        <v>51</v>
      </c>
      <c r="G9436" t="s">
        <v>6793</v>
      </c>
      <c r="H9436" t="s">
        <v>942</v>
      </c>
      <c r="I9436" t="s">
        <v>4387</v>
      </c>
      <c r="J9436" s="4" t="s">
        <v>8833</v>
      </c>
      <c r="K9436" s="15">
        <v>2030525</v>
      </c>
      <c r="L9436" s="15">
        <v>1421331</v>
      </c>
      <c r="M9436" s="16">
        <v>0.7</v>
      </c>
    </row>
    <row r="9437" spans="1:13" ht="15" thickBot="1" x14ac:dyDescent="0.35">
      <c r="A9437" s="3">
        <v>9436</v>
      </c>
      <c r="B9437">
        <v>2024</v>
      </c>
      <c r="C9437" t="s">
        <v>1066</v>
      </c>
      <c r="D9437">
        <v>25</v>
      </c>
      <c r="E9437" t="s">
        <v>11</v>
      </c>
      <c r="F9437" t="s">
        <v>6605</v>
      </c>
      <c r="G9437" t="s">
        <v>6443</v>
      </c>
      <c r="H9437" t="s">
        <v>942</v>
      </c>
      <c r="I9437" t="s">
        <v>8546</v>
      </c>
      <c r="J9437" s="4" t="s">
        <v>8749</v>
      </c>
      <c r="K9437" s="15">
        <v>1840217</v>
      </c>
      <c r="L9437" s="15">
        <v>1061894</v>
      </c>
      <c r="M9437" s="16">
        <v>0.57699999999999996</v>
      </c>
    </row>
    <row r="9438" spans="1:13" ht="15" thickBot="1" x14ac:dyDescent="0.35">
      <c r="A9438" s="3">
        <v>9437</v>
      </c>
      <c r="B9438">
        <v>2024</v>
      </c>
      <c r="C9438" t="s">
        <v>7349</v>
      </c>
      <c r="D9438">
        <v>25</v>
      </c>
      <c r="E9438" t="s">
        <v>11</v>
      </c>
      <c r="F9438" t="s">
        <v>1742</v>
      </c>
      <c r="G9438" t="s">
        <v>8616</v>
      </c>
      <c r="H9438" t="s">
        <v>942</v>
      </c>
      <c r="I9438" t="s">
        <v>4387</v>
      </c>
      <c r="J9438" s="4" t="s">
        <v>8725</v>
      </c>
      <c r="K9438" s="15">
        <v>2223550</v>
      </c>
      <c r="L9438" s="15">
        <v>1338216</v>
      </c>
      <c r="M9438" s="16">
        <v>0.60199999999999998</v>
      </c>
    </row>
    <row r="9439" spans="1:13" ht="15" thickBot="1" x14ac:dyDescent="0.35">
      <c r="A9439" s="3">
        <v>9438</v>
      </c>
      <c r="B9439">
        <v>2024</v>
      </c>
      <c r="C9439" t="s">
        <v>708</v>
      </c>
      <c r="D9439">
        <v>25</v>
      </c>
      <c r="E9439" t="s">
        <v>11</v>
      </c>
      <c r="F9439" t="s">
        <v>3056</v>
      </c>
      <c r="G9439" t="s">
        <v>8617</v>
      </c>
      <c r="H9439" t="s">
        <v>942</v>
      </c>
      <c r="I9439" t="s">
        <v>8361</v>
      </c>
      <c r="J9439" s="4" t="s">
        <v>8746</v>
      </c>
      <c r="K9439" s="15">
        <v>1446352</v>
      </c>
      <c r="L9439" s="15">
        <v>1129226</v>
      </c>
      <c r="M9439" s="16">
        <v>0.78</v>
      </c>
    </row>
    <row r="9440" spans="1:13" ht="15" thickBot="1" x14ac:dyDescent="0.35">
      <c r="A9440" s="3">
        <v>9439</v>
      </c>
      <c r="B9440">
        <v>2024</v>
      </c>
      <c r="C9440" t="s">
        <v>3423</v>
      </c>
      <c r="D9440">
        <v>25</v>
      </c>
      <c r="E9440" t="s">
        <v>11</v>
      </c>
      <c r="F9440" t="s">
        <v>1882</v>
      </c>
      <c r="G9440" t="s">
        <v>8618</v>
      </c>
      <c r="H9440" t="s">
        <v>942</v>
      </c>
      <c r="I9440" t="s">
        <v>4748</v>
      </c>
      <c r="J9440" s="4" t="s">
        <v>8749</v>
      </c>
      <c r="K9440" s="15">
        <v>2507372</v>
      </c>
      <c r="L9440" s="15">
        <v>1309068</v>
      </c>
      <c r="M9440" s="16">
        <v>0.52200000000000002</v>
      </c>
    </row>
    <row r="9441" spans="1:13" ht="15" thickBot="1" x14ac:dyDescent="0.35">
      <c r="A9441" s="3">
        <v>9440</v>
      </c>
      <c r="B9441">
        <v>2024</v>
      </c>
      <c r="C9441" t="s">
        <v>8226</v>
      </c>
      <c r="D9441">
        <v>26</v>
      </c>
      <c r="E9441" t="s">
        <v>11</v>
      </c>
      <c r="F9441" t="s">
        <v>3227</v>
      </c>
      <c r="G9441" t="s">
        <v>8227</v>
      </c>
      <c r="H9441" t="s">
        <v>942</v>
      </c>
      <c r="I9441" t="s">
        <v>4387</v>
      </c>
      <c r="J9441" s="4" t="s">
        <v>8772</v>
      </c>
      <c r="K9441" s="15">
        <v>2341759</v>
      </c>
      <c r="L9441" s="15">
        <v>1249342</v>
      </c>
      <c r="M9441" s="16">
        <v>0.53400000000000003</v>
      </c>
    </row>
    <row r="9442" spans="1:13" ht="15" thickBot="1" x14ac:dyDescent="0.35">
      <c r="A9442" s="3">
        <v>9441</v>
      </c>
      <c r="B9442">
        <v>2024</v>
      </c>
      <c r="C9442" t="s">
        <v>1063</v>
      </c>
      <c r="D9442">
        <v>26</v>
      </c>
      <c r="E9442" t="s">
        <v>11</v>
      </c>
      <c r="F9442" t="s">
        <v>6605</v>
      </c>
      <c r="G9442" t="s">
        <v>8228</v>
      </c>
      <c r="H9442" t="s">
        <v>942</v>
      </c>
      <c r="I9442" t="s">
        <v>6281</v>
      </c>
      <c r="J9442" s="4" t="s">
        <v>8710</v>
      </c>
      <c r="K9442" s="15">
        <v>1983031</v>
      </c>
      <c r="L9442" s="15">
        <v>1064081</v>
      </c>
      <c r="M9442" s="16">
        <v>0.53700000000000003</v>
      </c>
    </row>
    <row r="9443" spans="1:13" ht="15" thickBot="1" x14ac:dyDescent="0.35">
      <c r="A9443" s="3">
        <v>9442</v>
      </c>
      <c r="B9443">
        <v>2024</v>
      </c>
      <c r="C9443" t="s">
        <v>262</v>
      </c>
      <c r="D9443">
        <v>26</v>
      </c>
      <c r="E9443" t="s">
        <v>11</v>
      </c>
      <c r="F9443" t="s">
        <v>3056</v>
      </c>
      <c r="G9443" t="s">
        <v>8619</v>
      </c>
      <c r="H9443" t="s">
        <v>942</v>
      </c>
      <c r="I9443" t="s">
        <v>14</v>
      </c>
      <c r="J9443" s="4" t="s">
        <v>8749</v>
      </c>
      <c r="K9443" s="15">
        <v>1412746</v>
      </c>
      <c r="L9443" s="15">
        <v>1031563</v>
      </c>
      <c r="M9443" s="16">
        <v>0.73</v>
      </c>
    </row>
    <row r="9444" spans="1:13" ht="15" thickBot="1" x14ac:dyDescent="0.35">
      <c r="A9444" s="3">
        <v>9443</v>
      </c>
      <c r="B9444">
        <v>2024</v>
      </c>
      <c r="C9444" t="s">
        <v>425</v>
      </c>
      <c r="D9444">
        <v>26</v>
      </c>
      <c r="E9444" t="s">
        <v>11</v>
      </c>
      <c r="F9444" t="s">
        <v>6620</v>
      </c>
      <c r="G9444" t="s">
        <v>8230</v>
      </c>
      <c r="H9444" t="s">
        <v>942</v>
      </c>
      <c r="I9444" t="s">
        <v>4387</v>
      </c>
      <c r="J9444" s="4" t="s">
        <v>8749</v>
      </c>
      <c r="K9444" s="15">
        <v>2526803</v>
      </c>
      <c r="L9444" s="15">
        <v>1561968</v>
      </c>
      <c r="M9444" s="16">
        <v>0.61799999999999999</v>
      </c>
    </row>
    <row r="9445" spans="1:13" ht="15" thickBot="1" x14ac:dyDescent="0.35">
      <c r="A9445" s="3">
        <v>9444</v>
      </c>
      <c r="B9445">
        <v>2024</v>
      </c>
      <c r="C9445" t="s">
        <v>5597</v>
      </c>
      <c r="D9445">
        <v>26</v>
      </c>
      <c r="E9445" t="s">
        <v>11</v>
      </c>
      <c r="F9445" t="s">
        <v>1882</v>
      </c>
      <c r="G9445" t="s">
        <v>8620</v>
      </c>
      <c r="H9445" t="s">
        <v>942</v>
      </c>
      <c r="I9445" t="s">
        <v>4387</v>
      </c>
      <c r="J9445" s="4" t="s">
        <v>8749</v>
      </c>
      <c r="K9445" s="15">
        <v>1811942</v>
      </c>
      <c r="L9445" s="15">
        <v>1035493</v>
      </c>
      <c r="M9445" s="16">
        <v>0.57199999999999995</v>
      </c>
    </row>
    <row r="9446" spans="1:13" ht="15" thickBot="1" x14ac:dyDescent="0.35">
      <c r="A9446" s="3">
        <v>9445</v>
      </c>
      <c r="B9446">
        <v>2024</v>
      </c>
      <c r="C9446" t="s">
        <v>1465</v>
      </c>
      <c r="D9446">
        <v>26</v>
      </c>
      <c r="E9446" t="s">
        <v>11</v>
      </c>
      <c r="F9446" t="s">
        <v>6607</v>
      </c>
      <c r="G9446" t="s">
        <v>8621</v>
      </c>
      <c r="H9446" t="s">
        <v>942</v>
      </c>
      <c r="I9446" t="s">
        <v>4387</v>
      </c>
      <c r="J9446" s="4" t="s">
        <v>8803</v>
      </c>
      <c r="K9446" s="15">
        <v>1831699</v>
      </c>
      <c r="L9446" s="15">
        <v>1160947</v>
      </c>
      <c r="M9446" s="16">
        <v>0.63400000000000001</v>
      </c>
    </row>
    <row r="9447" spans="1:13" ht="15" thickBot="1" x14ac:dyDescent="0.35">
      <c r="A9447" s="3">
        <v>9446</v>
      </c>
      <c r="B9447">
        <v>2024</v>
      </c>
      <c r="C9447" t="s">
        <v>906</v>
      </c>
      <c r="D9447">
        <v>26</v>
      </c>
      <c r="E9447" t="s">
        <v>11</v>
      </c>
      <c r="F9447" t="s">
        <v>108</v>
      </c>
      <c r="G9447" t="s">
        <v>8232</v>
      </c>
      <c r="H9447" t="s">
        <v>942</v>
      </c>
      <c r="I9447" t="s">
        <v>6402</v>
      </c>
      <c r="J9447" s="4" t="s">
        <v>8749</v>
      </c>
      <c r="K9447" s="15">
        <v>1741438</v>
      </c>
      <c r="L9447" s="15">
        <v>1390794</v>
      </c>
      <c r="M9447" s="16">
        <v>0.79900000000000004</v>
      </c>
    </row>
    <row r="9448" spans="1:13" ht="15" thickBot="1" x14ac:dyDescent="0.35">
      <c r="A9448" s="3">
        <v>9447</v>
      </c>
      <c r="B9448">
        <v>2024</v>
      </c>
      <c r="C9448" t="s">
        <v>7360</v>
      </c>
      <c r="D9448">
        <v>26</v>
      </c>
      <c r="E9448" t="s">
        <v>112</v>
      </c>
      <c r="F9448" t="s">
        <v>1742</v>
      </c>
      <c r="G9448" t="s">
        <v>8622</v>
      </c>
      <c r="H9448" t="s">
        <v>942</v>
      </c>
      <c r="I9448" t="s">
        <v>4387</v>
      </c>
      <c r="J9448" s="4" t="s">
        <v>8772</v>
      </c>
      <c r="K9448" s="15">
        <v>1859974</v>
      </c>
      <c r="L9448" s="15">
        <v>1361411</v>
      </c>
      <c r="M9448" s="16">
        <v>0.73199999999999998</v>
      </c>
    </row>
    <row r="9449" spans="1:13" ht="15" thickBot="1" x14ac:dyDescent="0.35">
      <c r="A9449" s="3">
        <v>9448</v>
      </c>
      <c r="B9449">
        <v>2024</v>
      </c>
      <c r="C9449" t="s">
        <v>1061</v>
      </c>
      <c r="D9449">
        <v>27</v>
      </c>
      <c r="E9449" t="s">
        <v>11</v>
      </c>
      <c r="F9449" t="s">
        <v>6605</v>
      </c>
      <c r="G9449" t="s">
        <v>5775</v>
      </c>
      <c r="H9449" t="s">
        <v>942</v>
      </c>
      <c r="I9449" t="s">
        <v>6281</v>
      </c>
      <c r="J9449" s="4" t="s">
        <v>8838</v>
      </c>
      <c r="K9449" s="15">
        <v>1856566</v>
      </c>
      <c r="L9449" s="15">
        <v>1014155</v>
      </c>
      <c r="M9449" s="16">
        <v>0.54600000000000004</v>
      </c>
    </row>
    <row r="9450" spans="1:13" ht="15" thickBot="1" x14ac:dyDescent="0.35">
      <c r="A9450" s="3">
        <v>9449</v>
      </c>
      <c r="B9450">
        <v>2024</v>
      </c>
      <c r="C9450" t="s">
        <v>1291</v>
      </c>
      <c r="D9450">
        <v>27</v>
      </c>
      <c r="E9450" t="s">
        <v>213</v>
      </c>
      <c r="F9450" t="s">
        <v>3056</v>
      </c>
      <c r="G9450" t="s">
        <v>8234</v>
      </c>
      <c r="H9450" t="s">
        <v>942</v>
      </c>
      <c r="I9450" t="s">
        <v>7362</v>
      </c>
      <c r="J9450" s="4" t="s">
        <v>8749</v>
      </c>
      <c r="K9450" s="15">
        <v>1519847</v>
      </c>
      <c r="L9450" s="15">
        <v>1167071</v>
      </c>
      <c r="M9450" s="16">
        <v>0.76800000000000002</v>
      </c>
    </row>
    <row r="9451" spans="1:13" ht="15" thickBot="1" x14ac:dyDescent="0.35">
      <c r="A9451" s="3">
        <v>9450</v>
      </c>
      <c r="B9451">
        <v>2024</v>
      </c>
      <c r="C9451" t="s">
        <v>7363</v>
      </c>
      <c r="D9451">
        <v>27</v>
      </c>
      <c r="E9451" t="s">
        <v>11</v>
      </c>
      <c r="F9451" t="s">
        <v>3227</v>
      </c>
      <c r="G9451" t="s">
        <v>8623</v>
      </c>
      <c r="H9451" t="s">
        <v>942</v>
      </c>
      <c r="I9451" t="s">
        <v>4387</v>
      </c>
      <c r="J9451" s="4" t="s">
        <v>8749</v>
      </c>
      <c r="K9451" s="15">
        <v>1981347</v>
      </c>
      <c r="L9451" s="15">
        <v>1530820</v>
      </c>
      <c r="M9451" s="16">
        <v>0.77300000000000002</v>
      </c>
    </row>
    <row r="9452" spans="1:13" ht="15" thickBot="1" x14ac:dyDescent="0.35">
      <c r="A9452" s="3">
        <v>9451</v>
      </c>
      <c r="B9452">
        <v>2024</v>
      </c>
      <c r="C9452" t="s">
        <v>1830</v>
      </c>
      <c r="D9452">
        <v>27</v>
      </c>
      <c r="E9452" t="s">
        <v>112</v>
      </c>
      <c r="F9452" t="s">
        <v>6620</v>
      </c>
      <c r="G9452" t="s">
        <v>8624</v>
      </c>
      <c r="H9452" t="s">
        <v>942</v>
      </c>
      <c r="I9452" t="s">
        <v>4387</v>
      </c>
      <c r="J9452" s="4" t="s">
        <v>8832</v>
      </c>
      <c r="K9452" s="15">
        <v>2046030</v>
      </c>
      <c r="L9452" s="15">
        <v>1558778</v>
      </c>
      <c r="M9452" s="16">
        <v>0.76200000000000001</v>
      </c>
    </row>
    <row r="9453" spans="1:13" ht="15" thickBot="1" x14ac:dyDescent="0.35">
      <c r="A9453" s="3">
        <v>9452</v>
      </c>
      <c r="B9453">
        <v>2024</v>
      </c>
      <c r="C9453" t="s">
        <v>5580</v>
      </c>
      <c r="D9453">
        <v>27</v>
      </c>
      <c r="E9453" t="s">
        <v>11</v>
      </c>
      <c r="F9453" t="s">
        <v>1882</v>
      </c>
      <c r="G9453" t="s">
        <v>8625</v>
      </c>
      <c r="H9453" t="s">
        <v>942</v>
      </c>
      <c r="I9453" t="s">
        <v>4748</v>
      </c>
      <c r="J9453" s="4" t="s">
        <v>8749</v>
      </c>
      <c r="K9453" s="15">
        <v>1735088</v>
      </c>
      <c r="L9453" s="15">
        <v>954939</v>
      </c>
      <c r="M9453" s="16">
        <v>0.55000000000000004</v>
      </c>
    </row>
    <row r="9454" spans="1:13" ht="15" thickBot="1" x14ac:dyDescent="0.35">
      <c r="A9454" s="3">
        <v>9453</v>
      </c>
      <c r="B9454">
        <v>2024</v>
      </c>
      <c r="C9454" t="s">
        <v>1467</v>
      </c>
      <c r="D9454">
        <v>27</v>
      </c>
      <c r="E9454" t="s">
        <v>213</v>
      </c>
      <c r="F9454" t="s">
        <v>6607</v>
      </c>
      <c r="G9454" t="s">
        <v>8238</v>
      </c>
      <c r="H9454" t="s">
        <v>942</v>
      </c>
      <c r="I9454" t="s">
        <v>4387</v>
      </c>
      <c r="J9454" s="4" t="s">
        <v>8803</v>
      </c>
      <c r="K9454" s="15">
        <v>2331834</v>
      </c>
      <c r="L9454" s="15">
        <v>1247902</v>
      </c>
      <c r="M9454" s="16">
        <v>0.53500000000000003</v>
      </c>
    </row>
    <row r="9455" spans="1:13" ht="15" thickBot="1" x14ac:dyDescent="0.35">
      <c r="A9455" s="3">
        <v>9454</v>
      </c>
      <c r="B9455">
        <v>2024</v>
      </c>
      <c r="C9455" t="s">
        <v>7369</v>
      </c>
      <c r="D9455">
        <v>27</v>
      </c>
      <c r="E9455" t="s">
        <v>11</v>
      </c>
      <c r="F9455" t="s">
        <v>108</v>
      </c>
      <c r="G9455" t="s">
        <v>7370</v>
      </c>
      <c r="H9455" t="s">
        <v>942</v>
      </c>
      <c r="I9455" t="s">
        <v>6402</v>
      </c>
      <c r="J9455" s="4" t="s">
        <v>8803</v>
      </c>
      <c r="K9455" s="15">
        <v>1926645</v>
      </c>
      <c r="L9455" s="15">
        <v>1476532</v>
      </c>
      <c r="M9455" s="16">
        <v>0.76600000000000001</v>
      </c>
    </row>
    <row r="9456" spans="1:13" ht="15" thickBot="1" x14ac:dyDescent="0.35">
      <c r="A9456" s="3">
        <v>9455</v>
      </c>
      <c r="B9456">
        <v>2024</v>
      </c>
      <c r="C9456" t="s">
        <v>412</v>
      </c>
      <c r="D9456">
        <v>28</v>
      </c>
      <c r="E9456" t="s">
        <v>11</v>
      </c>
      <c r="F9456" t="s">
        <v>108</v>
      </c>
      <c r="G9456" t="s">
        <v>8626</v>
      </c>
      <c r="H9456" t="s">
        <v>942</v>
      </c>
      <c r="I9456" t="s">
        <v>6402</v>
      </c>
      <c r="J9456" s="4" t="s">
        <v>8749</v>
      </c>
      <c r="K9456" s="15">
        <v>1858067</v>
      </c>
      <c r="L9456" s="15">
        <v>1517511</v>
      </c>
      <c r="M9456" s="16">
        <v>0.81699999999999995</v>
      </c>
    </row>
    <row r="9457" spans="1:13" ht="15" thickBot="1" x14ac:dyDescent="0.35">
      <c r="A9457" s="3">
        <v>9456</v>
      </c>
      <c r="B9457">
        <v>2024</v>
      </c>
      <c r="C9457" t="s">
        <v>1828</v>
      </c>
      <c r="D9457">
        <v>28</v>
      </c>
      <c r="E9457" t="s">
        <v>11</v>
      </c>
      <c r="F9457" t="s">
        <v>6620</v>
      </c>
      <c r="G9457" t="s">
        <v>8627</v>
      </c>
      <c r="H9457" t="s">
        <v>942</v>
      </c>
      <c r="I9457" t="s">
        <v>4387</v>
      </c>
      <c r="J9457" s="4" t="s">
        <v>8747</v>
      </c>
      <c r="K9457" s="15">
        <v>2112203</v>
      </c>
      <c r="L9457" s="15">
        <v>1512542</v>
      </c>
      <c r="M9457" s="16">
        <v>0.71599999999999997</v>
      </c>
    </row>
    <row r="9458" spans="1:13" ht="15" thickBot="1" x14ac:dyDescent="0.35">
      <c r="A9458" s="3">
        <v>9457</v>
      </c>
      <c r="B9458">
        <v>2024</v>
      </c>
      <c r="C9458" t="s">
        <v>1566</v>
      </c>
      <c r="D9458">
        <v>28</v>
      </c>
      <c r="E9458" t="s">
        <v>11</v>
      </c>
      <c r="F9458" t="s">
        <v>6607</v>
      </c>
      <c r="G9458" t="s">
        <v>8628</v>
      </c>
      <c r="H9458" t="s">
        <v>942</v>
      </c>
      <c r="I9458" t="s">
        <v>5546</v>
      </c>
      <c r="J9458" s="4" t="s">
        <v>8839</v>
      </c>
      <c r="K9458" s="15">
        <v>1870170</v>
      </c>
      <c r="L9458" s="15">
        <v>1213359</v>
      </c>
      <c r="M9458" s="16">
        <v>0.64900000000000002</v>
      </c>
    </row>
    <row r="9459" spans="1:13" ht="15" thickBot="1" x14ac:dyDescent="0.35">
      <c r="A9459" s="3">
        <v>9458</v>
      </c>
      <c r="B9459">
        <v>2024</v>
      </c>
      <c r="C9459" t="s">
        <v>501</v>
      </c>
      <c r="D9459">
        <v>28</v>
      </c>
      <c r="E9459" t="s">
        <v>213</v>
      </c>
      <c r="F9459" t="s">
        <v>3227</v>
      </c>
      <c r="G9459" t="s">
        <v>8629</v>
      </c>
      <c r="H9459" t="s">
        <v>942</v>
      </c>
      <c r="I9459" t="s">
        <v>6409</v>
      </c>
      <c r="J9459" s="4" t="s">
        <v>8710</v>
      </c>
      <c r="K9459" s="15">
        <v>1726914</v>
      </c>
      <c r="L9459" s="15">
        <v>1355228</v>
      </c>
      <c r="M9459" s="16">
        <v>0.78500000000000003</v>
      </c>
    </row>
    <row r="9460" spans="1:13" ht="15" thickBot="1" x14ac:dyDescent="0.35">
      <c r="A9460" s="3">
        <v>9459</v>
      </c>
      <c r="B9460">
        <v>2024</v>
      </c>
      <c r="C9460" t="s">
        <v>7375</v>
      </c>
      <c r="D9460">
        <v>28</v>
      </c>
      <c r="E9460" t="s">
        <v>11</v>
      </c>
      <c r="F9460" t="s">
        <v>3056</v>
      </c>
      <c r="G9460" t="s">
        <v>8630</v>
      </c>
      <c r="H9460" t="s">
        <v>942</v>
      </c>
      <c r="I9460" t="s">
        <v>14</v>
      </c>
      <c r="J9460" s="4" t="s">
        <v>8832</v>
      </c>
      <c r="K9460" s="15">
        <v>1545568</v>
      </c>
      <c r="L9460" s="15">
        <v>1087708</v>
      </c>
      <c r="M9460" s="16">
        <v>0.70399999999999996</v>
      </c>
    </row>
    <row r="9461" spans="1:13" ht="15" thickBot="1" x14ac:dyDescent="0.35">
      <c r="A9461" s="3">
        <v>9460</v>
      </c>
      <c r="B9461">
        <v>2024</v>
      </c>
      <c r="C9461" t="s">
        <v>5571</v>
      </c>
      <c r="D9461">
        <v>28</v>
      </c>
      <c r="E9461" t="s">
        <v>11</v>
      </c>
      <c r="F9461" t="s">
        <v>1882</v>
      </c>
      <c r="G9461" t="s">
        <v>7377</v>
      </c>
      <c r="H9461" t="s">
        <v>942</v>
      </c>
      <c r="I9461" t="s">
        <v>8528</v>
      </c>
      <c r="J9461" s="4" t="s">
        <v>8772</v>
      </c>
      <c r="K9461" s="15">
        <v>1636890</v>
      </c>
      <c r="L9461" s="15">
        <v>926469</v>
      </c>
      <c r="M9461" s="16">
        <v>0.56599999999999995</v>
      </c>
    </row>
    <row r="9462" spans="1:13" ht="15" thickBot="1" x14ac:dyDescent="0.35">
      <c r="A9462" s="3">
        <v>9461</v>
      </c>
      <c r="B9462">
        <v>2024</v>
      </c>
      <c r="C9462" t="s">
        <v>7378</v>
      </c>
      <c r="D9462">
        <v>28</v>
      </c>
      <c r="E9462" t="s">
        <v>11</v>
      </c>
      <c r="F9462" t="s">
        <v>6605</v>
      </c>
      <c r="G9462" t="s">
        <v>7379</v>
      </c>
      <c r="H9462" t="s">
        <v>942</v>
      </c>
      <c r="I9462" t="s">
        <v>6281</v>
      </c>
      <c r="J9462" s="4" t="s">
        <v>8803</v>
      </c>
      <c r="K9462" s="15">
        <v>2042279</v>
      </c>
      <c r="L9462" s="15">
        <v>1139081</v>
      </c>
      <c r="M9462" s="16">
        <v>0.55800000000000005</v>
      </c>
    </row>
    <row r="9463" spans="1:13" ht="15" thickBot="1" x14ac:dyDescent="0.35">
      <c r="A9463" s="3">
        <v>9462</v>
      </c>
      <c r="B9463">
        <v>2024</v>
      </c>
      <c r="C9463" t="s">
        <v>2676</v>
      </c>
      <c r="D9463">
        <v>29</v>
      </c>
      <c r="E9463" t="s">
        <v>213</v>
      </c>
      <c r="F9463" t="s">
        <v>108</v>
      </c>
      <c r="G9463" t="s">
        <v>8631</v>
      </c>
      <c r="H9463" t="s">
        <v>942</v>
      </c>
      <c r="I9463" t="s">
        <v>6402</v>
      </c>
      <c r="J9463" s="4" t="s">
        <v>8747</v>
      </c>
      <c r="K9463" s="15">
        <v>1883266</v>
      </c>
      <c r="L9463" s="15">
        <v>1559079</v>
      </c>
      <c r="M9463" s="16">
        <v>0.82799999999999996</v>
      </c>
    </row>
    <row r="9464" spans="1:13" ht="15" thickBot="1" x14ac:dyDescent="0.35">
      <c r="A9464" s="3">
        <v>9463</v>
      </c>
      <c r="B9464">
        <v>2024</v>
      </c>
      <c r="C9464" t="s">
        <v>146</v>
      </c>
      <c r="D9464">
        <v>29</v>
      </c>
      <c r="E9464" t="s">
        <v>112</v>
      </c>
      <c r="F9464" t="s">
        <v>6620</v>
      </c>
      <c r="G9464" t="s">
        <v>8632</v>
      </c>
      <c r="H9464" t="s">
        <v>942</v>
      </c>
      <c r="I9464" t="s">
        <v>4387</v>
      </c>
      <c r="J9464" s="4" t="s">
        <v>8710</v>
      </c>
      <c r="K9464" s="15">
        <v>1895331</v>
      </c>
      <c r="L9464" s="15">
        <v>1396020</v>
      </c>
      <c r="M9464" s="16">
        <v>0.73699999999999999</v>
      </c>
    </row>
    <row r="9465" spans="1:13" ht="15" thickBot="1" x14ac:dyDescent="0.35">
      <c r="A9465" s="3">
        <v>9464</v>
      </c>
      <c r="B9465">
        <v>2024</v>
      </c>
      <c r="C9465" t="s">
        <v>7382</v>
      </c>
      <c r="D9465">
        <v>29</v>
      </c>
      <c r="E9465" t="s">
        <v>11</v>
      </c>
      <c r="F9465" t="s">
        <v>6607</v>
      </c>
      <c r="G9465" t="s">
        <v>8633</v>
      </c>
      <c r="H9465" t="s">
        <v>942</v>
      </c>
      <c r="I9465" t="s">
        <v>5546</v>
      </c>
      <c r="J9465" s="4" t="s">
        <v>8750</v>
      </c>
      <c r="K9465" s="15">
        <v>1719345</v>
      </c>
      <c r="L9465" s="15">
        <v>1111847</v>
      </c>
      <c r="M9465" s="16">
        <v>0.64700000000000002</v>
      </c>
    </row>
    <row r="9466" spans="1:13" ht="15" thickBot="1" x14ac:dyDescent="0.35">
      <c r="A9466" s="3">
        <v>9465</v>
      </c>
      <c r="B9466">
        <v>2024</v>
      </c>
      <c r="C9466" t="s">
        <v>5558</v>
      </c>
      <c r="D9466">
        <v>29</v>
      </c>
      <c r="E9466" t="s">
        <v>11</v>
      </c>
      <c r="F9466" t="s">
        <v>1882</v>
      </c>
      <c r="G9466" t="s">
        <v>8634</v>
      </c>
      <c r="H9466" t="s">
        <v>942</v>
      </c>
      <c r="I9466" t="s">
        <v>14</v>
      </c>
      <c r="J9466" s="4" t="s">
        <v>8772</v>
      </c>
      <c r="K9466" s="15">
        <v>1744128</v>
      </c>
      <c r="L9466" s="15">
        <v>910562</v>
      </c>
      <c r="M9466" s="16">
        <v>0.52200000000000002</v>
      </c>
    </row>
    <row r="9467" spans="1:13" ht="15" thickBot="1" x14ac:dyDescent="0.35">
      <c r="A9467" s="3">
        <v>9466</v>
      </c>
      <c r="B9467">
        <v>2024</v>
      </c>
      <c r="C9467" t="s">
        <v>1296</v>
      </c>
      <c r="D9467">
        <v>29</v>
      </c>
      <c r="E9467" t="s">
        <v>213</v>
      </c>
      <c r="F9467" t="s">
        <v>3056</v>
      </c>
      <c r="G9467" t="s">
        <v>8635</v>
      </c>
      <c r="H9467" t="s">
        <v>942</v>
      </c>
      <c r="I9467" t="s">
        <v>128</v>
      </c>
      <c r="J9467" s="4" t="s">
        <v>8832</v>
      </c>
      <c r="K9467" s="15">
        <v>1345120</v>
      </c>
      <c r="L9467" s="15">
        <v>973011</v>
      </c>
      <c r="M9467" s="16">
        <v>0.72299999999999998</v>
      </c>
    </row>
    <row r="9468" spans="1:13" ht="15" thickBot="1" x14ac:dyDescent="0.35">
      <c r="A9468" s="3">
        <v>9467</v>
      </c>
      <c r="B9468">
        <v>2024</v>
      </c>
      <c r="C9468" t="s">
        <v>1070</v>
      </c>
      <c r="D9468">
        <v>29</v>
      </c>
      <c r="E9468" t="s">
        <v>11</v>
      </c>
      <c r="F9468" t="s">
        <v>6605</v>
      </c>
      <c r="G9468" t="s">
        <v>7384</v>
      </c>
      <c r="H9468" t="s">
        <v>942</v>
      </c>
      <c r="I9468" t="s">
        <v>6281</v>
      </c>
      <c r="J9468" s="4" t="s">
        <v>8749</v>
      </c>
      <c r="K9468" s="15">
        <v>2288240</v>
      </c>
      <c r="L9468" s="15">
        <v>1144383</v>
      </c>
      <c r="M9468" s="16">
        <v>0.499</v>
      </c>
    </row>
    <row r="9469" spans="1:13" ht="15" thickBot="1" x14ac:dyDescent="0.35">
      <c r="A9469" s="3">
        <v>9468</v>
      </c>
      <c r="B9469">
        <v>2024</v>
      </c>
      <c r="C9469" t="s">
        <v>5539</v>
      </c>
      <c r="D9469">
        <v>30</v>
      </c>
      <c r="E9469" t="s">
        <v>11</v>
      </c>
      <c r="F9469" t="s">
        <v>1882</v>
      </c>
      <c r="G9469" t="s">
        <v>8636</v>
      </c>
      <c r="H9469" t="s">
        <v>942</v>
      </c>
      <c r="I9469" t="s">
        <v>8528</v>
      </c>
      <c r="J9469" s="4" t="s">
        <v>8710</v>
      </c>
      <c r="K9469" s="15">
        <v>1474405</v>
      </c>
      <c r="L9469" s="15">
        <v>794524</v>
      </c>
      <c r="M9469" s="16">
        <v>0.53900000000000003</v>
      </c>
    </row>
    <row r="9470" spans="1:13" ht="15" thickBot="1" x14ac:dyDescent="0.35">
      <c r="A9470" s="3">
        <v>9469</v>
      </c>
      <c r="B9470">
        <v>2024</v>
      </c>
      <c r="C9470" t="s">
        <v>7386</v>
      </c>
      <c r="D9470">
        <v>30</v>
      </c>
      <c r="E9470" t="s">
        <v>11</v>
      </c>
      <c r="F9470" t="s">
        <v>6605</v>
      </c>
      <c r="G9470" t="s">
        <v>8247</v>
      </c>
      <c r="H9470" t="s">
        <v>942</v>
      </c>
      <c r="I9470" t="s">
        <v>4387</v>
      </c>
      <c r="J9470" s="4" t="s">
        <v>8749</v>
      </c>
      <c r="K9470" s="15">
        <v>2292045</v>
      </c>
      <c r="L9470" s="15">
        <v>1075496</v>
      </c>
      <c r="M9470" s="16">
        <v>0.46899999999999997</v>
      </c>
    </row>
    <row r="9471" spans="1:13" ht="15" thickBot="1" x14ac:dyDescent="0.35">
      <c r="A9471" s="3">
        <v>9470</v>
      </c>
      <c r="B9471">
        <v>2024</v>
      </c>
      <c r="C9471" t="s">
        <v>1565</v>
      </c>
      <c r="D9471">
        <v>30</v>
      </c>
      <c r="E9471" t="s">
        <v>11</v>
      </c>
      <c r="F9471" t="s">
        <v>6607</v>
      </c>
      <c r="G9471" t="s">
        <v>8637</v>
      </c>
      <c r="H9471" t="s">
        <v>942</v>
      </c>
      <c r="I9471" t="s">
        <v>14</v>
      </c>
      <c r="J9471" s="4" t="s">
        <v>8725</v>
      </c>
      <c r="K9471" s="15">
        <v>1759943</v>
      </c>
      <c r="L9471" s="15">
        <v>1102015</v>
      </c>
      <c r="M9471" s="16">
        <v>0.626</v>
      </c>
    </row>
    <row r="9472" spans="1:13" ht="15" thickBot="1" x14ac:dyDescent="0.35">
      <c r="A9472" s="3">
        <v>9471</v>
      </c>
      <c r="B9472">
        <v>2024</v>
      </c>
      <c r="C9472" t="s">
        <v>858</v>
      </c>
      <c r="D9472">
        <v>30</v>
      </c>
      <c r="E9472" t="s">
        <v>11</v>
      </c>
      <c r="F9472" t="s">
        <v>108</v>
      </c>
      <c r="G9472" t="s">
        <v>8638</v>
      </c>
      <c r="H9472" t="s">
        <v>942</v>
      </c>
      <c r="I9472" t="s">
        <v>4387</v>
      </c>
      <c r="J9472" s="4" t="s">
        <v>8749</v>
      </c>
      <c r="K9472" s="15">
        <v>1850741</v>
      </c>
      <c r="L9472" s="15">
        <v>1577319</v>
      </c>
      <c r="M9472" s="16">
        <v>0.85199999999999998</v>
      </c>
    </row>
    <row r="9473" spans="1:13" ht="15" thickBot="1" x14ac:dyDescent="0.35">
      <c r="A9473" s="3">
        <v>9472</v>
      </c>
      <c r="B9473">
        <v>2024</v>
      </c>
      <c r="C9473" t="s">
        <v>1871</v>
      </c>
      <c r="D9473">
        <v>30</v>
      </c>
      <c r="E9473" t="s">
        <v>11</v>
      </c>
      <c r="F9473" t="s">
        <v>3056</v>
      </c>
      <c r="G9473" t="s">
        <v>8639</v>
      </c>
      <c r="H9473" t="s">
        <v>942</v>
      </c>
      <c r="I9473" t="s">
        <v>8361</v>
      </c>
      <c r="J9473" s="4" t="s">
        <v>8749</v>
      </c>
      <c r="K9473" s="15">
        <v>1501226</v>
      </c>
      <c r="L9473" s="15">
        <v>1028706</v>
      </c>
      <c r="M9473" s="16">
        <v>0.68500000000000005</v>
      </c>
    </row>
    <row r="9474" spans="1:13" ht="15" thickBot="1" x14ac:dyDescent="0.35">
      <c r="A9474" s="3">
        <v>9473</v>
      </c>
      <c r="B9474">
        <v>2024</v>
      </c>
      <c r="C9474" t="s">
        <v>1562</v>
      </c>
      <c r="D9474">
        <v>31</v>
      </c>
      <c r="E9474" t="s">
        <v>213</v>
      </c>
      <c r="F9474" t="s">
        <v>6607</v>
      </c>
      <c r="G9474" t="s">
        <v>5291</v>
      </c>
      <c r="H9474" t="s">
        <v>942</v>
      </c>
      <c r="I9474" t="s">
        <v>4387</v>
      </c>
      <c r="J9474" s="4" t="s">
        <v>8832</v>
      </c>
      <c r="K9474" s="15">
        <v>1910485</v>
      </c>
      <c r="L9474" s="15">
        <v>1100116</v>
      </c>
      <c r="M9474" s="16">
        <v>0.57599999999999996</v>
      </c>
    </row>
    <row r="9475" spans="1:13" ht="15" thickBot="1" x14ac:dyDescent="0.35">
      <c r="A9475" s="3">
        <v>9474</v>
      </c>
      <c r="B9475">
        <v>2024</v>
      </c>
      <c r="C9475" t="s">
        <v>7391</v>
      </c>
      <c r="D9475">
        <v>31</v>
      </c>
      <c r="E9475" t="s">
        <v>11</v>
      </c>
      <c r="F9475" t="s">
        <v>108</v>
      </c>
      <c r="G9475" t="s">
        <v>8640</v>
      </c>
      <c r="H9475" t="s">
        <v>942</v>
      </c>
      <c r="I9475" t="s">
        <v>4387</v>
      </c>
      <c r="J9475" s="4" t="s">
        <v>8779</v>
      </c>
      <c r="K9475" s="15">
        <v>1794537</v>
      </c>
      <c r="L9475" s="15">
        <v>1530997</v>
      </c>
      <c r="M9475" s="16">
        <v>0.85299999999999998</v>
      </c>
    </row>
    <row r="9476" spans="1:13" ht="15" thickBot="1" x14ac:dyDescent="0.35">
      <c r="A9476" s="3">
        <v>9475</v>
      </c>
      <c r="B9476">
        <v>2024</v>
      </c>
      <c r="C9476" t="s">
        <v>5527</v>
      </c>
      <c r="D9476">
        <v>31</v>
      </c>
      <c r="E9476" t="s">
        <v>11</v>
      </c>
      <c r="F9476" t="s">
        <v>1882</v>
      </c>
      <c r="G9476" t="s">
        <v>8251</v>
      </c>
      <c r="H9476" t="s">
        <v>942</v>
      </c>
      <c r="I9476" t="s">
        <v>8528</v>
      </c>
      <c r="J9476" s="4" t="s">
        <v>8710</v>
      </c>
      <c r="K9476" s="15">
        <v>1536168</v>
      </c>
      <c r="L9476" s="15">
        <v>773113</v>
      </c>
      <c r="M9476" s="16">
        <v>0.503</v>
      </c>
    </row>
    <row r="9477" spans="1:13" ht="15" thickBot="1" x14ac:dyDescent="0.35">
      <c r="A9477" s="3">
        <v>9476</v>
      </c>
      <c r="B9477">
        <v>2024</v>
      </c>
      <c r="C9477" t="s">
        <v>694</v>
      </c>
      <c r="D9477">
        <v>31</v>
      </c>
      <c r="E9477" t="s">
        <v>11</v>
      </c>
      <c r="F9477" t="s">
        <v>6605</v>
      </c>
      <c r="G9477" t="s">
        <v>8641</v>
      </c>
      <c r="H9477" t="s">
        <v>942</v>
      </c>
      <c r="I9477" t="s">
        <v>5943</v>
      </c>
      <c r="J9477" s="4" t="s">
        <v>8760</v>
      </c>
      <c r="K9477" s="15">
        <v>2073685</v>
      </c>
      <c r="L9477" s="15">
        <v>1230099</v>
      </c>
      <c r="M9477" s="16">
        <v>0.59299999999999997</v>
      </c>
    </row>
    <row r="9478" spans="1:13" ht="15" thickBot="1" x14ac:dyDescent="0.35">
      <c r="A9478" s="3">
        <v>9477</v>
      </c>
      <c r="B9478">
        <v>2024</v>
      </c>
      <c r="C9478" t="s">
        <v>2409</v>
      </c>
      <c r="D9478">
        <v>31</v>
      </c>
      <c r="E9478" t="s">
        <v>11</v>
      </c>
      <c r="F9478" t="s">
        <v>3056</v>
      </c>
      <c r="G9478" t="s">
        <v>8252</v>
      </c>
      <c r="H9478" t="s">
        <v>942</v>
      </c>
      <c r="I9478" t="s">
        <v>14</v>
      </c>
      <c r="J9478" s="4" t="s">
        <v>8803</v>
      </c>
      <c r="K9478" s="15">
        <v>1633857</v>
      </c>
      <c r="L9478" s="15">
        <v>1053419</v>
      </c>
      <c r="M9478" s="16">
        <v>0.64500000000000002</v>
      </c>
    </row>
    <row r="9479" spans="1:13" ht="15" thickBot="1" x14ac:dyDescent="0.35">
      <c r="A9479" s="3">
        <v>9478</v>
      </c>
      <c r="B9479">
        <v>2024</v>
      </c>
      <c r="C9479" t="s">
        <v>3678</v>
      </c>
      <c r="D9479">
        <v>32</v>
      </c>
      <c r="E9479" t="s">
        <v>11</v>
      </c>
      <c r="F9479" t="s">
        <v>6605</v>
      </c>
      <c r="G9479" t="s">
        <v>8642</v>
      </c>
      <c r="H9479" t="s">
        <v>942</v>
      </c>
      <c r="I9479" t="s">
        <v>8643</v>
      </c>
      <c r="J9479" s="4" t="s">
        <v>8741</v>
      </c>
      <c r="K9479" s="15">
        <v>2165574</v>
      </c>
      <c r="L9479" s="15">
        <v>1096561</v>
      </c>
      <c r="M9479" s="16">
        <v>0.50600000000000001</v>
      </c>
    </row>
    <row r="9480" spans="1:13" ht="15" thickBot="1" x14ac:dyDescent="0.35">
      <c r="A9480" s="3">
        <v>9479</v>
      </c>
      <c r="B9480">
        <v>2024</v>
      </c>
      <c r="C9480" t="s">
        <v>351</v>
      </c>
      <c r="D9480">
        <v>32</v>
      </c>
      <c r="E9480" t="s">
        <v>11</v>
      </c>
      <c r="F9480" t="s">
        <v>108</v>
      </c>
      <c r="G9480" t="s">
        <v>7833</v>
      </c>
      <c r="H9480" t="s">
        <v>942</v>
      </c>
      <c r="I9480" t="s">
        <v>6402</v>
      </c>
      <c r="J9480" s="4" t="s">
        <v>8749</v>
      </c>
      <c r="K9480" s="15">
        <v>1939945</v>
      </c>
      <c r="L9480" s="15">
        <v>1600556</v>
      </c>
      <c r="M9480" s="16">
        <v>0.82499999999999996</v>
      </c>
    </row>
    <row r="9481" spans="1:13" ht="15" thickBot="1" x14ac:dyDescent="0.35">
      <c r="A9481" s="3">
        <v>9480</v>
      </c>
      <c r="B9481">
        <v>2024</v>
      </c>
      <c r="C9481" t="s">
        <v>536</v>
      </c>
      <c r="D9481">
        <v>32</v>
      </c>
      <c r="E9481" t="s">
        <v>11</v>
      </c>
      <c r="F9481" t="s">
        <v>3056</v>
      </c>
      <c r="G9481" t="s">
        <v>8254</v>
      </c>
      <c r="H9481" t="s">
        <v>942</v>
      </c>
      <c r="I9481" t="s">
        <v>8131</v>
      </c>
      <c r="J9481" s="4" t="s">
        <v>8806</v>
      </c>
      <c r="K9481" s="15">
        <v>1582271</v>
      </c>
      <c r="L9481" s="15">
        <v>986969</v>
      </c>
      <c r="M9481" s="16">
        <v>0.624</v>
      </c>
    </row>
    <row r="9482" spans="1:13" ht="15" thickBot="1" x14ac:dyDescent="0.35">
      <c r="A9482" s="3">
        <v>9481</v>
      </c>
      <c r="B9482">
        <v>2024</v>
      </c>
      <c r="C9482" t="s">
        <v>2037</v>
      </c>
      <c r="D9482">
        <v>32</v>
      </c>
      <c r="E9482" t="s">
        <v>213</v>
      </c>
      <c r="F9482" t="s">
        <v>6607</v>
      </c>
      <c r="G9482" t="s">
        <v>6789</v>
      </c>
      <c r="H9482" t="s">
        <v>942</v>
      </c>
      <c r="I9482" t="s">
        <v>4387</v>
      </c>
      <c r="J9482" s="4" t="s">
        <v>8779</v>
      </c>
      <c r="K9482" s="15">
        <v>1878195</v>
      </c>
      <c r="L9482" s="15">
        <v>1051983</v>
      </c>
      <c r="M9482" s="16">
        <v>0.56000000000000005</v>
      </c>
    </row>
    <row r="9483" spans="1:13" ht="15" thickBot="1" x14ac:dyDescent="0.35">
      <c r="A9483" s="3">
        <v>9482</v>
      </c>
      <c r="B9483">
        <v>2024</v>
      </c>
      <c r="C9483" t="s">
        <v>7399</v>
      </c>
      <c r="D9483">
        <v>32</v>
      </c>
      <c r="E9483" t="s">
        <v>11</v>
      </c>
      <c r="F9483" t="s">
        <v>1882</v>
      </c>
      <c r="G9483" t="s">
        <v>8644</v>
      </c>
      <c r="H9483" t="s">
        <v>942</v>
      </c>
      <c r="I9483" t="s">
        <v>6306</v>
      </c>
      <c r="J9483" s="4" t="s">
        <v>8803</v>
      </c>
      <c r="K9483" s="15">
        <v>1668372</v>
      </c>
      <c r="L9483" s="15">
        <v>1013272</v>
      </c>
      <c r="M9483" s="16">
        <v>0.60699999999999998</v>
      </c>
    </row>
    <row r="9484" spans="1:13" ht="15" thickBot="1" x14ac:dyDescent="0.35">
      <c r="A9484" s="3">
        <v>9483</v>
      </c>
      <c r="B9484">
        <v>2024</v>
      </c>
      <c r="C9484" t="s">
        <v>1077</v>
      </c>
      <c r="D9484">
        <v>33</v>
      </c>
      <c r="E9484" t="s">
        <v>11</v>
      </c>
      <c r="F9484" t="s">
        <v>6605</v>
      </c>
      <c r="G9484" t="s">
        <v>8645</v>
      </c>
      <c r="H9484" t="s">
        <v>942</v>
      </c>
      <c r="I9484" t="s">
        <v>5943</v>
      </c>
      <c r="J9484" s="4" t="s">
        <v>8746</v>
      </c>
      <c r="K9484" s="15">
        <v>1923164</v>
      </c>
      <c r="L9484" s="15">
        <v>1073759</v>
      </c>
      <c r="M9484" s="16">
        <v>0.55800000000000005</v>
      </c>
    </row>
    <row r="9485" spans="1:13" ht="15" thickBot="1" x14ac:dyDescent="0.35">
      <c r="A9485" s="3">
        <v>9484</v>
      </c>
      <c r="B9485">
        <v>2024</v>
      </c>
      <c r="C9485" t="s">
        <v>2135</v>
      </c>
      <c r="D9485">
        <v>33</v>
      </c>
      <c r="E9485" t="s">
        <v>112</v>
      </c>
      <c r="F9485" t="s">
        <v>108</v>
      </c>
      <c r="G9485" t="s">
        <v>8646</v>
      </c>
      <c r="H9485" t="s">
        <v>942</v>
      </c>
      <c r="I9485" t="s">
        <v>6402</v>
      </c>
      <c r="J9485" s="4" t="s">
        <v>8725</v>
      </c>
      <c r="K9485" s="15">
        <v>1779794</v>
      </c>
      <c r="L9485" s="15">
        <v>1490843</v>
      </c>
      <c r="M9485" s="16">
        <v>0.83799999999999997</v>
      </c>
    </row>
    <row r="9486" spans="1:13" ht="15" thickBot="1" x14ac:dyDescent="0.35">
      <c r="A9486" s="3">
        <v>9485</v>
      </c>
      <c r="B9486">
        <v>2024</v>
      </c>
      <c r="C9486" t="s">
        <v>7402</v>
      </c>
      <c r="D9486">
        <v>33</v>
      </c>
      <c r="E9486" t="s">
        <v>11</v>
      </c>
      <c r="F9486" t="s">
        <v>1882</v>
      </c>
      <c r="G9486" t="s">
        <v>8257</v>
      </c>
      <c r="H9486" t="s">
        <v>942</v>
      </c>
      <c r="I9486" t="s">
        <v>4748</v>
      </c>
      <c r="J9486" s="4" t="s">
        <v>8749</v>
      </c>
      <c r="K9486" s="15">
        <v>2585018</v>
      </c>
      <c r="L9486" s="15">
        <v>1419401</v>
      </c>
      <c r="M9486" s="16">
        <v>0.54900000000000004</v>
      </c>
    </row>
    <row r="9487" spans="1:13" ht="15" thickBot="1" x14ac:dyDescent="0.35">
      <c r="A9487" s="3">
        <v>9486</v>
      </c>
      <c r="B9487">
        <v>2024</v>
      </c>
      <c r="C9487" t="s">
        <v>7405</v>
      </c>
      <c r="D9487">
        <v>33</v>
      </c>
      <c r="E9487" t="s">
        <v>11</v>
      </c>
      <c r="F9487" t="s">
        <v>3056</v>
      </c>
      <c r="G9487" t="s">
        <v>8647</v>
      </c>
      <c r="H9487" t="s">
        <v>942</v>
      </c>
      <c r="I9487" t="s">
        <v>8361</v>
      </c>
      <c r="J9487" s="4" t="s">
        <v>8803</v>
      </c>
      <c r="K9487" s="15">
        <v>1622949</v>
      </c>
      <c r="L9487" s="15">
        <v>1141219</v>
      </c>
      <c r="M9487" s="16">
        <v>0.70299999999999996</v>
      </c>
    </row>
    <row r="9488" spans="1:13" ht="15" thickBot="1" x14ac:dyDescent="0.35">
      <c r="A9488" s="3">
        <v>9487</v>
      </c>
      <c r="B9488">
        <v>2024</v>
      </c>
      <c r="C9488" t="s">
        <v>1558</v>
      </c>
      <c r="D9488">
        <v>33</v>
      </c>
      <c r="E9488" t="s">
        <v>11</v>
      </c>
      <c r="F9488" t="s">
        <v>6607</v>
      </c>
      <c r="G9488" t="s">
        <v>7841</v>
      </c>
      <c r="H9488" t="s">
        <v>942</v>
      </c>
      <c r="I9488" t="s">
        <v>4387</v>
      </c>
      <c r="J9488" s="4" t="s">
        <v>8747</v>
      </c>
      <c r="K9488" s="15">
        <v>2341740</v>
      </c>
      <c r="L9488" s="15">
        <v>1302271</v>
      </c>
      <c r="M9488" s="16">
        <v>0.55600000000000005</v>
      </c>
    </row>
    <row r="9489" spans="1:13" ht="15" thickBot="1" x14ac:dyDescent="0.35">
      <c r="A9489" s="3">
        <v>9488</v>
      </c>
      <c r="B9489">
        <v>2024</v>
      </c>
      <c r="C9489" t="s">
        <v>7408</v>
      </c>
      <c r="D9489">
        <v>34</v>
      </c>
      <c r="E9489" t="s">
        <v>11</v>
      </c>
      <c r="F9489" t="s">
        <v>108</v>
      </c>
      <c r="G9489" t="s">
        <v>8648</v>
      </c>
      <c r="H9489" t="s">
        <v>942</v>
      </c>
      <c r="I9489" t="s">
        <v>6402</v>
      </c>
      <c r="J9489" s="4" t="s">
        <v>8749</v>
      </c>
      <c r="K9489" s="15">
        <v>1811243</v>
      </c>
      <c r="L9489" s="15">
        <v>1481563</v>
      </c>
      <c r="M9489" s="16">
        <v>0.81799999999999995</v>
      </c>
    </row>
    <row r="9490" spans="1:13" ht="15" thickBot="1" x14ac:dyDescent="0.35">
      <c r="A9490" s="3">
        <v>9489</v>
      </c>
      <c r="B9490">
        <v>2024</v>
      </c>
      <c r="C9490" t="s">
        <v>2043</v>
      </c>
      <c r="D9490">
        <v>34</v>
      </c>
      <c r="E9490" t="s">
        <v>213</v>
      </c>
      <c r="F9490" t="s">
        <v>6607</v>
      </c>
      <c r="G9490" t="s">
        <v>8649</v>
      </c>
      <c r="H9490" t="s">
        <v>942</v>
      </c>
      <c r="I9490" t="s">
        <v>5546</v>
      </c>
      <c r="J9490" s="4" t="s">
        <v>8710</v>
      </c>
      <c r="K9490" s="15">
        <v>2187232</v>
      </c>
      <c r="L9490" s="15">
        <v>1377452</v>
      </c>
      <c r="M9490" s="16">
        <v>0.63</v>
      </c>
    </row>
    <row r="9491" spans="1:13" ht="15" thickBot="1" x14ac:dyDescent="0.35">
      <c r="A9491" s="3">
        <v>9490</v>
      </c>
      <c r="B9491">
        <v>2024</v>
      </c>
      <c r="C9491" t="s">
        <v>3716</v>
      </c>
      <c r="D9491">
        <v>34</v>
      </c>
      <c r="E9491" t="s">
        <v>11</v>
      </c>
      <c r="F9491" t="s">
        <v>1882</v>
      </c>
      <c r="G9491" t="s">
        <v>8650</v>
      </c>
      <c r="H9491" t="s">
        <v>942</v>
      </c>
      <c r="I9491" t="s">
        <v>4387</v>
      </c>
      <c r="J9491" s="4" t="s">
        <v>8710</v>
      </c>
      <c r="K9491" s="15">
        <v>2061276</v>
      </c>
      <c r="L9491" s="15">
        <v>1104572</v>
      </c>
      <c r="M9491" s="16">
        <v>0.53600000000000003</v>
      </c>
    </row>
    <row r="9492" spans="1:13" ht="15" thickBot="1" x14ac:dyDescent="0.35">
      <c r="A9492" s="3">
        <v>9491</v>
      </c>
      <c r="B9492">
        <v>2024</v>
      </c>
      <c r="C9492" t="s">
        <v>1078</v>
      </c>
      <c r="D9492">
        <v>34</v>
      </c>
      <c r="E9492" t="s">
        <v>213</v>
      </c>
      <c r="F9492" t="s">
        <v>6605</v>
      </c>
      <c r="G9492" t="s">
        <v>6778</v>
      </c>
      <c r="H9492" t="s">
        <v>942</v>
      </c>
      <c r="I9492" t="s">
        <v>14</v>
      </c>
      <c r="J9492" s="4" t="s">
        <v>8806</v>
      </c>
      <c r="K9492" s="15">
        <v>1910368</v>
      </c>
      <c r="L9492" s="15">
        <v>1097075</v>
      </c>
      <c r="M9492" s="16">
        <v>0.57399999999999995</v>
      </c>
    </row>
    <row r="9493" spans="1:13" ht="15" thickBot="1" x14ac:dyDescent="0.35">
      <c r="A9493" s="3">
        <v>9492</v>
      </c>
      <c r="B9493">
        <v>2024</v>
      </c>
      <c r="C9493" t="s">
        <v>7410</v>
      </c>
      <c r="D9493">
        <v>34</v>
      </c>
      <c r="E9493" t="s">
        <v>11</v>
      </c>
      <c r="F9493" t="s">
        <v>3056</v>
      </c>
      <c r="G9493" t="s">
        <v>8651</v>
      </c>
      <c r="H9493" t="s">
        <v>942</v>
      </c>
      <c r="I9493" t="s">
        <v>14</v>
      </c>
      <c r="J9493" s="4" t="s">
        <v>8760</v>
      </c>
      <c r="K9493" s="15">
        <v>1501942</v>
      </c>
      <c r="L9493" s="15">
        <v>1061901</v>
      </c>
      <c r="M9493" s="16">
        <v>0.70699999999999996</v>
      </c>
    </row>
    <row r="9494" spans="1:13" ht="15" thickBot="1" x14ac:dyDescent="0.35">
      <c r="A9494" s="3">
        <v>9493</v>
      </c>
      <c r="B9494">
        <v>2024</v>
      </c>
      <c r="C9494" t="s">
        <v>1146</v>
      </c>
      <c r="D9494">
        <v>35</v>
      </c>
      <c r="E9494" t="s">
        <v>11</v>
      </c>
      <c r="F9494" t="s">
        <v>1882</v>
      </c>
      <c r="G9494" t="s">
        <v>7412</v>
      </c>
      <c r="H9494" t="s">
        <v>942</v>
      </c>
      <c r="I9494" t="s">
        <v>8464</v>
      </c>
      <c r="J9494" s="4" t="s">
        <v>8749</v>
      </c>
      <c r="K9494" s="15">
        <v>2372668</v>
      </c>
      <c r="L9494" s="15">
        <v>1412349</v>
      </c>
      <c r="M9494" s="16">
        <v>0.59499999999999997</v>
      </c>
    </row>
    <row r="9495" spans="1:13" ht="15" thickBot="1" x14ac:dyDescent="0.35">
      <c r="A9495" s="3">
        <v>9494</v>
      </c>
      <c r="B9495">
        <v>2024</v>
      </c>
      <c r="C9495" t="s">
        <v>7413</v>
      </c>
      <c r="D9495">
        <v>35</v>
      </c>
      <c r="E9495" t="s">
        <v>11</v>
      </c>
      <c r="F9495" t="s">
        <v>6605</v>
      </c>
      <c r="G9495" t="s">
        <v>8652</v>
      </c>
      <c r="H9495" t="s">
        <v>942</v>
      </c>
      <c r="I9495" t="s">
        <v>8643</v>
      </c>
      <c r="J9495" s="4" t="s">
        <v>8749</v>
      </c>
      <c r="K9495" s="15">
        <v>1881191</v>
      </c>
      <c r="L9495" s="15">
        <v>1031618</v>
      </c>
      <c r="M9495" s="16">
        <v>0.53700000000000003</v>
      </c>
    </row>
    <row r="9496" spans="1:13" ht="15" thickBot="1" x14ac:dyDescent="0.35">
      <c r="A9496" s="3">
        <v>9495</v>
      </c>
      <c r="B9496">
        <v>2024</v>
      </c>
      <c r="C9496" t="s">
        <v>1560</v>
      </c>
      <c r="D9496">
        <v>35</v>
      </c>
      <c r="E9496" t="s">
        <v>11</v>
      </c>
      <c r="F9496" t="s">
        <v>6607</v>
      </c>
      <c r="G9496" t="s">
        <v>7849</v>
      </c>
      <c r="H9496" t="s">
        <v>942</v>
      </c>
      <c r="I9496" t="s">
        <v>4387</v>
      </c>
      <c r="J9496" s="4" t="s">
        <v>8719</v>
      </c>
      <c r="K9496" s="15">
        <v>2172171</v>
      </c>
      <c r="L9496" s="15">
        <v>1136892</v>
      </c>
      <c r="M9496" s="16">
        <v>0.52300000000000002</v>
      </c>
    </row>
    <row r="9497" spans="1:13" ht="15" thickBot="1" x14ac:dyDescent="0.35">
      <c r="A9497" s="3">
        <v>9496</v>
      </c>
      <c r="B9497">
        <v>2024</v>
      </c>
      <c r="C9497" t="s">
        <v>1582</v>
      </c>
      <c r="D9497">
        <v>35</v>
      </c>
      <c r="E9497" t="s">
        <v>11</v>
      </c>
      <c r="F9497" t="s">
        <v>108</v>
      </c>
      <c r="G9497" t="s">
        <v>8263</v>
      </c>
      <c r="H9497" t="s">
        <v>942</v>
      </c>
      <c r="I9497" t="s">
        <v>4387</v>
      </c>
      <c r="J9497" s="4" t="s">
        <v>8803</v>
      </c>
      <c r="K9497" s="15">
        <v>1823120</v>
      </c>
      <c r="L9497" s="15">
        <v>1434018</v>
      </c>
      <c r="M9497" s="16">
        <v>0.78700000000000003</v>
      </c>
    </row>
    <row r="9498" spans="1:13" ht="15" thickBot="1" x14ac:dyDescent="0.35">
      <c r="A9498" s="3">
        <v>9497</v>
      </c>
      <c r="B9498">
        <v>2024</v>
      </c>
      <c r="C9498" t="s">
        <v>748</v>
      </c>
      <c r="D9498">
        <v>35</v>
      </c>
      <c r="E9498" t="s">
        <v>11</v>
      </c>
      <c r="F9498" t="s">
        <v>3056</v>
      </c>
      <c r="G9498" t="s">
        <v>8653</v>
      </c>
      <c r="H9498" t="s">
        <v>942</v>
      </c>
      <c r="I9498" t="s">
        <v>7602</v>
      </c>
      <c r="J9498" s="4" t="s">
        <v>8779</v>
      </c>
      <c r="K9498" s="15">
        <v>1617688</v>
      </c>
      <c r="L9498" s="15">
        <v>1109853</v>
      </c>
      <c r="M9498" s="16">
        <v>0.68600000000000005</v>
      </c>
    </row>
    <row r="9499" spans="1:13" ht="15" thickBot="1" x14ac:dyDescent="0.35">
      <c r="A9499" s="3">
        <v>9498</v>
      </c>
      <c r="B9499">
        <v>2024</v>
      </c>
      <c r="C9499" t="s">
        <v>107</v>
      </c>
      <c r="D9499">
        <v>36</v>
      </c>
      <c r="E9499" t="s">
        <v>11</v>
      </c>
      <c r="F9499" t="s">
        <v>108</v>
      </c>
      <c r="G9499" t="s">
        <v>8654</v>
      </c>
      <c r="H9499" t="s">
        <v>942</v>
      </c>
      <c r="I9499" t="s">
        <v>6402</v>
      </c>
      <c r="J9499" s="4" t="s">
        <v>8710</v>
      </c>
      <c r="K9499" s="15">
        <v>1780580</v>
      </c>
      <c r="L9499" s="15">
        <v>1447674</v>
      </c>
      <c r="M9499" s="16">
        <v>0.81299999999999994</v>
      </c>
    </row>
    <row r="9500" spans="1:13" ht="15" thickBot="1" x14ac:dyDescent="0.35">
      <c r="A9500" s="3">
        <v>9499</v>
      </c>
      <c r="B9500">
        <v>2024</v>
      </c>
      <c r="C9500" t="s">
        <v>1732</v>
      </c>
      <c r="D9500">
        <v>36</v>
      </c>
      <c r="E9500" t="s">
        <v>11</v>
      </c>
      <c r="F9500" t="s">
        <v>6605</v>
      </c>
      <c r="G9500" t="s">
        <v>6061</v>
      </c>
      <c r="H9500" t="s">
        <v>942</v>
      </c>
      <c r="I9500" t="s">
        <v>5943</v>
      </c>
      <c r="J9500" s="4" t="s">
        <v>8806</v>
      </c>
      <c r="K9500" s="15">
        <v>1670327</v>
      </c>
      <c r="L9500" s="15">
        <v>925370</v>
      </c>
      <c r="M9500" s="16">
        <v>0.55100000000000005</v>
      </c>
    </row>
    <row r="9501" spans="1:13" ht="15" thickBot="1" x14ac:dyDescent="0.35">
      <c r="A9501" s="3">
        <v>9500</v>
      </c>
      <c r="B9501">
        <v>2024</v>
      </c>
      <c r="C9501" t="s">
        <v>1557</v>
      </c>
      <c r="D9501">
        <v>36</v>
      </c>
      <c r="E9501" t="s">
        <v>11</v>
      </c>
      <c r="F9501" t="s">
        <v>6607</v>
      </c>
      <c r="G9501" t="s">
        <v>6832</v>
      </c>
      <c r="H9501" t="s">
        <v>942</v>
      </c>
      <c r="I9501" t="s">
        <v>14</v>
      </c>
      <c r="J9501" s="4" t="s">
        <v>8725</v>
      </c>
      <c r="K9501" s="15">
        <v>1784314</v>
      </c>
      <c r="L9501" s="15">
        <v>1039219</v>
      </c>
      <c r="M9501" s="16">
        <v>0.58199999999999996</v>
      </c>
    </row>
    <row r="9502" spans="1:13" ht="15" thickBot="1" x14ac:dyDescent="0.35">
      <c r="A9502" s="3">
        <v>9501</v>
      </c>
      <c r="B9502">
        <v>2024</v>
      </c>
      <c r="C9502" t="s">
        <v>7420</v>
      </c>
      <c r="D9502">
        <v>36</v>
      </c>
      <c r="E9502" t="s">
        <v>11</v>
      </c>
      <c r="F9502" t="s">
        <v>1882</v>
      </c>
      <c r="G9502" t="s">
        <v>8267</v>
      </c>
      <c r="H9502" t="s">
        <v>942</v>
      </c>
      <c r="I9502" t="s">
        <v>8464</v>
      </c>
      <c r="J9502" s="4" t="s">
        <v>8806</v>
      </c>
      <c r="K9502" s="15">
        <v>2539702</v>
      </c>
      <c r="L9502" s="15">
        <v>1374464</v>
      </c>
      <c r="M9502" s="16">
        <v>0.54100000000000004</v>
      </c>
    </row>
    <row r="9503" spans="1:13" ht="15" thickBot="1" x14ac:dyDescent="0.35">
      <c r="A9503" s="3">
        <v>9502</v>
      </c>
      <c r="B9503">
        <v>2024</v>
      </c>
      <c r="C9503" t="s">
        <v>7422</v>
      </c>
      <c r="D9503">
        <v>36</v>
      </c>
      <c r="E9503" t="s">
        <v>11</v>
      </c>
      <c r="F9503" t="s">
        <v>3056</v>
      </c>
      <c r="G9503" t="s">
        <v>8268</v>
      </c>
      <c r="H9503" t="s">
        <v>942</v>
      </c>
      <c r="I9503" t="s">
        <v>8361</v>
      </c>
      <c r="J9503" s="4" t="s">
        <v>8710</v>
      </c>
      <c r="K9503" s="15">
        <v>1458430</v>
      </c>
      <c r="L9503" s="15">
        <v>978526</v>
      </c>
      <c r="M9503" s="16">
        <v>0.67100000000000004</v>
      </c>
    </row>
    <row r="9504" spans="1:13" ht="15" thickBot="1" x14ac:dyDescent="0.35">
      <c r="A9504" s="3">
        <v>9503</v>
      </c>
      <c r="B9504">
        <v>2024</v>
      </c>
      <c r="C9504" t="s">
        <v>7424</v>
      </c>
      <c r="D9504">
        <v>37</v>
      </c>
      <c r="E9504" t="s">
        <v>11</v>
      </c>
      <c r="F9504" t="s">
        <v>1882</v>
      </c>
      <c r="G9504" t="s">
        <v>8655</v>
      </c>
      <c r="H9504" t="s">
        <v>942</v>
      </c>
      <c r="I9504" t="s">
        <v>8464</v>
      </c>
      <c r="J9504" s="4" t="s">
        <v>8779</v>
      </c>
      <c r="K9504" s="15">
        <v>1981866</v>
      </c>
      <c r="L9504" s="15">
        <v>1325477</v>
      </c>
      <c r="M9504" s="16">
        <v>0.66900000000000004</v>
      </c>
    </row>
    <row r="9505" spans="1:13" ht="15" thickBot="1" x14ac:dyDescent="0.35">
      <c r="A9505" s="3">
        <v>9504</v>
      </c>
      <c r="B9505">
        <v>2024</v>
      </c>
      <c r="C9505" t="s">
        <v>2576</v>
      </c>
      <c r="D9505">
        <v>37</v>
      </c>
      <c r="E9505" t="s">
        <v>11</v>
      </c>
      <c r="F9505" t="s">
        <v>6607</v>
      </c>
      <c r="G9505" t="s">
        <v>8656</v>
      </c>
      <c r="H9505" t="s">
        <v>942</v>
      </c>
      <c r="I9505" t="s">
        <v>14</v>
      </c>
      <c r="J9505" s="4" t="s">
        <v>8749</v>
      </c>
      <c r="K9505" s="15">
        <v>1796098</v>
      </c>
      <c r="L9505" s="15">
        <v>980671</v>
      </c>
      <c r="M9505" s="16">
        <v>0.54600000000000004</v>
      </c>
    </row>
    <row r="9506" spans="1:13" ht="15" thickBot="1" x14ac:dyDescent="0.35">
      <c r="A9506" s="3">
        <v>9505</v>
      </c>
      <c r="B9506">
        <v>2024</v>
      </c>
      <c r="C9506" t="s">
        <v>71</v>
      </c>
      <c r="D9506">
        <v>37</v>
      </c>
      <c r="E9506" t="s">
        <v>11</v>
      </c>
      <c r="F9506" t="s">
        <v>6605</v>
      </c>
      <c r="G9506" t="s">
        <v>8657</v>
      </c>
      <c r="H9506" t="s">
        <v>942</v>
      </c>
      <c r="I9506" t="s">
        <v>5943</v>
      </c>
      <c r="J9506" s="4" t="s">
        <v>8725</v>
      </c>
      <c r="K9506" s="15">
        <v>1871564</v>
      </c>
      <c r="L9506" s="15">
        <v>945880</v>
      </c>
      <c r="M9506" s="16">
        <v>0.505</v>
      </c>
    </row>
    <row r="9507" spans="1:13" ht="15" thickBot="1" x14ac:dyDescent="0.35">
      <c r="A9507" s="3">
        <v>9506</v>
      </c>
      <c r="B9507">
        <v>2024</v>
      </c>
      <c r="C9507" t="s">
        <v>7426</v>
      </c>
      <c r="D9507">
        <v>37</v>
      </c>
      <c r="E9507" t="s">
        <v>213</v>
      </c>
      <c r="F9507" t="s">
        <v>108</v>
      </c>
      <c r="G9507" t="s">
        <v>7857</v>
      </c>
      <c r="H9507" t="s">
        <v>942</v>
      </c>
      <c r="I9507" t="s">
        <v>4387</v>
      </c>
      <c r="J9507" s="4" t="s">
        <v>8803</v>
      </c>
      <c r="K9507" s="15">
        <v>1754268</v>
      </c>
      <c r="L9507" s="15">
        <v>1513872</v>
      </c>
      <c r="M9507" s="16">
        <v>0.86299999999999999</v>
      </c>
    </row>
    <row r="9508" spans="1:13" ht="15" thickBot="1" x14ac:dyDescent="0.35">
      <c r="A9508" s="3">
        <v>9507</v>
      </c>
      <c r="B9508">
        <v>2024</v>
      </c>
      <c r="C9508" t="s">
        <v>1315</v>
      </c>
      <c r="D9508">
        <v>37</v>
      </c>
      <c r="E9508" t="s">
        <v>213</v>
      </c>
      <c r="F9508" t="s">
        <v>3056</v>
      </c>
      <c r="G9508" t="s">
        <v>8658</v>
      </c>
      <c r="H9508" t="s">
        <v>942</v>
      </c>
      <c r="I9508" t="s">
        <v>8361</v>
      </c>
      <c r="J9508" s="4" t="s">
        <v>8840</v>
      </c>
      <c r="K9508" s="15">
        <v>1525439</v>
      </c>
      <c r="L9508" s="15">
        <v>1039119</v>
      </c>
      <c r="M9508" s="16">
        <v>0.68100000000000005</v>
      </c>
    </row>
    <row r="9509" spans="1:13" ht="15" thickBot="1" x14ac:dyDescent="0.35">
      <c r="A9509" s="3">
        <v>9508</v>
      </c>
      <c r="B9509">
        <v>2024</v>
      </c>
      <c r="C9509" t="s">
        <v>8272</v>
      </c>
      <c r="D9509">
        <v>38</v>
      </c>
      <c r="E9509" t="s">
        <v>213</v>
      </c>
      <c r="F9509" t="s">
        <v>108</v>
      </c>
      <c r="G9509" t="s">
        <v>8659</v>
      </c>
      <c r="H9509" t="s">
        <v>942</v>
      </c>
      <c r="I9509" t="s">
        <v>6402</v>
      </c>
      <c r="J9509" s="4" t="s">
        <v>8832</v>
      </c>
      <c r="K9509" s="15">
        <v>1801333</v>
      </c>
      <c r="L9509" s="15">
        <v>1497310</v>
      </c>
      <c r="M9509" s="16">
        <v>0.83099999999999996</v>
      </c>
    </row>
    <row r="9510" spans="1:13" ht="15" thickBot="1" x14ac:dyDescent="0.35">
      <c r="A9510" s="3">
        <v>9509</v>
      </c>
      <c r="B9510">
        <v>2024</v>
      </c>
      <c r="C9510" t="s">
        <v>1084</v>
      </c>
      <c r="D9510">
        <v>38</v>
      </c>
      <c r="E9510" t="s">
        <v>213</v>
      </c>
      <c r="F9510" t="s">
        <v>6605</v>
      </c>
      <c r="G9510" t="s">
        <v>8660</v>
      </c>
      <c r="H9510" t="s">
        <v>942</v>
      </c>
      <c r="I9510" t="s">
        <v>8661</v>
      </c>
      <c r="J9510" s="4" t="s">
        <v>8747</v>
      </c>
      <c r="K9510" s="15">
        <v>1816815</v>
      </c>
      <c r="L9510" s="15">
        <v>963676</v>
      </c>
      <c r="M9510" s="16">
        <v>0.53</v>
      </c>
    </row>
    <row r="9511" spans="1:13" ht="15" thickBot="1" x14ac:dyDescent="0.35">
      <c r="A9511" s="3">
        <v>9510</v>
      </c>
      <c r="B9511">
        <v>2024</v>
      </c>
      <c r="C9511" t="s">
        <v>7434</v>
      </c>
      <c r="D9511">
        <v>38</v>
      </c>
      <c r="E9511" t="s">
        <v>213</v>
      </c>
      <c r="F9511" t="s">
        <v>1882</v>
      </c>
      <c r="G9511" t="s">
        <v>8662</v>
      </c>
      <c r="H9511" t="s">
        <v>942</v>
      </c>
      <c r="I9511" t="s">
        <v>8528</v>
      </c>
      <c r="J9511" s="4" t="s">
        <v>8710</v>
      </c>
      <c r="K9511" s="15">
        <v>1677335</v>
      </c>
      <c r="L9511" s="15">
        <v>1059864</v>
      </c>
      <c r="M9511" s="16">
        <v>0.63200000000000001</v>
      </c>
    </row>
    <row r="9512" spans="1:13" ht="15" thickBot="1" x14ac:dyDescent="0.35">
      <c r="A9512" s="3">
        <v>9511</v>
      </c>
      <c r="B9512">
        <v>2024</v>
      </c>
      <c r="C9512" t="s">
        <v>1551</v>
      </c>
      <c r="D9512">
        <v>38</v>
      </c>
      <c r="E9512" t="s">
        <v>11</v>
      </c>
      <c r="F9512" t="s">
        <v>6607</v>
      </c>
      <c r="G9512" t="s">
        <v>8663</v>
      </c>
      <c r="H9512" t="s">
        <v>942</v>
      </c>
      <c r="I9512" t="s">
        <v>5546</v>
      </c>
      <c r="J9512" s="4" t="s">
        <v>8806</v>
      </c>
      <c r="K9512" s="15">
        <v>1852590</v>
      </c>
      <c r="L9512" s="15">
        <v>1033387</v>
      </c>
      <c r="M9512" s="16">
        <v>0.55800000000000005</v>
      </c>
    </row>
    <row r="9513" spans="1:13" ht="15" thickBot="1" x14ac:dyDescent="0.35">
      <c r="A9513" s="3">
        <v>9512</v>
      </c>
      <c r="B9513">
        <v>2024</v>
      </c>
      <c r="C9513" t="s">
        <v>1313</v>
      </c>
      <c r="D9513">
        <v>38</v>
      </c>
      <c r="E9513" t="s">
        <v>11</v>
      </c>
      <c r="F9513" t="s">
        <v>3056</v>
      </c>
      <c r="G9513" t="s">
        <v>8664</v>
      </c>
      <c r="H9513" t="s">
        <v>942</v>
      </c>
      <c r="I9513" t="s">
        <v>14</v>
      </c>
      <c r="J9513" s="4" t="s">
        <v>8803</v>
      </c>
      <c r="K9513" s="15">
        <v>1654503</v>
      </c>
      <c r="L9513" s="15">
        <v>1067448</v>
      </c>
      <c r="M9513" s="16">
        <v>0.64500000000000002</v>
      </c>
    </row>
    <row r="9514" spans="1:13" ht="15" thickBot="1" x14ac:dyDescent="0.35">
      <c r="A9514" s="3">
        <v>9513</v>
      </c>
      <c r="B9514">
        <v>2024</v>
      </c>
      <c r="C9514" t="s">
        <v>3664</v>
      </c>
      <c r="D9514">
        <v>39</v>
      </c>
      <c r="E9514" t="s">
        <v>11</v>
      </c>
      <c r="F9514" t="s">
        <v>1882</v>
      </c>
      <c r="G9514" t="s">
        <v>8665</v>
      </c>
      <c r="H9514" t="s">
        <v>942</v>
      </c>
      <c r="I9514" t="s">
        <v>8464</v>
      </c>
      <c r="J9514" s="4" t="s">
        <v>8710</v>
      </c>
      <c r="K9514" s="15">
        <v>2142547</v>
      </c>
      <c r="L9514" s="15">
        <v>1522295</v>
      </c>
      <c r="M9514" s="16">
        <v>0.71099999999999997</v>
      </c>
    </row>
    <row r="9515" spans="1:13" ht="15" thickBot="1" x14ac:dyDescent="0.35">
      <c r="A9515" s="3">
        <v>9514</v>
      </c>
      <c r="B9515">
        <v>2024</v>
      </c>
      <c r="C9515" t="s">
        <v>8278</v>
      </c>
      <c r="D9515">
        <v>39</v>
      </c>
      <c r="E9515" t="s">
        <v>11</v>
      </c>
      <c r="F9515" t="s">
        <v>108</v>
      </c>
      <c r="G9515" t="s">
        <v>8666</v>
      </c>
      <c r="H9515" t="s">
        <v>942</v>
      </c>
      <c r="I9515" t="s">
        <v>6402</v>
      </c>
      <c r="J9515" s="4" t="s">
        <v>8749</v>
      </c>
      <c r="K9515" s="15">
        <v>1851780</v>
      </c>
      <c r="L9515" s="15">
        <v>1501773</v>
      </c>
      <c r="M9515" s="16">
        <v>0.81100000000000005</v>
      </c>
    </row>
    <row r="9516" spans="1:13" ht="15" thickBot="1" x14ac:dyDescent="0.35">
      <c r="A9516" s="3">
        <v>9515</v>
      </c>
      <c r="B9516">
        <v>2024</v>
      </c>
      <c r="C9516" t="s">
        <v>7441</v>
      </c>
      <c r="D9516">
        <v>39</v>
      </c>
      <c r="E9516" t="s">
        <v>11</v>
      </c>
      <c r="F9516" t="s">
        <v>3056</v>
      </c>
      <c r="G9516" t="s">
        <v>8667</v>
      </c>
      <c r="H9516" t="s">
        <v>942</v>
      </c>
      <c r="I9516" t="s">
        <v>14</v>
      </c>
      <c r="J9516" s="4" t="s">
        <v>8747</v>
      </c>
      <c r="K9516" s="15">
        <v>1557915</v>
      </c>
      <c r="L9516" s="15">
        <v>1029055</v>
      </c>
      <c r="M9516" s="16">
        <v>0.66100000000000003</v>
      </c>
    </row>
    <row r="9517" spans="1:13" ht="15" thickBot="1" x14ac:dyDescent="0.35">
      <c r="A9517" s="3">
        <v>9516</v>
      </c>
      <c r="B9517">
        <v>2024</v>
      </c>
      <c r="C9517" t="s">
        <v>1081</v>
      </c>
      <c r="D9517">
        <v>39</v>
      </c>
      <c r="E9517" t="s">
        <v>11</v>
      </c>
      <c r="F9517" t="s">
        <v>6605</v>
      </c>
      <c r="G9517" t="s">
        <v>8668</v>
      </c>
      <c r="H9517" t="s">
        <v>942</v>
      </c>
      <c r="I9517" t="s">
        <v>4387</v>
      </c>
      <c r="J9517" s="4" t="s">
        <v>8803</v>
      </c>
      <c r="K9517" s="15">
        <v>2006124</v>
      </c>
      <c r="L9517" s="15">
        <v>869870</v>
      </c>
      <c r="M9517" s="16">
        <v>0.434</v>
      </c>
    </row>
    <row r="9518" spans="1:13" ht="15" thickBot="1" x14ac:dyDescent="0.35">
      <c r="A9518" s="3">
        <v>9517</v>
      </c>
      <c r="B9518">
        <v>2024</v>
      </c>
      <c r="C9518" t="s">
        <v>1555</v>
      </c>
      <c r="D9518">
        <v>39</v>
      </c>
      <c r="E9518" t="s">
        <v>11</v>
      </c>
      <c r="F9518" t="s">
        <v>6607</v>
      </c>
      <c r="G9518" t="s">
        <v>8669</v>
      </c>
      <c r="H9518" t="s">
        <v>942</v>
      </c>
      <c r="I9518" t="s">
        <v>5546</v>
      </c>
      <c r="J9518" s="4" t="s">
        <v>8747</v>
      </c>
      <c r="K9518" s="15">
        <v>1833312</v>
      </c>
      <c r="L9518" s="15">
        <v>947288</v>
      </c>
      <c r="M9518" s="16">
        <v>0.51700000000000002</v>
      </c>
    </row>
    <row r="9519" spans="1:13" ht="15" thickBot="1" x14ac:dyDescent="0.35">
      <c r="A9519" s="3">
        <v>9518</v>
      </c>
      <c r="B9519">
        <v>2024</v>
      </c>
      <c r="C9519" t="s">
        <v>1580</v>
      </c>
      <c r="D9519">
        <v>40</v>
      </c>
      <c r="E9519" t="s">
        <v>11</v>
      </c>
      <c r="F9519" t="s">
        <v>108</v>
      </c>
      <c r="G9519" t="s">
        <v>8670</v>
      </c>
      <c r="H9519" t="s">
        <v>942</v>
      </c>
      <c r="I9519" t="s">
        <v>6402</v>
      </c>
      <c r="J9519" s="4" t="s">
        <v>8710</v>
      </c>
      <c r="K9519" s="15">
        <v>1770281</v>
      </c>
      <c r="L9519" s="15">
        <v>1301540</v>
      </c>
      <c r="M9519" s="16">
        <v>0.73499999999999999</v>
      </c>
    </row>
    <row r="9520" spans="1:13" ht="15" thickBot="1" x14ac:dyDescent="0.35">
      <c r="A9520" s="3">
        <v>9519</v>
      </c>
      <c r="B9520">
        <v>2024</v>
      </c>
      <c r="C9520" t="s">
        <v>1494</v>
      </c>
      <c r="D9520">
        <v>40</v>
      </c>
      <c r="E9520" t="s">
        <v>11</v>
      </c>
      <c r="F9520" t="s">
        <v>6607</v>
      </c>
      <c r="G9520" t="s">
        <v>7870</v>
      </c>
      <c r="H9520" t="s">
        <v>942</v>
      </c>
      <c r="I9520" t="s">
        <v>4387</v>
      </c>
      <c r="J9520" s="4" t="s">
        <v>8747</v>
      </c>
      <c r="K9520" s="15">
        <v>1747182</v>
      </c>
      <c r="L9520" s="15">
        <v>1033794</v>
      </c>
      <c r="M9520" s="16">
        <v>0.59199999999999997</v>
      </c>
    </row>
    <row r="9521" spans="1:13" ht="15" thickBot="1" x14ac:dyDescent="0.35">
      <c r="A9521" s="3">
        <v>9520</v>
      </c>
      <c r="B9521">
        <v>2024</v>
      </c>
      <c r="C9521" t="s">
        <v>1721</v>
      </c>
      <c r="D9521">
        <v>40</v>
      </c>
      <c r="E9521" t="s">
        <v>213</v>
      </c>
      <c r="F9521" t="s">
        <v>6605</v>
      </c>
      <c r="G9521" t="s">
        <v>8671</v>
      </c>
      <c r="H9521" t="s">
        <v>942</v>
      </c>
      <c r="I9521" t="s">
        <v>8546</v>
      </c>
      <c r="J9521" s="4" t="s">
        <v>8749</v>
      </c>
      <c r="K9521" s="15">
        <v>1907126</v>
      </c>
      <c r="L9521" s="15">
        <v>979233</v>
      </c>
      <c r="M9521" s="16">
        <v>0.51400000000000001</v>
      </c>
    </row>
    <row r="9522" spans="1:13" ht="15" thickBot="1" x14ac:dyDescent="0.35">
      <c r="A9522" s="3">
        <v>9521</v>
      </c>
      <c r="B9522">
        <v>2024</v>
      </c>
      <c r="C9522" t="s">
        <v>676</v>
      </c>
      <c r="D9522">
        <v>40</v>
      </c>
      <c r="E9522" t="s">
        <v>11</v>
      </c>
      <c r="F9522" t="s">
        <v>1882</v>
      </c>
      <c r="G9522" t="s">
        <v>8672</v>
      </c>
      <c r="H9522" t="s">
        <v>942</v>
      </c>
      <c r="I9522" t="s">
        <v>8528</v>
      </c>
      <c r="J9522" s="4" t="s">
        <v>8806</v>
      </c>
      <c r="K9522" s="15">
        <v>1992737</v>
      </c>
      <c r="L9522" s="15">
        <v>1281052</v>
      </c>
      <c r="M9522" s="16">
        <v>0.64300000000000002</v>
      </c>
    </row>
    <row r="9523" spans="1:13" ht="15" thickBot="1" x14ac:dyDescent="0.35">
      <c r="A9523" s="3">
        <v>9522</v>
      </c>
      <c r="B9523">
        <v>2024</v>
      </c>
      <c r="C9523" t="s">
        <v>3195</v>
      </c>
      <c r="D9523">
        <v>41</v>
      </c>
      <c r="E9523" t="s">
        <v>213</v>
      </c>
      <c r="F9523" t="s">
        <v>108</v>
      </c>
      <c r="G9523" t="s">
        <v>8284</v>
      </c>
      <c r="H9523" t="s">
        <v>942</v>
      </c>
      <c r="I9523" t="s">
        <v>6402</v>
      </c>
      <c r="J9523" s="4" t="s">
        <v>8749</v>
      </c>
      <c r="K9523" s="15">
        <v>1839234</v>
      </c>
      <c r="L9523" s="15">
        <v>1528470</v>
      </c>
      <c r="M9523" s="16">
        <v>0.83099999999999996</v>
      </c>
    </row>
    <row r="9524" spans="1:13" ht="15" thickBot="1" x14ac:dyDescent="0.35">
      <c r="A9524" s="3">
        <v>9523</v>
      </c>
      <c r="B9524">
        <v>2024</v>
      </c>
      <c r="C9524" t="s">
        <v>1496</v>
      </c>
      <c r="D9524">
        <v>41</v>
      </c>
      <c r="E9524" t="s">
        <v>213</v>
      </c>
      <c r="F9524" t="s">
        <v>6607</v>
      </c>
      <c r="G9524" t="s">
        <v>8673</v>
      </c>
      <c r="H9524" t="s">
        <v>942</v>
      </c>
      <c r="I9524" t="s">
        <v>5546</v>
      </c>
      <c r="J9524" s="4" t="s">
        <v>185</v>
      </c>
      <c r="K9524" s="15">
        <v>1828498</v>
      </c>
      <c r="L9524" s="15">
        <v>1033784</v>
      </c>
      <c r="M9524" s="16">
        <v>0.56499999999999995</v>
      </c>
    </row>
    <row r="9525" spans="1:13" ht="15" thickBot="1" x14ac:dyDescent="0.35">
      <c r="A9525" s="3">
        <v>9524</v>
      </c>
      <c r="B9525">
        <v>2024</v>
      </c>
      <c r="C9525" t="s">
        <v>1928</v>
      </c>
      <c r="D9525">
        <v>41</v>
      </c>
      <c r="E9525" t="s">
        <v>213</v>
      </c>
      <c r="F9525" t="s">
        <v>1882</v>
      </c>
      <c r="G9525" t="s">
        <v>8674</v>
      </c>
      <c r="H9525" t="s">
        <v>942</v>
      </c>
      <c r="I9525" t="s">
        <v>14</v>
      </c>
      <c r="J9525" s="4" t="s">
        <v>8747</v>
      </c>
      <c r="K9525" s="15">
        <v>1977042</v>
      </c>
      <c r="L9525" s="15">
        <v>1239079</v>
      </c>
      <c r="M9525" s="16">
        <v>0.627</v>
      </c>
    </row>
    <row r="9526" spans="1:13" ht="15" thickBot="1" x14ac:dyDescent="0.35">
      <c r="A9526" s="3">
        <v>9525</v>
      </c>
      <c r="B9526">
        <v>2024</v>
      </c>
      <c r="C9526" t="s">
        <v>189</v>
      </c>
      <c r="D9526">
        <v>42</v>
      </c>
      <c r="E9526" t="s">
        <v>11</v>
      </c>
      <c r="F9526" t="s">
        <v>108</v>
      </c>
      <c r="G9526" t="s">
        <v>7452</v>
      </c>
      <c r="H9526" t="s">
        <v>942</v>
      </c>
      <c r="I9526" t="s">
        <v>6402</v>
      </c>
      <c r="J9526" s="4" t="s">
        <v>8749</v>
      </c>
      <c r="K9526" s="15">
        <v>1857022</v>
      </c>
      <c r="L9526" s="15">
        <v>1527432</v>
      </c>
      <c r="M9526" s="16">
        <v>0.82299999999999995</v>
      </c>
    </row>
    <row r="9527" spans="1:13" ht="15" thickBot="1" x14ac:dyDescent="0.35">
      <c r="A9527" s="3">
        <v>9526</v>
      </c>
      <c r="B9527">
        <v>2024</v>
      </c>
      <c r="C9527" t="s">
        <v>2623</v>
      </c>
      <c r="D9527">
        <v>42</v>
      </c>
      <c r="E9527" t="s">
        <v>11</v>
      </c>
      <c r="F9527" t="s">
        <v>6607</v>
      </c>
      <c r="G9527" t="s">
        <v>6961</v>
      </c>
      <c r="H9527" t="s">
        <v>942</v>
      </c>
      <c r="I9527" t="s">
        <v>5546</v>
      </c>
      <c r="J9527" s="4" t="s">
        <v>8749</v>
      </c>
      <c r="K9527" s="15">
        <v>1988925</v>
      </c>
      <c r="L9527" s="15">
        <v>1217833</v>
      </c>
      <c r="M9527" s="16">
        <v>0.61199999999999999</v>
      </c>
    </row>
    <row r="9528" spans="1:13" ht="15" thickBot="1" x14ac:dyDescent="0.35">
      <c r="A9528" s="3">
        <v>9527</v>
      </c>
      <c r="B9528">
        <v>2024</v>
      </c>
      <c r="C9528" t="s">
        <v>3690</v>
      </c>
      <c r="D9528">
        <v>42</v>
      </c>
      <c r="E9528" t="s">
        <v>213</v>
      </c>
      <c r="F9528" t="s">
        <v>1882</v>
      </c>
      <c r="G9528" t="s">
        <v>8675</v>
      </c>
      <c r="H9528" t="s">
        <v>942</v>
      </c>
      <c r="I9528" t="s">
        <v>14</v>
      </c>
      <c r="J9528" s="4" t="s">
        <v>8749</v>
      </c>
      <c r="K9528" s="15">
        <v>2030119</v>
      </c>
      <c r="L9528" s="15">
        <v>1204485</v>
      </c>
      <c r="M9528" s="16">
        <v>0.59299999999999997</v>
      </c>
    </row>
    <row r="9529" spans="1:13" ht="15" thickBot="1" x14ac:dyDescent="0.35">
      <c r="A9529" s="3">
        <v>9528</v>
      </c>
      <c r="B9529">
        <v>2024</v>
      </c>
      <c r="C9529" t="s">
        <v>1501</v>
      </c>
      <c r="D9529">
        <v>43</v>
      </c>
      <c r="E9529" t="s">
        <v>11</v>
      </c>
      <c r="F9529" t="s">
        <v>6607</v>
      </c>
      <c r="G9529" t="s">
        <v>8676</v>
      </c>
      <c r="H9529" t="s">
        <v>942</v>
      </c>
      <c r="I9529" t="s">
        <v>4387</v>
      </c>
      <c r="J9529" s="4" t="s">
        <v>8747</v>
      </c>
      <c r="K9529" s="15">
        <v>1662859</v>
      </c>
      <c r="L9529" s="15">
        <v>887396</v>
      </c>
      <c r="M9529" s="16">
        <v>0.53400000000000003</v>
      </c>
    </row>
    <row r="9530" spans="1:13" ht="15" thickBot="1" x14ac:dyDescent="0.35">
      <c r="A9530" s="3">
        <v>9529</v>
      </c>
      <c r="B9530">
        <v>2024</v>
      </c>
      <c r="C9530" t="s">
        <v>7455</v>
      </c>
      <c r="D9530">
        <v>43</v>
      </c>
      <c r="E9530" t="s">
        <v>11</v>
      </c>
      <c r="F9530" t="s">
        <v>1882</v>
      </c>
      <c r="G9530" t="s">
        <v>8677</v>
      </c>
      <c r="H9530" t="s">
        <v>942</v>
      </c>
      <c r="I9530" t="s">
        <v>8464</v>
      </c>
      <c r="J9530" s="4" t="s">
        <v>8710</v>
      </c>
      <c r="K9530" s="15">
        <v>1991454</v>
      </c>
      <c r="L9530" s="15">
        <v>1273418</v>
      </c>
      <c r="M9530" s="16">
        <v>0.63900000000000001</v>
      </c>
    </row>
    <row r="9531" spans="1:13" ht="15" thickBot="1" x14ac:dyDescent="0.35">
      <c r="A9531" s="3">
        <v>9530</v>
      </c>
      <c r="B9531">
        <v>2024</v>
      </c>
      <c r="C9531" t="s">
        <v>2050</v>
      </c>
      <c r="D9531">
        <v>44</v>
      </c>
      <c r="E9531" t="s">
        <v>11</v>
      </c>
      <c r="F9531" t="s">
        <v>6607</v>
      </c>
      <c r="G9531" t="s">
        <v>8678</v>
      </c>
      <c r="H9531" t="s">
        <v>942</v>
      </c>
      <c r="I9531" t="s">
        <v>4387</v>
      </c>
      <c r="J9531" s="4" t="s">
        <v>8747</v>
      </c>
      <c r="K9531" s="15">
        <v>1869167</v>
      </c>
      <c r="L9531" s="15">
        <v>1086953</v>
      </c>
      <c r="M9531" s="16">
        <v>0.58199999999999996</v>
      </c>
    </row>
    <row r="9532" spans="1:13" ht="15" thickBot="1" x14ac:dyDescent="0.35">
      <c r="A9532" s="3">
        <v>9531</v>
      </c>
      <c r="B9532">
        <v>2024</v>
      </c>
      <c r="C9532" t="s">
        <v>2465</v>
      </c>
      <c r="D9532">
        <v>44</v>
      </c>
      <c r="E9532" t="s">
        <v>11</v>
      </c>
      <c r="F9532" t="s">
        <v>1882</v>
      </c>
      <c r="G9532" t="s">
        <v>8679</v>
      </c>
      <c r="H9532" t="s">
        <v>942</v>
      </c>
      <c r="I9532" t="s">
        <v>47</v>
      </c>
      <c r="J9532" s="4" t="s">
        <v>8746</v>
      </c>
      <c r="K9532" s="15">
        <v>1868174</v>
      </c>
      <c r="L9532" s="15">
        <v>1168744</v>
      </c>
      <c r="M9532" s="16">
        <v>0.626</v>
      </c>
    </row>
    <row r="9533" spans="1:13" ht="15" thickBot="1" x14ac:dyDescent="0.35">
      <c r="A9533" s="3">
        <v>9532</v>
      </c>
      <c r="B9533">
        <v>2024</v>
      </c>
      <c r="C9533" t="s">
        <v>2084</v>
      </c>
      <c r="D9533">
        <v>45</v>
      </c>
      <c r="E9533" t="s">
        <v>213</v>
      </c>
      <c r="F9533" t="s">
        <v>6607</v>
      </c>
      <c r="G9533" t="s">
        <v>8680</v>
      </c>
      <c r="H9533" t="s">
        <v>942</v>
      </c>
      <c r="I9533" t="s">
        <v>5546</v>
      </c>
      <c r="J9533" s="4" t="s">
        <v>8747</v>
      </c>
      <c r="K9533" s="15">
        <v>2006161</v>
      </c>
      <c r="L9533" s="15">
        <v>1128949</v>
      </c>
      <c r="M9533" s="16">
        <v>0.56299999999999994</v>
      </c>
    </row>
    <row r="9534" spans="1:13" ht="15" thickBot="1" x14ac:dyDescent="0.35">
      <c r="A9534" s="3">
        <v>9533</v>
      </c>
      <c r="B9534">
        <v>2024</v>
      </c>
      <c r="C9534" t="s">
        <v>1161</v>
      </c>
      <c r="D9534">
        <v>45</v>
      </c>
      <c r="E9534" t="s">
        <v>11</v>
      </c>
      <c r="F9534" t="s">
        <v>1882</v>
      </c>
      <c r="G9534" t="s">
        <v>8681</v>
      </c>
      <c r="H9534" t="s">
        <v>942</v>
      </c>
      <c r="I9534" t="s">
        <v>4387</v>
      </c>
      <c r="J9534" s="4" t="s">
        <v>8747</v>
      </c>
      <c r="K9534" s="15">
        <v>1889740</v>
      </c>
      <c r="L9534" s="15">
        <v>1198004</v>
      </c>
      <c r="M9534" s="16">
        <v>0.63400000000000001</v>
      </c>
    </row>
    <row r="9535" spans="1:13" ht="15" thickBot="1" x14ac:dyDescent="0.35">
      <c r="A9535" s="3">
        <v>9534</v>
      </c>
      <c r="B9535">
        <v>2024</v>
      </c>
      <c r="C9535" t="s">
        <v>1487</v>
      </c>
      <c r="D9535">
        <v>46</v>
      </c>
      <c r="E9535" t="s">
        <v>11</v>
      </c>
      <c r="F9535" t="s">
        <v>6607</v>
      </c>
      <c r="G9535" t="s">
        <v>8293</v>
      </c>
      <c r="H9535" t="s">
        <v>942</v>
      </c>
      <c r="I9535" t="s">
        <v>4387</v>
      </c>
      <c r="J9535" s="4" t="s">
        <v>8749</v>
      </c>
      <c r="K9535" s="15">
        <v>2161221</v>
      </c>
      <c r="L9535" s="15">
        <v>1380506</v>
      </c>
      <c r="M9535" s="16">
        <v>0.63900000000000001</v>
      </c>
    </row>
    <row r="9536" spans="1:13" ht="15" thickBot="1" x14ac:dyDescent="0.35">
      <c r="A9536" s="3">
        <v>9535</v>
      </c>
      <c r="B9536">
        <v>2024</v>
      </c>
      <c r="C9536" t="s">
        <v>8294</v>
      </c>
      <c r="D9536">
        <v>46</v>
      </c>
      <c r="E9536" t="s">
        <v>11</v>
      </c>
      <c r="F9536" t="s">
        <v>1882</v>
      </c>
      <c r="G9536" t="s">
        <v>8682</v>
      </c>
      <c r="H9536" t="s">
        <v>942</v>
      </c>
      <c r="I9536" t="s">
        <v>4387</v>
      </c>
      <c r="J9536" s="4" t="s">
        <v>8710</v>
      </c>
      <c r="K9536" s="15">
        <v>1451630</v>
      </c>
      <c r="L9536" s="15">
        <v>914038</v>
      </c>
      <c r="M9536" s="16">
        <v>0.63</v>
      </c>
    </row>
    <row r="9537" spans="1:13" ht="15" thickBot="1" x14ac:dyDescent="0.35">
      <c r="A9537" s="3">
        <v>9536</v>
      </c>
      <c r="B9537">
        <v>2024</v>
      </c>
      <c r="C9537" t="s">
        <v>1489</v>
      </c>
      <c r="D9537">
        <v>47</v>
      </c>
      <c r="E9537" t="s">
        <v>11</v>
      </c>
      <c r="F9537" t="s">
        <v>6607</v>
      </c>
      <c r="G9537" t="s">
        <v>8683</v>
      </c>
      <c r="H9537" t="s">
        <v>942</v>
      </c>
      <c r="I9537" t="s">
        <v>5546</v>
      </c>
      <c r="J9537" s="4" t="s">
        <v>8710</v>
      </c>
      <c r="K9537" s="15">
        <v>1839761</v>
      </c>
      <c r="L9537" s="15">
        <v>1115299</v>
      </c>
      <c r="M9537" s="16">
        <v>0.60599999999999998</v>
      </c>
    </row>
    <row r="9538" spans="1:13" ht="15" thickBot="1" x14ac:dyDescent="0.35">
      <c r="A9538" s="3">
        <v>9537</v>
      </c>
      <c r="B9538">
        <v>2024</v>
      </c>
      <c r="C9538" t="s">
        <v>1154</v>
      </c>
      <c r="D9538">
        <v>47</v>
      </c>
      <c r="E9538" t="s">
        <v>11</v>
      </c>
      <c r="F9538" t="s">
        <v>1882</v>
      </c>
      <c r="G9538" t="s">
        <v>8684</v>
      </c>
      <c r="H9538" t="s">
        <v>942</v>
      </c>
      <c r="I9538" t="s">
        <v>14</v>
      </c>
      <c r="J9538" s="4" t="s">
        <v>8747</v>
      </c>
      <c r="K9538" s="15">
        <v>1936403</v>
      </c>
      <c r="L9538" s="15">
        <v>1393326</v>
      </c>
      <c r="M9538" s="16">
        <v>0.72</v>
      </c>
    </row>
    <row r="9539" spans="1:13" ht="15" thickBot="1" x14ac:dyDescent="0.35">
      <c r="A9539" s="3">
        <v>9538</v>
      </c>
      <c r="B9539">
        <v>2024</v>
      </c>
      <c r="C9539" t="s">
        <v>1492</v>
      </c>
      <c r="D9539">
        <v>48</v>
      </c>
      <c r="E9539" t="s">
        <v>11</v>
      </c>
      <c r="F9539" t="s">
        <v>6607</v>
      </c>
      <c r="G9539" t="s">
        <v>8685</v>
      </c>
      <c r="H9539" t="s">
        <v>942</v>
      </c>
      <c r="I9539" t="s">
        <v>5546</v>
      </c>
      <c r="J9539" s="4" t="s">
        <v>8747</v>
      </c>
      <c r="K9539" s="15">
        <v>1747425</v>
      </c>
      <c r="L9539" s="15">
        <v>1044132</v>
      </c>
      <c r="M9539" s="16">
        <v>0.59799999999999998</v>
      </c>
    </row>
    <row r="9540" spans="1:13" ht="15" thickBot="1" x14ac:dyDescent="0.35">
      <c r="A9540" s="3">
        <v>9539</v>
      </c>
      <c r="B9540">
        <v>2024</v>
      </c>
      <c r="C9540" t="s">
        <v>1899</v>
      </c>
      <c r="D9540">
        <v>48</v>
      </c>
      <c r="E9540" t="s">
        <v>11</v>
      </c>
      <c r="F9540" t="s">
        <v>1882</v>
      </c>
      <c r="G9540" t="s">
        <v>8298</v>
      </c>
      <c r="H9540" t="s">
        <v>942</v>
      </c>
      <c r="I9540" t="s">
        <v>4748</v>
      </c>
      <c r="J9540" s="4" t="s">
        <v>8749</v>
      </c>
      <c r="K9540" s="15">
        <v>1814277</v>
      </c>
      <c r="L9540" s="15">
        <v>1296024</v>
      </c>
      <c r="M9540" s="16">
        <v>0.71399999999999997</v>
      </c>
    </row>
    <row r="9541" spans="1:13" ht="15" thickBot="1" x14ac:dyDescent="0.35">
      <c r="A9541" s="3">
        <v>9540</v>
      </c>
      <c r="B9541">
        <v>2024</v>
      </c>
      <c r="C9541" t="s">
        <v>1503</v>
      </c>
      <c r="D9541">
        <v>49</v>
      </c>
      <c r="E9541" t="s">
        <v>11</v>
      </c>
      <c r="F9541" t="s">
        <v>6607</v>
      </c>
      <c r="G9541" t="s">
        <v>8686</v>
      </c>
      <c r="H9541" t="s">
        <v>942</v>
      </c>
      <c r="I9541" t="s">
        <v>5546</v>
      </c>
      <c r="J9541" s="4" t="s">
        <v>8747</v>
      </c>
      <c r="K9541" s="15">
        <v>1938563</v>
      </c>
      <c r="L9541" s="15">
        <v>1106944</v>
      </c>
      <c r="M9541" s="16">
        <v>0.57099999999999995</v>
      </c>
    </row>
    <row r="9542" spans="1:13" ht="15" thickBot="1" x14ac:dyDescent="0.35">
      <c r="A9542" s="3">
        <v>9541</v>
      </c>
      <c r="B9542">
        <v>2024</v>
      </c>
      <c r="C9542" t="s">
        <v>7469</v>
      </c>
      <c r="D9542">
        <v>50</v>
      </c>
      <c r="E9542" t="s">
        <v>213</v>
      </c>
      <c r="F9542" t="s">
        <v>6607</v>
      </c>
      <c r="G9542" t="s">
        <v>8687</v>
      </c>
      <c r="H9542" t="s">
        <v>942</v>
      </c>
      <c r="I9542" t="s">
        <v>5546</v>
      </c>
      <c r="J9542" s="4" t="s">
        <v>8747</v>
      </c>
      <c r="K9542" s="15">
        <v>1909620</v>
      </c>
      <c r="L9542" s="15">
        <v>1009329</v>
      </c>
      <c r="M9542" s="16">
        <v>0.52900000000000003</v>
      </c>
    </row>
    <row r="9543" spans="1:13" ht="15" thickBot="1" x14ac:dyDescent="0.35">
      <c r="A9543" s="3">
        <v>9542</v>
      </c>
      <c r="B9543">
        <v>2024</v>
      </c>
      <c r="C9543" t="s">
        <v>1507</v>
      </c>
      <c r="D9543">
        <v>51</v>
      </c>
      <c r="E9543" t="s">
        <v>11</v>
      </c>
      <c r="F9543" t="s">
        <v>6607</v>
      </c>
      <c r="G9543" t="s">
        <v>8688</v>
      </c>
      <c r="H9543" t="s">
        <v>942</v>
      </c>
      <c r="I9543" t="s">
        <v>4387</v>
      </c>
      <c r="J9543" s="4" t="s">
        <v>8749</v>
      </c>
      <c r="K9543" s="15">
        <v>2067043</v>
      </c>
      <c r="L9543" s="15">
        <v>1014824</v>
      </c>
      <c r="M9543" s="16">
        <v>0.49099999999999999</v>
      </c>
    </row>
    <row r="9544" spans="1:13" ht="15" thickBot="1" x14ac:dyDescent="0.35">
      <c r="A9544" s="3">
        <v>9543</v>
      </c>
      <c r="B9544">
        <v>2024</v>
      </c>
      <c r="C9544" t="s">
        <v>1505</v>
      </c>
      <c r="D9544">
        <v>52</v>
      </c>
      <c r="E9544" t="s">
        <v>11</v>
      </c>
      <c r="F9544" t="s">
        <v>6607</v>
      </c>
      <c r="G9544" t="s">
        <v>8689</v>
      </c>
      <c r="H9544" t="s">
        <v>942</v>
      </c>
      <c r="I9544" t="s">
        <v>14</v>
      </c>
      <c r="J9544" s="4" t="s">
        <v>8710</v>
      </c>
      <c r="K9544" s="15">
        <v>1825730</v>
      </c>
      <c r="L9544" s="15">
        <v>947000</v>
      </c>
      <c r="M9544" s="16">
        <v>0.51900000000000002</v>
      </c>
    </row>
    <row r="9545" spans="1:13" ht="15" thickBot="1" x14ac:dyDescent="0.35">
      <c r="A9545" s="3">
        <v>9544</v>
      </c>
      <c r="B9545">
        <v>2024</v>
      </c>
      <c r="C9545" t="s">
        <v>7471</v>
      </c>
      <c r="D9545">
        <v>53</v>
      </c>
      <c r="E9545" t="s">
        <v>213</v>
      </c>
      <c r="F9545" t="s">
        <v>6607</v>
      </c>
      <c r="G9545" t="s">
        <v>8690</v>
      </c>
      <c r="H9545" t="s">
        <v>942</v>
      </c>
      <c r="I9545" t="s">
        <v>14</v>
      </c>
      <c r="J9545" s="4" t="s">
        <v>8710</v>
      </c>
      <c r="K9545" s="15">
        <v>1918491</v>
      </c>
      <c r="L9545" s="15">
        <v>1290634</v>
      </c>
      <c r="M9545" s="16">
        <v>0.67300000000000004</v>
      </c>
    </row>
    <row r="9546" spans="1:13" ht="15" thickBot="1" x14ac:dyDescent="0.35">
      <c r="A9546" s="3">
        <v>9545</v>
      </c>
      <c r="B9546">
        <v>2024</v>
      </c>
      <c r="C9546" t="s">
        <v>1549</v>
      </c>
      <c r="D9546">
        <v>54</v>
      </c>
      <c r="E9546" t="s">
        <v>11</v>
      </c>
      <c r="F9546" t="s">
        <v>6607</v>
      </c>
      <c r="G9546" t="s">
        <v>8691</v>
      </c>
      <c r="H9546" t="s">
        <v>942</v>
      </c>
      <c r="I9546" t="s">
        <v>5546</v>
      </c>
      <c r="J9546" s="4" t="s">
        <v>8747</v>
      </c>
      <c r="K9546" s="15">
        <v>1927459</v>
      </c>
      <c r="L9546" s="15">
        <v>1140661</v>
      </c>
      <c r="M9546" s="16">
        <v>0.59199999999999997</v>
      </c>
    </row>
    <row r="9547" spans="1:13" ht="15" thickBot="1" x14ac:dyDescent="0.35">
      <c r="A9547" s="3">
        <v>9546</v>
      </c>
      <c r="B9547">
        <v>2024</v>
      </c>
      <c r="C9547" t="s">
        <v>7473</v>
      </c>
      <c r="D9547">
        <v>55</v>
      </c>
      <c r="E9547" t="s">
        <v>11</v>
      </c>
      <c r="F9547" t="s">
        <v>6607</v>
      </c>
      <c r="G9547" t="s">
        <v>8692</v>
      </c>
      <c r="H9547" t="s">
        <v>942</v>
      </c>
      <c r="I9547" t="s">
        <v>5546</v>
      </c>
      <c r="J9547" s="4" t="s">
        <v>8747</v>
      </c>
      <c r="K9547" s="15">
        <v>1911297</v>
      </c>
      <c r="L9547" s="15">
        <v>1177062</v>
      </c>
      <c r="M9547" s="16">
        <v>0.61599999999999999</v>
      </c>
    </row>
    <row r="9548" spans="1:13" ht="15" thickBot="1" x14ac:dyDescent="0.35">
      <c r="A9548" s="3">
        <v>9547</v>
      </c>
      <c r="B9548">
        <v>2024</v>
      </c>
      <c r="C9548" t="s">
        <v>8693</v>
      </c>
      <c r="D9548">
        <v>56</v>
      </c>
      <c r="E9548" t="s">
        <v>213</v>
      </c>
      <c r="F9548" t="s">
        <v>6607</v>
      </c>
      <c r="G9548" t="s">
        <v>8694</v>
      </c>
      <c r="H9548" t="s">
        <v>942</v>
      </c>
      <c r="I9548" t="s">
        <v>4387</v>
      </c>
      <c r="J9548" s="4" t="s">
        <v>8749</v>
      </c>
      <c r="K9548" s="15">
        <v>1838684</v>
      </c>
      <c r="L9548" s="15">
        <v>1056566</v>
      </c>
      <c r="M9548" s="16">
        <v>0.57499999999999996</v>
      </c>
    </row>
    <row r="9549" spans="1:13" ht="15" thickBot="1" x14ac:dyDescent="0.35">
      <c r="A9549" s="3">
        <v>9548</v>
      </c>
      <c r="B9549">
        <v>2024</v>
      </c>
      <c r="C9549" t="s">
        <v>3642</v>
      </c>
      <c r="D9549">
        <v>57</v>
      </c>
      <c r="E9549" t="s">
        <v>11</v>
      </c>
      <c r="F9549" t="s">
        <v>6607</v>
      </c>
      <c r="G9549" t="s">
        <v>8695</v>
      </c>
      <c r="H9549" t="s">
        <v>942</v>
      </c>
      <c r="I9549" t="s">
        <v>4387</v>
      </c>
      <c r="J9549" s="4" t="s">
        <v>8749</v>
      </c>
      <c r="K9549" s="15">
        <v>1904726</v>
      </c>
      <c r="L9549" s="15">
        <v>1062099</v>
      </c>
      <c r="M9549" s="16">
        <v>0.55800000000000005</v>
      </c>
    </row>
    <row r="9550" spans="1:13" ht="15" thickBot="1" x14ac:dyDescent="0.35">
      <c r="A9550" s="3">
        <v>9549</v>
      </c>
      <c r="B9550">
        <v>2024</v>
      </c>
      <c r="C9550" t="s">
        <v>7477</v>
      </c>
      <c r="D9550">
        <v>58</v>
      </c>
      <c r="E9550" t="s">
        <v>11</v>
      </c>
      <c r="F9550" t="s">
        <v>6607</v>
      </c>
      <c r="G9550" t="s">
        <v>8696</v>
      </c>
      <c r="H9550" t="s">
        <v>942</v>
      </c>
      <c r="I9550" t="s">
        <v>5546</v>
      </c>
      <c r="J9550" s="4" t="s">
        <v>8749</v>
      </c>
      <c r="K9550" s="15">
        <v>1980381</v>
      </c>
      <c r="L9550" s="15">
        <v>1046528</v>
      </c>
      <c r="M9550" s="16">
        <v>0.52800000000000002</v>
      </c>
    </row>
    <row r="9551" spans="1:13" ht="15" thickBot="1" x14ac:dyDescent="0.35">
      <c r="A9551" s="3">
        <v>9550</v>
      </c>
      <c r="B9551">
        <v>2024</v>
      </c>
      <c r="C9551" t="s">
        <v>1544</v>
      </c>
      <c r="D9551">
        <v>59</v>
      </c>
      <c r="E9551" t="s">
        <v>11</v>
      </c>
      <c r="F9551" t="s">
        <v>6607</v>
      </c>
      <c r="G9551" t="s">
        <v>8697</v>
      </c>
      <c r="H9551" t="s">
        <v>942</v>
      </c>
      <c r="I9551" t="s">
        <v>4387</v>
      </c>
      <c r="J9551" s="4" t="s">
        <v>8749</v>
      </c>
      <c r="K9551" s="15">
        <v>1843121</v>
      </c>
      <c r="L9551" s="15">
        <v>952884</v>
      </c>
      <c r="M9551" s="16">
        <v>0.51700000000000002</v>
      </c>
    </row>
    <row r="9552" spans="1:13" ht="15" thickBot="1" x14ac:dyDescent="0.35">
      <c r="A9552" s="3">
        <v>9551</v>
      </c>
      <c r="B9552">
        <v>2024</v>
      </c>
      <c r="C9552" t="s">
        <v>7479</v>
      </c>
      <c r="D9552">
        <v>60</v>
      </c>
      <c r="E9552" t="s">
        <v>11</v>
      </c>
      <c r="F9552" t="s">
        <v>6607</v>
      </c>
      <c r="G9552" t="s">
        <v>7480</v>
      </c>
      <c r="H9552" t="s">
        <v>942</v>
      </c>
      <c r="I9552" t="s">
        <v>4387</v>
      </c>
      <c r="J9552" s="4" t="s">
        <v>8749</v>
      </c>
      <c r="K9552" s="15">
        <v>1961845</v>
      </c>
      <c r="L9552" s="15">
        <v>1018965</v>
      </c>
      <c r="M9552" s="16">
        <v>0.51900000000000002</v>
      </c>
    </row>
    <row r="9553" spans="1:13" ht="15" thickBot="1" x14ac:dyDescent="0.35">
      <c r="A9553" s="3">
        <v>9552</v>
      </c>
      <c r="B9553">
        <v>2024</v>
      </c>
      <c r="C9553" t="s">
        <v>1535</v>
      </c>
      <c r="D9553">
        <v>61</v>
      </c>
      <c r="E9553" t="s">
        <v>11</v>
      </c>
      <c r="F9553" t="s">
        <v>6607</v>
      </c>
      <c r="G9553" t="s">
        <v>5010</v>
      </c>
      <c r="H9553" t="s">
        <v>942</v>
      </c>
      <c r="I9553" t="s">
        <v>5546</v>
      </c>
      <c r="J9553" s="4" t="s">
        <v>8747</v>
      </c>
      <c r="K9553" s="15">
        <v>1902898</v>
      </c>
      <c r="L9553" s="15">
        <v>1082870</v>
      </c>
      <c r="M9553" s="16">
        <v>0.56899999999999995</v>
      </c>
    </row>
    <row r="9554" spans="1:13" ht="15" thickBot="1" x14ac:dyDescent="0.35">
      <c r="A9554" s="3">
        <v>9553</v>
      </c>
      <c r="B9554">
        <v>2024</v>
      </c>
      <c r="C9554" t="s">
        <v>7482</v>
      </c>
      <c r="D9554">
        <v>62</v>
      </c>
      <c r="E9554" t="s">
        <v>11</v>
      </c>
      <c r="F9554" t="s">
        <v>6607</v>
      </c>
      <c r="G9554" t="s">
        <v>8698</v>
      </c>
      <c r="H9554" t="s">
        <v>942</v>
      </c>
      <c r="I9554" t="s">
        <v>5546</v>
      </c>
      <c r="J9554" s="4" t="s">
        <v>8747</v>
      </c>
      <c r="K9554" s="15">
        <v>2071964</v>
      </c>
      <c r="L9554" s="15">
        <v>1091202</v>
      </c>
      <c r="M9554" s="16">
        <v>0.52700000000000002</v>
      </c>
    </row>
    <row r="9555" spans="1:13" ht="15" thickBot="1" x14ac:dyDescent="0.35">
      <c r="A9555" s="3">
        <v>9554</v>
      </c>
      <c r="B9555">
        <v>2024</v>
      </c>
      <c r="C9555" t="s">
        <v>1030</v>
      </c>
      <c r="D9555">
        <v>63</v>
      </c>
      <c r="E9555" t="s">
        <v>11</v>
      </c>
      <c r="F9555" t="s">
        <v>6607</v>
      </c>
      <c r="G9555" t="s">
        <v>5831</v>
      </c>
      <c r="H9555" t="s">
        <v>942</v>
      </c>
      <c r="I9555" t="s">
        <v>4387</v>
      </c>
      <c r="J9555" s="4" t="s">
        <v>8749</v>
      </c>
      <c r="K9555" s="15">
        <v>2004050</v>
      </c>
      <c r="L9555" s="15">
        <v>1210451</v>
      </c>
      <c r="M9555" s="16">
        <v>0.60399999999999998</v>
      </c>
    </row>
    <row r="9556" spans="1:13" ht="15" thickBot="1" x14ac:dyDescent="0.35">
      <c r="A9556" s="3">
        <v>9555</v>
      </c>
      <c r="B9556">
        <v>2024</v>
      </c>
      <c r="C9556" t="s">
        <v>1533</v>
      </c>
      <c r="D9556">
        <v>64</v>
      </c>
      <c r="E9556" t="s">
        <v>11</v>
      </c>
      <c r="F9556" t="s">
        <v>6607</v>
      </c>
      <c r="G9556" t="s">
        <v>8699</v>
      </c>
      <c r="H9556" t="s">
        <v>942</v>
      </c>
      <c r="I9556" t="s">
        <v>4387</v>
      </c>
      <c r="J9556" s="4" t="s">
        <v>8749</v>
      </c>
      <c r="K9556" s="15">
        <v>2097202</v>
      </c>
      <c r="L9556" s="15">
        <v>1154413</v>
      </c>
      <c r="M9556" s="16">
        <v>0.55100000000000005</v>
      </c>
    </row>
    <row r="9557" spans="1:13" ht="15" thickBot="1" x14ac:dyDescent="0.35">
      <c r="A9557" s="3">
        <v>9556</v>
      </c>
      <c r="B9557">
        <v>2024</v>
      </c>
      <c r="C9557" t="s">
        <v>7484</v>
      </c>
      <c r="D9557">
        <v>65</v>
      </c>
      <c r="E9557" t="s">
        <v>11</v>
      </c>
      <c r="F9557" t="s">
        <v>6607</v>
      </c>
      <c r="G9557" t="s">
        <v>8700</v>
      </c>
      <c r="H9557" t="s">
        <v>942</v>
      </c>
      <c r="I9557" t="s">
        <v>4387</v>
      </c>
      <c r="J9557" s="4" t="s">
        <v>8749</v>
      </c>
      <c r="K9557" s="15">
        <v>1875222</v>
      </c>
      <c r="L9557" s="15">
        <v>1080483</v>
      </c>
      <c r="M9557" s="16">
        <v>0.57599999999999996</v>
      </c>
    </row>
    <row r="9558" spans="1:13" ht="15" thickBot="1" x14ac:dyDescent="0.35">
      <c r="A9558" s="3">
        <v>9557</v>
      </c>
      <c r="B9558">
        <v>2024</v>
      </c>
      <c r="C9558" t="s">
        <v>1527</v>
      </c>
      <c r="D9558">
        <v>66</v>
      </c>
      <c r="E9558" t="s">
        <v>11</v>
      </c>
      <c r="F9558" t="s">
        <v>6607</v>
      </c>
      <c r="G9558" t="s">
        <v>8701</v>
      </c>
      <c r="H9558" t="s">
        <v>942</v>
      </c>
      <c r="I9558" t="s">
        <v>4387</v>
      </c>
      <c r="J9558" s="4" t="s">
        <v>8749</v>
      </c>
      <c r="K9558" s="15">
        <v>1873821</v>
      </c>
      <c r="L9558" s="15">
        <v>1043308</v>
      </c>
      <c r="M9558" s="16">
        <v>0.55700000000000005</v>
      </c>
    </row>
    <row r="9559" spans="1:13" ht="15" thickBot="1" x14ac:dyDescent="0.35">
      <c r="A9559" s="3">
        <v>9558</v>
      </c>
      <c r="B9559">
        <v>2024</v>
      </c>
      <c r="C9559" t="s">
        <v>2061</v>
      </c>
      <c r="D9559">
        <v>67</v>
      </c>
      <c r="E9559" t="s">
        <v>213</v>
      </c>
      <c r="F9559" t="s">
        <v>6607</v>
      </c>
      <c r="G9559" t="s">
        <v>7487</v>
      </c>
      <c r="H9559" t="s">
        <v>942</v>
      </c>
      <c r="I9559" t="s">
        <v>4387</v>
      </c>
      <c r="J9559" s="4" t="s">
        <v>8749</v>
      </c>
      <c r="K9559" s="15">
        <v>1820854</v>
      </c>
      <c r="L9559" s="15">
        <v>944763</v>
      </c>
      <c r="M9559" s="16">
        <v>0.51900000000000002</v>
      </c>
    </row>
    <row r="9560" spans="1:13" ht="15" thickBot="1" x14ac:dyDescent="0.35">
      <c r="A9560" s="3">
        <v>9559</v>
      </c>
      <c r="B9560">
        <v>2024</v>
      </c>
      <c r="C9560" t="s">
        <v>2066</v>
      </c>
      <c r="D9560">
        <v>68</v>
      </c>
      <c r="E9560" t="s">
        <v>213</v>
      </c>
      <c r="F9560" t="s">
        <v>6607</v>
      </c>
      <c r="G9560" t="s">
        <v>6249</v>
      </c>
      <c r="H9560" t="s">
        <v>942</v>
      </c>
      <c r="I9560" t="s">
        <v>5546</v>
      </c>
      <c r="J9560" s="4" t="s">
        <v>8747</v>
      </c>
      <c r="K9560" s="15">
        <v>1838882</v>
      </c>
      <c r="L9560" s="15">
        <v>1003438</v>
      </c>
      <c r="M9560" s="16">
        <v>0.54600000000000004</v>
      </c>
    </row>
    <row r="9561" spans="1:13" ht="15" thickBot="1" x14ac:dyDescent="0.35">
      <c r="A9561" s="3">
        <v>9560</v>
      </c>
      <c r="B9561">
        <v>2024</v>
      </c>
      <c r="C9561" t="s">
        <v>1522</v>
      </c>
      <c r="D9561">
        <v>69</v>
      </c>
      <c r="E9561" t="s">
        <v>11</v>
      </c>
      <c r="F9561" t="s">
        <v>6607</v>
      </c>
      <c r="G9561" t="s">
        <v>7322</v>
      </c>
      <c r="H9561" t="s">
        <v>942</v>
      </c>
      <c r="I9561" t="s">
        <v>5546</v>
      </c>
      <c r="J9561" s="4" t="s">
        <v>8747</v>
      </c>
      <c r="K9561" s="15">
        <v>1868165</v>
      </c>
      <c r="L9561" s="15">
        <v>1054520</v>
      </c>
      <c r="M9561" s="16">
        <v>0.56499999999999995</v>
      </c>
    </row>
    <row r="9562" spans="1:13" ht="15" thickBot="1" x14ac:dyDescent="0.35">
      <c r="A9562" s="3">
        <v>9561</v>
      </c>
      <c r="B9562">
        <v>2024</v>
      </c>
      <c r="C9562" t="s">
        <v>1520</v>
      </c>
      <c r="D9562">
        <v>70</v>
      </c>
      <c r="E9562" t="s">
        <v>11</v>
      </c>
      <c r="F9562" t="s">
        <v>6607</v>
      </c>
      <c r="G9562" t="s">
        <v>8702</v>
      </c>
      <c r="H9562" t="s">
        <v>942</v>
      </c>
      <c r="I9562" t="s">
        <v>5546</v>
      </c>
      <c r="J9562" s="4" t="s">
        <v>8747</v>
      </c>
      <c r="K9562" s="15">
        <v>2083928</v>
      </c>
      <c r="L9562" s="15">
        <v>1150590</v>
      </c>
      <c r="M9562" s="16">
        <v>0.55200000000000005</v>
      </c>
    </row>
    <row r="9563" spans="1:13" ht="15" thickBot="1" x14ac:dyDescent="0.35">
      <c r="A9563" s="3">
        <v>9562</v>
      </c>
      <c r="B9563">
        <v>2024</v>
      </c>
      <c r="C9563" t="s">
        <v>1525</v>
      </c>
      <c r="D9563">
        <v>71</v>
      </c>
      <c r="E9563" t="s">
        <v>11</v>
      </c>
      <c r="F9563" t="s">
        <v>6607</v>
      </c>
      <c r="G9563" t="s">
        <v>7490</v>
      </c>
      <c r="H9563" t="s">
        <v>942</v>
      </c>
      <c r="I9563" t="s">
        <v>5546</v>
      </c>
      <c r="J9563" s="4" t="s">
        <v>8747</v>
      </c>
      <c r="K9563" s="15">
        <v>1776982</v>
      </c>
      <c r="L9563" s="15">
        <v>917362</v>
      </c>
      <c r="M9563" s="16">
        <v>0.51600000000000001</v>
      </c>
    </row>
    <row r="9564" spans="1:13" ht="15" thickBot="1" x14ac:dyDescent="0.35">
      <c r="A9564" s="3">
        <v>9563</v>
      </c>
      <c r="B9564">
        <v>2024</v>
      </c>
      <c r="C9564" t="s">
        <v>1518</v>
      </c>
      <c r="D9564">
        <v>72</v>
      </c>
      <c r="E9564" t="s">
        <v>11</v>
      </c>
      <c r="F9564" t="s">
        <v>6607</v>
      </c>
      <c r="G9564" t="s">
        <v>8703</v>
      </c>
      <c r="H9564" t="s">
        <v>942</v>
      </c>
      <c r="I9564" t="s">
        <v>5546</v>
      </c>
      <c r="J9564" s="4" t="s">
        <v>8747</v>
      </c>
      <c r="K9564" s="15">
        <v>1923645</v>
      </c>
      <c r="L9564" s="15">
        <v>1007322</v>
      </c>
      <c r="M9564" s="16">
        <v>0.52400000000000002</v>
      </c>
    </row>
    <row r="9565" spans="1:13" ht="15" thickBot="1" x14ac:dyDescent="0.35">
      <c r="A9565" s="3">
        <v>9564</v>
      </c>
      <c r="B9565">
        <v>2024</v>
      </c>
      <c r="C9565" t="s">
        <v>1512</v>
      </c>
      <c r="D9565">
        <v>73</v>
      </c>
      <c r="E9565" t="s">
        <v>11</v>
      </c>
      <c r="F9565" t="s">
        <v>6607</v>
      </c>
      <c r="G9565" t="s">
        <v>8704</v>
      </c>
      <c r="H9565" t="s">
        <v>942</v>
      </c>
      <c r="I9565" t="s">
        <v>5546</v>
      </c>
      <c r="J9565" s="4" t="s">
        <v>8747</v>
      </c>
      <c r="K9565" s="15">
        <v>1977237</v>
      </c>
      <c r="L9565" s="15">
        <v>1101788</v>
      </c>
      <c r="M9565" s="16">
        <v>0.55700000000000005</v>
      </c>
    </row>
    <row r="9566" spans="1:13" ht="15" thickBot="1" x14ac:dyDescent="0.35">
      <c r="A9566" s="3">
        <v>9565</v>
      </c>
      <c r="B9566">
        <v>2024</v>
      </c>
      <c r="C9566" t="s">
        <v>2073</v>
      </c>
      <c r="D9566">
        <v>74</v>
      </c>
      <c r="E9566" t="s">
        <v>213</v>
      </c>
      <c r="F9566" t="s">
        <v>6607</v>
      </c>
      <c r="G9566" t="s">
        <v>8705</v>
      </c>
      <c r="H9566" t="s">
        <v>942</v>
      </c>
      <c r="I9566" t="s">
        <v>5546</v>
      </c>
      <c r="J9566" s="4" t="s">
        <v>8747</v>
      </c>
      <c r="K9566" s="15">
        <v>1940605</v>
      </c>
      <c r="L9566" s="15">
        <v>1060063</v>
      </c>
      <c r="M9566" s="16">
        <v>0.54600000000000004</v>
      </c>
    </row>
    <row r="9567" spans="1:13" ht="15" thickBot="1" x14ac:dyDescent="0.35">
      <c r="A9567" s="3">
        <v>9566</v>
      </c>
      <c r="B9567">
        <v>2024</v>
      </c>
      <c r="C9567" t="s">
        <v>1514</v>
      </c>
      <c r="D9567">
        <v>75</v>
      </c>
      <c r="E9567" t="s">
        <v>11</v>
      </c>
      <c r="F9567" t="s">
        <v>6607</v>
      </c>
      <c r="G9567" t="s">
        <v>8316</v>
      </c>
      <c r="H9567" t="s">
        <v>942</v>
      </c>
      <c r="I9567" t="s">
        <v>5546</v>
      </c>
      <c r="J9567" s="4" t="s">
        <v>8747</v>
      </c>
      <c r="K9567" s="15">
        <v>2074883</v>
      </c>
      <c r="L9567" s="15">
        <v>1153094</v>
      </c>
      <c r="M9567" s="16">
        <v>0.55600000000000005</v>
      </c>
    </row>
    <row r="9568" spans="1:13" ht="15" thickBot="1" x14ac:dyDescent="0.35">
      <c r="A9568" s="3">
        <v>9567</v>
      </c>
      <c r="B9568">
        <v>2024</v>
      </c>
      <c r="C9568" t="s">
        <v>1510</v>
      </c>
      <c r="D9568">
        <v>76</v>
      </c>
      <c r="E9568" t="s">
        <v>11</v>
      </c>
      <c r="F9568" t="s">
        <v>6607</v>
      </c>
      <c r="G9568" t="s">
        <v>8706</v>
      </c>
      <c r="H9568" t="s">
        <v>942</v>
      </c>
      <c r="I9568" t="s">
        <v>5546</v>
      </c>
      <c r="J9568" s="4" t="s">
        <v>8747</v>
      </c>
      <c r="K9568" s="15">
        <v>1843196</v>
      </c>
      <c r="L9568" s="15">
        <v>1116499</v>
      </c>
      <c r="M9568" s="16">
        <v>0.60599999999999998</v>
      </c>
    </row>
    <row r="9569" spans="1:13" ht="15" thickBot="1" x14ac:dyDescent="0.35">
      <c r="A9569" s="3">
        <v>9568</v>
      </c>
      <c r="B9569">
        <v>2024</v>
      </c>
      <c r="C9569" t="s">
        <v>1509</v>
      </c>
      <c r="D9569">
        <v>77</v>
      </c>
      <c r="E9569" t="s">
        <v>11</v>
      </c>
      <c r="F9569" t="s">
        <v>6607</v>
      </c>
      <c r="G9569" t="s">
        <v>7760</v>
      </c>
      <c r="H9569" t="s">
        <v>942</v>
      </c>
      <c r="I9569" t="s">
        <v>4387</v>
      </c>
      <c r="J9569" s="4" t="s">
        <v>8749</v>
      </c>
      <c r="K9569" s="15">
        <v>1997578</v>
      </c>
      <c r="L9569" s="15">
        <v>1130143</v>
      </c>
      <c r="M9569" s="16">
        <v>0.56599999999999995</v>
      </c>
    </row>
    <row r="9570" spans="1:13" ht="15" thickBot="1" x14ac:dyDescent="0.35">
      <c r="A9570" s="3">
        <v>9569</v>
      </c>
      <c r="B9570">
        <v>2024</v>
      </c>
      <c r="C9570" t="s">
        <v>7495</v>
      </c>
      <c r="D9570">
        <v>78</v>
      </c>
      <c r="E9570" t="s">
        <v>11</v>
      </c>
      <c r="F9570" t="s">
        <v>6607</v>
      </c>
      <c r="G9570" t="s">
        <v>8707</v>
      </c>
      <c r="H9570" t="s">
        <v>942</v>
      </c>
      <c r="I9570" t="s">
        <v>4387</v>
      </c>
      <c r="J9570" s="4" t="s">
        <v>8749</v>
      </c>
      <c r="K9570" s="15">
        <v>2037925</v>
      </c>
      <c r="L9570" s="15">
        <v>1084993</v>
      </c>
      <c r="M9570" s="16">
        <v>0.53200000000000003</v>
      </c>
    </row>
    <row r="9571" spans="1:13" ht="15" thickBot="1" x14ac:dyDescent="0.35">
      <c r="A9571" s="3">
        <v>9570</v>
      </c>
      <c r="B9571">
        <v>2024</v>
      </c>
      <c r="C9571" t="s">
        <v>1508</v>
      </c>
      <c r="D9571">
        <v>79</v>
      </c>
      <c r="E9571" t="s">
        <v>11</v>
      </c>
      <c r="F9571" t="s">
        <v>6607</v>
      </c>
      <c r="G9571" t="s">
        <v>8708</v>
      </c>
      <c r="H9571" t="s">
        <v>942</v>
      </c>
      <c r="I9571" t="s">
        <v>8319</v>
      </c>
      <c r="J9571" s="4" t="s">
        <v>8821</v>
      </c>
      <c r="K9571" s="15">
        <v>1906327</v>
      </c>
      <c r="L9571" s="15">
        <v>1105405</v>
      </c>
      <c r="M9571" s="16">
        <v>0.57999999999999996</v>
      </c>
    </row>
    <row r="9572" spans="1:13" ht="15" thickBot="1" x14ac:dyDescent="0.35">
      <c r="A9572" s="3">
        <v>9571</v>
      </c>
      <c r="B9572">
        <v>2024</v>
      </c>
      <c r="C9572" t="s">
        <v>2609</v>
      </c>
      <c r="D9572">
        <v>80</v>
      </c>
      <c r="E9572" t="s">
        <v>213</v>
      </c>
      <c r="F9572" t="s">
        <v>6607</v>
      </c>
      <c r="G9572" t="s">
        <v>7915</v>
      </c>
      <c r="H9572" t="s">
        <v>942</v>
      </c>
      <c r="I9572" t="s">
        <v>5546</v>
      </c>
      <c r="J9572" s="4" t="s">
        <v>8747</v>
      </c>
      <c r="K9572" s="15">
        <v>1779189</v>
      </c>
      <c r="L9572" s="15">
        <v>1009545</v>
      </c>
      <c r="M9572" s="16">
        <v>0.56699999999999995</v>
      </c>
    </row>
  </sheetData>
  <hyperlinks>
    <hyperlink ref="C2" r:id="rId1" display="https://www.indiavotes.com/lok-sabha-details/1952/assam/cachar-lushal-hills/1/1/1" xr:uid="{C8F78526-686A-4A79-8A10-9BA44232A90C}"/>
    <hyperlink ref="F2" r:id="rId2" display="https://www.indiavotes.com/lok-sabha/1952/assam/1/1" xr:uid="{EFC18D2D-3F50-4568-B4FA-BA946D76B6F3}"/>
    <hyperlink ref="C3" r:id="rId3" display="https://www.indiavotes.com/lok-sabha-details/1952/assam/cachar-lushal-hills/1/1/1" xr:uid="{6F3AB941-CE40-437E-9096-7007E1B4821C}"/>
    <hyperlink ref="F3" r:id="rId4" display="https://www.indiavotes.com/lok-sabha/1952/assam/1/1" xr:uid="{242DCDBD-4B06-4BE9-8FA5-955DCFB55AAA}"/>
    <hyperlink ref="C4" r:id="rId5" display="https://www.indiavotes.com/lok-sabha-details/1952/assam/autonomous-districts/2/1/1" xr:uid="{BF9E5C4E-08C9-4758-BA5D-C8351165E991}"/>
    <hyperlink ref="F4" r:id="rId6" display="https://www.indiavotes.com/lok-sabha/1952/assam/1/1" xr:uid="{0DC531CA-9354-4BA8-85E6-C60043FED45E}"/>
    <hyperlink ref="C5" r:id="rId7" display="https://www.indiavotes.com/lok-sabha-details/1952/assam/goalpara-garo-hills/3/1/1" xr:uid="{D227A4C2-A381-4A1A-8B18-9756FFB0E1B5}"/>
    <hyperlink ref="F5" r:id="rId8" display="https://www.indiavotes.com/lok-sabha/1952/assam/1/1" xr:uid="{4269FFD5-1A72-46CC-B6F2-1FC604BCD745}"/>
    <hyperlink ref="C6" r:id="rId9" display="https://www.indiavotes.com/lok-sabha-details/1952/assam/goalpara-garo-hills/3/1/1" xr:uid="{3E9727ED-39E8-4444-9A2C-5365EF64F287}"/>
    <hyperlink ref="F6" r:id="rId10" display="https://www.indiavotes.com/lok-sabha/1952/assam/1/1" xr:uid="{A3F4F00A-FC75-4F87-8235-01561B265F52}"/>
    <hyperlink ref="C7" r:id="rId11" display="https://www.indiavotes.com/lok-sabha-details/1952/assam/barpeta/4/1/1" xr:uid="{B05A7562-5053-4991-A260-1DDEEBB34848}"/>
    <hyperlink ref="F7" r:id="rId12" display="https://www.indiavotes.com/lok-sabha/1952/assam/1/1" xr:uid="{F0CF27B7-46C1-4FDC-98E7-1D06DE0EF93C}"/>
    <hyperlink ref="C8" r:id="rId13" display="https://www.indiavotes.com/lok-sabha-details/1952/assam/gauhati/5/1/1" xr:uid="{3878BFEC-952E-475C-9AB4-F3DECAFE5A7F}"/>
    <hyperlink ref="F8" r:id="rId14" display="https://www.indiavotes.com/lok-sabha/1952/assam/1/1" xr:uid="{1C9365C9-5127-4914-A49C-9C6318B355A3}"/>
    <hyperlink ref="C9" r:id="rId15" display="https://www.indiavotes.com/lok-sabha-details/1952/assam/darrang/6/1/1" xr:uid="{E970101B-E1F6-4F28-95D8-0DAACBB541D4}"/>
    <hyperlink ref="F9" r:id="rId16" display="https://www.indiavotes.com/lok-sabha/1952/assam/1/1" xr:uid="{A2B6477A-EF10-449E-9178-4C69EE82EACE}"/>
    <hyperlink ref="C10" r:id="rId17" display="https://www.indiavotes.com/lok-sabha-details/1952/assam/nowgong/7/1/1" xr:uid="{9ECDECCD-157F-45D4-903F-C53A3D379C3C}"/>
    <hyperlink ref="F10" r:id="rId18" display="https://www.indiavotes.com/lok-sabha/1952/assam/1/1" xr:uid="{2DDE7582-7A4D-44DC-BE96-9F3124B69CD0}"/>
    <hyperlink ref="C11" r:id="rId19" display="https://www.indiavotes.com/lok-sabha-details/1952/assam/golaghat-jorhat/8/1/1" xr:uid="{58DA0F70-4C2A-4088-A6BF-9D372AF6DAC1}"/>
    <hyperlink ref="F11" r:id="rId20" display="https://www.indiavotes.com/lok-sabha/1952/assam/1/1" xr:uid="{0BC103C4-8DE5-4BBB-A90E-D401B4391F8E}"/>
    <hyperlink ref="C12" r:id="rId21" display="https://www.indiavotes.com/lok-sabha-details/1952/assam/sibsagar-north-lakhimpur/9/1/1" xr:uid="{44650BF9-7E4B-4093-93A9-0631CB5D4819}"/>
    <hyperlink ref="F12" r:id="rId22" display="https://www.indiavotes.com/lok-sabha/1952/assam/1/1" xr:uid="{F3D2801B-7973-4FE5-B040-9FBD6D968BAC}"/>
    <hyperlink ref="C13" r:id="rId23" display="https://www.indiavotes.com/lok-sabha-details/1952/assam/dibrugarh/10/1/1" xr:uid="{11BF8CDA-DD4E-4A17-8955-4F491BE17F83}"/>
    <hyperlink ref="F13" r:id="rId24" display="https://www.indiavotes.com/lok-sabha/1952/assam/1/1" xr:uid="{DA87396C-307C-48FD-ABD6-69594718DEE7}"/>
    <hyperlink ref="C14" r:id="rId25" display="https://www.indiavotes.com/lok-sabha-details/1952/bihar-%5b1947---1999%5d/pataliputra/11/2/1" xr:uid="{A606E9DB-C473-48E1-984E-BB2A030F1F8B}"/>
    <hyperlink ref="F14" r:id="rId26" display="https://www.indiavotes.com/lok-sabha/1952/bihar-%5b1947---1999%5d/1/2" xr:uid="{837EBDC3-AC92-4381-858D-7DC72DF25208}"/>
    <hyperlink ref="C15" r:id="rId27" display="https://www.indiavotes.com/lok-sabha-details/1952/bihar-%5b1947---1999%5d/patna-central/12/2/1" xr:uid="{2A2B36E4-3923-48B3-859F-0C59A753BCFE}"/>
    <hyperlink ref="F15" r:id="rId28" display="https://www.indiavotes.com/lok-sabha/1952/bihar-%5b1947---1999%5d/1/2" xr:uid="{274B394A-0A19-425F-A8BA-F33E264A7A98}"/>
    <hyperlink ref="C16" r:id="rId29" display="https://www.indiavotes.com/lok-sabha-details/1952/bihar-%5b1947---1999%5d/patna-east/13/2/1" xr:uid="{2FA9E285-1FD7-48C2-AA4D-DB55A2D443E5}"/>
    <hyperlink ref="F16" r:id="rId30" display="https://www.indiavotes.com/lok-sabha/1952/bihar-%5b1947---1999%5d/1/2" xr:uid="{62C549BD-9A18-4BC2-A136-EF8297646375}"/>
    <hyperlink ref="C17" r:id="rId31" display="https://www.indiavotes.com/lok-sabha-details/1952/bihar-%5b1947---1999%5d/patna-cum-shahabad/14/2/1" xr:uid="{10AAAE52-29C9-4CA6-BA18-4BA3C1F605AA}"/>
    <hyperlink ref="F17" r:id="rId32" display="https://www.indiavotes.com/lok-sabha/1952/bihar-%5b1947---1999%5d/1/2" xr:uid="{7EDF416B-2483-45F3-A720-3B2CE521E48C}"/>
    <hyperlink ref="C18" r:id="rId33" display="https://www.indiavotes.com/lok-sabha-details/1952/bihar-%5b1947---1999%5d/gaya-east/15/2/1" xr:uid="{48B4E1C8-D181-49E1-90FC-5B6D0E6A3AF1}"/>
    <hyperlink ref="F18" r:id="rId34" display="https://www.indiavotes.com/lok-sabha/1952/bihar-%5b1947---1999%5d/1/2" xr:uid="{BEEB6F76-4B0B-4579-BDAF-36919879E9ED}"/>
    <hyperlink ref="C19" r:id="rId35" display="https://www.indiavotes.com/lok-sabha-details/1952/bihar-%5b1947---1999%5d/gaya-east/15/2/1" xr:uid="{A19F36F8-17E6-46B3-81D6-410C7C2360CB}"/>
    <hyperlink ref="F19" r:id="rId36" display="https://www.indiavotes.com/lok-sabha/1952/bihar-%5b1947---1999%5d/1/2" xr:uid="{299BF4E4-4515-4FC5-89AC-01C02A180B7B}"/>
    <hyperlink ref="C20" r:id="rId37" display="https://www.indiavotes.com/lok-sabha-details/1952/bihar-%5b1947---1999%5d/gaya-north/16/2/1" xr:uid="{406540FE-3A31-466F-8F6E-20BFC18CBA73}"/>
    <hyperlink ref="F20" r:id="rId38" display="https://www.indiavotes.com/lok-sabha/1952/bihar-%5b1947---1999%5d/1/2" xr:uid="{C4EE4471-52AF-4325-990F-87E6A5EE5623}"/>
    <hyperlink ref="C21" r:id="rId39" display="https://www.indiavotes.com/lok-sabha-details/1952/bihar-%5b1947---1999%5d/gaya-west/17/2/1" xr:uid="{A5DB3B98-9E26-48CE-87B2-0B4EBA639527}"/>
    <hyperlink ref="F21" r:id="rId40" display="https://www.indiavotes.com/lok-sabha/1952/bihar-%5b1947---1999%5d/1/2" xr:uid="{C046E1F7-C1C9-45CF-AC14-AF837BAF032D}"/>
    <hyperlink ref="C22" r:id="rId41" display="https://www.indiavotes.com/lok-sabha-details/1952/bihar-%5b1947---1999%5d/shahabad-south/18/2/1" xr:uid="{23C57041-4025-4B28-B8FC-02604EA7EAD2}"/>
    <hyperlink ref="F22" r:id="rId42" display="https://www.indiavotes.com/lok-sabha/1952/bihar-%5b1947---1999%5d/1/2" xr:uid="{EB2C1F0E-14D8-4E58-B339-6577961710FB}"/>
    <hyperlink ref="C23" r:id="rId43" display="https://www.indiavotes.com/lok-sabha-details/1952/bihar-%5b1947---1999%5d/shahabad-south/18/2/1" xr:uid="{144C9E6E-00E4-4063-B18B-75AFD16CB778}"/>
    <hyperlink ref="F23" r:id="rId44" display="https://www.indiavotes.com/lok-sabha/1952/bihar-%5b1947---1999%5d/1/2" xr:uid="{5BFB34D2-BDF5-4220-9809-DD6E081920B7}"/>
    <hyperlink ref="C24" r:id="rId45" display="https://www.indiavotes.com/lok-sabha-details/1952/bihar-%5b1947---1999%5d/shahabad-north-west/19/2/1" xr:uid="{D0A3DF4B-E1E7-4D78-8D3B-15BE68CCB79E}"/>
    <hyperlink ref="F24" r:id="rId46" display="https://www.indiavotes.com/lok-sabha/1952/bihar-%5b1947---1999%5d/1/2" xr:uid="{9BB27DEB-7E99-4307-A3B7-215F6A707FAA}"/>
    <hyperlink ref="C25" r:id="rId47" display="https://www.indiavotes.com/lok-sabha-details/1952/bihar-%5b1947---1999%5d/saran-north/20/2/1" xr:uid="{E50F6843-796A-49F6-A205-96AB62EFF69A}"/>
    <hyperlink ref="F25" r:id="rId48" display="https://www.indiavotes.com/lok-sabha/1952/bihar-%5b1947---1999%5d/1/2" xr:uid="{F4E5ABA0-2500-4B16-9B20-C769A202DEAE}"/>
    <hyperlink ref="C26" r:id="rId49" display="https://www.indiavotes.com/lok-sabha-details/1952/bihar-%5b1947---1999%5d/saran-central/21/2/1" xr:uid="{DF7E5D83-27E7-4E0A-A35D-31299C57A79E}"/>
    <hyperlink ref="F26" r:id="rId50" display="https://www.indiavotes.com/lok-sabha/1952/bihar-%5b1947---1999%5d/1/2" xr:uid="{20EE8747-F8BA-4230-8177-D732666C94C9}"/>
    <hyperlink ref="C27" r:id="rId51" display="https://www.indiavotes.com/lok-sabha-details/1952/bihar-%5b1947---1999%5d/saran-east/22/2/1" xr:uid="{70CDFF1A-7914-4464-A64B-F220FE7FBCEF}"/>
    <hyperlink ref="F27" r:id="rId52" display="https://www.indiavotes.com/lok-sabha/1952/bihar-%5b1947---1999%5d/1/2" xr:uid="{34B9E5FB-CD1A-447C-9FA8-435AA614E81E}"/>
    <hyperlink ref="C28" r:id="rId53" display="https://www.indiavotes.com/lok-sabha-details/1952/bihar-%5b1947---1999%5d/saran-south/23/2/1" xr:uid="{D3D15E2E-919A-40A9-9F33-079D72B213E2}"/>
    <hyperlink ref="F28" r:id="rId54" display="https://www.indiavotes.com/lok-sabha/1952/bihar-%5b1947---1999%5d/1/2" xr:uid="{B6721023-BFCF-4F20-B9DC-469922BF1C31}"/>
    <hyperlink ref="C29" r:id="rId55" display="https://www.indiavotes.com/lok-sabha-details/1952/bihar-%5b1947---1999%5d/saran-cum-champaran/24/2/1" xr:uid="{48822E12-549E-4E2D-9D5E-A69F6D8B3695}"/>
    <hyperlink ref="F29" r:id="rId56" display="https://www.indiavotes.com/lok-sabha/1952/bihar-%5b1947---1999%5d/1/2" xr:uid="{FB66C390-4816-4020-834E-22F7BD498D0E}"/>
    <hyperlink ref="C30" r:id="rId57" display="https://www.indiavotes.com/lok-sabha-details/1952/bihar-%5b1947---1999%5d/saran-cum-champaran/24/2/1" xr:uid="{F03EFF3C-5BCD-4BA4-9065-AE4D89AF4141}"/>
    <hyperlink ref="F30" r:id="rId58" display="https://www.indiavotes.com/lok-sabha/1952/bihar-%5b1947---1999%5d/1/2" xr:uid="{140CE1C6-D655-4BC4-B08D-7DCFDE71A915}"/>
    <hyperlink ref="C31" r:id="rId59" display="https://www.indiavotes.com/lok-sabha-details/1952/bihar-%5b1947---1999%5d/champaran-north/25/2/1" xr:uid="{3EF75449-80FB-49D8-A2F1-CB9A4DECBA09}"/>
    <hyperlink ref="F31" r:id="rId60" display="https://www.indiavotes.com/lok-sabha/1952/bihar-%5b1947---1999%5d/1/2" xr:uid="{4EE4CE51-683B-4AD8-B462-D367D09C22DF}"/>
    <hyperlink ref="C32" r:id="rId61" display="https://www.indiavotes.com/lok-sabha-details/1952/bihar-%5b1947---1999%5d/champaran-east/26/2/1" xr:uid="{41F93103-FA9F-4B34-96F0-921D26BF191C}"/>
    <hyperlink ref="F32" r:id="rId62" display="https://www.indiavotes.com/lok-sabha/1952/bihar-%5b1947---1999%5d/1/2" xr:uid="{18663FCE-A8BA-4449-AECC-6658975CEB2C}"/>
    <hyperlink ref="C33" r:id="rId63" display="https://www.indiavotes.com/lok-sabha-details/1952/bihar-%5b1947---1999%5d/muzaffarpur-north-west/27/2/1" xr:uid="{8501DB60-586D-4E69-B718-BE1164EAAF26}"/>
    <hyperlink ref="F33" r:id="rId64" display="https://www.indiavotes.com/lok-sabha/1952/bihar-%5b1947---1999%5d/1/2" xr:uid="{1286A5B0-41E6-4903-A0E4-2495A687861B}"/>
    <hyperlink ref="C34" r:id="rId65" display="https://www.indiavotes.com/lok-sabha-details/1952/bihar-%5b1947---1999%5d/muzaffarpur-north-east/28/2/1" xr:uid="{DEA60C05-DF0F-441D-B5F6-F62D2F6F3595}"/>
    <hyperlink ref="F34" r:id="rId66" display="https://www.indiavotes.com/lok-sabha/1952/bihar-%5b1947---1999%5d/1/2" xr:uid="{9E42417E-C165-43F7-B948-A8DAE01C4049}"/>
    <hyperlink ref="C35" r:id="rId67" display="https://www.indiavotes.com/lok-sabha-details/1952/bihar-%5b1947---1999%5d/muzaffarpur-central/29/2/1" xr:uid="{F3AC1EB4-5C14-4C93-BD93-72B7890E4E58}"/>
    <hyperlink ref="F35" r:id="rId68" display="https://www.indiavotes.com/lok-sabha/1952/bihar-%5b1947---1999%5d/1/2" xr:uid="{11A01268-645E-4FC3-BCE4-14B18682CFAA}"/>
    <hyperlink ref="C36" r:id="rId69" display="https://www.indiavotes.com/lok-sabha-details/1952/bihar-%5b1947---1999%5d/muzafarpur-east/30/2/1" xr:uid="{D093325D-79D1-43CF-A7EE-F4DCA9CBBB2B}"/>
    <hyperlink ref="F36" r:id="rId70" display="https://www.indiavotes.com/lok-sabha/1952/bihar-%5b1947---1999%5d/1/2" xr:uid="{8DE4C72B-FC82-4BEA-A97F-6FEE3FFA42CC}"/>
    <hyperlink ref="C37" r:id="rId71" display="https://www.indiavotes.com/lok-sabha-details/1952/bihar-%5b1947---1999%5d/muzaffarpur-cum-darbhanga/31/2/1" xr:uid="{4EF214B6-921B-43F5-AA6F-3EFEFB2BE107}"/>
    <hyperlink ref="F37" r:id="rId72" display="https://www.indiavotes.com/lok-sabha/1952/bihar-%5b1947---1999%5d/1/2" xr:uid="{CD890179-6082-462D-9348-0862A0FFD404}"/>
    <hyperlink ref="C38" r:id="rId73" display="https://www.indiavotes.com/lok-sabha-details/1952/bihar-%5b1947---1999%5d/muzaffarpur-cum-darbhanga/31/2/1" xr:uid="{3C0B90B8-70D8-423E-B00B-9D86A4F0D245}"/>
    <hyperlink ref="F38" r:id="rId74" display="https://www.indiavotes.com/lok-sabha/1952/bihar-%5b1947---1999%5d/1/2" xr:uid="{87523CE0-9879-4B10-967D-F554F72F2A40}"/>
    <hyperlink ref="C39" r:id="rId75" display="https://www.indiavotes.com/lok-sabha-details/1952/bihar-%5b1947---1999%5d/samastipur-east/32/2/1" xr:uid="{D626299B-B2F7-4FEB-8CAD-40FA81EA1129}"/>
    <hyperlink ref="F39" r:id="rId76" display="https://www.indiavotes.com/lok-sabha/1952/bihar-%5b1947---1999%5d/1/2" xr:uid="{9A8E3C1F-E7E5-47CF-B2F0-DFB8ACA251C4}"/>
    <hyperlink ref="C40" r:id="rId77" display="https://www.indiavotes.com/lok-sabha-details/1952/bihar-%5b1947---1999%5d/darbhanga-central/33/2/1" xr:uid="{9B2D1E13-BEDE-4C79-B68F-0EEA1730EF04}"/>
    <hyperlink ref="F40" r:id="rId78" display="https://www.indiavotes.com/lok-sabha/1952/bihar-%5b1947---1999%5d/1/2" xr:uid="{4D4CBF55-D7D9-4EFB-B95F-9BCD40A6692E}"/>
    <hyperlink ref="C41" r:id="rId79" display="https://www.indiavotes.com/lok-sabha-details/1952/bihar-%5b1947---1999%5d/darbhanga-east/34/2/1" xr:uid="{A7923AFC-1F84-4F29-83BF-EE945DE10FD0}"/>
    <hyperlink ref="F41" r:id="rId80" display="https://www.indiavotes.com/lok-sabha/1952/bihar-%5b1947---1999%5d/1/2" xr:uid="{F71308D3-7DDA-4ECB-A56A-B8588A525382}"/>
    <hyperlink ref="C42" r:id="rId81" display="https://www.indiavotes.com/lok-sabha-details/1952/bihar-%5b1947---1999%5d/darbhanga-north/35/2/1" xr:uid="{19FAFF09-EFBF-462E-96F1-0911B97136CB}"/>
    <hyperlink ref="F42" r:id="rId82" display="https://www.indiavotes.com/lok-sabha/1952/bihar-%5b1947---1999%5d/1/2" xr:uid="{981BC087-41BF-44F4-917E-9AE5B55D8791}"/>
    <hyperlink ref="C43" r:id="rId83" display="https://www.indiavotes.com/lok-sabha-details/1952/bihar-%5b1947---1999%5d/darbhanga-cum-bhagalpur/36/2/1" xr:uid="{635FB7B1-A77E-48C0-86DB-336A387E9571}"/>
    <hyperlink ref="F43" r:id="rId84" display="https://www.indiavotes.com/lok-sabha/1952/bihar-%5b1947---1999%5d/1/2" xr:uid="{3FFCA274-69C8-4943-B107-3DEE1CF543A2}"/>
    <hyperlink ref="C44" r:id="rId85" display="https://www.indiavotes.com/lok-sabha-details/1952/bihar-%5b1947---1999%5d/monghyr-sadar-cum-jamui/37/2/1" xr:uid="{A1EBB451-D541-4C28-A080-9734642436A1}"/>
    <hyperlink ref="F44" r:id="rId86" display="https://www.indiavotes.com/lok-sabha/1952/bihar-%5b1947---1999%5d/1/2" xr:uid="{C277B70F-9E4D-46A0-87C9-5382C9E65A6B}"/>
    <hyperlink ref="C45" r:id="rId87" display="https://www.indiavotes.com/lok-sabha-details/1952/bihar-%5b1947---1999%5d/monghyr-sadar-cum-jamui/37/2/1" xr:uid="{C3E99171-3BDB-41EE-8FEE-966F9621FB1E}"/>
    <hyperlink ref="F45" r:id="rId88" display="https://www.indiavotes.com/lok-sabha/1952/bihar-%5b1947---1999%5d/1/2" xr:uid="{0F15E265-CF3C-4729-89A6-3A7381309FD3}"/>
    <hyperlink ref="C46" r:id="rId89" display="https://www.indiavotes.com/lok-sabha-details/1952/bihar-%5b1947---1999%5d/monghyr-north-west/38/2/1" xr:uid="{20122727-EC84-4A91-9543-5D8A9E4131AA}"/>
    <hyperlink ref="F46" r:id="rId90" display="https://www.indiavotes.com/lok-sabha/1952/bihar-%5b1947---1999%5d/1/2" xr:uid="{622ED6E9-91D0-43D0-A135-B14ABD5A5754}"/>
    <hyperlink ref="C47" r:id="rId91" display="https://www.indiavotes.com/lok-sabha-details/1952/bihar-%5b1947---1999%5d/monghyr-north-east/39/2/1" xr:uid="{EC656EE2-8C31-4741-A3FA-4511769FF43B}"/>
    <hyperlink ref="F47" r:id="rId92" display="https://www.indiavotes.com/lok-sabha/1952/bihar-%5b1947---1999%5d/1/2" xr:uid="{65F39336-23D7-483C-871C-9E1C4FC079A0}"/>
    <hyperlink ref="C48" r:id="rId93" display="https://www.indiavotes.com/lok-sabha-details/1952/bihar-%5b1947---1999%5d/bhagalpur-cum-purnea/40/2/1" xr:uid="{B4FB55EC-64DE-441E-8680-68E591A66385}"/>
    <hyperlink ref="F48" r:id="rId94" display="https://www.indiavotes.com/lok-sabha/1952/bihar-%5b1947---1999%5d/1/2" xr:uid="{1D5F4A90-E6C6-4063-8D48-B91EFE25F6A8}"/>
    <hyperlink ref="C49" r:id="rId95" display="https://www.indiavotes.com/lok-sabha-details/1952/bihar-%5b1947---1999%5d/bhagalpur-cum-purnea/40/2/1" xr:uid="{93064E4B-2DCD-4C48-A9D7-F7ED06752567}"/>
    <hyperlink ref="F49" r:id="rId96" display="https://www.indiavotes.com/lok-sabha/1952/bihar-%5b1947---1999%5d/1/2" xr:uid="{DC746188-2137-445C-9B3A-C6C2391DDF40}"/>
    <hyperlink ref="C50" r:id="rId97" display="https://www.indiavotes.com/lok-sabha-details/1952/bihar-%5b1947---1999%5d/bhagalpur-central/41/2/1" xr:uid="{50DFDDE7-A095-4974-82D2-6A09A0064D66}"/>
    <hyperlink ref="F50" r:id="rId98" display="https://www.indiavotes.com/lok-sabha/1952/bihar-%5b1947---1999%5d/1/2" xr:uid="{19179B2D-5644-4FC4-81E1-DB7DE57B9498}"/>
    <hyperlink ref="C51" r:id="rId99" display="https://www.indiavotes.com/lok-sabha-details/1952/bihar-%5b1947---1999%5d/bhagalpur-south/42/2/1" xr:uid="{96283CE5-F1BE-4038-89CE-E24EBDE107DC}"/>
    <hyperlink ref="F51" r:id="rId100" display="https://www.indiavotes.com/lok-sabha/1952/bihar-%5b1947---1999%5d/1/2" xr:uid="{A1710B0E-8ADF-4F71-B59B-189DE31AC5BD}"/>
    <hyperlink ref="C52" r:id="rId101" display="https://www.indiavotes.com/lok-sabha-details/1952/bihar-%5b1947---1999%5d/purnea-north-east/43/2/1" xr:uid="{3CFFEA56-1ADA-4159-AB6B-D053298BD521}"/>
    <hyperlink ref="F52" r:id="rId102" display="https://www.indiavotes.com/lok-sabha/1952/bihar-%5b1947---1999%5d/1/2" xr:uid="{E31E17C5-DB07-4D34-A445-29F82BA116A5}"/>
    <hyperlink ref="C53" r:id="rId103" display="https://www.indiavotes.com/lok-sabha-details/1952/bihar-%5b1947---1999%5d/purnea-central/44/2/1" xr:uid="{D7D5CBBA-859E-4480-8763-01F68410D50C}"/>
    <hyperlink ref="F53" r:id="rId104" display="https://www.indiavotes.com/lok-sabha/1952/bihar-%5b1947---1999%5d/1/2" xr:uid="{6F562B47-4B1D-4231-8115-1905DF777B01}"/>
    <hyperlink ref="C54" r:id="rId105" display="https://www.indiavotes.com/lok-sabha-details/1952/bihar-%5b1947---1999%5d/purnea-cum-santal-parganas/45/2/1" xr:uid="{2A6CF1A9-7A77-418D-8835-A176AEC3D8BA}"/>
    <hyperlink ref="F54" r:id="rId106" display="https://www.indiavotes.com/lok-sabha/1952/bihar-%5b1947---1999%5d/1/2" xr:uid="{0E58C79D-33B6-4EBB-AC81-14C23D8730D1}"/>
    <hyperlink ref="C55" r:id="rId107" display="https://www.indiavotes.com/lok-sabha-details/1952/bihar-%5b1947---1999%5d/purnea-cum-santal-parganas/45/2/1" xr:uid="{563D8896-92E0-4759-8D1E-C60AEA1856C8}"/>
    <hyperlink ref="F55" r:id="rId108" display="https://www.indiavotes.com/lok-sabha/1952/bihar-%5b1947---1999%5d/1/2" xr:uid="{3225934B-6189-48D6-A835-9A93A0921172}"/>
    <hyperlink ref="C56" r:id="rId109" display="https://www.indiavotes.com/lok-sabha-details/1952/bihar-%5b1947---1999%5d/santal-parganas-cum-hazaribaug/46/2/1" xr:uid="{180A4B21-4382-4C17-AB97-9C0FADEE6538}"/>
    <hyperlink ref="F56" r:id="rId110" display="https://www.indiavotes.com/lok-sabha/1952/bihar-%5b1947---1999%5d/1/2" xr:uid="{9D142F1A-A02D-4464-A219-FBA8202E9950}"/>
    <hyperlink ref="C57" r:id="rId111" display="https://www.indiavotes.com/lok-sabha-details/1952/bihar-%5b1947---1999%5d/santal-parganas-cum-hazaribaug/46/2/1" xr:uid="{E786CE05-B184-490E-82BA-C7011CE547EC}"/>
    <hyperlink ref="F57" r:id="rId112" display="https://www.indiavotes.com/lok-sabha/1952/bihar-%5b1947---1999%5d/1/2" xr:uid="{4404F332-3333-408A-9BD6-F4CCD91E8979}"/>
    <hyperlink ref="C58" r:id="rId113" display="https://www.indiavotes.com/lok-sabha-details/1952/bihar-%5b1947---1999%5d/hazaribhag-east/47/2/1" xr:uid="{0E1DFA7A-DC5E-4AA7-B818-1B208E23EF7E}"/>
    <hyperlink ref="F58" r:id="rId114" display="https://www.indiavotes.com/lok-sabha/1952/bihar-%5b1947---1999%5d/1/2" xr:uid="{1BA3EC1E-9A57-490A-880A-24434ADC102D}"/>
    <hyperlink ref="C59" r:id="rId115" display="https://www.indiavotes.com/lok-sabha-details/1952/bihar-%5b1947---1999%5d/hazaribagh-west/48/2/1" xr:uid="{FE0DA5D5-74D9-4B9E-85EF-B0BFBFBE7B2F}"/>
    <hyperlink ref="F59" r:id="rId116" display="https://www.indiavotes.com/lok-sabha/1952/bihar-%5b1947---1999%5d/1/2" xr:uid="{734108C4-C817-461D-97DA-31DFD2E4BFB5}"/>
    <hyperlink ref="C60" r:id="rId117" display="https://www.indiavotes.com/lok-sabha-details/1952/bihar-%5b1947---1999%5d/ranchi-north-east/49/2/1" xr:uid="{852C88BB-25CB-4B5A-A5B7-1894AA286199}"/>
    <hyperlink ref="F60" r:id="rId118" display="https://www.indiavotes.com/lok-sabha/1952/bihar-%5b1947---1999%5d/1/2" xr:uid="{9C51D889-2B7A-4533-8258-1CEF5747B673}"/>
    <hyperlink ref="C61" r:id="rId119" display="https://www.indiavotes.com/lok-sabha-details/1952/bihar-%5b1947---1999%5d/ranchi-west/50/2/1" xr:uid="{0BABE235-276F-411B-BE99-54EF0D05CB9D}"/>
    <hyperlink ref="F61" r:id="rId120" display="https://www.indiavotes.com/lok-sabha/1952/bihar-%5b1947---1999%5d/1/2" xr:uid="{47735390-3500-4D6A-857C-45368115F7FB}"/>
    <hyperlink ref="C62" r:id="rId121" display="https://www.indiavotes.com/lok-sabha-details/1952/bihar-%5b1947---1999%5d/palamau-cum-hazaribagh-cum-ranchi/51/2/1" xr:uid="{E687F964-74A1-4D32-B6AF-568F673DBBB7}"/>
    <hyperlink ref="F62" r:id="rId122" display="https://www.indiavotes.com/lok-sabha/1952/bihar-%5b1947---1999%5d/1/2" xr:uid="{346C2778-0F31-476B-8497-36C3A475AED6}"/>
    <hyperlink ref="C63" r:id="rId123" display="https://www.indiavotes.com/lok-sabha-details/1952/bihar-%5b1947---1999%5d/palamau-cum-hazaribagh-cum-ranchi/51/2/1" xr:uid="{C8E2E574-04BF-4493-A24B-9E4038D5E37A}"/>
    <hyperlink ref="F63" r:id="rId124" display="https://www.indiavotes.com/lok-sabha/1952/bihar-%5b1947---1999%5d/1/2" xr:uid="{8E00B326-6C29-4D8D-99B5-5392EF5FE569}"/>
    <hyperlink ref="C64" r:id="rId125" display="https://www.indiavotes.com/lok-sabha-details/1952/bihar-%5b1947---1999%5d/manbhum-north/52/2/1" xr:uid="{9CF84C67-D2AE-4DCE-9A29-7FCD622D4CEC}"/>
    <hyperlink ref="F64" r:id="rId126" display="https://www.indiavotes.com/lok-sabha/1952/bihar-%5b1947---1999%5d/1/2" xr:uid="{3EDEB4A3-4316-4AFF-A3FF-2E8B67A3D1B6}"/>
    <hyperlink ref="C65" r:id="rId127" display="https://www.indiavotes.com/lok-sabha-details/1952/bihar-%5b1947---1999%5d/manbhum-north/52/2/1" xr:uid="{53473B21-0D8F-4AEC-BFB4-0D2916179D5C}"/>
    <hyperlink ref="F65" r:id="rId128" display="https://www.indiavotes.com/lok-sabha/1952/bihar-%5b1947---1999%5d/1/2" xr:uid="{6143FAC2-9231-4A6F-A396-A7AB5526A1C0}"/>
    <hyperlink ref="C66" r:id="rId129" display="https://www.indiavotes.com/lok-sabha-details/1952/bihar-%5b1947---1999%5d/manbhum-south-cum-dhalbhum/53/2/1" xr:uid="{9F579272-00E6-4A2E-8EF8-B0EF184AAE15}"/>
    <hyperlink ref="F66" r:id="rId130" display="https://www.indiavotes.com/lok-sabha/1952/bihar-%5b1947---1999%5d/1/2" xr:uid="{2437CC73-569B-456E-B616-B41771D49ECD}"/>
    <hyperlink ref="C67" r:id="rId131" display="https://www.indiavotes.com/lok-sabha-details/1952/bihar-%5b1947---1999%5d/manbhum-south-cum-dhalbhum/53/2/1" xr:uid="{4A5E2250-57C6-4AA5-8811-3C1F28FDF9FD}"/>
    <hyperlink ref="F67" r:id="rId132" display="https://www.indiavotes.com/lok-sabha/1952/bihar-%5b1947---1999%5d/1/2" xr:uid="{2CF7D16F-09B6-4516-8DFB-1B8943CB4DD6}"/>
    <hyperlink ref="C68" r:id="rId133" display="https://www.indiavotes.com/lok-sabha-details/1952/bihar-%5b1947---1999%5d/chailbassa/54/2/1" xr:uid="{15D0D355-97DC-430B-AA1E-619917DD175F}"/>
    <hyperlink ref="F68" r:id="rId134" display="https://www.indiavotes.com/lok-sabha/1952/bihar-%5b1947---1999%5d/1/2" xr:uid="{C0895033-C444-4EFB-B138-EF73D1FDD3CB}"/>
    <hyperlink ref="C69" r:id="rId135" display="https://www.indiavotes.com/lok-sabha-details/1952/bombay/banaskantha/55/3/1" xr:uid="{91D812BB-26E6-4A40-8667-D733D2908219}"/>
    <hyperlink ref="F69" r:id="rId136" display="https://www.indiavotes.com/lok-sabha/1952/bombay/1/3" xr:uid="{D37D9219-2AED-4F22-9440-875DC48DB313}"/>
    <hyperlink ref="C70" r:id="rId137" display="https://www.indiavotes.com/lok-sabha-details/1952/bombay/sabarkantha/56/3/1" xr:uid="{CCA4C593-BBA9-4E46-B023-0487E7206C59}"/>
    <hyperlink ref="F70" r:id="rId138" display="https://www.indiavotes.com/lok-sabha/1952/bombay/1/3" xr:uid="{E974A2D4-8A81-4F9D-951E-E3FE624D45A6}"/>
    <hyperlink ref="C71" r:id="rId139" display="https://www.indiavotes.com/lok-sabha-details/1952/bombay/pancchmahals-cum-baroda-east/57/3/1" xr:uid="{615E3757-A590-44B2-AC91-3D9DF7558DE3}"/>
    <hyperlink ref="F71" r:id="rId140" display="https://www.indiavotes.com/lok-sabha/1952/bombay/1/3" xr:uid="{5B71C689-B059-46B3-9F68-0F56F044AD1F}"/>
    <hyperlink ref="C72" r:id="rId141" display="https://www.indiavotes.com/lok-sabha-details/1952/bombay/pancchmahals-cum-baroda-east/57/3/1" xr:uid="{0D9B6E86-2241-4381-927E-450770C7B934}"/>
    <hyperlink ref="F72" r:id="rId142" display="https://www.indiavotes.com/lok-sabha/1952/bombay/1/3" xr:uid="{E7382039-0459-45BD-BC56-00A94DA7BC87}"/>
    <hyperlink ref="C73" r:id="rId143" display="https://www.indiavotes.com/lok-sabha-details/1952/bombay/mehsana-east/58/3/1" xr:uid="{3521B1CB-E7E5-42AD-99F9-503EA583B9F3}"/>
    <hyperlink ref="F73" r:id="rId144" display="https://www.indiavotes.com/lok-sabha/1952/bombay/1/3" xr:uid="{48D4C09E-E4CD-4E1C-BCEB-84FD94885B61}"/>
    <hyperlink ref="C74" r:id="rId145" display="https://www.indiavotes.com/lok-sabha-details/1952/bombay/mehsana-west/59/3/1" xr:uid="{EAC3FD37-35A6-4F6C-9435-9C2C23A79C3D}"/>
    <hyperlink ref="F74" r:id="rId146" display="https://www.indiavotes.com/lok-sabha/1952/bombay/1/3" xr:uid="{D5705B6E-3968-49E5-98E1-32F84A313527}"/>
    <hyperlink ref="C75" r:id="rId147" display="https://www.indiavotes.com/lok-sabha-details/1952/bombay/ahmedabad/60/3/1" xr:uid="{940D18FB-0F7A-4811-98F6-ECA9DF5D9FAF}"/>
    <hyperlink ref="F75" r:id="rId148" display="https://www.indiavotes.com/lok-sabha/1952/bombay/1/3" xr:uid="{E6BBA70D-8BBB-4FA3-B889-ADB607F9BABB}"/>
    <hyperlink ref="C76" r:id="rId149" display="https://www.indiavotes.com/lok-sabha-details/1952/bombay/ahmedabad/60/3/1" xr:uid="{A6E69AA8-B06A-49BE-9416-73CC973FC472}"/>
    <hyperlink ref="F76" r:id="rId150" display="https://www.indiavotes.com/lok-sabha/1952/bombay/1/3" xr:uid="{11355E43-C19C-4790-B15B-6C63C9617508}"/>
    <hyperlink ref="C77" r:id="rId151" display="https://www.indiavotes.com/lok-sabha-details/1952/bombay/kaira-north/61/3/1" xr:uid="{65149867-4342-4D59-9C5A-8A90CF7C1D88}"/>
    <hyperlink ref="F77" r:id="rId152" display="https://www.indiavotes.com/lok-sabha/1952/bombay/1/3" xr:uid="{71B43C70-BCCA-405A-864B-D997531F655F}"/>
    <hyperlink ref="C78" r:id="rId153" display="https://www.indiavotes.com/lok-sabha-details/1952/bombay/kaira-south/62/3/1" xr:uid="{D07164E7-2478-41D3-8EB7-C2D41D4FF80C}"/>
    <hyperlink ref="F78" r:id="rId154" display="https://www.indiavotes.com/lok-sabha/1952/bombay/1/3" xr:uid="{ADB78529-D772-4A65-AFE2-C6C1606D3AC8}"/>
    <hyperlink ref="C79" r:id="rId155" display="https://www.indiavotes.com/lok-sabha-details/1952/bombay/baroda-west/63/3/1" xr:uid="{2D9A95E7-EA4C-463B-B236-E146FDDCEEE1}"/>
    <hyperlink ref="F79" r:id="rId156" display="https://www.indiavotes.com/lok-sabha/1952/bombay/1/3" xr:uid="{5192115F-8225-4366-9154-B4B662AB2004}"/>
    <hyperlink ref="C80" r:id="rId157" display="https://www.indiavotes.com/lok-sabha-details/1952/bombay/broach/64/3/1" xr:uid="{98ACAA0F-5968-41D7-90C9-2924A33B2FFD}"/>
    <hyperlink ref="F80" r:id="rId158" display="https://www.indiavotes.com/lok-sabha/1952/bombay/1/3" xr:uid="{7C4AF986-4639-467A-A861-BEC8AA4DBADE}"/>
    <hyperlink ref="C81" r:id="rId159" display="https://www.indiavotes.com/lok-sabha-details/1952/bombay/surat/65/3/1" xr:uid="{1A09DD11-DDF8-493A-B078-2ABC5A8E28F3}"/>
    <hyperlink ref="F81" r:id="rId160" display="https://www.indiavotes.com/lok-sabha/1952/bombay/1/3" xr:uid="{701CFAE4-1F01-480E-A8C4-051A0AF2873E}"/>
    <hyperlink ref="C82" r:id="rId161" display="https://www.indiavotes.com/lok-sabha-details/1952/bombay/surat/65/3/1" xr:uid="{FAB6E2C1-EE26-4C6F-BA66-158846DF18E2}"/>
    <hyperlink ref="F82" r:id="rId162" display="https://www.indiavotes.com/lok-sabha/1952/bombay/1/3" xr:uid="{A04D8087-4AB3-4998-A900-4365069DCDFA}"/>
    <hyperlink ref="C83" r:id="rId163" display="https://www.indiavotes.com/lok-sabha-details/1952/bombay/thana/66/3/1" xr:uid="{B36D3AB0-E19E-4EEF-A554-9DD616A0D303}"/>
    <hyperlink ref="F83" r:id="rId164" display="https://www.indiavotes.com/lok-sabha/1952/bombay/1/3" xr:uid="{68A3841B-86A6-4D18-82BD-3FD239240E2C}"/>
    <hyperlink ref="C84" r:id="rId165" display="https://www.indiavotes.com/lok-sabha-details/1952/bombay/thana/66/3/1" xr:uid="{01977640-D181-44A4-A949-6655E0E89782}"/>
    <hyperlink ref="F84" r:id="rId166" display="https://www.indiavotes.com/lok-sabha/1952/bombay/1/3" xr:uid="{B849B3BB-2DBC-426A-AFE8-33E4ADA15886}"/>
    <hyperlink ref="C85" r:id="rId167" display="https://www.indiavotes.com/lok-sabha-details/1952/bombay/ahmednagar-north/67/3/1" xr:uid="{72DA7210-C3CC-4743-A246-7D19C98416C0}"/>
    <hyperlink ref="F85" r:id="rId168" display="https://www.indiavotes.com/lok-sabha/1952/bombay/1/3" xr:uid="{7FF51D8D-5A06-46EF-8F4B-F929E1919C8E}"/>
    <hyperlink ref="C86" r:id="rId169" display="https://www.indiavotes.com/lok-sabha-details/1952/bombay/ahmednagar-south/68/3/1" xr:uid="{7A380BD9-CD0C-44AD-9A06-33CAF2FD5251}"/>
    <hyperlink ref="F86" r:id="rId170" display="https://www.indiavotes.com/lok-sabha/1952/bombay/1/3" xr:uid="{0E5BA38F-CA0F-4568-9183-6D58608DD6CA}"/>
    <hyperlink ref="C87" r:id="rId171" display="https://www.indiavotes.com/lok-sabha-details/1952/bombay/bhusawal/69/3/1" xr:uid="{F92AC980-8DDB-44F9-8E03-FF7740B99E6D}"/>
    <hyperlink ref="F87" r:id="rId172" display="https://www.indiavotes.com/lok-sabha/1952/bombay/1/3" xr:uid="{046C4F65-62A5-4532-A96F-FB126471EE76}"/>
    <hyperlink ref="C88" r:id="rId173" display="https://www.indiavotes.com/lok-sabha-details/1952/bombay/jalgaon/70/3/1" xr:uid="{B870AE94-9A12-4FE8-8803-A6997A56D803}"/>
    <hyperlink ref="F88" r:id="rId174" display="https://www.indiavotes.com/lok-sabha/1952/bombay/1/3" xr:uid="{BB2702E4-C9B4-4F45-8081-40C33CD902AB}"/>
    <hyperlink ref="C89" r:id="rId175" display="https://www.indiavotes.com/lok-sabha-details/1952/bombay/west-khandesh/71/3/1" xr:uid="{16FE06C6-807C-46FC-AC03-58F79A260989}"/>
    <hyperlink ref="F89" r:id="rId176" display="https://www.indiavotes.com/lok-sabha/1952/bombay/1/3" xr:uid="{84C0A80D-601A-4EB2-9956-D077EF7BA502}"/>
    <hyperlink ref="C90" r:id="rId177" display="https://www.indiavotes.com/lok-sabha-details/1952/bombay/west-khandesh/71/3/1" xr:uid="{9B55ED71-EF06-47CB-81C3-A83D61C88080}"/>
    <hyperlink ref="F90" r:id="rId178" display="https://www.indiavotes.com/lok-sabha/1952/bombay/1/3" xr:uid="{02BE6AC2-8714-4947-AEE3-EE5DDD543EF7}"/>
    <hyperlink ref="C91" r:id="rId179" display="https://www.indiavotes.com/lok-sabha-details/1952/bombay/nasik-central/72/3/1" xr:uid="{F1089DFF-8E61-4F9E-B44E-3906C9FB718D}"/>
    <hyperlink ref="F91" r:id="rId180" display="https://www.indiavotes.com/lok-sabha/1952/bombay/1/3" xr:uid="{62333D10-B7F7-43BA-9514-165E02437317}"/>
    <hyperlink ref="C92" r:id="rId181" display="https://www.indiavotes.com/lok-sabha-details/1952/bombay/poona-central/73/3/1" xr:uid="{ED62A7B4-F879-4789-BAF4-842EA9E3B85E}"/>
    <hyperlink ref="F92" r:id="rId182" display="https://www.indiavotes.com/lok-sabha/1952/bombay/1/3" xr:uid="{A1BD51B1-2B59-4CF9-AE17-942FCFF24DA0}"/>
    <hyperlink ref="C93" r:id="rId183" display="https://www.indiavotes.com/lok-sabha-details/1952/bombay/poona-south/74/3/1" xr:uid="{00F56E7D-CFFB-40EE-9AB0-600E933A0251}"/>
    <hyperlink ref="F93" r:id="rId184" display="https://www.indiavotes.com/lok-sabha/1952/bombay/1/3" xr:uid="{68E1C1E2-6485-492D-8735-15989AC20C25}"/>
    <hyperlink ref="C94" r:id="rId185" display="https://www.indiavotes.com/lok-sabha-details/1952/bombay/north-satara/75/3/1" xr:uid="{D08A4250-CD9C-4CBF-9986-2E12A3E67AFA}"/>
    <hyperlink ref="F94" r:id="rId186" display="https://www.indiavotes.com/lok-sabha/1952/bombay/1/3" xr:uid="{CA7D6E2E-2C58-44E7-8573-883C353647CB}"/>
    <hyperlink ref="C95" r:id="rId187" display="https://www.indiavotes.com/lok-sabha-details/1952/bombay/kolhapur-cum-satara/76/3/1" xr:uid="{CD5C420C-06C8-4CB2-9FA1-B912E2097077}"/>
    <hyperlink ref="F95" r:id="rId188" display="https://www.indiavotes.com/lok-sabha/1952/bombay/1/3" xr:uid="{539B63CF-6192-47A0-8D7E-CC13FC6D36D7}"/>
    <hyperlink ref="C96" r:id="rId189" display="https://www.indiavotes.com/lok-sabha-details/1952/bombay/kolhapur-cum-satara/76/3/1" xr:uid="{901B43FA-CC9B-40E2-B512-4E9CA4D64A20}"/>
    <hyperlink ref="F96" r:id="rId190" display="https://www.indiavotes.com/lok-sabha/1952/bombay/1/3" xr:uid="{C0B64D31-3285-4E3C-959B-EA0BC6C81424}"/>
    <hyperlink ref="C97" r:id="rId191" display="https://www.indiavotes.com/lok-sabha-details/1952/bombay/sholapur/77/3/1" xr:uid="{4C104856-2326-42D6-BFAD-AB12FCCAE64F}"/>
    <hyperlink ref="F97" r:id="rId192" display="https://www.indiavotes.com/lok-sabha/1952/bombay/1/3" xr:uid="{297E74BC-C2E0-4858-8EDE-6198A91B2DA3}"/>
    <hyperlink ref="C98" r:id="rId193" display="https://www.indiavotes.com/lok-sabha-details/1952/bombay/sholapur/77/3/1" xr:uid="{353E99F0-F6C8-49A9-945B-0E9E14F7A1D9}"/>
    <hyperlink ref="F98" r:id="rId194" display="https://www.indiavotes.com/lok-sabha/1952/bombay/1/3" xr:uid="{099CE2AC-5680-41A0-9ADD-45862BFC1EB9}"/>
    <hyperlink ref="C99" r:id="rId195" display="https://www.indiavotes.com/lok-sabha-details/1952/bombay/kolaba/78/3/1" xr:uid="{F37FADFC-190F-425F-A010-5629ECC36906}"/>
    <hyperlink ref="F99" r:id="rId196" display="https://www.indiavotes.com/lok-sabha/1952/bombay/1/3" xr:uid="{0BDE6039-8238-4F71-AA99-DF38BBF00CB1}"/>
    <hyperlink ref="C100" r:id="rId197" display="https://www.indiavotes.com/lok-sabha-details/1952/bombay/south-satara/79/3/1" xr:uid="{A8BB0059-1B35-452F-A9F7-DA0517CDA0D2}"/>
    <hyperlink ref="F100" r:id="rId198" display="https://www.indiavotes.com/lok-sabha/1952/bombay/1/3" xr:uid="{BC22AB85-E603-4938-BBAF-B5EB54F8C9C0}"/>
    <hyperlink ref="C101" r:id="rId199" display="https://www.indiavotes.com/lok-sabha-details/1952/bombay/belgaum-north/80/3/1" xr:uid="{E9723ACA-43F5-4310-85A3-EE7F5FF999E2}"/>
    <hyperlink ref="F101" r:id="rId200" display="https://www.indiavotes.com/lok-sabha/1952/bombay/1/3" xr:uid="{044504B2-0859-4673-809F-A978C005775D}"/>
    <hyperlink ref="C102" r:id="rId201" display="https://www.indiavotes.com/lok-sabha-details/1952/bombay/belgaum-south/81/3/1" xr:uid="{5A6EB626-7F2D-4D37-8C00-4D7B66905C47}"/>
    <hyperlink ref="F102" r:id="rId202" display="https://www.indiavotes.com/lok-sabha/1952/bombay/1/3" xr:uid="{7AC09B57-0D57-4BDE-AB09-9D452EDEC3D8}"/>
    <hyperlink ref="I102" r:id="rId203" display="https://www.indiavotes.com/party/info/1/1/3" xr:uid="{ACA1D249-71B5-425D-BBFB-D9B8EF59BAD2}"/>
    <hyperlink ref="C103" r:id="rId204" display="https://www.indiavotes.com/lok-sabha-details/1952/bombay/ratnagiri-north/82/3/1" xr:uid="{C9ADAC91-FD3E-42B9-B275-DAFC1F7F611F}"/>
    <hyperlink ref="F103" r:id="rId205" display="https://www.indiavotes.com/lok-sabha/1952/bombay/1/3" xr:uid="{2E329A9C-9DD4-40B0-8417-52C742E9D706}"/>
    <hyperlink ref="I103" r:id="rId206" display="https://www.indiavotes.com/party/info/1/1/3" xr:uid="{FBE585FE-A0A3-45D5-9C57-6566946C24BB}"/>
    <hyperlink ref="C104" r:id="rId207" display="https://www.indiavotes.com/lok-sabha-details/1952/bombay/ratnagiri-south/83/3/1" xr:uid="{96C6BB23-5C5E-4D07-8C4C-7CB621A21197}"/>
    <hyperlink ref="F104" r:id="rId208" display="https://www.indiavotes.com/lok-sabha/1952/bombay/1/3" xr:uid="{977B4A8F-41D0-479B-A0FE-9FDA2C7566E4}"/>
    <hyperlink ref="I104" r:id="rId209" display="https://www.indiavotes.com/party/info/1/1/3" xr:uid="{AB45AE02-ADDD-4821-B742-5DB456FC0EFD}"/>
    <hyperlink ref="C105" r:id="rId210" display="https://www.indiavotes.com/lok-sabha-details/1952/bombay/bijapur-north/84/3/1" xr:uid="{1FC7D19F-9CBC-4D8D-A46F-1475F4866497}"/>
    <hyperlink ref="F105" r:id="rId211" display="https://www.indiavotes.com/lok-sabha/1952/bombay/1/3" xr:uid="{FCB87316-30AB-4A71-A388-1F3A7272A673}"/>
    <hyperlink ref="I105" r:id="rId212" display="https://www.indiavotes.com/party/info/1/1/3" xr:uid="{6D230B1F-EAEA-4F7A-863B-81A61F8D4CD6}"/>
    <hyperlink ref="C106" r:id="rId213" display="https://www.indiavotes.com/lok-sabha-details/1952/bombay/bijapur-south/85/3/1" xr:uid="{9A0D4C5F-8B44-4929-9E4C-E499CF718B33}"/>
    <hyperlink ref="F106" r:id="rId214" display="https://www.indiavotes.com/lok-sabha/1952/bombay/1/3" xr:uid="{05D39036-304D-4D58-B8FD-653D4591221D}"/>
    <hyperlink ref="I106" r:id="rId215" display="https://www.indiavotes.com/party/info/1/1/3" xr:uid="{8DE1E3E7-C1BD-41F2-9C77-CEE18ECC83C6}"/>
    <hyperlink ref="C107" r:id="rId216" display="https://www.indiavotes.com/lok-sabha-details/1952/bombay/dharwar-north/86/3/1" xr:uid="{42888486-6BD1-4E19-BB3A-31FB43FD895D}"/>
    <hyperlink ref="F107" r:id="rId217" display="https://www.indiavotes.com/lok-sabha/1952/bombay/1/3" xr:uid="{F02918D9-F356-4742-BDD0-5CE0AE2ADD21}"/>
    <hyperlink ref="I107" r:id="rId218" display="https://www.indiavotes.com/party/info/1/1/3" xr:uid="{A2EFF248-B6D9-45D3-B627-74D267663CCC}"/>
    <hyperlink ref="C108" r:id="rId219" display="https://www.indiavotes.com/lok-sabha-details/1952/bombay/dharwar-south/87/3/1" xr:uid="{C3BF4293-30E1-4FB1-A857-25C7F5EC06F1}"/>
    <hyperlink ref="F108" r:id="rId220" display="https://www.indiavotes.com/lok-sabha/1952/bombay/1/3" xr:uid="{0B728BC2-B29D-444E-AAA6-8C8FD061187C}"/>
    <hyperlink ref="I108" r:id="rId221" display="https://www.indiavotes.com/party/info/1/1/3" xr:uid="{01AB41EC-D2F2-4A90-A8D9-CEB38B28FE3E}"/>
    <hyperlink ref="C109" r:id="rId222" display="https://www.indiavotes.com/lok-sabha-details/1952/bombay/kanara/88/3/1" xr:uid="{3FCA75D8-FCCA-4663-B6B3-771B9148E3E5}"/>
    <hyperlink ref="F109" r:id="rId223" display="https://www.indiavotes.com/lok-sabha/1952/bombay/1/3" xr:uid="{1D1979CD-89C0-414E-BEB9-381E3F880F49}"/>
    <hyperlink ref="I109" r:id="rId224" display="https://www.indiavotes.com/party/info/1/1/3" xr:uid="{F55CE994-1668-41B8-BD07-A6E2E3BD2511}"/>
    <hyperlink ref="C110" r:id="rId225" display="https://www.indiavotes.com/lok-sabha-details/1952/bombay/bombay-city-south/89/3/1" xr:uid="{C636AC66-8A27-4936-AA5E-32A60B4EFA5D}"/>
    <hyperlink ref="F110" r:id="rId226" display="https://www.indiavotes.com/lok-sabha/1952/bombay/1/3" xr:uid="{78D67BF0-6CB8-4975-8280-BA1C04FF7C11}"/>
    <hyperlink ref="I110" r:id="rId227" display="https://www.indiavotes.com/party/info/1/1/3" xr:uid="{8713B59E-8372-4E11-80A5-63511E491CDF}"/>
    <hyperlink ref="C111" r:id="rId228" display="https://www.indiavotes.com/lok-sabha-details/1952/bombay/bombay-city-north/90/3/1" xr:uid="{843AC106-7C29-4A7E-9D55-0806682A506C}"/>
    <hyperlink ref="F111" r:id="rId229" display="https://www.indiavotes.com/lok-sabha/1952/bombay/1/3" xr:uid="{16B3E54A-FD6E-4B1B-9680-53DA372E85D7}"/>
    <hyperlink ref="I111" r:id="rId230" display="https://www.indiavotes.com/party/info/1/1/3" xr:uid="{B1B5EF19-E193-4F15-982D-0FC4A474A50F}"/>
    <hyperlink ref="C112" r:id="rId231" display="https://www.indiavotes.com/lok-sabha-details/1952/bombay/bombay-city-north/90/3/1" xr:uid="{787F686B-F0E5-46F0-B937-BE972ECA45D6}"/>
    <hyperlink ref="F112" r:id="rId232" display="https://www.indiavotes.com/lok-sabha/1952/bombay/1/3" xr:uid="{913BC647-CB5E-4AC3-88F9-EAD6B6402C3C}"/>
    <hyperlink ref="I112" r:id="rId233" display="https://www.indiavotes.com/party/info/1/1/3" xr:uid="{53F17C0B-617C-43A4-9F5D-E2950BB9CA52}"/>
    <hyperlink ref="C113" r:id="rId234" display="https://www.indiavotes.com/lok-sabha-details/1952/bombay/bombay-suburban/91/3/1" xr:uid="{B1EFBD41-A076-45C4-9D85-044823391142}"/>
    <hyperlink ref="F113" r:id="rId235" display="https://www.indiavotes.com/lok-sabha/1952/bombay/1/3" xr:uid="{81B468DB-E1CF-4AF8-AE03-7BCB800A76B3}"/>
    <hyperlink ref="I113" r:id="rId236" display="https://www.indiavotes.com/party/info/1/1/3" xr:uid="{DEF5229A-C129-4E04-A865-F10C6B7D4BB1}"/>
    <hyperlink ref="C114" r:id="rId237" display="https://www.indiavotes.com/lok-sabha-details/1952/madhya-pradesh-%5b1947---1999%5d/surguja-raigarh/92/4/1" xr:uid="{ACB8B7F6-06F0-4CF3-B74F-2FDB5751D543}"/>
    <hyperlink ref="F114" r:id="rId238" display="https://www.indiavotes.com/lok-sabha/1952/madhya-pradesh-%5b1947---1999%5d/1/4" xr:uid="{59F83760-1F16-4D0B-B56B-F459BDF693E8}"/>
    <hyperlink ref="I114" r:id="rId239" display="https://www.indiavotes.com/party/info/1/1/4" xr:uid="{C9A45470-F0B1-4EE6-99C5-C516C09114B3}"/>
    <hyperlink ref="C115" r:id="rId240" display="https://www.indiavotes.com/lok-sabha-details/1952/madhya-pradesh-%5b1947---1999%5d/surguja-raigarh/92/4/1" xr:uid="{67D054E9-EED7-438C-89C3-897588D3CFDE}"/>
    <hyperlink ref="F115" r:id="rId241" display="https://www.indiavotes.com/lok-sabha/1952/madhya-pradesh-%5b1947---1999%5d/1/4" xr:uid="{3B0CE1C5-2122-4FB5-8221-72AAF99C3BA7}"/>
    <hyperlink ref="I115" r:id="rId242" display="https://www.indiavotes.com/party/info/7/1/4" xr:uid="{E6581C73-984D-4DF2-B08A-83A27225ADD8}"/>
    <hyperlink ref="C116" r:id="rId243" display="https://www.indiavotes.com/lok-sabha-details/1952/madhya-pradesh-%5b1947---1999%5d/bilaspur/93/4/1" xr:uid="{12D046DE-4E74-4807-BD34-6B41D0D3D991}"/>
    <hyperlink ref="F116" r:id="rId244" display="https://www.indiavotes.com/lok-sabha/1952/madhya-pradesh-%5b1947---1999%5d/1/4" xr:uid="{FE6AB607-4A12-4BA5-B0EF-52796CFF3901}"/>
    <hyperlink ref="I116" r:id="rId245" display="https://www.indiavotes.com/party/info/1/1/4" xr:uid="{49E604A7-6345-4D8D-89A4-BE2B6E0FB39E}"/>
    <hyperlink ref="C117" r:id="rId246" display="https://www.indiavotes.com/lok-sabha-details/1952/madhya-pradesh-%5b1947---1999%5d/bilaspur/93/4/1" xr:uid="{367CA0D7-4765-4EEE-9B84-892601634007}"/>
    <hyperlink ref="F117" r:id="rId247" display="https://www.indiavotes.com/lok-sabha/1952/madhya-pradesh-%5b1947---1999%5d/1/4" xr:uid="{64E0A45D-8292-4B9B-B0A1-9D40DA7897F4}"/>
    <hyperlink ref="I117" r:id="rId248" display="https://www.indiavotes.com/party/info/1/1/4" xr:uid="{BDCC7379-F61A-467F-9001-564435248627}"/>
    <hyperlink ref="C118" r:id="rId249" display="https://www.indiavotes.com/lok-sabha-details/1952/madhya-pradesh-%5b1947---1999%5d/bilaspur-durg-raipur/94/4/1" xr:uid="{CE443EF9-8DC7-4D88-89D7-A23930CB8E84}"/>
    <hyperlink ref="F118" r:id="rId250" display="https://www.indiavotes.com/lok-sabha/1952/madhya-pradesh-%5b1947---1999%5d/1/4" xr:uid="{4B701F77-2DB3-480B-B3D1-40514D162DD6}"/>
    <hyperlink ref="I118" r:id="rId251" display="https://www.indiavotes.com/party/info/1/1/4" xr:uid="{140F3259-3F14-486A-8171-08ED99F2C89E}"/>
    <hyperlink ref="C119" r:id="rId252" display="https://www.indiavotes.com/lok-sabha-details/1952/madhya-pradesh-%5b1947---1999%5d/bilaspur-durg-raipur/94/4/1" xr:uid="{9F3305D0-6869-4E9D-9420-3478B3F6DE1E}"/>
    <hyperlink ref="F119" r:id="rId253" display="https://www.indiavotes.com/lok-sabha/1952/madhya-pradesh-%5b1947---1999%5d/1/4" xr:uid="{9C1FA698-D3D2-4C90-9B9D-990B6ADDAB1A}"/>
    <hyperlink ref="I119" r:id="rId254" display="https://www.indiavotes.com/party/info/1/1/4" xr:uid="{5B2E71F5-D222-4B90-86E7-1154CA32F22A}"/>
    <hyperlink ref="C120" r:id="rId255" display="https://www.indiavotes.com/lok-sabha-details/1952/madhya-pradesh-%5b1947---1999%5d/mahasamund/95/4/1" xr:uid="{610BCACF-EE32-421F-A31C-329338B74641}"/>
    <hyperlink ref="F120" r:id="rId256" display="https://www.indiavotes.com/lok-sabha/1952/madhya-pradesh-%5b1947---1999%5d/1/4" xr:uid="{75C1E866-5608-4875-9CC8-88F9E6B065CF}"/>
    <hyperlink ref="I120" r:id="rId257" display="https://www.indiavotes.com/party/info/1/1/4" xr:uid="{3D163664-70DB-49FE-AF42-3CD1FE9B7A38}"/>
    <hyperlink ref="C121" r:id="rId258" display="https://www.indiavotes.com/lok-sabha-details/1952/madhya-pradesh-%5b1947---1999%5d/durg/96/4/1" xr:uid="{112B53E4-0B76-415A-B305-488306E19D03}"/>
    <hyperlink ref="F121" r:id="rId259" display="https://www.indiavotes.com/lok-sabha/1952/madhya-pradesh-%5b1947---1999%5d/1/4" xr:uid="{44AA3BBA-FD4A-406B-B08B-3556150F6D28}"/>
    <hyperlink ref="I121" r:id="rId260" display="https://www.indiavotes.com/party/info/1/1/4" xr:uid="{00EA294B-D744-4056-86E6-7F8A63D55EE8}"/>
    <hyperlink ref="C122" r:id="rId261" display="https://www.indiavotes.com/lok-sabha-details/1952/madhya-pradesh-%5b1947---1999%5d/durg-bastar/97/4/1" xr:uid="{E6137DDE-FBB7-458D-BC0F-3B816B38D348}"/>
    <hyperlink ref="F122" r:id="rId262" display="https://www.indiavotes.com/lok-sabha/1952/madhya-pradesh-%5b1947---1999%5d/1/4" xr:uid="{B13E8B71-D214-435A-BE13-120DB7F20D14}"/>
    <hyperlink ref="I122" r:id="rId263" display="https://www.indiavotes.com/party/info/1/1/4" xr:uid="{60229EBB-4D46-4D0D-9F0C-F104A9870618}"/>
    <hyperlink ref="C123" r:id="rId264" display="https://www.indiavotes.com/lok-sabha-details/1952/madhya-pradesh-%5b1947---1999%5d/bastar/98/4/1" xr:uid="{202E364D-6410-4C44-B3DC-3B16BD272209}"/>
    <hyperlink ref="F123" r:id="rId265" display="https://www.indiavotes.com/lok-sabha/1952/madhya-pradesh-%5b1947---1999%5d/1/4" xr:uid="{BEE8218E-3AAF-49A9-9583-F8DA7EF724B9}"/>
    <hyperlink ref="I123" r:id="rId266" display="https://www.indiavotes.com/party/info/7/1/4" xr:uid="{D3CA7C81-FA0C-4FD4-8EB6-716C06B6EF3A}"/>
    <hyperlink ref="C124" r:id="rId267" display="https://www.indiavotes.com/lok-sabha-details/1952/madhya-pradesh-%5b1947---1999%5d/balaghat/99/4/1" xr:uid="{F95073C8-4284-4981-B44D-74E740A943BB}"/>
    <hyperlink ref="F124" r:id="rId268" display="https://www.indiavotes.com/lok-sabha/1952/madhya-pradesh-%5b1947---1999%5d/1/4" xr:uid="{C5B9C0BD-83C6-4BA8-BB5A-9F5797E66783}"/>
    <hyperlink ref="I124" r:id="rId269" display="https://www.indiavotes.com/party/info/1/1/4" xr:uid="{59F5A5CE-FFD4-4595-88A9-32C72B6148C2}"/>
    <hyperlink ref="C125" r:id="rId270" display="https://www.indiavotes.com/lok-sabha-details/1952/madhya-pradesh-%5b1947---1999%5d/mandla-jabalpur-south/100/4/1" xr:uid="{E0AF252D-B653-49B3-A3CE-55CDD1169B55}"/>
    <hyperlink ref="F125" r:id="rId271" display="https://www.indiavotes.com/lok-sabha/1952/madhya-pradesh-%5b1947---1999%5d/1/4" xr:uid="{441F2F6F-6B4F-4042-8446-814408EA4610}"/>
    <hyperlink ref="I125" r:id="rId272" display="https://www.indiavotes.com/party/info/1/1/4" xr:uid="{AEC9C319-77ED-4A4D-A879-964C077FED13}"/>
    <hyperlink ref="C126" r:id="rId273" display="https://www.indiavotes.com/lok-sabha-details/1952/madhya-pradesh-%5b1947---1999%5d/mandla-jabalpur-south/100/4/1" xr:uid="{10B4CEC1-874A-4445-A767-F2D68C433996}"/>
    <hyperlink ref="F126" r:id="rId274" display="https://www.indiavotes.com/lok-sabha/1952/madhya-pradesh-%5b1947---1999%5d/1/4" xr:uid="{A3035A51-FEEF-482E-8002-81F8EB2800FA}"/>
    <hyperlink ref="I126" r:id="rId275" display="https://www.indiavotes.com/party/info/1/1/4" xr:uid="{514768B2-67E8-49E6-8319-4AEF5CBE3E69}"/>
    <hyperlink ref="C127" r:id="rId276" display="https://www.indiavotes.com/lok-sabha-details/1952/madhya-pradesh-%5b1947---1999%5d/jabalpur-north/101/4/1" xr:uid="{1E22BEC5-4142-4D94-AC22-20A26C7C7068}"/>
    <hyperlink ref="F127" r:id="rId277" display="https://www.indiavotes.com/lok-sabha/1952/madhya-pradesh-%5b1947---1999%5d/1/4" xr:uid="{F0B75CE3-63F1-44B4-8687-9B21543D6AA2}"/>
    <hyperlink ref="I127" r:id="rId278" display="https://www.indiavotes.com/party/info/1/1/4" xr:uid="{A3A87979-0832-4E7E-902F-8AAC4080F3E8}"/>
    <hyperlink ref="C128" r:id="rId279" display="https://www.indiavotes.com/lok-sabha-details/1952/madhya-pradesh-%5b1947---1999%5d/sagar/102/4/1" xr:uid="{94B8C55E-E9FF-4899-A8DF-B0D92F7B47FD}"/>
    <hyperlink ref="F128" r:id="rId280" display="https://www.indiavotes.com/lok-sabha/1952/madhya-pradesh-%5b1947---1999%5d/1/4" xr:uid="{4F36CEE0-9CD2-4BBE-8D3A-CFE0C6F30F3B}"/>
    <hyperlink ref="I128" r:id="rId281" display="https://www.indiavotes.com/party/info/1/1/4" xr:uid="{8B8032F5-1438-412C-8CFD-E18EB8FC9E13}"/>
    <hyperlink ref="C129" r:id="rId282" display="https://www.indiavotes.com/lok-sabha-details/1952/madhya-pradesh-%5b1947---1999%5d/nimar/103/4/1" xr:uid="{01B977A1-93F1-450E-8757-3F967532D245}"/>
    <hyperlink ref="F129" r:id="rId283" display="https://www.indiavotes.com/lok-sabha/1952/madhya-pradesh-%5b1947---1999%5d/1/4" xr:uid="{55C8E01D-5AEA-4372-A2FC-62A23CFDBCD4}"/>
    <hyperlink ref="I129" r:id="rId284" display="https://www.indiavotes.com/party/info/1/1/4" xr:uid="{453E8803-EB4B-42C1-871B-EDFB546C3DD4}"/>
    <hyperlink ref="C130" r:id="rId285" display="https://www.indiavotes.com/lok-sabha-details/1952/madhya-pradesh-%5b1947---1999%5d/hoshangabad/104/4/1" xr:uid="{187A79BF-542C-4009-9CDB-67D009908735}"/>
    <hyperlink ref="F130" r:id="rId286" display="https://www.indiavotes.com/lok-sabha/1952/madhya-pradesh-%5b1947---1999%5d/1/4" xr:uid="{4DC1BFC1-260C-48CE-90B5-0E82F80EF095}"/>
    <hyperlink ref="I130" r:id="rId287" display="https://www.indiavotes.com/party/info/1/1/4" xr:uid="{963A7F19-A231-4CF2-83EA-DA8A97B3CAA7}"/>
    <hyperlink ref="C131" r:id="rId288" display="https://www.indiavotes.com/lok-sabha-details/1952/madhya-pradesh-%5b1947---1999%5d/chhindwara/105/4/1" xr:uid="{406AEBA8-9B0D-41CB-B00F-83BC11DCB3AC}"/>
    <hyperlink ref="F131" r:id="rId289" display="https://www.indiavotes.com/lok-sabha/1952/madhya-pradesh-%5b1947---1999%5d/1/4" xr:uid="{8D86041F-8004-4D7D-8014-E96F742B72DC}"/>
    <hyperlink ref="I131" r:id="rId290" display="https://www.indiavotes.com/party/info/1/1/4" xr:uid="{23F88B1E-921A-4996-AF46-D9EA84A50D37}"/>
    <hyperlink ref="C132" r:id="rId291" display="https://www.indiavotes.com/lok-sabha-details/1952/madhya-pradesh-%5b1947---1999%5d/betul/106/4/1" xr:uid="{95C8E93D-C079-4E60-8B2A-43F8F0E7E5F3}"/>
    <hyperlink ref="F132" r:id="rId292" display="https://www.indiavotes.com/lok-sabha/1952/madhya-pradesh-%5b1947---1999%5d/1/4" xr:uid="{A5E47BFA-5B98-4B95-AF15-0F2972BC402A}"/>
    <hyperlink ref="I132" r:id="rId293" display="https://www.indiavotes.com/party/info/1/1/4" xr:uid="{FF2AA7A1-DE6D-4404-A49D-2C7C7FD26B0A}"/>
    <hyperlink ref="C133" r:id="rId294" display="https://www.indiavotes.com/lok-sabha-details/1952/madhya-pradesh-%5b1947---1999%5d/wardha/107/4/1" xr:uid="{3025622B-AA14-4B63-B105-2B68A6ABB799}"/>
    <hyperlink ref="F133" r:id="rId295" display="https://www.indiavotes.com/lok-sabha/1952/madhya-pradesh-%5b1947---1999%5d/1/4" xr:uid="{BADB4484-6F7E-4355-8AC7-95DE1D7743AE}"/>
    <hyperlink ref="I133" r:id="rId296" display="https://www.indiavotes.com/party/info/1/1/4" xr:uid="{A8FD85D2-BB04-4DCD-9C69-8030AD278710}"/>
    <hyperlink ref="C134" r:id="rId297" display="https://www.indiavotes.com/lok-sabha-details/1952/madhya-pradesh-%5b1947---1999%5d/nagpur/108/4/1" xr:uid="{3E6A5D40-8F37-4D76-8F0F-C0A38C17E2FF}"/>
    <hyperlink ref="F134" r:id="rId298" display="https://www.indiavotes.com/lok-sabha/1952/madhya-pradesh-%5b1947---1999%5d/1/4" xr:uid="{8D96C468-129E-41A7-B036-2BD4E614D5F2}"/>
    <hyperlink ref="I134" r:id="rId299" display="https://www.indiavotes.com/party/info/1/1/4" xr:uid="{011B785C-D6B2-4B25-83AD-5E7D813E2672}"/>
    <hyperlink ref="C135" r:id="rId300" display="https://www.indiavotes.com/lok-sabha-details/1952/madhya-pradesh-%5b1947---1999%5d/bhandara/109/4/1" xr:uid="{A76B50DB-FBBD-4BAF-AFF8-D5CF5B0548A6}"/>
    <hyperlink ref="F135" r:id="rId301" display="https://www.indiavotes.com/lok-sabha/1952/madhya-pradesh-%5b1947---1999%5d/1/4" xr:uid="{9EAF350A-E2E3-4155-BBD5-90E449657BEF}"/>
    <hyperlink ref="I135" r:id="rId302" display="https://www.indiavotes.com/party/info/1/1/4" xr:uid="{DB666094-3C1A-4317-B0D0-59623CC5B74D}"/>
    <hyperlink ref="C136" r:id="rId303" display="https://www.indiavotes.com/lok-sabha-details/1952/madhya-pradesh-%5b1947---1999%5d/bhandara/109/4/1" xr:uid="{13FE5757-9B0D-47A9-AA0D-A1D211E7967F}"/>
    <hyperlink ref="F136" r:id="rId304" display="https://www.indiavotes.com/lok-sabha/1952/madhya-pradesh-%5b1947---1999%5d/1/4" xr:uid="{10C7C260-A596-43C1-ACCD-10F31A84BB7D}"/>
    <hyperlink ref="I136" r:id="rId305" display="https://www.indiavotes.com/party/info/1/1/4" xr:uid="{E695DE22-BED6-42F5-8A9A-8DDC823BF58C}"/>
    <hyperlink ref="C137" r:id="rId306" display="https://www.indiavotes.com/lok-sabha-details/1952/madhya-pradesh-%5b1947---1999%5d/chanda/110/4/1" xr:uid="{42F0FF0A-D098-45F5-80E4-8C60BD78E64C}"/>
    <hyperlink ref="F137" r:id="rId307" display="https://www.indiavotes.com/lok-sabha/1952/madhya-pradesh-%5b1947---1999%5d/1/4" xr:uid="{42DE2F47-884E-4F54-8841-473EEC749FE2}"/>
    <hyperlink ref="I137" r:id="rId308" display="https://www.indiavotes.com/party/info/1/1/4" xr:uid="{F331DA34-3F0A-44DE-985D-44D363C34CA7}"/>
    <hyperlink ref="C138" r:id="rId309" display="https://www.indiavotes.com/lok-sabha-details/1952/madhya-pradesh-%5b1947---1999%5d/amravati-east/111/4/1" xr:uid="{D3448338-E362-48A5-B329-9F11854C57E1}"/>
    <hyperlink ref="F138" r:id="rId310" display="https://www.indiavotes.com/lok-sabha/1952/madhya-pradesh-%5b1947---1999%5d/1/4" xr:uid="{A9E05D31-A77A-445B-AEDA-3D1E7B6357A5}"/>
    <hyperlink ref="I138" r:id="rId311" display="https://www.indiavotes.com/party/info/1/1/4" xr:uid="{856D04FA-0B05-4103-AE7A-32A9C4DADA26}"/>
    <hyperlink ref="C139" r:id="rId312" display="https://www.indiavotes.com/lok-sabha-details/1952/madhya-pradesh-%5b1947---1999%5d/amravati-west/112/4/1" xr:uid="{D55C3096-E008-4B06-B7E1-2CA75927DCE2}"/>
    <hyperlink ref="F139" r:id="rId313" display="https://www.indiavotes.com/lok-sabha/1952/madhya-pradesh-%5b1947---1999%5d/1/4" xr:uid="{40BC4919-D36C-4249-A67B-9C24183A9FD7}"/>
    <hyperlink ref="I139" r:id="rId314" display="https://www.indiavotes.com/party/info/1/1/4" xr:uid="{87FBF5C3-D33D-401D-876D-F8AB803CABEB}"/>
    <hyperlink ref="C140" r:id="rId315" display="https://www.indiavotes.com/lok-sabha-details/1952/madhya-pradesh-%5b1947---1999%5d/yeotmal/113/4/1" xr:uid="{7A5E24E4-8058-4C76-83F0-BEC1911A263F}"/>
    <hyperlink ref="F140" r:id="rId316" display="https://www.indiavotes.com/lok-sabha/1952/madhya-pradesh-%5b1947---1999%5d/1/4" xr:uid="{91552A99-B1F4-4D5B-AF0B-A76A1CF3C952}"/>
    <hyperlink ref="I140" r:id="rId317" display="https://www.indiavotes.com/party/info/1/1/4" xr:uid="{62EE1D79-44CB-4E47-99EC-F8C477B0EAE4}"/>
    <hyperlink ref="C141" r:id="rId318" display="https://www.indiavotes.com/lok-sabha-details/1952/madhya-pradesh-%5b1947---1999%5d/buldana-akola/114/4/1" xr:uid="{A136894E-637B-44F9-A363-4E10E261D576}"/>
    <hyperlink ref="F141" r:id="rId319" display="https://www.indiavotes.com/lok-sabha/1952/madhya-pradesh-%5b1947---1999%5d/1/4" xr:uid="{0952FFB0-6439-4D61-933B-002BE676D963}"/>
    <hyperlink ref="I141" r:id="rId320" display="https://www.indiavotes.com/party/info/1/1/4" xr:uid="{619FF849-3244-4675-9508-C2ED19F42EDB}"/>
    <hyperlink ref="C142" r:id="rId321" display="https://www.indiavotes.com/lok-sabha-details/1952/madhya-pradesh-%5b1947---1999%5d/buldana-akola/114/4/1" xr:uid="{B50CE458-A6C5-4EB3-B523-C32F725EE2B0}"/>
    <hyperlink ref="F142" r:id="rId322" display="https://www.indiavotes.com/lok-sabha/1952/madhya-pradesh-%5b1947---1999%5d/1/4" xr:uid="{8C8F84DD-3678-4395-BBAD-E412A8F0B5FC}"/>
    <hyperlink ref="I142" r:id="rId323" display="https://www.indiavotes.com/party/info/1/1/4" xr:uid="{0A8E7DCB-6B2A-4D80-A833-842A3F7F7207}"/>
    <hyperlink ref="C143" r:id="rId324" display="https://www.indiavotes.com/lok-sabha-details/1952/madras/pathapatnam/115/5/1" xr:uid="{5525FD2C-A90A-4A5D-8D97-F8FD8FB3719A}"/>
    <hyperlink ref="F143" r:id="rId325" display="https://www.indiavotes.com/lok-sabha/1952/madras/1/5" xr:uid="{6678391D-F7ED-44B4-9795-74854FC13335}"/>
    <hyperlink ref="I143" r:id="rId326" display="https://www.indiavotes.com/party/info/1/1/5" xr:uid="{CD0C24DF-68AE-4C84-84D9-5FFC19774545}"/>
    <hyperlink ref="C144" r:id="rId327" display="https://www.indiavotes.com/lok-sabha-details/1952/madras/srikakulam/116/5/1" xr:uid="{B2B206BD-EF54-4C76-9768-986CFCD85375}"/>
    <hyperlink ref="F144" r:id="rId328" display="https://www.indiavotes.com/lok-sabha/1952/madras/1/5" xr:uid="{61040F2B-E86E-44EF-AF4F-ED16425C6F9E}"/>
    <hyperlink ref="I144" r:id="rId329" display="https://www.indiavotes.com/party/info/7/1/5" xr:uid="{99272E52-9601-48F8-A8F9-2CB7371E0A7D}"/>
    <hyperlink ref="C145" r:id="rId330" display="https://www.indiavotes.com/lok-sabha-details/1952/madras/parvathipuram/117/5/1" xr:uid="{BC2C899A-5C4D-415A-AFA4-00AE2D3A48A1}"/>
    <hyperlink ref="F145" r:id="rId331" display="https://www.indiavotes.com/lok-sabha/1952/madras/1/5" xr:uid="{A259AE14-65CC-4E03-BE95-1C1A69401DCF}"/>
    <hyperlink ref="I145" r:id="rId332" display="https://www.indiavotes.com/party/info/7/1/5" xr:uid="{1BA885D2-A103-44E1-92F8-E2A86C27B8BE}"/>
    <hyperlink ref="C146" r:id="rId333" display="https://www.indiavotes.com/lok-sabha-details/1952/madras/vizianagaram/118/5/1" xr:uid="{409DD329-E092-473D-8237-380A9DF96F0A}"/>
    <hyperlink ref="F146" r:id="rId334" display="https://www.indiavotes.com/lok-sabha/1952/madras/1/5" xr:uid="{FD9C99F6-84FE-431F-A34C-C1713C820E27}"/>
    <hyperlink ref="I146" r:id="rId335" display="https://www.indiavotes.com/party/info/6/1/5" xr:uid="{8A3D55C6-79BB-4F57-82C2-340A79C8DDCC}"/>
    <hyperlink ref="C147" r:id="rId336" display="https://www.indiavotes.com/lok-sabha-details/1952/madras/visahkapatnam/119/5/1" xr:uid="{451F7E9A-2D6A-42C7-9071-D41539DF30E7}"/>
    <hyperlink ref="F147" r:id="rId337" display="https://www.indiavotes.com/lok-sabha/1952/madras/1/5" xr:uid="{FB001B1C-E9E1-4793-853A-393858924145}"/>
    <hyperlink ref="I147" r:id="rId338" display="https://www.indiavotes.com/party/info/7/1/5" xr:uid="{7881C481-CC0C-45D9-94F2-FC7AFA3A00E3}"/>
    <hyperlink ref="C148" r:id="rId339" display="https://www.indiavotes.com/lok-sabha-details/1952/madras/visahkapatnam/119/5/1" xr:uid="{4D3A3C01-21AA-4C29-AD25-9FF1468130B7}"/>
    <hyperlink ref="F148" r:id="rId340" display="https://www.indiavotes.com/lok-sabha/1952/madras/1/5" xr:uid="{05FF30D1-370F-4E8D-B1A3-EC07C88F9AB2}"/>
    <hyperlink ref="I148" r:id="rId341" display="https://www.indiavotes.com/party/info/7/1/5" xr:uid="{323CEC7E-2ECF-4CE4-B0F5-D0E70F3ED4FB}"/>
    <hyperlink ref="C149" r:id="rId342" display="https://www.indiavotes.com/lok-sabha-details/1952/madras/kakinada/120/5/1" xr:uid="{FDC9EE3D-3F45-4197-8045-E710931E8F21}"/>
    <hyperlink ref="F149" r:id="rId343" display="https://www.indiavotes.com/lok-sabha/1952/madras/1/5" xr:uid="{3C7C2DA2-3621-418D-BAA8-73F126709000}"/>
    <hyperlink ref="I149" r:id="rId344" display="https://www.indiavotes.com/party/info/14/1/5" xr:uid="{0F673ED4-FDB3-4655-924A-0B05E0CC0E76}"/>
    <hyperlink ref="C150" r:id="rId345" display="https://www.indiavotes.com/lok-sabha-details/1952/madras/rajahmundry/121/5/1" xr:uid="{89377B05-CEF2-443C-96D1-45A11CD573A4}"/>
    <hyperlink ref="F150" r:id="rId346" display="https://www.indiavotes.com/lok-sabha/1952/madras/1/5" xr:uid="{F34F86DF-B8C0-4D2E-A423-0C5E503C0B08}"/>
    <hyperlink ref="I150" r:id="rId347" display="https://www.indiavotes.com/party/info/14/1/5" xr:uid="{3EE3180C-976E-4DF2-9F0C-17B2D5A485C1}"/>
    <hyperlink ref="C151" r:id="rId348" display="https://www.indiavotes.com/lok-sabha-details/1952/madras/rajahmundry/121/5/1" xr:uid="{4C85307B-51DA-4321-B1EE-DA87540AE255}"/>
    <hyperlink ref="F151" r:id="rId349" display="https://www.indiavotes.com/lok-sabha/1952/madras/1/5" xr:uid="{D304E435-A520-480B-9622-2BD489F1ABD6}"/>
    <hyperlink ref="I151" r:id="rId350" display="https://www.indiavotes.com/party/info/6/1/5" xr:uid="{E0730302-4D2F-4106-8C7D-A96B8CBDE1C5}"/>
    <hyperlink ref="C152" r:id="rId351" display="https://www.indiavotes.com/lok-sabha-details/1952/madras/eluru/122/5/1" xr:uid="{D754D0D2-7585-4E72-924A-9EE3D42A5DA0}"/>
    <hyperlink ref="F152" r:id="rId352" display="https://www.indiavotes.com/lok-sabha/1952/madras/1/5" xr:uid="{1B9955CE-A1DC-4DE5-8C30-5DC21B7900DD}"/>
    <hyperlink ref="I152" r:id="rId353" display="https://www.indiavotes.com/party/info/14/1/5" xr:uid="{17DBF3F0-1D14-418E-8DEE-E5CA9A247EF8}"/>
    <hyperlink ref="C153" r:id="rId354" display="https://www.indiavotes.com/lok-sabha-details/1952/madras/eluru/122/5/1" xr:uid="{B463443D-140F-4D54-9799-AFA5CB41E609}"/>
    <hyperlink ref="F153" r:id="rId355" display="https://www.indiavotes.com/lok-sabha/1952/madras/1/5" xr:uid="{5FB9715A-6497-4C81-B0D4-FF5BCEBC733C}"/>
    <hyperlink ref="I153" r:id="rId356" display="https://www.indiavotes.com/party/info/2/1/5" xr:uid="{C9EB0A68-49EA-44CF-AB93-E72C32F0CE54}"/>
    <hyperlink ref="C154" r:id="rId357" display="https://www.indiavotes.com/lok-sabha-details/1952/madras/masulipatnam/123/5/1" xr:uid="{333489EB-9A83-426B-A4C4-0BBD0C7D9CEE}"/>
    <hyperlink ref="F154" r:id="rId358" display="https://www.indiavotes.com/lok-sabha/1952/madras/1/5" xr:uid="{970CDBAC-2771-4F2E-8A33-B0521AED31AE}"/>
    <hyperlink ref="I154" r:id="rId359" display="https://www.indiavotes.com/party/info/14/1/5" xr:uid="{B8E466E9-82D6-4ABF-A0DB-4F5E7C679C93}"/>
    <hyperlink ref="C155" r:id="rId360" display="https://www.indiavotes.com/lok-sabha-details/1952/madras/gudivada/124/5/1" xr:uid="{C09E59F0-F692-4FB1-9A25-CC0E8B6570EF}"/>
    <hyperlink ref="F155" r:id="rId361" display="https://www.indiavotes.com/lok-sabha/1952/madras/1/5" xr:uid="{7BE00110-D036-44F3-8976-F4F5E2182AE8}"/>
    <hyperlink ref="I155" r:id="rId362" display="https://www.indiavotes.com/party/info/14/1/5" xr:uid="{17BE8B4C-9624-4037-B1EA-F8A8F2657479}"/>
    <hyperlink ref="C156" r:id="rId363" display="https://www.indiavotes.com/lok-sabha-details/1952/madras/vijayavada/125/5/1" xr:uid="{4D2659CF-A849-474A-A7E3-C7F920806293}"/>
    <hyperlink ref="F156" r:id="rId364" display="https://www.indiavotes.com/lok-sabha/1952/madras/1/5" xr:uid="{2A21A169-C1D9-408E-8D71-F8C7754350D6}"/>
    <hyperlink ref="I156" r:id="rId365" display="https://www.indiavotes.com/party/info/7/1/5" xr:uid="{79672AB1-972A-4B74-8755-8F9F000E6A40}"/>
    <hyperlink ref="C157" r:id="rId366" display="https://www.indiavotes.com/lok-sabha-details/1952/madras/tenali/126/5/1" xr:uid="{6E502053-8907-4EEC-AC98-23D1800C7423}"/>
    <hyperlink ref="F157" r:id="rId367" display="https://www.indiavotes.com/lok-sabha/1952/madras/1/5" xr:uid="{CAD9D1A8-FC64-4786-A411-1A86FF1790D5}"/>
    <hyperlink ref="I157" r:id="rId368" display="https://www.indiavotes.com/party/info/1/1/5" xr:uid="{0EC55F04-47EC-4A4B-ADD5-33AE3F34F1D3}"/>
    <hyperlink ref="C158" r:id="rId369" display="https://www.indiavotes.com/lok-sabha-details/1952/madras/guntur/127/5/1" xr:uid="{059FF32E-E02C-4025-865E-8328B78F5790}"/>
    <hyperlink ref="F158" r:id="rId370" display="https://www.indiavotes.com/lok-sabha/1952/madras/1/5" xr:uid="{C5311588-8D8F-4A5C-A787-90AA5D0BB009}"/>
    <hyperlink ref="I158" r:id="rId371" display="https://www.indiavotes.com/party/info/7/1/5" xr:uid="{05E43029-834A-488E-84BB-E52182BC7E24}"/>
    <hyperlink ref="C159" r:id="rId372" display="https://www.indiavotes.com/lok-sabha-details/1952/madras/narasaraopet/128/5/1" xr:uid="{B23A3B00-68AB-4EC2-99F3-80BAFF045384}"/>
    <hyperlink ref="F159" r:id="rId373" display="https://www.indiavotes.com/lok-sabha/1952/madras/1/5" xr:uid="{F2A3E4AC-62EF-46A1-BE8D-F9C80529582E}"/>
    <hyperlink ref="I159" r:id="rId374" display="https://www.indiavotes.com/party/info/7/1/5" xr:uid="{75CB9EC0-267D-4654-BB00-F1D23C1839FF}"/>
    <hyperlink ref="C160" r:id="rId375" display="https://www.indiavotes.com/lok-sabha-details/1952/madras/ongole/129/5/1" xr:uid="{998203C3-A6DC-449E-AFB2-4625BBF15002}"/>
    <hyperlink ref="F160" r:id="rId376" display="https://www.indiavotes.com/lok-sabha/1952/madras/1/5" xr:uid="{ECD8B181-DD8F-4955-8E98-C241930B6699}"/>
    <hyperlink ref="I160" r:id="rId377" display="https://www.indiavotes.com/party/info/7/1/5" xr:uid="{9CF55813-80E8-428E-A735-AD2E3023C17C}"/>
    <hyperlink ref="C161" r:id="rId378" display="https://www.indiavotes.com/lok-sabha-details/1952/madras/ongole/129/5/1" xr:uid="{24AFE68A-47AB-4B3A-BF58-C1A8E4ABD7DF}"/>
    <hyperlink ref="F161" r:id="rId379" display="https://www.indiavotes.com/lok-sabha/1952/madras/1/5" xr:uid="{1AF38340-2A4A-4528-890A-66CDBBBD3DD9}"/>
    <hyperlink ref="I161" r:id="rId380" display="https://www.indiavotes.com/party/info/7/1/5" xr:uid="{509A9C88-A0BA-4F04-825F-8C1CB2FE4E2B}"/>
    <hyperlink ref="C162" r:id="rId381" display="https://www.indiavotes.com/lok-sabha-details/1952/madras/nellore/130/5/1" xr:uid="{603C8FED-56E7-4614-AE25-2BA20F2C8CE7}"/>
    <hyperlink ref="F162" r:id="rId382" display="https://www.indiavotes.com/lok-sabha/1952/madras/1/5" xr:uid="{253F36E7-EA72-4BA4-98C3-899089CBF2EA}"/>
    <hyperlink ref="I162" r:id="rId383" display="https://www.indiavotes.com/party/info/7/1/5" xr:uid="{8229458B-188F-41F0-A50B-389316EEA430}"/>
    <hyperlink ref="C163" r:id="rId384" display="https://www.indiavotes.com/lok-sabha-details/1952/madras/nandyal/131/5/1" xr:uid="{7BAFF71D-63AD-4456-A08A-9D1B1850C8D4}"/>
    <hyperlink ref="F163" r:id="rId385" display="https://www.indiavotes.com/lok-sabha/1952/madras/1/5" xr:uid="{E3DB5C5D-E66A-4978-833A-4AF78F8CB33E}"/>
    <hyperlink ref="I163" r:id="rId386" display="https://www.indiavotes.com/party/info/7/1/5" xr:uid="{19E7D686-0252-4425-99E7-19F866850E82}"/>
    <hyperlink ref="C164" r:id="rId387" display="https://www.indiavotes.com/lok-sabha-details/1952/madras/kurnool/132/5/1" xr:uid="{E8CF183E-148B-4F70-B418-D36459908635}"/>
    <hyperlink ref="F164" r:id="rId388" display="https://www.indiavotes.com/lok-sabha/1952/madras/1/5" xr:uid="{F69B1796-7D00-473A-A960-567FA16F3076}"/>
    <hyperlink ref="I164" r:id="rId389" display="https://www.indiavotes.com/party/info/1/1/5" xr:uid="{9114A79E-D658-42A7-8FCA-BEB6A87546B1}"/>
    <hyperlink ref="C165" r:id="rId390" display="https://www.indiavotes.com/lok-sabha-details/1952/madras/bellary/133/5/1" xr:uid="{0658B602-FEF6-4E61-8E6F-E672AD633F7E}"/>
    <hyperlink ref="F165" r:id="rId391" display="https://www.indiavotes.com/lok-sabha/1952/madras/1/5" xr:uid="{0E97DA7A-8C70-4CB2-BBD8-C7A3E07FD2D4}"/>
    <hyperlink ref="I165" r:id="rId392" display="https://www.indiavotes.com/party/info/1/1/5" xr:uid="{7C6FF455-C465-4048-9141-8DFE26CF504B}"/>
    <hyperlink ref="C166" r:id="rId393" display="https://www.indiavotes.com/lok-sabha-details/1952/madras/anantapur/134/5/1" xr:uid="{8C0B5C06-A4C7-4E04-BEC5-8C9A51661E67}"/>
    <hyperlink ref="F166" r:id="rId394" display="https://www.indiavotes.com/lok-sabha/1952/madras/1/5" xr:uid="{345ED254-77D5-4DC0-A6BD-7A44CA85CD1C}"/>
    <hyperlink ref="I166" r:id="rId395" display="https://www.indiavotes.com/party/info/1/1/5" xr:uid="{5F77B45B-0CE6-4C7C-99D9-72CF128FEAA1}"/>
    <hyperlink ref="C167" r:id="rId396" display="https://www.indiavotes.com/lok-sabha-details/1952/madras/penukonda/135/5/1" xr:uid="{7E11C9BA-CDE7-4B46-A549-E0BC1A67F94E}"/>
    <hyperlink ref="F167" r:id="rId397" display="https://www.indiavotes.com/lok-sabha/1952/madras/1/5" xr:uid="{DED57A34-33BA-4C3D-A96E-373B2FE36A81}"/>
    <hyperlink ref="I167" r:id="rId398" display="https://www.indiavotes.com/party/info/2/1/5" xr:uid="{5DA9FACA-327C-451E-BAF9-AFEEF73A20E7}"/>
    <hyperlink ref="C168" r:id="rId399" display="https://www.indiavotes.com/lok-sabha-details/1952/madras/cuddapah/136/5/1" xr:uid="{48C02148-CC8D-45D2-9481-658BE018A6E8}"/>
    <hyperlink ref="F168" r:id="rId400" display="https://www.indiavotes.com/lok-sabha/1952/madras/1/5" xr:uid="{5D2118E4-BF4A-4DA9-804F-E429C03DEA1F}"/>
    <hyperlink ref="I168" r:id="rId401" display="https://www.indiavotes.com/party/info/14/1/5" xr:uid="{B774D0E5-2F67-4F44-8184-F2E5BDA8E7BA}"/>
    <hyperlink ref="C169" r:id="rId402" display="https://www.indiavotes.com/lok-sabha-details/1952/madras/chittoor/137/5/1" xr:uid="{B4BB7E82-819C-40EB-8506-B4F47027F4B8}"/>
    <hyperlink ref="F169" r:id="rId403" display="https://www.indiavotes.com/lok-sabha/1952/madras/1/5" xr:uid="{F3906D2E-4DBC-450A-8EC4-646584B908D8}"/>
    <hyperlink ref="I169" r:id="rId404" display="https://www.indiavotes.com/party/info/1/1/5" xr:uid="{E1824E72-A7AD-4CB3-9DE2-23ABC1B0956F}"/>
    <hyperlink ref="C170" r:id="rId405" display="https://www.indiavotes.com/lok-sabha-details/1952/madras/chittoor/137/5/1" xr:uid="{CCA3BC23-6661-46FC-9453-82FEB134C2DB}"/>
    <hyperlink ref="F170" r:id="rId406" display="https://www.indiavotes.com/lok-sabha/1952/madras/1/5" xr:uid="{4B3ED326-1895-4D4D-8173-B2707AC02E14}"/>
    <hyperlink ref="I170" r:id="rId407" display="https://www.indiavotes.com/party/info/1/1/5" xr:uid="{715CF99B-546F-4911-B9EA-8F3AF757B19A}"/>
    <hyperlink ref="C171" r:id="rId408" display="https://www.indiavotes.com/lok-sabha-details/1952/madras/tirupathi/138/5/1" xr:uid="{0C7F626A-2A9C-4E6A-A77A-76187C75070E}"/>
    <hyperlink ref="F171" r:id="rId409" display="https://www.indiavotes.com/lok-sabha/1952/madras/1/5" xr:uid="{4FD5DA49-394F-4D26-B23B-102D76F0F586}"/>
    <hyperlink ref="I171" r:id="rId410" display="https://www.indiavotes.com/party/info/1/1/5" xr:uid="{6CD497D1-7E4C-49CB-B995-7A07F830DA13}"/>
    <hyperlink ref="C172" r:id="rId411" display="https://www.indiavotes.com/lok-sabha-details/1952/madras/madras/139/5/1" xr:uid="{F6FBC70E-6A40-48F3-92D6-F76BD815D0D3}"/>
    <hyperlink ref="F172" r:id="rId412" display="https://www.indiavotes.com/lok-sabha/1952/madras/1/5" xr:uid="{E20B7139-9C8C-41B5-929B-9F5AF0F2F89C}"/>
    <hyperlink ref="I172" r:id="rId413" display="https://www.indiavotes.com/party/info/1/1/5" xr:uid="{2AD398B2-392E-4C67-B62D-BDB2C086DC49}"/>
    <hyperlink ref="C173" r:id="rId414" display="https://www.indiavotes.com/lok-sabha-details/1952/madras/tiruvallur/140/5/1" xr:uid="{C38D7343-C644-4110-A68B-A06132A8F05F}"/>
    <hyperlink ref="F173" r:id="rId415" display="https://www.indiavotes.com/lok-sabha/1952/madras/1/5" xr:uid="{15DA8BF4-5E81-42D8-AA24-C0D9B247D7E6}"/>
    <hyperlink ref="I173" r:id="rId416" display="https://www.indiavotes.com/party/info/1/1/5" xr:uid="{7EC50DE1-DB1B-4D59-B493-AC527BDAD8F6}"/>
    <hyperlink ref="C174" r:id="rId417" display="https://www.indiavotes.com/lok-sabha-details/1952/madras/tiruvallur/140/5/1" xr:uid="{E8FFE056-C360-4419-BCBA-9FBB444D35A2}"/>
    <hyperlink ref="F174" r:id="rId418" display="https://www.indiavotes.com/lok-sabha/1952/madras/1/5" xr:uid="{EC70D1B6-0D92-45EC-832F-44EB767661AD}"/>
    <hyperlink ref="I174" r:id="rId419" display="https://www.indiavotes.com/party/info/1/1/5" xr:uid="{C0A9787F-81E9-4278-B3B8-F5CA91D582E1}"/>
    <hyperlink ref="C175" r:id="rId420" display="https://www.indiavotes.com/lok-sabha-details/1952/madras/chingleput/141/5/1" xr:uid="{5DB2E275-667C-4A28-87CB-DC77A95CADAB}"/>
    <hyperlink ref="F175" r:id="rId421" display="https://www.indiavotes.com/lok-sabha/1952/madras/1/5" xr:uid="{028E61E6-5A37-4B70-8A5A-A2824C04096B}"/>
    <hyperlink ref="I175" r:id="rId422" display="https://www.indiavotes.com/party/info/1/1/5" xr:uid="{A9D15213-0A1E-41F1-973E-84D2403B7581}"/>
    <hyperlink ref="C176" r:id="rId423" display="https://www.indiavotes.com/lok-sabha-details/1952/madras/kancheepuram/142/5/1" xr:uid="{285A8555-E280-49D0-BA06-2C5CFCE93CC5}"/>
    <hyperlink ref="F176" r:id="rId424" display="https://www.indiavotes.com/lok-sabha/1952/madras/1/5" xr:uid="{CA2DB294-C724-4012-8014-72D76199494D}"/>
    <hyperlink ref="I176" r:id="rId425" display="https://www.indiavotes.com/party/info/28/1/5" xr:uid="{B38C5003-26F7-4BB9-A4EF-C491A5EB1812}"/>
    <hyperlink ref="C177" r:id="rId426" display="https://www.indiavotes.com/lok-sabha-details/1952/madras/vellore/143/5/1" xr:uid="{C317C710-5A65-4D97-B37B-CD37314AEB63}"/>
    <hyperlink ref="F177" r:id="rId427" display="https://www.indiavotes.com/lok-sabha/1952/madras/1/5" xr:uid="{005F611D-B7E8-467E-9FDE-62782D91D2C1}"/>
    <hyperlink ref="I177" r:id="rId428" display="https://www.indiavotes.com/party/info/1/1/5" xr:uid="{5050065D-DDBE-4A8F-974E-6A259F093988}"/>
    <hyperlink ref="C178" r:id="rId429" display="https://www.indiavotes.com/lok-sabha-details/1952/madras/vellore/143/5/1" xr:uid="{310F13E3-DE08-44FE-BC20-31E5C92FEF50}"/>
    <hyperlink ref="F178" r:id="rId430" display="https://www.indiavotes.com/lok-sabha/1952/madras/1/5" xr:uid="{0F621864-580E-4E4C-A190-2163C4D3B6AC}"/>
    <hyperlink ref="I178" r:id="rId431" display="https://www.indiavotes.com/party/info/28/1/5" xr:uid="{46D208D5-2F63-4449-A91D-9D95541A848A}"/>
    <hyperlink ref="C179" r:id="rId432" display="https://www.indiavotes.com/lok-sabha-details/1952/madras/wandiwah/144/5/1" xr:uid="{7AB7721F-D1CA-476B-9884-233FF2F03061}"/>
    <hyperlink ref="F179" r:id="rId433" display="https://www.indiavotes.com/lok-sabha/1952/madras/1/5" xr:uid="{3CBF9023-3DA5-436D-ADA3-E246897BE7FA}"/>
    <hyperlink ref="I179" r:id="rId434" display="https://www.indiavotes.com/party/info/28/1/5" xr:uid="{560D2BCF-D9F0-4A43-ABD0-41827A07BF11}"/>
    <hyperlink ref="C180" r:id="rId435" display="https://www.indiavotes.com/lok-sabha-details/1952/madras/krishnagiri/145/5/1" xr:uid="{A44AE1DB-8269-4276-ADB1-68854FC4797A}"/>
    <hyperlink ref="F180" r:id="rId436" display="https://www.indiavotes.com/lok-sabha/1952/madras/1/5" xr:uid="{767462C7-EBFD-4924-B05C-D2FDE85B7982}"/>
    <hyperlink ref="I180" r:id="rId437" display="https://www.indiavotes.com/party/info/1/1/5" xr:uid="{6800B878-C1A0-4C68-90ED-B99245EBDF06}"/>
    <hyperlink ref="C181" r:id="rId438" display="https://www.indiavotes.com/lok-sabha-details/1952/madras/dharamapuri/146/5/1" xr:uid="{D969B921-F4C0-4C38-99C5-8BC727C65BF1}"/>
    <hyperlink ref="F181" r:id="rId439" display="https://www.indiavotes.com/lok-sabha/1952/madras/1/5" xr:uid="{D5A4DABF-3AD1-4839-BE35-3EFB4288D1B3}"/>
    <hyperlink ref="I181" r:id="rId440" display="https://www.indiavotes.com/party/info/7/1/5" xr:uid="{C775FABB-A5AD-45FB-93D2-682D4A30C3B4}"/>
    <hyperlink ref="C182" r:id="rId441" display="https://www.indiavotes.com/lok-sabha-details/1952/madras/salem/147/5/1" xr:uid="{9015ED97-B100-4EB7-9F9A-D4CCE709A817}"/>
    <hyperlink ref="F182" r:id="rId442" display="https://www.indiavotes.com/lok-sabha/1952/madras/1/5" xr:uid="{0B9212FC-55BC-4A18-93BB-FF3054429445}"/>
    <hyperlink ref="I182" r:id="rId443" display="https://www.indiavotes.com/party/info/1/1/5" xr:uid="{A47BCE46-9FE7-4C68-AB06-D8C1E5BA4214}"/>
    <hyperlink ref="C183" r:id="rId444" display="https://www.indiavotes.com/lok-sabha-details/1952/madras/erode/148/5/1" xr:uid="{DDE9D129-3103-4F7F-8B3E-6E226E109C12}"/>
    <hyperlink ref="F183" r:id="rId445" display="https://www.indiavotes.com/lok-sabha/1952/madras/1/5" xr:uid="{4DA34E60-0682-4BA0-9A9B-3D5B202F81BB}"/>
    <hyperlink ref="I183" r:id="rId446" display="https://www.indiavotes.com/party/info/1/1/5" xr:uid="{7BA4AA8F-DE86-4E5A-A11A-DC3E3DD54A5E}"/>
    <hyperlink ref="C184" r:id="rId447" display="https://www.indiavotes.com/lok-sabha-details/1952/madras/erode/148/5/1" xr:uid="{D796E1B5-4C65-46B9-8B70-1778041328ED}"/>
    <hyperlink ref="F184" r:id="rId448" display="https://www.indiavotes.com/lok-sabha/1952/madras/1/5" xr:uid="{7553DBD1-1D01-4720-88C7-96F57D15DE84}"/>
    <hyperlink ref="I184" r:id="rId449" display="https://www.indiavotes.com/party/info/1/1/5" xr:uid="{6B33EB6D-76CC-406F-AFF0-85E91C177B67}"/>
    <hyperlink ref="C185" r:id="rId450" display="https://www.indiavotes.com/lok-sabha-details/1952/madras/tiruchengode/149/5/1" xr:uid="{3BB1F847-7027-4608-8D99-9F88FE6B4DE7}"/>
    <hyperlink ref="F185" r:id="rId451" display="https://www.indiavotes.com/lok-sabha/1952/madras/1/5" xr:uid="{F3C1DBC1-4A78-46DB-B70A-774D21EFE8EF}"/>
    <hyperlink ref="I185" r:id="rId452" display="https://www.indiavotes.com/party/info/7/1/5" xr:uid="{20847761-9AF3-4749-866A-E81DDB6A9979}"/>
    <hyperlink ref="C186" r:id="rId453" display="https://www.indiavotes.com/lok-sabha-details/1952/madras/tiruppur/150/5/1" xr:uid="{6D7CB23A-8921-44AE-A2B2-4EE22BCE6118}"/>
    <hyperlink ref="F186" r:id="rId454" display="https://www.indiavotes.com/lok-sabha/1952/madras/1/5" xr:uid="{1B9D02A8-9A46-4290-9300-20900DACE86F}"/>
    <hyperlink ref="I186" r:id="rId455" display="https://www.indiavotes.com/party/info/1/1/5" xr:uid="{F28F4DCB-5EF1-48E5-B29B-1A82088B9497}"/>
    <hyperlink ref="C187" r:id="rId456" display="https://www.indiavotes.com/lok-sabha-details/1952/madras/pollachi/151/5/1" xr:uid="{B44B7B05-CAA1-4378-BC37-AF9447B6EB19}"/>
    <hyperlink ref="F187" r:id="rId457" display="https://www.indiavotes.com/lok-sabha/1952/madras/1/5" xr:uid="{F5152FAA-AD9F-437B-9577-6E48C7250C61}"/>
    <hyperlink ref="I187" r:id="rId458" display="https://www.indiavotes.com/party/info/1/1/5" xr:uid="{EEEE334F-66F2-4A23-94E5-FAEA6A2BC806}"/>
    <hyperlink ref="C188" r:id="rId459" display="https://www.indiavotes.com/lok-sabha-details/1952/madras/coimbatore/152/5/1" xr:uid="{104F0560-6724-4328-9EDA-96A2AD9CC27F}"/>
    <hyperlink ref="F188" r:id="rId460" display="https://www.indiavotes.com/lok-sabha/1952/madras/1/5" xr:uid="{E60D52FC-4D21-448D-B8CC-5A50E6F63B83}"/>
    <hyperlink ref="I188" r:id="rId461" display="https://www.indiavotes.com/party/info/1/1/5" xr:uid="{C5C20F7E-C7B3-475E-B397-A8CE0E1D9F19}"/>
    <hyperlink ref="C189" r:id="rId462" display="https://www.indiavotes.com/lok-sabha-details/1952/madras/pudukkottai/153/5/1" xr:uid="{19AF9DA9-EFF2-48D0-B90D-93AB4E71CB0B}"/>
    <hyperlink ref="F189" r:id="rId463" display="https://www.indiavotes.com/lok-sabha/1952/madras/1/5" xr:uid="{5EFCE054-1AE3-469A-B31F-EE38E00050B3}"/>
    <hyperlink ref="I189" r:id="rId464" display="https://www.indiavotes.com/party/info/2/1/5" xr:uid="{F98CF3D0-40A9-4435-8B9B-AF80E7665373}"/>
    <hyperlink ref="C190" r:id="rId465" display="https://www.indiavotes.com/lok-sabha-details/1952/madras/perambalur/154/5/1" xr:uid="{6EC0A709-A963-4E1E-9492-AEB05EC45B1A}"/>
    <hyperlink ref="F190" r:id="rId466" display="https://www.indiavotes.com/lok-sabha/1952/madras/1/5" xr:uid="{CE9C1321-E29D-402C-A6D2-030C8B969F9E}"/>
    <hyperlink ref="I190" r:id="rId467" display="https://www.indiavotes.com/party/info/27/1/5" xr:uid="{8FAD9213-22C1-422D-977E-0E072BE9BA4C}"/>
    <hyperlink ref="C191" r:id="rId468" display="https://www.indiavotes.com/lok-sabha-details/1952/madras/tiruchirapalli/155/5/1" xr:uid="{95A7FB2D-4491-4070-A76A-DFF90A59484F}"/>
    <hyperlink ref="F191" r:id="rId469" display="https://www.indiavotes.com/lok-sabha/1952/madras/1/5" xr:uid="{81EE7BF0-371B-4860-AADE-EA8E06CCC8FD}"/>
    <hyperlink ref="I191" r:id="rId470" display="https://www.indiavotes.com/party/info/7/1/5" xr:uid="{7A5658E4-3DF5-494B-9FF7-CE45D595AF97}"/>
    <hyperlink ref="C192" r:id="rId471" display="https://www.indiavotes.com/lok-sabha-details/1952/madras/tanjore/156/5/1" xr:uid="{31315B75-1A55-4A49-8ECD-3367D1E2E21E}"/>
    <hyperlink ref="F192" r:id="rId472" display="https://www.indiavotes.com/lok-sabha/1952/madras/1/5" xr:uid="{BAD0CBFD-429F-4D8E-8DA8-7C3E4856417C}"/>
    <hyperlink ref="I192" r:id="rId473" display="https://www.indiavotes.com/party/info/1/1/5" xr:uid="{69C21E9C-EF6E-489D-A539-A06BB08FDD78}"/>
    <hyperlink ref="C193" r:id="rId474" display="https://www.indiavotes.com/lok-sabha-details/1952/madras/kumbakonam/157/5/1" xr:uid="{89A4226D-3CC3-486D-87EF-DCB07CFE12EF}"/>
    <hyperlink ref="F193" r:id="rId475" display="https://www.indiavotes.com/lok-sabha/1952/madras/1/5" xr:uid="{E9A487CA-CD23-4D6E-9BCD-4BB88C7E63A8}"/>
    <hyperlink ref="I193" r:id="rId476" display="https://www.indiavotes.com/party/info/1/1/5" xr:uid="{ABFB6BCF-E177-4329-BF79-22DFEC882DD4}"/>
    <hyperlink ref="C194" r:id="rId477" display="https://www.indiavotes.com/lok-sabha-details/1952/madras/mayuram/158/5/1" xr:uid="{8851FAE7-BDA6-4ACC-B00D-7EDB715F6B49}"/>
    <hyperlink ref="F194" r:id="rId478" display="https://www.indiavotes.com/lok-sabha/1952/madras/1/5" xr:uid="{79400868-2737-43BF-9FF5-28BDB22D8E2F}"/>
    <hyperlink ref="I194" r:id="rId479" display="https://www.indiavotes.com/party/info/14/1/5" xr:uid="{65D9407C-E121-4E39-BECB-9DFAF106CC39}"/>
    <hyperlink ref="C195" r:id="rId480" display="https://www.indiavotes.com/lok-sabha-details/1952/madras/mayuram/158/5/1" xr:uid="{75309F13-10A5-479E-A2F6-CE8C2C248511}"/>
    <hyperlink ref="F195" r:id="rId481" display="https://www.indiavotes.com/lok-sabha/1952/madras/1/5" xr:uid="{443A3A16-57FB-49BC-89EF-378E0C9296CC}"/>
    <hyperlink ref="I195" r:id="rId482" display="https://www.indiavotes.com/party/info/7/1/5" xr:uid="{0AF55F33-5D81-4756-9240-8D87D360CE20}"/>
    <hyperlink ref="C196" r:id="rId483" display="https://www.indiavotes.com/lok-sabha-details/1952/madras/cuddalore/159/5/1" xr:uid="{960FE014-CD6A-4B52-9FCA-F690A85F3262}"/>
    <hyperlink ref="F196" r:id="rId484" display="https://www.indiavotes.com/lok-sabha/1952/madras/1/5" xr:uid="{89E498BB-EE27-4B8F-9F36-8C172ED070BB}"/>
    <hyperlink ref="I196" r:id="rId485" display="https://www.indiavotes.com/party/info/1/1/5" xr:uid="{83245DBA-1FD9-42F7-A5D9-0357D4692B9D}"/>
    <hyperlink ref="C197" r:id="rId486" display="https://www.indiavotes.com/lok-sabha-details/1952/madras/cuddalore/159/5/1" xr:uid="{D0CE2A9C-61A2-42C9-B9C1-68E8958C1C3D}"/>
    <hyperlink ref="F197" r:id="rId487" display="https://www.indiavotes.com/lok-sabha/1952/madras/1/5" xr:uid="{BA24AA98-E3BA-4E2B-BEE5-50A02B859076}"/>
    <hyperlink ref="I197" r:id="rId488" display="https://www.indiavotes.com/party/info/27/1/5" xr:uid="{C5562262-851C-4B8E-9276-EBE5851E1AB7}"/>
    <hyperlink ref="C198" r:id="rId489" display="https://www.indiavotes.com/lok-sabha-details/1952/madras/tindivanam/160/5/1" xr:uid="{B556FD36-95C9-4A43-9464-04B3DB1E4BF4}"/>
    <hyperlink ref="F198" r:id="rId490" display="https://www.indiavotes.com/lok-sabha/1952/madras/1/5" xr:uid="{671322BD-B4CA-4AC7-A41A-B9AAFD95EE1A}"/>
    <hyperlink ref="I198" r:id="rId491" display="https://www.indiavotes.com/party/info/27/1/5" xr:uid="{734EA524-7AFE-426B-8FE0-461C960A8E12}"/>
    <hyperlink ref="C199" r:id="rId492" display="https://www.indiavotes.com/lok-sabha-details/1952/madras/tindivanam/160/5/1" xr:uid="{B4D8B049-11E1-4F23-A741-FECF73363444}"/>
    <hyperlink ref="F199" r:id="rId493" display="https://www.indiavotes.com/lok-sabha/1952/madras/1/5" xr:uid="{9A81CB57-4663-4F2D-9E46-77F83A299F74}"/>
    <hyperlink ref="I199" r:id="rId494" display="https://www.indiavotes.com/party/info/27/1/5" xr:uid="{CB0E8A9F-12BA-42AB-9B64-C0514B457C7D}"/>
    <hyperlink ref="C200" r:id="rId495" display="https://www.indiavotes.com/lok-sabha-details/1952/madras/tirunelvali/161/5/1" xr:uid="{1836EE02-A232-437A-9922-C543ADC2E2F3}"/>
    <hyperlink ref="F200" r:id="rId496" display="https://www.indiavotes.com/lok-sabha/1952/madras/1/5" xr:uid="{61AF2E8A-0804-4548-A922-99202EE79EBF}"/>
    <hyperlink ref="I200" r:id="rId497" display="https://www.indiavotes.com/party/info/1/1/5" xr:uid="{2B56E11E-D04D-4628-B819-46F6A16A094B}"/>
    <hyperlink ref="C201" r:id="rId498" display="https://www.indiavotes.com/lok-sabha-details/1952/madras/srivaikuntam/162/5/1" xr:uid="{576A41C1-BB15-4D74-9BA6-E22BE9DCE3D1}"/>
    <hyperlink ref="F201" r:id="rId499" display="https://www.indiavotes.com/lok-sabha/1952/madras/1/5" xr:uid="{B6DBE2D1-6082-46D0-B1E2-57AE022985BD}"/>
    <hyperlink ref="I201" r:id="rId500" display="https://www.indiavotes.com/party/info/1/1/5" xr:uid="{6A05EB7E-94C2-4B1F-B0E0-6984A7E0002B}"/>
    <hyperlink ref="C202" r:id="rId501" display="https://www.indiavotes.com/lok-sabha-details/1952/madras/sankaranainarkoil/163/5/1" xr:uid="{E63CDE78-FBF1-4D3B-9756-0A294FCCAFB6}"/>
    <hyperlink ref="F202" r:id="rId502" display="https://www.indiavotes.com/lok-sabha/1952/madras/1/5" xr:uid="{0B03C79C-96C5-4C36-9217-3F0AA0CE80E6}"/>
    <hyperlink ref="I202" r:id="rId503" display="https://www.indiavotes.com/party/info/1/1/5" xr:uid="{A920B587-785D-4774-A768-8CA9474B9F40}"/>
    <hyperlink ref="C203" r:id="rId504" display="https://www.indiavotes.com/lok-sabha-details/1952/madras/aruppukottai/164/5/1" xr:uid="{D5CA71EB-8E1F-4C04-8514-DBE4FD5A4458}"/>
    <hyperlink ref="F203" r:id="rId505" display="https://www.indiavotes.com/lok-sabha/1952/madras/1/5" xr:uid="{4B1D0535-C554-4EC1-BE45-B88C2BF26777}"/>
    <hyperlink ref="I203" r:id="rId506" display="https://www.indiavotes.com/party/info/11/1/5" xr:uid="{050B67AD-A425-439D-B4EB-F04088695DA3}"/>
    <hyperlink ref="C204" r:id="rId507" display="https://www.indiavotes.com/lok-sabha-details/1952/madras/ramanathapuram/165/5/1" xr:uid="{FA1C0684-F338-4710-9DAF-5EA67646609A}"/>
    <hyperlink ref="F204" r:id="rId508" display="https://www.indiavotes.com/lok-sabha/1952/madras/1/5" xr:uid="{F155B506-6A6C-4F7E-AF4C-1E172FC17228}"/>
    <hyperlink ref="I204" r:id="rId509" display="https://www.indiavotes.com/party/info/1/1/5" xr:uid="{86F6CB58-B3FE-4D21-B884-58F9111F7004}"/>
    <hyperlink ref="C205" r:id="rId510" display="https://www.indiavotes.com/lok-sabha-details/1952/madras/srivilliputtur/166/5/1" xr:uid="{A026F9A6-B4E5-47B9-B2BD-7DE76853BDB9}"/>
    <hyperlink ref="F205" r:id="rId511" display="https://www.indiavotes.com/lok-sabha/1952/madras/1/5" xr:uid="{2C515268-74CE-4D53-B636-4E184FA0C9F5}"/>
    <hyperlink ref="I205" r:id="rId512" display="https://www.indiavotes.com/party/info/1/1/5" xr:uid="{ACD59FEA-894D-4882-AE8A-64D6FBCB1BCF}"/>
    <hyperlink ref="C206" r:id="rId513" display="https://www.indiavotes.com/lok-sabha-details/1952/madras/madurai/167/5/1" xr:uid="{A995E5C0-B7ED-4C9C-BD77-32461AC3E572}"/>
    <hyperlink ref="F206" r:id="rId514" display="https://www.indiavotes.com/lok-sabha/1952/madras/1/5" xr:uid="{66CA13B2-8515-4CC7-94AA-50F7797BC3E4}"/>
    <hyperlink ref="I206" r:id="rId515" display="https://www.indiavotes.com/party/info/1/1/5" xr:uid="{7E978788-FD45-43A5-B179-929059AA179A}"/>
    <hyperlink ref="C207" r:id="rId516" display="https://www.indiavotes.com/lok-sabha-details/1952/madras/madurai/167/5/1" xr:uid="{6A142FD6-8F04-4FC0-A44F-2F66FF427A12}"/>
    <hyperlink ref="F207" r:id="rId517" display="https://www.indiavotes.com/lok-sabha/1952/madras/1/5" xr:uid="{FE489650-A046-463A-9A6E-1887594C17DD}"/>
    <hyperlink ref="I207" r:id="rId518" display="https://www.indiavotes.com/party/info/1/1/5" xr:uid="{B9723943-E9CD-44CD-92BD-ABD99175F11B}"/>
    <hyperlink ref="C208" r:id="rId519" display="https://www.indiavotes.com/lok-sabha-details/1952/madras/periyakulam/168/5/1" xr:uid="{70D69131-5AF2-4505-8C7A-E16A8853C794}"/>
    <hyperlink ref="F208" r:id="rId520" display="https://www.indiavotes.com/lok-sabha/1952/madras/1/5" xr:uid="{A7FE2A19-F835-4522-9E3F-80C85B204670}"/>
    <hyperlink ref="I208" r:id="rId521" display="https://www.indiavotes.com/party/info/1/1/5" xr:uid="{9EEA4109-2344-4B58-8570-1065895796C8}"/>
    <hyperlink ref="C209" r:id="rId522" display="https://www.indiavotes.com/lok-sabha-details/1952/madras/dindigul/169/5/1" xr:uid="{6B7DACA6-C418-47FF-8938-F7B786DB8D00}"/>
    <hyperlink ref="F209" r:id="rId523" display="https://www.indiavotes.com/lok-sabha/1952/madras/1/5" xr:uid="{DAFD971D-A077-4556-9CCE-C5D8AF7F85FA}"/>
    <hyperlink ref="I209" r:id="rId524" display="https://www.indiavotes.com/party/info/1/1/5" xr:uid="{511BC21A-9DCD-4F7A-9991-00A817EB55AE}"/>
    <hyperlink ref="C210" r:id="rId525" display="https://www.indiavotes.com/lok-sabha-details/1952/madras/south-kanara-(north)/170/5/1" xr:uid="{FE4DFE2D-E1EC-4927-A517-08ABFAA87FD7}"/>
    <hyperlink ref="F210" r:id="rId526" display="https://www.indiavotes.com/lok-sabha/1952/madras/1/5" xr:uid="{491157A8-357D-41AE-8C5B-A12BECC31DDB}"/>
    <hyperlink ref="I210" r:id="rId527" display="https://www.indiavotes.com/party/info/1/1/5" xr:uid="{14AE5370-AD4C-4170-A2B0-FD7E1D039DD4}"/>
    <hyperlink ref="C211" r:id="rId528" display="https://www.indiavotes.com/lok-sabha-details/1952/madras/south-kanara-south/171/5/1" xr:uid="{08A91083-485E-491C-ABE3-33AFEB26F3CE}"/>
    <hyperlink ref="F211" r:id="rId529" display="https://www.indiavotes.com/lok-sabha/1952/madras/1/5" xr:uid="{AA27DD7C-B597-431F-BF39-4DF886F7D17D}"/>
    <hyperlink ref="I211" r:id="rId530" display="https://www.indiavotes.com/party/info/1/1/5" xr:uid="{F2E5B626-85B0-4186-B55B-3EE472A4F724}"/>
    <hyperlink ref="C212" r:id="rId531" display="https://www.indiavotes.com/lok-sabha-details/1952/madras/cannanore/172/5/1" xr:uid="{281B1D7D-B8E9-4A09-A730-E88A5FE39C79}"/>
    <hyperlink ref="F212" r:id="rId532" display="https://www.indiavotes.com/lok-sabha/1952/madras/1/5" xr:uid="{DC4E1DE4-D4DB-4F4F-8AE2-6D243016BDBC}"/>
    <hyperlink ref="I212" r:id="rId533" display="https://www.indiavotes.com/party/info/14/1/5" xr:uid="{037DBB42-AC1B-4A7F-B091-52F193184506}"/>
    <hyperlink ref="C213" r:id="rId534" display="https://www.indiavotes.com/lok-sabha-details/1952/madras/tellicherry/173/5/1" xr:uid="{15EEB9FB-011A-4938-B22C-B230BFDD8346}"/>
    <hyperlink ref="F213" r:id="rId535" display="https://www.indiavotes.com/lok-sabha/1952/madras/1/5" xr:uid="{A43F2FA1-666F-47EE-8DE3-A75E7D7E5E3F}"/>
    <hyperlink ref="I213" r:id="rId536" display="https://www.indiavotes.com/party/info/2/1/5" xr:uid="{DDD6962A-4276-46FB-B42E-90F214441FBF}"/>
    <hyperlink ref="C214" r:id="rId537" display="https://www.indiavotes.com/lok-sabha-details/1952/madras/kozhikode/174/5/1" xr:uid="{49D0115A-A1EC-45FC-BFC9-1593639BA38A}"/>
    <hyperlink ref="F214" r:id="rId538" display="https://www.indiavotes.com/lok-sabha/1952/madras/1/5" xr:uid="{2BE4C0C8-FDC9-4358-A31B-FD63533148E0}"/>
    <hyperlink ref="I214" r:id="rId539" display="https://www.indiavotes.com/party/info/2/1/5" xr:uid="{A52A8C70-84AE-4D96-B436-0633F193847D}"/>
    <hyperlink ref="C215" r:id="rId540" display="https://www.indiavotes.com/lok-sabha-details/1952/madras/malappuram/175/5/1" xr:uid="{4EE1C1A8-90D9-4373-B18B-B32D314FA29E}"/>
    <hyperlink ref="F215" r:id="rId541" display="https://www.indiavotes.com/lok-sabha/1952/madras/1/5" xr:uid="{4E8CB133-C316-441C-A828-54D37EEE42DD}"/>
    <hyperlink ref="I215" r:id="rId542" display="https://www.indiavotes.com/party/info/29/1/5" xr:uid="{C4B4E373-C1A5-4A1F-BF96-9232F5FBC65F}"/>
    <hyperlink ref="C216" r:id="rId543" display="https://www.indiavotes.com/lok-sabha-details/1952/madras/ponnani/176/5/1" xr:uid="{FABE2C1E-1C1F-4395-A69E-A73298238E9B}"/>
    <hyperlink ref="F216" r:id="rId544" display="https://www.indiavotes.com/lok-sabha/1952/madras/1/5" xr:uid="{241CB0A6-BB2D-4C48-A462-F3F67BF565CC}"/>
    <hyperlink ref="I216" r:id="rId545" display="https://www.indiavotes.com/party/info/2/1/5" xr:uid="{64FC27E5-0DEB-4217-A418-5C91DFD41E86}"/>
    <hyperlink ref="C217" r:id="rId546" display="https://www.indiavotes.com/lok-sabha-details/1952/madras/ponnani/176/5/1" xr:uid="{553D4749-F1EA-4D4E-BD21-9511C1E9DEBA}"/>
    <hyperlink ref="F217" r:id="rId547" display="https://www.indiavotes.com/lok-sabha/1952/madras/1/5" xr:uid="{0B6785E1-CF7B-4864-9ADB-B331FF583612}"/>
    <hyperlink ref="I217" r:id="rId548" display="https://www.indiavotes.com/party/info/1/1/5" xr:uid="{72279635-422A-4F98-8C3C-12A263E9C9B7}"/>
    <hyperlink ref="C218" r:id="rId549" display="https://www.indiavotes.com/lok-sabha-details/1952/orissa/nowrangpur/177/6/1" xr:uid="{7E45D65A-6F60-47BF-B0B6-5BDC95B96902}"/>
    <hyperlink ref="F218" r:id="rId550" display="https://www.indiavotes.com/lok-sabha/1952/orissa/1/6" xr:uid="{8BABEABD-ED05-4054-AB31-7A7E426FDE2F}"/>
    <hyperlink ref="I218" r:id="rId551" display="https://www.indiavotes.com/party/info/30/1/6" xr:uid="{965D6A31-2A01-43AA-A97B-99EFA267B689}"/>
    <hyperlink ref="C219" r:id="rId552" display="https://www.indiavotes.com/lok-sabha-details/1952/orissa/rayagada-phulbani/178/6/1" xr:uid="{A044F3FC-9ECE-404D-B8E0-CF1F3EC7D651}"/>
    <hyperlink ref="F219" r:id="rId553" display="https://www.indiavotes.com/lok-sabha/1952/orissa/1/6" xr:uid="{755D862A-B0DD-4300-9F67-2EDE73E6860F}"/>
    <hyperlink ref="I219" r:id="rId554" display="https://www.indiavotes.com/party/info/1/1/6" xr:uid="{29F4CBF7-8D89-4C28-95EF-A48DE258CED1}"/>
    <hyperlink ref="C220" r:id="rId555" display="https://www.indiavotes.com/lok-sabha-details/1952/orissa/kalahandi-bolangir/179/6/1" xr:uid="{BD6E5970-BA30-4727-A49E-50C6121ADE6F}"/>
    <hyperlink ref="F220" r:id="rId556" display="https://www.indiavotes.com/lok-sabha/1952/orissa/1/6" xr:uid="{29DA213D-6729-4782-BC68-82179F6398DC}"/>
    <hyperlink ref="I220" r:id="rId557" display="https://www.indiavotes.com/party/info/30/1/6" xr:uid="{1E4EF2B9-307A-4063-8C29-6B5046529739}"/>
    <hyperlink ref="C221" r:id="rId558" display="https://www.indiavotes.com/lok-sabha-details/1952/orissa/kalahandi-bolangir/179/6/1" xr:uid="{9321C97A-C1F0-4DAD-ABF2-0332B1566C32}"/>
    <hyperlink ref="F221" r:id="rId559" display="https://www.indiavotes.com/lok-sabha/1952/orissa/1/6" xr:uid="{194C9660-8CE3-4E61-BCE3-AB5D6563FFC4}"/>
    <hyperlink ref="I221" r:id="rId560" display="https://www.indiavotes.com/party/info/30/1/6" xr:uid="{906FA22E-39AF-4F8F-9256-FB8677954D9F}"/>
    <hyperlink ref="C222" r:id="rId561" display="https://www.indiavotes.com/lok-sabha-details/1952/orissa/bargarh/180/6/1" xr:uid="{CD29AC67-C1BB-4589-A317-5E0E836A01C4}"/>
    <hyperlink ref="F222" r:id="rId562" display="https://www.indiavotes.com/lok-sabha/1952/orissa/1/6" xr:uid="{6E7624B3-D5D0-44EC-B849-316491906313}"/>
    <hyperlink ref="I222" r:id="rId563" display="https://www.indiavotes.com/party/info/7/1/6" xr:uid="{EE9AD070-ED02-4683-BCBB-0843895EC0F7}"/>
    <hyperlink ref="C223" r:id="rId564" display="https://www.indiavotes.com/lok-sabha-details/1952/orissa/sambalpur/181/6/1" xr:uid="{2442EE8D-6A1C-4D91-B6DC-D8EE45E37B24}"/>
    <hyperlink ref="F223" r:id="rId565" display="https://www.indiavotes.com/lok-sabha/1952/orissa/1/6" xr:uid="{1759A171-1532-4B94-9A09-D1B765200538}"/>
    <hyperlink ref="I223" r:id="rId566" display="https://www.indiavotes.com/party/info/30/1/6" xr:uid="{8288E77A-3C92-4E62-8B78-45295F93F2B2}"/>
    <hyperlink ref="C224" r:id="rId567" display="https://www.indiavotes.com/lok-sabha-details/1952/orissa/sundargarh/182/6/1" xr:uid="{60867A60-20FA-4A33-A91E-3EBF23B264FF}"/>
    <hyperlink ref="F224" r:id="rId568" display="https://www.indiavotes.com/lok-sabha/1952/orissa/1/6" xr:uid="{E7B1B964-4A0C-420F-8561-56E91482532D}"/>
    <hyperlink ref="I224" r:id="rId569" display="https://www.indiavotes.com/party/info/1/1/6" xr:uid="{69850980-9D8E-4DE0-BFE4-E4B14ED445FD}"/>
    <hyperlink ref="C225" r:id="rId570" display="https://www.indiavotes.com/lok-sabha-details/1952/orissa/dhenkanal-west-cuttack/183/6/1" xr:uid="{BF4DCEE1-EEB7-4803-8439-C259A6A2AC8E}"/>
    <hyperlink ref="F225" r:id="rId571" display="https://www.indiavotes.com/lok-sabha/1952/orissa/1/6" xr:uid="{49024445-6A53-423F-9F85-5B70D639DB79}"/>
    <hyperlink ref="I225" r:id="rId572" display="https://www.indiavotes.com/party/info/1/1/6" xr:uid="{40E21D45-869C-48D6-8C88-6DC2FC52B939}"/>
    <hyperlink ref="C226" r:id="rId573" display="https://www.indiavotes.com/lok-sabha-details/1952/orissa/dhenkanal-west-cuttack/183/6/1" xr:uid="{2B7763A3-60C0-4EAC-9DFE-9F43D23C323B}"/>
    <hyperlink ref="F226" r:id="rId574" display="https://www.indiavotes.com/lok-sabha/1952/orissa/1/6" xr:uid="{D2ACBE18-482B-4238-9244-7E821CE4FD90}"/>
    <hyperlink ref="I226" r:id="rId575" display="https://www.indiavotes.com/party/info/6/1/6" xr:uid="{7C6EEB6D-25F6-4992-81C8-9D17AAC2EFBF}"/>
    <hyperlink ref="C227" r:id="rId576" display="https://www.indiavotes.com/lok-sabha-details/1952/orissa/jajpur-keonjhar/184/6/1" xr:uid="{ED2051B1-377A-4E72-A082-2F54430B5055}"/>
    <hyperlink ref="F227" r:id="rId577" display="https://www.indiavotes.com/lok-sabha/1952/orissa/1/6" xr:uid="{588A595D-4BB7-4131-BD75-6106882A7EAD}"/>
    <hyperlink ref="I227" r:id="rId578" display="https://www.indiavotes.com/party/info/1/1/6" xr:uid="{7F9AD57B-57B3-4825-B72E-A125A8D42D55}"/>
    <hyperlink ref="C228" r:id="rId579" display="https://www.indiavotes.com/lok-sabha-details/1952/orissa/jajpur-keonjhar/184/6/1" xr:uid="{6AD462FD-AEE0-4BC4-B82F-90BBF4DA3480}"/>
    <hyperlink ref="F228" r:id="rId580" display="https://www.indiavotes.com/lok-sabha/1952/orissa/1/6" xr:uid="{882375D5-1218-4094-AB66-3840A9B97BEF}"/>
    <hyperlink ref="I228" r:id="rId581" display="https://www.indiavotes.com/party/info/30/1/6" xr:uid="{29570525-E72D-49A8-9D68-5F02EF51987B}"/>
    <hyperlink ref="C229" r:id="rId582" display="https://www.indiavotes.com/lok-sabha-details/1952/orissa/mayurbhanj/185/6/1" xr:uid="{6E66790C-0CA8-4433-A32C-F4107A7DD3AE}"/>
    <hyperlink ref="F229" r:id="rId583" display="https://www.indiavotes.com/lok-sabha/1952/orissa/1/6" xr:uid="{41785F8D-2C05-4DD6-8092-BC1F9DBAF107}"/>
    <hyperlink ref="I229" r:id="rId584" display="https://www.indiavotes.com/party/info/1/1/6" xr:uid="{CFEFBA77-8CCA-403E-B11A-261D637B0DAA}"/>
    <hyperlink ref="C230" r:id="rId585" display="https://www.indiavotes.com/lok-sabha-details/1952/orissa/balasore/186/6/1" xr:uid="{17252D50-5381-40D7-8485-B3608507F64C}"/>
    <hyperlink ref="F230" r:id="rId586" display="https://www.indiavotes.com/lok-sabha/1952/orissa/1/6" xr:uid="{4DDD4C5A-159A-4105-BB21-A57A21E071A8}"/>
    <hyperlink ref="I230" r:id="rId587" display="https://www.indiavotes.com/party/info/1/1/6" xr:uid="{2D9217B7-DBEF-4C4F-A41E-AB3E7F6ED694}"/>
    <hyperlink ref="C231" r:id="rId588" display="https://www.indiavotes.com/lok-sabha-details/1952/orissa/balasore/186/6/1" xr:uid="{6FE26488-BAAB-4AB9-A0C9-E221951626FA}"/>
    <hyperlink ref="F231" r:id="rId589" display="https://www.indiavotes.com/lok-sabha/1952/orissa/1/6" xr:uid="{8D55359B-AA13-4E08-90D2-B98418680B93}"/>
    <hyperlink ref="I231" r:id="rId590" display="https://www.indiavotes.com/party/info/1/1/6" xr:uid="{7A1EF513-2ABC-49CA-B2C4-8ABDB7EB3EAD}"/>
    <hyperlink ref="C232" r:id="rId591" display="https://www.indiavotes.com/lok-sabha-details/1952/orissa/kendrapara/187/6/1" xr:uid="{9315276B-12A3-4BB4-B4CE-FC917A61FDCB}"/>
    <hyperlink ref="F232" r:id="rId592" display="https://www.indiavotes.com/lok-sabha/1952/orissa/1/6" xr:uid="{C21DC566-E397-4EF7-8B25-DC0B054FA532}"/>
    <hyperlink ref="I232" r:id="rId593" display="https://www.indiavotes.com/party/info/1/1/6" xr:uid="{25228424-4873-42B1-B016-F78CD395B7D1}"/>
    <hyperlink ref="C233" r:id="rId594" display="https://www.indiavotes.com/lok-sabha-details/1952/orissa/cuttack/188/6/1" xr:uid="{2D127653-A0ED-4DD4-85BC-557BBDA54A04}"/>
    <hyperlink ref="F233" r:id="rId595" display="https://www.indiavotes.com/lok-sabha/1952/orissa/1/6" xr:uid="{F878CE5A-3078-4E6B-BAE8-880D13DCE9EF}"/>
    <hyperlink ref="I233" r:id="rId596" display="https://www.indiavotes.com/party/info/1/1/6" xr:uid="{EB917AF0-907B-4CA5-BBD5-27D7EBFBEF71}"/>
    <hyperlink ref="C234" r:id="rId597" display="https://www.indiavotes.com/lok-sabha-details/1952/orissa/puri/189/6/1" xr:uid="{26E16502-956F-44FD-88C9-0EA8794097D2}"/>
    <hyperlink ref="F234" r:id="rId598" display="https://www.indiavotes.com/lok-sabha/1952/orissa/1/6" xr:uid="{B0846D66-EB92-4B4E-86E3-BFFE610C309E}"/>
    <hyperlink ref="I234" r:id="rId599" display="https://www.indiavotes.com/party/info/1/1/6" xr:uid="{4A226812-4F51-497F-B166-29DB1DBA4EE6}"/>
    <hyperlink ref="C235" r:id="rId600" display="https://www.indiavotes.com/lok-sabha-details/1952/orissa/khurda/190/6/1" xr:uid="{ECC375A8-C821-4AA5-AF2D-3F416A00A987}"/>
    <hyperlink ref="F235" r:id="rId601" display="https://www.indiavotes.com/lok-sabha/1952/orissa/1/6" xr:uid="{3B6BD6F6-A673-4F8C-A5C6-A97D5E7E5106}"/>
    <hyperlink ref="I235" r:id="rId602" display="https://www.indiavotes.com/party/info/1/1/6" xr:uid="{6F18DA6F-183E-414D-AC5C-9BF311CA4F63}"/>
    <hyperlink ref="C236" r:id="rId603" display="https://www.indiavotes.com/lok-sabha-details/1952/orissa/ghumsur/191/6/1" xr:uid="{975D5E10-6553-4D60-94E8-27A7438E64A9}"/>
    <hyperlink ref="F236" r:id="rId604" display="https://www.indiavotes.com/lok-sabha/1952/orissa/1/6" xr:uid="{70EAB0F7-AB23-42F9-B46A-28BA5BF058DB}"/>
    <hyperlink ref="I236" r:id="rId605" display="https://www.indiavotes.com/party/info/7/1/6" xr:uid="{FD1971C9-8C99-469B-8E65-6E510462B2F1}"/>
    <hyperlink ref="C237" r:id="rId606" display="https://www.indiavotes.com/lok-sabha-details/1952/orissa/ganjam-south/192/6/1" xr:uid="{D6D600A7-33D9-4303-BF53-BAC8CD2059F1}"/>
    <hyperlink ref="F237" r:id="rId607" display="https://www.indiavotes.com/lok-sabha/1952/orissa/1/6" xr:uid="{35AC58BC-3E3B-4D69-AE74-57CF32335DC6}"/>
    <hyperlink ref="I237" r:id="rId608" display="https://www.indiavotes.com/party/info/14/1/6" xr:uid="{9FFA00CA-E7B2-41D0-A318-61898FEF86BB}"/>
    <hyperlink ref="C238" r:id="rId609" display="https://www.indiavotes.com/lok-sabha-details/1952/punjab/ambala-simla/193/7/1" xr:uid="{C61FA755-05E1-49B5-B66B-9AC8A02E0BAE}"/>
    <hyperlink ref="F238" r:id="rId610" display="https://www.indiavotes.com/lok-sabha/1952/punjab/1/7" xr:uid="{82D4D566-C3FF-4CAC-BCC4-55EC362D5517}"/>
    <hyperlink ref="I238" r:id="rId611" display="https://www.indiavotes.com/party/info/1/1/7" xr:uid="{536F90BD-C1B1-4B31-86B2-7608778A5E1B}"/>
    <hyperlink ref="C239" r:id="rId612" display="https://www.indiavotes.com/lok-sabha-details/1952/punjab/karnal/194/7/1" xr:uid="{E093A603-429C-490B-8CC6-AA496F52FC6A}"/>
    <hyperlink ref="F239" r:id="rId613" display="https://www.indiavotes.com/lok-sabha/1952/punjab/1/7" xr:uid="{253884DA-F69F-475A-89E9-1BE332B21726}"/>
    <hyperlink ref="I239" r:id="rId614" display="https://www.indiavotes.com/party/info/1/1/7" xr:uid="{1735C239-D9A4-4891-B99C-0C941C10B6CE}"/>
    <hyperlink ref="C240" r:id="rId615" display="https://www.indiavotes.com/lok-sabha-details/1952/punjab/karnal/194/7/1" xr:uid="{F66878B5-6910-4B3F-BC6F-7FD19A7E5101}"/>
    <hyperlink ref="F240" r:id="rId616" display="https://www.indiavotes.com/lok-sabha/1952/punjab/1/7" xr:uid="{1ACC37D3-9C92-4B56-8B3C-76284BB102D1}"/>
    <hyperlink ref="I240" r:id="rId617" display="https://www.indiavotes.com/party/info/1/1/7" xr:uid="{21E93521-C37A-4F79-9E0C-E12AA5846E17}"/>
    <hyperlink ref="C241" r:id="rId618" display="https://www.indiavotes.com/lok-sabha-details/1952/punjab/rohtak/195/7/1" xr:uid="{5248957E-BD96-4F91-B6E0-AE4A86F2E86C}"/>
    <hyperlink ref="F241" r:id="rId619" display="https://www.indiavotes.com/lok-sabha/1952/punjab/1/7" xr:uid="{CAB84866-1F13-4350-862F-63CBE84A55E3}"/>
    <hyperlink ref="I241" r:id="rId620" display="https://www.indiavotes.com/party/info/1/1/7" xr:uid="{F89E9530-47F4-4F5F-A3E3-A8E4ED05AAF5}"/>
    <hyperlink ref="C242" r:id="rId621" display="https://www.indiavotes.com/lok-sabha-details/1952/punjab/jhajjar-rewari/196/7/1" xr:uid="{89453216-361A-4866-B687-3E64841DB0D1}"/>
    <hyperlink ref="F242" r:id="rId622" display="https://www.indiavotes.com/lok-sabha/1952/punjab/1/7" xr:uid="{05FD24EE-A8AF-419D-9E02-BDFF3EAA8D99}"/>
    <hyperlink ref="I242" r:id="rId623" display="https://www.indiavotes.com/party/info/1/1/7" xr:uid="{667E4850-A5B4-47B8-BA7F-3C27E1847609}"/>
    <hyperlink ref="C243" r:id="rId624" display="https://www.indiavotes.com/lok-sabha-details/1952/punjab/gurgaon/197/7/1" xr:uid="{1B037863-FA3D-498C-B01D-A2E03D4ADD74}"/>
    <hyperlink ref="F243" r:id="rId625" display="https://www.indiavotes.com/lok-sabha/1952/punjab/1/7" xr:uid="{45BDF091-C555-4362-B844-228064CE012A}"/>
    <hyperlink ref="I243" r:id="rId626" display="https://www.indiavotes.com/party/info/1/1/7" xr:uid="{355FB7E2-F1EE-4136-9C84-8018283A772E}"/>
    <hyperlink ref="C244" r:id="rId627" display="https://www.indiavotes.com/lok-sabha-details/1952/punjab/hissar/198/7/1" xr:uid="{4CB5F4DB-0145-4B4A-A1BA-E004AB7A057E}"/>
    <hyperlink ref="F244" r:id="rId628" display="https://www.indiavotes.com/lok-sabha/1952/punjab/1/7" xr:uid="{F083A198-8CA3-460B-B327-BBE70663AED4}"/>
    <hyperlink ref="I244" r:id="rId629" display="https://www.indiavotes.com/party/info/1/1/7" xr:uid="{E9BD3FE7-BE9B-41ED-8D66-8A2C8C05FFC9}"/>
    <hyperlink ref="C245" r:id="rId630" display="https://www.indiavotes.com/lok-sabha-details/1952/punjab/fazilka-sirsa/199/7/1" xr:uid="{7855C82A-3EAE-4DCD-877F-3D1C51483F2A}"/>
    <hyperlink ref="F245" r:id="rId631" display="https://www.indiavotes.com/lok-sabha/1952/punjab/1/7" xr:uid="{72ADF2B0-69F5-42CA-A39D-92375EC7E9B9}"/>
    <hyperlink ref="I245" r:id="rId632" display="https://www.indiavotes.com/party/info/1/1/7" xr:uid="{5C7375E1-3C32-4560-A24F-504F54F39FCF}"/>
    <hyperlink ref="C246" r:id="rId633" display="https://www.indiavotes.com/lok-sabha-details/1952/punjab/ferozepore-ludhiana/200/7/1" xr:uid="{69EF0D35-8A13-4BF4-9EF2-87D5BBAD15A0}"/>
    <hyperlink ref="F246" r:id="rId634" display="https://www.indiavotes.com/lok-sabha/1952/punjab/1/7" xr:uid="{17978086-05CF-437B-8A53-C759E597A58E}"/>
    <hyperlink ref="I246" r:id="rId635" display="https://www.indiavotes.com/party/info/33/1/7" xr:uid="{12464168-B907-4858-938D-FBCE01308A3C}"/>
    <hyperlink ref="C247" r:id="rId636" display="https://www.indiavotes.com/lok-sabha-details/1952/punjab/ferozepore-ludhiana/200/7/1" xr:uid="{53264D6E-45F8-49DC-98C1-9D4A14000DC0}"/>
    <hyperlink ref="F247" r:id="rId637" display="https://www.indiavotes.com/lok-sabha/1952/punjab/1/7" xr:uid="{11F1BB27-6C1B-49DF-B598-01A6A78D59B0}"/>
    <hyperlink ref="I247" r:id="rId638" display="https://www.indiavotes.com/party/info/33/1/7" xr:uid="{BDB4D982-3EBE-45F4-A77C-77F7DF056354}"/>
    <hyperlink ref="C248" r:id="rId639" display="https://www.indiavotes.com/lok-sabha-details/1952/punjab/nawan-shahr/201/7/1" xr:uid="{21F15F20-CCF1-4E9F-A700-0722CF770370}"/>
    <hyperlink ref="F248" r:id="rId640" display="https://www.indiavotes.com/lok-sabha/1952/punjab/1/7" xr:uid="{C69CF2B5-5C46-43EE-B85F-182FF4988979}"/>
    <hyperlink ref="I248" r:id="rId641" display="https://www.indiavotes.com/party/info/1/1/7" xr:uid="{04535545-0BC4-4CA1-B142-9893E300D9E4}"/>
    <hyperlink ref="C249" r:id="rId642" display="https://www.indiavotes.com/lok-sabha-details/1952/punjab/jullundur/202/7/1" xr:uid="{04950223-226B-47E2-A78D-E0B295CC81CD}"/>
    <hyperlink ref="F249" r:id="rId643" display="https://www.indiavotes.com/lok-sabha/1952/punjab/1/7" xr:uid="{67924BC4-62DB-4900-9068-DC52F0FE612F}"/>
    <hyperlink ref="I249" r:id="rId644" display="https://www.indiavotes.com/party/info/1/1/7" xr:uid="{C0A0CBCF-9921-42D5-8F35-464DE76E5769}"/>
    <hyperlink ref="C250" r:id="rId645" display="https://www.indiavotes.com/lok-sabha-details/1952/punjab/hoshiarpur/203/7/1" xr:uid="{0042FAD3-030B-41D0-9B24-4D161C68E10F}"/>
    <hyperlink ref="F250" r:id="rId646" display="https://www.indiavotes.com/lok-sabha/1952/punjab/1/7" xr:uid="{856D06B3-B647-4F06-8240-06770163D5D7}"/>
    <hyperlink ref="I250" r:id="rId647" display="https://www.indiavotes.com/party/info/1/1/7" xr:uid="{8D0C3445-7470-4602-A6E1-406878B0CAF2}"/>
    <hyperlink ref="C251" r:id="rId648" display="https://www.indiavotes.com/lok-sabha-details/1952/punjab/hoshiarpur/203/7/1" xr:uid="{25E36C54-B944-4B8B-B789-86B5FF356CC4}"/>
    <hyperlink ref="F251" r:id="rId649" display="https://www.indiavotes.com/lok-sabha/1952/punjab/1/7" xr:uid="{452CF627-EF94-494F-8C89-ECD9ED1C9795}"/>
    <hyperlink ref="I251" r:id="rId650" display="https://www.indiavotes.com/party/info/1/1/7" xr:uid="{D87EB4DE-7F76-4567-968C-D2FFF871ECE5}"/>
    <hyperlink ref="C252" r:id="rId651" display="https://www.indiavotes.com/lok-sabha-details/1952/punjab/kangra/204/7/1" xr:uid="{A2793779-3D6A-4203-A714-771714C683A4}"/>
    <hyperlink ref="F252" r:id="rId652" display="https://www.indiavotes.com/lok-sabha/1952/punjab/1/7" xr:uid="{6E1D92DC-B2F5-47FA-8B7C-EB3F19510567}"/>
    <hyperlink ref="I252" r:id="rId653" display="https://www.indiavotes.com/party/info/1/1/7" xr:uid="{59582262-B6B1-4E2B-A21B-8AF27807A608}"/>
    <hyperlink ref="C253" r:id="rId654" display="https://www.indiavotes.com/lok-sabha-details/1952/punjab/gurdaspur/205/7/1" xr:uid="{585E5D98-403D-4C7B-8577-2CBD6B5703AA}"/>
    <hyperlink ref="F253" r:id="rId655" display="https://www.indiavotes.com/lok-sabha/1952/punjab/1/7" xr:uid="{D9AA31F8-41B5-45E0-B649-CE627AEC75B7}"/>
    <hyperlink ref="I253" r:id="rId656" display="https://www.indiavotes.com/party/info/1/1/7" xr:uid="{B254E44F-6CD2-4C97-8207-616ABA9BCBAE}"/>
    <hyperlink ref="C254" r:id="rId657" display="https://www.indiavotes.com/lok-sabha-details/1952/punjab/tarn-taran/206/7/1" xr:uid="{06E73559-8466-4823-9F2E-C6C47CA9B649}"/>
    <hyperlink ref="F254" r:id="rId658" display="https://www.indiavotes.com/lok-sabha/1952/punjab/1/7" xr:uid="{4FAE3D65-4D13-43F5-B26C-966D7BDF68D9}"/>
    <hyperlink ref="I254" r:id="rId659" display="https://www.indiavotes.com/party/info/1/1/7" xr:uid="{3ADFAAF4-B1A5-4FFC-849D-6F8347D084C2}"/>
    <hyperlink ref="C255" r:id="rId660" display="https://www.indiavotes.com/lok-sabha-details/1952/punjab/amritsar/207/7/1" xr:uid="{D0213005-312A-4AE3-90D3-DDCB77F9D13C}"/>
    <hyperlink ref="F255" r:id="rId661" display="https://www.indiavotes.com/lok-sabha/1952/punjab/1/7" xr:uid="{722CDA50-8F70-441D-8E15-DD1FB4E10D5A}"/>
    <hyperlink ref="I255" r:id="rId662" display="https://www.indiavotes.com/party/info/1/1/7" xr:uid="{F3AD2F84-257D-4362-9065-4575CE17F00E}"/>
    <hyperlink ref="C256" r:id="rId663" display="https://www.indiavotes.com/lok-sabha-details/1952/uttar-pradesh-%5b1947---1999%5d/dehra-dun-distt-cum-bijnor-distt-(north-west)-cumsaharanpur-district-(west)/208/8/1" xr:uid="{5DD18B73-CBB0-4A87-A8DE-5B76833FE78C}"/>
    <hyperlink ref="F256" r:id="rId664" display="https://www.indiavotes.com/lok-sabha/1952/uttar-pradesh-%5b1947---1999%5d/1/8" xr:uid="{388C701D-2B5F-4113-8D49-5FAF2F483C8A}"/>
    <hyperlink ref="I256" r:id="rId665" display="https://www.indiavotes.com/party/info/1/1/8" xr:uid="{9B1EDDD0-ED51-4D49-B30B-8CECC1B51636}"/>
    <hyperlink ref="C257" r:id="rId666" display="https://www.indiavotes.com/lok-sabha-details/1952/uttar-pradesh-%5b1947---1999%5d/garhwal-distt-(west)-cum-tehri-garhwal-distt-cum-bijnor-distt-(north)/209/8/1" xr:uid="{3D0A2DB4-28E1-419E-A619-8E7ABD6C883C}"/>
    <hyperlink ref="F257" r:id="rId667" display="https://www.indiavotes.com/lok-sabha/1952/uttar-pradesh-%5b1947---1999%5d/1/8" xr:uid="{F4839BF6-EE3F-4A22-B4BE-4D3507C67953}"/>
    <hyperlink ref="I257" r:id="rId668" display="https://www.indiavotes.com/party/info/7/1/8" xr:uid="{BC6962AF-F449-4F94-A087-1DC251C4709B}"/>
    <hyperlink ref="C258" r:id="rId669" display="https://www.indiavotes.com/lok-sabha-details/1952/uttar-pradesh-%5b1947---1999%5d/garhwal-distt-(east)-cum-moradabad-distt-(north-east)/210/8/1" xr:uid="{6FB886B0-A3C5-4AA7-9F57-B366F314983D}"/>
    <hyperlink ref="F258" r:id="rId670" display="https://www.indiavotes.com/lok-sabha/1952/uttar-pradesh-%5b1947---1999%5d/1/8" xr:uid="{9F8CD1B0-D50C-415C-829D-A89462AB6F9A}"/>
    <hyperlink ref="I258" r:id="rId671" display="https://www.indiavotes.com/party/info/1/1/8" xr:uid="{A71037FF-17D0-4622-9677-77FF7720020E}"/>
    <hyperlink ref="C259" r:id="rId672" display="https://www.indiavotes.com/lok-sabha-details/1952/uttar-pradesh-%5b1947---1999%5d/almora-district-(north-east)/211/8/1" xr:uid="{2A45A251-2531-4753-8CD0-9A2AAF605B38}"/>
    <hyperlink ref="F259" r:id="rId673" display="https://www.indiavotes.com/lok-sabha/1952/uttar-pradesh-%5b1947---1999%5d/1/8" xr:uid="{CCA669B3-51E5-4CEE-B34E-F02A6904A2E4}"/>
    <hyperlink ref="I259" r:id="rId674" display="https://www.indiavotes.com/party/info/1/1/8" xr:uid="{7D0EEE82-2146-4D5F-9531-11638CBBE691}"/>
    <hyperlink ref="C260" r:id="rId675" display="https://www.indiavotes.com/lok-sabha-details/1952/uttar-pradesh-%5b1947---1999%5d/naini-tal-distt-cum-almora-distt-(south-west)-cum-bareilly-distt-(north)/212/8/1" xr:uid="{39818D86-004F-4B40-B6E1-7021CA7BDF23}"/>
    <hyperlink ref="F260" r:id="rId676" display="https://www.indiavotes.com/lok-sabha/1952/uttar-pradesh-%5b1947---1999%5d/1/8" xr:uid="{9BDE7432-06AE-4DC3-86C4-C501DDD550CE}"/>
    <hyperlink ref="I260" r:id="rId677" display="https://www.indiavotes.com/party/info/1/1/8" xr:uid="{410C9229-17C6-4F58-9B90-5E15B7731ED1}"/>
    <hyperlink ref="C261" r:id="rId678" display="https://www.indiavotes.com/lok-sabha-details/1952/uttar-pradesh-%5b1947---1999%5d/bareilly-district-(south)/213/8/1" xr:uid="{495E302C-E453-4E16-BF91-1480FC35C981}"/>
    <hyperlink ref="F261" r:id="rId679" display="https://www.indiavotes.com/lok-sabha/1952/uttar-pradesh-%5b1947---1999%5d/1/8" xr:uid="{43F99B89-E253-49C3-94DE-3437DC7776D9}"/>
    <hyperlink ref="I261" r:id="rId680" display="https://www.indiavotes.com/party/info/1/1/8" xr:uid="{20C51F5B-CA36-4946-8EF2-B957EA8573B7}"/>
    <hyperlink ref="C262" r:id="rId681" display="https://www.indiavotes.com/lok-sabha-details/1952/uttar-pradesh-%5b1947---1999%5d/pilibhit-distt-cum-bareilly-distt-(east)/214/8/1" xr:uid="{312E715C-042D-4A5D-A42C-BF9931212833}"/>
    <hyperlink ref="F262" r:id="rId682" display="https://www.indiavotes.com/lok-sabha/1952/uttar-pradesh-%5b1947---1999%5d/1/8" xr:uid="{E9802164-1DE5-48A1-B2A0-27C5D1572A2C}"/>
    <hyperlink ref="I262" r:id="rId683" display="https://www.indiavotes.com/party/info/1/1/8" xr:uid="{420D196B-23E0-499B-9E38-2C0E3AFC3D2C}"/>
    <hyperlink ref="C263" r:id="rId684" display="https://www.indiavotes.com/lok-sabha-details/1952/uttar-pradesh-%5b1947---1999%5d/moradabad-district-(west)/215/8/1" xr:uid="{93C35397-42B5-4F19-84A4-0713DD572229}"/>
    <hyperlink ref="F263" r:id="rId685" display="https://www.indiavotes.com/lok-sabha/1952/uttar-pradesh-%5b1947---1999%5d/1/8" xr:uid="{E3385B93-C636-4878-951C-9C298D82ABE1}"/>
    <hyperlink ref="I263" r:id="rId686" display="https://www.indiavotes.com/party/info/1/1/8" xr:uid="{6B8B14FB-0956-46A9-87C8-8736964C1CEA}"/>
    <hyperlink ref="C264" r:id="rId687" display="https://www.indiavotes.com/lok-sabha-details/1952/uttar-pradesh-%5b1947---1999%5d/moradabad-district-(central)/216/8/1" xr:uid="{059861BC-C66E-4122-8AFD-A875363D6F9D}"/>
    <hyperlink ref="F264" r:id="rId688" display="https://www.indiavotes.com/lok-sabha/1952/uttar-pradesh-%5b1947---1999%5d/1/8" xr:uid="{0DBBFF04-5970-4105-889A-6ACA0AB79EDC}"/>
    <hyperlink ref="I264" r:id="rId689" display="https://www.indiavotes.com/party/info/1/1/8" xr:uid="{C9CDE4F6-826F-4720-AB08-BF411402A1D8}"/>
    <hyperlink ref="C265" r:id="rId690" display="https://www.indiavotes.com/lok-sabha-details/1952/uttar-pradesh-%5b1947---1999%5d/rampur-district-cum-bareilly-district-(west)/217/8/1" xr:uid="{70AC3EA0-6B08-4A59-920A-0ED292B35B9A}"/>
    <hyperlink ref="F265" r:id="rId691" display="https://www.indiavotes.com/lok-sabha/1952/uttar-pradesh-%5b1947---1999%5d/1/8" xr:uid="{CCCB03A6-4783-420F-A125-30FD771C353D}"/>
    <hyperlink ref="I265" r:id="rId692" display="https://www.indiavotes.com/party/info/1/1/8" xr:uid="{1848D440-0411-429B-91A7-D6DC3D54F69C}"/>
    <hyperlink ref="C266" r:id="rId693" display="https://www.indiavotes.com/lok-sabha-details/1952/uttar-pradesh-%5b1947---1999%5d/bijnor-district-(south)/218/8/1" xr:uid="{9E043045-2E3B-4635-958B-6A26DCC8AB80}"/>
    <hyperlink ref="F266" r:id="rId694" display="https://www.indiavotes.com/lok-sabha/1952/uttar-pradesh-%5b1947---1999%5d/1/8" xr:uid="{23EAD78F-28CF-4974-850D-74D92F320E7A}"/>
    <hyperlink ref="I266" r:id="rId695" display="https://www.indiavotes.com/party/info/1/1/8" xr:uid="{497A5FD9-A46E-41E3-9146-AC4629968ECF}"/>
    <hyperlink ref="C267" r:id="rId696" display="https://www.indiavotes.com/lok-sabha-details/1952/uttar-pradesh-%5b1947---1999%5d/saharanpur-distt-(west)-cum-muzaffer-nagar-distt-north)/219/8/1" xr:uid="{76567B2B-4339-4808-B61B-EED1B4E30D94}"/>
    <hyperlink ref="F267" r:id="rId697" display="https://www.indiavotes.com/lok-sabha/1952/uttar-pradesh-%5b1947---1999%5d/1/8" xr:uid="{F4A3FD16-306A-48A1-8E64-8F193813267E}"/>
    <hyperlink ref="I267" r:id="rId698" display="https://www.indiavotes.com/party/info/1/1/8" xr:uid="{8589FAAB-13DB-46BF-961F-CEAF870A3B9B}"/>
    <hyperlink ref="C268" r:id="rId699" display="https://www.indiavotes.com/lok-sabha-details/1952/uttar-pradesh-%5b1947---1999%5d/saharanpur-distt-(west)-cum-muzaffer-nagar-distt-north)/219/8/1" xr:uid="{222248BD-FC97-4CD4-97A4-BB536DADB9A1}"/>
    <hyperlink ref="F268" r:id="rId700" display="https://www.indiavotes.com/lok-sabha/1952/uttar-pradesh-%5b1947---1999%5d/1/8" xr:uid="{BD8634E1-AD27-4B8E-9FAF-B6F94441BB36}"/>
    <hyperlink ref="I268" r:id="rId701" display="https://www.indiavotes.com/party/info/1/1/8" xr:uid="{74373FAD-9A9D-4C34-B0EB-DBF95C9CA969}"/>
    <hyperlink ref="C269" r:id="rId702" display="https://www.indiavotes.com/lok-sabha-details/1952/uttar-pradesh-%5b1947---1999%5d/muzaffarnagar-district-(south)/220/8/1" xr:uid="{C9A971E7-2068-4F5D-B8BF-3D6BCCEDE440}"/>
    <hyperlink ref="F269" r:id="rId703" display="https://www.indiavotes.com/lok-sabha/1952/uttar-pradesh-%5b1947---1999%5d/1/8" xr:uid="{6B308428-66B4-4FB3-A12A-74E9D76764DD}"/>
    <hyperlink ref="I269" r:id="rId704" display="https://www.indiavotes.com/party/info/1/1/8" xr:uid="{FB5B84FA-8905-43AA-88E0-CFDC03995954}"/>
    <hyperlink ref="C270" r:id="rId705" display="https://www.indiavotes.com/lok-sabha-details/1952/uttar-pradesh-%5b1947---1999%5d/meerut-district-(west)/221/8/1" xr:uid="{3C51CCC5-8373-4C9C-9FB3-689EA63B8D41}"/>
    <hyperlink ref="F270" r:id="rId706" display="https://www.indiavotes.com/lok-sabha/1952/uttar-pradesh-%5b1947---1999%5d/1/8" xr:uid="{817C019D-86DE-470A-8FCB-FAB65767E3FE}"/>
    <hyperlink ref="I270" r:id="rId707" display="https://www.indiavotes.com/party/info/1/1/8" xr:uid="{492D4E40-16D5-4463-81D5-294979AA7B3E}"/>
    <hyperlink ref="C271" r:id="rId708" display="https://www.indiavotes.com/lok-sabha-details/1952/uttar-pradesh-%5b1947---1999%5d/meerut-district-(south)/222/8/1" xr:uid="{D821E59F-C3B5-4AEA-8F6E-9DBA6BE6D1DA}"/>
    <hyperlink ref="F271" r:id="rId709" display="https://www.indiavotes.com/lok-sabha/1952/uttar-pradesh-%5b1947---1999%5d/1/8" xr:uid="{9BE78EB2-BDD5-4E4E-8ADD-1A83BB23CC68}"/>
    <hyperlink ref="I271" r:id="rId710" display="https://www.indiavotes.com/party/info/1/1/8" xr:uid="{C9B81494-710B-41A0-BC2B-2BD3A8E13A64}"/>
    <hyperlink ref="C272" r:id="rId711" display="https://www.indiavotes.com/lok-sabha-details/1952/uttar-pradesh-%5b1947---1999%5d/meerut-district-(north-east)/223/8/1" xr:uid="{B2182077-8FAA-4514-BDA3-4080C25A90F9}"/>
    <hyperlink ref="F272" r:id="rId712" display="https://www.indiavotes.com/lok-sabha/1952/uttar-pradesh-%5b1947---1999%5d/1/8" xr:uid="{973BAE06-99A8-49CE-84B5-A9F494C344B6}"/>
    <hyperlink ref="I272" r:id="rId713" display="https://www.indiavotes.com/party/info/1/1/8" xr:uid="{3B4168B3-5250-4758-B4BD-350D92408414}"/>
    <hyperlink ref="C273" r:id="rId714" display="https://www.indiavotes.com/lok-sabha-details/1952/uttar-pradesh-%5b1947---1999%5d/bulandshahr-district/224/8/1" xr:uid="{31A4FE48-31E1-4555-AA7B-A561E2779FF1}"/>
    <hyperlink ref="F273" r:id="rId715" display="https://www.indiavotes.com/lok-sabha/1952/uttar-pradesh-%5b1947---1999%5d/1/8" xr:uid="{40DFB839-51F0-427E-925B-1E813EF9FB3E}"/>
    <hyperlink ref="I273" r:id="rId716" display="https://www.indiavotes.com/party/info/1/1/8" xr:uid="{3B926F24-3DC8-49A0-B321-77EA38612913}"/>
    <hyperlink ref="C274" r:id="rId717" display="https://www.indiavotes.com/lok-sabha-details/1952/uttar-pradesh-%5b1947---1999%5d/bulandshahr-district/224/8/1" xr:uid="{48C6FD5D-BA81-4B92-9DA2-EB515FC8C502}"/>
    <hyperlink ref="F274" r:id="rId718" display="https://www.indiavotes.com/lok-sabha/1952/uttar-pradesh-%5b1947---1999%5d/1/8" xr:uid="{1148B69E-6256-4744-8323-19752747E4F2}"/>
    <hyperlink ref="I274" r:id="rId719" display="https://www.indiavotes.com/party/info/1/1/8" xr:uid="{EDC91849-4E11-4E9E-9AFF-402B52FCF8E9}"/>
    <hyperlink ref="C275" r:id="rId720" display="https://www.indiavotes.com/lok-sabha-details/1952/uttar-pradesh-%5b1947---1999%5d/aligarh-district/225/8/1" xr:uid="{23D64EAF-D6C9-4612-89DC-0DCD99131376}"/>
    <hyperlink ref="F275" r:id="rId721" display="https://www.indiavotes.com/lok-sabha/1952/uttar-pradesh-%5b1947---1999%5d/1/8" xr:uid="{D56C6019-AE04-4E8D-8E24-C056D712D27A}"/>
    <hyperlink ref="I275" r:id="rId722" display="https://www.indiavotes.com/party/info/1/1/8" xr:uid="{DAA7D780-5EC2-4154-BFA6-317E41730572}"/>
    <hyperlink ref="C276" r:id="rId723" display="https://www.indiavotes.com/lok-sabha-details/1952/uttar-pradesh-%5b1947---1999%5d/aligarh-district/225/8/1" xr:uid="{CAB99BD6-7901-4434-BE8D-EC49B2EBE72E}"/>
    <hyperlink ref="F276" r:id="rId724" display="https://www.indiavotes.com/lok-sabha/1952/uttar-pradesh-%5b1947---1999%5d/1/8" xr:uid="{3F8C4F7D-4EA4-44FF-B57E-2E9B46007DEA}"/>
    <hyperlink ref="I276" r:id="rId725" display="https://www.indiavotes.com/party/info/1/1/8" xr:uid="{F17ADA9C-1CF3-4C89-9A67-03740193F663}"/>
    <hyperlink ref="C277" r:id="rId726" display="https://www.indiavotes.com/lok-sabha-details/1952/uttar-pradesh-%5b1947---1999%5d/agra-district-(west)/226/8/1" xr:uid="{5E111F91-0768-4E8E-A870-C46F66702413}"/>
    <hyperlink ref="F277" r:id="rId727" display="https://www.indiavotes.com/lok-sabha/1952/uttar-pradesh-%5b1947---1999%5d/1/8" xr:uid="{92F51A76-C166-493D-B14C-5212C2CE2A6C}"/>
    <hyperlink ref="I277" r:id="rId728" display="https://www.indiavotes.com/party/info/1/1/8" xr:uid="{2C017955-3903-494A-9256-E7283C074CCD}"/>
    <hyperlink ref="C278" r:id="rId729" display="https://www.indiavotes.com/lok-sabha-details/1952/uttar-pradesh-%5b1947---1999%5d/agra-district-(east)/227/8/1" xr:uid="{17DFEDD9-5778-4AB5-8213-C5F4FD2ADD68}"/>
    <hyperlink ref="F278" r:id="rId730" display="https://www.indiavotes.com/lok-sabha/1952/uttar-pradesh-%5b1947---1999%5d/1/8" xr:uid="{0A0A39D2-FDDC-4555-A963-B59032A427BC}"/>
    <hyperlink ref="I278" r:id="rId731" display="https://www.indiavotes.com/party/info/1/1/8" xr:uid="{234D12C0-A9BB-4BE1-9E1E-FE8FE57B3675}"/>
    <hyperlink ref="C279" r:id="rId732" display="https://www.indiavotes.com/lok-sabha-details/1952/uttar-pradesh-%5b1947---1999%5d/mathura-district-(west)/228/8/1" xr:uid="{81406E43-AF59-465C-89AF-B521493CF83F}"/>
    <hyperlink ref="F279" r:id="rId733" display="https://www.indiavotes.com/lok-sabha/1952/uttar-pradesh-%5b1947---1999%5d/1/8" xr:uid="{27E97C05-1FBE-4C07-95BE-82389D78D6EE}"/>
    <hyperlink ref="I279" r:id="rId734" display="https://www.indiavotes.com/party/info/1/1/8" xr:uid="{D67A50AA-4C66-4B30-AAE7-11EA8FA2D4BC}"/>
    <hyperlink ref="C280" r:id="rId735" display="https://www.indiavotes.com/lok-sabha-details/1952/uttar-pradesh-%5b1947---1999%5d/etah-distt-(west)-cum-mainpuri-distt-(west)-cum-mathura-district-(east)/229/8/1" xr:uid="{B5B791FD-4E2A-4822-B7BA-01C31DA36D22}"/>
    <hyperlink ref="F280" r:id="rId736" display="https://www.indiavotes.com/lok-sabha/1952/uttar-pradesh-%5b1947---1999%5d/1/8" xr:uid="{A0CE86EB-8700-4D62-91AF-43987D10A16B}"/>
    <hyperlink ref="I280" r:id="rId737" display="https://www.indiavotes.com/party/info/1/1/8" xr:uid="{B0F64844-72B0-4965-9B24-AF82B90B149C}"/>
    <hyperlink ref="C281" r:id="rId738" display="https://www.indiavotes.com/lok-sabha-details/1952/uttar-pradesh-%5b1947---1999%5d/etah-district-(central)/230/8/1" xr:uid="{C7851BC2-56E6-4DC6-B484-6B9B4C639471}"/>
    <hyperlink ref="F281" r:id="rId739" display="https://www.indiavotes.com/lok-sabha/1952/uttar-pradesh-%5b1947---1999%5d/1/8" xr:uid="{3DFFEC76-73A4-445F-A021-A26BA5E15B5D}"/>
    <hyperlink ref="I281" r:id="rId740" display="https://www.indiavotes.com/party/info/1/1/8" xr:uid="{F98B515A-22F8-48FA-8091-F08283C5C734}"/>
    <hyperlink ref="C282" r:id="rId741" display="https://www.indiavotes.com/lok-sabha-details/1952/uttar-pradesh-%5b1947---1999%5d/etah-disctict-north-east-cum-budaun-distt-(east)/231/8/1" xr:uid="{15B0819A-1023-488E-8AAD-3B92CCE22C89}"/>
    <hyperlink ref="F282" r:id="rId742" display="https://www.indiavotes.com/lok-sabha/1952/uttar-pradesh-%5b1947---1999%5d/1/8" xr:uid="{E9B63087-6A63-45A2-BA43-D657E2B08219}"/>
    <hyperlink ref="I282" r:id="rId743" display="https://www.indiavotes.com/party/info/1/1/8" xr:uid="{640D6476-4F26-4621-8967-10EED8EDC1DD}"/>
    <hyperlink ref="C283" r:id="rId744" display="https://www.indiavotes.com/lok-sabha-details/1952/uttar-pradesh-%5b1947---1999%5d/budaun-district-(west)/232/8/1" xr:uid="{11B313B8-891D-47F2-BD66-12D7CC8B6E7E}"/>
    <hyperlink ref="F283" r:id="rId745" display="https://www.indiavotes.com/lok-sabha/1952/uttar-pradesh-%5b1947---1999%5d/1/8" xr:uid="{6DC67335-040F-4BB7-B52B-69A480DBF825}"/>
    <hyperlink ref="I283" r:id="rId746" display="https://www.indiavotes.com/party/info/1/1/8" xr:uid="{545A7765-9C40-4892-B1F7-39499B554F57}"/>
    <hyperlink ref="C284" r:id="rId747" display="https://www.indiavotes.com/lok-sabha-details/1952/uttar-pradesh-%5b1947---1999%5d/farrukhabad-district-(north)/233/8/1" xr:uid="{FBBE65FF-9886-4E6C-B79E-7ABE88A96C3F}"/>
    <hyperlink ref="F284" r:id="rId748" display="https://www.indiavotes.com/lok-sabha/1952/uttar-pradesh-%5b1947---1999%5d/1/8" xr:uid="{ABFCF583-94A1-4BB1-814B-A7F5E96E5EB4}"/>
    <hyperlink ref="I284" r:id="rId749" display="https://www.indiavotes.com/party/info/1/1/8" xr:uid="{1A71CA05-D690-4725-9C8F-DEC6F75C37C6}"/>
    <hyperlink ref="C285" r:id="rId750" display="https://www.indiavotes.com/lok-sabha-details/1952/uttar-pradesh-%5b1947---1999%5d/mainpuri-district-(east)/234/8/1" xr:uid="{83637D5E-01A2-4E59-87C3-CB643BB42B91}"/>
    <hyperlink ref="F285" r:id="rId751" display="https://www.indiavotes.com/lok-sabha/1952/uttar-pradesh-%5b1947---1999%5d/1/8" xr:uid="{033D573C-FD1E-4124-AAE7-C3A26202F344}"/>
    <hyperlink ref="I285" r:id="rId752" display="https://www.indiavotes.com/party/info/1/1/8" xr:uid="{99260A44-ADC0-4DA8-AA60-E226742AC6B2}"/>
    <hyperlink ref="C286" r:id="rId753" display="https://www.indiavotes.com/lok-sabha-details/1952/uttar-pradesh-%5b1947---1999%5d/jalaun-distt-cum-etawah-distt-(west)-cum-jhansi-distt-(north)/235/8/1" xr:uid="{298BD780-4CB5-44A7-93BA-572D4DE2BF9E}"/>
    <hyperlink ref="F286" r:id="rId754" display="https://www.indiavotes.com/lok-sabha/1952/uttar-pradesh-%5b1947---1999%5d/1/8" xr:uid="{6F33EFBC-A5FB-4134-B1F5-6CF945DC2D86}"/>
    <hyperlink ref="I286" r:id="rId755" display="https://www.indiavotes.com/party/info/1/1/8" xr:uid="{78D40506-79D3-4E08-BCB6-160798123D44}"/>
    <hyperlink ref="C287" r:id="rId756" display="https://www.indiavotes.com/lok-sabha-details/1952/uttar-pradesh-%5b1947---1999%5d/jalaun-distt-cum-etawah-distt-(west)-cum-jhansi-distt-(north)/235/8/1" xr:uid="{1E08C3AF-D6E0-4822-A8B9-6F6D1C737724}"/>
    <hyperlink ref="F287" r:id="rId757" display="https://www.indiavotes.com/lok-sabha/1952/uttar-pradesh-%5b1947---1999%5d/1/8" xr:uid="{5C05CFB6-DB6B-4388-AF43-90E0B8978CAA}"/>
    <hyperlink ref="I287" r:id="rId758" display="https://www.indiavotes.com/party/info/1/1/8" xr:uid="{4B4EAFE3-1933-4A59-99B8-9B0255FFAB57}"/>
    <hyperlink ref="C288" r:id="rId759" display="https://www.indiavotes.com/lok-sabha-details/1952/uttar-pradesh-%5b1947---1999%5d/kanpur-distt-north-cum-farrukhabad-distt-south/236/8/1" xr:uid="{542DB7A6-2A95-4CEC-9285-9558BB6F315F}"/>
    <hyperlink ref="F288" r:id="rId760" display="https://www.indiavotes.com/lok-sabha/1952/uttar-pradesh-%5b1947---1999%5d/1/8" xr:uid="{62B19CC3-21C7-497D-B4FD-E546AE3E1ACD}"/>
    <hyperlink ref="I288" r:id="rId761" display="https://www.indiavotes.com/party/info/1/1/8" xr:uid="{76ADF868-66D6-453B-9DF3-62CAA89A5D61}"/>
    <hyperlink ref="C289" r:id="rId762" display="https://www.indiavotes.com/lok-sabha-details/1952/uttar-pradesh-%5b1947---1999%5d/kanpur-district-central/237/8/1" xr:uid="{C2ED2C41-9F9C-4A86-9BD5-82F07DEAD722}"/>
    <hyperlink ref="F289" r:id="rId763" display="https://www.indiavotes.com/lok-sabha/1952/uttar-pradesh-%5b1947---1999%5d/1/8" xr:uid="{6A834A55-F49E-400B-BC4A-BCD0A82456DC}"/>
    <hyperlink ref="I289" r:id="rId764" display="https://www.indiavotes.com/party/info/1/1/8" xr:uid="{7CA50F94-43AA-457B-8F23-63500116ABCC}"/>
    <hyperlink ref="C290" r:id="rId765" display="https://www.indiavotes.com/lok-sabha-details/1952/uttar-pradesh-%5b1947---1999%5d/kanpur-district-south-cum-etawah-district/238/8/1" xr:uid="{C4BBC2FF-7197-43BC-B0C4-341E90BFB9ED}"/>
    <hyperlink ref="F290" r:id="rId766" display="https://www.indiavotes.com/lok-sabha/1952/uttar-pradesh-%5b1947---1999%5d/1/8" xr:uid="{B9F2770C-839C-4ABE-A19F-6FC5A70A967D}"/>
    <hyperlink ref="I290" r:id="rId767" display="https://www.indiavotes.com/party/info/1/1/8" xr:uid="{B8A5BB62-5782-4EB5-931F-F02AEFB55922}"/>
    <hyperlink ref="C291" r:id="rId768" display="https://www.indiavotes.com/lok-sabha-details/1952/uttar-pradesh-%5b1947---1999%5d/jhansi-district-(south)/239/8/1" xr:uid="{9B82D530-AB4B-47B1-9949-8A1528AF9420}"/>
    <hyperlink ref="F291" r:id="rId769" display="https://www.indiavotes.com/lok-sabha/1952/uttar-pradesh-%5b1947---1999%5d/1/8" xr:uid="{4F178409-3BA5-41D4-A282-E55EEE329F82}"/>
    <hyperlink ref="I291" r:id="rId770" display="https://www.indiavotes.com/party/info/1/1/8" xr:uid="{8BE10FE9-6508-4659-A06D-2F625C3D5370}"/>
    <hyperlink ref="C292" r:id="rId771" display="https://www.indiavotes.com/lok-sabha-details/1952/uttar-pradesh-%5b1947---1999%5d/hamirpur-district/240/8/1" xr:uid="{E7E4B0D5-68E6-46FD-8B7B-85D9D94AAD1B}"/>
    <hyperlink ref="F292" r:id="rId772" display="https://www.indiavotes.com/lok-sabha/1952/uttar-pradesh-%5b1947---1999%5d/1/8" xr:uid="{0DE383DF-F53B-4A99-8B53-37EF5B064812}"/>
    <hyperlink ref="I292" r:id="rId773" display="https://www.indiavotes.com/party/info/1/1/8" xr:uid="{ED0FC38B-ECF0-4F6E-84E5-8CA5278096A0}"/>
    <hyperlink ref="C293" r:id="rId774" display="https://www.indiavotes.com/lok-sabha-details/1952/uttar-pradesh-%5b1947---1999%5d/banda-district-cum-fatehpur-district/241/8/1" xr:uid="{D5F6DE6F-F1E3-42AC-9ABF-A2913375E10E}"/>
    <hyperlink ref="F293" r:id="rId775" display="https://www.indiavotes.com/lok-sabha/1952/uttar-pradesh-%5b1947---1999%5d/1/8" xr:uid="{546E6EA6-6535-410D-A1C8-581E0CBDEE7F}"/>
    <hyperlink ref="I293" r:id="rId776" display="https://www.indiavotes.com/party/info/1/1/8" xr:uid="{F0A99588-D192-407C-AF99-1BB09ACBFFBC}"/>
    <hyperlink ref="C294" r:id="rId777" display="https://www.indiavotes.com/lok-sabha-details/1952/uttar-pradesh-%5b1947---1999%5d/banda-district-cum-fatehpur-district/241/8/1" xr:uid="{C4BDA66A-EEF1-4BC9-8059-B6A1CB14F643}"/>
    <hyperlink ref="F294" r:id="rId778" display="https://www.indiavotes.com/lok-sabha/1952/uttar-pradesh-%5b1947---1999%5d/1/8" xr:uid="{EAC0A7A4-08F5-4CFE-964B-D3D9E969E444}"/>
    <hyperlink ref="I294" r:id="rId779" display="https://www.indiavotes.com/party/info/1/1/8" xr:uid="{7084D671-E357-4F08-8420-7B6757B1BA4E}"/>
    <hyperlink ref="C295" r:id="rId780" display="https://www.indiavotes.com/lok-sabha-details/1952/uttar-pradesh-%5b1947---1999%5d/unnao-district-cum-rae-bareli-distt-(west)-cum-hardoi-district-(south-east)/242/8/1" xr:uid="{7740E59E-65F5-45E8-9D4D-74DADEC72953}"/>
    <hyperlink ref="F295" r:id="rId781" display="https://www.indiavotes.com/lok-sabha/1952/uttar-pradesh-%5b1947---1999%5d/1/8" xr:uid="{566ACDBB-E3E4-4C18-8BBD-C325026DE6DD}"/>
    <hyperlink ref="I295" r:id="rId782" display="https://www.indiavotes.com/party/info/1/1/8" xr:uid="{50C71FD1-514B-4678-9CD1-028A04A528F2}"/>
    <hyperlink ref="C296" r:id="rId783" display="https://www.indiavotes.com/lok-sabha-details/1952/uttar-pradesh-%5b1947---1999%5d/unnao-district-cum-rae-bareli-distt-(west)-cum-hardoi-district-(south-east)/242/8/1" xr:uid="{73845C88-28C9-4DC8-A2F4-B1455D8C4675}"/>
    <hyperlink ref="F296" r:id="rId784" display="https://www.indiavotes.com/lok-sabha/1952/uttar-pradesh-%5b1947---1999%5d/1/8" xr:uid="{4D590133-90DC-4AD1-99C5-FB6642DF6C05}"/>
    <hyperlink ref="I296" r:id="rId785" display="https://www.indiavotes.com/party/info/1/1/8" xr:uid="{9D79DEA3-EFB2-4583-AD5B-6842537AE36E}"/>
    <hyperlink ref="C297" r:id="rId786" display="https://www.indiavotes.com/lok-sabha-details/1952/uttar-pradesh-%5b1947---1999%5d/hardoi-distt-(north-west)-cum-farrukhabad-distt-(east)-cum-shahjanpur-distt-(south)/243/8/1" xr:uid="{BD92AB04-AEB1-41E0-9B9F-7EF4BEFE495E}"/>
    <hyperlink ref="F297" r:id="rId787" display="https://www.indiavotes.com/lok-sabha/1952/uttar-pradesh-%5b1947---1999%5d/1/8" xr:uid="{09321AF8-27FC-4196-A877-66FC0F56E834}"/>
    <hyperlink ref="I297" r:id="rId788" display="https://www.indiavotes.com/party/info/1/1/8" xr:uid="{2CBB8759-B6A5-4D8F-9921-0D01B1564F78}"/>
    <hyperlink ref="C298" r:id="rId789" display="https://www.indiavotes.com/lok-sabha-details/1952/uttar-pradesh-%5b1947---1999%5d/hardoi-distt-(north-west)-cum-farrukhabad-distt-(east)-cum-shahjanpur-distt-(south)/243/8/1" xr:uid="{3870B01F-9C52-472C-85E7-4E62191B952A}"/>
    <hyperlink ref="F298" r:id="rId790" display="https://www.indiavotes.com/lok-sabha/1952/uttar-pradesh-%5b1947---1999%5d/1/8" xr:uid="{6E134899-CC55-4353-BFD7-BD47643F9594}"/>
    <hyperlink ref="I298" r:id="rId791" display="https://www.indiavotes.com/party/info/1/1/8" xr:uid="{76DB0A9B-03FA-40A5-A047-C4A626925B71}"/>
    <hyperlink ref="C299" r:id="rId792" display="https://www.indiavotes.com/lok-sabha-details/1952/uttar-pradesh-%5b1947---1999%5d/shajahanpur-distt-(north)-cum-kheri-distt-(east)/244/8/1" xr:uid="{D5CF3FB5-CDA1-4CA7-B767-2BC14CC9E27C}"/>
    <hyperlink ref="F299" r:id="rId793" display="https://www.indiavotes.com/lok-sabha/1952/uttar-pradesh-%5b1947---1999%5d/1/8" xr:uid="{383735DA-59E6-453C-8EE1-226A04F496B1}"/>
    <hyperlink ref="I299" r:id="rId794" display="https://www.indiavotes.com/party/info/1/1/8" xr:uid="{525E1BED-BDE0-43DE-B338-17F759EE99FC}"/>
    <hyperlink ref="C300" r:id="rId795" display="https://www.indiavotes.com/lok-sabha-details/1952/uttar-pradesh-%5b1947---1999%5d/shajahanpur-distt-(north)-cum-kheri-distt-(east)/244/8/1" xr:uid="{BF0458F7-484E-4359-B224-CF6474F689C5}"/>
    <hyperlink ref="F300" r:id="rId796" display="https://www.indiavotes.com/lok-sabha/1952/uttar-pradesh-%5b1947---1999%5d/1/8" xr:uid="{078198BD-D0A9-4CCD-BFA5-6B5D7876D371}"/>
    <hyperlink ref="I300" r:id="rId797" display="https://www.indiavotes.com/party/info/1/1/8" xr:uid="{405BE84D-5203-4C48-B063-5062F4CB80BB}"/>
    <hyperlink ref="C301" r:id="rId798" display="https://www.indiavotes.com/lok-sabha-details/1952/uttar-pradesh-%5b1947---1999%5d/sitapur-distt-cum-kheri-distt-(west)/245/8/1" xr:uid="{B8A22148-A492-4BBE-9BC0-FAA2A31E64C7}"/>
    <hyperlink ref="F301" r:id="rId799" display="https://www.indiavotes.com/lok-sabha/1952/uttar-pradesh-%5b1947---1999%5d/1/8" xr:uid="{925DE1B1-18E0-46B6-A3E3-D2EE9B763B7A}"/>
    <hyperlink ref="I301" r:id="rId800" display="https://www.indiavotes.com/party/info/1/1/8" xr:uid="{E50CD7CD-C4B9-4716-A746-73784765422A}"/>
    <hyperlink ref="C302" r:id="rId801" display="https://www.indiavotes.com/lok-sabha-details/1952/uttar-pradesh-%5b1947---1999%5d/sitapur-distt-cum-kheri-distt-(west)/245/8/1" xr:uid="{1AA0ED86-4FFA-47FE-A30A-783987DE68FA}"/>
    <hyperlink ref="F302" r:id="rId802" display="https://www.indiavotes.com/lok-sabha/1952/uttar-pradesh-%5b1947---1999%5d/1/8" xr:uid="{A901D77A-D91A-4E13-BC98-1D2D921D039C}"/>
    <hyperlink ref="I302" r:id="rId803" display="https://www.indiavotes.com/party/info/1/1/8" xr:uid="{7DCEE6BB-796E-4DE1-930C-6EA77F21D2FB}"/>
    <hyperlink ref="C303" r:id="rId804" display="https://www.indiavotes.com/lok-sabha-details/1952/uttar-pradesh-%5b1947---1999%5d/lucknow-distt-cum-bara-banki-distt/246/8/1" xr:uid="{F0477298-9FD1-4227-916D-435BCEF2064A}"/>
    <hyperlink ref="F303" r:id="rId805" display="https://www.indiavotes.com/lok-sabha/1952/uttar-pradesh-%5b1947---1999%5d/1/8" xr:uid="{D670124A-AF20-4686-BEAE-1DDE81D73273}"/>
    <hyperlink ref="I303" r:id="rId806" display="https://www.indiavotes.com/party/info/1/1/8" xr:uid="{6B758394-041B-4605-8DFB-8F14F87C2AE9}"/>
    <hyperlink ref="C304" r:id="rId807" display="https://www.indiavotes.com/lok-sabha-details/1952/uttar-pradesh-%5b1947---1999%5d/lucknow-distt-cum-bara-banki-distt/246/8/1" xr:uid="{14BCA8D2-51AC-4D2D-B234-8826F243CE2B}"/>
    <hyperlink ref="F304" r:id="rId808" display="https://www.indiavotes.com/lok-sabha/1952/uttar-pradesh-%5b1947---1999%5d/1/8" xr:uid="{984C1F09-A49F-4710-8FE8-1BE378B671AD}"/>
    <hyperlink ref="I304" r:id="rId809" display="https://www.indiavotes.com/party/info/1/1/8" xr:uid="{4F97519A-5635-4502-AE8A-577005904459}"/>
    <hyperlink ref="C305" r:id="rId810" display="https://www.indiavotes.com/lok-sabha-details/1952/uttar-pradesh-%5b1947---1999%5d/lucknow-district-central/247/8/1" xr:uid="{152053C0-106B-40C3-A2C0-C871182E9B06}"/>
    <hyperlink ref="F305" r:id="rId811" display="https://www.indiavotes.com/lok-sabha/1952/uttar-pradesh-%5b1947---1999%5d/1/8" xr:uid="{05B9F297-10E6-4E06-A1CA-D710A060C368}"/>
    <hyperlink ref="I305" r:id="rId812" display="https://www.indiavotes.com/party/info/1/1/8" xr:uid="{18758416-122E-43A8-AB75-683F3FD10A95}"/>
    <hyperlink ref="C306" r:id="rId813" display="https://www.indiavotes.com/lok-sabha-details/1952/uttar-pradesh-%5b1947---1999%5d/pratapgarh-distt-(west)-cum-rae-bareli-distt-(east)/248/8/1" xr:uid="{73130812-BB59-405A-B1EB-805CBF3DA986}"/>
    <hyperlink ref="F306" r:id="rId814" display="https://www.indiavotes.com/lok-sabha/1952/uttar-pradesh-%5b1947---1999%5d/1/8" xr:uid="{CFFA2FBA-13EB-4E73-80FB-E936825BAEF8}"/>
    <hyperlink ref="I306" r:id="rId815" display="https://www.indiavotes.com/party/info/1/1/8" xr:uid="{CB7B85F0-74C0-426D-84EE-C35CE59EB243}"/>
    <hyperlink ref="C307" r:id="rId816" display="https://www.indiavotes.com/lok-sabha-details/1952/uttar-pradesh-%5b1947---1999%5d/pratapgarh-distt-(west)-cum-rae-bareli-distt-(east)/248/8/1" xr:uid="{4FA097C1-CCBE-4E94-8DD5-651F2DC0DBD4}"/>
    <hyperlink ref="F307" r:id="rId817" display="https://www.indiavotes.com/lok-sabha/1952/uttar-pradesh-%5b1947---1999%5d/1/8" xr:uid="{A3B5F9EE-4B01-4E15-A89F-2D74817F31AD}"/>
    <hyperlink ref="I307" r:id="rId818" display="https://www.indiavotes.com/party/info/1/1/8" xr:uid="{DE95CDC0-81A3-4C6B-8FE1-D7D6162515CB}"/>
    <hyperlink ref="C308" r:id="rId819" display="https://www.indiavotes.com/lok-sabha-details/1952/uttar-pradesh-%5b1947---1999%5d/pratapgarh-distt-(east)/249/8/1" xr:uid="{43A9FCCB-26CF-49B9-9986-CB4BAAFC96E5}"/>
    <hyperlink ref="F308" r:id="rId820" display="https://www.indiavotes.com/lok-sabha/1952/uttar-pradesh-%5b1947---1999%5d/1/8" xr:uid="{AA6CB5FD-7D51-4C76-BDA3-7A0963C4F6AB}"/>
    <hyperlink ref="I308" r:id="rId821" display="https://www.indiavotes.com/party/info/1/1/8" xr:uid="{845A5747-71FC-439F-9846-4C8C3F426CE6}"/>
    <hyperlink ref="C309" r:id="rId822" display="https://www.indiavotes.com/lok-sabha-details/1952/uttar-pradesh-%5b1947---1999%5d/sultanpur-district-(south)/250/8/1" xr:uid="{C2057050-68C8-481A-9114-A26086653943}"/>
    <hyperlink ref="F309" r:id="rId823" display="https://www.indiavotes.com/lok-sabha/1952/uttar-pradesh-%5b1947---1999%5d/1/8" xr:uid="{51371E92-834F-4408-B27D-F7058D4539F1}"/>
    <hyperlink ref="I309" r:id="rId824" display="https://www.indiavotes.com/party/info/1/1/8" xr:uid="{4A83FE18-556B-4583-81A3-220F750FA32D}"/>
    <hyperlink ref="C310" r:id="rId825" display="https://www.indiavotes.com/lok-sabha-details/1952/uttar-pradesh-%5b1947---1999%5d/sultanpur-distt-(north)-cum-faizabad-distt-(south-west)/251/8/1" xr:uid="{30979933-F3B4-4A66-AE08-A37E74FD3E8A}"/>
    <hyperlink ref="F310" r:id="rId826" display="https://www.indiavotes.com/lok-sabha/1952/uttar-pradesh-%5b1947---1999%5d/1/8" xr:uid="{76B9D87E-F261-47C0-B04D-B3BDDD696DD9}"/>
    <hyperlink ref="I310" r:id="rId827" display="https://www.indiavotes.com/party/info/1/1/8" xr:uid="{00D3F958-AC8D-47B2-B872-83E0B4214D6E}"/>
    <hyperlink ref="C311" r:id="rId828" display="https://www.indiavotes.com/lok-sabha-details/1952/uttar-pradesh-%5b1947---1999%5d/faizabad-distt-(north-west)/252/8/1" xr:uid="{8C2C4F27-C1F9-4F7F-BF39-11BD6B4A5537}"/>
    <hyperlink ref="F311" r:id="rId829" display="https://www.indiavotes.com/lok-sabha/1952/uttar-pradesh-%5b1947---1999%5d/1/8" xr:uid="{2D2C698C-C5C2-48C4-8E9C-78E0AD10D9D6}"/>
    <hyperlink ref="I311" r:id="rId830" display="https://www.indiavotes.com/party/info/1/1/8" xr:uid="{1875307C-A093-4948-A09F-E03E93D4F42E}"/>
    <hyperlink ref="C312" r:id="rId831" display="https://www.indiavotes.com/lok-sabha-details/1952/uttar-pradesh-%5b1947---1999%5d/faizabad-distt-(north-west)/252/8/1" xr:uid="{08A2BEA8-A0C7-4B3F-9A0F-FE05614A1EF0}"/>
    <hyperlink ref="F312" r:id="rId832" display="https://www.indiavotes.com/lok-sabha/1952/uttar-pradesh-%5b1947---1999%5d/1/8" xr:uid="{0940ABAD-EB8D-458D-B253-791EF44E1D03}"/>
    <hyperlink ref="I312" r:id="rId833" display="https://www.indiavotes.com/party/info/1/1/8" xr:uid="{41DB4429-DEFD-4201-8C08-3A2F0C834BBF}"/>
    <hyperlink ref="C313" r:id="rId834" display="https://www.indiavotes.com/lok-sabha-details/1952/uttar-pradesh-%5b1947---1999%5d/jaunpur-district-(east)/253/8/1" xr:uid="{EFED0EA9-FAB5-4D4C-9C9E-7F6D1E696488}"/>
    <hyperlink ref="F313" r:id="rId835" display="https://www.indiavotes.com/lok-sabha/1952/uttar-pradesh-%5b1947---1999%5d/1/8" xr:uid="{234B0A35-A807-4CBD-8E99-67B07CC6A0E7}"/>
    <hyperlink ref="I313" r:id="rId836" display="https://www.indiavotes.com/party/info/1/1/8" xr:uid="{0746260D-CC7F-43F8-B363-6CD76CBC4893}"/>
    <hyperlink ref="C314" r:id="rId837" display="https://www.indiavotes.com/lok-sabha-details/1952/uttar-pradesh-%5b1947---1999%5d/jaunpur-district-(east)/253/8/1" xr:uid="{E77D9D50-E411-4823-8C2B-F551A68945DB}"/>
    <hyperlink ref="F314" r:id="rId838" display="https://www.indiavotes.com/lok-sabha/1952/uttar-pradesh-%5b1947---1999%5d/1/8" xr:uid="{2635A937-3144-4CAA-9A75-7FE8EC6C7373}"/>
    <hyperlink ref="I314" r:id="rId839" display="https://www.indiavotes.com/party/info/1/1/8" xr:uid="{47CA19ED-F64E-4E8C-BDB2-8237799104FB}"/>
    <hyperlink ref="C315" r:id="rId840" display="https://www.indiavotes.com/lok-sabha-details/1952/uttar-pradesh-%5b1947---1999%5d/allahabad-distt-(east)-cum-jaunpur-distt-(west)/254/8/1" xr:uid="{6F6D4915-1C78-4011-A91D-CB6E4F0E2BC9}"/>
    <hyperlink ref="F315" r:id="rId841" display="https://www.indiavotes.com/lok-sabha/1952/uttar-pradesh-%5b1947---1999%5d/1/8" xr:uid="{D1508500-F6FA-44F0-B465-072963E26AFD}"/>
    <hyperlink ref="I315" r:id="rId842" display="https://www.indiavotes.com/party/info/1/1/8" xr:uid="{2653BF4C-0B11-466F-A42E-EECEE9099174}"/>
    <hyperlink ref="C316" r:id="rId843" display="https://www.indiavotes.com/lok-sabha-details/1952/uttar-pradesh-%5b1947---1999%5d/allahabad-distt-(east)-cum-jaunpur-distt-(west)/254/8/1" xr:uid="{4658511B-87A4-4A50-B690-B67630A5C26B}"/>
    <hyperlink ref="F316" r:id="rId844" display="https://www.indiavotes.com/lok-sabha/1952/uttar-pradesh-%5b1947---1999%5d/1/8" xr:uid="{E94FECDC-6718-4423-BE00-BD93A19DECD6}"/>
    <hyperlink ref="I316" r:id="rId845" display="https://www.indiavotes.com/party/info/1/1/8" xr:uid="{7496487A-760C-4270-B18F-B3B3E0B3B06B}"/>
    <hyperlink ref="C317" r:id="rId846" display="https://www.indiavotes.com/lok-sabha-details/1952/uttar-pradesh-%5b1947---1999%5d/allahabad-distt-(west)/255/8/1" xr:uid="{66F61407-AA36-4BE2-AAA0-693531310269}"/>
    <hyperlink ref="F317" r:id="rId847" display="https://www.indiavotes.com/lok-sabha/1952/uttar-pradesh-%5b1947---1999%5d/1/8" xr:uid="{9B019539-8D2B-42CB-AFD6-9CD9E25D3B62}"/>
    <hyperlink ref="I317" r:id="rId848" display="https://www.indiavotes.com/party/info/1/1/8" xr:uid="{82D017C5-9F4D-4297-BA5D-1274B2F817AD}"/>
    <hyperlink ref="C318" r:id="rId849" display="https://www.indiavotes.com/lok-sabha-details/1952/uttar-pradesh-%5b1947---1999%5d/mirzapur-district-cum-banaras-district-(west)/256/8/1" xr:uid="{15BD75D3-285D-4A62-8656-FB0511E3C28A}"/>
    <hyperlink ref="F318" r:id="rId850" display="https://www.indiavotes.com/lok-sabha/1952/uttar-pradesh-%5b1947---1999%5d/1/8" xr:uid="{2A3DE55C-484A-4576-832A-D7628096E2AD}"/>
    <hyperlink ref="I318" r:id="rId851" display="https://www.indiavotes.com/party/info/1/1/8" xr:uid="{2B46B710-2829-4784-A04B-AB0ABE2F3841}"/>
    <hyperlink ref="C319" r:id="rId852" display="https://www.indiavotes.com/lok-sabha-details/1952/uttar-pradesh-%5b1947---1999%5d/mirzapur-district-cum-banaras-district-(west)/256/8/1" xr:uid="{F41C1FD5-BBAE-4290-80CF-4CD3480C62A8}"/>
    <hyperlink ref="F319" r:id="rId853" display="https://www.indiavotes.com/lok-sabha/1952/uttar-pradesh-%5b1947---1999%5d/1/8" xr:uid="{1EDCE35A-0708-4830-9592-C5F90271C078}"/>
    <hyperlink ref="I319" r:id="rId854" display="https://www.indiavotes.com/party/info/1/1/8" xr:uid="{928E894E-3E79-4E5F-BD0E-599158176958}"/>
    <hyperlink ref="C320" r:id="rId855" display="https://www.indiavotes.com/lok-sabha-details/1952/uttar-pradesh-%5b1947---1999%5d/banaras-district-(central)/257/8/1" xr:uid="{1C39EBB7-17E3-4194-B26A-4B95052EE469}"/>
    <hyperlink ref="F320" r:id="rId856" display="https://www.indiavotes.com/lok-sabha/1952/uttar-pradesh-%5b1947---1999%5d/1/8" xr:uid="{36B1FE96-F1F1-4EE2-868A-CADD3EA59DB9}"/>
    <hyperlink ref="I320" r:id="rId857" display="https://www.indiavotes.com/party/info/1/1/8" xr:uid="{87DB10CB-27A7-4B5B-81C3-38D128407E24}"/>
    <hyperlink ref="C321" r:id="rId858" display="https://www.indiavotes.com/lok-sabha-details/1952/uttar-pradesh-%5b1947---1999%5d/banaras-district-(east)/258/8/1" xr:uid="{3C8916C0-CD6A-4F78-8B36-2961A03EF079}"/>
    <hyperlink ref="F321" r:id="rId859" display="https://www.indiavotes.com/lok-sabha/1952/uttar-pradesh-%5b1947---1999%5d/1/8" xr:uid="{49A9E24B-CEA9-42D6-8453-2F965F1EED41}"/>
    <hyperlink ref="I321" r:id="rId860" display="https://www.indiavotes.com/party/info/1/1/8" xr:uid="{B3CA51AE-9ED4-4EDA-935A-4388F15949A3}"/>
    <hyperlink ref="C322" r:id="rId861" display="https://www.indiavotes.com/lok-sabha-details/1952/uttar-pradesh-%5b1947---1999%5d/bahraich-district-(east)/259/8/1" xr:uid="{E4FC3E1B-D4B6-4602-8E44-19F0FE1BD648}"/>
    <hyperlink ref="F322" r:id="rId862" display="https://www.indiavotes.com/lok-sabha/1952/uttar-pradesh-%5b1947---1999%5d/1/8" xr:uid="{AC6CA4BC-F561-4A36-A110-26372FBE19A6}"/>
    <hyperlink ref="I322" r:id="rId863" display="https://www.indiavotes.com/party/info/1/1/8" xr:uid="{C88871ED-9501-48DF-89E6-3476DE38AFC6}"/>
    <hyperlink ref="C323" r:id="rId864" display="https://www.indiavotes.com/lok-sabha-details/1952/uttar-pradesh-%5b1947---1999%5d/bahraich-district-(west)/260/8/1" xr:uid="{1C94A352-4B78-444A-B04A-DFA550B59A3E}"/>
    <hyperlink ref="F323" r:id="rId865" display="https://www.indiavotes.com/lok-sabha/1952/uttar-pradesh-%5b1947---1999%5d/1/8" xr:uid="{C884D4C8-BDEB-4F27-B770-87339804778E}"/>
    <hyperlink ref="I323" r:id="rId866" display="https://www.indiavotes.com/party/info/1/1/8" xr:uid="{51E3AFEC-BE3C-4EB5-8F1B-A602DAF74D0F}"/>
    <hyperlink ref="C324" r:id="rId867" display="https://www.indiavotes.com/lok-sabha-details/1952/uttar-pradesh-%5b1947---1999%5d/gonda-district-(north)/261/8/1" xr:uid="{09DE5581-EC21-4CC1-B38B-1599298BA607}"/>
    <hyperlink ref="F324" r:id="rId868" display="https://www.indiavotes.com/lok-sabha/1952/uttar-pradesh-%5b1947---1999%5d/1/8" xr:uid="{76A63948-9A7A-4E3E-B90B-3D306F90395E}"/>
    <hyperlink ref="I324" r:id="rId869" display="https://www.indiavotes.com/party/info/1/1/8" xr:uid="{8CB641C2-2FD1-410A-A228-CC565E961E27}"/>
    <hyperlink ref="C325" r:id="rId870" display="https://www.indiavotes.com/lok-sabha-details/1952/uttar-pradesh-%5b1947---1999%5d/gonda-district-(west)/262/8/1" xr:uid="{0D0809C8-CE66-4E78-BBDF-9DD8A20FCC5D}"/>
    <hyperlink ref="F325" r:id="rId871" display="https://www.indiavotes.com/lok-sabha/1952/uttar-pradesh-%5b1947---1999%5d/1/8" xr:uid="{6FFC6347-F36E-42A3-916C-95C8F407396C}"/>
    <hyperlink ref="I325" r:id="rId872" display="https://www.indiavotes.com/party/info/10/1/8" xr:uid="{F77E9FBB-38C3-4B14-855B-405A77B4E0F7}"/>
    <hyperlink ref="C326" r:id="rId873" display="https://www.indiavotes.com/lok-sabha-details/1952/uttar-pradesh-%5b1947---1999%5d/gonda-district-(east)-cum-basti-district-(west)/263/8/1" xr:uid="{542A4FDD-4DDB-4B09-89FC-05F5D7F83F0B}"/>
    <hyperlink ref="F326" r:id="rId874" display="https://www.indiavotes.com/lok-sabha/1952/uttar-pradesh-%5b1947---1999%5d/1/8" xr:uid="{5C65A44F-A246-4198-BA1B-52DC2D16E981}"/>
    <hyperlink ref="I326" r:id="rId875" display="https://www.indiavotes.com/party/info/1/1/8" xr:uid="{75588B08-5482-47EF-AB19-97F72BCAAADD}"/>
    <hyperlink ref="C327" r:id="rId876" display="https://www.indiavotes.com/lok-sabha-details/1952/uttar-pradesh-%5b1947---1999%5d/basti-district-(north)/264/8/1" xr:uid="{DF7D9B3D-914F-4A12-8E60-A49DCB434B75}"/>
    <hyperlink ref="F327" r:id="rId877" display="https://www.indiavotes.com/lok-sabha/1952/uttar-pradesh-%5b1947---1999%5d/1/8" xr:uid="{772FAB3C-323E-43C6-87E3-66EFCA20A47A}"/>
    <hyperlink ref="I327" r:id="rId878" display="https://www.indiavotes.com/party/info/1/1/8" xr:uid="{A73D8C6F-A4D0-4C52-9759-DCEE61384ECF}"/>
    <hyperlink ref="C328" r:id="rId879" display="https://www.indiavotes.com/lok-sabha-details/1952/uttar-pradesh-%5b1947---1999%5d/basti-distt-central-(east)-cum-gorakhpur-distt-(west)/265/8/1" xr:uid="{F2ACF814-87D8-4D0E-9B4C-55C0D0C5CB3F}"/>
    <hyperlink ref="F328" r:id="rId880" display="https://www.indiavotes.com/lok-sabha/1952/uttar-pradesh-%5b1947---1999%5d/1/8" xr:uid="{623E4061-167E-4337-AD24-74586EE2B745}"/>
    <hyperlink ref="I328" r:id="rId881" display="https://www.indiavotes.com/party/info/1/1/8" xr:uid="{63E6ADD1-C4A0-43C7-9B3D-413D57196917}"/>
    <hyperlink ref="C329" r:id="rId882" display="https://www.indiavotes.com/lok-sabha-details/1952/uttar-pradesh-%5b1947---1999%5d/basti-distt-central-(east)-cum-gorakhpur-distt-(west)/265/8/1" xr:uid="{18EF5DC5-43CD-4FFB-B212-7819892C01C1}"/>
    <hyperlink ref="F329" r:id="rId883" display="https://www.indiavotes.com/lok-sabha/1952/uttar-pradesh-%5b1947---1999%5d/1/8" xr:uid="{0225B3D3-C7A1-4D1E-8D48-5D0C0CDFB577}"/>
    <hyperlink ref="I329" r:id="rId884" display="https://www.indiavotes.com/party/info/1/1/8" xr:uid="{8B150AB6-4611-40CC-8A93-D47E39CA4A3E}"/>
    <hyperlink ref="C330" r:id="rId885" display="https://www.indiavotes.com/lok-sabha-details/1952/uttar-pradesh-%5b1947---1999%5d/gorakhpur-district-(north)/266/8/1" xr:uid="{76C22EA3-912F-48BB-958B-D85F8D46B0D0}"/>
    <hyperlink ref="F330" r:id="rId886" display="https://www.indiavotes.com/lok-sabha/1952/uttar-pradesh-%5b1947---1999%5d/1/8" xr:uid="{DBE46188-D7C4-4A61-992E-A414975C0641}"/>
    <hyperlink ref="I330" r:id="rId887" display="https://www.indiavotes.com/party/info/1/1/8" xr:uid="{9FB1C854-DBB9-4B8B-840E-D9FDECD07EA1}"/>
    <hyperlink ref="C331" r:id="rId888" display="https://www.indiavotes.com/lok-sabha-details/1952/uttar-pradesh-%5b1947---1999%5d/gorakhpur-district-(central)/267/8/1" xr:uid="{371833AC-81DB-4F41-BDF0-C888B79F6F4E}"/>
    <hyperlink ref="F331" r:id="rId889" display="https://www.indiavotes.com/lok-sabha/1952/uttar-pradesh-%5b1947---1999%5d/1/8" xr:uid="{115BEDF7-CA06-46A1-AFD5-AD85FC5899E5}"/>
    <hyperlink ref="I331" r:id="rId890" display="https://www.indiavotes.com/party/info/1/1/8" xr:uid="{B77C9E42-2074-42BE-85A4-9DEF432605DC}"/>
    <hyperlink ref="C332" r:id="rId891" display="https://www.indiavotes.com/lok-sabha-details/1952/uttar-pradesh-%5b1947---1999%5d/gorakhpur-district-(south)/268/8/1" xr:uid="{CDA98A7F-48A7-481D-833A-CDCDAF133529}"/>
    <hyperlink ref="F332" r:id="rId892" display="https://www.indiavotes.com/lok-sabha/1952/uttar-pradesh-%5b1947---1999%5d/1/8" xr:uid="{8D6C3918-91FE-413B-96C6-3219C1415D5B}"/>
    <hyperlink ref="I332" r:id="rId893" display="https://www.indiavotes.com/party/info/1/1/8" xr:uid="{87906D6D-CFB2-4B4C-A0A3-5F0529AB3E0F}"/>
    <hyperlink ref="C333" r:id="rId894" display="https://www.indiavotes.com/lok-sabha-details/1952/uttar-pradesh-%5b1947---1999%5d/deoria-district-(south)/269/8/1" xr:uid="{ED527633-AAA6-4EDE-ACB7-D0E3E968470E}"/>
    <hyperlink ref="F333" r:id="rId895" display="https://www.indiavotes.com/lok-sabha/1952/uttar-pradesh-%5b1947---1999%5d/1/8" xr:uid="{CECC2944-E2E6-4D91-8653-B8FC638A49CD}"/>
    <hyperlink ref="I333" r:id="rId896" display="https://www.indiavotes.com/party/info/1/1/8" xr:uid="{2640F609-4829-48B6-9F9C-14DDB7A107CC}"/>
    <hyperlink ref="C334" r:id="rId897" display="https://www.indiavotes.com/lok-sabha-details/1952/uttar-pradesh-%5b1947---1999%5d/deoria-district-(west)/270/8/1" xr:uid="{37AFDF9E-D1F9-4C1B-9BCB-A9ABF2F99C3F}"/>
    <hyperlink ref="F334" r:id="rId898" display="https://www.indiavotes.com/lok-sabha/1952/uttar-pradesh-%5b1947---1999%5d/1/8" xr:uid="{A39B170C-8362-4631-BEDD-33C5F13687CA}"/>
    <hyperlink ref="I334" r:id="rId899" display="https://www.indiavotes.com/party/info/1/1/8" xr:uid="{AAEF2797-4F87-4A17-9853-C9CBB5CD1E2A}"/>
    <hyperlink ref="C335" r:id="rId900" display="https://www.indiavotes.com/lok-sabha-details/1952/uttar-pradesh-%5b1947---1999%5d/deoria-district-(east)/271/8/1" xr:uid="{2F1BF95E-BF35-4B22-A048-009E9D271FC6}"/>
    <hyperlink ref="F335" r:id="rId901" display="https://www.indiavotes.com/lok-sabha/1952/uttar-pradesh-%5b1947---1999%5d/1/8" xr:uid="{2901D1A7-9F16-444A-9A16-8CD75464AA01}"/>
    <hyperlink ref="I335" r:id="rId902" display="https://www.indiavotes.com/party/info/6/1/8" xr:uid="{117EA6E9-48F0-473F-AA0A-EE3D37475392}"/>
    <hyperlink ref="C336" r:id="rId903" display="https://www.indiavotes.com/lok-sabha-details/1952/uttar-pradesh-%5b1947---1999%5d/azamgarh-district-(west)/272/8/1" xr:uid="{20F2334D-C8B9-4FF9-A542-8C194E5A08EE}"/>
    <hyperlink ref="F336" r:id="rId904" display="https://www.indiavotes.com/lok-sabha/1952/uttar-pradesh-%5b1947---1999%5d/1/8" xr:uid="{D35ACEDF-2030-4D1A-AE1E-52E288862042}"/>
    <hyperlink ref="I336" r:id="rId905" display="https://www.indiavotes.com/party/info/1/1/8" xr:uid="{B6BB9609-6223-4A8A-B016-26647147ADE1}"/>
    <hyperlink ref="C337" r:id="rId906" display="https://www.indiavotes.com/lok-sabha-details/1952/uttar-pradesh-%5b1947---1999%5d/azamgarh-district-(west)/272/8/1" xr:uid="{F22CACFF-801A-48C4-A202-099633ACB668}"/>
    <hyperlink ref="F337" r:id="rId907" display="https://www.indiavotes.com/lok-sabha/1952/uttar-pradesh-%5b1947---1999%5d/1/8" xr:uid="{22E73039-0D3C-4E2B-9879-66889801B94D}"/>
    <hyperlink ref="I337" r:id="rId908" display="https://www.indiavotes.com/party/info/1/1/8" xr:uid="{A9D38794-10DE-4AC1-8375-D18832A2E5B0}"/>
    <hyperlink ref="C338" r:id="rId909" display="https://www.indiavotes.com/lok-sabha-details/1952/uttar-pradesh-%5b1947---1999%5d/azamgarh-district-(east)-cum-ballia-district-(west)/273/8/1" xr:uid="{09C8C80F-5A45-4D0E-816F-9C488570A6DE}"/>
    <hyperlink ref="F338" r:id="rId910" display="https://www.indiavotes.com/lok-sabha/1952/uttar-pradesh-%5b1947---1999%5d/1/8" xr:uid="{8EEE0EB0-3A90-44CC-B2D9-BDCF120B61F8}"/>
    <hyperlink ref="I338" r:id="rId911" display="https://www.indiavotes.com/party/info/1/1/8" xr:uid="{7845131C-7F2E-4B11-8164-708671F5A9EE}"/>
    <hyperlink ref="C339" r:id="rId912" display="https://www.indiavotes.com/lok-sabha-details/1952/uttar-pradesh-%5b1947---1999%5d/ghazipur-district-(west)/274/8/1" xr:uid="{E2093888-D68F-49BF-B6BD-1FCBB901C394}"/>
    <hyperlink ref="F339" r:id="rId913" display="https://www.indiavotes.com/lok-sabha/1952/uttar-pradesh-%5b1947---1999%5d/1/8" xr:uid="{ADC46DF2-179B-458C-8B9C-3AA74F32805E}"/>
    <hyperlink ref="I339" r:id="rId914" display="https://www.indiavotes.com/party/info/1/1/8" xr:uid="{DDD2160F-4BE2-46EF-8F2B-AF052D01ED84}"/>
    <hyperlink ref="C340" r:id="rId915" display="https://www.indiavotes.com/lok-sabha-details/1952/uttar-pradesh-%5b1947---1999%5d/ghazipur-distt-(east)-cum-ballia-district-south-(west)/275/8/1" xr:uid="{3D0A4519-7C1D-417D-9734-9AB5E6A254A4}"/>
    <hyperlink ref="F340" r:id="rId916" display="https://www.indiavotes.com/lok-sabha/1952/uttar-pradesh-%5b1947---1999%5d/1/8" xr:uid="{3BE684BA-C52F-4073-928E-CEEF1F9CB2CC}"/>
    <hyperlink ref="I340" r:id="rId917" display="https://www.indiavotes.com/party/info/6/1/8" xr:uid="{BC919E3D-F00F-4B4E-B198-AA3D11EACBE4}"/>
    <hyperlink ref="C341" r:id="rId918" display="https://www.indiavotes.com/lok-sabha-details/1952/uttar-pradesh-%5b1947---1999%5d/ballia-district-(east)/276/8/1" xr:uid="{B56D4EDF-E707-4BEE-A246-87B374B699B0}"/>
    <hyperlink ref="F341" r:id="rId919" display="https://www.indiavotes.com/lok-sabha/1952/uttar-pradesh-%5b1947---1999%5d/1/8" xr:uid="{552E913D-6F33-43A1-BBA7-357F964DD53A}"/>
    <hyperlink ref="I341" r:id="rId920" display="https://www.indiavotes.com/party/info/7/1/8" xr:uid="{A9A9D072-CF79-4209-BD86-869CB387C146}"/>
    <hyperlink ref="C342" r:id="rId921" display="https://www.indiavotes.com/lok-sabha-details/1952/west-bengal/north-bengal/277/9/1" xr:uid="{B14CF505-FE23-40DF-B13C-016551DBECB2}"/>
    <hyperlink ref="F342" r:id="rId922" display="https://www.indiavotes.com/lok-sabha/1952/west-bengal/1/9" xr:uid="{7FF51A8D-55EE-4645-A4F0-7E8D3536414C}"/>
    <hyperlink ref="I342" r:id="rId923" display="https://www.indiavotes.com/party/info/1/1/9" xr:uid="{46599408-4281-4164-A5D4-1874E8117392}"/>
    <hyperlink ref="C343" r:id="rId924" display="https://www.indiavotes.com/lok-sabha-details/1952/west-bengal/north-bengal/277/9/1" xr:uid="{2DB6B909-1D99-484E-A483-9EF679776682}"/>
    <hyperlink ref="F343" r:id="rId925" display="https://www.indiavotes.com/lok-sabha/1952/west-bengal/1/9" xr:uid="{FE63872D-F01D-4635-843B-77ECF28366F9}"/>
    <hyperlink ref="I343" r:id="rId926" display="https://www.indiavotes.com/party/info/1/1/9" xr:uid="{3DAC0138-AE9D-4E49-A938-E5EE4D0CDE13}"/>
    <hyperlink ref="C344" r:id="rId927" display="https://www.indiavotes.com/lok-sabha-details/1952/west-bengal/north-bengal/277/9/1" xr:uid="{6D20607B-5593-4C73-B6DC-602F87D071E8}"/>
    <hyperlink ref="F344" r:id="rId928" display="https://www.indiavotes.com/lok-sabha/1952/west-bengal/1/9" xr:uid="{4C96A4B4-21B8-4335-AEF2-8F3921743430}"/>
    <hyperlink ref="I344" r:id="rId929" display="https://www.indiavotes.com/party/info/1/1/9" xr:uid="{62F0A41F-B071-4354-B4A4-C3A366E1C132}"/>
    <hyperlink ref="C345" r:id="rId930" display="https://www.indiavotes.com/lok-sabha-details/1952/west-bengal/west-dinajpur/278/9/1" xr:uid="{FC9A9A4F-830C-40E8-8703-7864245FBE37}"/>
    <hyperlink ref="F345" r:id="rId931" display="https://www.indiavotes.com/lok-sabha/1952/west-bengal/1/9" xr:uid="{B39F251E-B385-4697-AFC5-F0A407A91C37}"/>
    <hyperlink ref="I345" r:id="rId932" display="https://www.indiavotes.com/party/info/1/1/9" xr:uid="{91539208-2454-4BF5-8785-B6CB76D85E26}"/>
    <hyperlink ref="C346" r:id="rId933" display="https://www.indiavotes.com/lok-sabha-details/1952/west-bengal/malda/279/9/1" xr:uid="{0F97DE4C-EB83-49C1-B3AE-15915A16B4A9}"/>
    <hyperlink ref="F346" r:id="rId934" display="https://www.indiavotes.com/lok-sabha/1952/west-bengal/1/9" xr:uid="{816FC745-041D-486D-8C00-59F31EAF64B3}"/>
    <hyperlink ref="I346" r:id="rId935" display="https://www.indiavotes.com/party/info/1/1/9" xr:uid="{9D7D579F-750F-488F-B866-ABC94E671E7F}"/>
    <hyperlink ref="C347" r:id="rId936" display="https://www.indiavotes.com/lok-sabha-details/1952/west-bengal/birbhum/280/9/1" xr:uid="{B658EBC7-79E8-4117-A612-DEE3846E1988}"/>
    <hyperlink ref="F347" r:id="rId937" display="https://www.indiavotes.com/lok-sabha/1952/west-bengal/1/9" xr:uid="{C4BA434D-53BD-487A-9990-C54BF3D4AF3B}"/>
    <hyperlink ref="I347" r:id="rId938" display="https://www.indiavotes.com/party/info/1/1/9" xr:uid="{3E18C5FF-75C7-4B28-84A5-EE8D57016BFA}"/>
    <hyperlink ref="C348" r:id="rId939" display="https://www.indiavotes.com/lok-sabha-details/1952/west-bengal/birbhum/280/9/1" xr:uid="{0F5B49B7-26AC-441D-AAA3-031085DBD150}"/>
    <hyperlink ref="F348" r:id="rId940" display="https://www.indiavotes.com/lok-sabha/1952/west-bengal/1/9" xr:uid="{A89771E6-A3A4-4644-9417-2698A130D039}"/>
    <hyperlink ref="I348" r:id="rId941" display="https://www.indiavotes.com/party/info/1/1/9" xr:uid="{B6736E04-EF6E-45B0-8DA0-2010854A4E36}"/>
    <hyperlink ref="C349" r:id="rId942" display="https://www.indiavotes.com/lok-sabha-details/1952/west-bengal/murshidabad/281/9/1" xr:uid="{B51AE8C6-CE10-406B-95A3-8352627B40C5}"/>
    <hyperlink ref="F349" r:id="rId943" display="https://www.indiavotes.com/lok-sabha/1952/west-bengal/1/9" xr:uid="{954A12FF-CC6B-48E8-B6ED-CB03EFD99208}"/>
    <hyperlink ref="I349" r:id="rId944" display="https://www.indiavotes.com/party/info/1/1/9" xr:uid="{57666AB0-459A-430C-A585-CCFF879E5F56}"/>
    <hyperlink ref="C350" r:id="rId945" display="https://www.indiavotes.com/lok-sabha-details/1952/west-bengal/berhampore/282/9/1" xr:uid="{68E6FC43-04DF-4A2F-A48C-36EA88F749B2}"/>
    <hyperlink ref="F350" r:id="rId946" display="https://www.indiavotes.com/lok-sabha/1952/west-bengal/1/9" xr:uid="{710AF004-9D27-451F-977E-4FCA9DADF2D4}"/>
    <hyperlink ref="I350" r:id="rId947" display="https://www.indiavotes.com/party/info/35/1/9" xr:uid="{82737B4B-C9BC-45ED-BC23-1FABAE881103}"/>
    <hyperlink ref="C351" r:id="rId948" display="https://www.indiavotes.com/lok-sabha-details/1952/west-bengal/bankura/283/9/1" xr:uid="{5E1A8B95-8CB1-4724-8778-69CDA3744A11}"/>
    <hyperlink ref="F351" r:id="rId949" display="https://www.indiavotes.com/lok-sabha/1952/west-bengal/1/9" xr:uid="{F4179E42-2862-47C0-9026-D2700AF0F875}"/>
    <hyperlink ref="I351" r:id="rId950" display="https://www.indiavotes.com/party/info/1/1/9" xr:uid="{4B9FEAAF-9015-4492-9BFA-C66B32513BC5}"/>
    <hyperlink ref="C352" r:id="rId951" display="https://www.indiavotes.com/lok-sabha-details/1952/west-bengal/bankura/283/9/1" xr:uid="{23E1CDF3-4863-4755-B61B-E3C139FBBEF3}"/>
    <hyperlink ref="F352" r:id="rId952" display="https://www.indiavotes.com/lok-sabha/1952/west-bengal/1/9" xr:uid="{C00B849E-37EC-41B0-86F0-3CBCF1B28EC9}"/>
    <hyperlink ref="I352" r:id="rId953" display="https://www.indiavotes.com/party/info/1/1/9" xr:uid="{822195A5-3253-4D49-BD9D-8F0564B69ACC}"/>
    <hyperlink ref="C353" r:id="rId954" display="https://www.indiavotes.com/lok-sabha-details/1952/west-bengal/midnapore-jhargram/284/9/1" xr:uid="{C313869F-6593-448C-BEB3-F8B6B54B2739}"/>
    <hyperlink ref="F353" r:id="rId955" display="https://www.indiavotes.com/lok-sabha/1952/west-bengal/1/9" xr:uid="{BDED17C1-0B08-46F1-857A-7256480F3CC8}"/>
    <hyperlink ref="I353" r:id="rId956" display="https://www.indiavotes.com/party/info/1486/1/9" xr:uid="{4D9C3E18-314C-4FB6-A041-EAA7F632495D}"/>
    <hyperlink ref="C354" r:id="rId957" display="https://www.indiavotes.com/lok-sabha-details/1952/west-bengal/midnapore-jhargram/284/9/1" xr:uid="{601D543F-0A99-4148-9692-7257B3BCC180}"/>
    <hyperlink ref="F354" r:id="rId958" display="https://www.indiavotes.com/lok-sabha/1952/west-bengal/1/9" xr:uid="{AE8C6F12-9D06-49EF-9E73-DE226348AB42}"/>
    <hyperlink ref="I354" r:id="rId959" display="https://www.indiavotes.com/party/info/1/1/9" xr:uid="{7958507F-96ED-4EDF-9A50-658A59BD4383}"/>
    <hyperlink ref="C355" r:id="rId960" display="https://www.indiavotes.com/lok-sabha-details/1952/west-bengal/ghatal/285/9/1" xr:uid="{A7FB3B76-35D1-4225-8495-2876514E5210}"/>
    <hyperlink ref="F355" r:id="rId961" display="https://www.indiavotes.com/lok-sabha/1952/west-bengal/1/9" xr:uid="{683422A5-B3AA-4FA9-9088-934E17665C50}"/>
    <hyperlink ref="I355" r:id="rId962" display="https://www.indiavotes.com/party/info/14/1/9" xr:uid="{09AE0FFD-3E09-41E3-ACB6-0889C93DBB23}"/>
    <hyperlink ref="C356" r:id="rId963" display="https://www.indiavotes.com/lok-sabha-details/1952/west-bengal/tamluk/286/9/1" xr:uid="{DB32265B-996E-42D6-8160-DD4C5A6A13B8}"/>
    <hyperlink ref="F356" r:id="rId964" display="https://www.indiavotes.com/lok-sabha/1952/west-bengal/1/9" xr:uid="{A5BB8407-7B47-4022-BBB5-A119C9D9037A}"/>
    <hyperlink ref="I356" r:id="rId965" display="https://www.indiavotes.com/party/info/1/1/9" xr:uid="{7530E69D-B617-43D4-8629-EFE1C1C8D2B4}"/>
    <hyperlink ref="C357" r:id="rId966" display="https://www.indiavotes.com/lok-sabha-details/1952/west-bengal/contai/287/9/1" xr:uid="{2B6AD66B-C044-42DF-A8AD-DA2AC8B6B48F}"/>
    <hyperlink ref="F357" r:id="rId967" display="https://www.indiavotes.com/lok-sabha/1952/west-bengal/1/9" xr:uid="{AAE04C25-01C3-4695-952A-A2E0323686D0}"/>
    <hyperlink ref="I357" r:id="rId968" display="https://www.indiavotes.com/party/info/1/1/9" xr:uid="{C29884EC-A046-479B-A749-3C1E14DB6E92}"/>
    <hyperlink ref="C358" r:id="rId969" display="https://www.indiavotes.com/lok-sabha-details/1952/west-bengal/uluberia/288/9/1" xr:uid="{66E09866-5517-487B-9F0D-6E656D09804D}"/>
    <hyperlink ref="F358" r:id="rId970" display="https://www.indiavotes.com/lok-sabha/1952/west-bengal/1/9" xr:uid="{C7408745-0487-4333-89F6-54E4089F8F6C}"/>
    <hyperlink ref="I358" r:id="rId971" display="https://www.indiavotes.com/party/info/1/1/9" xr:uid="{067A693C-C5E9-4805-88FE-ADD4ACA07E5A}"/>
    <hyperlink ref="C359" r:id="rId972" display="https://www.indiavotes.com/lok-sabha-details/1952/west-bengal/howrah/289/9/1" xr:uid="{A6B4737C-D4F9-4854-BE66-413931572F96}"/>
    <hyperlink ref="F359" r:id="rId973" display="https://www.indiavotes.com/lok-sabha/1952/west-bengal/1/9" xr:uid="{D566F074-442B-4197-898B-86E2B544F8CD}"/>
    <hyperlink ref="I359" r:id="rId974" display="https://www.indiavotes.com/party/info/1/1/9" xr:uid="{D1E9888E-5760-424A-BC3B-DB1CB9B36AF8}"/>
    <hyperlink ref="C360" r:id="rId975" display="https://www.indiavotes.com/lok-sabha-details/1952/west-bengal/serampore/290/9/1" xr:uid="{1BFFBCE0-03F3-47E0-BFD3-6B58E87C47FE}"/>
    <hyperlink ref="F360" r:id="rId976" display="https://www.indiavotes.com/lok-sabha/1952/west-bengal/1/9" xr:uid="{54E0FEF7-F289-4AE0-B730-48EF91F454ED}"/>
    <hyperlink ref="I360" r:id="rId977" display="https://www.indiavotes.com/party/info/14/1/9" xr:uid="{2D82C3E1-24BB-46C9-9172-DA1D32B5128F}"/>
    <hyperlink ref="C361" r:id="rId978" display="https://www.indiavotes.com/lok-sabha-details/1952/west-bengal/hooghly/291/9/1" xr:uid="{F712FD32-40B2-4DE3-837D-A086C692CB4D}"/>
    <hyperlink ref="F361" r:id="rId979" display="https://www.indiavotes.com/lok-sabha/1952/west-bengal/1/9" xr:uid="{E6EA7D81-9F6D-464C-AD9C-F6FE44863013}"/>
    <hyperlink ref="I361" r:id="rId980" display="https://www.indiavotes.com/party/info/10/1/9" xr:uid="{BFF5B88E-446C-458E-986D-3C2420D92F4D}"/>
    <hyperlink ref="C362" r:id="rId981" display="https://www.indiavotes.com/lok-sabha-details/1952/west-bengal/burdwan/292/9/1" xr:uid="{D9C02A26-D766-441A-9FF4-96A8D723F722}"/>
    <hyperlink ref="F362" r:id="rId982" display="https://www.indiavotes.com/lok-sabha/1952/west-bengal/1/9" xr:uid="{614EFD94-61DC-496D-8481-246CAAB2D8AF}"/>
    <hyperlink ref="I362" r:id="rId983" display="https://www.indiavotes.com/party/info/1/1/9" xr:uid="{7DE07537-9FBD-477D-BF44-4923EB45F891}"/>
    <hyperlink ref="C363" r:id="rId984" display="https://www.indiavotes.com/lok-sabha-details/1952/west-bengal/burdwan/292/9/1" xr:uid="{3EDA7E0F-C06B-4DB9-ABDF-DA8DFF40EFAF}"/>
    <hyperlink ref="F363" r:id="rId985" display="https://www.indiavotes.com/lok-sabha/1952/west-bengal/1/9" xr:uid="{86341B5E-C8D7-4F9C-8267-9C501F78E986}"/>
    <hyperlink ref="I363" r:id="rId986" display="https://www.indiavotes.com/party/info/1/1/9" xr:uid="{1FE0003D-DF36-4093-AEDE-497621787B2C}"/>
    <hyperlink ref="C364" r:id="rId987" display="https://www.indiavotes.com/lok-sabha-details/1952/west-bengal/kalna-katwa/293/9/1" xr:uid="{B56D66C2-696C-453B-8792-D1178078498C}"/>
    <hyperlink ref="F364" r:id="rId988" display="https://www.indiavotes.com/lok-sabha/1952/west-bengal/1/9" xr:uid="{069B2AF5-63ED-4A48-A203-3541B68B28D2}"/>
    <hyperlink ref="I364" r:id="rId989" display="https://www.indiavotes.com/party/info/1/1/9" xr:uid="{0227C64D-43C0-4935-AC05-331DCABD1EEB}"/>
    <hyperlink ref="C365" r:id="rId990" display="https://www.indiavotes.com/lok-sabha-details/1952/west-bengal/nabadwip/294/9/1" xr:uid="{6DA26F44-B643-46AE-A361-4E35E7DF2305}"/>
    <hyperlink ref="F365" r:id="rId991" display="https://www.indiavotes.com/lok-sabha/1952/west-bengal/1/9" xr:uid="{7BD2B918-9B75-4E17-B816-4A259145BABA}"/>
    <hyperlink ref="I365" r:id="rId992" display="https://www.indiavotes.com/party/info/1/1/9" xr:uid="{F98999DD-3B17-4E03-B1B8-35A7F8F003AE}"/>
    <hyperlink ref="C366" r:id="rId993" display="https://www.indiavotes.com/lok-sabha-details/1952/west-bengal/santipur/295/9/1" xr:uid="{9FA921AA-B0A2-43AE-8C6C-E34BE554B644}"/>
    <hyperlink ref="F366" r:id="rId994" display="https://www.indiavotes.com/lok-sabha/1952/west-bengal/1/9" xr:uid="{53A5ACA6-1DBF-4088-8C2D-851C0A928C69}"/>
    <hyperlink ref="I366" r:id="rId995" display="https://www.indiavotes.com/party/info/1/1/9" xr:uid="{A5CC9B9F-E5E7-4BC8-81F1-DFE773115B0F}"/>
    <hyperlink ref="C367" r:id="rId996" display="https://www.indiavotes.com/lok-sabha-details/1952/west-bengal/basirhat/296/9/1" xr:uid="{43444D32-09DE-466C-9DC0-28C811A13B6D}"/>
    <hyperlink ref="F367" r:id="rId997" display="https://www.indiavotes.com/lok-sabha/1952/west-bengal/1/9" xr:uid="{2BF57D5E-D4A9-4032-9D16-CC2464207294}"/>
    <hyperlink ref="I367" r:id="rId998" display="https://www.indiavotes.com/party/info/14/1/9" xr:uid="{DEAA8556-44AF-4354-AEEF-D32B58C47AAC}"/>
    <hyperlink ref="C368" r:id="rId999" display="https://www.indiavotes.com/lok-sabha-details/1952/west-bengal/basirhat/296/9/1" xr:uid="{E0A07FEC-CF9A-4D5E-B3BA-09D096919E38}"/>
    <hyperlink ref="F368" r:id="rId1000" display="https://www.indiavotes.com/lok-sabha/1952/west-bengal/1/9" xr:uid="{AFFA254B-1330-451B-AD0F-84EA94F1AAD8}"/>
    <hyperlink ref="I368" r:id="rId1001" display="https://www.indiavotes.com/party/info/1/1/9" xr:uid="{DEF9FBC9-A501-4E79-9F14-6516EE680BED}"/>
    <hyperlink ref="C369" r:id="rId1002" display="https://www.indiavotes.com/lok-sabha-details/1952/west-bengal/barrackpore/297/9/1" xr:uid="{AEB5F94B-28F9-4D00-87BB-EF570A8F9EF0}"/>
    <hyperlink ref="F369" r:id="rId1003" display="https://www.indiavotes.com/lok-sabha/1952/west-bengal/1/9" xr:uid="{AF72D19D-C7E4-495D-907A-CB97AB85D5D2}"/>
    <hyperlink ref="I369" r:id="rId1004" display="https://www.indiavotes.com/party/info/1/1/9" xr:uid="{ED3F192C-5E72-43A0-A15A-54441059397E}"/>
    <hyperlink ref="C370" r:id="rId1005" display="https://www.indiavotes.com/lok-sabha-details/1952/west-bengal/diamond-harbour/298/9/1" xr:uid="{08B2D2BA-A8FE-45E9-A974-BBE6D9A2F94B}"/>
    <hyperlink ref="F370" r:id="rId1006" display="https://www.indiavotes.com/lok-sabha/1952/west-bengal/1/9" xr:uid="{872F8679-FF06-48F8-A7D4-8A1F065252A8}"/>
    <hyperlink ref="I370" r:id="rId1007" display="https://www.indiavotes.com/party/info/14/1/9" xr:uid="{F03FA2B1-4C2C-4694-8851-C8FBFFA87102}"/>
    <hyperlink ref="C371" r:id="rId1008" display="https://www.indiavotes.com/lok-sabha-details/1952/west-bengal/diamond-harbour/298/9/1" xr:uid="{7A13EE4C-7F20-43DC-8FCE-7D9D73FCE4E7}"/>
    <hyperlink ref="F371" r:id="rId1009" display="https://www.indiavotes.com/lok-sabha/1952/west-bengal/1/9" xr:uid="{40651663-17ED-4B12-B374-7FDFE70EA592}"/>
    <hyperlink ref="I371" r:id="rId1010" display="https://www.indiavotes.com/party/info/1/1/9" xr:uid="{B591661A-69EC-480A-85FB-FC5BB5B44CC5}"/>
    <hyperlink ref="C372" r:id="rId1011" display="https://www.indiavotes.com/lok-sabha-details/1952/west-bengal/calcutta-south-west/299/9/1" xr:uid="{E7492E2C-6FAA-4100-A475-4269A8C6E165}"/>
    <hyperlink ref="F372" r:id="rId1012" display="https://www.indiavotes.com/lok-sabha/1952/west-bengal/1/9" xr:uid="{504E9D8E-3A57-404A-A3B3-2AA2A8D2F902}"/>
    <hyperlink ref="I372" r:id="rId1013" display="https://www.indiavotes.com/party/info/1/1/9" xr:uid="{51CEEA12-5801-4983-A554-1076F574B979}"/>
    <hyperlink ref="C373" r:id="rId1014" display="https://www.indiavotes.com/lok-sabha-details/1952/west-bengal/calcutta-south-east/300/9/1" xr:uid="{F64D4B87-3F6A-42E3-B371-E7A3B1697114}"/>
    <hyperlink ref="F373" r:id="rId1015" display="https://www.indiavotes.com/lok-sabha/1952/west-bengal/1/9" xr:uid="{9F0ECBCB-781D-4280-8192-313483757DE2}"/>
    <hyperlink ref="I373" r:id="rId1016" display="https://www.indiavotes.com/party/info/1486/1/9" xr:uid="{6D11BAE1-EFFB-4322-BFBD-378EA1F2A8F6}"/>
    <hyperlink ref="C374" r:id="rId1017" display="https://www.indiavotes.com/lok-sabha-details/1952/west-bengal/calcutta-north-east/301/9/1" xr:uid="{5C7E4266-A04E-4399-B9D7-B733ADC3E4EC}"/>
    <hyperlink ref="F374" r:id="rId1018" display="https://www.indiavotes.com/lok-sabha/1952/west-bengal/1/9" xr:uid="{EC17B725-AB5C-48EA-821F-65FDA724ECB1}"/>
    <hyperlink ref="I374" r:id="rId1019" display="https://www.indiavotes.com/party/info/14/1/9" xr:uid="{0BF9021A-A212-4E63-80C9-7DA5160D283D}"/>
    <hyperlink ref="C375" r:id="rId1020" display="https://www.indiavotes.com/lok-sabha-details/1952/west-bengal/calcutta-north-west/302/9/1" xr:uid="{EF1BA7C8-9739-48DF-8E91-3F0DFD38430A}"/>
    <hyperlink ref="F375" r:id="rId1021" display="https://www.indiavotes.com/lok-sabha/1952/west-bengal/1/9" xr:uid="{968A26EB-8D5E-487F-AEE6-24011622CB0B}"/>
    <hyperlink ref="I375" r:id="rId1022" display="https://www.indiavotes.com/party/info/35/1/9" xr:uid="{DD8E7725-1200-4DA1-B4B4-B9015F2D7324}"/>
    <hyperlink ref="C376" r:id="rId1023" display="https://www.indiavotes.com/lok-sabha-details/1952/hyderabad/hyderabad-city/303/10/1" xr:uid="{CF0BC158-5AD6-4E6D-9E99-4EF329B63FB0}"/>
    <hyperlink ref="F376" r:id="rId1024" display="https://www.indiavotes.com/lok-sabha/1952/hyderabad/1/10" xr:uid="{7CD9A851-5001-43E3-8136-05FC88ACC085}"/>
    <hyperlink ref="I376" r:id="rId1025" display="https://www.indiavotes.com/party/info/1/1/10" xr:uid="{88BF1EB8-94E8-45B4-95CE-9939045B8236}"/>
    <hyperlink ref="C377" r:id="rId1026" display="https://www.indiavotes.com/lok-sabha-details/1952/hyderabad/ibrahimpatam/304/10/1" xr:uid="{D4C41274-6EB0-4C21-8E2D-C2A0F23D9174}"/>
    <hyperlink ref="F377" r:id="rId1027" display="https://www.indiavotes.com/lok-sabha/1952/hyderabad/1/10" xr:uid="{B582B1E3-9198-43CC-901D-81F76C350BCF}"/>
    <hyperlink ref="I377" r:id="rId1028" display="https://www.indiavotes.com/party/info/1/1/10" xr:uid="{ED4B9F8A-E8D3-451A-ABC0-1C3AFAF321AE}"/>
    <hyperlink ref="C378" r:id="rId1029" display="https://www.indiavotes.com/lok-sabha-details/1952/hyderabad/mahboobnagar/305/10/1" xr:uid="{96E2F103-E1C6-4426-B03C-8E294791FB1F}"/>
    <hyperlink ref="F378" r:id="rId1030" display="https://www.indiavotes.com/lok-sabha/1952/hyderabad/1/10" xr:uid="{96607B9D-5F56-4518-BAA0-612F2F6252AE}"/>
    <hyperlink ref="I378" r:id="rId1031" display="https://www.indiavotes.com/party/info/1/1/10" xr:uid="{CF6A10D1-386B-4D74-872D-C3FBAE1BC91F}"/>
    <hyperlink ref="C379" r:id="rId1032" display="https://www.indiavotes.com/lok-sabha-details/1952/hyderabad/mahboobnagar/305/10/1" xr:uid="{F94E8453-00F4-45C9-A82F-CAFA4C009F33}"/>
    <hyperlink ref="F379" r:id="rId1033" display="https://www.indiavotes.com/lok-sabha/1952/hyderabad/1/10" xr:uid="{558E2CD9-A7D9-40E7-A493-915E8C5C59A9}"/>
    <hyperlink ref="I379" r:id="rId1034" display="https://www.indiavotes.com/party/info/1/1/10" xr:uid="{C2425937-2D0A-4193-BB4F-356A19EB2CEA}"/>
    <hyperlink ref="C380" r:id="rId1035" display="https://www.indiavotes.com/lok-sabha-details/1952/hyderabad/kustagi/306/10/1" xr:uid="{7A3562AC-E1D1-4FF9-BE80-B0A1FF959178}"/>
    <hyperlink ref="F380" r:id="rId1036" display="https://www.indiavotes.com/lok-sabha/1952/hyderabad/1/10" xr:uid="{902DD682-1AB2-45C7-96E7-4F25C83FD095}"/>
    <hyperlink ref="I380" r:id="rId1037" display="https://www.indiavotes.com/party/info/7/1/10" xr:uid="{6BEED903-7310-455D-B053-A15B6D6FDE2E}"/>
    <hyperlink ref="C381" r:id="rId1038" display="https://www.indiavotes.com/lok-sabha-details/1952/hyderabad/gulabarga/307/10/1" xr:uid="{F22F8BB5-7D4B-49D9-B15B-0F9F573929EB}"/>
    <hyperlink ref="F381" r:id="rId1039" display="https://www.indiavotes.com/lok-sabha/1952/hyderabad/1/10" xr:uid="{28655998-B3AA-4F4D-B202-7DF1C8EF4012}"/>
    <hyperlink ref="I381" r:id="rId1040" display="https://www.indiavotes.com/party/info/1/1/10" xr:uid="{7293F814-642F-43DA-9BEC-6637DF59AC9F}"/>
    <hyperlink ref="C382" r:id="rId1041" display="https://www.indiavotes.com/lok-sabha-details/1952/hyderabad/yadgir/308/10/1" xr:uid="{E50FCB06-2741-422B-AB71-59157C68539C}"/>
    <hyperlink ref="F382" r:id="rId1042" display="https://www.indiavotes.com/lok-sabha/1952/hyderabad/1/10" xr:uid="{ACA8F9B2-3EFE-40B4-8BDE-7BBFFEC3C250}"/>
    <hyperlink ref="I382" r:id="rId1043" display="https://www.indiavotes.com/party/info/1/1/10" xr:uid="{BBC93E67-0482-4B59-B9FE-713034831284}"/>
    <hyperlink ref="C383" r:id="rId1044" display="https://www.indiavotes.com/lok-sabha-details/1952/hyderabad/bidar/309/10/1" xr:uid="{70C6D474-D9EC-4E4C-B7B6-ABA2B6CC1E79}"/>
    <hyperlink ref="F383" r:id="rId1045" display="https://www.indiavotes.com/lok-sabha/1952/hyderabad/1/10" xr:uid="{E82D2CD0-BA46-4102-8438-07388E534ED0}"/>
    <hyperlink ref="I383" r:id="rId1046" display="https://www.indiavotes.com/party/info/1/1/10" xr:uid="{19DF55D6-F02D-47C2-BA03-0CAC39FBF07D}"/>
    <hyperlink ref="C384" r:id="rId1047" display="https://www.indiavotes.com/lok-sabha-details/1952/hyderabad/vikarabad/310/10/1" xr:uid="{D5EED55E-D84E-4E53-90C2-7E36F4DEAD1C}"/>
    <hyperlink ref="F384" r:id="rId1048" display="https://www.indiavotes.com/lok-sabha/1952/hyderabad/1/10" xr:uid="{56802A1F-1992-46FD-9479-414190DDC49B}"/>
    <hyperlink ref="I384" r:id="rId1049" display="https://www.indiavotes.com/party/info/1/1/10" xr:uid="{ED533471-7D89-4CF4-A01A-69146B6EE8C5}"/>
    <hyperlink ref="C385" r:id="rId1050" display="https://www.indiavotes.com/lok-sabha-details/1952/hyderabad/osmanabad/311/10/1" xr:uid="{1249DB9E-8EAC-4EDC-BC77-37642EB183D4}"/>
    <hyperlink ref="F385" r:id="rId1051" display="https://www.indiavotes.com/lok-sabha/1952/hyderabad/1/10" xr:uid="{2A7EA598-FDF7-4040-BB6B-E407FEDA25BA}"/>
    <hyperlink ref="I385" r:id="rId1052" display="https://www.indiavotes.com/party/info/1/1/10" xr:uid="{764A3C43-C61E-4AF2-9A94-FD913D83A801}"/>
    <hyperlink ref="C386" r:id="rId1053" display="https://www.indiavotes.com/lok-sabha-details/1952/hyderabad/bhir/312/10/1" xr:uid="{4B4D9A85-A4F5-4BF8-B161-E905ECEB809F}"/>
    <hyperlink ref="F386" r:id="rId1054" display="https://www.indiavotes.com/lok-sabha/1952/hyderabad/1/10" xr:uid="{7864D4CE-0448-4CB4-90B9-F6E438C88092}"/>
    <hyperlink ref="I386" r:id="rId1055" display="https://www.indiavotes.com/party/info/39/1/10" xr:uid="{A60BED92-1ED7-45CD-85CC-0620277CB88D}"/>
    <hyperlink ref="C387" r:id="rId1056" display="https://www.indiavotes.com/lok-sabha-details/1952/hyderabad/aurangabad/313/10/1" xr:uid="{54C26ED5-A24E-4192-A22D-840B482C34C0}"/>
    <hyperlink ref="F387" r:id="rId1057" display="https://www.indiavotes.com/lok-sabha/1952/hyderabad/1/10" xr:uid="{3DE58380-9313-4BBD-9F32-51B488D3BBCD}"/>
    <hyperlink ref="I387" r:id="rId1058" display="https://www.indiavotes.com/party/info/1/1/10" xr:uid="{47DFF593-BBFD-480D-8D75-872025BA7964}"/>
    <hyperlink ref="C388" r:id="rId1059" display="https://www.indiavotes.com/lok-sabha-details/1952/hyderabad/ambad/314/10/1" xr:uid="{D792FCB1-9C0F-4612-9C6F-DF0962B4312B}"/>
    <hyperlink ref="F388" r:id="rId1060" display="https://www.indiavotes.com/lok-sabha/1952/hyderabad/1/10" xr:uid="{120CEF4A-E37A-4B58-B81C-D4DCED188A74}"/>
    <hyperlink ref="I388" r:id="rId1061" display="https://www.indiavotes.com/party/info/1/1/10" xr:uid="{ED75BE4A-7CF9-4536-8EDF-7341BE45D719}"/>
    <hyperlink ref="C389" r:id="rId1062" display="https://www.indiavotes.com/lok-sabha-details/1952/hyderabad/parbhani/315/10/1" xr:uid="{C2CDFD73-4567-4461-87C2-697518E788FF}"/>
    <hyperlink ref="F389" r:id="rId1063" display="https://www.indiavotes.com/lok-sabha/1952/hyderabad/1/10" xr:uid="{7C2FBD15-C65F-4974-8A9F-640D3A706529}"/>
    <hyperlink ref="I389" r:id="rId1064" display="https://www.indiavotes.com/party/info/21/1/10" xr:uid="{49BBCCE0-DE55-4712-80C2-C1073E7774C1}"/>
    <hyperlink ref="C390" r:id="rId1065" display="https://www.indiavotes.com/lok-sabha-details/1952/hyderabad/nanded/316/10/1" xr:uid="{9D6ABF81-395E-4E57-B21E-573A6E73D45A}"/>
    <hyperlink ref="F390" r:id="rId1066" display="https://www.indiavotes.com/lok-sabha/1952/hyderabad/1/10" xr:uid="{8C98FE58-3D1D-479A-BB0C-E28A2F43E3AD}"/>
    <hyperlink ref="I390" r:id="rId1067" display="https://www.indiavotes.com/party/info/1/1/10" xr:uid="{5A34CA4D-A0F2-4B36-B68A-44DE2AE4A283}"/>
    <hyperlink ref="C391" r:id="rId1068" display="https://www.indiavotes.com/lok-sabha-details/1952/hyderabad/nanded/316/10/1" xr:uid="{E5541FE6-1DC1-46DE-BEF7-6B4BBB822A03}"/>
    <hyperlink ref="F391" r:id="rId1069" display="https://www.indiavotes.com/lok-sabha/1952/hyderabad/1/10" xr:uid="{8E63ADF0-2389-434C-9F61-85DE2F773601}"/>
    <hyperlink ref="I391" r:id="rId1070" display="https://www.indiavotes.com/party/info/1/1/10" xr:uid="{81E085F9-249C-4A65-A853-37E8B6D5459F}"/>
    <hyperlink ref="C392" r:id="rId1071" display="https://www.indiavotes.com/lok-sabha-details/1952/hyderabad/adilabad/317/10/1" xr:uid="{93461F15-A919-483B-AC49-4A5798CB2343}"/>
    <hyperlink ref="F392" r:id="rId1072" display="https://www.indiavotes.com/lok-sabha/1952/hyderabad/1/10" xr:uid="{6530C732-A14C-47FC-A6D3-6CA632B155EE}"/>
    <hyperlink ref="I392" r:id="rId1073" display="https://www.indiavotes.com/party/info/6/1/10" xr:uid="{CC3F0F4A-95CC-4642-9F4C-97F7FC8E88EC}"/>
    <hyperlink ref="C393" r:id="rId1074" display="https://www.indiavotes.com/lok-sabha-details/1952/hyderabad/nizamabad/318/10/1" xr:uid="{097BB0FD-C185-452A-8AC9-078A4492D680}"/>
    <hyperlink ref="F393" r:id="rId1075" display="https://www.indiavotes.com/lok-sabha/1952/hyderabad/1/10" xr:uid="{C5872515-FFC3-4E30-A96C-B6CF07838C4F}"/>
    <hyperlink ref="I393" r:id="rId1076" display="https://www.indiavotes.com/party/info/1/1/10" xr:uid="{15524671-2857-450B-8176-A2AB2ECA1569}"/>
    <hyperlink ref="C394" r:id="rId1077" display="https://www.indiavotes.com/lok-sabha-details/1952/hyderabad/medak/319/10/1" xr:uid="{01E27A1B-7F71-401E-BE8C-2EA0DAD81D72}"/>
    <hyperlink ref="F394" r:id="rId1078" display="https://www.indiavotes.com/lok-sabha/1952/hyderabad/1/10" xr:uid="{20241FF9-5E4D-4F23-95DF-801DD03C55BB}"/>
    <hyperlink ref="I394" r:id="rId1079" display="https://www.indiavotes.com/party/info/39/1/10" xr:uid="{4AD717CA-740D-4D85-B994-752FF2BD0C33}"/>
    <hyperlink ref="C395" r:id="rId1080" display="https://www.indiavotes.com/lok-sabha-details/1952/hyderabad/karimnagar/320/10/1" xr:uid="{85836A7E-24F8-4208-A984-90F5D2E39A2F}"/>
    <hyperlink ref="F395" r:id="rId1081" display="https://www.indiavotes.com/lok-sabha/1952/hyderabad/1/10" xr:uid="{30191BB0-BCBC-4AFD-813A-4E5C6748AE52}"/>
    <hyperlink ref="I395" r:id="rId1082" display="https://www.indiavotes.com/party/info/39/1/10" xr:uid="{8406EB73-8FDF-4A3F-B7AE-37A733381BF4}"/>
    <hyperlink ref="C396" r:id="rId1083" display="https://www.indiavotes.com/lok-sabha-details/1952/hyderabad/karimnagar/320/10/1" xr:uid="{62ED376D-8EC4-4C6B-9D47-913E5F06036B}"/>
    <hyperlink ref="F396" r:id="rId1084" display="https://www.indiavotes.com/lok-sabha/1952/hyderabad/1/10" xr:uid="{A056B283-368D-4705-8BE2-13F27CCAA14C}"/>
    <hyperlink ref="I396" r:id="rId1085" display="https://www.indiavotes.com/party/info/18/1/10" xr:uid="{FAFEAFAC-6614-4CB8-A334-1F3743F3E288}"/>
    <hyperlink ref="C397" r:id="rId1086" display="https://www.indiavotes.com/lok-sabha-details/1952/hyderabad/warangal/321/10/1" xr:uid="{36433030-7D24-4BA9-BD94-C49BE005B3E9}"/>
    <hyperlink ref="F397" r:id="rId1087" display="https://www.indiavotes.com/lok-sabha/1952/hyderabad/1/10" xr:uid="{EBD7F746-4D7E-446D-9B27-2A60DAF3E5E8}"/>
    <hyperlink ref="I397" r:id="rId1088" display="https://www.indiavotes.com/party/info/39/1/10" xr:uid="{61072C4E-BDB9-465D-BB83-9E02039BA40B}"/>
    <hyperlink ref="C398" r:id="rId1089" display="https://www.indiavotes.com/lok-sabha-details/1952/hyderabad/khammam/322/10/1" xr:uid="{66809186-0C32-48CE-86BB-DBE4CA603A54}"/>
    <hyperlink ref="F398" r:id="rId1090" display="https://www.indiavotes.com/lok-sabha/1952/hyderabad/1/10" xr:uid="{5DE61650-160B-454F-8BBE-BCFEE6DD143E}"/>
    <hyperlink ref="I398" r:id="rId1091" display="https://www.indiavotes.com/party/info/39/1/10" xr:uid="{88CE02C2-F510-4CDD-8D63-D2E58B170843}"/>
    <hyperlink ref="C399" r:id="rId1092" display="https://www.indiavotes.com/lok-sabha-details/1952/hyderabad/nalgonda/323/10/1" xr:uid="{8FA8F3E4-9963-4DD0-969D-E3AEDA96DE0D}"/>
    <hyperlink ref="F399" r:id="rId1093" display="https://www.indiavotes.com/lok-sabha/1952/hyderabad/1/10" xr:uid="{20452ADA-71DB-4070-AC0B-F37B65AE9F56}"/>
    <hyperlink ref="I399" r:id="rId1094" display="https://www.indiavotes.com/party/info/39/1/10" xr:uid="{B4FA2067-1D8B-4E51-AB09-08876E6F51A5}"/>
    <hyperlink ref="C400" r:id="rId1095" display="https://www.indiavotes.com/lok-sabha-details/1952/hyderabad/nalgonda/323/10/1" xr:uid="{50848F3D-4C99-417B-8A66-A81DC0DBDDC3}"/>
    <hyperlink ref="F400" r:id="rId1096" display="https://www.indiavotes.com/lok-sabha/1952/hyderabad/1/10" xr:uid="{90809342-39F4-46D9-BD35-D8098DCB731C}"/>
    <hyperlink ref="I400" r:id="rId1097" display="https://www.indiavotes.com/party/info/39/1/10" xr:uid="{B0DCC396-58F5-4BCD-BBAD-CF4351751ECF}"/>
    <hyperlink ref="C401" r:id="rId1098" display="https://www.indiavotes.com/lok-sabha-details/1952/madhya-bharat/nimar/324/11/1" xr:uid="{58E5341D-E74E-43FA-BC23-F8BBF09D9F32}"/>
    <hyperlink ref="F401" r:id="rId1099" display="https://www.indiavotes.com/lok-sabha/1952/madhya-bharat/1/11" xr:uid="{4B556586-50A1-4863-BDF8-3AA5CF513FA3}"/>
    <hyperlink ref="I401" r:id="rId1100" display="https://www.indiavotes.com/party/info/1/1/11" xr:uid="{10DD22C9-1774-4336-9442-BB80D8FD85CD}"/>
    <hyperlink ref="C402" r:id="rId1101" display="https://www.indiavotes.com/lok-sabha-details/1952/madhya-bharat/jhabua/325/11/1" xr:uid="{236F126D-2B89-4612-9684-6D33A763ACED}"/>
    <hyperlink ref="F402" r:id="rId1102" display="https://www.indiavotes.com/lok-sabha/1952/madhya-bharat/1/11" xr:uid="{2A194B42-9851-4457-BAAC-F5861D8FEB8D}"/>
    <hyperlink ref="I402" r:id="rId1103" display="https://www.indiavotes.com/party/info/1/1/11" xr:uid="{DC4E1F17-A882-4703-9073-AB1F384B23FD}"/>
    <hyperlink ref="C403" r:id="rId1104" display="https://www.indiavotes.com/lok-sabha-details/1952/madhya-bharat/indore/326/11/1" xr:uid="{AC6D5ED4-8B58-455D-8B2B-102697C793C8}"/>
    <hyperlink ref="F403" r:id="rId1105" display="https://www.indiavotes.com/lok-sabha/1952/madhya-bharat/1/11" xr:uid="{17503DB7-698D-4720-BDDF-E1EDEF86EAC5}"/>
    <hyperlink ref="I403" r:id="rId1106" display="https://www.indiavotes.com/party/info/1/1/11" xr:uid="{CDC42598-67A8-4CFC-AF02-5E2F658940DA}"/>
    <hyperlink ref="C404" r:id="rId1107" display="https://www.indiavotes.com/lok-sabha-details/1952/madhya-bharat/ujjain/327/11/1" xr:uid="{32BC95D9-65FB-49C0-BF04-2D9FE79E9676}"/>
    <hyperlink ref="F404" r:id="rId1108" display="https://www.indiavotes.com/lok-sabha/1952/madhya-bharat/1/11" xr:uid="{612C0910-731A-48BA-967A-8C78C8AC97E6}"/>
    <hyperlink ref="I404" r:id="rId1109" display="https://www.indiavotes.com/party/info/1/1/11" xr:uid="{3F23474E-6B39-4C5F-BFC1-7BD6FF963F55}"/>
    <hyperlink ref="C405" r:id="rId1110" display="https://www.indiavotes.com/lok-sabha-details/1952/madhya-bharat/shajapur-rajgarh/328/11/1" xr:uid="{3E6FBEAA-62DF-4895-8EFC-1161AB4AD63F}"/>
    <hyperlink ref="F405" r:id="rId1111" display="https://www.indiavotes.com/lok-sabha/1952/madhya-bharat/1/11" xr:uid="{01E38A29-21B9-49D5-9E57-57852AB569A0}"/>
    <hyperlink ref="I405" r:id="rId1112" display="https://www.indiavotes.com/party/info/1/1/11" xr:uid="{AF02DEBD-C1FF-4398-90C0-E84B10F897D3}"/>
    <hyperlink ref="C406" r:id="rId1113" display="https://www.indiavotes.com/lok-sabha-details/1952/madhya-bharat/shajapur-rajgarh/328/11/1" xr:uid="{FF06F79E-016E-45C0-8B22-BEFAEEF44FF3}"/>
    <hyperlink ref="F406" r:id="rId1114" display="https://www.indiavotes.com/lok-sabha/1952/madhya-bharat/1/11" xr:uid="{840FAD47-7CCE-4A3E-AA82-2E0B7F68969A}"/>
    <hyperlink ref="I406" r:id="rId1115" display="https://www.indiavotes.com/party/info/1/1/11" xr:uid="{A9A78904-62DB-4982-86CA-E222817B74F0}"/>
    <hyperlink ref="C407" r:id="rId1116" display="https://www.indiavotes.com/lok-sabha-details/1952/madhya-bharat/mandsaur/329/11/1" xr:uid="{EA12C637-78F4-4484-8EC2-989E213814B3}"/>
    <hyperlink ref="F407" r:id="rId1117" display="https://www.indiavotes.com/lok-sabha/1952/madhya-bharat/1/11" xr:uid="{11B2E66B-FAEA-48E6-A3D4-12E5EDD0265C}"/>
    <hyperlink ref="I407" r:id="rId1118" display="https://www.indiavotes.com/party/info/1/1/11" xr:uid="{C32728FF-A625-4F63-9569-FBDE6FCA60B4}"/>
    <hyperlink ref="C408" r:id="rId1119" display="https://www.indiavotes.com/lok-sabha-details/1952/madhya-bharat/guna/330/11/1" xr:uid="{A8192F4D-0FAB-4F11-A1BC-6E7AE6FBE136}"/>
    <hyperlink ref="F408" r:id="rId1120" display="https://www.indiavotes.com/lok-sabha/1952/madhya-bharat/1/11" xr:uid="{4F1C8EC1-1839-487C-B676-02E1E981D95B}"/>
    <hyperlink ref="I408" r:id="rId1121" display="https://www.indiavotes.com/party/info/10/1/11" xr:uid="{F48035B1-238E-464F-B04B-71B2147CE848}"/>
    <hyperlink ref="C409" r:id="rId1122" display="https://www.indiavotes.com/lok-sabha-details/1952/madhya-bharat/gwalior/331/11/1" xr:uid="{197A4311-B7DD-4EC3-8831-E4BD7A4F6CC3}"/>
    <hyperlink ref="F409" r:id="rId1123" display="https://www.indiavotes.com/lok-sabha/1952/madhya-bharat/1/11" xr:uid="{CBBCC006-D838-48CA-98D4-4E62D07EDD8D}"/>
    <hyperlink ref="I409" r:id="rId1124" display="https://www.indiavotes.com/party/info/10/1/11" xr:uid="{EE1C2BAE-9A5B-4D1C-8674-A1DEDE9A7D6F}"/>
    <hyperlink ref="C410" r:id="rId1125" display="https://www.indiavotes.com/lok-sabha-details/1952/madhya-bharat/morena-bhind/332/11/1" xr:uid="{49463E85-C5D7-404C-AA1D-6DB6A70AC131}"/>
    <hyperlink ref="F410" r:id="rId1126" display="https://www.indiavotes.com/lok-sabha/1952/madhya-bharat/1/11" xr:uid="{963FBCC2-3359-44C5-8C43-966221D4A30C}"/>
    <hyperlink ref="I410" r:id="rId1127" display="https://www.indiavotes.com/party/info/1/1/11" xr:uid="{E25A99BD-9E6C-44BE-83AE-2544D71B66F1}"/>
    <hyperlink ref="C411" r:id="rId1128" display="https://www.indiavotes.com/lok-sabha-details/1952/madhya-bharat/morena-bhind/332/11/1" xr:uid="{FDED57A3-0C53-4E4C-B723-FEEC881EA553}"/>
    <hyperlink ref="F411" r:id="rId1129" display="https://www.indiavotes.com/lok-sabha/1952/madhya-bharat/1/11" xr:uid="{0067BE76-9D83-4FC1-9255-60EBB542FF0D}"/>
    <hyperlink ref="I411" r:id="rId1130" display="https://www.indiavotes.com/party/info/1/1/11" xr:uid="{72CD9FF4-FE3D-40F4-A34E-CD0730FB7845}"/>
    <hyperlink ref="C412" r:id="rId1131" display="https://www.indiavotes.com/lok-sabha-details/1952/mysore/kolar/333/12/1" xr:uid="{C002810C-E5B9-41CB-9599-E896D330288E}"/>
    <hyperlink ref="F412" r:id="rId1132" display="https://www.indiavotes.com/lok-sabha/1952/mysore/1/12" xr:uid="{1B63965C-05C1-4C4E-8B68-9DFE07AA1777}"/>
    <hyperlink ref="I412" r:id="rId1133" display="https://www.indiavotes.com/party/info/1/1/12" xr:uid="{CF480875-E569-463A-A4F8-77B3CADFC1A6}"/>
    <hyperlink ref="C413" r:id="rId1134" display="https://www.indiavotes.com/lok-sabha-details/1952/mysore/kolar/333/12/1" xr:uid="{16C77415-D7CB-4C7A-901D-758591619162}"/>
    <hyperlink ref="F413" r:id="rId1135" display="https://www.indiavotes.com/lok-sabha/1952/mysore/1/12" xr:uid="{759530BF-7736-42A9-BA05-E2674D6440F7}"/>
    <hyperlink ref="I413" r:id="rId1136" display="https://www.indiavotes.com/party/info/1/1/12" xr:uid="{EBCDF4BC-329A-4F66-84A9-8DC67B5ADA46}"/>
    <hyperlink ref="C414" r:id="rId1137" display="https://www.indiavotes.com/lok-sabha-details/1952/mysore/tumkur/334/12/1" xr:uid="{A84EE05E-746B-4916-AFD0-A4A8BC19F848}"/>
    <hyperlink ref="F414" r:id="rId1138" display="https://www.indiavotes.com/lok-sabha/1952/mysore/1/12" xr:uid="{F2B185A4-8143-4EEF-A3EE-469D9016D21E}"/>
    <hyperlink ref="I414" r:id="rId1139" display="https://www.indiavotes.com/party/info/1/1/12" xr:uid="{DF891994-B6AB-409C-915A-15EE61A258F1}"/>
    <hyperlink ref="C415" r:id="rId1140" display="https://www.indiavotes.com/lok-sabha-details/1952/mysore/bangalore-north/335/12/1" xr:uid="{2C803B22-668F-4DDA-AC1C-054F277D22B5}"/>
    <hyperlink ref="F415" r:id="rId1141" display="https://www.indiavotes.com/lok-sabha/1952/mysore/1/12" xr:uid="{AE663576-FF92-4380-B5DF-8B0D48977646}"/>
    <hyperlink ref="I415" r:id="rId1142" display="https://www.indiavotes.com/party/info/1/1/12" xr:uid="{8699B194-949A-4694-A021-BFEE8DD11050}"/>
    <hyperlink ref="C416" r:id="rId1143" display="https://www.indiavotes.com/lok-sabha-details/1952/mysore/bangalore-south/336/12/1" xr:uid="{5DFF39CF-E303-4454-8C58-96E04BD03814}"/>
    <hyperlink ref="F416" r:id="rId1144" display="https://www.indiavotes.com/lok-sabha/1952/mysore/1/12" xr:uid="{651FE6F2-B6FC-4EED-A736-3606B3428D5C}"/>
    <hyperlink ref="I416" r:id="rId1145" display="https://www.indiavotes.com/party/info/1/1/12" xr:uid="{FFC97034-0DB6-475E-AE22-51F96D399FC3}"/>
    <hyperlink ref="C417" r:id="rId1146" display="https://www.indiavotes.com/lok-sabha-details/1952/mysore/mandya/337/12/1" xr:uid="{DA673E53-1771-4E26-9191-D199C84ACCA8}"/>
    <hyperlink ref="F417" r:id="rId1147" display="https://www.indiavotes.com/lok-sabha/1952/mysore/1/12" xr:uid="{AF9703DF-C279-44C1-A1CF-A53578837ACB}"/>
    <hyperlink ref="I417" r:id="rId1148" display="https://www.indiavotes.com/party/info/1/1/12" xr:uid="{EFA79CCF-ED03-41A8-8879-BD8A6144544B}"/>
    <hyperlink ref="C418" r:id="rId1149" display="https://www.indiavotes.com/lok-sabha-details/1952/mysore/mysore/338/12/1" xr:uid="{B81D9DC8-02F9-41FE-863F-6F4DB8EC0247}"/>
    <hyperlink ref="F418" r:id="rId1150" display="https://www.indiavotes.com/lok-sabha/1952/mysore/1/12" xr:uid="{EA76B048-DE74-4F0C-8718-C41772939461}"/>
    <hyperlink ref="I418" r:id="rId1151" display="https://www.indiavotes.com/party/info/1/1/12" xr:uid="{D2A3CFF2-11D2-4B82-97E9-2D1EF174B41F}"/>
    <hyperlink ref="C419" r:id="rId1152" display="https://www.indiavotes.com/lok-sabha-details/1952/mysore/mysore/338/12/1" xr:uid="{031C802B-58B0-4D3B-A3E6-27A183258938}"/>
    <hyperlink ref="F419" r:id="rId1153" display="https://www.indiavotes.com/lok-sabha/1952/mysore/1/12" xr:uid="{6D1E4441-56E4-4754-AF7D-B32EF500FF02}"/>
    <hyperlink ref="I419" r:id="rId1154" display="https://www.indiavotes.com/party/info/2/1/12" xr:uid="{9E9BA328-A45E-4E69-BC60-9F7AD03682A3}"/>
    <hyperlink ref="C420" r:id="rId1155" display="https://www.indiavotes.com/lok-sabha-details/1952/mysore/hassan-chickmagalur/339/12/1" xr:uid="{993723DA-8DA6-4233-9AA7-070654D2B18B}"/>
    <hyperlink ref="F420" r:id="rId1156" display="https://www.indiavotes.com/lok-sabha/1952/mysore/1/12" xr:uid="{BF3D286B-EF13-467A-9528-EEBBA8BE38E1}"/>
    <hyperlink ref="I420" r:id="rId1157" display="https://www.indiavotes.com/party/info/1/1/12" xr:uid="{2F4BC8EC-377F-4B24-B8A3-EAEC24D379F5}"/>
    <hyperlink ref="C421" r:id="rId1158" display="https://www.indiavotes.com/lok-sabha-details/1952/mysore/shimoga/340/12/1" xr:uid="{B8C063A9-15B3-495A-84B9-F9D6A5BE3EA9}"/>
    <hyperlink ref="F421" r:id="rId1159" display="https://www.indiavotes.com/lok-sabha/1952/mysore/1/12" xr:uid="{6DDC7400-28B6-492F-A0FE-B28EB7F3F9B9}"/>
    <hyperlink ref="I421" r:id="rId1160" display="https://www.indiavotes.com/party/info/1/1/12" xr:uid="{058B4F7A-375F-47F5-8239-19988E01D15E}"/>
    <hyperlink ref="C422" r:id="rId1161" display="https://www.indiavotes.com/lok-sabha-details/1952/mysore/chitaldrug/341/12/1" xr:uid="{C822D711-C405-4B11-B210-AF275FE0F1E5}"/>
    <hyperlink ref="F422" r:id="rId1162" display="https://www.indiavotes.com/lok-sabha/1952/mysore/1/12" xr:uid="{A0276372-DE68-45FA-B159-9E9FCF765BE1}"/>
    <hyperlink ref="I422" r:id="rId1163" display="https://www.indiavotes.com/party/info/1/1/12" xr:uid="{9148FB8F-7377-4012-AB78-772BCF91F937}"/>
    <hyperlink ref="C423" r:id="rId1164" display="https://www.indiavotes.com/lok-sabha-details/1952/patiala-and-east-punj/mohindergarh/342/13/1" xr:uid="{32228A13-24C3-4A9D-B5E1-14BED8031DBC}"/>
    <hyperlink ref="F423" r:id="rId1165" display="https://www.indiavotes.com/lok-sabha/1952/patiala-and-east-punj/1/13" xr:uid="{86DE08E3-F436-4DFA-9BB3-6587F1400455}"/>
    <hyperlink ref="I423" r:id="rId1166" display="https://www.indiavotes.com/party/info/1/1/13" xr:uid="{A0E0BC21-9722-4F23-8C9A-074336AE8777}"/>
    <hyperlink ref="C424" r:id="rId1167" display="https://www.indiavotes.com/lok-sabha-details/1952/patiala-and-east-punj/sangrur/343/13/1" xr:uid="{90258DD9-7066-4828-8B8C-9C3F7EAC0B51}"/>
    <hyperlink ref="F424" r:id="rId1168" display="https://www.indiavotes.com/lok-sabha/1952/patiala-and-east-punj/1/13" xr:uid="{392A54C1-E50C-4B8E-9D83-BF2BBCE06ED8}"/>
    <hyperlink ref="I424" r:id="rId1169" display="https://www.indiavotes.com/party/info/7/1/13" xr:uid="{D25B31D7-19E0-49AB-9FBE-90255F11A641}"/>
    <hyperlink ref="C425" r:id="rId1170" display="https://www.indiavotes.com/lok-sabha-details/1952/patiala-and-east-punj/patiala/344/13/1" xr:uid="{5CB1A7E4-D131-4644-BFC1-1485AE38EC68}"/>
    <hyperlink ref="F425" r:id="rId1171" display="https://www.indiavotes.com/lok-sabha/1952/patiala-and-east-punj/1/13" xr:uid="{B697F193-BD9E-4B90-9463-89A0ABC03D0A}"/>
    <hyperlink ref="I425" r:id="rId1172" display="https://www.indiavotes.com/party/info/1/1/13" xr:uid="{F9605B3E-4B40-4A48-AB1C-C011EDC1A4F6}"/>
    <hyperlink ref="C426" r:id="rId1173" display="https://www.indiavotes.com/lok-sabha-details/1952/patiala-and-east-punj/kapurthala-bhatinda/345/13/1" xr:uid="{FB1397FF-1FDF-4BBB-90FE-7D9C9FD6AFD2}"/>
    <hyperlink ref="F426" r:id="rId1174" display="https://www.indiavotes.com/lok-sabha/1952/patiala-and-east-punj/1/13" xr:uid="{35750661-8F52-4160-8227-051F9FAB94AD}"/>
    <hyperlink ref="I426" r:id="rId1175" display="https://www.indiavotes.com/party/info/33/1/13" xr:uid="{6B942BF1-5FA6-4F72-8071-F25C95778B49}"/>
    <hyperlink ref="C427" r:id="rId1176" display="https://www.indiavotes.com/lok-sabha-details/1952/patiala-and-east-punj/kapurthala-bhatinda/345/13/1" xr:uid="{8EEFED36-F9D5-4430-83BB-BEF5A7DD2537}"/>
    <hyperlink ref="F427" r:id="rId1177" display="https://www.indiavotes.com/lok-sabha/1952/patiala-and-east-punj/1/13" xr:uid="{E80148E0-5CF2-44BA-9F60-FB299B06ECB7}"/>
    <hyperlink ref="I427" r:id="rId1178" display="https://www.indiavotes.com/party/info/33/1/13" xr:uid="{8B73BD70-EFD9-4D5B-ABF9-3B64204F15CB}"/>
    <hyperlink ref="C428" r:id="rId1179" display="https://www.indiavotes.com/lok-sabha-details/1952/rajasthan/jaipur-sawaimadhopur/346/14/1" xr:uid="{D440378D-7A4F-412E-A3DB-626277B3F708}"/>
    <hyperlink ref="F428" r:id="rId1180" display="https://www.indiavotes.com/lok-sabha/1952/rajasthan/1/14" xr:uid="{952A0252-D71C-476B-B900-4460311C4EF5}"/>
    <hyperlink ref="I428" r:id="rId1181" display="https://www.indiavotes.com/party/info/1/1/14" xr:uid="{890116A0-589F-446D-B68B-FD000A2F12F5}"/>
    <hyperlink ref="C429" r:id="rId1182" display="https://www.indiavotes.com/lok-sabha-details/1952/rajasthan/bharatpur-sawaimadhopur/347/14/1" xr:uid="{0397BE6A-72DE-43D4-947A-01FCDB1146CB}"/>
    <hyperlink ref="F429" r:id="rId1183" display="https://www.indiavotes.com/lok-sabha/1952/rajasthan/1/14" xr:uid="{772885A3-F0C7-4210-AADB-F9C0274494D4}"/>
    <hyperlink ref="I429" r:id="rId1184" display="https://www.indiavotes.com/party/info/7/1/14" xr:uid="{3075C9DC-0153-4AF5-8D3E-CBC2770C6838}"/>
    <hyperlink ref="C430" r:id="rId1185" display="https://www.indiavotes.com/lok-sabha-details/1952/rajasthan/bharatpur-sawaimadhopur/347/14/1" xr:uid="{1B0A1EEF-13C8-4437-A24F-3FDA3D73568D}"/>
    <hyperlink ref="F430" r:id="rId1186" display="https://www.indiavotes.com/lok-sabha/1952/rajasthan/1/14" xr:uid="{273916CE-FCB7-42AD-84D2-4913B98A0839}"/>
    <hyperlink ref="I430" r:id="rId1187" display="https://www.indiavotes.com/party/info/19/1/14" xr:uid="{0DC78970-D2AB-43E6-97F4-88F73F2AE520}"/>
    <hyperlink ref="C431" r:id="rId1188" display="https://www.indiavotes.com/lok-sabha-details/1952/rajasthan/alwar/348/14/1" xr:uid="{0157AD3B-023B-42A6-BB5F-16F12AD81F7A}"/>
    <hyperlink ref="F431" r:id="rId1189" display="https://www.indiavotes.com/lok-sabha/1952/rajasthan/1/14" xr:uid="{F2E6FEFE-FE38-45A2-BEE6-7C03D517B66C}"/>
    <hyperlink ref="I431" r:id="rId1190" display="https://www.indiavotes.com/party/info/1/1/14" xr:uid="{5417F6EB-FE07-43D2-A866-3672B6264644}"/>
    <hyperlink ref="C432" r:id="rId1191" display="https://www.indiavotes.com/lok-sabha-details/1952/rajasthan/ganganagar-jhunjhunu/349/14/1" xr:uid="{B1FC8CA4-CE07-457D-8F74-554D5FC718A6}"/>
    <hyperlink ref="F432" r:id="rId1192" display="https://www.indiavotes.com/lok-sabha/1952/rajasthan/1/14" xr:uid="{421A54BA-6285-4C98-A7C9-27A305164881}"/>
    <hyperlink ref="I432" r:id="rId1193" display="https://www.indiavotes.com/party/info/1/1/14" xr:uid="{CE3D73CB-02D9-4F98-A6C6-6BBD9FE3C215}"/>
    <hyperlink ref="C433" r:id="rId1194" display="https://www.indiavotes.com/lok-sabha-details/1952/rajasthan/ganganagar-jhunjhunu/349/14/1" xr:uid="{71BECBFB-50DE-45A1-8457-6887EE19FFD1}"/>
    <hyperlink ref="F433" r:id="rId1195" display="https://www.indiavotes.com/lok-sabha/1952/rajasthan/1/14" xr:uid="{F32F0B3D-5980-4AB6-8A81-802C8E7DA417}"/>
    <hyperlink ref="I433" r:id="rId1196" display="https://www.indiavotes.com/party/info/1/1/14" xr:uid="{4BE2F806-DEBB-4D88-A3DD-33314C7C12BA}"/>
    <hyperlink ref="C434" r:id="rId1197" display="https://www.indiavotes.com/lok-sabha-details/1952/rajasthan/bikaner-churu/350/14/1" xr:uid="{EFDF5289-5C84-47EA-87FA-D90FF6FF4DDA}"/>
    <hyperlink ref="F434" r:id="rId1198" display="https://www.indiavotes.com/lok-sabha/1952/rajasthan/1/14" xr:uid="{EE38017A-9C2C-49F2-8960-718D82619690}"/>
    <hyperlink ref="I434" r:id="rId1199" display="https://www.indiavotes.com/party/info/7/1/14" xr:uid="{D0B5E63F-28E8-4DB6-A9AD-2770384E1224}"/>
    <hyperlink ref="C435" r:id="rId1200" display="https://www.indiavotes.com/lok-sabha-details/1952/rajasthan/jodhpur/351/14/1" xr:uid="{716D3B43-7B2B-4D87-A816-263D50E2ADBB}"/>
    <hyperlink ref="F435" r:id="rId1201" display="https://www.indiavotes.com/lok-sabha/1952/rajasthan/1/14" xr:uid="{BE8DF2A1-9D2F-4D2C-9FED-2E53D5B0094F}"/>
    <hyperlink ref="I435" r:id="rId1202" display="https://www.indiavotes.com/party/info/7/1/14" xr:uid="{018A6250-8CD5-4E7D-A7D5-7CBA51DF0365}"/>
    <hyperlink ref="C436" r:id="rId1203" display="https://www.indiavotes.com/lok-sabha-details/1952/rajasthan/barmer-jalore/352/14/1" xr:uid="{C1683924-C3C5-48E6-A551-A06422297F6B}"/>
    <hyperlink ref="F436" r:id="rId1204" display="https://www.indiavotes.com/lok-sabha/1952/rajasthan/1/14" xr:uid="{723EEC25-783A-45D3-8522-AFB70E74C00F}"/>
    <hyperlink ref="I436" r:id="rId1205" display="https://www.indiavotes.com/party/info/7/1/14" xr:uid="{8B7669D5-4CBE-402C-B241-1E49CB0CE9D2}"/>
    <hyperlink ref="C437" r:id="rId1206" display="https://www.indiavotes.com/lok-sabha-details/1952/rajasthan/sirohi-pali/353/14/1" xr:uid="{31554268-4E3E-4477-8341-6A6049B11E2A}"/>
    <hyperlink ref="F437" r:id="rId1207" display="https://www.indiavotes.com/lok-sabha/1952/rajasthan/1/14" xr:uid="{1C7DCF2C-48F3-4903-B32B-AFB28A3C4002}"/>
    <hyperlink ref="I437" r:id="rId1208" display="https://www.indiavotes.com/party/info/7/1/14" xr:uid="{501C10F8-FE32-4F87-A78A-71010CB099FA}"/>
    <hyperlink ref="C438" r:id="rId1209" display="https://www.indiavotes.com/lok-sabha-details/1952/rajasthan/nagaur-pali/354/14/1" xr:uid="{47A72E60-D9B6-4A54-AFC0-D2AF297600A3}"/>
    <hyperlink ref="F438" r:id="rId1210" display="https://www.indiavotes.com/lok-sabha/1952/rajasthan/1/14" xr:uid="{4E97F7BC-9C21-4AC1-9A76-20E9EC863309}"/>
    <hyperlink ref="I438" r:id="rId1211" display="https://www.indiavotes.com/party/info/7/1/14" xr:uid="{418AEF87-2E16-4574-9142-949B5C46EBB3}"/>
    <hyperlink ref="C439" r:id="rId1212" display="https://www.indiavotes.com/lok-sabha-details/1952/rajasthan/sikar/355/14/1" xr:uid="{93AF8C74-0C7D-4B69-8F90-8FB410929EDD}"/>
    <hyperlink ref="F439" r:id="rId1213" display="https://www.indiavotes.com/lok-sabha/1952/rajasthan/1/14" xr:uid="{A018CE83-0EB4-4A26-9DD6-FBD9597439BA}"/>
    <hyperlink ref="I439" r:id="rId1214" display="https://www.indiavotes.com/party/info/12/1/14" xr:uid="{C78008E7-130B-417A-B7BD-00ECB7FB2280}"/>
    <hyperlink ref="C440" r:id="rId1215" display="https://www.indiavotes.com/lok-sabha-details/1952/rajasthan/jaipur/356/14/1" xr:uid="{E8B8F89D-4251-49A3-A03E-CE38CFCB4BAA}"/>
    <hyperlink ref="F440" r:id="rId1216" display="https://www.indiavotes.com/lok-sabha/1952/rajasthan/1/14" xr:uid="{79CB5756-2523-418C-A952-687108F80597}"/>
    <hyperlink ref="I440" r:id="rId1217" display="https://www.indiavotes.com/party/info/1/1/14" xr:uid="{8A555C5E-4793-471F-9F65-8B62DC550EE2}"/>
    <hyperlink ref="C441" r:id="rId1218" display="https://www.indiavotes.com/lok-sabha-details/1952/rajasthan/tonk/357/14/1" xr:uid="{0DA03C9E-64FE-4BB2-BCF4-B5914E66BB14}"/>
    <hyperlink ref="F441" r:id="rId1219" display="https://www.indiavotes.com/lok-sabha/1952/rajasthan/1/14" xr:uid="{57F84F5A-1A56-4DF7-BAEA-E6D79B58D6EF}"/>
    <hyperlink ref="I441" r:id="rId1220" display="https://www.indiavotes.com/party/info/1/1/14" xr:uid="{952D9748-0D34-44EB-B97C-8365852DBBB6}"/>
    <hyperlink ref="C442" r:id="rId1221" display="https://www.indiavotes.com/lok-sabha-details/1952/rajasthan/bhilwara/358/14/1" xr:uid="{982B299D-E422-4C8B-92FB-16557E3B01C7}"/>
    <hyperlink ref="F442" r:id="rId1222" display="https://www.indiavotes.com/lok-sabha/1952/rajasthan/1/14" xr:uid="{E3953C61-194E-461E-B2B2-D932E765053D}"/>
    <hyperlink ref="I442" r:id="rId1223" display="https://www.indiavotes.com/party/info/12/1/14" xr:uid="{3394CE85-1C38-4644-BC67-55722106489B}"/>
    <hyperlink ref="C443" r:id="rId1224" display="https://www.indiavotes.com/lok-sabha-details/1952/rajasthan/udaipur/359/14/1" xr:uid="{8DAB127E-906C-4F35-A336-D1E1B88E45E1}"/>
    <hyperlink ref="F443" r:id="rId1225" display="https://www.indiavotes.com/lok-sabha/1952/rajasthan/1/14" xr:uid="{248DC2B2-8AD1-44F8-B031-B6B97FE3FC86}"/>
    <hyperlink ref="I443" r:id="rId1226" display="https://www.indiavotes.com/party/info/1/1/14" xr:uid="{76FB281D-2459-4E1B-9653-1AC25B8C7D6C}"/>
    <hyperlink ref="C444" r:id="rId1227" display="https://www.indiavotes.com/lok-sabha-details/1952/rajasthan/banswara-dungarpur/360/14/1" xr:uid="{10C56BCE-7D74-46F6-8F4A-82135C6B47E6}"/>
    <hyperlink ref="F444" r:id="rId1228" display="https://www.indiavotes.com/lok-sabha/1952/rajasthan/1/14" xr:uid="{87AEFE5F-B0ED-4FBD-996A-107DBD951A17}"/>
    <hyperlink ref="I444" r:id="rId1229" display="https://www.indiavotes.com/party/info/1/1/14" xr:uid="{FC9A6FC1-3946-4F06-8E2D-FADF7BF1B33F}"/>
    <hyperlink ref="C445" r:id="rId1230" display="https://www.indiavotes.com/lok-sabha-details/1952/rajasthan/chittor/361/14/1" xr:uid="{9A15F883-C507-4C96-9CB8-45905E8D765D}"/>
    <hyperlink ref="F445" r:id="rId1231" display="https://www.indiavotes.com/lok-sabha/1952/rajasthan/1/14" xr:uid="{8F8BE11C-5C96-4AD5-B474-8ACE3BF212CF}"/>
    <hyperlink ref="I445" r:id="rId1232" display="https://www.indiavotes.com/party/info/1486/1/14" xr:uid="{605B65E1-9E87-4AC8-B551-37A8CF553C2C}"/>
    <hyperlink ref="C446" r:id="rId1233" display="https://www.indiavotes.com/lok-sabha-details/1952/rajasthan/kotab-bundi/362/14/1" xr:uid="{AA1BC3BC-0C1E-453E-A6BF-71D75C3D20E1}"/>
    <hyperlink ref="F446" r:id="rId1234" display="https://www.indiavotes.com/lok-sabha/1952/rajasthan/1/14" xr:uid="{69818B26-1546-4957-955C-42883E8B491C}"/>
    <hyperlink ref="I446" r:id="rId1235" display="https://www.indiavotes.com/party/info/12/1/14" xr:uid="{E1FA07AA-6487-4E5E-B4A8-97592FC7F414}"/>
    <hyperlink ref="C447" r:id="rId1236" display="https://www.indiavotes.com/lok-sabha-details/1952/rajasthan/kotah-jhalawar/363/14/1" xr:uid="{12E0D283-A743-4682-BB43-16A0AF196BE1}"/>
    <hyperlink ref="F447" r:id="rId1237" display="https://www.indiavotes.com/lok-sabha/1952/rajasthan/1/14" xr:uid="{9035452D-D5B3-4120-97C9-1C451E0EA222}"/>
    <hyperlink ref="I447" r:id="rId1238" display="https://www.indiavotes.com/party/info/1/1/14" xr:uid="{14B59D3F-D397-494E-8402-168AD382401C}"/>
    <hyperlink ref="C448" r:id="rId1239" display="https://www.indiavotes.com/lok-sabha-details/1952/saurashtra/halar/364/15/1" xr:uid="{1B140D17-916A-4109-9F14-08B6A699FF42}"/>
    <hyperlink ref="F448" r:id="rId1240" display="https://www.indiavotes.com/lok-sabha/1952/saurashtra/1/15" xr:uid="{4D4AE2AB-FB79-4322-9BCD-B7B8190F0E2E}"/>
    <hyperlink ref="I448" r:id="rId1241" display="https://www.indiavotes.com/party/info/1/1/15" xr:uid="{F7D9D7D4-9895-46F6-ABB3-5C58E7412275}"/>
    <hyperlink ref="C449" r:id="rId1242" display="https://www.indiavotes.com/lok-sabha-details/1952/saurashtra/madhya-saurashtra/365/15/1" xr:uid="{D08B90C3-C02B-41BF-B244-3D98F67BF39A}"/>
    <hyperlink ref="F449" r:id="rId1243" display="https://www.indiavotes.com/lok-sabha/1952/saurashtra/1/15" xr:uid="{DD35ECC5-7D64-4D43-8003-BBCA385ADD2B}"/>
    <hyperlink ref="I449" r:id="rId1244" display="https://www.indiavotes.com/party/info/1/1/15" xr:uid="{A5D16D72-788C-4F2E-94DF-F816F060636E}"/>
    <hyperlink ref="C450" r:id="rId1245" display="https://www.indiavotes.com/lok-sabha-details/1952/saurashtra/zalawad/366/15/1" xr:uid="{081B10B0-9834-4DFE-85A4-AB825E40CCE1}"/>
    <hyperlink ref="F450" r:id="rId1246" display="https://www.indiavotes.com/lok-sabha/1952/saurashtra/1/15" xr:uid="{B830AB9F-1388-49C8-A852-C4D5EF886D74}"/>
    <hyperlink ref="I450" r:id="rId1247" display="https://www.indiavotes.com/party/info/1/1/15" xr:uid="{89184223-E869-4E01-A4FB-2748C23BEC3D}"/>
    <hyperlink ref="C451" r:id="rId1248" display="https://www.indiavotes.com/lok-sabha-details/1952/saurashtra/gohilwad/367/15/1" xr:uid="{D7E4F3AA-7E18-41ED-9F25-CF02F0AA29C0}"/>
    <hyperlink ref="F451" r:id="rId1249" display="https://www.indiavotes.com/lok-sabha/1952/saurashtra/1/15" xr:uid="{85BB942C-A362-4B0A-AA4D-7DF92A3CBA0A}"/>
    <hyperlink ref="I451" r:id="rId1250" display="https://www.indiavotes.com/party/info/1/1/15" xr:uid="{E51FEA5E-4E36-49FC-99A4-20609E168F25}"/>
    <hyperlink ref="C452" r:id="rId1251" display="https://www.indiavotes.com/lok-sabha-details/1952/saurashtra/gohilwad-sorath/368/15/1" xr:uid="{48F7CC44-F808-451D-9821-2CD91B7A601A}"/>
    <hyperlink ref="F452" r:id="rId1252" display="https://www.indiavotes.com/lok-sabha/1952/saurashtra/1/15" xr:uid="{6C4A0541-220C-4CCF-BA6E-C4625DFBB1B5}"/>
    <hyperlink ref="I452" r:id="rId1253" display="https://www.indiavotes.com/party/info/1/1/15" xr:uid="{508A434A-025A-4785-86E7-819340919EF3}"/>
    <hyperlink ref="C453" r:id="rId1254" display="https://www.indiavotes.com/lok-sabha-details/1952/saurashtra/sorath/369/15/1" xr:uid="{536B9037-4C5C-4718-83FD-75337849A26D}"/>
    <hyperlink ref="F453" r:id="rId1255" display="https://www.indiavotes.com/lok-sabha/1952/saurashtra/1/15" xr:uid="{C420FE87-2973-48DB-9BE9-0890E3B532CC}"/>
    <hyperlink ref="I453" r:id="rId1256" display="https://www.indiavotes.com/party/info/1/1/15" xr:uid="{98D5FE61-E9BD-42F8-A2E9-FF1D13293B1A}"/>
    <hyperlink ref="C454" r:id="rId1257" display="https://www.indiavotes.com/lok-sabha-details/1952/travancore-cochin/nagercoil/370/16/1" xr:uid="{E6BF7FCF-28B1-4C44-ABAC-F3AB76760799}"/>
    <hyperlink ref="F454" r:id="rId1258" display="https://www.indiavotes.com/lok-sabha/1952/travancore-cochin/1/16" xr:uid="{F9796320-1D33-4D74-8026-292211FE4887}"/>
    <hyperlink ref="I454" r:id="rId1259" display="https://www.indiavotes.com/party/info/43/1/16" xr:uid="{887A3B0C-901E-4063-ABBA-A622E22B7679}"/>
    <hyperlink ref="C455" r:id="rId1260" display="https://www.indiavotes.com/lok-sabha-details/1952/travancore-cochin/trivandrum/371/16/1" xr:uid="{7E9B6BFB-E352-467B-BF9F-8F5ECB4E4BA1}"/>
    <hyperlink ref="F455" r:id="rId1261" display="https://www.indiavotes.com/lok-sabha/1952/travancore-cochin/1/16" xr:uid="{824E6CCD-2046-4D0E-BB48-84967D6F0255}"/>
    <hyperlink ref="I455" r:id="rId1262" display="https://www.indiavotes.com/party/info/7/1/16" xr:uid="{B81DC4CE-CFA9-4D6C-8216-6C1495690B88}"/>
    <hyperlink ref="C456" r:id="rId1263" display="https://www.indiavotes.com/lok-sabha-details/1952/travancore-cochin/chirayinkil/372/16/1" xr:uid="{9320327E-0F6D-44C2-9B56-2EAD8AFEF1C7}"/>
    <hyperlink ref="F456" r:id="rId1264" display="https://www.indiavotes.com/lok-sabha/1952/travancore-cochin/1/16" xr:uid="{58765433-2598-474C-85D0-F58313D0F4F1}"/>
    <hyperlink ref="I456" r:id="rId1265" display="https://www.indiavotes.com/party/info/7/1/16" xr:uid="{A896C47E-23BF-4C88-9118-FC35ED958A97}"/>
    <hyperlink ref="C457" r:id="rId1266" display="https://www.indiavotes.com/lok-sabha-details/1952/travancore-cochin/quilon-cum-mavelikara/373/16/1" xr:uid="{DD3E366D-85D9-443B-9B84-F9450028C473}"/>
    <hyperlink ref="F457" r:id="rId1267" display="https://www.indiavotes.com/lok-sabha/1952/travancore-cochin/1/16" xr:uid="{A08C1281-6FF5-4378-B806-488D86AD5236}"/>
    <hyperlink ref="I457" r:id="rId1268" display="https://www.indiavotes.com/party/info/35/1/16" xr:uid="{74F331D6-E735-4EBC-8CF5-8C07F7989B26}"/>
    <hyperlink ref="C458" r:id="rId1269" display="https://www.indiavotes.com/lok-sabha-details/1952/travancore-cochin/quilon-cum-mavelikara/373/16/1" xr:uid="{967699EE-6A39-4FA8-A210-726C159FEF47}"/>
    <hyperlink ref="F458" r:id="rId1270" display="https://www.indiavotes.com/lok-sabha/1952/travancore-cochin/1/16" xr:uid="{DBDA8253-D1F5-473B-832E-C1E031AEC0AF}"/>
    <hyperlink ref="I458" r:id="rId1271" display="https://www.indiavotes.com/party/info/7/1/16" xr:uid="{0CE7FB8E-C6F9-4A7B-B800-E18B2A93533B}"/>
    <hyperlink ref="C459" r:id="rId1272" display="https://www.indiavotes.com/lok-sabha-details/1952/travancore-cochin/alleppey/374/16/1" xr:uid="{6B5BE979-771F-4FBF-8567-91D709B8100F}"/>
    <hyperlink ref="F459" r:id="rId1273" display="https://www.indiavotes.com/lok-sabha/1952/travancore-cochin/1/16" xr:uid="{C8EF6A1E-8F73-4B72-874D-3A9F86B2D7D3}"/>
    <hyperlink ref="I459" r:id="rId1274" display="https://www.indiavotes.com/party/info/7/1/16" xr:uid="{8D9C9A01-7019-467E-BA6D-A3E4FFE320E2}"/>
    <hyperlink ref="C460" r:id="rId1275" display="https://www.indiavotes.com/lok-sabha-details/1952/travancore-cochin/thiruvella/375/16/1" xr:uid="{8F2CD13C-BF7D-4726-B6AE-3B2D6C1AFD41}"/>
    <hyperlink ref="F460" r:id="rId1276" display="https://www.indiavotes.com/lok-sabha/1952/travancore-cochin/1/16" xr:uid="{A5EE7B2B-7A0B-48D7-B7D9-5E3866923FAA}"/>
    <hyperlink ref="I460" r:id="rId1277" display="https://www.indiavotes.com/party/info/1/1/16" xr:uid="{05DDA4D3-7A11-40A6-BFEB-CF124F55499B}"/>
    <hyperlink ref="C461" r:id="rId1278" display="https://www.indiavotes.com/lok-sabha-details/1952/travancore-cochin/meenachil/376/16/1" xr:uid="{0E2AFD40-542F-4193-B4CD-35656668641D}"/>
    <hyperlink ref="F461" r:id="rId1279" display="https://www.indiavotes.com/lok-sabha/1952/travancore-cochin/1/16" xr:uid="{29D761DE-4F1E-4369-B5B2-9B49BE2BDFE8}"/>
    <hyperlink ref="I461" r:id="rId1280" display="https://www.indiavotes.com/party/info/1/1/16" xr:uid="{AE0BD4C3-45E3-4752-B2BD-717A280F1758}"/>
    <hyperlink ref="C462" r:id="rId1281" display="https://www.indiavotes.com/lok-sabha-details/1952/travancore-cochin/kottayam/377/16/1" xr:uid="{FD84A9DB-5FDD-4CF1-95F0-71A95C11ECD5}"/>
    <hyperlink ref="F462" r:id="rId1282" display="https://www.indiavotes.com/lok-sabha/1952/travancore-cochin/1/16" xr:uid="{6849DD3B-9A7C-4D68-95E4-FC4690E079A2}"/>
    <hyperlink ref="I462" r:id="rId1283" display="https://www.indiavotes.com/party/info/1/1/16" xr:uid="{DC2419C7-A969-4F5F-9F7C-B74978BD167A}"/>
    <hyperlink ref="C463" r:id="rId1284" display="https://www.indiavotes.com/lok-sabha-details/1952/travancore-cochin/ernakulam/378/16/1" xr:uid="{65FFE501-723F-4F62-828D-BAD0FF5BA897}"/>
    <hyperlink ref="F463" r:id="rId1285" display="https://www.indiavotes.com/lok-sabha/1952/travancore-cochin/1/16" xr:uid="{025E98A0-50CC-4CA2-B6CB-1E8D9C54FBA2}"/>
    <hyperlink ref="I463" r:id="rId1286" display="https://www.indiavotes.com/party/info/1/1/16" xr:uid="{C0A87EAD-AE04-462D-B229-5862A3DBFE43}"/>
    <hyperlink ref="C464" r:id="rId1287" display="https://www.indiavotes.com/lok-sabha-details/1952/travancore-cochin/crangannur/379/16/1" xr:uid="{C1A7E3EC-C998-4EE2-B5D0-462C3B5F9A5E}"/>
    <hyperlink ref="F464" r:id="rId1288" display="https://www.indiavotes.com/lok-sabha/1952/travancore-cochin/1/16" xr:uid="{703AC412-2F1F-483A-987C-3F9BF62F5795}"/>
    <hyperlink ref="I464" r:id="rId1289" display="https://www.indiavotes.com/party/info/1/1/16" xr:uid="{0FBFE2D9-73CF-4419-93D4-8E5481FA2538}"/>
    <hyperlink ref="C465" r:id="rId1290" display="https://www.indiavotes.com/lok-sabha-details/1952/travancore-cochin/trichure/380/16/1" xr:uid="{0BEE3E20-CA31-4550-A7A8-080A452E273D}"/>
    <hyperlink ref="F465" r:id="rId1291" display="https://www.indiavotes.com/lok-sabha/1952/travancore-cochin/1/16" xr:uid="{E4B00088-EBEC-463F-92CB-D25A011309EB}"/>
    <hyperlink ref="I465" r:id="rId1292" display="https://www.indiavotes.com/party/info/1/1/16" xr:uid="{B5CAE107-B027-4D1B-826E-EB39CB0B6885}"/>
    <hyperlink ref="C466" r:id="rId1293" display="https://www.indiavotes.com/lok-sabha-details/1952/ajmer/ajmer-north/381/17/1" xr:uid="{B349D3C3-AC1F-45B2-9047-6A913379920A}"/>
    <hyperlink ref="F466" r:id="rId1294" display="https://www.indiavotes.com/lok-sabha/1952/ajmer/1/17" xr:uid="{D9B63D2C-D97F-4A93-A5F1-E5939D6BCABF}"/>
    <hyperlink ref="I466" r:id="rId1295" display="https://www.indiavotes.com/party/info/1/1/17" xr:uid="{87FF83FD-3E23-498B-897F-11BCD606E60B}"/>
    <hyperlink ref="C467" r:id="rId1296" display="https://www.indiavotes.com/lok-sabha-details/1952/ajmer/ajmer-south/382/17/1" xr:uid="{6772A534-2AA7-420C-B411-5980963E4861}"/>
    <hyperlink ref="F467" r:id="rId1297" display="https://www.indiavotes.com/lok-sabha/1952/ajmer/1/17" xr:uid="{ED8B80C9-DB1C-46F6-B1D1-DCE91044F5FD}"/>
    <hyperlink ref="I467" r:id="rId1298" display="https://www.indiavotes.com/party/info/1/1/17" xr:uid="{D72DA8B8-AF7C-41B1-89C5-AA76F7B08A8D}"/>
    <hyperlink ref="C468" r:id="rId1299" display="https://www.indiavotes.com/lok-sabha-details/1952/bhopal/sehore/383/18/1" xr:uid="{4AF12912-81B0-46FE-9B49-D4FE415A7CE4}"/>
    <hyperlink ref="F468" r:id="rId1300" display="https://www.indiavotes.com/lok-sabha/1952/bhopal/1/18" xr:uid="{E9B292B7-1FD3-40B9-AF91-796771DFE8CA}"/>
    <hyperlink ref="I468" r:id="rId1301" display="https://www.indiavotes.com/party/info/1/1/18" xr:uid="{69D3EFC6-4399-4668-BF9B-B9B7F2228B03}"/>
    <hyperlink ref="C469" r:id="rId1302" display="https://www.indiavotes.com/lok-sabha-details/1952/bhopal/raisen/384/18/1" xr:uid="{6F2D48AA-A2BD-46BA-829F-E894B60B2309}"/>
    <hyperlink ref="F469" r:id="rId1303" display="https://www.indiavotes.com/lok-sabha/1952/bhopal/1/18" xr:uid="{8B6BA6DD-9021-4A98-8573-487C6BB4FA56}"/>
    <hyperlink ref="I469" r:id="rId1304" display="https://www.indiavotes.com/party/info/1/1/18" xr:uid="{CED4C8E7-B224-4828-8F02-C41B9874B0D1}"/>
    <hyperlink ref="C470" r:id="rId1305" display="https://www.indiavotes.com/lok-sabha-details/1952/bilaspur/bilaspur/385/19/1" xr:uid="{A80D00EE-A24B-428B-8FEA-ADD3308CBB98}"/>
    <hyperlink ref="F470" r:id="rId1306" display="https://www.indiavotes.com/lok-sabha/1952/bilaspur/1/19" xr:uid="{E3A52335-5801-4E99-8548-D70856606A92}"/>
    <hyperlink ref="I470" r:id="rId1307" display="https://www.indiavotes.com/party/info/7/1/19" xr:uid="{A824E6AB-BCB7-4C76-94BB-06913EE0FAC2}"/>
    <hyperlink ref="C471" r:id="rId1308" display="https://www.indiavotes.com/lok-sabha-details/1952/coorg/coorg/386/20/1" xr:uid="{D1DC59F6-A6BE-4355-86BB-AC5291B8FCE0}"/>
    <hyperlink ref="F471" r:id="rId1309" display="https://www.indiavotes.com/lok-sabha/1952/coorg/1/20" xr:uid="{73BA1E99-F115-4D40-9DD1-A505756B0283}"/>
    <hyperlink ref="I471" r:id="rId1310" display="https://www.indiavotes.com/party/info/1/1/20" xr:uid="{6E896623-A3AC-4D92-97FE-2434758FF63B}"/>
    <hyperlink ref="C472" r:id="rId1311" display="https://www.indiavotes.com/lok-sabha-details/1952/delhi/new-delhi/387/21/1" xr:uid="{C729E979-8270-4168-8A9A-0BC8A0579AE6}"/>
    <hyperlink ref="F472" r:id="rId1312" display="https://www.indiavotes.com/lok-sabha/1952/delhi/1/21" xr:uid="{52A6D500-1520-4FC9-BF07-02508E59611C}"/>
    <hyperlink ref="I472" r:id="rId1313" display="https://www.indiavotes.com/party/info/2/1/21" xr:uid="{35A06D58-61D9-45B1-95F0-09FDA867B569}"/>
    <hyperlink ref="C473" r:id="rId1314" display="https://www.indiavotes.com/lok-sabha-details/1952/delhi/outer-delhi/388/21/1" xr:uid="{D47E7FDB-BD4F-4BBE-88B2-1DF6372B9BA0}"/>
    <hyperlink ref="F473" r:id="rId1315" display="https://www.indiavotes.com/lok-sabha/1952/delhi/1/21" xr:uid="{EDD60BFE-B2CF-4B93-84C2-5B89F20D0700}"/>
    <hyperlink ref="I473" r:id="rId1316" display="https://www.indiavotes.com/party/info/1/1/21" xr:uid="{20A527A0-60A6-44E0-8BAC-0DDD83CE0015}"/>
    <hyperlink ref="C474" r:id="rId1317" display="https://www.indiavotes.com/lok-sabha-details/1952/delhi/outer-delhi/388/21/1" xr:uid="{3B7559C7-F4EB-4D7B-8CAA-EB5AE9D0BBBA}"/>
    <hyperlink ref="F474" r:id="rId1318" display="https://www.indiavotes.com/lok-sabha/1952/delhi/1/21" xr:uid="{DC38EC0C-50B3-44AC-8C73-15A162F0F3E9}"/>
    <hyperlink ref="I474" r:id="rId1319" display="https://www.indiavotes.com/party/info/1/1/21" xr:uid="{887D866E-7947-4D16-8FFE-A2954F6AE45B}"/>
    <hyperlink ref="C475" r:id="rId1320" display="https://www.indiavotes.com/lok-sabha-details/1952/delhi/delhi-city/389/21/1" xr:uid="{405FD22D-52F7-4095-907F-1D3A0988550C}"/>
    <hyperlink ref="F475" r:id="rId1321" display="https://www.indiavotes.com/lok-sabha/1952/delhi/1/21" xr:uid="{36899183-7DA1-47A6-8ADD-3E3B02816BCC}"/>
    <hyperlink ref="I475" r:id="rId1322" display="https://www.indiavotes.com/party/info/1/1/21" xr:uid="{42901885-DDD6-4CA2-B607-82A000392B42}"/>
    <hyperlink ref="C476" r:id="rId1323" display="https://www.indiavotes.com/lok-sabha-details/1952/himachal-pradesh/mandi-mahasu/390/22/1" xr:uid="{A7B6BB4D-671D-450E-94E7-E3BDF29438AD}"/>
    <hyperlink ref="F476" r:id="rId1324" display="https://www.indiavotes.com/lok-sabha/1952/himachal-pradesh/1/22" xr:uid="{C36788F8-8E44-449D-9332-8127C8A5916A}"/>
    <hyperlink ref="I476" r:id="rId1325" display="https://www.indiavotes.com/party/info/1/1/22" xr:uid="{C09C1F55-BD4C-4229-8C15-C3A147E4B79E}"/>
    <hyperlink ref="C477" r:id="rId1326" display="https://www.indiavotes.com/lok-sabha-details/1952/himachal-pradesh/mandi-mahasu/390/22/1" xr:uid="{9D928371-61E5-42EC-A437-2D0B9F60EED5}"/>
    <hyperlink ref="F477" r:id="rId1327" display="https://www.indiavotes.com/lok-sabha/1952/himachal-pradesh/1/22" xr:uid="{8725E565-6DCA-4C4D-87BD-7F0B0CDBF7F3}"/>
    <hyperlink ref="I477" r:id="rId1328" display="https://www.indiavotes.com/party/info/1/1/22" xr:uid="{212E2AF2-7BE6-4285-B55E-946B375ACBD0}"/>
    <hyperlink ref="C478" r:id="rId1329" display="https://www.indiavotes.com/lok-sabha-details/1952/himachal-pradesh/chamba-sirmur/391/22/1" xr:uid="{008991FC-A91E-43A6-A7C6-3394B7699DA7}"/>
    <hyperlink ref="F478" r:id="rId1330" display="https://www.indiavotes.com/lok-sabha/1952/himachal-pradesh/1/22" xr:uid="{0582E207-E55F-48F3-882B-5EAFF8312807}"/>
    <hyperlink ref="I478" r:id="rId1331" display="https://www.indiavotes.com/party/info/1/1/22" xr:uid="{E375944D-CECC-4134-8BCA-E22962A11297}"/>
    <hyperlink ref="C479" r:id="rId1332" display="https://www.indiavotes.com/lok-sabha-details/1952/kutch/kutch-east/392/23/1" xr:uid="{8EA54A51-1BE1-4229-B3CE-974CB046116A}"/>
    <hyperlink ref="F479" r:id="rId1333" display="https://www.indiavotes.com/lok-sabha/1952/kutch/1/23" xr:uid="{45739F75-10C5-45FE-BB1E-E6A7C44C1672}"/>
    <hyperlink ref="I479" r:id="rId1334" display="https://www.indiavotes.com/party/info/1/1/23" xr:uid="{B12B8DA5-267C-4907-9D53-2B0C7395BFB5}"/>
    <hyperlink ref="C480" r:id="rId1335" display="https://www.indiavotes.com/lok-sabha-details/1952/kutch/kutch-west/393/23/1" xr:uid="{DC3B0101-0544-4DBA-BB70-AC8AB187C7AD}"/>
    <hyperlink ref="F480" r:id="rId1336" display="https://www.indiavotes.com/lok-sabha/1952/kutch/1/23" xr:uid="{AC632B44-A0C9-46B5-BDA5-1A6ACD9FBFFE}"/>
    <hyperlink ref="I480" r:id="rId1337" display="https://www.indiavotes.com/party/info/1/1/23" xr:uid="{67BF4851-5994-4E6D-8E16-41E2C47FD585}"/>
    <hyperlink ref="C481" r:id="rId1338" display="https://www.indiavotes.com/lok-sabha-details/1952/manipur/inner-manipur/394/24/1" xr:uid="{961C06DA-8392-4104-92A1-BFE3088129BD}"/>
    <hyperlink ref="F481" r:id="rId1339" display="https://www.indiavotes.com/lok-sabha/1952/manipur/1/24" xr:uid="{8311DB33-03A4-4B04-9588-E74F23D72CFA}"/>
    <hyperlink ref="I481" r:id="rId1340" display="https://www.indiavotes.com/party/info/1/1/24" xr:uid="{32CFDB62-45E3-4C31-9488-74BE3D0BB028}"/>
    <hyperlink ref="C482" r:id="rId1341" display="https://www.indiavotes.com/lok-sabha-details/1952/manipur/outer-manipur/395/24/1" xr:uid="{D97274E0-693F-4C9B-AF9F-E5B5CA376879}"/>
    <hyperlink ref="F482" r:id="rId1342" display="https://www.indiavotes.com/lok-sabha/1952/manipur/1/24" xr:uid="{17CD9E9A-F7EF-418E-BC45-61200583D0F3}"/>
    <hyperlink ref="I482" r:id="rId1343" display="https://www.indiavotes.com/party/info/6/1/24" xr:uid="{61011DF9-22EE-4A88-BD77-4291EF0A5B62}"/>
    <hyperlink ref="C483" r:id="rId1344" display="https://www.indiavotes.com/lok-sabha-details/1952/tripura/tripura-east/396/25/1" xr:uid="{EE9529F2-DD5F-4ED5-A054-5C65C74BC969}"/>
    <hyperlink ref="F483" r:id="rId1345" display="https://www.indiavotes.com/lok-sabha/1952/tripura/1/25" xr:uid="{EC9A52B5-BB75-4CBD-B73A-EB1531FF1922}"/>
    <hyperlink ref="I483" r:id="rId1346" display="https://www.indiavotes.com/party/info/14/1/25" xr:uid="{0F6D145A-A697-4D52-8065-1342833DAD77}"/>
    <hyperlink ref="C484" r:id="rId1347" display="https://www.indiavotes.com/lok-sabha-details/1952/tripura/tripura-west/397/25/1" xr:uid="{2406FEC6-A6D9-4C7D-ACA7-D6700380F21D}"/>
    <hyperlink ref="F484" r:id="rId1348" display="https://www.indiavotes.com/lok-sabha/1952/tripura/1/25" xr:uid="{E6D2CD6F-D846-42A6-AB1D-7E584D6960F7}"/>
    <hyperlink ref="I484" r:id="rId1349" display="https://www.indiavotes.com/party/info/14/1/25" xr:uid="{8C520485-15D0-4C3C-81F2-1D25C0C61381}"/>
    <hyperlink ref="C485" r:id="rId1350" display="https://www.indiavotes.com/lok-sabha-details/1952/vindhya-pradesh/shahdol-sidhi/398/26/1" xr:uid="{57004D19-06E9-4122-A091-F66038365544}"/>
    <hyperlink ref="F485" r:id="rId1351" display="https://www.indiavotes.com/lok-sabha/1952/vindhya-pradesh/1/26" xr:uid="{F2568755-26BF-4ECD-9212-E59098510D63}"/>
    <hyperlink ref="I485" r:id="rId1352" display="https://www.indiavotes.com/party/info/6/1/26" xr:uid="{6FF5F97E-0D58-449D-9551-67E5039065AD}"/>
    <hyperlink ref="C486" r:id="rId1353" display="https://www.indiavotes.com/lok-sabha-details/1952/vindhya-pradesh/shahdol-sidhi/398/26/1" xr:uid="{B64F266F-7FCD-4571-9AC2-EBD0462AE586}"/>
    <hyperlink ref="F486" r:id="rId1354" display="https://www.indiavotes.com/lok-sabha/1952/vindhya-pradesh/1/26" xr:uid="{1D8C1B76-4F35-49E1-9E94-3F772046F7A2}"/>
    <hyperlink ref="I486" r:id="rId1355" display="https://www.indiavotes.com/party/info/2/1/26" xr:uid="{2CEEE41D-051F-40A2-AC9D-A95522FDEA0D}"/>
    <hyperlink ref="C487" r:id="rId1356" display="https://www.indiavotes.com/lok-sabha-details/1952/vindhya-pradesh/rewa/399/26/1" xr:uid="{3FCF683B-F49C-4E18-87F9-86765047DD00}"/>
    <hyperlink ref="F487" r:id="rId1357" display="https://www.indiavotes.com/lok-sabha/1952/vindhya-pradesh/1/26" xr:uid="{519699C2-4894-4465-B3D4-7A45B4DB3BA2}"/>
    <hyperlink ref="I487" r:id="rId1358" display="https://www.indiavotes.com/party/info/1/1/26" xr:uid="{D39B1668-7C77-4D77-AFAF-94C6E4335195}"/>
    <hyperlink ref="C488" r:id="rId1359" display="https://www.indiavotes.com/lok-sabha-details/1952/vindhya-pradesh/satna/400/26/1" xr:uid="{EF3FCE19-407D-4DAC-8C9C-8E326BBD9830}"/>
    <hyperlink ref="F488" r:id="rId1360" display="https://www.indiavotes.com/lok-sabha/1952/vindhya-pradesh/1/26" xr:uid="{0AB44DD2-C9B9-4BD5-8653-DD125E68326B}"/>
    <hyperlink ref="I488" r:id="rId1361" display="https://www.indiavotes.com/party/info/1/1/26" xr:uid="{0CB28122-7042-4673-93BA-22CB8263563D}"/>
    <hyperlink ref="C489" r:id="rId1362" display="https://www.indiavotes.com/lok-sabha-details/1952/vindhya-pradesh/chhatarpur-datia-tikamgarh/401/26/1" xr:uid="{E82D3720-14E2-4752-9D82-8DBB78F1D956}"/>
    <hyperlink ref="F489" r:id="rId1363" display="https://www.indiavotes.com/lok-sabha/1952/vindhya-pradesh/1/26" xr:uid="{BA09DE70-D572-4DB1-BC01-6065D1690ADF}"/>
    <hyperlink ref="I489" r:id="rId1364" display="https://www.indiavotes.com/party/info/1/1/26" xr:uid="{4F829AD4-DB9C-4A20-AA94-1BF529D712C5}"/>
    <hyperlink ref="C490" r:id="rId1365" display="https://www.indiavotes.com/lok-sabha-details/1952/vindhya-pradesh/chhatarpur-datia-tikamgarh/401/26/1" xr:uid="{8DCC674E-78D1-453D-90D9-B8CCD9153207}"/>
    <hyperlink ref="F490" r:id="rId1366" display="https://www.indiavotes.com/lok-sabha/1952/vindhya-pradesh/1/26" xr:uid="{98FBBF3E-B7E9-4FC6-A3C4-FA877C36CEE1}"/>
    <hyperlink ref="I490" r:id="rId1367" display="https://www.indiavotes.com/party/info/1/1/26" xr:uid="{18EA5BB4-21F9-4181-A882-E0F4A957E587}"/>
    <hyperlink ref="C491" r:id="rId1368" display="https://www.indiavotes.com/lok-sabha-details/1957/andhra-pradesh/srikakulam/402/27/2" xr:uid="{6436AF53-C23C-4090-AB5D-D200A6C6AA41}"/>
    <hyperlink ref="F491" r:id="rId1369" display="https://www.indiavotes.com/lok-sabha/1957/andhra-pradesh/2/27" xr:uid="{49B3082D-91FC-44ED-BFB0-392A8D130C7D}"/>
    <hyperlink ref="I491" r:id="rId1370" display="https://www.indiavotes.com/party/info/1/2/27" xr:uid="{8622A5FD-E7F7-4A85-8E41-281BFF638F2C}"/>
    <hyperlink ref="C492" r:id="rId1371" display="https://www.indiavotes.com/lok-sabha-details/1957/andhra-pradesh/parvathipuram/403/27/2" xr:uid="{A71A678A-902E-42A4-9AE6-A8409FDA2CAA}"/>
    <hyperlink ref="F492" r:id="rId1372" display="https://www.indiavotes.com/lok-sabha/1957/andhra-pradesh/2/27" xr:uid="{459A1BA6-83FE-48B0-AA6F-DA4290F79572}"/>
    <hyperlink ref="I492" r:id="rId1373" display="https://www.indiavotes.com/party/info/1/2/27" xr:uid="{6262F3E5-750D-4588-BB82-F8B5BE171EAD}"/>
    <hyperlink ref="C493" r:id="rId1374" display="https://www.indiavotes.com/lok-sabha-details/1957/andhra-pradesh/parvathipuram/403/27/2" xr:uid="{5C2E23E9-F9AC-4576-879D-EEBDFED3A501}"/>
    <hyperlink ref="F493" r:id="rId1375" display="https://www.indiavotes.com/lok-sabha/1957/andhra-pradesh/2/27" xr:uid="{CB0E5313-D028-42E5-9086-8FC228848C29}"/>
    <hyperlink ref="I493" r:id="rId1376" display="https://www.indiavotes.com/party/info/7/2/27" xr:uid="{4B6DEE01-B9AD-473B-B682-A3C9F599D843}"/>
    <hyperlink ref="C494" r:id="rId1377" display="https://www.indiavotes.com/lok-sabha-details/1957/andhra-pradesh/visakhapatnam/404/27/2" xr:uid="{49DB159F-F399-46E9-99BA-B2D14E412C76}"/>
    <hyperlink ref="F494" r:id="rId1378" display="https://www.indiavotes.com/lok-sabha/1957/andhra-pradesh/2/27" xr:uid="{EDB90E31-3FB4-4D00-BF7F-388526B5A203}"/>
    <hyperlink ref="I494" r:id="rId1379" display="https://www.indiavotes.com/party/info/7/2/27" xr:uid="{D1298AAA-A53F-4132-8C85-BED6641793D1}"/>
    <hyperlink ref="C495" r:id="rId1380" display="https://www.indiavotes.com/lok-sabha-details/1957/andhra-pradesh/golugonda/405/27/2" xr:uid="{20C06770-2E50-4A90-A046-2A319B6EE31B}"/>
    <hyperlink ref="F495" r:id="rId1381" display="https://www.indiavotes.com/lok-sabha/1957/andhra-pradesh/2/27" xr:uid="{87E949DB-ECC7-4D6D-A86F-555E5B84BE60}"/>
    <hyperlink ref="I495" r:id="rId1382" display="https://www.indiavotes.com/party/info/1/2/27" xr:uid="{F6DB1F57-1FA2-42E4-B11E-039A00607245}"/>
    <hyperlink ref="C496" r:id="rId1383" display="https://www.indiavotes.com/lok-sabha-details/1957/andhra-pradesh/golugonda/405/27/2" xr:uid="{2F00E56A-1A6F-4533-AD2E-DC647B402A61}"/>
    <hyperlink ref="F496" r:id="rId1384" display="https://www.indiavotes.com/lok-sabha/1957/andhra-pradesh/2/27" xr:uid="{A72466B5-D5D3-4543-A266-BFB8635C616D}"/>
    <hyperlink ref="I496" r:id="rId1385" display="https://www.indiavotes.com/party/info/1/2/27" xr:uid="{B431CF41-9F7A-4BA5-B9FF-822F53E94FB6}"/>
    <hyperlink ref="C497" r:id="rId1386" display="https://www.indiavotes.com/lok-sabha-details/1957/andhra-pradesh/rajamundry/406/27/2" xr:uid="{601097BE-D55F-47FB-9B89-3429A5E64BB4}"/>
    <hyperlink ref="F497" r:id="rId1387" display="https://www.indiavotes.com/lok-sabha/1957/andhra-pradesh/2/27" xr:uid="{BE270286-311F-49C6-9A63-C0AF45DF3E78}"/>
    <hyperlink ref="I497" r:id="rId1388" display="https://www.indiavotes.com/party/info/1/2/27" xr:uid="{C4FB9707-C394-4DBB-BEEC-824A1918F3C8}"/>
    <hyperlink ref="C498" r:id="rId1389" display="https://www.indiavotes.com/lok-sabha-details/1957/andhra-pradesh/kakinada/407/27/2" xr:uid="{B7913714-1313-4613-A104-E990EFA6375D}"/>
    <hyperlink ref="F498" r:id="rId1390" display="https://www.indiavotes.com/lok-sabha/1957/andhra-pradesh/2/27" xr:uid="{2F7B235C-C8C7-443F-9A4D-F9567D8DF930}"/>
    <hyperlink ref="I498" r:id="rId1391" display="https://www.indiavotes.com/party/info/1/2/27" xr:uid="{A4D752D7-E3C5-4D0E-BC08-9E12CE2B9063}"/>
    <hyperlink ref="C499" r:id="rId1392" display="https://www.indiavotes.com/lok-sabha-details/1957/andhra-pradesh/kakinada/407/27/2" xr:uid="{E4851584-6630-4450-BC5D-6226248A691B}"/>
    <hyperlink ref="F499" r:id="rId1393" display="https://www.indiavotes.com/lok-sabha/1957/andhra-pradesh/2/27" xr:uid="{1CB47336-755C-4275-BC41-A02A7A8AE378}"/>
    <hyperlink ref="I499" r:id="rId1394" display="https://www.indiavotes.com/party/info/1/2/27" xr:uid="{72EBC0E7-8F8A-4E9B-9EC9-4AA11BA7B328}"/>
    <hyperlink ref="C500" r:id="rId1395" display="https://www.indiavotes.com/lok-sabha-details/1957/andhra-pradesh/narsapur/408/27/2" xr:uid="{91574316-9128-4FFC-92EE-7EAF54E3921C}"/>
    <hyperlink ref="F500" r:id="rId1396" display="https://www.indiavotes.com/lok-sabha/1957/andhra-pradesh/2/27" xr:uid="{1ED650CA-47A7-404E-8CFF-6A8752E2F539}"/>
    <hyperlink ref="I500" r:id="rId1397" display="https://www.indiavotes.com/party/info/14/2/27" xr:uid="{BA9253C3-E8B5-47BA-B695-52C7D3AA108E}"/>
    <hyperlink ref="C501" r:id="rId1398" display="https://www.indiavotes.com/lok-sabha-details/1957/andhra-pradesh/eluru/409/27/2" xr:uid="{96C26BDF-9EC4-4313-BD61-0AF9F74EC03C}"/>
    <hyperlink ref="F501" r:id="rId1399" display="https://www.indiavotes.com/lok-sabha/1957/andhra-pradesh/2/27" xr:uid="{E9F5C40C-75E3-47A7-874D-CC9F37B7EAB8}"/>
    <hyperlink ref="I501" r:id="rId1400" display="https://www.indiavotes.com/party/info/1/2/27" xr:uid="{CAF4F755-B009-4B90-960A-EE0D2F6CBB84}"/>
    <hyperlink ref="C502" r:id="rId1401" display="https://www.indiavotes.com/lok-sabha-details/1957/andhra-pradesh/gudivada/410/27/2" xr:uid="{04CC7F45-8065-4F15-8117-49CF3BB69FC5}"/>
    <hyperlink ref="F502" r:id="rId1402" display="https://www.indiavotes.com/lok-sabha/1957/andhra-pradesh/2/27" xr:uid="{78D23EA3-D823-4036-AB36-D3447F4CFCE9}"/>
    <hyperlink ref="I502" r:id="rId1403" display="https://www.indiavotes.com/party/info/1/2/27" xr:uid="{025BB6CD-59C4-44A7-A933-9957182C7388}"/>
    <hyperlink ref="C503" r:id="rId1404" display="https://www.indiavotes.com/lok-sabha-details/1957/andhra-pradesh/vijayawada/411/27/2" xr:uid="{83FC9E63-615B-418C-8E92-E8BE272F089B}"/>
    <hyperlink ref="F503" r:id="rId1405" display="https://www.indiavotes.com/lok-sabha/1957/andhra-pradesh/2/27" xr:uid="{0DDC66F7-E0F6-425E-9681-4C82664D2057}"/>
    <hyperlink ref="I503" r:id="rId1406" display="https://www.indiavotes.com/party/info/1/2/27" xr:uid="{62580F36-F18C-4207-A6EA-F6E55776640F}"/>
    <hyperlink ref="C504" r:id="rId1407" display="https://www.indiavotes.com/lok-sabha-details/1957/andhra-pradesh/masulipatnam/412/27/2" xr:uid="{ABD0F355-58E1-455D-B56E-BAC5F0C180E7}"/>
    <hyperlink ref="F504" r:id="rId1408" display="https://www.indiavotes.com/lok-sabha/1957/andhra-pradesh/2/27" xr:uid="{D281D1F4-E69C-41F3-95B2-EC6E8DA4DFD0}"/>
    <hyperlink ref="I504" r:id="rId1409" display="https://www.indiavotes.com/party/info/1/2/27" xr:uid="{95017323-9EE1-407E-BC1D-2457222F353E}"/>
    <hyperlink ref="C505" r:id="rId1410" display="https://www.indiavotes.com/lok-sabha-details/1957/andhra-pradesh/tenali/413/27/2" xr:uid="{34C0ED67-DD25-43AB-9F9E-037746635F1F}"/>
    <hyperlink ref="F505" r:id="rId1411" display="https://www.indiavotes.com/lok-sabha/1957/andhra-pradesh/2/27" xr:uid="{FB0A662A-EB3B-412A-9511-2E6F7DA743AA}"/>
    <hyperlink ref="I505" r:id="rId1412" display="https://www.indiavotes.com/party/info/1/2/27" xr:uid="{89655F93-FB90-40A0-9128-10D05F8D9BE1}"/>
    <hyperlink ref="C506" r:id="rId1413" display="https://www.indiavotes.com/lok-sabha-details/1957/andhra-pradesh/guntur/414/27/2" xr:uid="{998B7A52-0AB0-40DF-A414-92B30DC99667}"/>
    <hyperlink ref="F506" r:id="rId1414" display="https://www.indiavotes.com/lok-sabha/1957/andhra-pradesh/2/27" xr:uid="{4A0EB92A-58AE-461C-BEB5-A91F973936C9}"/>
    <hyperlink ref="I506" r:id="rId1415" display="https://www.indiavotes.com/party/info/1/2/27" xr:uid="{44F25FC4-493E-494E-9F87-C3B057AB5732}"/>
    <hyperlink ref="C507" r:id="rId1416" display="https://www.indiavotes.com/lok-sabha-details/1957/andhra-pradesh/ongole/415/27/2" xr:uid="{5167D41C-10CB-40AF-962D-22CDE6A1F44C}"/>
    <hyperlink ref="F507" r:id="rId1417" display="https://www.indiavotes.com/lok-sabha/1957/andhra-pradesh/2/27" xr:uid="{76640706-71A0-4686-864B-A4C9118846C5}"/>
    <hyperlink ref="I507" r:id="rId1418" display="https://www.indiavotes.com/party/info/1/2/27" xr:uid="{2BECB158-D038-4C47-B2A5-67BB41C90529}"/>
    <hyperlink ref="C508" r:id="rId1419" display="https://www.indiavotes.com/lok-sabha-details/1957/andhra-pradesh/markapur/416/27/2" xr:uid="{2DFABD45-C300-45F8-BB43-1B29C57067C7}"/>
    <hyperlink ref="F508" r:id="rId1420" display="https://www.indiavotes.com/lok-sabha/1957/andhra-pradesh/2/27" xr:uid="{14B4EF3A-EB83-4CAC-BFE3-E81AC8CEEA26}"/>
    <hyperlink ref="I508" r:id="rId1421" display="https://www.indiavotes.com/party/info/1/2/27" xr:uid="{73A31329-E3E0-41D3-8FC9-BC967B9F2EFC}"/>
    <hyperlink ref="C509" r:id="rId1422" display="https://www.indiavotes.com/lok-sabha-details/1957/andhra-pradesh/nellore/417/27/2" xr:uid="{69B303D8-76D4-41CD-A30D-18A051D5D9EC}"/>
    <hyperlink ref="F509" r:id="rId1423" display="https://www.indiavotes.com/lok-sabha/1957/andhra-pradesh/2/27" xr:uid="{EDF2F1B4-6706-4F71-BD88-787D3BC6E6DE}"/>
    <hyperlink ref="I509" r:id="rId1424" display="https://www.indiavotes.com/party/info/1/2/27" xr:uid="{C637AC56-C2A6-4B49-8E56-802B4B349B2A}"/>
    <hyperlink ref="C510" r:id="rId1425" display="https://www.indiavotes.com/lok-sabha-details/1957/andhra-pradesh/nellore/417/27/2" xr:uid="{8347F5D6-80B3-402C-8D16-CCA82E623B6A}"/>
    <hyperlink ref="F510" r:id="rId1426" display="https://www.indiavotes.com/lok-sabha/1957/andhra-pradesh/2/27" xr:uid="{C5059C96-5FFD-4F38-BDDB-F0C4E5A758DB}"/>
    <hyperlink ref="I510" r:id="rId1427" display="https://www.indiavotes.com/party/info/1/2/27" xr:uid="{18511147-755C-4094-A7F9-08472A008B01}"/>
    <hyperlink ref="C511" r:id="rId1428" display="https://www.indiavotes.com/lok-sabha-details/1957/andhra-pradesh/chittoor/418/27/2" xr:uid="{C9C2D131-8056-48C6-8F07-F2063C8E965C}"/>
    <hyperlink ref="F511" r:id="rId1429" display="https://www.indiavotes.com/lok-sabha/1957/andhra-pradesh/2/27" xr:uid="{CD535989-7A0B-49E2-BAD9-111AFA010089}"/>
    <hyperlink ref="I511" r:id="rId1430" display="https://www.indiavotes.com/party/info/1/2/27" xr:uid="{ECE7435B-03D9-4473-AC21-8A66DAF558E7}"/>
    <hyperlink ref="C512" r:id="rId1431" display="https://www.indiavotes.com/lok-sabha-details/1957/andhra-pradesh/chittoor/418/27/2" xr:uid="{33EC3E49-70B9-4987-ADFA-5E160EE2988C}"/>
    <hyperlink ref="F512" r:id="rId1432" display="https://www.indiavotes.com/lok-sabha/1957/andhra-pradesh/2/27" xr:uid="{BB5E7C7B-009E-47F8-85C1-B24D5DE1FF5B}"/>
    <hyperlink ref="I512" r:id="rId1433" display="https://www.indiavotes.com/party/info/1/2/27" xr:uid="{DB86C27A-A633-4F5F-9B55-2AF14139D4B1}"/>
    <hyperlink ref="C513" r:id="rId1434" display="https://www.indiavotes.com/lok-sabha-details/1957/andhra-pradesh/rajampet/419/27/2" xr:uid="{01989F2C-CD68-4AB8-95AA-96824A92EAFC}"/>
    <hyperlink ref="F513" r:id="rId1435" display="https://www.indiavotes.com/lok-sabha/1957/andhra-pradesh/2/27" xr:uid="{9EE436E3-031A-4870-870A-D585E63926AC}"/>
    <hyperlink ref="I513" r:id="rId1436" display="https://www.indiavotes.com/party/info/1/2/27" xr:uid="{270807AF-7F0C-4001-9838-00F7191368A4}"/>
    <hyperlink ref="C514" r:id="rId1437" display="https://www.indiavotes.com/lok-sabha-details/1957/andhra-pradesh/cuddapah/420/27/2" xr:uid="{6A8ED070-3738-41CD-9055-F5C206EC063A}"/>
    <hyperlink ref="F514" r:id="rId1438" display="https://www.indiavotes.com/lok-sabha/1957/andhra-pradesh/2/27" xr:uid="{8562C2E5-3039-4A2A-8352-47B1171A11EB}"/>
    <hyperlink ref="I514" r:id="rId1439" display="https://www.indiavotes.com/party/info/1/2/27" xr:uid="{8660A258-3E44-4BEF-8574-5E7A764A63B5}"/>
    <hyperlink ref="C515" r:id="rId1440" display="https://www.indiavotes.com/lok-sabha-details/1957/andhra-pradesh/anantapur/421/27/2" xr:uid="{85053DE5-F440-43A5-977D-52EB89E8D3AA}"/>
    <hyperlink ref="F515" r:id="rId1441" display="https://www.indiavotes.com/lok-sabha/1957/andhra-pradesh/2/27" xr:uid="{330A7386-1349-425E-9FF6-A127494BEC9D}"/>
    <hyperlink ref="I515" r:id="rId1442" display="https://www.indiavotes.com/party/info/14/2/27" xr:uid="{97E98844-D098-4A20-88D2-1ACDE83FC4A3}"/>
    <hyperlink ref="C516" r:id="rId1443" display="https://www.indiavotes.com/lok-sabha-details/1957/andhra-pradesh/hindupur/422/27/2" xr:uid="{BD09D3A9-1BBC-4498-8DD7-46476C9539A7}"/>
    <hyperlink ref="F516" r:id="rId1444" display="https://www.indiavotes.com/lok-sabha/1957/andhra-pradesh/2/27" xr:uid="{698849F3-C13D-4B6A-8EDD-9A63E95EA787}"/>
    <hyperlink ref="I516" r:id="rId1445" display="https://www.indiavotes.com/party/info/1/2/27" xr:uid="{CCB9A92A-E5AA-4FF3-ACC1-6D6F9F920776}"/>
    <hyperlink ref="C517" r:id="rId1446" display="https://www.indiavotes.com/lok-sabha-details/1957/andhra-pradesh/adoni/423/27/2" xr:uid="{D17B9477-0E01-433F-A29C-63B991C75337}"/>
    <hyperlink ref="F517" r:id="rId1447" display="https://www.indiavotes.com/lok-sabha/1957/andhra-pradesh/2/27" xr:uid="{43DCAC2C-4174-407F-BA57-453C9ABCAACB}"/>
    <hyperlink ref="I517" r:id="rId1448" display="https://www.indiavotes.com/party/info/1/2/27" xr:uid="{AA85DAEF-311B-49EC-B098-09B0F78FF4D1}"/>
    <hyperlink ref="C518" r:id="rId1449" display="https://www.indiavotes.com/lok-sabha-details/1957/andhra-pradesh/kurnool/424/27/2" xr:uid="{5C8C4393-5A11-401B-8F25-D29BAA6A4FE3}"/>
    <hyperlink ref="F518" r:id="rId1450" display="https://www.indiavotes.com/lok-sabha/1957/andhra-pradesh/2/27" xr:uid="{D8527405-C973-42E2-BCFE-C713FAA95CDC}"/>
    <hyperlink ref="I518" r:id="rId1451" display="https://www.indiavotes.com/party/info/1/2/27" xr:uid="{9E057CC8-2331-4079-8A6B-83844D4DAA29}"/>
    <hyperlink ref="C519" r:id="rId1452" display="https://www.indiavotes.com/lok-sabha-details/1957/andhra-pradesh/mahbubnagar/425/27/2" xr:uid="{8F6EE1D2-8694-45F7-8A7B-C981CC7DC6A7}"/>
    <hyperlink ref="F519" r:id="rId1453" display="https://www.indiavotes.com/lok-sabha/1957/andhra-pradesh/2/27" xr:uid="{7C6FE55D-39EF-4127-8D62-252882432491}"/>
    <hyperlink ref="I519" r:id="rId1454" display="https://www.indiavotes.com/party/info/1/2/27" xr:uid="{F5E7E5A5-436E-49FA-B7D7-5E37965AA6DC}"/>
    <hyperlink ref="C520" r:id="rId1455" display="https://www.indiavotes.com/lok-sabha-details/1957/andhra-pradesh/mahbubnagar/425/27/2" xr:uid="{333AD44F-D733-4C6C-AF65-CFDBAF50F4BA}"/>
    <hyperlink ref="F520" r:id="rId1456" display="https://www.indiavotes.com/lok-sabha/1957/andhra-pradesh/2/27" xr:uid="{511A2C7E-2A73-478D-AE01-6D2F68A067D4}"/>
    <hyperlink ref="I520" r:id="rId1457" display="https://www.indiavotes.com/party/info/1/2/27" xr:uid="{A24C0A00-59EC-4B48-8FC8-523579427DE0}"/>
    <hyperlink ref="C521" r:id="rId1458" display="https://www.indiavotes.com/lok-sabha-details/1957/andhra-pradesh/hyderabad/426/27/2" xr:uid="{413E42E2-BFB2-4E06-BC68-22982A50D05A}"/>
    <hyperlink ref="F521" r:id="rId1459" display="https://www.indiavotes.com/lok-sabha/1957/andhra-pradesh/2/27" xr:uid="{C2EB5A63-67E1-4A51-9D75-E3159A19EBA0}"/>
    <hyperlink ref="I521" r:id="rId1460" display="https://www.indiavotes.com/party/info/1/2/27" xr:uid="{A97203AF-9BFA-4957-BBB3-17D026352AF9}"/>
    <hyperlink ref="C522" r:id="rId1461" display="https://www.indiavotes.com/lok-sabha-details/1957/andhra-pradesh/secunderabad/427/27/2" xr:uid="{D428B681-5C66-424B-8037-AF477F92AC12}"/>
    <hyperlink ref="F522" r:id="rId1462" display="https://www.indiavotes.com/lok-sabha/1957/andhra-pradesh/2/27" xr:uid="{138544BA-9AD0-4D83-8D0F-DE8DBF798BEA}"/>
    <hyperlink ref="I522" r:id="rId1463" display="https://www.indiavotes.com/party/info/1/2/27" xr:uid="{515ED000-4A36-4F3B-9676-8BC822CECE3B}"/>
    <hyperlink ref="C523" r:id="rId1464" display="https://www.indiavotes.com/lok-sabha-details/1957/andhra-pradesh/vicarabad/428/27/2" xr:uid="{23DA8CD0-1C33-473A-9F52-5ED138F8BBC4}"/>
    <hyperlink ref="F523" r:id="rId1465" display="https://www.indiavotes.com/lok-sabha/1957/andhra-pradesh/2/27" xr:uid="{F7D7C495-8FE0-47AB-B74D-C659F81B1E5B}"/>
    <hyperlink ref="I523" r:id="rId1466" display="https://www.indiavotes.com/party/info/1/2/27" xr:uid="{EEA28F88-56D3-4347-A9B0-7BB6B0109781}"/>
    <hyperlink ref="C524" r:id="rId1467" display="https://www.indiavotes.com/lok-sabha-details/1957/andhra-pradesh/medak/429/27/2" xr:uid="{3089A290-996B-4C58-B964-C0CF5686D3CF}"/>
    <hyperlink ref="F524" r:id="rId1468" display="https://www.indiavotes.com/lok-sabha/1957/andhra-pradesh/2/27" xr:uid="{E44E0B62-458A-4CB7-9CCE-FA20C49FE365}"/>
    <hyperlink ref="I524" r:id="rId1469" display="https://www.indiavotes.com/party/info/1/2/27" xr:uid="{E853A4F6-535B-4A7A-A2BA-F4D0D434AA21}"/>
    <hyperlink ref="C525" r:id="rId1470" display="https://www.indiavotes.com/lok-sabha-details/1957/andhra-pradesh/nizamabad/430/27/2" xr:uid="{11B17750-CC85-4581-A0DE-91EE6B8B079D}"/>
    <hyperlink ref="F525" r:id="rId1471" display="https://www.indiavotes.com/lok-sabha/1957/andhra-pradesh/2/27" xr:uid="{DA06E7C9-3EE0-4250-9F11-88CAF5A94717}"/>
    <hyperlink ref="I525" r:id="rId1472" display="https://www.indiavotes.com/party/info/1/2/27" xr:uid="{7CD760FA-2DDD-4D09-9B58-76C09BD69A27}"/>
    <hyperlink ref="C526" r:id="rId1473" display="https://www.indiavotes.com/lok-sabha-details/1957/andhra-pradesh/adilabad/431/27/2" xr:uid="{0B514236-EC9D-4CF9-919A-D4252A1BEDB5}"/>
    <hyperlink ref="F526" r:id="rId1474" display="https://www.indiavotes.com/lok-sabha/1957/andhra-pradesh/2/27" xr:uid="{DDB78A41-3092-47DF-81A4-7F47ED120D0A}"/>
    <hyperlink ref="I526" r:id="rId1475" display="https://www.indiavotes.com/party/info/1/2/27" xr:uid="{074BCBD0-7A45-4132-A7B9-DFFD84CAB162}"/>
    <hyperlink ref="C527" r:id="rId1476" display="https://www.indiavotes.com/lok-sabha-details/1957/andhra-pradesh/karimnagar/432/27/2" xr:uid="{ADBFEB76-02EC-4333-AFAB-D38D38868960}"/>
    <hyperlink ref="F527" r:id="rId1477" display="https://www.indiavotes.com/lok-sabha/1957/andhra-pradesh/2/27" xr:uid="{C0D0232D-354D-4BE6-A767-50C2E763D55D}"/>
    <hyperlink ref="I527" r:id="rId1478" display="https://www.indiavotes.com/party/info/1/2/27" xr:uid="{E95D3B2C-677B-431B-9644-4297CB250C8F}"/>
    <hyperlink ref="C528" r:id="rId1479" display="https://www.indiavotes.com/lok-sabha-details/1957/andhra-pradesh/karimnagar/432/27/2" xr:uid="{61F9EAFB-9F75-4096-8059-A4015F40B36B}"/>
    <hyperlink ref="F528" r:id="rId1480" display="https://www.indiavotes.com/lok-sabha/1957/andhra-pradesh/2/27" xr:uid="{57C4C9DF-EA2A-4E6D-9619-7947AB2E68B8}"/>
    <hyperlink ref="I528" r:id="rId1481" display="https://www.indiavotes.com/party/info/1/2/27" xr:uid="{7CCC4867-0FF5-4ACF-A87A-E517AAC2C44C}"/>
    <hyperlink ref="C529" r:id="rId1482" display="https://www.indiavotes.com/lok-sabha-details/1957/andhra-pradesh/warangal/433/27/2" xr:uid="{03A1E7A6-EFAF-49B5-9EB8-4E17BB4A3C9D}"/>
    <hyperlink ref="F529" r:id="rId1483" display="https://www.indiavotes.com/lok-sabha/1957/andhra-pradesh/2/27" xr:uid="{88DB8805-9CC4-4F3F-8C91-74A9D773BE6D}"/>
    <hyperlink ref="I529" r:id="rId1484" display="https://www.indiavotes.com/party/info/1/2/27" xr:uid="{0AF617F4-55B7-46C2-9834-A9BEC71CEC87}"/>
    <hyperlink ref="C530" r:id="rId1485" display="https://www.indiavotes.com/lok-sabha-details/1957/andhra-pradesh/mahbubabad/434/27/2" xr:uid="{A6F3ED6B-9FD9-4E81-9707-8658FDBED228}"/>
    <hyperlink ref="F530" r:id="rId1486" display="https://www.indiavotes.com/lok-sabha/1957/andhra-pradesh/2/27" xr:uid="{1CD071E3-E567-43C8-95A6-02EAB391934D}"/>
    <hyperlink ref="I530" r:id="rId1487" display="https://www.indiavotes.com/party/info/1/2/27" xr:uid="{7DB6ACB2-BF5E-4703-A2E2-B454E490A855}"/>
    <hyperlink ref="C531" r:id="rId1488" display="https://www.indiavotes.com/lok-sabha-details/1957/andhra-pradesh/khammam/435/27/2" xr:uid="{94BCF9E4-7B95-44FD-BD74-654F9AC596A0}"/>
    <hyperlink ref="F531" r:id="rId1489" display="https://www.indiavotes.com/lok-sabha/1957/andhra-pradesh/2/27" xr:uid="{6F8196D2-021B-4A67-99A5-C1AD088841F4}"/>
    <hyperlink ref="I531" r:id="rId1490" display="https://www.indiavotes.com/party/info/39/2/27" xr:uid="{5D6AAAA1-57E6-44A7-A1AF-FC2760C7C044}"/>
    <hyperlink ref="C532" r:id="rId1491" display="https://www.indiavotes.com/lok-sabha-details/1957/andhra-pradesh/nalgonda/436/27/2" xr:uid="{E91FEE70-36D6-4E64-9EF0-B9B469D097B7}"/>
    <hyperlink ref="F532" r:id="rId1492" display="https://www.indiavotes.com/lok-sabha/1957/andhra-pradesh/2/27" xr:uid="{DB3A5B0B-E434-45FA-92CC-1667CC2F901E}"/>
    <hyperlink ref="I532" r:id="rId1493" display="https://www.indiavotes.com/party/info/39/2/27" xr:uid="{1E655AB2-C607-4A4F-8E33-24A3E6E988AB}"/>
    <hyperlink ref="C533" r:id="rId1494" display="https://www.indiavotes.com/lok-sabha-details/1957/andhra-pradesh/nalgonda/436/27/2" xr:uid="{7C344336-D07F-4DD5-9A0F-337DEA3DF3EA}"/>
    <hyperlink ref="F533" r:id="rId1495" display="https://www.indiavotes.com/lok-sabha/1957/andhra-pradesh/2/27" xr:uid="{A35096C6-A01E-46C1-909D-141C02B4154C}"/>
    <hyperlink ref="I533" r:id="rId1496" display="https://www.indiavotes.com/party/info/1/2/27" xr:uid="{AE3047B2-0CBF-48FC-8A0B-D64516D46984}"/>
    <hyperlink ref="C534" r:id="rId1497" display="https://www.indiavotes.com/lok-sabha-details/1957/assam/cachar/437/1/2" xr:uid="{5CB25146-D638-4770-BC97-95ED93FBF40B}"/>
    <hyperlink ref="F534" r:id="rId1498" display="https://www.indiavotes.com/lok-sabha/1957/assam/2/1" xr:uid="{0BD83198-574C-40B4-B5F0-766E6D13602A}"/>
    <hyperlink ref="I534" r:id="rId1499" display="https://www.indiavotes.com/party/info/1/2/1" xr:uid="{9C09CEEF-F61D-497B-896C-B7B7468CB257}"/>
    <hyperlink ref="C535" r:id="rId1500" display="https://www.indiavotes.com/lok-sabha-details/1957/assam/cachar/437/1/2" xr:uid="{958A4773-139A-4E1F-A96E-6F8059ED632B}"/>
    <hyperlink ref="F535" r:id="rId1501" display="https://www.indiavotes.com/lok-sabha/1957/assam/2/1" xr:uid="{A604F54D-0327-4122-A4FF-5DAA7E952C51}"/>
    <hyperlink ref="I535" r:id="rId1502" display="https://www.indiavotes.com/party/info/1/2/1" xr:uid="{40C80DE0-3467-450B-AA51-4796B652CD10}"/>
    <hyperlink ref="C536" r:id="rId1503" display="https://www.indiavotes.com/lok-sabha-details/1957/assam/autonomous-districts/438/1/2" xr:uid="{FBF0994B-5CC1-4C6C-99A0-AAB322DEF599}"/>
    <hyperlink ref="F536" r:id="rId1504" display="https://www.indiavotes.com/lok-sabha/1957/assam/2/1" xr:uid="{B506F1D3-25DB-4C34-9A96-4A324209E8B6}"/>
    <hyperlink ref="I536" r:id="rId1505" display="https://www.indiavotes.com/party/info/7/2/1" xr:uid="{58323DFD-DE41-4E7A-A521-1CCE0074CF59}"/>
    <hyperlink ref="C537" r:id="rId1506" display="https://www.indiavotes.com/lok-sabha-details/1957/assam/dhubri/439/1/2" xr:uid="{5B3A4557-B595-4D0C-83C1-BCDC1C5EF3E5}"/>
    <hyperlink ref="F537" r:id="rId1507" display="https://www.indiavotes.com/lok-sabha/1957/assam/2/1" xr:uid="{D312C07D-834A-4EAE-B9E9-6B305686F2F4}"/>
    <hyperlink ref="I537" r:id="rId1508" display="https://www.indiavotes.com/party/info/55/2/1" xr:uid="{F251CB12-B0E2-43D2-AE2C-B8E73CB335A9}"/>
    <hyperlink ref="C538" r:id="rId1509" display="https://www.indiavotes.com/lok-sabha-details/1957/assam/goalpara/440/1/2" xr:uid="{FA2869BB-C170-4625-AD7D-DC7CB3279EC4}"/>
    <hyperlink ref="F538" r:id="rId1510" display="https://www.indiavotes.com/lok-sabha/1957/assam/2/1" xr:uid="{D54F2395-8FF0-4978-8A59-86B71C92C090}"/>
    <hyperlink ref="I538" r:id="rId1511" display="https://www.indiavotes.com/party/info/1/2/1" xr:uid="{F92B3AF0-2328-477B-B0E5-E5B645821D02}"/>
    <hyperlink ref="C539" r:id="rId1512" display="https://www.indiavotes.com/lok-sabha-details/1957/assam/goalpara/440/1/2" xr:uid="{B0B1E0EC-6142-412F-956A-43D342F0D570}"/>
    <hyperlink ref="F539" r:id="rId1513" display="https://www.indiavotes.com/lok-sabha/1957/assam/2/1" xr:uid="{D2732D28-46C7-48ED-9D5D-CE1FDAE664A1}"/>
    <hyperlink ref="I539" r:id="rId1514" display="https://www.indiavotes.com/party/info/1/2/1" xr:uid="{C13A20B5-EFE2-41AE-AA21-8394B649F4E3}"/>
    <hyperlink ref="C540" r:id="rId1515" display="https://www.indiavotes.com/lok-sabha-details/1957/assam/gauhati/441/1/2" xr:uid="{76CC4FA9-BD1C-4848-BD05-6FF07CA9AEE0}"/>
    <hyperlink ref="F540" r:id="rId1516" display="https://www.indiavotes.com/lok-sabha/1957/assam/2/1" xr:uid="{6F685D0B-1F32-4F5D-9EBA-CD60B185230D}"/>
    <hyperlink ref="I540" r:id="rId1517" display="https://www.indiavotes.com/party/info/55/2/1" xr:uid="{9A5C1556-54C6-4283-AAE9-23EBC65B1466}"/>
    <hyperlink ref="C541" r:id="rId1518" display="https://www.indiavotes.com/lok-sabha-details/1957/assam/darrang/442/1/2" xr:uid="{47D77DA1-3E1E-47FD-9D10-D0B19368BF8C}"/>
    <hyperlink ref="F541" r:id="rId1519" display="https://www.indiavotes.com/lok-sabha/1957/assam/2/1" xr:uid="{1E7FE587-75A9-414D-A24E-7136CAEAF62F}"/>
    <hyperlink ref="I541" r:id="rId1520" display="https://www.indiavotes.com/party/info/1/2/1" xr:uid="{D309B588-A0AC-4F57-85DF-DD2D131C2DC9}"/>
    <hyperlink ref="C542" r:id="rId1521" display="https://www.indiavotes.com/lok-sabha-details/1957/assam/nowgong/443/1/2" xr:uid="{C331DC05-FC0B-449D-B974-410C503DB757}"/>
    <hyperlink ref="F542" r:id="rId1522" display="https://www.indiavotes.com/lok-sabha/1957/assam/2/1" xr:uid="{868705F5-B477-41A3-9BE1-A69AB8DCEB00}"/>
    <hyperlink ref="I542" r:id="rId1523" display="https://www.indiavotes.com/party/info/1/2/1" xr:uid="{71B69708-F025-41D3-AA65-36C4B1E5FAE6}"/>
    <hyperlink ref="C543" r:id="rId1524" display="https://www.indiavotes.com/lok-sabha-details/1957/assam/jorhat/444/1/2" xr:uid="{7629EE75-945F-42CB-83BF-F1A8BC24A17B}"/>
    <hyperlink ref="F543" r:id="rId1525" display="https://www.indiavotes.com/lok-sabha/1957/assam/2/1" xr:uid="{6D0DCAAA-773C-4D2D-B2BC-2E5E2C713C3C}"/>
    <hyperlink ref="I543" r:id="rId1526" display="https://www.indiavotes.com/party/info/1/2/1" xr:uid="{20C1EB4E-82E6-4E7B-A196-D20B5C378512}"/>
    <hyperlink ref="C544" r:id="rId1527" display="https://www.indiavotes.com/lok-sabha-details/1957/assam/sibsagar/445/1/2" xr:uid="{F2710923-3D54-457B-92BA-69398B45CE1B}"/>
    <hyperlink ref="F544" r:id="rId1528" display="https://www.indiavotes.com/lok-sabha/1957/assam/2/1" xr:uid="{DEBA235F-768E-49A1-9CA1-C2E04A567291}"/>
    <hyperlink ref="I544" r:id="rId1529" display="https://www.indiavotes.com/party/info/1/2/1" xr:uid="{39F9CCC0-6F5C-45F9-AA60-F2558AFA0A17}"/>
    <hyperlink ref="C545" r:id="rId1530" display="https://www.indiavotes.com/lok-sabha-details/1957/assam/dibrugarh/446/1/2" xr:uid="{CD64BF70-C83A-49C0-8D03-9CE30E8D7DC7}"/>
    <hyperlink ref="F545" r:id="rId1531" display="https://www.indiavotes.com/lok-sabha/1957/assam/2/1" xr:uid="{BFDFFE89-A25F-45CF-84CB-762EC7B8BF3C}"/>
    <hyperlink ref="I545" r:id="rId1532" display="https://www.indiavotes.com/party/info/1/2/1" xr:uid="{BC06F92C-6203-41A0-A08A-9D6301C9A611}"/>
    <hyperlink ref="C546" r:id="rId1533" display="https://www.indiavotes.com/lok-sabha-details/1957/bihar-%5b1947---1999%5d/bagaha/447/2/2" xr:uid="{7D290BAE-CE61-405E-A59E-638559DEFD8E}"/>
    <hyperlink ref="F546" r:id="rId1534" display="https://www.indiavotes.com/lok-sabha/1957/bihar-%5b1947---1999%5d/2/2" xr:uid="{2260915B-1003-4A7E-98EA-49CEC81B85C7}"/>
    <hyperlink ref="I546" r:id="rId1535" display="https://www.indiavotes.com/party/info/1/2/2" xr:uid="{89A196D3-494B-412E-9094-133435D924F9}"/>
    <hyperlink ref="C547" r:id="rId1536" display="https://www.indiavotes.com/lok-sabha-details/1957/bihar-%5b1947---1999%5d/champaran/448/2/2" xr:uid="{DF9C17E0-BC8E-4E29-87A1-672F648ED5D3}"/>
    <hyperlink ref="F547" r:id="rId1537" display="https://www.indiavotes.com/lok-sabha/1957/bihar-%5b1947---1999%5d/2/2" xr:uid="{319B3CDE-36DB-4C40-96DE-50B447569770}"/>
    <hyperlink ref="I547" r:id="rId1538" display="https://www.indiavotes.com/party/info/1/2/2" xr:uid="{29666906-1B4A-43A9-A7B6-12F5EA32E6E7}"/>
    <hyperlink ref="C548" r:id="rId1539" display="https://www.indiavotes.com/lok-sabha-details/1957/bihar-%5b1947---1999%5d/champaran/448/2/2" xr:uid="{4FBBE442-BCD0-4140-82BE-0026AAF93159}"/>
    <hyperlink ref="F548" r:id="rId1540" display="https://www.indiavotes.com/lok-sabha/1957/bihar-%5b1947---1999%5d/2/2" xr:uid="{C6A35D53-8E23-4498-88E9-FD1053AB3269}"/>
    <hyperlink ref="I548" r:id="rId1541" display="https://www.indiavotes.com/party/info/1/2/2" xr:uid="{9DF64C10-31D6-4F31-8F7C-92F6BF09DE6E}"/>
    <hyperlink ref="C549" r:id="rId1542" display="https://www.indiavotes.com/lok-sabha-details/1957/bihar-%5b1947---1999%5d/gopalganj/449/2/2" xr:uid="{C6956BC1-FFBB-4987-8458-1DAC3BB7FC08}"/>
    <hyperlink ref="F549" r:id="rId1543" display="https://www.indiavotes.com/lok-sabha/1957/bihar-%5b1947---1999%5d/2/2" xr:uid="{F9F0475B-A768-4C8A-9CD1-0CEFCA53BD84}"/>
    <hyperlink ref="I549" r:id="rId1544" display="https://www.indiavotes.com/party/info/1/2/2" xr:uid="{DBC16466-9F79-404C-809A-C6F16E0D9489}"/>
    <hyperlink ref="C550" r:id="rId1545" display="https://www.indiavotes.com/lok-sabha-details/1957/bihar-%5b1947---1999%5d/siwan/450/2/2" xr:uid="{23133369-5F0F-4463-A201-BF5B23BE60F6}"/>
    <hyperlink ref="F550" r:id="rId1546" display="https://www.indiavotes.com/lok-sabha/1957/bihar-%5b1947---1999%5d/2/2" xr:uid="{002A923B-81D3-498B-A201-B7A0344A0D78}"/>
    <hyperlink ref="I550" r:id="rId1547" display="https://www.indiavotes.com/party/info/1/2/2" xr:uid="{1BA43481-4AA6-4362-B5B1-0F6718267618}"/>
    <hyperlink ref="C551" r:id="rId1548" display="https://www.indiavotes.com/lok-sabha-details/1957/bihar-%5b1947---1999%5d/chapra/451/2/2" xr:uid="{39954850-814D-4328-B3AB-B80291EF667A}"/>
    <hyperlink ref="F551" r:id="rId1549" display="https://www.indiavotes.com/lok-sabha/1957/bihar-%5b1947---1999%5d/2/2" xr:uid="{D0E18318-C601-4A90-BCD8-D552F929C84A}"/>
    <hyperlink ref="I551" r:id="rId1550" display="https://www.indiavotes.com/party/info/55/2/2" xr:uid="{010AFC63-8887-4D17-867E-4F79ABBCE4D1}"/>
    <hyperlink ref="C552" r:id="rId1551" display="https://www.indiavotes.com/lok-sabha-details/1957/bihar-%5b1947---1999%5d/maharajganj/452/2/2" xr:uid="{DBC26E83-37C3-4666-B87B-115D5995E6BC}"/>
    <hyperlink ref="F552" r:id="rId1552" display="https://www.indiavotes.com/lok-sabha/1957/bihar-%5b1947---1999%5d/2/2" xr:uid="{F7A2B816-70EE-4AD2-833B-CD387350DA19}"/>
    <hyperlink ref="I552" r:id="rId1553" display="https://www.indiavotes.com/party/info/1/2/2" xr:uid="{DA175EB8-82CA-4C1C-A1A6-B434B99A414D}"/>
    <hyperlink ref="C553" r:id="rId1554" display="https://www.indiavotes.com/lok-sabha-details/1957/bihar-%5b1947---1999%5d/kesaria/453/2/2" xr:uid="{8546DC31-B45B-40AA-A621-79B1DE93BD6C}"/>
    <hyperlink ref="F553" r:id="rId1555" display="https://www.indiavotes.com/lok-sabha/1957/bihar-%5b1947---1999%5d/2/2" xr:uid="{33F8ACB5-4AAA-491C-881D-FC2D84356F98}"/>
    <hyperlink ref="I553" r:id="rId1556" display="https://www.indiavotes.com/party/info/1/2/2" xr:uid="{19A6CBFD-8BF6-4526-860A-B6B9094A6541}"/>
    <hyperlink ref="C554" r:id="rId1557" display="https://www.indiavotes.com/lok-sabha-details/1957/bihar-%5b1947---1999%5d/hajipur/454/2/2" xr:uid="{DEC8C9AF-0505-4408-8925-7DD318B67F17}"/>
    <hyperlink ref="F554" r:id="rId1558" display="https://www.indiavotes.com/lok-sabha/1957/bihar-%5b1947---1999%5d/2/2" xr:uid="{D9E19996-4D01-4844-AB8F-14280CFCA75C}"/>
    <hyperlink ref="I554" r:id="rId1559" display="https://www.indiavotes.com/party/info/1/2/2" xr:uid="{EA4E7042-272C-43AA-AB49-79298190A09C}"/>
    <hyperlink ref="C555" r:id="rId1560" display="https://www.indiavotes.com/lok-sabha-details/1957/bihar-%5b1947---1999%5d/hajipur/454/2/2" xr:uid="{FA702ED4-1ED5-45E1-B0FE-10A4507E7572}"/>
    <hyperlink ref="F555" r:id="rId1561" display="https://www.indiavotes.com/lok-sabha/1957/bihar-%5b1947---1999%5d/2/2" xr:uid="{ABF1FAFE-67E0-452B-9B56-E8B1703889C3}"/>
    <hyperlink ref="I555" r:id="rId1562" display="https://www.indiavotes.com/party/info/1/2/2" xr:uid="{D63A3E82-221A-4D89-8CB3-71AD62A98177}"/>
    <hyperlink ref="C556" r:id="rId1563" display="https://www.indiavotes.com/lok-sabha-details/1957/bihar-%5b1947---1999%5d/muzaffarpur/455/2/2" xr:uid="{45DC7515-2268-4798-B008-67780275E6F3}"/>
    <hyperlink ref="F556" r:id="rId1564" display="https://www.indiavotes.com/lok-sabha/1957/bihar-%5b1947---1999%5d/2/2" xr:uid="{007A7F96-1F1E-40E3-9A13-4D878AC6365C}"/>
    <hyperlink ref="I556" r:id="rId1565" display="https://www.indiavotes.com/party/info/1/2/2" xr:uid="{E8A1CF1B-A978-4E4A-9F54-D796CAB658ED}"/>
    <hyperlink ref="C557" r:id="rId1566" display="https://www.indiavotes.com/lok-sabha-details/1957/bihar-%5b1947---1999%5d/sitamarhi/456/2/2" xr:uid="{3317AFA2-5A1E-4AEA-BAED-FC38D9FF5E01}"/>
    <hyperlink ref="F557" r:id="rId1567" display="https://www.indiavotes.com/lok-sabha/1957/bihar-%5b1947---1999%5d/2/2" xr:uid="{33B8813E-6C11-410A-88A5-A4A3E11C8D9A}"/>
    <hyperlink ref="I557" r:id="rId1568" display="https://www.indiavotes.com/party/info/55/2/2" xr:uid="{F4FC501C-F583-4A26-A6F0-1F890B1BDDA0}"/>
    <hyperlink ref="C558" r:id="rId1569" display="https://www.indiavotes.com/lok-sabha-details/1957/bihar-%5b1947---1999%5d/pupri/457/2/2" xr:uid="{37B4756C-3EE4-4902-9B61-670CECAFF199}"/>
    <hyperlink ref="F558" r:id="rId1570" display="https://www.indiavotes.com/lok-sabha/1957/bihar-%5b1947---1999%5d/2/2" xr:uid="{8BA9D897-D96A-4F64-92AA-719F78077CE0}"/>
    <hyperlink ref="I558" r:id="rId1571" display="https://www.indiavotes.com/party/info/1/2/2" xr:uid="{BEDB763E-379D-4138-A468-27501AB01DF3}"/>
    <hyperlink ref="C559" r:id="rId1572" display="https://www.indiavotes.com/lok-sabha-details/1957/bihar-%5b1947---1999%5d/jainagar/458/2/2" xr:uid="{5D82280C-EB36-4A25-ABDA-2CBB7133EE7B}"/>
    <hyperlink ref="F559" r:id="rId1573" display="https://www.indiavotes.com/lok-sabha/1957/bihar-%5b1947---1999%5d/2/2" xr:uid="{37EBE147-A50A-40E2-8780-CDDE72578009}"/>
    <hyperlink ref="I559" r:id="rId1574" display="https://www.indiavotes.com/party/info/1/2/2" xr:uid="{8B43C4AC-6562-4EDB-8E2D-41AADA573A99}"/>
    <hyperlink ref="C560" r:id="rId1575" display="https://www.indiavotes.com/lok-sabha-details/1957/bihar-%5b1947---1999%5d/madhubani/459/2/2" xr:uid="{3025F5DF-7AAB-4E78-8556-7807FBE80020}"/>
    <hyperlink ref="F560" r:id="rId1576" display="https://www.indiavotes.com/lok-sabha/1957/bihar-%5b1947---1999%5d/2/2" xr:uid="{027F766B-A619-4D5A-9DCD-0EC1981B1B96}"/>
    <hyperlink ref="I560" r:id="rId1577" display="https://www.indiavotes.com/party/info/1/2/2" xr:uid="{C484BF04-F1DD-4783-8348-DFC42300D6D0}"/>
    <hyperlink ref="C561" r:id="rId1578" display="https://www.indiavotes.com/lok-sabha-details/1957/bihar-%5b1947---1999%5d/samastipur/460/2/2" xr:uid="{7F3F302A-9DC2-4F8F-B785-26A664DC6CA1}"/>
    <hyperlink ref="F561" r:id="rId1579" display="https://www.indiavotes.com/lok-sabha/1957/bihar-%5b1947---1999%5d/2/2" xr:uid="{E0656308-FE9D-4851-8CE8-601496123DDE}"/>
    <hyperlink ref="I561" r:id="rId1580" display="https://www.indiavotes.com/party/info/1/2/2" xr:uid="{658D4A3A-6371-4473-9ED8-BEAC379BF6F9}"/>
    <hyperlink ref="C562" r:id="rId1581" display="https://www.indiavotes.com/lok-sabha-details/1957/bihar-%5b1947---1999%5d/darbhanga/461/2/2" xr:uid="{8ED0C7CA-80E2-426B-AFE7-770E83162DBA}"/>
    <hyperlink ref="F562" r:id="rId1582" display="https://www.indiavotes.com/lok-sabha/1957/bihar-%5b1947---1999%5d/2/2" xr:uid="{C0FC9217-397B-40FC-A388-F8131DD92EDF}"/>
    <hyperlink ref="I562" r:id="rId1583" display="https://www.indiavotes.com/party/info/1/2/2" xr:uid="{0AA416C9-4CB0-4C69-B70B-8D97A34539C3}"/>
    <hyperlink ref="C563" r:id="rId1584" display="https://www.indiavotes.com/lok-sabha-details/1957/bihar-%5b1947---1999%5d/darbhanga/461/2/2" xr:uid="{29507C2C-7CC2-451F-9E8C-BE8B360F24CE}"/>
    <hyperlink ref="F563" r:id="rId1585" display="https://www.indiavotes.com/lok-sabha/1957/bihar-%5b1947---1999%5d/2/2" xr:uid="{31930838-14CF-4DD7-8AF7-65A1EF5146AA}"/>
    <hyperlink ref="I563" r:id="rId1586" display="https://www.indiavotes.com/party/info/1/2/2" xr:uid="{C0F9AC6C-0006-4506-8AD7-86B17FBC2C9B}"/>
    <hyperlink ref="C564" r:id="rId1587" display="https://www.indiavotes.com/lok-sabha-details/1957/bihar-%5b1947---1999%5d/saharsa/462/2/2" xr:uid="{777A65BB-C8DD-4C80-AAFC-4200F9B60F50}"/>
    <hyperlink ref="F564" r:id="rId1588" display="https://www.indiavotes.com/lok-sabha/1957/bihar-%5b1947---1999%5d/2/2" xr:uid="{C240AB5F-094D-4D52-A74E-856230EB4B89}"/>
    <hyperlink ref="I564" r:id="rId1589" display="https://www.indiavotes.com/party/info/1/2/2" xr:uid="{E2951416-0941-465E-8C02-B1EBDBB9FF33}"/>
    <hyperlink ref="C565" r:id="rId1590" display="https://www.indiavotes.com/lok-sabha-details/1957/bihar-%5b1947---1999%5d/saharsa/462/2/2" xr:uid="{F3DDFD5B-451A-4530-A959-C5B85EDED911}"/>
    <hyperlink ref="F565" r:id="rId1591" display="https://www.indiavotes.com/lok-sabha/1957/bihar-%5b1947---1999%5d/2/2" xr:uid="{A7533C05-0852-4FB2-BE3B-CC69EF5BFC52}"/>
    <hyperlink ref="I565" r:id="rId1592" display="https://www.indiavotes.com/party/info/1/2/2" xr:uid="{65258435-59CE-46B2-BE18-B60289A91A49}"/>
    <hyperlink ref="C566" r:id="rId1593" display="https://www.indiavotes.com/lok-sabha-details/1957/bihar-%5b1947---1999%5d/kishanganj/463/2/2" xr:uid="{73DFA78E-6BD9-4073-8DAC-E7D93C75F5C3}"/>
    <hyperlink ref="F566" r:id="rId1594" display="https://www.indiavotes.com/lok-sabha/1957/bihar-%5b1947---1999%5d/2/2" xr:uid="{18C58571-479B-4B64-A7C2-B68F916F4CC9}"/>
    <hyperlink ref="I566" r:id="rId1595" display="https://www.indiavotes.com/party/info/1/2/2" xr:uid="{5A3EACF3-5565-4F87-B5DD-F637E17618F1}"/>
    <hyperlink ref="C567" r:id="rId1596" display="https://www.indiavotes.com/lok-sabha-details/1957/bihar-%5b1947---1999%5d/purnea/464/2/2" xr:uid="{2B7F479B-E6C8-47B1-8292-9487DD55CCA0}"/>
    <hyperlink ref="F567" r:id="rId1597" display="https://www.indiavotes.com/lok-sabha/1957/bihar-%5b1947---1999%5d/2/2" xr:uid="{6EB7C1F9-AD44-4C30-A821-50B984B8B289}"/>
    <hyperlink ref="I567" r:id="rId1598" display="https://www.indiavotes.com/party/info/1/2/2" xr:uid="{D6557840-38DE-42D6-AF9D-BE2B6741AEAC}"/>
    <hyperlink ref="C568" r:id="rId1599" display="https://www.indiavotes.com/lok-sabha-details/1957/bihar-%5b1947---1999%5d/katihar/465/2/2" xr:uid="{75C6F3E2-D539-4636-AE62-8019B3D200E1}"/>
    <hyperlink ref="F568" r:id="rId1600" display="https://www.indiavotes.com/lok-sabha/1957/bihar-%5b1947---1999%5d/2/2" xr:uid="{EC746D6F-C053-4C54-AEFF-69B4B800E3A7}"/>
    <hyperlink ref="I568" r:id="rId1601" display="https://www.indiavotes.com/party/info/1/2/2" xr:uid="{40902381-D42A-40F6-844C-70CAFC5DE5BE}"/>
    <hyperlink ref="C569" r:id="rId1602" display="https://www.indiavotes.com/lok-sabha-details/1957/bihar-%5b1947---1999%5d/rajmahal/466/2/2" xr:uid="{D549DD72-31B1-478F-AF77-1A071C11FA9A}"/>
    <hyperlink ref="F569" r:id="rId1603" display="https://www.indiavotes.com/lok-sabha/1957/bihar-%5b1947---1999%5d/2/2" xr:uid="{0E37FF0B-B725-458B-A5F2-34E3CAFF23DB}"/>
    <hyperlink ref="I569" r:id="rId1604" display="https://www.indiavotes.com/party/info/1/2/2" xr:uid="{A673F640-C915-4F46-BF47-D3534E4C4D0F}"/>
    <hyperlink ref="C570" r:id="rId1605" display="https://www.indiavotes.com/lok-sabha-details/1957/bihar-%5b1947---1999%5d/dumka/467/2/2" xr:uid="{D9E99471-A94F-48E4-BDA5-B94A03C47240}"/>
    <hyperlink ref="F570" r:id="rId1606" display="https://www.indiavotes.com/lok-sabha/1957/bihar-%5b1947---1999%5d/2/2" xr:uid="{1B0FAA83-4038-4C16-9B1E-00797B0D7754}"/>
    <hyperlink ref="I570" r:id="rId1607" display="https://www.indiavotes.com/party/info/15/2/2" xr:uid="{DB232955-DCD1-4422-B332-B53DC2EF0CAC}"/>
    <hyperlink ref="C571" r:id="rId1608" display="https://www.indiavotes.com/lok-sabha-details/1957/bihar-%5b1947---1999%5d/dumka/467/2/2" xr:uid="{3BCA7013-9751-4150-87FF-1F547EB5D0D4}"/>
    <hyperlink ref="F571" r:id="rId1609" display="https://www.indiavotes.com/lok-sabha/1957/bihar-%5b1947---1999%5d/2/2" xr:uid="{2639DD21-2004-43A5-B1BF-1A922B662B66}"/>
    <hyperlink ref="I571" r:id="rId1610" display="https://www.indiavotes.com/party/info/15/2/2" xr:uid="{DBB5176D-5B88-473E-8FCD-822019D9DAF8}"/>
    <hyperlink ref="C572" r:id="rId1611" display="https://www.indiavotes.com/lok-sabha-details/1957/bihar-%5b1947---1999%5d/banka/468/2/2" xr:uid="{46E0B38F-02FC-4C44-A17F-8C5CB43BBEE3}"/>
    <hyperlink ref="F572" r:id="rId1612" display="https://www.indiavotes.com/lok-sabha/1957/bihar-%5b1947---1999%5d/2/2" xr:uid="{47ED49C6-199E-4FE5-B2A5-C52C33600909}"/>
    <hyperlink ref="I572" r:id="rId1613" display="https://www.indiavotes.com/party/info/1/2/2" xr:uid="{3198E7B1-EACE-407C-8F6A-C5FC025AE6F3}"/>
    <hyperlink ref="C573" r:id="rId1614" display="https://www.indiavotes.com/lok-sabha-details/1957/bihar-%5b1947---1999%5d/bhagalpur/469/2/2" xr:uid="{98B7B2E8-AD0B-4175-A660-08EAE920850A}"/>
    <hyperlink ref="F573" r:id="rId1615" display="https://www.indiavotes.com/lok-sabha/1957/bihar-%5b1947---1999%5d/2/2" xr:uid="{E7D01E90-064B-4288-9F3F-B957E9DBC4E1}"/>
    <hyperlink ref="I573" r:id="rId1616" display="https://www.indiavotes.com/party/info/1/2/2" xr:uid="{C762BFD3-013E-4784-99D0-35FBD9C2EFB9}"/>
    <hyperlink ref="C574" r:id="rId1617" display="https://www.indiavotes.com/lok-sabha-details/1957/bihar-%5b1947---1999%5d/monghyr/470/2/2" xr:uid="{6F888EE2-7A8A-4984-A06D-25B8C9C2DD74}"/>
    <hyperlink ref="F574" r:id="rId1618" display="https://www.indiavotes.com/lok-sabha/1957/bihar-%5b1947---1999%5d/2/2" xr:uid="{52043259-C9A9-4EDC-8894-A1935A9E4E19}"/>
    <hyperlink ref="I574" r:id="rId1619" display="https://www.indiavotes.com/party/info/1/2/2" xr:uid="{0827DF81-2332-4A62-B4BD-5FC09B68D926}"/>
    <hyperlink ref="C575" r:id="rId1620" display="https://www.indiavotes.com/lok-sabha-details/1957/bihar-%5b1947---1999%5d/monghyr/470/2/2" xr:uid="{1F154C66-F8A9-487A-AF4B-ECBF834253B5}"/>
    <hyperlink ref="F575" r:id="rId1621" display="https://www.indiavotes.com/lok-sabha/1957/bihar-%5b1947---1999%5d/2/2" xr:uid="{DEEFE75A-9898-4012-A1A4-CD7CF3E209E4}"/>
    <hyperlink ref="I575" r:id="rId1622" display="https://www.indiavotes.com/party/info/1/2/2" xr:uid="{8E374AD9-9D29-4929-BE12-59E8F76C1977}"/>
    <hyperlink ref="C576" r:id="rId1623" display="https://www.indiavotes.com/lok-sabha-details/1957/bihar-%5b1947---1999%5d/khagaria/471/2/2" xr:uid="{77EDBE66-0914-47DA-A19A-A6E6A7C344A1}"/>
    <hyperlink ref="F576" r:id="rId1624" display="https://www.indiavotes.com/lok-sabha/1957/bihar-%5b1947---1999%5d/2/2" xr:uid="{06BB3342-01F0-421C-B240-B64AB55CD4CE}"/>
    <hyperlink ref="I576" r:id="rId1625" display="https://www.indiavotes.com/party/info/1/2/2" xr:uid="{CEB94ABC-6413-42EB-B46A-E1051C327E51}"/>
    <hyperlink ref="C577" r:id="rId1626" display="https://www.indiavotes.com/lok-sabha-details/1957/bihar-%5b1947---1999%5d/begusarai/472/2/2" xr:uid="{F3E51432-6462-4970-8063-2DA1EBEB6C4D}"/>
    <hyperlink ref="F577" r:id="rId1627" display="https://www.indiavotes.com/lok-sabha/1957/bihar-%5b1947---1999%5d/2/2" xr:uid="{661CF123-88C2-468C-9D15-D894616D2378}"/>
    <hyperlink ref="I577" r:id="rId1628" display="https://www.indiavotes.com/party/info/1/2/2" xr:uid="{781485A5-B06A-4E08-A708-96C1DBC9DCD2}"/>
    <hyperlink ref="C578" r:id="rId1629" display="https://www.indiavotes.com/lok-sabha-details/1957/bihar-%5b1947---1999%5d/nalanda/473/2/2" xr:uid="{B6BF0B3A-DDB8-4504-8BAD-AADF270DFC75}"/>
    <hyperlink ref="F578" r:id="rId1630" display="https://www.indiavotes.com/lok-sabha/1957/bihar-%5b1947---1999%5d/2/2" xr:uid="{8E798460-C553-44CF-9541-B4CF3982F4D2}"/>
    <hyperlink ref="I578" r:id="rId1631" display="https://www.indiavotes.com/party/info/1/2/2" xr:uid="{28BA3D8C-DB17-459D-935B-1E8BFD8FC882}"/>
    <hyperlink ref="C579" r:id="rId1632" display="https://www.indiavotes.com/lok-sabha-details/1957/bihar-%5b1947---1999%5d/barh/474/2/2" xr:uid="{D0A15BC5-E1F0-4638-B3DF-403A79B6BF35}"/>
    <hyperlink ref="F579" r:id="rId1633" display="https://www.indiavotes.com/lok-sabha/1957/bihar-%5b1947---1999%5d/2/2" xr:uid="{7DB671C8-DBF8-40CA-BC72-497ABC6132E6}"/>
    <hyperlink ref="I579" r:id="rId1634" display="https://www.indiavotes.com/party/info/1/2/2" xr:uid="{C2C5F0B9-AB7D-424F-B6B4-ED4247AFF1A7}"/>
    <hyperlink ref="C580" r:id="rId1635" display="https://www.indiavotes.com/lok-sabha-details/1957/bihar-%5b1947---1999%5d/patna/475/2/2" xr:uid="{3862CCAC-EBB1-4A87-8B9F-2310A2B5862B}"/>
    <hyperlink ref="F580" r:id="rId1636" display="https://www.indiavotes.com/lok-sabha/1957/bihar-%5b1947---1999%5d/2/2" xr:uid="{F702AA08-FC39-47C3-97EF-75AE27D886AC}"/>
    <hyperlink ref="I580" r:id="rId1637" display="https://www.indiavotes.com/party/info/1/2/2" xr:uid="{784E38C1-0608-4752-83C3-003E49B6ECB1}"/>
    <hyperlink ref="C581" r:id="rId1638" display="https://www.indiavotes.com/lok-sabha-details/1957/bihar-%5b1947---1999%5d/shahabad/476/2/2" xr:uid="{8F441382-D6A9-4C0E-B12F-4BF883640CB3}"/>
    <hyperlink ref="F581" r:id="rId1639" display="https://www.indiavotes.com/lok-sabha/1957/bihar-%5b1947---1999%5d/2/2" xr:uid="{4206B1E0-FE4D-4972-80EA-0406315127AF}"/>
    <hyperlink ref="I581" r:id="rId1640" display="https://www.indiavotes.com/party/info/1/2/2" xr:uid="{F0B5A98B-4E3E-4A96-8039-C8F3A05FA0AD}"/>
    <hyperlink ref="C582" r:id="rId1641" display="https://www.indiavotes.com/lok-sabha-details/1957/bihar-%5b1947---1999%5d/buxar/477/2/2" xr:uid="{6CE2B0F1-7470-4E7B-8403-D3B9BEDF1F10}"/>
    <hyperlink ref="F582" r:id="rId1642" display="https://www.indiavotes.com/lok-sabha/1957/bihar-%5b1947---1999%5d/2/2" xr:uid="{64E4D0BD-6E5E-41E4-AD80-F0695FD8D047}"/>
    <hyperlink ref="I582" r:id="rId1643" display="https://www.indiavotes.com/party/info/7/2/2" xr:uid="{4CEDBD8E-C8BB-4493-8A31-7D12F5C0764F}"/>
    <hyperlink ref="C583" r:id="rId1644" display="https://www.indiavotes.com/lok-sabha-details/1957/bihar-%5b1947---1999%5d/sasaram/478/2/2" xr:uid="{A6B0AE16-4AD6-43A2-B263-DBD3D19DAA78}"/>
    <hyperlink ref="F583" r:id="rId1645" display="https://www.indiavotes.com/lok-sabha/1957/bihar-%5b1947---1999%5d/2/2" xr:uid="{F3514FBF-7E48-4A95-A8B9-A388AD80F7BC}"/>
    <hyperlink ref="I583" r:id="rId1646" display="https://www.indiavotes.com/party/info/1/2/2" xr:uid="{7A61B440-2975-4CE9-81F6-F9D0BBE0FB3C}"/>
    <hyperlink ref="C584" r:id="rId1647" display="https://www.indiavotes.com/lok-sabha-details/1957/bihar-%5b1947---1999%5d/sasaram/478/2/2" xr:uid="{A595A5F1-81BE-4C30-AE82-E6A464BE923F}"/>
    <hyperlink ref="F584" r:id="rId1648" display="https://www.indiavotes.com/lok-sabha/1957/bihar-%5b1947---1999%5d/2/2" xr:uid="{DC7F83FB-3E61-4E5A-B15C-06515BADEFB1}"/>
    <hyperlink ref="I584" r:id="rId1649" display="https://www.indiavotes.com/party/info/1/2/2" xr:uid="{ED68C814-A0E5-4A77-B9C1-9D72A1ABD6FA}"/>
    <hyperlink ref="C585" r:id="rId1650" display="https://www.indiavotes.com/lok-sabha-details/1957/bihar-%5b1947---1999%5d/aurangabad/479/2/2" xr:uid="{1292D040-C228-462E-9B84-8FBBCD854148}"/>
    <hyperlink ref="F585" r:id="rId1651" display="https://www.indiavotes.com/lok-sabha/1957/bihar-%5b1947---1999%5d/2/2" xr:uid="{CBDE3A4C-5C0D-4683-B947-B23EAE9B6260}"/>
    <hyperlink ref="I585" r:id="rId1652" display="https://www.indiavotes.com/party/info/1/2/2" xr:uid="{A72B4464-CA22-43A1-B30B-AF13434C2E1B}"/>
    <hyperlink ref="C586" r:id="rId1653" display="https://www.indiavotes.com/lok-sabha-details/1957/bihar-%5b1947---1999%5d/nawada/480/2/2" xr:uid="{07CF3297-B19A-4CEA-B896-5B01FEAAA1C8}"/>
    <hyperlink ref="F586" r:id="rId1654" display="https://www.indiavotes.com/lok-sabha/1957/bihar-%5b1947---1999%5d/2/2" xr:uid="{6F3CA5EA-1672-4805-936F-EB202A6F63B1}"/>
    <hyperlink ref="I586" r:id="rId1655" display="https://www.indiavotes.com/party/info/1/2/2" xr:uid="{55B0AD91-A897-4229-822C-308CF01A7929}"/>
    <hyperlink ref="C587" r:id="rId1656" display="https://www.indiavotes.com/lok-sabha-details/1957/bihar-%5b1947---1999%5d/nawada/480/2/2" xr:uid="{53AA5658-F5A6-4516-92E6-3F25102077CA}"/>
    <hyperlink ref="F587" r:id="rId1657" display="https://www.indiavotes.com/lok-sabha/1957/bihar-%5b1947---1999%5d/2/2" xr:uid="{FBF8EBAE-0DA7-4592-85B2-76EF95171A37}"/>
    <hyperlink ref="I587" r:id="rId1658" display="https://www.indiavotes.com/party/info/1/2/2" xr:uid="{6D260DA3-206D-48EE-A37D-E2122A4DD78F}"/>
    <hyperlink ref="C588" r:id="rId1659" display="https://www.indiavotes.com/lok-sabha-details/1957/bihar-%5b1947---1999%5d/gaya/481/2/2" xr:uid="{5E427F07-A74F-4DD6-9953-C19D70ECC9C2}"/>
    <hyperlink ref="F588" r:id="rId1660" display="https://www.indiavotes.com/lok-sabha/1957/bihar-%5b1947---1999%5d/2/2" xr:uid="{A875A772-20E4-4F3C-891C-258EF3113B79}"/>
    <hyperlink ref="I588" r:id="rId1661" display="https://www.indiavotes.com/party/info/1/2/2" xr:uid="{2AD14147-0F15-4E10-ADB9-4236316F3F5A}"/>
    <hyperlink ref="C589" r:id="rId1662" display="https://www.indiavotes.com/lok-sabha-details/1957/bihar-%5b1947---1999%5d/chatra/482/2/2" xr:uid="{5A3A5DA4-F7FE-4489-904B-3D2F9318A5FB}"/>
    <hyperlink ref="F589" r:id="rId1663" display="https://www.indiavotes.com/lok-sabha/1957/bihar-%5b1947---1999%5d/2/2" xr:uid="{CB0CE200-6A6F-4BAE-BF8C-559301163E9B}"/>
    <hyperlink ref="I589" r:id="rId1664" display="https://www.indiavotes.com/party/info/16/2/2" xr:uid="{57A13256-D07A-4AE9-9A67-E224B595E5A9}"/>
    <hyperlink ref="C590" r:id="rId1665" display="https://www.indiavotes.com/lok-sabha-details/1957/bihar-%5b1947---1999%5d/giridih/483/2/2" xr:uid="{79E831E0-9C8D-48A0-B32F-E0DEF14A8F72}"/>
    <hyperlink ref="F590" r:id="rId1666" display="https://www.indiavotes.com/lok-sabha/1957/bihar-%5b1947---1999%5d/2/2" xr:uid="{791D5812-9612-44D7-9CE2-4A542823D5A4}"/>
    <hyperlink ref="I590" r:id="rId1667" display="https://www.indiavotes.com/party/info/16/2/2" xr:uid="{37DA454E-3A13-4582-82D3-1AB3577DD609}"/>
    <hyperlink ref="C591" r:id="rId1668" display="https://www.indiavotes.com/lok-sabha-details/1957/bihar-%5b1947---1999%5d/dhanbad/484/2/2" xr:uid="{D2C44DD6-3D8C-4BFF-AFD9-B9698966480E}"/>
    <hyperlink ref="F591" r:id="rId1669" display="https://www.indiavotes.com/lok-sabha/1957/bihar-%5b1947---1999%5d/2/2" xr:uid="{16DC133F-9AE0-4531-B703-F3E49C11F7DC}"/>
    <hyperlink ref="I591" r:id="rId1670" display="https://www.indiavotes.com/party/info/1/2/2" xr:uid="{EC3C5D7C-3FBC-4608-9E46-BC3B113FA60A}"/>
    <hyperlink ref="C592" r:id="rId1671" display="https://www.indiavotes.com/lok-sabha-details/1957/bihar-%5b1947---1999%5d/hazaribagh/485/2/2" xr:uid="{9E960499-16AC-400E-AF92-4DC8C3FC83A5}"/>
    <hyperlink ref="F592" r:id="rId1672" display="https://www.indiavotes.com/lok-sabha/1957/bihar-%5b1947---1999%5d/2/2" xr:uid="{5C9A8D72-F93F-497D-B0FF-F648FE9818B9}"/>
    <hyperlink ref="I592" r:id="rId1673" display="https://www.indiavotes.com/party/info/16/2/2" xr:uid="{866CF951-0505-4995-89EC-E8DDC498FD59}"/>
    <hyperlink ref="C593" r:id="rId1674" display="https://www.indiavotes.com/lok-sabha-details/1957/bihar-%5b1947---1999%5d/ranchi-east/486/2/2" xr:uid="{3DD52DE2-BAD0-427D-9C30-3BB2E7F88FA8}"/>
    <hyperlink ref="F593" r:id="rId1675" display="https://www.indiavotes.com/lok-sabha/1957/bihar-%5b1947---1999%5d/2/2" xr:uid="{3D09CD60-28D1-49D3-AD50-E8207BE9EDC4}"/>
    <hyperlink ref="I593" r:id="rId1676" display="https://www.indiavotes.com/party/info/15/2/2" xr:uid="{2D5B7EC6-AD74-42FA-B6BD-BF1A142ED7CF}"/>
    <hyperlink ref="C594" r:id="rId1677" display="https://www.indiavotes.com/lok-sabha-details/1957/bihar-%5b1947---1999%5d/jamshedpur/487/2/2" xr:uid="{0F960172-2831-41CE-9284-B20AE2CA6EEC}"/>
    <hyperlink ref="F594" r:id="rId1678" display="https://www.indiavotes.com/lok-sabha/1957/bihar-%5b1947---1999%5d/2/2" xr:uid="{4CAC6835-62F7-4C9E-BE70-F23D211EE314}"/>
    <hyperlink ref="I594" r:id="rId1679" display="https://www.indiavotes.com/party/info/1/2/2" xr:uid="{116354B2-0122-448C-8F3D-5C57200C283A}"/>
    <hyperlink ref="C595" r:id="rId1680" display="https://www.indiavotes.com/lok-sabha-details/1957/bihar-%5b1947---1999%5d/singhbhum/488/2/2" xr:uid="{5067ABA1-5BF9-40E7-84AD-CA0D716F8559}"/>
    <hyperlink ref="F595" r:id="rId1681" display="https://www.indiavotes.com/lok-sabha/1957/bihar-%5b1947---1999%5d/2/2" xr:uid="{60AA7DF8-D4BB-4EB4-A106-426B6B740E24}"/>
    <hyperlink ref="I595" r:id="rId1682" display="https://www.indiavotes.com/party/info/15/2/2" xr:uid="{F1253578-502C-45E1-A1D9-ACFBD6210D5E}"/>
    <hyperlink ref="C596" r:id="rId1683" display="https://www.indiavotes.com/lok-sabha-details/1957/bihar-%5b1947---1999%5d/ranchi-west/489/2/2" xr:uid="{615CD20B-3FA6-4339-98DC-B1C30996FA67}"/>
    <hyperlink ref="F596" r:id="rId1684" display="https://www.indiavotes.com/lok-sabha/1957/bihar-%5b1947---1999%5d/2/2" xr:uid="{29DFEB06-9E63-42A1-8348-784BA3590357}"/>
    <hyperlink ref="I596" r:id="rId1685" display="https://www.indiavotes.com/party/info/15/2/2" xr:uid="{B7C5D4A3-884B-45C8-89D3-5A0755FC70BF}"/>
    <hyperlink ref="C597" r:id="rId1686" display="https://www.indiavotes.com/lok-sabha-details/1957/bihar-%5b1947---1999%5d/lohardaga/490/2/2" xr:uid="{3C71E8BC-2CC7-4A98-A230-0605417B3176}"/>
    <hyperlink ref="F597" r:id="rId1687" display="https://www.indiavotes.com/lok-sabha/1957/bihar-%5b1947---1999%5d/2/2" xr:uid="{7D26B5A2-FD6E-4842-B6E1-84259190DC7A}"/>
    <hyperlink ref="I597" r:id="rId1688" display="https://www.indiavotes.com/party/info/15/2/2" xr:uid="{380CE8F0-CDE9-4E2C-AD5B-460F059F22B5}"/>
    <hyperlink ref="C598" r:id="rId1689" display="https://www.indiavotes.com/lok-sabha-details/1957/bihar-%5b1947---1999%5d/palamau/491/2/2" xr:uid="{FF94BCF7-C1F0-4E50-9495-6E957B095F37}"/>
    <hyperlink ref="F598" r:id="rId1690" display="https://www.indiavotes.com/lok-sabha/1957/bihar-%5b1947---1999%5d/2/2" xr:uid="{08EE36B5-14D3-476D-8966-95E2B8C986E6}"/>
    <hyperlink ref="I598" r:id="rId1691" display="https://www.indiavotes.com/party/info/1/2/2" xr:uid="{28F0F7B6-5660-475A-B601-DA75EFDA8E32}"/>
    <hyperlink ref="C599" r:id="rId1692" display="https://www.indiavotes.com/lok-sabha-details/1957/bombay/kutch/492/3/2" xr:uid="{7E5D4CA1-4B9F-4EB2-809E-B15EB31C4041}"/>
    <hyperlink ref="F599" r:id="rId1693" display="https://www.indiavotes.com/lok-sabha/1957/bombay/2/3" xr:uid="{90893ADB-6042-478C-BC30-02A0E007AC22}"/>
    <hyperlink ref="I599" r:id="rId1694" display="https://www.indiavotes.com/party/info/1/2/3" xr:uid="{E91688B2-EA8F-4571-830B-B0A652E20440}"/>
    <hyperlink ref="C600" r:id="rId1695" display="https://www.indiavotes.com/lok-sabha-details/1957/bombay/zalawad/493/3/2" xr:uid="{9B735FF9-B182-4340-A424-0BC39635E1D0}"/>
    <hyperlink ref="F600" r:id="rId1696" display="https://www.indiavotes.com/lok-sabha/1957/bombay/2/3" xr:uid="{128334DF-501B-406B-A027-D6C87ABED451}"/>
    <hyperlink ref="I600" r:id="rId1697" display="https://www.indiavotes.com/party/info/1/2/3" xr:uid="{52969E84-0E7C-418A-86C9-EA0473701542}"/>
    <hyperlink ref="C601" r:id="rId1698" display="https://www.indiavotes.com/lok-sabha-details/1957/bombay/madhya-saurashtra/494/3/2" xr:uid="{3703DC76-5B90-4C31-A77E-8A75E0E8CA14}"/>
    <hyperlink ref="F601" r:id="rId1699" display="https://www.indiavotes.com/lok-sabha/1957/bombay/2/3" xr:uid="{B383F490-429D-4545-A967-ED32285C834C}"/>
    <hyperlink ref="I601" r:id="rId1700" display="https://www.indiavotes.com/party/info/1/2/3" xr:uid="{4C7452B3-76CD-431A-AF9E-B8EEB901A586}"/>
    <hyperlink ref="C602" r:id="rId1701" display="https://www.indiavotes.com/lok-sabha-details/1957/bombay/halar/495/3/2" xr:uid="{CE507B7D-D483-43D8-95AC-06870DCF76E8}"/>
    <hyperlink ref="F602" r:id="rId1702" display="https://www.indiavotes.com/lok-sabha/1957/bombay/2/3" xr:uid="{967369A3-45D9-4334-9C08-0553F32F2F1C}"/>
    <hyperlink ref="I602" r:id="rId1703" display="https://www.indiavotes.com/party/info/1/2/3" xr:uid="{588AAA3E-1B94-4B09-B72D-B49FE0FB8BF6}"/>
    <hyperlink ref="C603" r:id="rId1704" display="https://www.indiavotes.com/lok-sabha-details/1957/bombay/sorath/496/3/2" xr:uid="{8EC5787F-6220-49D3-A1C5-7787B0544098}"/>
    <hyperlink ref="F603" r:id="rId1705" display="https://www.indiavotes.com/lok-sabha/1957/bombay/2/3" xr:uid="{A4F59FFA-6A84-4785-8538-4275EA2AAA78}"/>
    <hyperlink ref="I603" r:id="rId1706" display="https://www.indiavotes.com/party/info/1/2/3" xr:uid="{0A0F3A0F-DE09-4619-A172-01013B476ED3}"/>
    <hyperlink ref="C604" r:id="rId1707" display="https://www.indiavotes.com/lok-sabha-details/1957/bombay/girnar/497/3/2" xr:uid="{1753B71F-A99A-44B7-9ACC-3A2718FF9EA2}"/>
    <hyperlink ref="F604" r:id="rId1708" display="https://www.indiavotes.com/lok-sabha/1957/bombay/2/3" xr:uid="{D696D2D3-D51E-4295-8A5E-D5151E7E82B9}"/>
    <hyperlink ref="I604" r:id="rId1709" display="https://www.indiavotes.com/party/info/1/2/3" xr:uid="{1F879DDE-4857-4EEA-B8F4-FC77BF666CB6}"/>
    <hyperlink ref="C605" r:id="rId1710" display="https://www.indiavotes.com/lok-sabha-details/1957/bombay/gohilwad/498/3/2" xr:uid="{73ADE0E2-CBFE-466C-9449-F5BD44C73911}"/>
    <hyperlink ref="F605" r:id="rId1711" display="https://www.indiavotes.com/lok-sabha/1957/bombay/2/3" xr:uid="{8D78003E-CC39-4F6D-AA7B-C0A542922CD4}"/>
    <hyperlink ref="I605" r:id="rId1712" display="https://www.indiavotes.com/party/info/1/2/3" xr:uid="{66F9F96C-8FAD-477F-9A06-320AC1439103}"/>
    <hyperlink ref="C606" r:id="rId1713" display="https://www.indiavotes.com/lok-sabha-details/1957/bombay/banaskantha/499/3/2" xr:uid="{4B7893ED-C28F-4163-B943-62138E2D8ABA}"/>
    <hyperlink ref="F606" r:id="rId1714" display="https://www.indiavotes.com/lok-sabha/1957/bombay/2/3" xr:uid="{516EC77E-3CBF-4685-9A38-5513A940BA09}"/>
    <hyperlink ref="I606" r:id="rId1715" display="https://www.indiavotes.com/party/info/1/2/3" xr:uid="{6600FB90-8F5A-4755-A50F-827DB0F14ECD}"/>
    <hyperlink ref="C607" r:id="rId1716" display="https://www.indiavotes.com/lok-sabha-details/1957/bombay/sabarkantha/500/3/2" xr:uid="{E72F7B5D-4FEB-4D36-A7D1-38B94A5F237B}"/>
    <hyperlink ref="F607" r:id="rId1717" display="https://www.indiavotes.com/lok-sabha/1957/bombay/2/3" xr:uid="{4F46F2C8-025F-4F7D-BDB8-55530AC5803A}"/>
    <hyperlink ref="I607" r:id="rId1718" display="https://www.indiavotes.com/party/info/1/2/3" xr:uid="{3206DA6B-77F4-41B0-ABFF-CCFFA82D05ED}"/>
    <hyperlink ref="C608" r:id="rId1719" display="https://www.indiavotes.com/lok-sabha-details/1957/bombay/mehsana/501/3/2" xr:uid="{FA481EAF-7D0E-470A-9E65-A423A5E5EA62}"/>
    <hyperlink ref="F608" r:id="rId1720" display="https://www.indiavotes.com/lok-sabha/1957/bombay/2/3" xr:uid="{E18484ED-6662-4ECB-8F6E-ADB5DC645D0A}"/>
    <hyperlink ref="I608" r:id="rId1721" display="https://www.indiavotes.com/party/info/7/2/3" xr:uid="{D5FDF6AD-995A-42E4-96DB-8A3D217942D6}"/>
    <hyperlink ref="C609" r:id="rId1722" display="https://www.indiavotes.com/lok-sabha-details/1957/bombay/patan/502/3/2" xr:uid="{0F3B437C-31B2-43DE-9D65-6760E1B89A1D}"/>
    <hyperlink ref="F609" r:id="rId1723" display="https://www.indiavotes.com/lok-sabha/1957/bombay/2/3" xr:uid="{2637EF13-28ED-4D02-898F-D244F199D1E7}"/>
    <hyperlink ref="I609" r:id="rId1724" display="https://www.indiavotes.com/party/info/7/2/3" xr:uid="{BABB2C70-A286-4364-9408-133E7C415019}"/>
    <hyperlink ref="C610" r:id="rId1725" display="https://www.indiavotes.com/lok-sabha-details/1957/bombay/ahmedabad/503/3/2" xr:uid="{B3D8D8E8-40F5-4DF4-8727-62E4572E16CA}"/>
    <hyperlink ref="F610" r:id="rId1726" display="https://www.indiavotes.com/lok-sabha/1957/bombay/2/3" xr:uid="{80BCCFD2-DB12-4B8C-B315-61DED2A40FB0}"/>
    <hyperlink ref="I610" r:id="rId1727" display="https://www.indiavotes.com/party/info/7/2/3" xr:uid="{4DD795A7-5291-4133-93B5-FCCBACD7CAE6}"/>
    <hyperlink ref="C611" r:id="rId1728" display="https://www.indiavotes.com/lok-sabha-details/1957/bombay/ahmedabad/503/3/2" xr:uid="{ED8A437E-A36A-4DC4-B9FA-F2F579628B82}"/>
    <hyperlink ref="F611" r:id="rId1729" display="https://www.indiavotes.com/lok-sabha/1957/bombay/2/3" xr:uid="{9CAAEF2C-8154-4417-8BD9-546D385D8886}"/>
    <hyperlink ref="I611" r:id="rId1730" display="https://www.indiavotes.com/party/info/7/2/3" xr:uid="{F303BF4D-2096-4A60-8D90-E4165C195522}"/>
    <hyperlink ref="C612" r:id="rId1731" display="https://www.indiavotes.com/lok-sabha-details/1957/bombay/kaira/504/3/2" xr:uid="{EE40610E-9124-4FF2-BC3B-5C1436E38F48}"/>
    <hyperlink ref="F612" r:id="rId1732" display="https://www.indiavotes.com/lok-sabha/1957/bombay/2/3" xr:uid="{98C09815-338D-465E-8559-25AAD6C335AF}"/>
    <hyperlink ref="I612" r:id="rId1733" display="https://www.indiavotes.com/party/info/7/2/3" xr:uid="{CFEB79B7-CA81-485E-B605-FEAF3D024AC0}"/>
    <hyperlink ref="C613" r:id="rId1734" display="https://www.indiavotes.com/lok-sabha-details/1957/bombay/anand/505/3/2" xr:uid="{1C8EF9CC-87CA-4F49-AEC9-AE44D17CF253}"/>
    <hyperlink ref="F613" r:id="rId1735" display="https://www.indiavotes.com/lok-sabha/1957/bombay/2/3" xr:uid="{DEDB75D0-1490-4BB5-B8F2-2FBEDCCD9F43}"/>
    <hyperlink ref="I613" r:id="rId1736" display="https://www.indiavotes.com/party/info/1/2/3" xr:uid="{F2C0C1CC-7B96-4852-A0FC-D583543BACED}"/>
    <hyperlink ref="C614" r:id="rId1737" display="https://www.indiavotes.com/lok-sabha-details/1957/bombay/panchmahals/506/3/2" xr:uid="{9C2645FE-D889-46BF-951B-94815ED510DF}"/>
    <hyperlink ref="F614" r:id="rId1738" display="https://www.indiavotes.com/lok-sabha/1957/bombay/2/3" xr:uid="{96193FF6-9224-4039-B4D1-EA881AB01934}"/>
    <hyperlink ref="I614" r:id="rId1739" display="https://www.indiavotes.com/party/info/1/2/3" xr:uid="{F775ACEE-858E-43E9-BCB5-D1C1F60DCE0F}"/>
    <hyperlink ref="C615" r:id="rId1740" display="https://www.indiavotes.com/lok-sabha-details/1957/bombay/dahod/507/3/2" xr:uid="{FC7E3688-3037-4877-86C4-95F7321EEA0D}"/>
    <hyperlink ref="F615" r:id="rId1741" display="https://www.indiavotes.com/lok-sabha/1957/bombay/2/3" xr:uid="{8FEFA762-78D9-43A9-AC1A-ABA24901D809}"/>
    <hyperlink ref="I615" r:id="rId1742" display="https://www.indiavotes.com/party/info/1/2/3" xr:uid="{B996AC4E-8BA8-473C-B874-8A84412532BB}"/>
    <hyperlink ref="C616" r:id="rId1743" display="https://www.indiavotes.com/lok-sabha-details/1957/bombay/baroda/508/3/2" xr:uid="{49047B12-E435-4B23-9F85-12CDDAFF93AA}"/>
    <hyperlink ref="F616" r:id="rId1744" display="https://www.indiavotes.com/lok-sabha/1957/bombay/2/3" xr:uid="{43D0D85C-59E8-4897-B2F2-7B2192BC48C2}"/>
    <hyperlink ref="I616" r:id="rId1745" display="https://www.indiavotes.com/party/info/1/2/3" xr:uid="{B2F23BDA-3768-473D-9B3A-F7C8C0DC70B2}"/>
    <hyperlink ref="C617" r:id="rId1746" display="https://www.indiavotes.com/lok-sabha-details/1957/bombay/broach/509/3/2" xr:uid="{AB8CA090-D4AA-4539-BF42-D907650803B1}"/>
    <hyperlink ref="F617" r:id="rId1747" display="https://www.indiavotes.com/lok-sabha/1957/bombay/2/3" xr:uid="{49594850-DB17-4311-91EA-A2412E994448}"/>
    <hyperlink ref="I617" r:id="rId1748" display="https://www.indiavotes.com/party/info/1/2/3" xr:uid="{37BB0C8B-1FC3-4AEC-82BE-88E8FBAB51F4}"/>
    <hyperlink ref="C618" r:id="rId1749" display="https://www.indiavotes.com/lok-sabha-details/1957/bombay/mandvi/510/3/2" xr:uid="{A8C8A022-026E-460A-8F7C-FAFAAB0D2C80}"/>
    <hyperlink ref="F618" r:id="rId1750" display="https://www.indiavotes.com/lok-sabha/1957/bombay/2/3" xr:uid="{8B28C418-4D1B-4D18-9148-F235B20EE7B9}"/>
    <hyperlink ref="I618" r:id="rId1751" display="https://www.indiavotes.com/party/info/1/2/3" xr:uid="{3BF54CA4-925A-486B-BB52-206AA6B00349}"/>
    <hyperlink ref="C619" r:id="rId1752" display="https://www.indiavotes.com/lok-sabha-details/1957/bombay/surat/511/3/2" xr:uid="{BCA12960-728C-482D-9A11-AD4424C524EA}"/>
    <hyperlink ref="F619" r:id="rId1753" display="https://www.indiavotes.com/lok-sabha/1957/bombay/2/3" xr:uid="{29AD6851-1345-40D9-80F6-EFE0E9814AE2}"/>
    <hyperlink ref="I619" r:id="rId1754" display="https://www.indiavotes.com/party/info/1/2/3" xr:uid="{8768CF3B-AFA7-47EF-9589-979B6B6DF6C4}"/>
    <hyperlink ref="C620" r:id="rId1755" display="https://www.indiavotes.com/lok-sabha-details/1957/bombay/bulsar/512/3/2" xr:uid="{DE5092D8-C6DD-4AC7-93EB-5FCB3B99A043}"/>
    <hyperlink ref="F620" r:id="rId1756" display="https://www.indiavotes.com/lok-sabha/1957/bombay/2/3" xr:uid="{3F84394D-6FAE-4C98-8C13-44574C39EFAB}"/>
    <hyperlink ref="I620" r:id="rId1757" display="https://www.indiavotes.com/party/info/1/2/3" xr:uid="{8292C20C-72FE-4EC8-92E7-90E12FAD6B96}"/>
    <hyperlink ref="C621" r:id="rId1758" display="https://www.indiavotes.com/lok-sabha-details/1957/bombay/bombay-city-south/513/3/2" xr:uid="{BCBCAF76-990E-4D68-91BF-B99850A697EC}"/>
    <hyperlink ref="F621" r:id="rId1759" display="https://www.indiavotes.com/lok-sabha/1957/bombay/2/3" xr:uid="{EBDC8CD6-1A08-43CD-A98D-5CFF50229A47}"/>
    <hyperlink ref="I621" r:id="rId1760" display="https://www.indiavotes.com/party/info/1/2/3" xr:uid="{BDB36745-0674-4708-896C-18B7630BCB29}"/>
    <hyperlink ref="C622" r:id="rId1761" display="https://www.indiavotes.com/lok-sabha-details/1957/bombay/bombay-city-central/514/3/2" xr:uid="{5980FC38-B639-44A7-97C9-D41190706ED1}"/>
    <hyperlink ref="F622" r:id="rId1762" display="https://www.indiavotes.com/lok-sabha/1957/bombay/2/3" xr:uid="{4ABA49AD-3049-46D2-8599-2668185039BE}"/>
    <hyperlink ref="I622" r:id="rId1763" display="https://www.indiavotes.com/party/info/14/2/3" xr:uid="{CD33BEC3-33B1-4703-8322-43A4CB104AF2}"/>
    <hyperlink ref="C623" r:id="rId1764" display="https://www.indiavotes.com/lok-sabha-details/1957/bombay/bombay-city-central/514/3/2" xr:uid="{4B6B4DAE-1E44-4A87-97FF-3B75910020B3}"/>
    <hyperlink ref="F623" r:id="rId1765" display="https://www.indiavotes.com/lok-sabha/1957/bombay/2/3" xr:uid="{DA8FD92A-B732-4196-A39B-5931A14605E4}"/>
    <hyperlink ref="I623" r:id="rId1766" display="https://www.indiavotes.com/party/info/18/2/3" xr:uid="{6EFA2765-610B-4EF1-9844-3ACBFED9B616}"/>
    <hyperlink ref="C624" r:id="rId1767" display="https://www.indiavotes.com/lok-sabha-details/1957/bombay/bombay-cith-north/515/3/2" xr:uid="{DB560053-9FED-4DE5-AE7E-4E1E0225889F}"/>
    <hyperlink ref="F624" r:id="rId1768" display="https://www.indiavotes.com/lok-sabha/1957/bombay/2/3" xr:uid="{728BFE59-C9CB-4DE7-9DAF-454F65AA1C5A}"/>
    <hyperlink ref="I624" r:id="rId1769" display="https://www.indiavotes.com/party/info/1/2/3" xr:uid="{7A5995A6-97DB-403A-B3EA-B4DB43612F3F}"/>
    <hyperlink ref="C625" r:id="rId1770" display="https://www.indiavotes.com/lok-sabha-details/1957/bombay/thana/516/3/2" xr:uid="{3A37BC3F-A696-474F-BEF1-15C9AB722762}"/>
    <hyperlink ref="F625" r:id="rId1771" display="https://www.indiavotes.com/lok-sabha/1957/bombay/2/3" xr:uid="{714A2441-4E59-4E20-9EDE-A2A860F6AC0C}"/>
    <hyperlink ref="I625" r:id="rId1772" display="https://www.indiavotes.com/party/info/14/2/3" xr:uid="{53DED068-3823-499A-8D6C-CA0C7874A141}"/>
    <hyperlink ref="C626" r:id="rId1773" display="https://www.indiavotes.com/lok-sabha-details/1957/bombay/thana/516/3/2" xr:uid="{FC7DDFB2-6FCC-4D18-A9C8-CA2AA9812756}"/>
    <hyperlink ref="F626" r:id="rId1774" display="https://www.indiavotes.com/lok-sabha/1957/bombay/2/3" xr:uid="{4AE8443E-1E6B-4949-882F-A06B1CDB87ED}"/>
    <hyperlink ref="I626" r:id="rId1775" display="https://www.indiavotes.com/party/info/14/2/3" xr:uid="{82E3CE98-2799-436C-BAC8-51D55A8C678E}"/>
    <hyperlink ref="C627" r:id="rId1776" display="https://www.indiavotes.com/lok-sabha-details/1957/bombay/kolaba/517/3/2" xr:uid="{BAC3D9EF-BF39-48EE-BF04-2516B5498964}"/>
    <hyperlink ref="F627" r:id="rId1777" display="https://www.indiavotes.com/lok-sabha/1957/bombay/2/3" xr:uid="{0359B2B7-8A0F-4CD0-8E0F-36CA541343E9}"/>
    <hyperlink ref="I627" r:id="rId1778" display="https://www.indiavotes.com/party/info/21/2/3" xr:uid="{6B87A678-4002-4141-9967-637552AC0B34}"/>
    <hyperlink ref="C628" r:id="rId1779" display="https://www.indiavotes.com/lok-sabha-details/1957/bombay/poona/518/3/2" xr:uid="{F878262B-F284-4090-8C2F-FEF711C891B0}"/>
    <hyperlink ref="F628" r:id="rId1780" display="https://www.indiavotes.com/lok-sabha/1957/bombay/2/3" xr:uid="{EAAD156B-1A87-4AF4-8E66-D6BFA4E1D135}"/>
    <hyperlink ref="I628" r:id="rId1781" display="https://www.indiavotes.com/party/info/55/2/3" xr:uid="{66724C7C-4FD7-485B-987C-FA15D14E5E69}"/>
    <hyperlink ref="C629" r:id="rId1782" display="https://www.indiavotes.com/lok-sabha-details/1957/bombay/baramati/519/3/2" xr:uid="{054F52EA-A33F-4CA4-A377-5522AF1BE14B}"/>
    <hyperlink ref="F629" r:id="rId1783" display="https://www.indiavotes.com/lok-sabha/1957/bombay/2/3" xr:uid="{B0436C6E-8A84-4B22-BB77-9F158B13FF70}"/>
    <hyperlink ref="I629" r:id="rId1784" display="https://www.indiavotes.com/party/info/1/2/3" xr:uid="{92F3399A-B0C0-4CC3-8CF0-4DF6DD3F673D}"/>
    <hyperlink ref="C630" r:id="rId1785" display="https://www.indiavotes.com/lok-sabha-details/1957/bombay/khed/520/3/2" xr:uid="{4D4E9C97-8EA8-444C-B682-B261575509A6}"/>
    <hyperlink ref="F630" r:id="rId1786" display="https://www.indiavotes.com/lok-sabha/1957/bombay/2/3" xr:uid="{104E7752-507F-4CF3-8BAA-59089B538962}"/>
    <hyperlink ref="I630" r:id="rId1787" display="https://www.indiavotes.com/party/info/18/2/3" xr:uid="{35D822CF-BF0E-4238-AA0B-406D2F59CFF5}"/>
    <hyperlink ref="C631" r:id="rId1788" display="https://www.indiavotes.com/lok-sabha-details/1957/bombay/ratnagiri/521/3/2" xr:uid="{3E65BF80-D91E-41A7-A0CA-0ACE6B13BB2D}"/>
    <hyperlink ref="F631" r:id="rId1789" display="https://www.indiavotes.com/lok-sabha/1957/bombay/2/3" xr:uid="{A658C5D2-22DC-4EEB-B3EA-1406521A237D}"/>
    <hyperlink ref="I631" r:id="rId1790" display="https://www.indiavotes.com/party/info/1486/2/3" xr:uid="{777A9FDF-07D2-46F2-8172-119468C6294D}"/>
    <hyperlink ref="C632" r:id="rId1791" display="https://www.indiavotes.com/lok-sabha-details/1957/bombay/rajapur/522/3/2" xr:uid="{167B641B-208C-4257-91D1-BC9C6795AAC6}"/>
    <hyperlink ref="F632" r:id="rId1792" display="https://www.indiavotes.com/lok-sabha/1957/bombay/2/3" xr:uid="{CEE98EC0-5DA5-42D4-A7AC-E7CAE5E73CF6}"/>
    <hyperlink ref="I632" r:id="rId1793" display="https://www.indiavotes.com/party/info/55/2/3" xr:uid="{2D58DFE7-8679-4568-9203-91642554C778}"/>
    <hyperlink ref="C633" r:id="rId1794" display="https://www.indiavotes.com/lok-sabha-details/1957/bombay/kolhapur/523/3/2" xr:uid="{61A95718-C63E-49D5-9399-3E7726801422}"/>
    <hyperlink ref="F633" r:id="rId1795" display="https://www.indiavotes.com/lok-sabha/1957/bombay/2/3" xr:uid="{477390E7-2C44-4BF8-854D-1204CC429FE1}"/>
    <hyperlink ref="I633" r:id="rId1796" display="https://www.indiavotes.com/party/info/18/2/3" xr:uid="{FC884216-0A54-46D7-A142-355D3141EEBB}"/>
    <hyperlink ref="C634" r:id="rId1797" display="https://www.indiavotes.com/lok-sabha-details/1957/bombay/kolhapur/523/3/2" xr:uid="{37F7C726-1678-407F-972E-79615B3E9120}"/>
    <hyperlink ref="F634" r:id="rId1798" display="https://www.indiavotes.com/lok-sabha/1957/bombay/2/3" xr:uid="{8194E93B-D4DA-46B2-8CE8-4D80D230EAF1}"/>
    <hyperlink ref="I634" r:id="rId1799" display="https://www.indiavotes.com/party/info/21/2/3" xr:uid="{B7B1E69E-ED08-4FAF-AAEC-1D6F680C69B9}"/>
    <hyperlink ref="C635" r:id="rId1800" display="https://www.indiavotes.com/lok-sabha-details/1957/bombay/miraj/524/3/2" xr:uid="{8E5EBF7C-4708-4376-A7AE-9244CF516B84}"/>
    <hyperlink ref="F635" r:id="rId1801" display="https://www.indiavotes.com/lok-sabha/1957/bombay/2/3" xr:uid="{4116DDA7-B5C8-4A4C-9871-3D760A775956}"/>
    <hyperlink ref="I635" r:id="rId1802" display="https://www.indiavotes.com/party/info/21/2/3" xr:uid="{BD63CCD5-10B9-4942-81A7-238F9D2D1564}"/>
    <hyperlink ref="C636" r:id="rId1803" display="https://www.indiavotes.com/lok-sabha-details/1957/bombay/karad/525/3/2" xr:uid="{FFCA720A-069C-494C-B180-E94DAB7710A4}"/>
    <hyperlink ref="F636" r:id="rId1804" display="https://www.indiavotes.com/lok-sabha/1957/bombay/2/3" xr:uid="{90250E8A-9CE8-4F9C-BC62-9ED7064A1302}"/>
    <hyperlink ref="I636" r:id="rId1805" display="https://www.indiavotes.com/party/info/21/2/3" xr:uid="{8014CAC9-60CC-46E7-A426-E0A28F05023D}"/>
    <hyperlink ref="C637" r:id="rId1806" display="https://www.indiavotes.com/lok-sabha-details/1957/bombay/satara/526/3/2" xr:uid="{EEE348AF-10F9-43FB-B9FD-DE3CDD7FB182}"/>
    <hyperlink ref="F637" r:id="rId1807" display="https://www.indiavotes.com/lok-sabha/1957/bombay/2/3" xr:uid="{2AB6C8F0-022F-4738-966C-8EE1628D9D7D}"/>
    <hyperlink ref="I637" r:id="rId1808" display="https://www.indiavotes.com/party/info/14/2/3" xr:uid="{EE4F73FF-6AEA-4906-B0BE-423AC90F1D41}"/>
    <hyperlink ref="C638" r:id="rId1809" display="https://www.indiavotes.com/lok-sabha-details/1957/bombay/sholapur/527/3/2" xr:uid="{6B23447E-6968-41E7-BE0E-C2A737A25E62}"/>
    <hyperlink ref="F638" r:id="rId1810" display="https://www.indiavotes.com/lok-sabha/1957/bombay/2/3" xr:uid="{5AA81BAD-B2FD-4D8B-847B-137CFA9214A1}"/>
    <hyperlink ref="I638" r:id="rId1811" display="https://www.indiavotes.com/party/info/1/2/3" xr:uid="{3FDB770C-A079-430D-8773-68531F0F310A}"/>
    <hyperlink ref="C639" r:id="rId1812" display="https://www.indiavotes.com/lok-sabha-details/1957/bombay/sholapur/527/3/2" xr:uid="{39758470-B040-41AB-B968-36295C28C189}"/>
    <hyperlink ref="F639" r:id="rId1813" display="https://www.indiavotes.com/lok-sabha/1957/bombay/2/3" xr:uid="{540492F4-F05E-40A5-962D-84C37F3BEC60}"/>
    <hyperlink ref="I639" r:id="rId1814" display="https://www.indiavotes.com/party/info/7/2/3" xr:uid="{C99D8CD7-4514-4FCB-9FB0-C50A830E1868}"/>
    <hyperlink ref="C640" r:id="rId1815" display="https://www.indiavotes.com/lok-sabha-details/1957/bombay/ahmednagar/528/3/2" xr:uid="{CC522826-C2AC-4992-821D-2387390E1FBF}"/>
    <hyperlink ref="F640" r:id="rId1816" display="https://www.indiavotes.com/lok-sabha/1957/bombay/2/3" xr:uid="{D199E3A0-C5E4-4B90-BC9A-2C89302DFC78}"/>
    <hyperlink ref="I640" r:id="rId1817" display="https://www.indiavotes.com/party/info/7/2/3" xr:uid="{94B10BD8-AF3D-41A8-911F-0BFC71EEEEEF}"/>
    <hyperlink ref="C641" r:id="rId1818" display="https://www.indiavotes.com/lok-sabha-details/1957/bombay/kopargaon/529/3/2" xr:uid="{1B4214DE-42D7-4245-B631-9E4996E07B52}"/>
    <hyperlink ref="F641" r:id="rId1819" display="https://www.indiavotes.com/lok-sabha/1957/bombay/2/3" xr:uid="{46A9FAD5-C354-4868-AA9C-4289C84CDF95}"/>
    <hyperlink ref="I641" r:id="rId1820" display="https://www.indiavotes.com/party/info/7/2/3" xr:uid="{BA7062F2-E9F9-4DFA-9AA4-CA2EC6D3D587}"/>
    <hyperlink ref="C642" r:id="rId1821" display="https://www.indiavotes.com/lok-sabha-details/1957/bombay/nasik/530/3/2" xr:uid="{43C346E2-4271-48ED-8FBB-8127A17794B0}"/>
    <hyperlink ref="F642" r:id="rId1822" display="https://www.indiavotes.com/lok-sabha/1957/bombay/2/3" xr:uid="{A3434AC0-259C-461B-9E99-9399C3CF9932}"/>
    <hyperlink ref="I642" r:id="rId1823" display="https://www.indiavotes.com/party/info/18/2/3" xr:uid="{4CDCC439-4C1B-473D-A8FD-05324D314CC9}"/>
    <hyperlink ref="C643" r:id="rId1824" display="https://www.indiavotes.com/lok-sabha-details/1957/bombay/malegaon/531/3/2" xr:uid="{CFC0232A-2AF5-4BBC-96CE-67F1F009E8ED}"/>
    <hyperlink ref="F643" r:id="rId1825" display="https://www.indiavotes.com/lok-sabha/1957/bombay/2/3" xr:uid="{F1E7AE57-D431-4D34-B4A3-2E8ACB90A0C4}"/>
    <hyperlink ref="I643" r:id="rId1826" display="https://www.indiavotes.com/party/info/55/2/3" xr:uid="{C3CE681D-603D-4023-88E5-4429E7A79D85}"/>
    <hyperlink ref="C644" r:id="rId1827" display="https://www.indiavotes.com/lok-sabha-details/1957/bombay/west-khandesh/532/3/2" xr:uid="{59E048D9-612C-4EC1-93CA-0A79C6143AE9}"/>
    <hyperlink ref="F644" r:id="rId1828" display="https://www.indiavotes.com/lok-sabha/1957/bombay/2/3" xr:uid="{282536CA-3A3A-43E2-9E1B-3B6621C2FEBE}"/>
    <hyperlink ref="I644" r:id="rId1829" display="https://www.indiavotes.com/party/info/55/2/3" xr:uid="{A38AE190-8787-4762-8AF7-17E78D9CD2FF}"/>
    <hyperlink ref="C645" r:id="rId1830" display="https://www.indiavotes.com/lok-sabha-details/1957/bombay/dhulia/533/3/2" xr:uid="{B581366F-0F48-43D6-B15C-180265437E91}"/>
    <hyperlink ref="F645" r:id="rId1831" display="https://www.indiavotes.com/lok-sabha/1957/bombay/2/3" xr:uid="{10D12151-B570-40C8-826F-E2F71C367A77}"/>
    <hyperlink ref="I645" r:id="rId1832" display="https://www.indiavotes.com/party/info/1486/2/3" xr:uid="{8D0066FE-A57D-4D6D-B6F9-6B08FC2BD207}"/>
    <hyperlink ref="C646" r:id="rId1833" display="https://www.indiavotes.com/lok-sabha-details/1957/bombay/east-khandesh/534/3/2" xr:uid="{E80C37EF-6A0F-4F51-A25B-01BF3143D55E}"/>
    <hyperlink ref="F646" r:id="rId1834" display="https://www.indiavotes.com/lok-sabha/1957/bombay/2/3" xr:uid="{ACCADA75-0D7C-46E4-8633-B4E86B5FE72F}"/>
    <hyperlink ref="I646" r:id="rId1835" display="https://www.indiavotes.com/party/info/55/2/3" xr:uid="{8093EA7F-63BB-4B3B-AD6E-2156C13D8BBD}"/>
    <hyperlink ref="C647" r:id="rId1836" display="https://www.indiavotes.com/lok-sabha-details/1957/bombay/buldana/535/3/2" xr:uid="{CC4380C5-5025-49CA-94F5-7850DB2BB5F0}"/>
    <hyperlink ref="F647" r:id="rId1837" display="https://www.indiavotes.com/lok-sabha/1957/bombay/2/3" xr:uid="{4CB6540D-DD1E-45A9-BB33-1CF3CD0824CA}"/>
    <hyperlink ref="I647" r:id="rId1838" display="https://www.indiavotes.com/party/info/1/2/3" xr:uid="{C11061C5-9295-479E-B870-A4954B45FE54}"/>
    <hyperlink ref="C648" r:id="rId1839" display="https://www.indiavotes.com/lok-sabha-details/1957/bombay/akola/536/3/2" xr:uid="{BF719AD7-AEED-4330-9073-325FC6BD6208}"/>
    <hyperlink ref="F648" r:id="rId1840" display="https://www.indiavotes.com/lok-sabha/1957/bombay/2/3" xr:uid="{252E1E21-19D7-42AA-8C88-DCB8313BBF90}"/>
    <hyperlink ref="I648" r:id="rId1841" display="https://www.indiavotes.com/party/info/1/2/3" xr:uid="{4A37C077-B547-4EB7-8D5E-C4EDC4C6F596}"/>
    <hyperlink ref="C649" r:id="rId1842" display="https://www.indiavotes.com/lok-sabha-details/1957/bombay/akola/536/3/2" xr:uid="{4CCA31C6-A4F4-4F99-83CC-7C06CC8A7A74}"/>
    <hyperlink ref="F649" r:id="rId1843" display="https://www.indiavotes.com/lok-sabha/1957/bombay/2/3" xr:uid="{A1ACAE5C-E647-40E8-8723-A27ECDEE1484}"/>
    <hyperlink ref="I649" r:id="rId1844" display="https://www.indiavotes.com/party/info/1/2/3" xr:uid="{B9510486-36C8-4074-9529-C63F06BF6CF0}"/>
    <hyperlink ref="C650" r:id="rId1845" display="https://www.indiavotes.com/lok-sabha-details/1957/bombay/amravati/537/3/2" xr:uid="{5771D265-9296-4906-8376-3BCEF3EDCAB1}"/>
    <hyperlink ref="F650" r:id="rId1846" display="https://www.indiavotes.com/lok-sabha/1957/bombay/2/3" xr:uid="{3A48D917-97D8-47B7-9FF8-782347892F10}"/>
    <hyperlink ref="I650" r:id="rId1847" display="https://www.indiavotes.com/party/info/1/2/3" xr:uid="{A08475DF-77E6-4817-A7D3-FEC51A4B5D6E}"/>
    <hyperlink ref="C651" r:id="rId1848" display="https://www.indiavotes.com/lok-sabha-details/1957/bombay/ramtek/538/3/2" xr:uid="{38BEC038-3277-421F-B117-2754DAE6C7AA}"/>
    <hyperlink ref="F651" r:id="rId1849" display="https://www.indiavotes.com/lok-sabha/1957/bombay/2/3" xr:uid="{9CC2AE7F-4255-4B29-8888-C4944FB8789B}"/>
    <hyperlink ref="I651" r:id="rId1850" display="https://www.indiavotes.com/party/info/1/2/3" xr:uid="{19BF40A9-3E13-4662-8F1D-193F20689F1D}"/>
    <hyperlink ref="C652" r:id="rId1851" display="https://www.indiavotes.com/lok-sabha-details/1957/bombay/nagpur/539/3/2" xr:uid="{C62C8E58-A3CB-403A-BCF3-C3AC4083B207}"/>
    <hyperlink ref="F652" r:id="rId1852" display="https://www.indiavotes.com/lok-sabha/1957/bombay/2/3" xr:uid="{D002EB6F-48AE-4AB1-AC87-110EAA580631}"/>
    <hyperlink ref="I652" r:id="rId1853" display="https://www.indiavotes.com/party/info/1/2/3" xr:uid="{DF066C4E-77EC-4924-A251-2A50D508E6D7}"/>
    <hyperlink ref="C653" r:id="rId1854" display="https://www.indiavotes.com/lok-sabha-details/1957/bombay/bhandara/540/3/2" xr:uid="{BBFFBCCC-F932-4A8D-B6F8-7D3BAB2BFA70}"/>
    <hyperlink ref="F653" r:id="rId1855" display="https://www.indiavotes.com/lok-sabha/1957/bombay/2/3" xr:uid="{F337088E-38CA-4100-A7F4-C0C4455FC12A}"/>
    <hyperlink ref="I653" r:id="rId1856" display="https://www.indiavotes.com/party/info/1/2/3" xr:uid="{9D216EA7-B4BF-436A-BC32-109DA526D963}"/>
    <hyperlink ref="C654" r:id="rId1857" display="https://www.indiavotes.com/lok-sabha-details/1957/bombay/bhandara/540/3/2" xr:uid="{AA43E3C9-F995-4ECE-87B8-DA286D7C7EAC}"/>
    <hyperlink ref="F654" r:id="rId1858" display="https://www.indiavotes.com/lok-sabha/1957/bombay/2/3" xr:uid="{94DF98F4-AD62-4B32-889A-4D165EEB0C73}"/>
    <hyperlink ref="I654" r:id="rId1859" display="https://www.indiavotes.com/party/info/1/2/3" xr:uid="{65770ADB-3127-4CDF-A110-9D4C50F6CC7F}"/>
    <hyperlink ref="C655" r:id="rId1860" display="https://www.indiavotes.com/lok-sabha-details/1957/bombay/chanda/541/3/2" xr:uid="{92E333ED-EFF6-4831-81F9-DBE234651182}"/>
    <hyperlink ref="F655" r:id="rId1861" display="https://www.indiavotes.com/lok-sabha/1957/bombay/2/3" xr:uid="{F58DE685-10BF-45B1-81AC-B78CB816A10F}"/>
    <hyperlink ref="I655" r:id="rId1862" display="https://www.indiavotes.com/party/info/1/2/3" xr:uid="{1743BF5F-B951-4385-949A-D92A8729CCAE}"/>
    <hyperlink ref="C656" r:id="rId1863" display="https://www.indiavotes.com/lok-sabha-details/1957/bombay/wardha/542/3/2" xr:uid="{C44CB643-9EFF-49FA-9A82-F296627A34D4}"/>
    <hyperlink ref="F656" r:id="rId1864" display="https://www.indiavotes.com/lok-sabha/1957/bombay/2/3" xr:uid="{C1B67220-38CF-4AE7-BA1A-CE794FBD29D2}"/>
    <hyperlink ref="I656" r:id="rId1865" display="https://www.indiavotes.com/party/info/1/2/3" xr:uid="{876AC5C7-1BB6-411E-A74F-CB4B65F0FF2A}"/>
    <hyperlink ref="C657" r:id="rId1866" display="https://www.indiavotes.com/lok-sabha-details/1957/bombay/yeotmal/543/3/2" xr:uid="{4D61394C-F903-4945-9323-A0CDA0181F00}"/>
    <hyperlink ref="F657" r:id="rId1867" display="https://www.indiavotes.com/lok-sabha/1957/bombay/2/3" xr:uid="{833D7304-0057-43E8-85CF-ECB286ED2DF5}"/>
    <hyperlink ref="I657" r:id="rId1868" display="https://www.indiavotes.com/party/info/1/2/3" xr:uid="{B399F627-BF46-4BF7-BFC6-D5D1C869B84B}"/>
    <hyperlink ref="C658" r:id="rId1869" display="https://www.indiavotes.com/lok-sabha-details/1957/bombay/nanded/544/3/2" xr:uid="{E271ACCE-7D83-4E77-9373-9FFFD882D3FD}"/>
    <hyperlink ref="F658" r:id="rId1870" display="https://www.indiavotes.com/lok-sabha/1957/bombay/2/3" xr:uid="{C771243A-07FA-425C-B526-258014F78FE8}"/>
    <hyperlink ref="I658" r:id="rId1871" display="https://www.indiavotes.com/party/info/1/2/3" xr:uid="{8DAC8A57-91A1-4F1F-A66F-1072C790D296}"/>
    <hyperlink ref="C659" r:id="rId1872" display="https://www.indiavotes.com/lok-sabha-details/1957/bombay/nanded/544/3/2" xr:uid="{704A3CFA-EFA9-4F0F-844E-6DF1AB528A62}"/>
    <hyperlink ref="F659" r:id="rId1873" display="https://www.indiavotes.com/lok-sabha/1957/bombay/2/3" xr:uid="{CA5784EB-8663-42EF-BAB0-EF162B523EBF}"/>
    <hyperlink ref="I659" r:id="rId1874" display="https://www.indiavotes.com/party/info/18/2/3" xr:uid="{5799BF02-CCC4-411D-82CF-D9DA47F536EA}"/>
    <hyperlink ref="C660" r:id="rId1875" display="https://www.indiavotes.com/lok-sabha-details/1957/bombay/osmanabad/545/3/2" xr:uid="{E6FBEFBC-3F78-4239-9603-3CC41C6CDC81}"/>
    <hyperlink ref="F660" r:id="rId1876" display="https://www.indiavotes.com/lok-sabha/1957/bombay/2/3" xr:uid="{5C923B54-9B20-4F4A-AB2A-C7136A38E94C}"/>
    <hyperlink ref="I660" r:id="rId1877" display="https://www.indiavotes.com/party/info/1/2/3" xr:uid="{45D130CD-5E52-4EA1-8773-72DDA7BA12E7}"/>
    <hyperlink ref="C661" r:id="rId1878" display="https://www.indiavotes.com/lok-sabha-details/1957/bombay/bhir/546/3/2" xr:uid="{11224774-4816-48F7-97E1-4BE67E412156}"/>
    <hyperlink ref="F661" r:id="rId1879" display="https://www.indiavotes.com/lok-sabha/1957/bombay/2/3" xr:uid="{C52F312B-FFFC-479E-9627-C5BA49939A05}"/>
    <hyperlink ref="I661" r:id="rId1880" display="https://www.indiavotes.com/party/info/1/2/3" xr:uid="{6FEDD130-BB84-4F11-8CB4-906954F1154E}"/>
    <hyperlink ref="C662" r:id="rId1881" display="https://www.indiavotes.com/lok-sabha-details/1957/bombay/parbhani/547/3/2" xr:uid="{C9F54F35-82A8-4DAA-9A94-BE37FBD35162}"/>
    <hyperlink ref="F662" r:id="rId1882" display="https://www.indiavotes.com/lok-sabha/1957/bombay/2/3" xr:uid="{68EB660D-93A1-4554-991A-1D039578A7D9}"/>
    <hyperlink ref="I662" r:id="rId1883" display="https://www.indiavotes.com/party/info/1/2/3" xr:uid="{C45E5DD6-A4F1-4B07-9D7E-6C3DE54B57E0}"/>
    <hyperlink ref="C663" r:id="rId1884" display="https://www.indiavotes.com/lok-sabha-details/1957/bombay/jalna/548/3/2" xr:uid="{D736CF71-3E5A-4B0A-89E8-F9EF51A120E9}"/>
    <hyperlink ref="F663" r:id="rId1885" display="https://www.indiavotes.com/lok-sabha/1957/bombay/2/3" xr:uid="{44CAC105-4146-48FA-9EF1-A2A2774EF7A8}"/>
    <hyperlink ref="I663" r:id="rId1886" display="https://www.indiavotes.com/party/info/1/2/3" xr:uid="{82002779-DA1C-4D3B-A7F6-2B50931B2C43}"/>
    <hyperlink ref="C664" r:id="rId1887" display="https://www.indiavotes.com/lok-sabha-details/1957/bombay/aurangabad/549/3/2" xr:uid="{5CC1506F-2D4E-43B1-BB17-5A4954ACCBD2}"/>
    <hyperlink ref="F664" r:id="rId1888" display="https://www.indiavotes.com/lok-sabha/1957/bombay/2/3" xr:uid="{8A3A6026-ECF1-4452-AA96-45F7016B1D2D}"/>
    <hyperlink ref="I664" r:id="rId1889" display="https://www.indiavotes.com/party/info/1/2/3" xr:uid="{CBBAB500-8601-4095-8474-A3B4F31418AC}"/>
    <hyperlink ref="C665" r:id="rId1890" display="https://www.indiavotes.com/lok-sabha-details/1957/kerala/trivandrum/550/28/2" xr:uid="{FDC644F8-45E8-43EB-9345-E552321213AA}"/>
    <hyperlink ref="F665" r:id="rId1891" display="https://www.indiavotes.com/lok-sabha/1957/kerala/2/28" xr:uid="{BA6A4CD4-CFDD-4AE5-8492-936C6E8B1884}"/>
    <hyperlink ref="I665" r:id="rId1892" display="https://www.indiavotes.com/party/info/7/2/28" xr:uid="{9CD8B4C7-FBC7-4D91-B673-0D6D1E43D282}"/>
    <hyperlink ref="C666" r:id="rId1893" display="https://www.indiavotes.com/lok-sabha-details/1957/kerala/chirayinkil/551/28/2" xr:uid="{190C3BE5-076E-4794-B6CE-446A00877857}"/>
    <hyperlink ref="F666" r:id="rId1894" display="https://www.indiavotes.com/lok-sabha/1957/kerala/2/28" xr:uid="{716BFC80-71D9-445C-83C2-F333DA7BEFCB}"/>
    <hyperlink ref="I666" r:id="rId1895" display="https://www.indiavotes.com/party/info/14/2/28" xr:uid="{087CE5A0-0987-4AC2-A308-D6B8F8F2F4BF}"/>
    <hyperlink ref="C667" r:id="rId1896" display="https://www.indiavotes.com/lok-sabha-details/1957/kerala/quilon/552/28/2" xr:uid="{BBED5A8A-5023-43D2-9444-FE726E6A0624}"/>
    <hyperlink ref="F667" r:id="rId1897" display="https://www.indiavotes.com/lok-sabha/1957/kerala/2/28" xr:uid="{E751DBA9-DF27-419B-BF88-E208CD4AB7DE}"/>
    <hyperlink ref="I667" r:id="rId1898" display="https://www.indiavotes.com/party/info/14/2/28" xr:uid="{EA5DEE5F-1950-4C0B-B83F-E535302CA825}"/>
    <hyperlink ref="C668" r:id="rId1899" display="https://www.indiavotes.com/lok-sabha-details/1957/kerala/quilon/552/28/2" xr:uid="{4BF48597-91FA-41D8-8F78-B256F702F38D}"/>
    <hyperlink ref="F668" r:id="rId1900" display="https://www.indiavotes.com/lok-sabha/1957/kerala/2/28" xr:uid="{F5B1C02B-4BE5-4E9D-B4EE-1788E7764292}"/>
    <hyperlink ref="I668" r:id="rId1901" display="https://www.indiavotes.com/party/info/14/2/28" xr:uid="{D2E68604-D249-4C3C-A63C-F8E8BC8E8FFC}"/>
    <hyperlink ref="C669" r:id="rId1902" display="https://www.indiavotes.com/lok-sabha-details/1957/kerala/ambalapuzha/553/28/2" xr:uid="{B33BCE2B-6E2B-4351-89A1-75FF0910ABE2}"/>
    <hyperlink ref="F669" r:id="rId1903" display="https://www.indiavotes.com/lok-sabha/1957/kerala/2/28" xr:uid="{57443692-318A-4408-A246-BE255603861B}"/>
    <hyperlink ref="I669" r:id="rId1904" display="https://www.indiavotes.com/party/info/14/2/28" xr:uid="{37185DD5-4CA8-4691-871B-6A93304AF184}"/>
    <hyperlink ref="C670" r:id="rId1905" display="https://www.indiavotes.com/lok-sabha-details/1957/kerala/thiruvalla/554/28/2" xr:uid="{F86CAF71-CC44-48C1-ADCA-8513F173C168}"/>
    <hyperlink ref="F670" r:id="rId1906" display="https://www.indiavotes.com/lok-sabha/1957/kerala/2/28" xr:uid="{BC50E0A2-02BD-4F81-BCF7-1909AFE0E0F0}"/>
    <hyperlink ref="I670" r:id="rId1907" display="https://www.indiavotes.com/party/info/14/2/28" xr:uid="{2A6A85BD-7D7F-4D17-AC58-734EEFD33597}"/>
    <hyperlink ref="C671" r:id="rId1908" display="https://www.indiavotes.com/lok-sabha-details/1957/kerala/kottayam/555/28/2" xr:uid="{657483BC-E8F3-4943-8E73-FCC368A3B31F}"/>
    <hyperlink ref="F671" r:id="rId1909" display="https://www.indiavotes.com/lok-sabha/1957/kerala/2/28" xr:uid="{5FF978AD-4D33-4A97-A5BC-48DCBAFBFBB7}"/>
    <hyperlink ref="I671" r:id="rId1910" display="https://www.indiavotes.com/party/info/1/2/28" xr:uid="{B98765CF-00C9-4727-B61E-F1D37B1908D9}"/>
    <hyperlink ref="C672" r:id="rId1911" display="https://www.indiavotes.com/lok-sabha-details/1957/kerala/muvattupuzha/556/28/2" xr:uid="{EA447D3C-A171-4D73-9F94-B02F7C9F72D9}"/>
    <hyperlink ref="F672" r:id="rId1912" display="https://www.indiavotes.com/lok-sabha/1957/kerala/2/28" xr:uid="{A37E8539-C8B0-42EC-9701-A19132C9294C}"/>
    <hyperlink ref="I672" r:id="rId1913" display="https://www.indiavotes.com/party/info/1/2/28" xr:uid="{5F4E75B3-0AC2-43A9-8952-637EB497F367}"/>
    <hyperlink ref="C673" r:id="rId1914" display="https://www.indiavotes.com/lok-sabha-details/1957/kerala/ernakulam/557/28/2" xr:uid="{5800F27C-A473-4761-8DD3-10B6A32419F8}"/>
    <hyperlink ref="F673" r:id="rId1915" display="https://www.indiavotes.com/lok-sabha/1957/kerala/2/28" xr:uid="{416EB194-AB94-4298-9801-76692D3F3E5C}"/>
    <hyperlink ref="I673" r:id="rId1916" display="https://www.indiavotes.com/party/info/1/2/28" xr:uid="{53A08DEB-9E29-43CC-B851-3A1C6D39AD6E}"/>
    <hyperlink ref="C674" r:id="rId1917" display="https://www.indiavotes.com/lok-sabha-details/1957/kerala/mukundapuram/558/28/2" xr:uid="{EBC1A6E1-EB08-40F9-A618-5B44C1BAADE8}"/>
    <hyperlink ref="F674" r:id="rId1918" display="https://www.indiavotes.com/lok-sabha/1957/kerala/2/28" xr:uid="{40A9ADAD-5FB3-4A52-BEF8-42CBF0249ED2}"/>
    <hyperlink ref="I674" r:id="rId1919" display="https://www.indiavotes.com/party/info/14/2/28" xr:uid="{778D3310-34C2-484F-86CB-0DD2FB411DEE}"/>
    <hyperlink ref="C675" r:id="rId1920" display="https://www.indiavotes.com/lok-sabha-details/1957/kerala/trichur/559/28/2" xr:uid="{A3FE8E58-EDB3-43F8-8FE3-961C12679790}"/>
    <hyperlink ref="F675" r:id="rId1921" display="https://www.indiavotes.com/lok-sabha/1957/kerala/2/28" xr:uid="{0B7E2794-FF61-4E03-81D5-7F009F17BA92}"/>
    <hyperlink ref="I675" r:id="rId1922" display="https://www.indiavotes.com/party/info/14/2/28" xr:uid="{F13607D1-D831-467D-8CCE-CA9A2A7C24F4}"/>
    <hyperlink ref="C676" r:id="rId1923" display="https://www.indiavotes.com/lok-sabha-details/1957/kerala/palghat/560/28/2" xr:uid="{86D31871-2941-4F70-8F5A-6F491F512F8D}"/>
    <hyperlink ref="F676" r:id="rId1924" display="https://www.indiavotes.com/lok-sabha/1957/kerala/2/28" xr:uid="{6EB28ED4-3FDD-4ECC-B7AA-2808E6736944}"/>
    <hyperlink ref="I676" r:id="rId1925" display="https://www.indiavotes.com/party/info/14/2/28" xr:uid="{1AF6071D-DE85-4D01-9825-D2AD904B8AA8}"/>
    <hyperlink ref="C677" r:id="rId1926" display="https://www.indiavotes.com/lok-sabha-details/1957/kerala/palghat/560/28/2" xr:uid="{2C83D37B-953B-446C-BBB7-7B9716E01F85}"/>
    <hyperlink ref="F677" r:id="rId1927" display="https://www.indiavotes.com/lok-sabha/1957/kerala/2/28" xr:uid="{E74FBFD3-B872-41BB-B4A2-09869D962247}"/>
    <hyperlink ref="I677" r:id="rId1928" display="https://www.indiavotes.com/party/info/1/2/28" xr:uid="{C29F6FA3-7D6B-4505-BDB2-6C9521C64845}"/>
    <hyperlink ref="C678" r:id="rId1929" display="https://www.indiavotes.com/lok-sabha-details/1957/kerala/kozhikode/561/28/2" xr:uid="{01BC3B4A-6681-4807-BC9C-040E62B59934}"/>
    <hyperlink ref="F678" r:id="rId1930" display="https://www.indiavotes.com/lok-sabha/1957/kerala/2/28" xr:uid="{6CF68A0C-5F4A-4ABD-A6F9-7B79B5931509}"/>
    <hyperlink ref="I678" r:id="rId1931" display="https://www.indiavotes.com/party/info/1/2/28" xr:uid="{F5954753-BDF7-462C-B068-6CE62003A675}"/>
    <hyperlink ref="C679" r:id="rId1932" display="https://www.indiavotes.com/lok-sabha-details/1957/kerala/manjeri/562/28/2" xr:uid="{40F323F2-A74A-4C0B-BABC-B8A2896B8380}"/>
    <hyperlink ref="F679" r:id="rId1933" display="https://www.indiavotes.com/lok-sabha/1957/kerala/2/28" xr:uid="{5CAFAAE3-E264-4823-ADD6-28B229A7F9A9}"/>
    <hyperlink ref="I679" r:id="rId1934" display="https://www.indiavotes.com/party/info/7/2/28" xr:uid="{026ADDF0-21B7-4401-8A0F-D7B42DC52130}"/>
    <hyperlink ref="C680" r:id="rId1935" display="https://www.indiavotes.com/lok-sabha-details/1957/kerala/badagara/563/28/2" xr:uid="{10C44E59-39E1-44D4-A777-DBED50E6E755}"/>
    <hyperlink ref="F680" r:id="rId1936" display="https://www.indiavotes.com/lok-sabha/1957/kerala/2/28" xr:uid="{D61B9426-C171-4775-9480-2A44B70C77A6}"/>
    <hyperlink ref="I680" r:id="rId1937" display="https://www.indiavotes.com/party/info/55/2/28" xr:uid="{CBD296FB-B0CA-4021-9550-DBB6EF661D88}"/>
    <hyperlink ref="C681" r:id="rId1938" display="https://www.indiavotes.com/lok-sabha-details/1957/kerala/tellicherry/564/28/2" xr:uid="{EDD6E70F-4ACD-4528-A20F-409F543934D1}"/>
    <hyperlink ref="F681" r:id="rId1939" display="https://www.indiavotes.com/lok-sabha/1957/kerala/2/28" xr:uid="{54DF64A4-BE0C-4668-9C9B-106C3B7B5FCD}"/>
    <hyperlink ref="I681" r:id="rId1940" display="https://www.indiavotes.com/party/info/1/2/28" xr:uid="{60C33674-AFC0-4884-8FE4-4C6186DB28F7}"/>
    <hyperlink ref="C682" r:id="rId1941" display="https://www.indiavotes.com/lok-sabha-details/1957/kerala/kasergod/565/28/2" xr:uid="{6DC455D0-F331-46F1-A98C-D11A1ECCDEA9}"/>
    <hyperlink ref="F682" r:id="rId1942" display="https://www.indiavotes.com/lok-sabha/1957/kerala/2/28" xr:uid="{C7A776AB-BCB2-4C8A-A715-B6A40F29C622}"/>
    <hyperlink ref="I682" r:id="rId1943" display="https://www.indiavotes.com/party/info/14/2/28" xr:uid="{F9343AD7-5539-4767-A90A-9CAE6DD74E19}"/>
    <hyperlink ref="C683" r:id="rId1944" display="https://www.indiavotes.com/lok-sabha-details/1957/madhya-pradesh-%5b1947---1999%5d/gwalior/566/4/2" xr:uid="{082AE893-E239-4CAD-A10D-890EA85B2910}"/>
    <hyperlink ref="F683" r:id="rId1945" display="https://www.indiavotes.com/lok-sabha/1957/madhya-pradesh-%5b1947---1999%5d/2/4" xr:uid="{99CCB832-CB86-48E7-A0DA-8B4B75374EA1}"/>
    <hyperlink ref="I683" r:id="rId1946" display="https://www.indiavotes.com/party/info/1/2/4" xr:uid="{A4792FB1-DF49-40C0-B604-67A41893514A}"/>
    <hyperlink ref="C684" r:id="rId1947" display="https://www.indiavotes.com/lok-sabha-details/1957/madhya-pradesh-%5b1947---1999%5d/gwalior/566/4/2" xr:uid="{44C9E5D8-E173-4F32-9B5B-5B15929B84A2}"/>
    <hyperlink ref="F684" r:id="rId1948" display="https://www.indiavotes.com/lok-sabha/1957/madhya-pradesh-%5b1947---1999%5d/2/4" xr:uid="{5E249994-0923-408F-8A99-16149625D3DE}"/>
    <hyperlink ref="I684" r:id="rId1949" display="https://www.indiavotes.com/party/info/1/2/4" xr:uid="{96588ACA-BDF0-4314-B170-5713D0738B60}"/>
    <hyperlink ref="C685" r:id="rId1950" display="https://www.indiavotes.com/lok-sabha-details/1957/madhya-pradesh-%5b1947---1999%5d/shiv-puri/567/4/2" xr:uid="{4CE4ECB8-FA73-4AD8-9FD7-90025AE45EF2}"/>
    <hyperlink ref="F685" r:id="rId1951" display="https://www.indiavotes.com/lok-sabha/1957/madhya-pradesh-%5b1947---1999%5d/2/4" xr:uid="{4B1B0B75-0764-4356-AEDD-7C70D80AFE4D}"/>
    <hyperlink ref="I685" r:id="rId1952" display="https://www.indiavotes.com/party/info/10/2/4" xr:uid="{7DC89019-27FB-43BB-AF94-3939751C756E}"/>
    <hyperlink ref="C686" r:id="rId1953" display="https://www.indiavotes.com/lok-sabha-details/1957/madhya-pradesh-%5b1947---1999%5d/guna/568/4/2" xr:uid="{7BD812E6-B5CB-420B-861B-3C8276C7EC25}"/>
    <hyperlink ref="F686" r:id="rId1954" display="https://www.indiavotes.com/lok-sabha/1957/madhya-pradesh-%5b1947---1999%5d/2/4" xr:uid="{29F0C100-095D-4F57-8AEF-A30D8CE09F0A}"/>
    <hyperlink ref="I686" r:id="rId1955" display="https://www.indiavotes.com/party/info/1/2/4" xr:uid="{99C86C1A-4EF0-4DFE-AD84-21895E12E1C7}"/>
    <hyperlink ref="C687" r:id="rId1956" display="https://www.indiavotes.com/lok-sabha-details/1957/madhya-pradesh-%5b1947---1999%5d/shajapur/569/4/2" xr:uid="{BB4EC1C5-ED43-4CAF-9573-954EF5E7E582}"/>
    <hyperlink ref="F687" r:id="rId1957" display="https://www.indiavotes.com/lok-sabha/1957/madhya-pradesh-%5b1947---1999%5d/2/4" xr:uid="{36C134D8-538E-4921-857F-A393B23D2DB1}"/>
    <hyperlink ref="I687" r:id="rId1958" display="https://www.indiavotes.com/party/info/1/2/4" xr:uid="{FD578BAF-8CDB-41D1-9F11-89DA46EFCD4F}"/>
    <hyperlink ref="C688" r:id="rId1959" display="https://www.indiavotes.com/lok-sabha-details/1957/madhya-pradesh-%5b1947---1999%5d/shajapur/569/4/2" xr:uid="{82362564-9ACB-4349-9866-AFB3E1632A23}"/>
    <hyperlink ref="F688" r:id="rId1960" display="https://www.indiavotes.com/lok-sabha/1957/madhya-pradesh-%5b1947---1999%5d/2/4" xr:uid="{320F4B37-0EE2-4291-92B9-E1AF94716818}"/>
    <hyperlink ref="I688" r:id="rId1961" display="https://www.indiavotes.com/party/info/1/2/4" xr:uid="{A62EF1D8-80D4-4B84-81AD-3E290AE1B6B7}"/>
    <hyperlink ref="C689" r:id="rId1962" display="https://www.indiavotes.com/lok-sabha-details/1957/madhya-pradesh-%5b1947---1999%5d/ujjain/570/4/2" xr:uid="{092411F1-F721-44EE-B949-EC151CD8A678}"/>
    <hyperlink ref="F689" r:id="rId1963" display="https://www.indiavotes.com/lok-sabha/1957/madhya-pradesh-%5b1947---1999%5d/2/4" xr:uid="{79E063B0-2556-4F79-B23C-0FBCEF76075C}"/>
    <hyperlink ref="I689" r:id="rId1964" display="https://www.indiavotes.com/party/info/1/2/4" xr:uid="{D4DA7DF0-ED60-41D9-B1BD-45E94DB89886}"/>
    <hyperlink ref="C690" r:id="rId1965" display="https://www.indiavotes.com/lok-sabha-details/1957/madhya-pradesh-%5b1947---1999%5d/mandasur/571/4/2" xr:uid="{09E4DF5A-E0E1-4555-929E-FBA54BF90725}"/>
    <hyperlink ref="F690" r:id="rId1966" display="https://www.indiavotes.com/lok-sabha/1957/madhya-pradesh-%5b1947---1999%5d/2/4" xr:uid="{4BD6CCCC-E49A-44C0-B6F1-F8B42B889AAD}"/>
    <hyperlink ref="I690" r:id="rId1967" display="https://www.indiavotes.com/party/info/1/2/4" xr:uid="{8313BA94-9F62-47F6-AC5F-0636B58480E3}"/>
    <hyperlink ref="C691" r:id="rId1968" display="https://www.indiavotes.com/lok-sabha-details/1957/madhya-pradesh-%5b1947---1999%5d/jhabua/572/4/2" xr:uid="{A9B8CD43-5E25-4A15-A821-65750D6F83B9}"/>
    <hyperlink ref="F691" r:id="rId1969" display="https://www.indiavotes.com/lok-sabha/1957/madhya-pradesh-%5b1947---1999%5d/2/4" xr:uid="{DE91FA03-F969-4D0E-867C-424B31BDFF57}"/>
    <hyperlink ref="I691" r:id="rId1970" display="https://www.indiavotes.com/party/info/1/2/4" xr:uid="{51C07E0F-AC9E-4B8B-BE4E-E14C37D438A1}"/>
    <hyperlink ref="C692" r:id="rId1971" display="https://www.indiavotes.com/lok-sabha-details/1957/madhya-pradesh-%5b1947---1999%5d/indore/573/4/2" xr:uid="{9E49798B-F6C5-43C7-913D-EFB84B4474E6}"/>
    <hyperlink ref="F692" r:id="rId1972" display="https://www.indiavotes.com/lok-sabha/1957/madhya-pradesh-%5b1947---1999%5d/2/4" xr:uid="{C9ADC9C8-3171-49D5-BEA3-08F9C93DA39A}"/>
    <hyperlink ref="I692" r:id="rId1973" display="https://www.indiavotes.com/party/info/1/2/4" xr:uid="{66506D71-2D7C-4960-9D77-B3BB26206164}"/>
    <hyperlink ref="C693" r:id="rId1974" display="https://www.indiavotes.com/lok-sabha-details/1957/madhya-pradesh-%5b1947---1999%5d/nimar/574/4/2" xr:uid="{F7754178-298D-416E-8B76-05A3FFC688BF}"/>
    <hyperlink ref="F693" r:id="rId1975" display="https://www.indiavotes.com/lok-sabha/1957/madhya-pradesh-%5b1947---1999%5d/2/4" xr:uid="{996741E1-4D04-4A26-BDF0-35E1D13D7943}"/>
    <hyperlink ref="I693" r:id="rId1976" display="https://www.indiavotes.com/party/info/1/2/4" xr:uid="{BB3A3C52-763B-4B41-9F21-C8F1E55E7F28}"/>
    <hyperlink ref="C694" r:id="rId1977" display="https://www.indiavotes.com/lok-sabha-details/1957/madhya-pradesh-%5b1947---1999%5d/bhopal/575/4/2" xr:uid="{6E6C3228-49EE-4A7A-9081-0AA117D790B2}"/>
    <hyperlink ref="F694" r:id="rId1978" display="https://www.indiavotes.com/lok-sabha/1957/madhya-pradesh-%5b1947---1999%5d/2/4" xr:uid="{9A43A042-E738-4255-A2FD-F0BD68002C1B}"/>
    <hyperlink ref="I694" r:id="rId1979" display="https://www.indiavotes.com/party/info/1/2/4" xr:uid="{1389CA2D-1311-474D-90BF-A599D0C643D6}"/>
    <hyperlink ref="C695" r:id="rId1980" display="https://www.indiavotes.com/lok-sabha-details/1957/madhya-pradesh-%5b1947---1999%5d/sagar/576/4/2" xr:uid="{95650BE4-33F0-43DF-8FDE-B51378E06882}"/>
    <hyperlink ref="F695" r:id="rId1981" display="https://www.indiavotes.com/lok-sabha/1957/madhya-pradesh-%5b1947---1999%5d/2/4" xr:uid="{A770CCCE-0FE0-4114-9C55-9ABE9130A2D4}"/>
    <hyperlink ref="I695" r:id="rId1982" display="https://www.indiavotes.com/party/info/1/2/4" xr:uid="{35634282-071C-44CC-958B-BCF7C69FA1FF}"/>
    <hyperlink ref="C696" r:id="rId1983" display="https://www.indiavotes.com/lok-sabha-details/1957/madhya-pradesh-%5b1947---1999%5d/sagar/576/4/2" xr:uid="{8B984881-6418-4416-8B68-80A4CB89EB90}"/>
    <hyperlink ref="F696" r:id="rId1984" display="https://www.indiavotes.com/lok-sabha/1957/madhya-pradesh-%5b1947---1999%5d/2/4" xr:uid="{6135E395-3159-40D7-B845-D2A6D84C0244}"/>
    <hyperlink ref="I696" r:id="rId1985" display="https://www.indiavotes.com/party/info/1/2/4" xr:uid="{60342107-B974-4D7F-A550-690DEBC10803}"/>
    <hyperlink ref="C697" r:id="rId1986" display="https://www.indiavotes.com/lok-sabha-details/1957/madhya-pradesh-%5b1947---1999%5d/jabalpur/577/4/2" xr:uid="{CDAE9C8C-AB85-482C-B917-7720AB7B8378}"/>
    <hyperlink ref="F697" r:id="rId1987" display="https://www.indiavotes.com/lok-sabha/1957/madhya-pradesh-%5b1947---1999%5d/2/4" xr:uid="{41DDCB81-0FF6-4728-A977-FA47316E2F86}"/>
    <hyperlink ref="I697" r:id="rId1988" display="https://www.indiavotes.com/party/info/1/2/4" xr:uid="{36314220-4479-425D-985F-68DD7332CE62}"/>
    <hyperlink ref="C698" r:id="rId1989" display="https://www.indiavotes.com/lok-sabha-details/1957/madhya-pradesh-%5b1947---1999%5d/hoshangabad/578/4/2" xr:uid="{672B6CBF-24F5-447F-A146-65556FC78517}"/>
    <hyperlink ref="F698" r:id="rId1990" display="https://www.indiavotes.com/lok-sabha/1957/madhya-pradesh-%5b1947---1999%5d/2/4" xr:uid="{CB617BA4-3BAD-439C-B113-41C9834F2789}"/>
    <hyperlink ref="I698" r:id="rId1991" display="https://www.indiavotes.com/party/info/1/2/4" xr:uid="{396674E5-5207-4AA1-926D-3B8B8FC8E528}"/>
    <hyperlink ref="C699" r:id="rId1992" display="https://www.indiavotes.com/lok-sabha-details/1957/madhya-pradesh-%5b1947---1999%5d/nimar-(khandwa)/579/4/2" xr:uid="{F0FA7C28-6D4A-4D19-8238-49F0C67F0122}"/>
    <hyperlink ref="F699" r:id="rId1993" display="https://www.indiavotes.com/lok-sabha/1957/madhya-pradesh-%5b1947---1999%5d/2/4" xr:uid="{3A70B743-E724-4061-86A8-31E3E75C7720}"/>
    <hyperlink ref="I699" r:id="rId1994" display="https://www.indiavotes.com/party/info/1/2/4" xr:uid="{9FDD39E8-8246-42CE-9D06-83648479F73B}"/>
    <hyperlink ref="C700" r:id="rId1995" display="https://www.indiavotes.com/lok-sabha-details/1957/madhya-pradesh-%5b1947---1999%5d/chhindwara/580/4/2" xr:uid="{F9B4A9B1-B41F-4015-9639-565584356CCD}"/>
    <hyperlink ref="F700" r:id="rId1996" display="https://www.indiavotes.com/lok-sabha/1957/madhya-pradesh-%5b1947---1999%5d/2/4" xr:uid="{75F18037-91EB-4B07-BDB9-BB274A539239}"/>
    <hyperlink ref="I700" r:id="rId1997" display="https://www.indiavotes.com/party/info/1/2/4" xr:uid="{977AA2C6-87B8-4EF4-8093-8CE5EF048F73}"/>
    <hyperlink ref="C701" r:id="rId1998" display="https://www.indiavotes.com/lok-sabha-details/1957/madhya-pradesh-%5b1947---1999%5d/chhindwara/580/4/2" xr:uid="{22FE3110-C7BC-4403-B539-77294951DC52}"/>
    <hyperlink ref="F701" r:id="rId1999" display="https://www.indiavotes.com/lok-sabha/1957/madhya-pradesh-%5b1947---1999%5d/2/4" xr:uid="{C187BB95-AFEA-4403-802B-2C541D859E74}"/>
    <hyperlink ref="I701" r:id="rId2000" display="https://www.indiavotes.com/party/info/1/2/4" xr:uid="{96A482B9-0B1A-447E-B68E-0486F5049301}"/>
    <hyperlink ref="C702" r:id="rId2001" display="https://www.indiavotes.com/lok-sabha-details/1957/madhya-pradesh-%5b1947---1999%5d/mandla/581/4/2" xr:uid="{288B050E-3C44-458C-9322-22E425763708}"/>
    <hyperlink ref="F702" r:id="rId2002" display="https://www.indiavotes.com/lok-sabha/1957/madhya-pradesh-%5b1947---1999%5d/2/4" xr:uid="{5AC07966-94AF-41F1-B88E-519F59CEC209}"/>
    <hyperlink ref="I702" r:id="rId2003" display="https://www.indiavotes.com/party/info/1/2/4" xr:uid="{96C41CCD-656A-48CF-9242-4C96792C4AE9}"/>
    <hyperlink ref="C703" r:id="rId2004" display="https://www.indiavotes.com/lok-sabha-details/1957/madhya-pradesh-%5b1947---1999%5d/balaghat/582/4/2" xr:uid="{02053073-19A2-40A2-A598-3067A0E89F31}"/>
    <hyperlink ref="F703" r:id="rId2005" display="https://www.indiavotes.com/lok-sabha/1957/madhya-pradesh-%5b1947---1999%5d/2/4" xr:uid="{0BBFFDC9-FB9B-4D4C-BD61-D70D244E7157}"/>
    <hyperlink ref="I703" r:id="rId2006" display="https://www.indiavotes.com/party/info/1/2/4" xr:uid="{8736AB02-893D-450C-9432-49686EAD84EF}"/>
    <hyperlink ref="C704" r:id="rId2007" display="https://www.indiavotes.com/lok-sabha-details/1957/madhya-pradesh-%5b1947---1999%5d/durg/583/4/2" xr:uid="{5CBF50A9-A323-4710-B4B6-00D0434193CF}"/>
    <hyperlink ref="F704" r:id="rId2008" display="https://www.indiavotes.com/lok-sabha/1957/madhya-pradesh-%5b1947---1999%5d/2/4" xr:uid="{78E651BA-B317-4792-B368-FFDA912F4CE7}"/>
    <hyperlink ref="I704" r:id="rId2009" display="https://www.indiavotes.com/party/info/1/2/4" xr:uid="{2591EEFD-87D6-4AB8-9048-A596BFD135A8}"/>
    <hyperlink ref="C705" r:id="rId2010" display="https://www.indiavotes.com/lok-sabha-details/1957/madhya-pradesh-%5b1947---1999%5d/bastar/584/4/2" xr:uid="{7056D2E1-AB5F-4891-A69C-293478767633}"/>
    <hyperlink ref="F705" r:id="rId2011" display="https://www.indiavotes.com/lok-sabha/1957/madhya-pradesh-%5b1947---1999%5d/2/4" xr:uid="{2960EDF5-8102-4A4A-B641-A09B2DE57735}"/>
    <hyperlink ref="I705" r:id="rId2012" display="https://www.indiavotes.com/party/info/1/2/4" xr:uid="{EF159705-BAE1-439F-8C8E-138BC4645E20}"/>
    <hyperlink ref="C706" r:id="rId2013" display="https://www.indiavotes.com/lok-sabha-details/1957/madhya-pradesh-%5b1947---1999%5d/raipur/585/4/2" xr:uid="{AC3518D2-F3DE-4818-B9BC-80FACFA1AE62}"/>
    <hyperlink ref="F706" r:id="rId2014" display="https://www.indiavotes.com/lok-sabha/1957/madhya-pradesh-%5b1947---1999%5d/2/4" xr:uid="{DC8D6958-CA40-4357-9C91-A71450A892FC}"/>
    <hyperlink ref="I706" r:id="rId2015" display="https://www.indiavotes.com/party/info/1/2/4" xr:uid="{2EFB5420-92D2-4CE6-B677-E9A9B36332B4}"/>
    <hyperlink ref="C707" r:id="rId2016" display="https://www.indiavotes.com/lok-sabha-details/1957/madhya-pradesh-%5b1947---1999%5d/raipur/585/4/2" xr:uid="{CCC8B67E-03E7-4C9E-BF21-10F9BFF95B59}"/>
    <hyperlink ref="F707" r:id="rId2017" display="https://www.indiavotes.com/lok-sabha/1957/madhya-pradesh-%5b1947---1999%5d/2/4" xr:uid="{A4F18C6B-FA12-4BE8-B5E5-DACBF44C873B}"/>
    <hyperlink ref="I707" r:id="rId2018" display="https://www.indiavotes.com/party/info/1/2/4" xr:uid="{3E1E7203-BC3F-4705-8FBD-A4F2A7CD25A9}"/>
    <hyperlink ref="C708" r:id="rId2019" display="https://www.indiavotes.com/lok-sabha-details/1957/madhya-pradesh-%5b1947---1999%5d/baloda-bazar/586/4/2" xr:uid="{C1D3342F-F7CA-4F47-A550-649E91A93932}"/>
    <hyperlink ref="F708" r:id="rId2020" display="https://www.indiavotes.com/lok-sabha/1957/madhya-pradesh-%5b1947---1999%5d/2/4" xr:uid="{FD137E84-B883-4F67-9130-39E6E9706912}"/>
    <hyperlink ref="I708" r:id="rId2021" display="https://www.indiavotes.com/party/info/1/2/4" xr:uid="{3BD0C073-98C7-46FD-ABDD-871B8591C227}"/>
    <hyperlink ref="C709" r:id="rId2022" display="https://www.indiavotes.com/lok-sabha-details/1957/madhya-pradesh-%5b1947---1999%5d/baloda-bazar/586/4/2" xr:uid="{2DF32E78-FB71-4C0A-A3AD-E8BF17D43250}"/>
    <hyperlink ref="F709" r:id="rId2023" display="https://www.indiavotes.com/lok-sabha/1957/madhya-pradesh-%5b1947---1999%5d/2/4" xr:uid="{B68036B8-6DA8-44C0-B867-56C5EA5FB7B1}"/>
    <hyperlink ref="I709" r:id="rId2024" display="https://www.indiavotes.com/party/info/1/2/4" xr:uid="{E8BE531F-00EE-433D-B390-D6F9074E7C9D}"/>
    <hyperlink ref="C710" r:id="rId2025" display="https://www.indiavotes.com/lok-sabha-details/1957/madhya-pradesh-%5b1947---1999%5d/surguja/587/4/2" xr:uid="{3C6BA555-8926-4D4F-8B9A-597FD4A77243}"/>
    <hyperlink ref="F710" r:id="rId2026" display="https://www.indiavotes.com/lok-sabha/1957/madhya-pradesh-%5b1947---1999%5d/2/4" xr:uid="{7DE39F08-8AD1-485C-8E58-75C3DE02D711}"/>
    <hyperlink ref="I710" r:id="rId2027" display="https://www.indiavotes.com/party/info/1/2/4" xr:uid="{ADDB160E-B2E7-4DB0-B758-D43079137EA2}"/>
    <hyperlink ref="C711" r:id="rId2028" display="https://www.indiavotes.com/lok-sabha-details/1957/madhya-pradesh-%5b1947---1999%5d/surguja/587/4/2" xr:uid="{5BA52C3E-5EE1-4CDE-978A-99C398B75D9E}"/>
    <hyperlink ref="F711" r:id="rId2029" display="https://www.indiavotes.com/lok-sabha/1957/madhya-pradesh-%5b1947---1999%5d/2/4" xr:uid="{817C643A-CD66-4DDA-A4AA-D4930210FAD8}"/>
    <hyperlink ref="I711" r:id="rId2030" display="https://www.indiavotes.com/party/info/1/2/4" xr:uid="{5C996E8A-EC34-4E26-9404-FE4A7CCDA6A0}"/>
    <hyperlink ref="C712" r:id="rId2031" display="https://www.indiavotes.com/lok-sabha-details/1957/madhya-pradesh-%5b1947---1999%5d/janjgir/588/4/2" xr:uid="{0C6A1ABA-C9B9-4122-AF2E-26F90CC8D94D}"/>
    <hyperlink ref="F712" r:id="rId2032" display="https://www.indiavotes.com/lok-sabha/1957/madhya-pradesh-%5b1947---1999%5d/2/4" xr:uid="{72425E09-5D1A-4BA7-87C9-BA58BBFD46ED}"/>
    <hyperlink ref="I712" r:id="rId2033" display="https://www.indiavotes.com/party/info/1/2/4" xr:uid="{55A63DAB-0992-4811-9B95-0A9826FF557A}"/>
    <hyperlink ref="C713" r:id="rId2034" display="https://www.indiavotes.com/lok-sabha-details/1957/madhya-pradesh-%5b1947---1999%5d/bilaspur/589/4/2" xr:uid="{47BC0232-B45F-4443-95B2-7B10915BEEB8}"/>
    <hyperlink ref="F713" r:id="rId2035" display="https://www.indiavotes.com/lok-sabha/1957/madhya-pradesh-%5b1947---1999%5d/2/4" xr:uid="{683FDD1B-57E1-403D-BA5A-226F0D0AF343}"/>
    <hyperlink ref="I713" r:id="rId2036" display="https://www.indiavotes.com/party/info/1/2/4" xr:uid="{D79C50D4-94B2-46C3-9C06-8B324D329683}"/>
    <hyperlink ref="C714" r:id="rId2037" display="https://www.indiavotes.com/lok-sabha-details/1957/madhya-pradesh-%5b1947---1999%5d/shahdol/590/4/2" xr:uid="{EDB3688C-6974-436F-B081-DAAA2639C9A4}"/>
    <hyperlink ref="F714" r:id="rId2038" display="https://www.indiavotes.com/lok-sabha/1957/madhya-pradesh-%5b1947---1999%5d/2/4" xr:uid="{18AFA299-74F7-48B3-957B-B2B8230E3514}"/>
    <hyperlink ref="I714" r:id="rId2039" display="https://www.indiavotes.com/party/info/1/2/4" xr:uid="{09152911-7E58-4875-9C33-89FF96898481}"/>
    <hyperlink ref="C715" r:id="rId2040" display="https://www.indiavotes.com/lok-sabha-details/1957/madhya-pradesh-%5b1947---1999%5d/shahdol/590/4/2" xr:uid="{0D71C629-8CDE-44F8-8D44-D700344E07E5}"/>
    <hyperlink ref="F715" r:id="rId2041" display="https://www.indiavotes.com/lok-sabha/1957/madhya-pradesh-%5b1947---1999%5d/2/4" xr:uid="{BCB9D315-F7BB-4F81-A069-DD5B05B588BC}"/>
    <hyperlink ref="I715" r:id="rId2042" display="https://www.indiavotes.com/party/info/1/2/4" xr:uid="{33F903E4-0FBB-4643-A44D-0B466F397529}"/>
    <hyperlink ref="C716" r:id="rId2043" display="https://www.indiavotes.com/lok-sabha-details/1957/madhya-pradesh-%5b1947---1999%5d/rewa/591/4/2" xr:uid="{E635B891-838C-420C-B393-AC253016D226}"/>
    <hyperlink ref="F716" r:id="rId2044" display="https://www.indiavotes.com/lok-sabha/1957/madhya-pradesh-%5b1947---1999%5d/2/4" xr:uid="{17810417-1125-4AE1-9717-D00A633BA819}"/>
    <hyperlink ref="I716" r:id="rId2045" display="https://www.indiavotes.com/party/info/1/2/4" xr:uid="{5BCB3F8D-0C7E-433D-9743-19425B18CD34}"/>
    <hyperlink ref="C717" r:id="rId2046" display="https://www.indiavotes.com/lok-sabha-details/1957/madhya-pradesh-%5b1947---1999%5d/khajuraho/592/4/2" xr:uid="{472AEE1B-125A-48E3-9C5A-4F5F9A50F315}"/>
    <hyperlink ref="F717" r:id="rId2047" display="https://www.indiavotes.com/lok-sabha/1957/madhya-pradesh-%5b1947---1999%5d/2/4" xr:uid="{18CB879F-B728-4679-BFE9-F97A5501A412}"/>
    <hyperlink ref="I717" r:id="rId2048" display="https://www.indiavotes.com/party/info/1/2/4" xr:uid="{99949DA6-DAC9-4B6F-BA44-9CCECA7E00A0}"/>
    <hyperlink ref="C718" r:id="rId2049" display="https://www.indiavotes.com/lok-sabha-details/1957/madhya-pradesh-%5b1947---1999%5d/khajuraho/592/4/2" xr:uid="{1502A569-B1A4-4339-B435-5725C566C35F}"/>
    <hyperlink ref="F718" r:id="rId2050" display="https://www.indiavotes.com/lok-sabha/1957/madhya-pradesh-%5b1947---1999%5d/2/4" xr:uid="{2C96F318-A998-4A6A-B5D4-5645EBCC9DBE}"/>
    <hyperlink ref="I718" r:id="rId2051" display="https://www.indiavotes.com/party/info/1/2/4" xr:uid="{DF773FA3-8D5A-4049-8265-45ACE0167A0D}"/>
    <hyperlink ref="C719" r:id="rId2052" display="https://www.indiavotes.com/lok-sabha-details/1957/madras/madras-north/593/5/2" xr:uid="{BCE3B558-23A0-4AD0-B383-02899F6750F3}"/>
    <hyperlink ref="F719" r:id="rId2053" display="https://www.indiavotes.com/lok-sabha/1957/madras/2/5" xr:uid="{50504E02-22D6-4436-B68E-4E57A3C67111}"/>
    <hyperlink ref="I719" r:id="rId2054" display="https://www.indiavotes.com/party/info/7/2/5" xr:uid="{0B38A438-022A-4514-A567-0F175B77604F}"/>
    <hyperlink ref="C720" r:id="rId2055" display="https://www.indiavotes.com/lok-sabha-details/1957/madras/madras-south/594/5/2" xr:uid="{189830BB-3382-41F0-9030-D37952ED22B2}"/>
    <hyperlink ref="F720" r:id="rId2056" display="https://www.indiavotes.com/lok-sabha/1957/madras/2/5" xr:uid="{92F4E623-F4EA-4BB3-9F19-5A7528469FBA}"/>
    <hyperlink ref="I720" r:id="rId2057" display="https://www.indiavotes.com/party/info/1/2/5" xr:uid="{0A32F112-446C-45E8-9DBB-CD1B1AC0D74E}"/>
    <hyperlink ref="C721" r:id="rId2058" display="https://www.indiavotes.com/lok-sabha-details/1957/madras/chingleput/595/5/2" xr:uid="{831DC393-428B-43A3-A2EE-4A2074180819}"/>
    <hyperlink ref="F721" r:id="rId2059" display="https://www.indiavotes.com/lok-sabha/1957/madras/2/5" xr:uid="{89245E3D-2844-412D-B758-F0B8104C84BC}"/>
    <hyperlink ref="I721" r:id="rId2060" display="https://www.indiavotes.com/party/info/7/2/5" xr:uid="{70BF200F-4B86-48BA-81E2-A77E8CD528F8}"/>
    <hyperlink ref="C722" r:id="rId2061" display="https://www.indiavotes.com/lok-sabha-details/1957/madras/chingleput/595/5/2" xr:uid="{6A5F4920-8043-4FB3-91F2-5859216BFFD8}"/>
    <hyperlink ref="F722" r:id="rId2062" display="https://www.indiavotes.com/lok-sabha/1957/madras/2/5" xr:uid="{AD6C6A9D-464B-40D0-80B2-95B96B5C9737}"/>
    <hyperlink ref="I722" r:id="rId2063" display="https://www.indiavotes.com/party/info/7/2/5" xr:uid="{1AA6A772-9E53-433E-8261-8151B5BE97CA}"/>
    <hyperlink ref="C723" r:id="rId2064" display="https://www.indiavotes.com/lok-sabha-details/1957/madras/tiruvallur/596/5/2" xr:uid="{2E7E060B-8122-453D-9A6B-F10D4EBE043E}"/>
    <hyperlink ref="F723" r:id="rId2065" display="https://www.indiavotes.com/lok-sabha/1957/madras/2/5" xr:uid="{32F9F20B-E295-48A2-96A9-9A50B081C60C}"/>
    <hyperlink ref="I723" r:id="rId2066" display="https://www.indiavotes.com/party/info/1/2/5" xr:uid="{7F69F045-4FC5-4958-977B-C57389AC3023}"/>
    <hyperlink ref="C724" r:id="rId2067" display="https://www.indiavotes.com/lok-sabha-details/1957/madras/vellore/597/5/2" xr:uid="{6DCD2F73-8B2D-481A-994D-418A74D7C95C}"/>
    <hyperlink ref="F724" r:id="rId2068" display="https://www.indiavotes.com/lok-sabha/1957/madras/2/5" xr:uid="{9542F9BB-D95D-45B1-A15A-ECB3565F9318}"/>
    <hyperlink ref="I724" r:id="rId2069" display="https://www.indiavotes.com/party/info/1/2/5" xr:uid="{0A4D53B0-F622-459A-924E-42004818D452}"/>
    <hyperlink ref="C725" r:id="rId2070" display="https://www.indiavotes.com/lok-sabha-details/1957/madras/vellore/597/5/2" xr:uid="{938C65B9-CD6C-460F-828F-0DB563FD8D76}"/>
    <hyperlink ref="F725" r:id="rId2071" display="https://www.indiavotes.com/lok-sabha/1957/madras/2/5" xr:uid="{FD8E6087-199C-4427-BED7-ACD43D47910A}"/>
    <hyperlink ref="I725" r:id="rId2072" display="https://www.indiavotes.com/party/info/1/2/5" xr:uid="{A10103CE-29DB-4BB0-ADF9-72EB6A33E1BC}"/>
    <hyperlink ref="C726" r:id="rId2073" display="https://www.indiavotes.com/lok-sabha-details/1957/madras/thiruvannamalai/598/5/2" xr:uid="{310DD402-17E0-47BB-8505-847B6FEE89C9}"/>
    <hyperlink ref="F726" r:id="rId2074" display="https://www.indiavotes.com/lok-sabha/1957/madras/2/5" xr:uid="{64AC5989-DD2B-4BC2-9A32-0E1D41B20F45}"/>
    <hyperlink ref="I726" r:id="rId2075" display="https://www.indiavotes.com/party/info/7/2/5" xr:uid="{EE8A1A9D-8654-4711-A2B3-5C585A4562AC}"/>
    <hyperlink ref="C727" r:id="rId2076" display="https://www.indiavotes.com/lok-sabha-details/1957/madras/tiruppattur/599/5/2" xr:uid="{611D9ED2-7664-4B60-8BD1-0CE012FA5A2B}"/>
    <hyperlink ref="F727" r:id="rId2077" display="https://www.indiavotes.com/lok-sabha/1957/madras/2/5" xr:uid="{E3A8F99A-E688-4D51-9CE0-5F9B85AEFEFA}"/>
    <hyperlink ref="I727" r:id="rId2078" display="https://www.indiavotes.com/party/info/1/2/5" xr:uid="{42E363B0-7BFF-47B9-9FE7-FDAF4CD1C6FF}"/>
    <hyperlink ref="C728" r:id="rId2079" display="https://www.indiavotes.com/lok-sabha-details/1957/madras/krishnagiri/600/5/2" xr:uid="{85ADA3FB-702C-4D0B-8F59-6D444B543792}"/>
    <hyperlink ref="F728" r:id="rId2080" display="https://www.indiavotes.com/lok-sabha/1957/madras/2/5" xr:uid="{FFADC5D6-6E64-4A49-87F3-9272B3BE22AC}"/>
    <hyperlink ref="I728" r:id="rId2081" display="https://www.indiavotes.com/party/info/1/2/5" xr:uid="{B6305C55-C48B-4E26-B5CD-2614D461B9A8}"/>
    <hyperlink ref="C729" r:id="rId2082" display="https://www.indiavotes.com/lok-sabha-details/1957/madras/tiruchengode/601/5/2" xr:uid="{8A6BD710-4780-4299-9041-92FF963E8C57}"/>
    <hyperlink ref="F729" r:id="rId2083" display="https://www.indiavotes.com/lok-sabha/1957/madras/2/5" xr:uid="{B69D8F6E-DD1A-4EA1-8E61-982C5F4C9B43}"/>
    <hyperlink ref="I729" r:id="rId2084" display="https://www.indiavotes.com/party/info/1/2/5" xr:uid="{D5AEB68C-B107-463A-B479-B46AF2DEAAED}"/>
    <hyperlink ref="C730" r:id="rId2085" display="https://www.indiavotes.com/lok-sabha-details/1957/madras/salem/602/5/2" xr:uid="{32FB3CE5-E13E-44A3-AA0A-1FBAC2C0376F}"/>
    <hyperlink ref="F730" r:id="rId2086" display="https://www.indiavotes.com/lok-sabha/1957/madras/2/5" xr:uid="{1D2D8F55-D432-4E08-8915-9D3B4A920143}"/>
    <hyperlink ref="I730" r:id="rId2087" display="https://www.indiavotes.com/party/info/1/2/5" xr:uid="{1FB6448D-7365-4499-AEC7-7A7F0BB73161}"/>
    <hyperlink ref="C731" r:id="rId2088" display="https://www.indiavotes.com/lok-sabha-details/1957/madras/chidambaram/603/5/2" xr:uid="{1B27B1AB-0264-4358-AD29-7F669838C65A}"/>
    <hyperlink ref="F731" r:id="rId2089" display="https://www.indiavotes.com/lok-sabha/1957/madras/2/5" xr:uid="{F3456482-C3F7-4035-B347-B1EE964DB37E}"/>
    <hyperlink ref="I731" r:id="rId2090" display="https://www.indiavotes.com/party/info/1/2/5" xr:uid="{1BF1E02D-446B-4B6D-BCB0-D22047DD6C0E}"/>
    <hyperlink ref="C732" r:id="rId2091" display="https://www.indiavotes.com/lok-sabha-details/1957/madras/chidambaram/603/5/2" xr:uid="{9156D594-05F6-4654-9DA6-1AE9BDA138C6}"/>
    <hyperlink ref="F732" r:id="rId2092" display="https://www.indiavotes.com/lok-sabha/1957/madras/2/5" xr:uid="{E7361B79-0628-4E8B-9B24-BBC407FA6703}"/>
    <hyperlink ref="I732" r:id="rId2093" display="https://www.indiavotes.com/party/info/1/2/5" xr:uid="{6101A9F9-A365-4E0A-BF29-F0248CA66326}"/>
    <hyperlink ref="C733" r:id="rId2094" display="https://www.indiavotes.com/lok-sabha-details/1957/madras/tindivanam/604/5/2" xr:uid="{9B8BE040-52C9-41E0-A6E8-0301FF83EE4B}"/>
    <hyperlink ref="F733" r:id="rId2095" display="https://www.indiavotes.com/lok-sabha/1957/madras/2/5" xr:uid="{59368550-D3F1-45DD-9B1F-453EC53608F8}"/>
    <hyperlink ref="I733" r:id="rId2096" display="https://www.indiavotes.com/party/info/7/2/5" xr:uid="{6AA0D39F-3FE9-42AE-9C6B-1378323DDEFF}"/>
    <hyperlink ref="C734" r:id="rId2097" display="https://www.indiavotes.com/lok-sabha-details/1957/madras/cuddalore/605/5/2" xr:uid="{E846097D-CCB3-48C4-879D-179AFBB21D68}"/>
    <hyperlink ref="F734" r:id="rId2098" display="https://www.indiavotes.com/lok-sabha/1957/madras/2/5" xr:uid="{629177A6-370A-430B-B463-3D4D98C8E1D2}"/>
    <hyperlink ref="I734" r:id="rId2099" display="https://www.indiavotes.com/party/info/7/2/5" xr:uid="{A862D0ED-2958-42C1-A890-CB424533B8DA}"/>
    <hyperlink ref="C735" r:id="rId2100" display="https://www.indiavotes.com/lok-sabha-details/1957/madras/nagapattinam/606/5/2" xr:uid="{43168903-0EEB-4965-8E1F-43F5FB758D35}"/>
    <hyperlink ref="F735" r:id="rId2101" display="https://www.indiavotes.com/lok-sabha/1957/madras/2/5" xr:uid="{E1986D5F-BA25-41ED-8C9B-CA46E02391C5}"/>
    <hyperlink ref="I735" r:id="rId2102" display="https://www.indiavotes.com/party/info/1/2/5" xr:uid="{8365FB0F-017B-430C-948E-686FFFA6B2BE}"/>
    <hyperlink ref="C736" r:id="rId2103" display="https://www.indiavotes.com/lok-sabha-details/1957/madras/nagapattinam/606/5/2" xr:uid="{2D3B2E72-A81D-4973-93BB-5F1680452158}"/>
    <hyperlink ref="F736" r:id="rId2104" display="https://www.indiavotes.com/lok-sabha/1957/madras/2/5" xr:uid="{84BF8F47-CC35-4342-9192-521374864987}"/>
    <hyperlink ref="I736" r:id="rId2105" display="https://www.indiavotes.com/party/info/1/2/5" xr:uid="{A77A01D1-4D2A-4E48-A962-9219A7B7CBEE}"/>
    <hyperlink ref="C737" r:id="rId2106" display="https://www.indiavotes.com/lok-sabha-details/1957/madras/kumbakonam/607/5/2" xr:uid="{3CA45D74-E682-4892-AE91-A15441BFA9ED}"/>
    <hyperlink ref="F737" r:id="rId2107" display="https://www.indiavotes.com/lok-sabha/1957/madras/2/5" xr:uid="{74140C01-F73E-496B-91D6-99143A971C50}"/>
    <hyperlink ref="I737" r:id="rId2108" display="https://www.indiavotes.com/party/info/1/2/5" xr:uid="{E17AA0B2-EDE2-4C53-8433-D43BB5A54BE7}"/>
    <hyperlink ref="C738" r:id="rId2109" display="https://www.indiavotes.com/lok-sabha-details/1957/madras/tanjore/608/5/2" xr:uid="{EEB403D6-18A7-4657-A919-A3C75E6EDB26}"/>
    <hyperlink ref="F738" r:id="rId2110" display="https://www.indiavotes.com/lok-sabha/1957/madras/2/5" xr:uid="{60EAA4C1-1224-4C8E-A7BA-E90A6EC9BFCB}"/>
    <hyperlink ref="I738" r:id="rId2111" display="https://www.indiavotes.com/party/info/1/2/5" xr:uid="{46D0996C-AA73-462F-8B6B-78432A2A7742}"/>
    <hyperlink ref="C739" r:id="rId2112" display="https://www.indiavotes.com/lok-sabha-details/1957/madras/perambalur/609/5/2" xr:uid="{56972079-E95A-4ADC-9329-69D9C9D44CCC}"/>
    <hyperlink ref="F739" r:id="rId2113" display="https://www.indiavotes.com/lok-sabha/1957/madras/2/5" xr:uid="{CC20CAC0-0A82-4AD4-98E6-11628AFD55E1}"/>
    <hyperlink ref="I739" r:id="rId2114" display="https://www.indiavotes.com/party/info/1/2/5" xr:uid="{68F7808A-7E70-4334-AF3D-3D119103BB61}"/>
    <hyperlink ref="C740" r:id="rId2115" display="https://www.indiavotes.com/lok-sabha-details/1957/madras/karur/610/5/2" xr:uid="{EAD5D2BA-3BE3-42D2-8A41-C39D3A0E0342}"/>
    <hyperlink ref="F740" r:id="rId2116" display="https://www.indiavotes.com/lok-sabha/1957/madras/2/5" xr:uid="{62276F11-134B-42A6-8427-054FFDDFFE28}"/>
    <hyperlink ref="I740" r:id="rId2117" display="https://www.indiavotes.com/party/info/1/2/5" xr:uid="{81D8A3D1-6ABC-454A-A36C-BCA8FFB26564}"/>
    <hyperlink ref="C741" r:id="rId2118" display="https://www.indiavotes.com/lok-sabha-details/1957/madras/tiruchirappalli/611/5/2" xr:uid="{E010C32B-96ED-4D30-9112-7141DF50294F}"/>
    <hyperlink ref="F741" r:id="rId2119" display="https://www.indiavotes.com/lok-sabha/1957/madras/2/5" xr:uid="{3BC1944A-E2D5-4433-B437-763101F87661}"/>
    <hyperlink ref="I741" r:id="rId2120" display="https://www.indiavotes.com/party/info/1/2/5" xr:uid="{A2AB422E-FCAA-4C3F-B0E4-55E07EB27C16}"/>
    <hyperlink ref="C742" r:id="rId2121" display="https://www.indiavotes.com/lok-sabha-details/1957/madras/pudukkottai/612/5/2" xr:uid="{A8A4C66F-2170-4822-939D-4FEF2DA3E94F}"/>
    <hyperlink ref="F742" r:id="rId2122" display="https://www.indiavotes.com/lok-sabha/1957/madras/2/5" xr:uid="{A5EC62B7-37CF-4084-983A-232521FE0C12}"/>
    <hyperlink ref="I742" r:id="rId2123" display="https://www.indiavotes.com/party/info/1/2/5" xr:uid="{F6FD8535-696F-43B2-8020-CAAA158DC5FB}"/>
    <hyperlink ref="C743" r:id="rId2124" display="https://www.indiavotes.com/lok-sabha-details/1957/madras/ramanathapuram/613/5/2" xr:uid="{E07D20E6-6F95-4808-805B-1C9D9D97C4F3}"/>
    <hyperlink ref="F743" r:id="rId2125" display="https://www.indiavotes.com/lok-sabha/1957/madras/2/5" xr:uid="{3B3C1B10-E192-46E3-832D-B49A1E257DCB}"/>
    <hyperlink ref="I743" r:id="rId2126" display="https://www.indiavotes.com/party/info/1/2/5" xr:uid="{95B6FCE9-0A60-4B89-ACB4-FD956D7C5FAB}"/>
    <hyperlink ref="C744" r:id="rId2127" display="https://www.indiavotes.com/lok-sabha-details/1957/madras/srivilliputhur/614/5/2" xr:uid="{95C8CC05-6D60-4E3D-A8E5-CF31ABEBA7FD}"/>
    <hyperlink ref="F744" r:id="rId2128" display="https://www.indiavotes.com/lok-sabha/1957/madras/2/5" xr:uid="{61F4A181-DB82-4945-8CC8-781362BAE34C}"/>
    <hyperlink ref="I744" r:id="rId2129" display="https://www.indiavotes.com/party/info/7/2/5" xr:uid="{F2E17D65-D905-40D3-9933-C4E50DE6D01C}"/>
    <hyperlink ref="C745" r:id="rId2130" display="https://www.indiavotes.com/lok-sabha-details/1957/madras/srivilliputhur/614/5/2" xr:uid="{6797D13E-7544-4F08-9E3B-C9A0F4647380}"/>
    <hyperlink ref="F745" r:id="rId2131" display="https://www.indiavotes.com/lok-sabha/1957/madras/2/5" xr:uid="{F42577A7-D4AA-4356-B371-FEBCB8942291}"/>
    <hyperlink ref="I745" r:id="rId2132" display="https://www.indiavotes.com/party/info/1/2/5" xr:uid="{F926A782-39CC-42E3-917E-BAA1046D31A9}"/>
    <hyperlink ref="C746" r:id="rId2133" display="https://www.indiavotes.com/lok-sabha-details/1957/madras/negercoil/615/5/2" xr:uid="{7EAF817F-9D8E-4266-982B-7F36E963BB45}"/>
    <hyperlink ref="F746" r:id="rId2134" display="https://www.indiavotes.com/lok-sabha/1957/madras/2/5" xr:uid="{4504CA59-53CD-4D61-B1F8-B5B1A2013C3D}"/>
    <hyperlink ref="I746" r:id="rId2135" display="https://www.indiavotes.com/party/info/1/2/5" xr:uid="{C38B92C6-B198-4F67-9F1E-9C0CDB3A9AF5}"/>
    <hyperlink ref="C747" r:id="rId2136" display="https://www.indiavotes.com/lok-sabha-details/1957/madras/tiruchendur/616/5/2" xr:uid="{AA9DB156-83EE-40F6-AE5D-899A5DACB837}"/>
    <hyperlink ref="F747" r:id="rId2137" display="https://www.indiavotes.com/lok-sabha/1957/madras/2/5" xr:uid="{FD34947E-98A9-496F-9BDD-2A229AA27222}"/>
    <hyperlink ref="I747" r:id="rId2138" display="https://www.indiavotes.com/party/info/1/2/5" xr:uid="{0BCA750B-3D41-43D8-883E-9F343A5E6F58}"/>
    <hyperlink ref="C748" r:id="rId2139" display="https://www.indiavotes.com/lok-sabha-details/1957/madras/tirunelveli/617/5/2" xr:uid="{11FF260F-E22C-451E-9A35-7F8A845828CA}"/>
    <hyperlink ref="F748" r:id="rId2140" display="https://www.indiavotes.com/lok-sabha/1957/madras/2/5" xr:uid="{708461F5-111C-4B3A-8EB1-6AAEE914E873}"/>
    <hyperlink ref="I748" r:id="rId2141" display="https://www.indiavotes.com/party/info/1/2/5" xr:uid="{2195B242-4105-4F8D-A40A-DEA6E2726826}"/>
    <hyperlink ref="C749" r:id="rId2142" display="https://www.indiavotes.com/lok-sabha-details/1957/madras/tenkasi/618/5/2" xr:uid="{9A8DD491-E69F-4B2C-9343-A938086196BA}"/>
    <hyperlink ref="F749" r:id="rId2143" display="https://www.indiavotes.com/lok-sabha/1957/madras/2/5" xr:uid="{16D74D34-2CC4-46B1-9279-0185469A1E3D}"/>
    <hyperlink ref="I749" r:id="rId2144" display="https://www.indiavotes.com/party/info/1/2/5" xr:uid="{A8E47475-7F05-431C-B3AD-A45C58F0F027}"/>
    <hyperlink ref="C750" r:id="rId2145" display="https://www.indiavotes.com/lok-sabha-details/1957/madras/periyakulam/619/5/2" xr:uid="{F147DD21-2F33-4BAD-AEB8-715A0AAC82B7}"/>
    <hyperlink ref="F750" r:id="rId2146" display="https://www.indiavotes.com/lok-sabha/1957/madras/2/5" xr:uid="{06532B9E-10A0-4BBB-9796-D2BC75F57218}"/>
    <hyperlink ref="I750" r:id="rId2147" display="https://www.indiavotes.com/party/info/1/2/5" xr:uid="{CC7176A2-7D23-41FF-9B0C-EE0305C6C598}"/>
    <hyperlink ref="C751" r:id="rId2148" display="https://www.indiavotes.com/lok-sabha-details/1957/madras/madurai/620/5/2" xr:uid="{310F80FB-A12D-4E4A-A312-D67D9D2CA227}"/>
    <hyperlink ref="F751" r:id="rId2149" display="https://www.indiavotes.com/lok-sabha/1957/madras/2/5" xr:uid="{5861F56A-FB92-40ED-97AC-9AF68AD87353}"/>
    <hyperlink ref="I751" r:id="rId2150" display="https://www.indiavotes.com/party/info/14/2/5" xr:uid="{FC480BED-3BB4-4693-B80C-398ECD46E078}"/>
    <hyperlink ref="C752" r:id="rId2151" display="https://www.indiavotes.com/lok-sabha-details/1957/madras/dindigul/621/5/2" xr:uid="{4164ADB3-555B-4E68-97FB-AF3239A0487B}"/>
    <hyperlink ref="F752" r:id="rId2152" display="https://www.indiavotes.com/lok-sabha/1957/madras/2/5" xr:uid="{2B105C1A-BF80-4B67-90CB-AE3EA6AE4869}"/>
    <hyperlink ref="I752" r:id="rId2153" display="https://www.indiavotes.com/party/info/1/2/5" xr:uid="{E3EC14DC-BDDA-45F1-BBC7-1F925D3EB2E5}"/>
    <hyperlink ref="C753" r:id="rId2154" display="https://www.indiavotes.com/lok-sabha-details/1957/madras/dindigul/621/5/2" xr:uid="{F158BAEA-302D-4189-BB88-7FCAD712CD16}"/>
    <hyperlink ref="F753" r:id="rId2155" display="https://www.indiavotes.com/lok-sabha/1957/madras/2/5" xr:uid="{C774078F-807B-4637-8DF2-9EF319557047}"/>
    <hyperlink ref="I753" r:id="rId2156" display="https://www.indiavotes.com/party/info/1/2/5" xr:uid="{96E9ECBF-CA47-474A-A5F6-94A9197F6578}"/>
    <hyperlink ref="C754" r:id="rId2157" display="https://www.indiavotes.com/lok-sabha-details/1957/madras/pollachi/622/5/2" xr:uid="{445F3FFC-4680-4086-B936-276F55A55385}"/>
    <hyperlink ref="F754" r:id="rId2158" display="https://www.indiavotes.com/lok-sabha/1957/madras/2/5" xr:uid="{2E27FB8F-F0C2-4651-8A96-5BD5215CBCC8}"/>
    <hyperlink ref="I754" r:id="rId2159" display="https://www.indiavotes.com/party/info/1/2/5" xr:uid="{57A68C7F-200E-4CA2-8197-E30D7C967EEE}"/>
    <hyperlink ref="C755" r:id="rId2160" display="https://www.indiavotes.com/lok-sabha-details/1957/madras/namakkal/623/5/2" xr:uid="{D87254D2-F1ED-4CF2-8825-3F7BAF35E8A9}"/>
    <hyperlink ref="F755" r:id="rId2161" display="https://www.indiavotes.com/lok-sabha/1957/madras/2/5" xr:uid="{A332FA15-317B-4CB4-9D91-E319BC47A641}"/>
    <hyperlink ref="I755" r:id="rId2162" display="https://www.indiavotes.com/party/info/7/2/5" xr:uid="{B62A1041-7478-431B-8098-44C0D0FDDEC0}"/>
    <hyperlink ref="C756" r:id="rId2163" display="https://www.indiavotes.com/lok-sabha-details/1957/madras/namakkal/623/5/2" xr:uid="{345ABEC9-01D8-4BD0-AB92-EF86D1CDE23D}"/>
    <hyperlink ref="F756" r:id="rId2164" display="https://www.indiavotes.com/lok-sabha/1957/madras/2/5" xr:uid="{5BA81974-5575-48D3-B4E3-B0181A94C1C3}"/>
    <hyperlink ref="I756" r:id="rId2165" display="https://www.indiavotes.com/party/info/1/2/5" xr:uid="{18BB5690-A088-4A4C-9E4B-72D58C8DF682}"/>
    <hyperlink ref="C757" r:id="rId2166" display="https://www.indiavotes.com/lok-sabha-details/1957/madras/gobichettipalayam/624/5/2" xr:uid="{162F1F17-F0E1-4EC6-AC3F-884C3128E5E9}"/>
    <hyperlink ref="F757" r:id="rId2167" display="https://www.indiavotes.com/lok-sabha/1957/madras/2/5" xr:uid="{4ACB1E90-E22E-4FC1-9D78-87ED250A6409}"/>
    <hyperlink ref="I757" r:id="rId2168" display="https://www.indiavotes.com/party/info/1/2/5" xr:uid="{62F41604-EC73-453B-8D44-3DCAD0F5BBE5}"/>
    <hyperlink ref="C758" r:id="rId2169" display="https://www.indiavotes.com/lok-sabha-details/1957/madras/coimbatore/625/5/2" xr:uid="{FCFDAC66-5CAD-408C-AE2A-8F5EB98A9E2C}"/>
    <hyperlink ref="F758" r:id="rId2170" display="https://www.indiavotes.com/lok-sabha/1957/madras/2/5" xr:uid="{A4548618-5905-415C-A72A-B4B5252E75F9}"/>
    <hyperlink ref="I758" r:id="rId2171" display="https://www.indiavotes.com/party/info/14/2/5" xr:uid="{F4DA7D3C-ABEC-4075-925E-733101830BBD}"/>
    <hyperlink ref="C759" r:id="rId2172" display="https://www.indiavotes.com/lok-sabha-details/1957/madras/nilgiris/626/5/2" xr:uid="{BFFF26F3-3272-4F7E-B534-CD08DA7D2193}"/>
    <hyperlink ref="F759" r:id="rId2173" display="https://www.indiavotes.com/lok-sabha/1957/madras/2/5" xr:uid="{2CC0BF84-1DB2-4382-A309-1B2608EFEFCC}"/>
    <hyperlink ref="I759" r:id="rId2174" display="https://www.indiavotes.com/party/info/1/2/5" xr:uid="{FAC48E2B-FDC3-4B01-B23A-3DD83C8BB62D}"/>
    <hyperlink ref="C760" r:id="rId2175" display="https://www.indiavotes.com/lok-sabha-details/1957/mysore/chikodi/627/12/2" xr:uid="{5A0F4B29-12F7-4AD3-9A94-288C75686383}"/>
    <hyperlink ref="F760" r:id="rId2176" display="https://www.indiavotes.com/lok-sabha/1957/mysore/2/12" xr:uid="{08DACD58-7859-42C4-BCF1-7CA39BEB1D12}"/>
    <hyperlink ref="I760" r:id="rId2177" display="https://www.indiavotes.com/party/info/18/2/12" xr:uid="{20B6EF7B-B917-4992-8849-8C4EF6B91644}"/>
    <hyperlink ref="C761" r:id="rId2178" display="https://www.indiavotes.com/lok-sabha-details/1957/mysore/belgaum/628/12/2" xr:uid="{87D55700-B7BB-473F-9BBC-2F5A80D9F219}"/>
    <hyperlink ref="F761" r:id="rId2179" display="https://www.indiavotes.com/lok-sabha/1957/mysore/2/12" xr:uid="{DF9AD192-79EF-44AC-BF3C-5289BC08D26B}"/>
    <hyperlink ref="I761" r:id="rId2180" display="https://www.indiavotes.com/party/info/1/2/12" xr:uid="{FF0C57CA-F793-4BCF-8BFC-3AAFB0B0B3DA}"/>
    <hyperlink ref="C762" r:id="rId2181" display="https://www.indiavotes.com/lok-sabha-details/1957/mysore/kanara/629/12/2" xr:uid="{E0144408-651A-47E0-AD79-31224C0CCE35}"/>
    <hyperlink ref="F762" r:id="rId2182" display="https://www.indiavotes.com/lok-sabha/1957/mysore/2/12" xr:uid="{4871F5DF-69EE-4DF7-8EE5-62CA4ECE5E7C}"/>
    <hyperlink ref="I762" r:id="rId2183" display="https://www.indiavotes.com/party/info/1/2/12" xr:uid="{423FD832-C2B0-4273-B14E-AF8F6F22727E}"/>
    <hyperlink ref="C763" r:id="rId2184" display="https://www.indiavotes.com/lok-sabha-details/1957/mysore/dharwar-south/630/12/2" xr:uid="{195B6695-D5D5-422B-B753-59930C7ED142}"/>
    <hyperlink ref="F763" r:id="rId2185" display="https://www.indiavotes.com/lok-sabha/1957/mysore/2/12" xr:uid="{81CF4CF3-4FEE-473B-A6B0-64BFAC25E4E9}"/>
    <hyperlink ref="I763" r:id="rId2186" display="https://www.indiavotes.com/party/info/1/2/12" xr:uid="{8191558A-33BF-449A-91B4-30B6684A0ADF}"/>
    <hyperlink ref="C764" r:id="rId2187" display="https://www.indiavotes.com/lok-sabha-details/1957/mysore/dharwar-north/631/12/2" xr:uid="{ABA01E06-5F02-4451-87F9-5E3E8D2F46F2}"/>
    <hyperlink ref="F764" r:id="rId2188" display="https://www.indiavotes.com/lok-sabha/1957/mysore/2/12" xr:uid="{A90370D3-115C-48F2-8731-7BAE13BC632A}"/>
    <hyperlink ref="I764" r:id="rId2189" display="https://www.indiavotes.com/party/info/1/2/12" xr:uid="{AE15C72A-1B05-4589-92F2-924FDCC2F184}"/>
    <hyperlink ref="C765" r:id="rId2190" display="https://www.indiavotes.com/lok-sabha-details/1957/mysore/bijapur-south/632/12/2" xr:uid="{C9490697-90FD-42A1-BFA7-668A50351621}"/>
    <hyperlink ref="F765" r:id="rId2191" display="https://www.indiavotes.com/lok-sabha/1957/mysore/2/12" xr:uid="{D274BC99-B421-48E1-B2B6-B27FCF3D954F}"/>
    <hyperlink ref="I765" r:id="rId2192" display="https://www.indiavotes.com/party/info/1/2/12" xr:uid="{6EA18E73-41B9-4388-AF97-26FDF3AFDCF6}"/>
    <hyperlink ref="C766" r:id="rId2193" display="https://www.indiavotes.com/lok-sabha-details/1957/mysore/bijapur-north/633/12/2" xr:uid="{DE378175-D42C-41B4-AB7D-00AEFDB44C15}"/>
    <hyperlink ref="F766" r:id="rId2194" display="https://www.indiavotes.com/lok-sabha/1957/mysore/2/12" xr:uid="{937EC7DE-8016-434C-908E-244836998F65}"/>
    <hyperlink ref="I766" r:id="rId2195" display="https://www.indiavotes.com/party/info/7/2/12" xr:uid="{D8075941-9174-47D3-A55A-1699B9C0ED58}"/>
    <hyperlink ref="C767" r:id="rId2196" display="https://www.indiavotes.com/lok-sabha-details/1957/mysore/gulbarga/634/12/2" xr:uid="{9B92A14E-0936-44ED-B09E-FA15CDC897A2}"/>
    <hyperlink ref="F767" r:id="rId2197" display="https://www.indiavotes.com/lok-sabha/1957/mysore/2/12" xr:uid="{6864AC89-4042-453E-BC2F-54E6A6C380AD}"/>
    <hyperlink ref="I767" r:id="rId2198" display="https://www.indiavotes.com/party/info/1/2/12" xr:uid="{FA0F4D70-59EB-497E-8169-47F001AEF023}"/>
    <hyperlink ref="C768" r:id="rId2199" display="https://www.indiavotes.com/lok-sabha-details/1957/mysore/gulbarga/634/12/2" xr:uid="{6C4E3EF6-D217-4C38-BFC3-747E961C597C}"/>
    <hyperlink ref="F768" r:id="rId2200" display="https://www.indiavotes.com/lok-sabha/1957/mysore/2/12" xr:uid="{C9C37380-2C5D-45A3-9B70-A34338DBE196}"/>
    <hyperlink ref="I768" r:id="rId2201" display="https://www.indiavotes.com/party/info/1/2/12" xr:uid="{3B820038-8503-40EF-A639-6534F641C970}"/>
    <hyperlink ref="C769" r:id="rId2202" display="https://www.indiavotes.com/lok-sabha-details/1957/mysore/raichur/635/12/2" xr:uid="{5D309A8E-D1E7-4B89-AC02-50DB9807BA67}"/>
    <hyperlink ref="F769" r:id="rId2203" display="https://www.indiavotes.com/lok-sabha/1957/mysore/2/12" xr:uid="{DEFC65A6-056B-4290-9F6D-9515D5869B0C}"/>
    <hyperlink ref="I769" r:id="rId2204" display="https://www.indiavotes.com/party/info/1/2/12" xr:uid="{D214E99D-597B-4384-8235-762151EA4BC9}"/>
    <hyperlink ref="C770" r:id="rId2205" display="https://www.indiavotes.com/lok-sabha-details/1957/mysore/koppal/636/12/2" xr:uid="{7B6352D7-522D-402B-BD1D-A20826E9702E}"/>
    <hyperlink ref="F770" r:id="rId2206" display="https://www.indiavotes.com/lok-sabha/1957/mysore/2/12" xr:uid="{640C6DC8-278F-46F5-8DCD-9A23DC4F47DB}"/>
    <hyperlink ref="I770" r:id="rId2207" display="https://www.indiavotes.com/party/info/1/2/12" xr:uid="{1198EBAE-65FE-4ABC-AF03-DEA375096596}"/>
    <hyperlink ref="C771" r:id="rId2208" display="https://www.indiavotes.com/lok-sabha-details/1957/mysore/bellary/637/12/2" xr:uid="{D04DFF37-E31A-467B-B087-9B536C680270}"/>
    <hyperlink ref="F771" r:id="rId2209" display="https://www.indiavotes.com/lok-sabha/1957/mysore/2/12" xr:uid="{6132BBA0-FFD5-4A9D-9BEC-D3BAAE59DB41}"/>
    <hyperlink ref="I771" r:id="rId2210" display="https://www.indiavotes.com/party/info/1/2/12" xr:uid="{82685CC5-D98A-46BA-8282-F43531DA7CA4}"/>
    <hyperlink ref="C772" r:id="rId2211" display="https://www.indiavotes.com/lok-sabha-details/1957/mysore/chitaldrug/638/12/2" xr:uid="{28D255AD-D928-4C42-A2EE-AF84FBDE4A72}"/>
    <hyperlink ref="F772" r:id="rId2212" display="https://www.indiavotes.com/lok-sabha/1957/mysore/2/12" xr:uid="{F52C2D77-763A-4FEC-B442-4E66BEB02D6B}"/>
    <hyperlink ref="I772" r:id="rId2213" display="https://www.indiavotes.com/party/info/55/2/12" xr:uid="{F94354B4-112D-4E54-B4DF-9329453EC936}"/>
    <hyperlink ref="C773" r:id="rId2214" display="https://www.indiavotes.com/lok-sabha-details/1957/mysore/shimoga/639/12/2" xr:uid="{164A86C6-641E-467D-A579-FB96089F8532}"/>
    <hyperlink ref="F773" r:id="rId2215" display="https://www.indiavotes.com/lok-sabha/1957/mysore/2/12" xr:uid="{6D478F0B-EBD6-445A-AB7F-73768A11B7D0}"/>
    <hyperlink ref="I773" r:id="rId2216" display="https://www.indiavotes.com/party/info/1/2/12" xr:uid="{3DA0DDEE-6AB4-4C2D-84DC-05B7B78D1928}"/>
    <hyperlink ref="C774" r:id="rId2217" display="https://www.indiavotes.com/lok-sabha-details/1957/mysore/hassan/640/12/2" xr:uid="{0C2211CE-3123-4E8A-966D-5C79D287ABD5}"/>
    <hyperlink ref="F774" r:id="rId2218" display="https://www.indiavotes.com/lok-sabha/1957/mysore/2/12" xr:uid="{5062D8C0-F48B-4BFA-9D21-837093481599}"/>
    <hyperlink ref="I774" r:id="rId2219" display="https://www.indiavotes.com/party/info/1/2/12" xr:uid="{59190BC9-99AF-436F-9919-7D192260E774}"/>
    <hyperlink ref="C775" r:id="rId2220" display="https://www.indiavotes.com/lok-sabha-details/1957/mysore/mandya/641/12/2" xr:uid="{05B94D35-57E2-4EA1-A31C-CE71D93CE2FE}"/>
    <hyperlink ref="F775" r:id="rId2221" display="https://www.indiavotes.com/lok-sabha/1957/mysore/2/12" xr:uid="{78834C8D-16EA-42CD-9418-B856EC5D8D95}"/>
    <hyperlink ref="I775" r:id="rId2222" display="https://www.indiavotes.com/party/info/1/2/12" xr:uid="{AC5EA689-4FB9-4DC7-BF1B-718A80F18920}"/>
    <hyperlink ref="C776" r:id="rId2223" display="https://www.indiavotes.com/lok-sabha-details/1957/mysore/tiptur/642/12/2" xr:uid="{3528A9F2-2C5B-45FA-B46F-2ED203105B59}"/>
    <hyperlink ref="F776" r:id="rId2224" display="https://www.indiavotes.com/lok-sabha/1957/mysore/2/12" xr:uid="{10E47528-2750-412D-B3EE-E09A4F25D60C}"/>
    <hyperlink ref="I776" r:id="rId2225" display="https://www.indiavotes.com/party/info/1/2/12" xr:uid="{B0A05110-37E3-46D2-BA12-92573FC6D76C}"/>
    <hyperlink ref="C777" r:id="rId2226" display="https://www.indiavotes.com/lok-sabha-details/1957/mysore/tumkur/643/12/2" xr:uid="{CB2ECA59-46D9-4CE8-863D-CAC8A2FE73A2}"/>
    <hyperlink ref="F777" r:id="rId2227" display="https://www.indiavotes.com/lok-sabha/1957/mysore/2/12" xr:uid="{F1E4CD22-156B-4E91-9F0D-FBCD34E0369B}"/>
    <hyperlink ref="I777" r:id="rId2228" display="https://www.indiavotes.com/party/info/1/2/12" xr:uid="{4FE75E47-F4C6-41A2-8EB4-EC0B18C13D42}"/>
    <hyperlink ref="C778" r:id="rId2229" display="https://www.indiavotes.com/lok-sabha-details/1957/mysore/kolar/644/12/2" xr:uid="{F9778F94-9D96-419F-B632-0696036A5ABA}"/>
    <hyperlink ref="F778" r:id="rId2230" display="https://www.indiavotes.com/lok-sabha/1957/mysore/2/12" xr:uid="{338C13CB-5127-4C40-B3C0-892E6ED38BD7}"/>
    <hyperlink ref="I778" r:id="rId2231" display="https://www.indiavotes.com/party/info/1/2/12" xr:uid="{31F26767-14A5-491B-92A9-055F2B6DDE82}"/>
    <hyperlink ref="C779" r:id="rId2232" display="https://www.indiavotes.com/lok-sabha-details/1957/mysore/kolar/644/12/2" xr:uid="{7231F51A-7A7C-4DF7-B2C3-A97C75E5406C}"/>
    <hyperlink ref="F779" r:id="rId2233" display="https://www.indiavotes.com/lok-sabha/1957/mysore/2/12" xr:uid="{767A0085-2BD6-4FEC-8655-5AB8FFA4B19E}"/>
    <hyperlink ref="I779" r:id="rId2234" display="https://www.indiavotes.com/party/info/1/2/12" xr:uid="{E80FB5CD-FB2A-467C-AEFA-D592A86D4231}"/>
    <hyperlink ref="C780" r:id="rId2235" display="https://www.indiavotes.com/lok-sabha-details/1957/mysore/bangalore-city/645/12/2" xr:uid="{66647D70-9A2F-4902-A530-ADEA713FA699}"/>
    <hyperlink ref="F780" r:id="rId2236" display="https://www.indiavotes.com/lok-sabha/1957/mysore/2/12" xr:uid="{F6ED2457-A9E6-4031-954B-42C94BE36ED4}"/>
    <hyperlink ref="I780" r:id="rId2237" display="https://www.indiavotes.com/party/info/1/2/12" xr:uid="{C0799078-FA9B-45BA-B261-AAAF2FDB74D8}"/>
    <hyperlink ref="C781" r:id="rId2238" display="https://www.indiavotes.com/lok-sabha-details/1957/mysore/bangalore/646/12/2" xr:uid="{2D1AA326-2ACF-442E-8078-79F3CB9D17D7}"/>
    <hyperlink ref="F781" r:id="rId2239" display="https://www.indiavotes.com/lok-sabha/1957/mysore/2/12" xr:uid="{95FC27C6-491B-43F5-87EF-C0E3EA24A532}"/>
    <hyperlink ref="I781" r:id="rId2240" display="https://www.indiavotes.com/party/info/1/2/12" xr:uid="{125962A5-6155-4094-9BAC-C69EE383D3D9}"/>
    <hyperlink ref="C782" r:id="rId2241" display="https://www.indiavotes.com/lok-sabha-details/1957/mysore/mysore/647/12/2" xr:uid="{588E91E6-D372-4ED8-A3DC-B9F567BAB9E1}"/>
    <hyperlink ref="F782" r:id="rId2242" display="https://www.indiavotes.com/lok-sabha/1957/mysore/2/12" xr:uid="{29015A1A-4CC2-471A-B757-4037EE62441A}"/>
    <hyperlink ref="I782" r:id="rId2243" display="https://www.indiavotes.com/party/info/1/2/12" xr:uid="{4A9C534C-8086-49F1-88A1-51F5BD8856F5}"/>
    <hyperlink ref="C783" r:id="rId2244" display="https://www.indiavotes.com/lok-sabha-details/1957/mysore/mysore/647/12/2" xr:uid="{65C758A5-DA3F-4AF9-9D08-AACE41921F56}"/>
    <hyperlink ref="F783" r:id="rId2245" display="https://www.indiavotes.com/lok-sabha/1957/mysore/2/12" xr:uid="{4129BB8B-D11E-473F-B3EA-544392D7B168}"/>
    <hyperlink ref="I783" r:id="rId2246" display="https://www.indiavotes.com/party/info/1/2/12" xr:uid="{1A7F26F7-64F6-44D7-A3F3-E82D5BAED22D}"/>
    <hyperlink ref="C784" r:id="rId2247" display="https://www.indiavotes.com/lok-sabha-details/1957/mysore/mangalore/648/12/2" xr:uid="{D0D33155-7D81-4A8B-BE3E-032D7E8FDD31}"/>
    <hyperlink ref="F784" r:id="rId2248" display="https://www.indiavotes.com/lok-sabha/1957/mysore/2/12" xr:uid="{D3BC2F1E-9B50-4572-9307-C4861043D8B5}"/>
    <hyperlink ref="I784" r:id="rId2249" display="https://www.indiavotes.com/party/info/1/2/12" xr:uid="{AAF950B0-1877-411E-B618-DCCEE972D547}"/>
    <hyperlink ref="C785" r:id="rId2250" display="https://www.indiavotes.com/lok-sabha-details/1957/mysore/udipi/649/12/2" xr:uid="{37638F70-271D-448D-99C9-325AAFA4C1AB}"/>
    <hyperlink ref="F785" r:id="rId2251" display="https://www.indiavotes.com/lok-sabha/1957/mysore/2/12" xr:uid="{9ACF1157-72E5-4791-B8AB-E0AD91053028}"/>
    <hyperlink ref="I785" r:id="rId2252" display="https://www.indiavotes.com/party/info/1/2/12" xr:uid="{37811A31-A11B-498A-A635-E2BABBC2AC7B}"/>
    <hyperlink ref="C786" r:id="rId2253" display="https://www.indiavotes.com/lok-sabha-details/1957/orissa/koraput/650/6/2" xr:uid="{82196D19-74E2-47DF-AB0F-F2DD45B3F7B8}"/>
    <hyperlink ref="F786" r:id="rId2254" display="https://www.indiavotes.com/lok-sabha/1957/orissa/2/6" xr:uid="{D8F344F0-F720-4FD4-9070-6F8AC85ABBBA}"/>
    <hyperlink ref="I786" r:id="rId2255" display="https://www.indiavotes.com/party/info/1/2/6" xr:uid="{96362310-9503-46FE-A497-F583ADDFC125}"/>
    <hyperlink ref="C787" r:id="rId2256" display="https://www.indiavotes.com/lok-sabha-details/1957/orissa/koraput/650/6/2" xr:uid="{1B2B85BC-DE34-4806-B24C-634824D719B6}"/>
    <hyperlink ref="F787" r:id="rId2257" display="https://www.indiavotes.com/lok-sabha/1957/orissa/2/6" xr:uid="{2D8439BD-C9D1-4A17-A426-BF1003637494}"/>
    <hyperlink ref="I787" r:id="rId2258" display="https://www.indiavotes.com/party/info/1/2/6" xr:uid="{E4B0D0FC-9576-4327-B3FA-D37CDB73C9AA}"/>
    <hyperlink ref="C788" r:id="rId2259" display="https://www.indiavotes.com/lok-sabha-details/1957/orissa/ganjam/651/6/2" xr:uid="{916F6FA2-77D8-434F-B9A0-1297592C6D6E}"/>
    <hyperlink ref="F788" r:id="rId2260" display="https://www.indiavotes.com/lok-sabha/1957/orissa/2/6" xr:uid="{C09BF0CE-6B0D-404D-B158-08D780C4A861}"/>
    <hyperlink ref="I788" r:id="rId2261" display="https://www.indiavotes.com/party/info/1/2/6" xr:uid="{7414B8F2-C606-4775-BBEA-9D8B6F2BF345}"/>
    <hyperlink ref="C789" r:id="rId2262" display="https://www.indiavotes.com/lok-sabha-details/1957/orissa/ganjam/651/6/2" xr:uid="{E57D9451-22B1-4DBA-A76A-F04D28E7E06F}"/>
    <hyperlink ref="F789" r:id="rId2263" display="https://www.indiavotes.com/lok-sabha/1957/orissa/2/6" xr:uid="{896FD12F-72F4-42BF-AA63-34270BC70368}"/>
    <hyperlink ref="I789" r:id="rId2264" display="https://www.indiavotes.com/party/info/7/2/6" xr:uid="{BFC2B7FB-71B9-4F01-8E22-1D199174AC96}"/>
    <hyperlink ref="C790" r:id="rId2265" display="https://www.indiavotes.com/lok-sabha-details/1957/orissa/kalahandi/652/6/2" xr:uid="{F7AFE232-90E1-4A4D-AAFE-0BCD37EEEAE5}"/>
    <hyperlink ref="F790" r:id="rId2266" display="https://www.indiavotes.com/lok-sabha/1957/orissa/2/6" xr:uid="{138D0B8E-1E3A-4541-BCA5-5E1CD0F10BF5}"/>
    <hyperlink ref="I790" r:id="rId2267" display="https://www.indiavotes.com/party/info/1349/2/6" xr:uid="{06F92EE0-45CA-43E1-B8C7-5FF718EB4E33}"/>
    <hyperlink ref="C791" r:id="rId2268" display="https://www.indiavotes.com/lok-sabha-details/1957/orissa/kalahandi/652/6/2" xr:uid="{57F7FC77-4D59-4F36-81EC-68165F46486D}"/>
    <hyperlink ref="F791" r:id="rId2269" display="https://www.indiavotes.com/lok-sabha/1957/orissa/2/6" xr:uid="{7E037F49-CE92-430B-BE76-83DC0623F808}"/>
    <hyperlink ref="I791" r:id="rId2270" display="https://www.indiavotes.com/party/info/1349/2/6" xr:uid="{4246DF36-4BB1-4EAE-8C82-D17A6B0D5688}"/>
    <hyperlink ref="C792" r:id="rId2271" display="https://www.indiavotes.com/lok-sabha-details/1957/orissa/sambalpur/653/6/2" xr:uid="{91B8F762-B428-4007-9776-88AE131FA79A}"/>
    <hyperlink ref="F792" r:id="rId2272" display="https://www.indiavotes.com/lok-sabha/1957/orissa/2/6" xr:uid="{51608F8D-3DD6-4034-AACA-28E704C314AC}"/>
    <hyperlink ref="I792" r:id="rId2273" display="https://www.indiavotes.com/party/info/1349/2/6" xr:uid="{1BB9813B-82BB-428C-A2E4-5255F8BFE0FC}"/>
    <hyperlink ref="C793" r:id="rId2274" display="https://www.indiavotes.com/lok-sabha-details/1957/orissa/sambalpur/653/6/2" xr:uid="{9EB83948-B0D0-4F4C-B632-C08EFC0EF03A}"/>
    <hyperlink ref="F793" r:id="rId2275" display="https://www.indiavotes.com/lok-sabha/1957/orissa/2/6" xr:uid="{74F5234B-3B4E-44C3-90E5-F521BF67D1AA}"/>
    <hyperlink ref="I793" r:id="rId2276" display="https://www.indiavotes.com/party/info/1349/2/6" xr:uid="{D54613EA-1B77-4C81-995D-27C7D2BE3367}"/>
    <hyperlink ref="C794" r:id="rId2277" display="https://www.indiavotes.com/lok-sabha-details/1957/orissa/sundargarh/654/6/2" xr:uid="{F0F7B24D-3E13-4009-9917-2DB2508A4D82}"/>
    <hyperlink ref="F794" r:id="rId2278" display="https://www.indiavotes.com/lok-sabha/1957/orissa/2/6" xr:uid="{DDACAF54-D6FE-4470-95F1-408BBCDA9783}"/>
    <hyperlink ref="I794" r:id="rId2279" display="https://www.indiavotes.com/party/info/1349/2/6" xr:uid="{B8378C41-61C8-47BD-9BAF-59E4A789926C}"/>
    <hyperlink ref="C795" r:id="rId2280" display="https://www.indiavotes.com/lok-sabha-details/1957/orissa/keonjhar/655/6/2" xr:uid="{8518CAA8-6D49-4403-B256-C92E22E95CF0}"/>
    <hyperlink ref="F795" r:id="rId2281" display="https://www.indiavotes.com/lok-sabha/1957/orissa/2/6" xr:uid="{0F3481CC-4113-40F9-89DF-0B2AF68D1E80}"/>
    <hyperlink ref="I795" r:id="rId2282" display="https://www.indiavotes.com/party/info/7/2/6" xr:uid="{4A5721A1-08AE-44EA-87B3-1749FB6F5FBA}"/>
    <hyperlink ref="C796" r:id="rId2283" display="https://www.indiavotes.com/lok-sabha-details/1957/orissa/mayurbhanj/656/6/2" xr:uid="{BBA8BDE4-D770-4E8D-B788-8F320023B6C4}"/>
    <hyperlink ref="F796" r:id="rId2284" display="https://www.indiavotes.com/lok-sabha/1957/orissa/2/6" xr:uid="{7A46992A-0B37-4DFA-86FA-9DF7B8014578}"/>
    <hyperlink ref="I796" r:id="rId2285" display="https://www.indiavotes.com/party/info/7/2/6" xr:uid="{9B240FC7-A2F0-48E0-B1AE-744A678D4C53}"/>
    <hyperlink ref="C797" r:id="rId2286" display="https://www.indiavotes.com/lok-sabha-details/1957/orissa/balasore/657/6/2" xr:uid="{843A19B3-0F51-407B-9561-BDBD84F01E72}"/>
    <hyperlink ref="F797" r:id="rId2287" display="https://www.indiavotes.com/lok-sabha/1957/orissa/2/6" xr:uid="{DE98B0F7-480D-442C-95BA-BC95B279DF6D}"/>
    <hyperlink ref="I797" r:id="rId2288" display="https://www.indiavotes.com/party/info/1/2/6" xr:uid="{627F74AA-D2B8-4095-A675-E92A15BA5071}"/>
    <hyperlink ref="C798" r:id="rId2289" display="https://www.indiavotes.com/lok-sabha-details/1957/orissa/balasore/657/6/2" xr:uid="{A7DD0F81-B257-411E-AD34-D2136F5262DB}"/>
    <hyperlink ref="F798" r:id="rId2290" display="https://www.indiavotes.com/lok-sabha/1957/orissa/2/6" xr:uid="{019D98CA-7E01-4E0C-BE60-CAB7D03099F9}"/>
    <hyperlink ref="I798" r:id="rId2291" display="https://www.indiavotes.com/party/info/1/2/6" xr:uid="{399C4855-F7BB-4EBD-A93F-4BC4D1B85F7C}"/>
    <hyperlink ref="C799" r:id="rId2292" display="https://www.indiavotes.com/lok-sabha-details/1957/orissa/kendrapara/658/6/2" xr:uid="{44837BAE-1E12-4B96-902A-FFF001B470E2}"/>
    <hyperlink ref="F799" r:id="rId2293" display="https://www.indiavotes.com/lok-sabha/1957/orissa/2/6" xr:uid="{F1D0D023-5585-4788-8A4F-7FF24D7711D7}"/>
    <hyperlink ref="I799" r:id="rId2294" display="https://www.indiavotes.com/party/info/55/2/6" xr:uid="{441AC175-EDED-4F60-840B-636A43B3E7BF}"/>
    <hyperlink ref="C800" r:id="rId2295" display="https://www.indiavotes.com/lok-sabha-details/1957/orissa/kendrapara/658/6/2" xr:uid="{A042769A-E294-478C-BACF-C93536F82DAA}"/>
    <hyperlink ref="F800" r:id="rId2296" display="https://www.indiavotes.com/lok-sabha/1957/orissa/2/6" xr:uid="{C1EE7E18-979F-4B87-9C31-6DEC0EF468F7}"/>
    <hyperlink ref="I800" r:id="rId2297" display="https://www.indiavotes.com/party/info/55/2/6" xr:uid="{6AF44E74-0945-4773-A70B-7AA158D3FEDD}"/>
    <hyperlink ref="C801" r:id="rId2298" display="https://www.indiavotes.com/lok-sabha-details/1957/orissa/cuttack/659/6/2" xr:uid="{050E53D5-6EAF-4841-8906-65B6A4C4C07B}"/>
    <hyperlink ref="F801" r:id="rId2299" display="https://www.indiavotes.com/lok-sabha/1957/orissa/2/6" xr:uid="{55E6EFA3-9149-4B67-9219-4BD24832ED8F}"/>
    <hyperlink ref="I801" r:id="rId2300" display="https://www.indiavotes.com/party/info/1/2/6" xr:uid="{E8889B77-F771-4F50-865A-62F4A2A8C018}"/>
    <hyperlink ref="C802" r:id="rId2301" display="https://www.indiavotes.com/lok-sabha-details/1957/orissa/dhenkanai/660/6/2" xr:uid="{E362B702-5672-42A4-811C-39CF3C8C461A}"/>
    <hyperlink ref="F802" r:id="rId2302" display="https://www.indiavotes.com/lok-sabha/1957/orissa/2/6" xr:uid="{A7769E36-6ED9-42F5-A7B1-0ED770BEA086}"/>
    <hyperlink ref="I802" r:id="rId2303" display="https://www.indiavotes.com/party/info/1349/2/6" xr:uid="{4141A848-A83F-427C-8210-510F3819C764}"/>
    <hyperlink ref="C803" r:id="rId2304" display="https://www.indiavotes.com/lok-sabha-details/1957/orissa/angul/661/6/2" xr:uid="{90B39909-3023-471F-8F5D-98A4F53286B2}"/>
    <hyperlink ref="F803" r:id="rId2305" display="https://www.indiavotes.com/lok-sabha/1957/orissa/2/6" xr:uid="{632D40C9-17AE-45B2-9D0E-4C7B2F60B663}"/>
    <hyperlink ref="I803" r:id="rId2306" display="https://www.indiavotes.com/party/info/1349/2/6" xr:uid="{AB833F86-0340-497B-B005-7AFD9E57C6F5}"/>
    <hyperlink ref="C804" r:id="rId2307" display="https://www.indiavotes.com/lok-sabha-details/1957/orissa/bhubaneswar/662/6/2" xr:uid="{800D4001-99E1-4E2C-876C-0288C40CD290}"/>
    <hyperlink ref="F804" r:id="rId2308" display="https://www.indiavotes.com/lok-sabha/1957/orissa/2/6" xr:uid="{1DE4A394-974E-40F4-A3C9-5BFAE6190669}"/>
    <hyperlink ref="I804" r:id="rId2309" display="https://www.indiavotes.com/party/info/1/2/6" xr:uid="{B9EA5F8B-4F0F-46C3-B221-559E7B3FCE66}"/>
    <hyperlink ref="C805" r:id="rId2310" display="https://www.indiavotes.com/lok-sabha-details/1957/orissa/puri/663/6/2" xr:uid="{0DE9B82E-406E-422B-AEE6-DF40801C2695}"/>
    <hyperlink ref="F805" r:id="rId2311" display="https://www.indiavotes.com/lok-sabha/1957/orissa/2/6" xr:uid="{C3644DCB-2CB0-491F-8B0E-FE21B771B8F2}"/>
    <hyperlink ref="I805" r:id="rId2312" display="https://www.indiavotes.com/party/info/14/2/6" xr:uid="{478353E8-F7B4-44B2-A949-7A138EDF522F}"/>
    <hyperlink ref="C806" r:id="rId2313" display="https://www.indiavotes.com/lok-sabha-details/1957/punjab/kangra/664/7/2" xr:uid="{AB3B5764-7DB9-44DE-8C5D-103BD96C23FE}"/>
    <hyperlink ref="F806" r:id="rId2314" display="https://www.indiavotes.com/lok-sabha/1957/punjab/2/7" xr:uid="{4A81D701-9465-45C8-BBAD-8FA5B58BD228}"/>
    <hyperlink ref="I806" r:id="rId2315" display="https://www.indiavotes.com/party/info/1/2/7" xr:uid="{C2D43A62-C16E-4BEE-BD3A-89C746F8CB0D}"/>
    <hyperlink ref="C807" r:id="rId2316" display="https://www.indiavotes.com/lok-sabha-details/1957/punjab/kangra/664/7/2" xr:uid="{B91F4DE9-FEE1-4A36-AF83-DBDD81E58325}"/>
    <hyperlink ref="F807" r:id="rId2317" display="https://www.indiavotes.com/lok-sabha/1957/punjab/2/7" xr:uid="{6D157D26-8454-4F01-840C-8E82AA6F5ACB}"/>
    <hyperlink ref="I807" r:id="rId2318" display="https://www.indiavotes.com/party/info/1/2/7" xr:uid="{A3E46351-5836-47E9-A191-C14371C5989A}"/>
    <hyperlink ref="C808" r:id="rId2319" display="https://www.indiavotes.com/lok-sabha-details/1957/punjab/ambala/665/7/2" xr:uid="{5DAC917E-9277-4994-BC32-9DE5087EA224}"/>
    <hyperlink ref="F808" r:id="rId2320" display="https://www.indiavotes.com/lok-sabha/1957/punjab/2/7" xr:uid="{CF1D363E-BCA1-4AB5-AC6D-C5039D90A574}"/>
    <hyperlink ref="I808" r:id="rId2321" display="https://www.indiavotes.com/party/info/1/2/7" xr:uid="{7124A93C-06C7-4ADA-8D64-B9957CCFB131}"/>
    <hyperlink ref="C809" r:id="rId2322" display="https://www.indiavotes.com/lok-sabha-details/1957/punjab/ambala/665/7/2" xr:uid="{6A720167-A00C-4B1A-A063-0F68C2B32398}"/>
    <hyperlink ref="F809" r:id="rId2323" display="https://www.indiavotes.com/lok-sabha/1957/punjab/2/7" xr:uid="{D0241430-DF95-40B7-9098-ACCCCF8500B0}"/>
    <hyperlink ref="I809" r:id="rId2324" display="https://www.indiavotes.com/party/info/1/2/7" xr:uid="{760CFB9E-4754-4113-B096-AE012CCB38CC}"/>
    <hyperlink ref="C810" r:id="rId2325" display="https://www.indiavotes.com/lok-sabha-details/1957/punjab/kaithal/666/7/2" xr:uid="{A54693AF-7CE0-40D9-B9A7-41850DC81242}"/>
    <hyperlink ref="F810" r:id="rId2326" display="https://www.indiavotes.com/lok-sabha/1957/punjab/2/7" xr:uid="{41E59BBC-727A-4FC1-A008-4BC0C1919EC2}"/>
    <hyperlink ref="I810" r:id="rId2327" display="https://www.indiavotes.com/party/info/1/2/7" xr:uid="{42B68D4D-1BA3-4CDD-A7FD-4BF59E945612}"/>
    <hyperlink ref="C811" r:id="rId2328" display="https://www.indiavotes.com/lok-sabha-details/1957/punjab/rohtak/667/7/2" xr:uid="{BFA49C80-A24C-4191-80C8-7CA7597E1364}"/>
    <hyperlink ref="F811" r:id="rId2329" display="https://www.indiavotes.com/lok-sabha/1957/punjab/2/7" xr:uid="{A2AA8C73-9E6C-4E86-9827-EAD73DB10ED0}"/>
    <hyperlink ref="I811" r:id="rId2330" display="https://www.indiavotes.com/party/info/1/2/7" xr:uid="{C4E5DAAF-8E3F-4B46-B0DA-25080CE4C3FD}"/>
    <hyperlink ref="C812" r:id="rId2331" display="https://www.indiavotes.com/lok-sabha-details/1957/punjab/jhajjar/668/7/2" xr:uid="{CE33F102-C41A-4723-902D-1444A3971275}"/>
    <hyperlink ref="F812" r:id="rId2332" display="https://www.indiavotes.com/lok-sabha/1957/punjab/2/7" xr:uid="{E363C475-9D04-4F62-A52B-500A9400845B}"/>
    <hyperlink ref="I812" r:id="rId2333" display="https://www.indiavotes.com/party/info/14/2/7" xr:uid="{3F44A9F9-0361-4D9B-8097-D62E0C4427CF}"/>
    <hyperlink ref="C813" r:id="rId2334" display="https://www.indiavotes.com/lok-sabha-details/1957/punjab/gurgaon/669/7/2" xr:uid="{05D039F9-751A-414B-A85C-CFD785CD38E1}"/>
    <hyperlink ref="F813" r:id="rId2335" display="https://www.indiavotes.com/lok-sabha/1957/punjab/2/7" xr:uid="{A0664307-C8C9-4C0D-AEFD-6DD068EFF5C0}"/>
    <hyperlink ref="I813" r:id="rId2336" display="https://www.indiavotes.com/party/info/1/2/7" xr:uid="{4A47E40B-573F-4662-A9EA-DE83FA084ECD}"/>
    <hyperlink ref="C814" r:id="rId2337" display="https://www.indiavotes.com/lok-sabha-details/1957/punjab/mahendragarh/670/7/2" xr:uid="{952EA764-E211-4A79-A428-A6819D9CCF2F}"/>
    <hyperlink ref="F814" r:id="rId2338" display="https://www.indiavotes.com/lok-sabha/1957/punjab/2/7" xr:uid="{C7E7FDF1-8C93-451E-82D1-FE104BAA78D5}"/>
    <hyperlink ref="I814" r:id="rId2339" display="https://www.indiavotes.com/party/info/1/2/7" xr:uid="{8437E0E9-24F0-41EB-821A-E32D543078E8}"/>
    <hyperlink ref="C815" r:id="rId2340" display="https://www.indiavotes.com/lok-sabha-details/1957/punjab/hissar/671/7/2" xr:uid="{860059BE-EF40-4EDF-8D6C-D7278C175ABC}"/>
    <hyperlink ref="F815" r:id="rId2341" display="https://www.indiavotes.com/lok-sabha/1957/punjab/2/7" xr:uid="{704EC6FC-40A5-43F7-A868-FCAA7464948D}"/>
    <hyperlink ref="I815" r:id="rId2342" display="https://www.indiavotes.com/party/info/1/2/7" xr:uid="{093042F2-A2A2-4E4C-B31A-6003C1B40725}"/>
    <hyperlink ref="C816" r:id="rId2343" display="https://www.indiavotes.com/lok-sabha-details/1957/punjab/ferozepur/672/7/2" xr:uid="{E81B4C34-A6BD-4282-85BF-6615F821B0D7}"/>
    <hyperlink ref="F816" r:id="rId2344" display="https://www.indiavotes.com/lok-sabha/1957/punjab/2/7" xr:uid="{23709530-2E75-4B39-95DD-40ABAB8B3DEC}"/>
    <hyperlink ref="I816" r:id="rId2345" display="https://www.indiavotes.com/party/info/1/2/7" xr:uid="{B687A010-8871-41E8-9453-00FAA0F1882F}"/>
    <hyperlink ref="C817" r:id="rId2346" display="https://www.indiavotes.com/lok-sabha-details/1957/punjab/tarn-taran/673/7/2" xr:uid="{14B1887E-E249-49E6-97FB-BDCED41D6157}"/>
    <hyperlink ref="F817" r:id="rId2347" display="https://www.indiavotes.com/lok-sabha/1957/punjab/2/7" xr:uid="{938F46DA-5209-4F60-836F-3FC108C6822B}"/>
    <hyperlink ref="I817" r:id="rId2348" display="https://www.indiavotes.com/party/info/1/2/7" xr:uid="{E99A2A90-1852-484D-8D29-1FF80E94DB32}"/>
    <hyperlink ref="C818" r:id="rId2349" display="https://www.indiavotes.com/lok-sabha-details/1957/punjab/amritsar/674/7/2" xr:uid="{0FE565EB-6863-47FA-92E1-14B3C62B6621}"/>
    <hyperlink ref="F818" r:id="rId2350" display="https://www.indiavotes.com/lok-sabha/1957/punjab/2/7" xr:uid="{22293708-4130-4570-9303-66FAEAECA602}"/>
    <hyperlink ref="I818" r:id="rId2351" display="https://www.indiavotes.com/party/info/1/2/7" xr:uid="{5EA795E3-6DAE-4E69-ABFE-11DFD9C2FD47}"/>
    <hyperlink ref="C819" r:id="rId2352" display="https://www.indiavotes.com/lok-sabha-details/1957/punjab/gurdaspur/675/7/2" xr:uid="{97282371-F829-4172-B556-076D3BE0586D}"/>
    <hyperlink ref="F819" r:id="rId2353" display="https://www.indiavotes.com/lok-sabha/1957/punjab/2/7" xr:uid="{E58BC0CB-67B5-4A15-A622-AF25534E972C}"/>
    <hyperlink ref="I819" r:id="rId2354" display="https://www.indiavotes.com/party/info/1/2/7" xr:uid="{B3382ECF-D0A0-4DB3-8201-B236563D2BB3}"/>
    <hyperlink ref="C820" r:id="rId2355" display="https://www.indiavotes.com/lok-sabha-details/1957/punjab/hoshiarpur/676/7/2" xr:uid="{5824213E-CB0F-4329-B05F-501D79FC8CBC}"/>
    <hyperlink ref="F820" r:id="rId2356" display="https://www.indiavotes.com/lok-sabha/1957/punjab/2/7" xr:uid="{4387FDDF-9C83-4FA4-8340-0A3FA18A0959}"/>
    <hyperlink ref="I820" r:id="rId2357" display="https://www.indiavotes.com/party/info/1/2/7" xr:uid="{BF603DBC-810F-4B7B-8AFD-1B0A1F73E508}"/>
    <hyperlink ref="C821" r:id="rId2358" display="https://www.indiavotes.com/lok-sabha-details/1957/punjab/jullundur/677/7/2" xr:uid="{B0C71E40-BEE3-4BAF-BD24-3FAF0C688946}"/>
    <hyperlink ref="F821" r:id="rId2359" display="https://www.indiavotes.com/lok-sabha/1957/punjab/2/7" xr:uid="{31F10F89-3F61-4480-899D-02393F84AB44}"/>
    <hyperlink ref="I821" r:id="rId2360" display="https://www.indiavotes.com/party/info/1/2/7" xr:uid="{557125D9-8D5F-484B-9221-0F7A600F6BDA}"/>
    <hyperlink ref="C822" r:id="rId2361" display="https://www.indiavotes.com/lok-sabha-details/1957/punjab/jullundur/677/7/2" xr:uid="{9A987CBE-A968-4A80-8B2E-85E462B4E7E4}"/>
    <hyperlink ref="F822" r:id="rId2362" display="https://www.indiavotes.com/lok-sabha/1957/punjab/2/7" xr:uid="{CCA4175C-43C7-4795-BB3C-743DB37EC1B3}"/>
    <hyperlink ref="I822" r:id="rId2363" display="https://www.indiavotes.com/party/info/1/2/7" xr:uid="{A0F311B7-8595-4AAA-81E0-8ED84A37A746}"/>
    <hyperlink ref="C823" r:id="rId2364" display="https://www.indiavotes.com/lok-sabha-details/1957/punjab/ludhiana/678/7/2" xr:uid="{C3A7250A-8130-48DD-9229-E037B19D3720}"/>
    <hyperlink ref="F823" r:id="rId2365" display="https://www.indiavotes.com/lok-sabha/1957/punjab/2/7" xr:uid="{D3E96516-2942-4058-BC79-07012008D664}"/>
    <hyperlink ref="I823" r:id="rId2366" display="https://www.indiavotes.com/party/info/1/2/7" xr:uid="{16BA20E4-654D-4859-985A-3949BA1F4FDA}"/>
    <hyperlink ref="C824" r:id="rId2367" display="https://www.indiavotes.com/lok-sabha-details/1957/punjab/ludhiana/678/7/2" xr:uid="{F98EC573-A68A-4F27-B311-7AADC57342DB}"/>
    <hyperlink ref="F824" r:id="rId2368" display="https://www.indiavotes.com/lok-sabha/1957/punjab/2/7" xr:uid="{9D62D30A-1111-47CF-9586-3784A07BADB2}"/>
    <hyperlink ref="I824" r:id="rId2369" display="https://www.indiavotes.com/party/info/1/2/7" xr:uid="{E97D03E5-E3E2-4589-AA91-9770D1584B25}"/>
    <hyperlink ref="C825" r:id="rId2370" display="https://www.indiavotes.com/lok-sabha-details/1957/punjab/bhatinda/679/7/2" xr:uid="{65C24FF9-6E3B-44BC-9345-2CB98F95F5AF}"/>
    <hyperlink ref="F825" r:id="rId2371" display="https://www.indiavotes.com/lok-sabha/1957/punjab/2/7" xr:uid="{E27AE271-C6F7-4C67-9FE5-4A3F522F59CE}"/>
    <hyperlink ref="I825" r:id="rId2372" display="https://www.indiavotes.com/party/info/1/2/7" xr:uid="{ABB9761A-167A-42ED-84FF-2A1446E72F31}"/>
    <hyperlink ref="C826" r:id="rId2373" display="https://www.indiavotes.com/lok-sabha-details/1957/punjab/bhatinda/679/7/2" xr:uid="{B65BA27E-7488-47FE-8236-594970DE436E}"/>
    <hyperlink ref="F826" r:id="rId2374" display="https://www.indiavotes.com/lok-sabha/1957/punjab/2/7" xr:uid="{ACBBB127-06DF-4220-837D-EABE3ADA0A2F}"/>
    <hyperlink ref="I826" r:id="rId2375" display="https://www.indiavotes.com/party/info/1/2/7" xr:uid="{32929706-80D4-4A18-AF9E-A6FB0D89230E}"/>
    <hyperlink ref="C827" r:id="rId2376" display="https://www.indiavotes.com/lok-sabha-details/1957/punjab/patiala/680/7/2" xr:uid="{F87022F1-075C-43D4-B5F4-704D9BB7136A}"/>
    <hyperlink ref="F827" r:id="rId2377" display="https://www.indiavotes.com/lok-sabha/1957/punjab/2/7" xr:uid="{0D1AC1E8-4274-4D5F-A80C-DF1C50ECD05A}"/>
    <hyperlink ref="I827" r:id="rId2378" display="https://www.indiavotes.com/party/info/1/2/7" xr:uid="{CB86EE49-1A3D-458E-926B-367407100287}"/>
    <hyperlink ref="C828" r:id="rId2379" display="https://www.indiavotes.com/lok-sabha-details/1957/rajasthan/jhunjhunu/681/14/2" xr:uid="{E8ED605A-D722-401C-A138-3367513C3BBA}"/>
    <hyperlink ref="F828" r:id="rId2380" display="https://www.indiavotes.com/lok-sabha/1957/rajasthan/2/14" xr:uid="{C7532FD8-ADE9-494C-8FEE-1D5F2E6B1A03}"/>
    <hyperlink ref="I828" r:id="rId2381" display="https://www.indiavotes.com/party/info/1/2/14" xr:uid="{CAE8327A-1140-4D06-8383-5484EC342248}"/>
    <hyperlink ref="C829" r:id="rId2382" display="https://www.indiavotes.com/lok-sabha-details/1957/rajasthan/sikar/682/14/2" xr:uid="{AED74580-E6DC-490B-8111-1104E377D5FB}"/>
    <hyperlink ref="F829" r:id="rId2383" display="https://www.indiavotes.com/lok-sabha/1957/rajasthan/2/14" xr:uid="{5B93D230-374D-4749-891C-0816082ABBF5}"/>
    <hyperlink ref="I829" r:id="rId2384" display="https://www.indiavotes.com/party/info/1/2/14" xr:uid="{351CA684-29CB-4504-B383-55E33A44661F}"/>
    <hyperlink ref="C830" r:id="rId2385" display="https://www.indiavotes.com/lok-sabha-details/1957/rajasthan/jaipur/683/14/2" xr:uid="{28A881E5-B9B5-4DCD-A591-372D6BD37771}"/>
    <hyperlink ref="F830" r:id="rId2386" display="https://www.indiavotes.com/lok-sabha/1957/rajasthan/2/14" xr:uid="{7320FA14-BC04-4117-9D86-E368F95800D2}"/>
    <hyperlink ref="I830" r:id="rId2387" display="https://www.indiavotes.com/party/info/7/2/14" xr:uid="{363B673B-BF78-4850-8CC1-A269156CB29A}"/>
    <hyperlink ref="C831" r:id="rId2388" display="https://www.indiavotes.com/lok-sabha-details/1957/rajasthan/dausa/684/14/2" xr:uid="{86B46478-A94A-4500-A3E5-025D5B68AEAF}"/>
    <hyperlink ref="F831" r:id="rId2389" display="https://www.indiavotes.com/lok-sabha/1957/rajasthan/2/14" xr:uid="{5836F2AC-C364-4563-9230-C9977CC192D7}"/>
    <hyperlink ref="I831" r:id="rId2390" display="https://www.indiavotes.com/party/info/1/2/14" xr:uid="{4549A7E5-75E3-4779-B33C-5878A194396B}"/>
    <hyperlink ref="C832" r:id="rId2391" display="https://www.indiavotes.com/lok-sabha-details/1957/rajasthan/alwar/685/14/2" xr:uid="{6133654F-5297-444B-9000-8B9AF780054C}"/>
    <hyperlink ref="F832" r:id="rId2392" display="https://www.indiavotes.com/lok-sabha/1957/rajasthan/2/14" xr:uid="{7A583970-887C-4FC5-B3AB-09B92B3952C5}"/>
    <hyperlink ref="I832" r:id="rId2393" display="https://www.indiavotes.com/party/info/1/2/14" xr:uid="{AFEC304A-208E-4D0A-82EC-AAEA991F8939}"/>
    <hyperlink ref="C833" r:id="rId2394" display="https://www.indiavotes.com/lok-sabha-details/1957/rajasthan/bharatpur/686/14/2" xr:uid="{DA85E104-86F5-4CB9-8009-6AB2DE0CAB30}"/>
    <hyperlink ref="F833" r:id="rId2395" display="https://www.indiavotes.com/lok-sabha/1957/rajasthan/2/14" xr:uid="{A9CF9E1A-6CA0-469E-BCF6-8F21335EAE90}"/>
    <hyperlink ref="I833" r:id="rId2396" display="https://www.indiavotes.com/party/info/1/2/14" xr:uid="{4B5ACDC3-48A4-4858-9BF9-E14FE28EC94E}"/>
    <hyperlink ref="C834" r:id="rId2397" display="https://www.indiavotes.com/lok-sabha-details/1957/rajasthan/sawai-madhopur/687/14/2" xr:uid="{BAAD8418-6A92-49E2-B1BE-60D6BA424A16}"/>
    <hyperlink ref="F834" r:id="rId2398" display="https://www.indiavotes.com/lok-sabha/1957/rajasthan/2/14" xr:uid="{452B74A4-F244-4CC7-B9E1-3BF0DDF34D11}"/>
    <hyperlink ref="I834" r:id="rId2399" display="https://www.indiavotes.com/party/info/1/2/14" xr:uid="{628921C4-00F5-47E4-8446-A0D8583D246B}"/>
    <hyperlink ref="C835" r:id="rId2400" display="https://www.indiavotes.com/lok-sabha-details/1957/rajasthan/sawai-madhopur/687/14/2" xr:uid="{66301986-E8B4-4405-8961-FF22F9FBACA7}"/>
    <hyperlink ref="F835" r:id="rId2401" display="https://www.indiavotes.com/lok-sabha/1957/rajasthan/2/14" xr:uid="{23563B7A-E7D5-478C-8FF6-35FAF2546067}"/>
    <hyperlink ref="I835" r:id="rId2402" display="https://www.indiavotes.com/party/info/1/2/14" xr:uid="{61A32565-2C9E-4B0C-AF7B-A5A7742602CB}"/>
    <hyperlink ref="C836" r:id="rId2403" display="https://www.indiavotes.com/lok-sabha-details/1957/rajasthan/kotah/688/14/2" xr:uid="{34AD294D-023B-4615-804B-CC1D8366CEB4}"/>
    <hyperlink ref="F836" r:id="rId2404" display="https://www.indiavotes.com/lok-sabha/1957/rajasthan/2/14" xr:uid="{4997ADE6-B4C3-4499-A384-C0CD1BE38CDE}"/>
    <hyperlink ref="I836" r:id="rId2405" display="https://www.indiavotes.com/party/info/1/2/14" xr:uid="{1DD69820-24B4-40AA-90DF-C7DD179370AB}"/>
    <hyperlink ref="C837" r:id="rId2406" display="https://www.indiavotes.com/lok-sabha-details/1957/rajasthan/kotah/688/14/2" xr:uid="{94945124-1E56-4D48-A8D7-B28543FD5B20}"/>
    <hyperlink ref="F837" r:id="rId2407" display="https://www.indiavotes.com/lok-sabha/1957/rajasthan/2/14" xr:uid="{90BC5F4E-BCDF-425D-857F-EBD775796655}"/>
    <hyperlink ref="I837" r:id="rId2408" display="https://www.indiavotes.com/party/info/1/2/14" xr:uid="{29590DF8-B445-4BB7-8B43-1A1CEC195DC9}"/>
    <hyperlink ref="C838" r:id="rId2409" display="https://www.indiavotes.com/lok-sabha-details/1957/rajasthan/banswara/689/14/2" xr:uid="{F90EB6FE-64E3-4C97-B2D0-19CED1DD9E35}"/>
    <hyperlink ref="F838" r:id="rId2410" display="https://www.indiavotes.com/lok-sabha/1957/rajasthan/2/14" xr:uid="{0C421515-FC33-4370-8AD9-6C50CFA9D996}"/>
    <hyperlink ref="I838" r:id="rId2411" display="https://www.indiavotes.com/party/info/1/2/14" xr:uid="{B27DB09F-92EC-41B1-B6CE-50CD62BBCF13}"/>
    <hyperlink ref="C839" r:id="rId2412" display="https://www.indiavotes.com/lok-sabha-details/1957/rajasthan/udaipur/690/14/2" xr:uid="{3E54DDA8-C9BC-4FDE-9C25-BB27E93554E8}"/>
    <hyperlink ref="F839" r:id="rId2413" display="https://www.indiavotes.com/lok-sabha/1957/rajasthan/2/14" xr:uid="{2D8043F9-039D-4EE6-98BA-29FFB9CDAA09}"/>
    <hyperlink ref="I839" r:id="rId2414" display="https://www.indiavotes.com/party/info/1/2/14" xr:uid="{82E33B70-82DD-410C-84D8-C20F8D77F46F}"/>
    <hyperlink ref="C840" r:id="rId2415" display="https://www.indiavotes.com/lok-sabha-details/1957/rajasthan/udaipur/690/14/2" xr:uid="{662DED99-37CB-48AB-BECE-8CF63129DDF4}"/>
    <hyperlink ref="F840" r:id="rId2416" display="https://www.indiavotes.com/lok-sabha/1957/rajasthan/2/14" xr:uid="{0365950E-EDF3-42EE-82E7-8DDEE2744805}"/>
    <hyperlink ref="I840" r:id="rId2417" display="https://www.indiavotes.com/party/info/1/2/14" xr:uid="{E8059A52-5006-4476-9E04-0BB4A0B2830B}"/>
    <hyperlink ref="C841" r:id="rId2418" display="https://www.indiavotes.com/lok-sabha-details/1957/rajasthan/bhilwara/691/14/2" xr:uid="{6FD79712-F0F3-49AB-B644-47ABE32B7B4F}"/>
    <hyperlink ref="F841" r:id="rId2419" display="https://www.indiavotes.com/lok-sabha/1957/rajasthan/2/14" xr:uid="{C7B46A91-A0BC-4342-82AA-9B6C8D0407F2}"/>
    <hyperlink ref="I841" r:id="rId2420" display="https://www.indiavotes.com/party/info/1/2/14" xr:uid="{EBE528A5-C652-47A4-939D-A5655CCCC9BA}"/>
    <hyperlink ref="C842" r:id="rId2421" display="https://www.indiavotes.com/lok-sabha-details/1957/rajasthan/ajmer/692/14/2" xr:uid="{217FDC8E-B448-4479-A5AD-3618FB814DE7}"/>
    <hyperlink ref="F842" r:id="rId2422" display="https://www.indiavotes.com/lok-sabha/1957/rajasthan/2/14" xr:uid="{1F9E094F-B62F-4AD6-9C90-8D82DF356804}"/>
    <hyperlink ref="I842" r:id="rId2423" display="https://www.indiavotes.com/party/info/1/2/14" xr:uid="{ABB8B30E-CDB1-4CFC-BC0D-9B665631136F}"/>
    <hyperlink ref="C843" r:id="rId2424" display="https://www.indiavotes.com/lok-sabha-details/1957/rajasthan/pali/693/14/2" xr:uid="{DB2DFDEF-503A-4112-B223-EB4280232C53}"/>
    <hyperlink ref="F843" r:id="rId2425" display="https://www.indiavotes.com/lok-sabha/1957/rajasthan/2/14" xr:uid="{B2A75219-2CDA-4DA6-9886-56D908B34DD4}"/>
    <hyperlink ref="I843" r:id="rId2426" display="https://www.indiavotes.com/party/info/1/2/14" xr:uid="{F0F7B76B-74D3-4953-A289-BF1111270A67}"/>
    <hyperlink ref="C844" r:id="rId2427" display="https://www.indiavotes.com/lok-sabha-details/1957/rajasthan/jalore/694/14/2" xr:uid="{3F6ADD1D-3E5B-4E38-9E58-50159CA68342}"/>
    <hyperlink ref="F844" r:id="rId2428" display="https://www.indiavotes.com/lok-sabha/1957/rajasthan/2/14" xr:uid="{6D1D3190-BAB0-4007-95B2-156B65F13AD9}"/>
    <hyperlink ref="I844" r:id="rId2429" display="https://www.indiavotes.com/party/info/1/2/14" xr:uid="{262DA8F7-9C17-4F44-8680-D5B9AEEB1B83}"/>
    <hyperlink ref="C845" r:id="rId2430" display="https://www.indiavotes.com/lok-sabha-details/1957/rajasthan/barmer/695/14/2" xr:uid="{FC11D09C-0E51-46EF-80A9-3978F283DD13}"/>
    <hyperlink ref="F845" r:id="rId2431" display="https://www.indiavotes.com/lok-sabha/1957/rajasthan/2/14" xr:uid="{CDD34CAE-C6F8-4242-8678-31DF07EB3366}"/>
    <hyperlink ref="I845" r:id="rId2432" display="https://www.indiavotes.com/party/info/7/2/14" xr:uid="{A03FB345-3368-464E-A6DD-6147C5FC8A58}"/>
    <hyperlink ref="C846" r:id="rId2433" display="https://www.indiavotes.com/lok-sabha-details/1957/rajasthan/jodhpur/696/14/2" xr:uid="{AECD0CDE-3F78-4FC3-A8AE-62EDFAC23157}"/>
    <hyperlink ref="F846" r:id="rId2434" display="https://www.indiavotes.com/lok-sabha/1957/rajasthan/2/14" xr:uid="{A189940E-4AFB-420A-B41F-17ED204E330D}"/>
    <hyperlink ref="I846" r:id="rId2435" display="https://www.indiavotes.com/party/info/1/2/14" xr:uid="{E777D5DC-FCC9-4AA6-8D8A-8EDD04E15BB6}"/>
    <hyperlink ref="C847" r:id="rId2436" display="https://www.indiavotes.com/lok-sabha-details/1957/rajasthan/nagaur/697/14/2" xr:uid="{A24A9BFA-4BAB-4052-9628-B7EDB855B78D}"/>
    <hyperlink ref="F847" r:id="rId2437" display="https://www.indiavotes.com/lok-sabha/1957/rajasthan/2/14" xr:uid="{65A2B86F-F189-43FA-86F8-DCC364115B84}"/>
    <hyperlink ref="I847" r:id="rId2438" display="https://www.indiavotes.com/party/info/1/2/14" xr:uid="{DC3CB018-9B3F-4B37-B7EF-1D1D27153BEC}"/>
    <hyperlink ref="C848" r:id="rId2439" display="https://www.indiavotes.com/lok-sabha-details/1957/rajasthan/bikaner/698/14/2" xr:uid="{BDAE16D7-58F3-4B5C-962D-1D20C41EB6B6}"/>
    <hyperlink ref="F848" r:id="rId2440" display="https://www.indiavotes.com/lok-sabha/1957/rajasthan/2/14" xr:uid="{321B940E-462F-411F-B90E-1F951CEB0658}"/>
    <hyperlink ref="I848" r:id="rId2441" display="https://www.indiavotes.com/party/info/1/2/14" xr:uid="{E0B3F29D-3E9B-4518-A827-22803D0BB1F4}"/>
    <hyperlink ref="C849" r:id="rId2442" display="https://www.indiavotes.com/lok-sabha-details/1957/rajasthan/bikaner/698/14/2" xr:uid="{34A5BB5C-62EC-46F9-A34C-C1EC32E8280B}"/>
    <hyperlink ref="F849" r:id="rId2443" display="https://www.indiavotes.com/lok-sabha/1957/rajasthan/2/14" xr:uid="{DBD9BF7A-4D39-4F4A-9C31-A8B9ACE7C513}"/>
    <hyperlink ref="I849" r:id="rId2444" display="https://www.indiavotes.com/party/info/7/2/14" xr:uid="{8018537F-23F1-43EE-A5B3-AD18AFC1648B}"/>
    <hyperlink ref="C850" r:id="rId2445" display="https://www.indiavotes.com/lok-sabha-details/1957/uttar-pradesh-%5b1947---1999%5d/almora/699/8/2" xr:uid="{F57D9F1A-B908-468B-9342-891760D94EEC}"/>
    <hyperlink ref="F850" r:id="rId2446" display="https://www.indiavotes.com/lok-sabha/1957/uttar-pradesh-%5b1947---1999%5d/2/8" xr:uid="{F3F2B5CD-28A8-49B3-8EAE-A964D44DE940}"/>
    <hyperlink ref="I850" r:id="rId2447" display="https://www.indiavotes.com/party/info/1/2/8" xr:uid="{45E924C8-431D-482A-BBB7-8C2865457005}"/>
    <hyperlink ref="C851" r:id="rId2448" display="https://www.indiavotes.com/lok-sabha-details/1957/uttar-pradesh-%5b1947---1999%5d/garhwal/700/8/2" xr:uid="{CE9A8678-38E5-4F86-A38D-8B0D04ECC4E2}"/>
    <hyperlink ref="F851" r:id="rId2449" display="https://www.indiavotes.com/lok-sabha/1957/uttar-pradesh-%5b1947---1999%5d/2/8" xr:uid="{E93CAFDA-F7BD-4A39-A6B7-95A4B92605E4}"/>
    <hyperlink ref="I851" r:id="rId2450" display="https://www.indiavotes.com/party/info/1/2/8" xr:uid="{7960873F-8E4C-4884-A160-488EDB625B6B}"/>
    <hyperlink ref="C852" r:id="rId2451" display="https://www.indiavotes.com/lok-sabha-details/1957/uttar-pradesh-%5b1947---1999%5d/tehri-garhwal/701/8/2" xr:uid="{96314287-48C8-4068-B841-AA60DCBCF312}"/>
    <hyperlink ref="F852" r:id="rId2452" display="https://www.indiavotes.com/lok-sabha/1957/uttar-pradesh-%5b1947---1999%5d/2/8" xr:uid="{F061B822-D1CB-4DC7-B5B9-6420A36BBDD6}"/>
    <hyperlink ref="I852" r:id="rId2453" display="https://www.indiavotes.com/party/info/1/2/8" xr:uid="{68316793-82E9-44A8-89FA-44DF270EDC9F}"/>
    <hyperlink ref="C853" r:id="rId2454" display="https://www.indiavotes.com/lok-sabha-details/1957/uttar-pradesh-%5b1947---1999%5d/dehra-dun/702/8/2" xr:uid="{E05397F4-741F-48BE-ADC9-04D9C6437CCF}"/>
    <hyperlink ref="F853" r:id="rId2455" display="https://www.indiavotes.com/lok-sabha/1957/uttar-pradesh-%5b1947---1999%5d/2/8" xr:uid="{4CE6225B-2528-4DE9-B14A-C6990DD78495}"/>
    <hyperlink ref="I853" r:id="rId2456" display="https://www.indiavotes.com/party/info/1/2/8" xr:uid="{8F05FFB5-B15F-4D0A-95B3-9C85AD2ADD02}"/>
    <hyperlink ref="C854" r:id="rId2457" display="https://www.indiavotes.com/lok-sabha-details/1957/uttar-pradesh-%5b1947---1999%5d/saharanpur/703/8/2" xr:uid="{9A2F7396-6BCD-47CE-8018-7438884565E3}"/>
    <hyperlink ref="F854" r:id="rId2458" display="https://www.indiavotes.com/lok-sabha/1957/uttar-pradesh-%5b1947---1999%5d/2/8" xr:uid="{6BD5EE4A-12D8-462C-BAC4-67CDE4AAEB8A}"/>
    <hyperlink ref="I854" r:id="rId2459" display="https://www.indiavotes.com/party/info/1/2/8" xr:uid="{688B8F8C-F332-4B15-9174-D35CF929F475}"/>
    <hyperlink ref="C855" r:id="rId2460" display="https://www.indiavotes.com/lok-sabha-details/1957/uttar-pradesh-%5b1947---1999%5d/saharanpur/703/8/2" xr:uid="{5B3FB561-98D0-4054-A6AA-A02E4A6EFFEB}"/>
    <hyperlink ref="F855" r:id="rId2461" display="https://www.indiavotes.com/lok-sabha/1957/uttar-pradesh-%5b1947---1999%5d/2/8" xr:uid="{84F16E44-2B7B-4DC1-AD7F-B210D4AD3DF6}"/>
    <hyperlink ref="I855" r:id="rId2462" display="https://www.indiavotes.com/party/info/1/2/8" xr:uid="{8B30B4B9-9868-4DEB-8AC3-A1464942600A}"/>
    <hyperlink ref="C856" r:id="rId2463" display="https://www.indiavotes.com/lok-sabha-details/1957/uttar-pradesh-%5b1947---1999%5d/muzaffarnagar/704/8/2" xr:uid="{7CB76BC9-6935-43B5-BB32-F6960DDB0B5E}"/>
    <hyperlink ref="F856" r:id="rId2464" display="https://www.indiavotes.com/lok-sabha/1957/uttar-pradesh-%5b1947---1999%5d/2/8" xr:uid="{360C3A0D-5755-4DCD-9753-BF066C6151A0}"/>
    <hyperlink ref="I856" r:id="rId2465" display="https://www.indiavotes.com/party/info/1/2/8" xr:uid="{3FD1575D-E535-43EB-867E-09A32E41D3FC}"/>
    <hyperlink ref="C857" r:id="rId2466" display="https://www.indiavotes.com/lok-sabha-details/1957/uttar-pradesh-%5b1947---1999%5d/meerut/705/8/2" xr:uid="{547E6E05-CD7A-4AE1-9A00-F8C2252F8C21}"/>
    <hyperlink ref="F857" r:id="rId2467" display="https://www.indiavotes.com/lok-sabha/1957/uttar-pradesh-%5b1947---1999%5d/2/8" xr:uid="{B0D2389B-E5A4-4151-9E09-E62F10CFF205}"/>
    <hyperlink ref="I857" r:id="rId2468" display="https://www.indiavotes.com/party/info/1/2/8" xr:uid="{379A09AF-B54B-49D7-B163-A4D0B68CF1FF}"/>
    <hyperlink ref="C858" r:id="rId2469" display="https://www.indiavotes.com/lok-sabha-details/1957/uttar-pradesh-%5b1947---1999%5d/sardhana/706/8/2" xr:uid="{E43A0221-DAB2-4B02-9675-5A011A29CE9F}"/>
    <hyperlink ref="F858" r:id="rId2470" display="https://www.indiavotes.com/lok-sabha/1957/uttar-pradesh-%5b1947---1999%5d/2/8" xr:uid="{87F32234-F20C-4E4B-A4DE-3398A4F4D0D7}"/>
    <hyperlink ref="I858" r:id="rId2471" display="https://www.indiavotes.com/party/info/1/2/8" xr:uid="{3D3F3533-FCC8-4CA4-824B-AFB9234204D2}"/>
    <hyperlink ref="C859" r:id="rId2472" display="https://www.indiavotes.com/lok-sabha-details/1957/uttar-pradesh-%5b1947---1999%5d/hapur/707/8/2" xr:uid="{4B3A4D10-22B2-43B3-8A9E-53EEC8663404}"/>
    <hyperlink ref="F859" r:id="rId2473" display="https://www.indiavotes.com/lok-sabha/1957/uttar-pradesh-%5b1947---1999%5d/2/8" xr:uid="{69CC4413-A3FC-43B6-9F55-22BEF19DA25B}"/>
    <hyperlink ref="I859" r:id="rId2474" display="https://www.indiavotes.com/party/info/1/2/8" xr:uid="{7D5F13FE-AA1D-473C-AC82-32FAE9018149}"/>
    <hyperlink ref="C860" r:id="rId2475" display="https://www.indiavotes.com/lok-sabha-details/1957/uttar-pradesh-%5b1947---1999%5d/bulandshahr/708/8/2" xr:uid="{C06B996D-2468-4997-8821-F31E8B2DCD20}"/>
    <hyperlink ref="F860" r:id="rId2476" display="https://www.indiavotes.com/lok-sabha/1957/uttar-pradesh-%5b1947---1999%5d/2/8" xr:uid="{FFF4E71E-65E1-4D7D-BBC8-BA495E5C60C8}"/>
    <hyperlink ref="I860" r:id="rId2477" display="https://www.indiavotes.com/party/info/1/2/8" xr:uid="{4629E0DA-4419-473D-99FD-0121F581967C}"/>
    <hyperlink ref="C861" r:id="rId2478" display="https://www.indiavotes.com/lok-sabha-details/1957/uttar-pradesh-%5b1947---1999%5d/bulandshahr/708/8/2" xr:uid="{26C8AF26-7ECD-47A4-AB67-E0077D091860}"/>
    <hyperlink ref="F861" r:id="rId2479" display="https://www.indiavotes.com/lok-sabha/1957/uttar-pradesh-%5b1947---1999%5d/2/8" xr:uid="{A6A2D9C6-A8A1-4E21-814C-FD0B7A8FA163}"/>
    <hyperlink ref="I861" r:id="rId2480" display="https://www.indiavotes.com/party/info/1/2/8" xr:uid="{871795F4-747C-4CB7-8964-5EF3D4019386}"/>
    <hyperlink ref="C862" r:id="rId2481" display="https://www.indiavotes.com/lok-sabha-details/1957/uttar-pradesh-%5b1947---1999%5d/bijnor/709/8/2" xr:uid="{3C72D63F-88D9-4307-9BB5-231E4641664E}"/>
    <hyperlink ref="F862" r:id="rId2482" display="https://www.indiavotes.com/lok-sabha/1957/uttar-pradesh-%5b1947---1999%5d/2/8" xr:uid="{DCB2BE3A-FD7E-46D8-A5FD-54BB3921483A}"/>
    <hyperlink ref="I862" r:id="rId2483" display="https://www.indiavotes.com/party/info/1/2/8" xr:uid="{3C0FABD6-1819-4D69-98DB-BE2F52E7BE6C}"/>
    <hyperlink ref="C863" r:id="rId2484" display="https://www.indiavotes.com/lok-sabha-details/1957/uttar-pradesh-%5b1947---1999%5d/amroha/710/8/2" xr:uid="{5621A842-61C7-43B7-A7B9-04E68DB5D7EF}"/>
    <hyperlink ref="F863" r:id="rId2485" display="https://www.indiavotes.com/lok-sabha/1957/uttar-pradesh-%5b1947---1999%5d/2/8" xr:uid="{7D3A49E0-9AAA-4A71-9BA0-C39E6A967B3B}"/>
    <hyperlink ref="I863" r:id="rId2486" display="https://www.indiavotes.com/party/info/1/2/8" xr:uid="{B8B0C55E-EF77-4AC4-90E3-2D8FE9EA8B53}"/>
    <hyperlink ref="C864" r:id="rId2487" display="https://www.indiavotes.com/lok-sabha-details/1957/uttar-pradesh-%5b1947---1999%5d/moradabad/711/8/2" xr:uid="{373D0BA6-DF7D-4483-AC4C-53B7B3CCCBD6}"/>
    <hyperlink ref="F864" r:id="rId2488" display="https://www.indiavotes.com/lok-sabha/1957/uttar-pradesh-%5b1947---1999%5d/2/8" xr:uid="{89C1DD52-A403-466C-85AB-6431CEEFBE15}"/>
    <hyperlink ref="I864" r:id="rId2489" display="https://www.indiavotes.com/party/info/1/2/8" xr:uid="{3E1229F8-A0EF-444A-A08D-61C2AF7D8F79}"/>
    <hyperlink ref="C865" r:id="rId2490" display="https://www.indiavotes.com/lok-sabha-details/1957/uttar-pradesh-%5b1947---1999%5d/rampur/712/8/2" xr:uid="{09C18101-9862-4D3E-BC49-DF456CA8BB73}"/>
    <hyperlink ref="F865" r:id="rId2491" display="https://www.indiavotes.com/lok-sabha/1957/uttar-pradesh-%5b1947---1999%5d/2/8" xr:uid="{0EAB0D03-D66E-4CE0-9006-2084F3D564C0}"/>
    <hyperlink ref="I865" r:id="rId2492" display="https://www.indiavotes.com/party/info/1/2/8" xr:uid="{200ABCDC-81AC-4594-99A8-2DC0061DCAAB}"/>
    <hyperlink ref="C866" r:id="rId2493" display="https://www.indiavotes.com/lok-sabha-details/1957/uttar-pradesh-%5b1947---1999%5d/bareilly/713/8/2" xr:uid="{7B6E8A2C-7085-4A62-A957-364928E3A9C0}"/>
    <hyperlink ref="F866" r:id="rId2494" display="https://www.indiavotes.com/lok-sabha/1957/uttar-pradesh-%5b1947---1999%5d/2/8" xr:uid="{94DB9E30-2884-444A-BFDF-E29FB7D2E803}"/>
    <hyperlink ref="I866" r:id="rId2495" display="https://www.indiavotes.com/party/info/1/2/8" xr:uid="{8C9C5F11-08EE-44F0-A759-78F21C04E839}"/>
    <hyperlink ref="C867" r:id="rId2496" display="https://www.indiavotes.com/lok-sabha-details/1957/uttar-pradesh-%5b1947---1999%5d/nainital/714/8/2" xr:uid="{2200836E-E758-488A-9F87-065DADD611EB}"/>
    <hyperlink ref="F867" r:id="rId2497" display="https://www.indiavotes.com/lok-sabha/1957/uttar-pradesh-%5b1947---1999%5d/2/8" xr:uid="{6CD72BCB-46DF-401B-86D5-2CFEE93FC106}"/>
    <hyperlink ref="I867" r:id="rId2498" display="https://www.indiavotes.com/party/info/1/2/8" xr:uid="{EE734998-EB5D-4214-A735-5CD2959D1820}"/>
    <hyperlink ref="C868" r:id="rId2499" display="https://www.indiavotes.com/lok-sabha-details/1957/uttar-pradesh-%5b1947---1999%5d/pilibhit/715/8/2" xr:uid="{E276D2FA-C0C7-4E4F-8DFE-25EFC755F940}"/>
    <hyperlink ref="F868" r:id="rId2500" display="https://www.indiavotes.com/lok-sabha/1957/uttar-pradesh-%5b1947---1999%5d/2/8" xr:uid="{1E2F3511-F0D1-4C4F-8F97-A593B1E6C481}"/>
    <hyperlink ref="I868" r:id="rId2501" display="https://www.indiavotes.com/party/info/55/2/8" xr:uid="{45AE4AE8-505B-4277-8B8B-3660CBE494B3}"/>
    <hyperlink ref="C869" r:id="rId2502" display="https://www.indiavotes.com/lok-sabha-details/1957/uttar-pradesh-%5b1947---1999%5d/shahjahanpur/716/8/2" xr:uid="{E7DB54F6-2238-4CAF-B3EF-CCCBF8B2895D}"/>
    <hyperlink ref="F869" r:id="rId2503" display="https://www.indiavotes.com/lok-sabha/1957/uttar-pradesh-%5b1947---1999%5d/2/8" xr:uid="{342BAE93-DD67-41CB-AEE5-22EC38404618}"/>
    <hyperlink ref="I869" r:id="rId2504" display="https://www.indiavotes.com/party/info/1/2/8" xr:uid="{842FE455-8FF1-4C47-BE56-147361BE6937}"/>
    <hyperlink ref="C870" r:id="rId2505" display="https://www.indiavotes.com/lok-sabha-details/1957/uttar-pradesh-%5b1947---1999%5d/shahjahanpur/716/8/2" xr:uid="{FBE6585B-278C-4FEF-BF53-8AC0D7AEB6AE}"/>
    <hyperlink ref="F870" r:id="rId2506" display="https://www.indiavotes.com/lok-sabha/1957/uttar-pradesh-%5b1947---1999%5d/2/8" xr:uid="{5F87C285-49A4-46FD-BFCE-453842594D8B}"/>
    <hyperlink ref="I870" r:id="rId2507" display="https://www.indiavotes.com/party/info/7/2/8" xr:uid="{1C284D43-8391-46DE-9C0C-F70540D3F52A}"/>
    <hyperlink ref="C871" r:id="rId2508" display="https://www.indiavotes.com/lok-sabha-details/1957/uttar-pradesh-%5b1947---1999%5d/budaun/717/8/2" xr:uid="{525AA796-8F03-4655-8B83-81EDB089B954}"/>
    <hyperlink ref="F871" r:id="rId2509" display="https://www.indiavotes.com/lok-sabha/1957/uttar-pradesh-%5b1947---1999%5d/2/8" xr:uid="{50030A05-8407-4E58-9D52-233652745C26}"/>
    <hyperlink ref="I871" r:id="rId2510" display="https://www.indiavotes.com/party/info/1/2/8" xr:uid="{347A823F-79CE-4083-8067-F98AEB5A0ACC}"/>
    <hyperlink ref="C872" r:id="rId2511" display="https://www.indiavotes.com/lok-sabha-details/1957/uttar-pradesh-%5b1947---1999%5d/bisauli/718/8/2" xr:uid="{26D86E69-12FE-424C-8B39-8227D38706E1}"/>
    <hyperlink ref="F872" r:id="rId2512" display="https://www.indiavotes.com/lok-sabha/1957/uttar-pradesh-%5b1947---1999%5d/2/8" xr:uid="{41275732-0AE4-4DBC-8F17-654E60DE080E}"/>
    <hyperlink ref="I872" r:id="rId2513" display="https://www.indiavotes.com/party/info/1/2/8" xr:uid="{E70D0481-6EA5-4343-A024-FA3A4A3F11D9}"/>
    <hyperlink ref="C873" r:id="rId2514" display="https://www.indiavotes.com/lok-sabha-details/1957/uttar-pradesh-%5b1947---1999%5d/aligarh/719/8/2" xr:uid="{C61E86C4-EDA6-40AA-8A1C-BA70534EBAA3}"/>
    <hyperlink ref="F873" r:id="rId2515" display="https://www.indiavotes.com/lok-sabha/1957/uttar-pradesh-%5b1947---1999%5d/2/8" xr:uid="{1C2CB499-9A9B-4DA3-AC28-6DFABCD73B68}"/>
    <hyperlink ref="I873" r:id="rId2516" display="https://www.indiavotes.com/party/info/1/2/8" xr:uid="{9F82F1F3-5D75-4FA0-BB67-6D56291453D8}"/>
    <hyperlink ref="C874" r:id="rId2517" display="https://www.indiavotes.com/lok-sabha-details/1957/uttar-pradesh-%5b1947---1999%5d/aligarh/719/8/2" xr:uid="{1628EAD4-98AF-4523-A933-46116244477E}"/>
    <hyperlink ref="F874" r:id="rId2518" display="https://www.indiavotes.com/lok-sabha/1957/uttar-pradesh-%5b1947---1999%5d/2/8" xr:uid="{3A57BECE-EF64-4650-86F6-A56377643B62}"/>
    <hyperlink ref="I874" r:id="rId2519" display="https://www.indiavotes.com/party/info/1/2/8" xr:uid="{9D416296-A290-4253-BDF9-37116553C486}"/>
    <hyperlink ref="C875" r:id="rId2520" display="https://www.indiavotes.com/lok-sabha-details/1957/uttar-pradesh-%5b1947---1999%5d/mathura/720/8/2" xr:uid="{439463BE-7904-4F81-AB85-D405B6B1BAD3}"/>
    <hyperlink ref="F875" r:id="rId2521" display="https://www.indiavotes.com/lok-sabha/1957/uttar-pradesh-%5b1947---1999%5d/2/8" xr:uid="{E7519238-92E4-4F63-A246-5E5817C8CAE8}"/>
    <hyperlink ref="I875" r:id="rId2522" display="https://www.indiavotes.com/party/info/7/2/8" xr:uid="{2D11BD76-69F5-45F0-98C1-18ACA67DBF92}"/>
    <hyperlink ref="C876" r:id="rId2523" display="https://www.indiavotes.com/lok-sabha-details/1957/uttar-pradesh-%5b1947---1999%5d/agra/721/8/2" xr:uid="{03FF1A47-ABA4-4E2D-9C82-42E070BB017F}"/>
    <hyperlink ref="F876" r:id="rId2524" display="https://www.indiavotes.com/lok-sabha/1957/uttar-pradesh-%5b1947---1999%5d/2/8" xr:uid="{2110C966-641E-4FCB-9886-AACFC758061F}"/>
    <hyperlink ref="I876" r:id="rId2525" display="https://www.indiavotes.com/party/info/1/2/8" xr:uid="{99089DE2-E72A-4363-99AF-D82E928C6650}"/>
    <hyperlink ref="C877" r:id="rId2526" display="https://www.indiavotes.com/lok-sabha-details/1957/uttar-pradesh-%5b1947---1999%5d/firozabad/722/8/2" xr:uid="{6D1D76C4-974C-4CF5-B409-6715A17278AB}"/>
    <hyperlink ref="F877" r:id="rId2527" display="https://www.indiavotes.com/lok-sabha/1957/uttar-pradesh-%5b1947---1999%5d/2/8" xr:uid="{58673B1D-CCE1-4FD4-B8AB-07AD866A6C11}"/>
    <hyperlink ref="I877" r:id="rId2528" display="https://www.indiavotes.com/party/info/7/2/8" xr:uid="{80525D4E-2A3C-41B6-A9D6-2D6FC28AD4BD}"/>
    <hyperlink ref="C878" r:id="rId2529" display="https://www.indiavotes.com/lok-sabha-details/1957/uttar-pradesh-%5b1947---1999%5d/jalesar/723/8/2" xr:uid="{92B4D465-EB0D-4A3E-B8C9-711DE6C39E10}"/>
    <hyperlink ref="F878" r:id="rId2530" display="https://www.indiavotes.com/lok-sabha/1957/uttar-pradesh-%5b1947---1999%5d/2/8" xr:uid="{BB907EBB-D0F4-4CBA-8BC4-B7F862711F87}"/>
    <hyperlink ref="I878" r:id="rId2531" display="https://www.indiavotes.com/party/info/1/2/8" xr:uid="{63934445-0054-4CBC-B006-49C1899DD929}"/>
    <hyperlink ref="C879" r:id="rId2532" display="https://www.indiavotes.com/lok-sabha-details/1957/uttar-pradesh-%5b1947---1999%5d/etah/724/8/2" xr:uid="{FCF55968-5B67-40F8-BD59-AFE5998DE8BB}"/>
    <hyperlink ref="F879" r:id="rId2533" display="https://www.indiavotes.com/lok-sabha/1957/uttar-pradesh-%5b1947---1999%5d/2/8" xr:uid="{69A19316-4811-418B-85FC-46D26E77E64A}"/>
    <hyperlink ref="I879" r:id="rId2534" display="https://www.indiavotes.com/party/info/1/2/8" xr:uid="{D5BEAB65-A333-4FB7-AC07-17F8B41CAA06}"/>
    <hyperlink ref="C880" r:id="rId2535" display="https://www.indiavotes.com/lok-sabha-details/1957/uttar-pradesh-%5b1947---1999%5d/mainpuri/725/8/2" xr:uid="{54022EF4-AABB-4385-8A89-7D73D158C64A}"/>
    <hyperlink ref="F880" r:id="rId2536" display="https://www.indiavotes.com/lok-sabha/1957/uttar-pradesh-%5b1947---1999%5d/2/8" xr:uid="{A17F3AD8-5A21-46F0-9C43-F969883EEAB9}"/>
    <hyperlink ref="I880" r:id="rId2537" display="https://www.indiavotes.com/party/info/55/2/8" xr:uid="{70866D96-055A-4204-A0E0-D4FD8CDE720B}"/>
    <hyperlink ref="C881" r:id="rId2538" display="https://www.indiavotes.com/lok-sabha-details/1957/uttar-pradesh-%5b1947---1999%5d/jhansi/726/8/2" xr:uid="{A7BCA130-6A2A-4A86-8D15-457021631A88}"/>
    <hyperlink ref="F881" r:id="rId2539" display="https://www.indiavotes.com/lok-sabha/1957/uttar-pradesh-%5b1947---1999%5d/2/8" xr:uid="{396D404F-C88B-406C-BF9B-B407D3E10A0B}"/>
    <hyperlink ref="I881" r:id="rId2540" display="https://www.indiavotes.com/party/info/1/2/8" xr:uid="{0B7B739F-C621-43AD-81F9-BACB9D6ED264}"/>
    <hyperlink ref="C882" r:id="rId2541" display="https://www.indiavotes.com/lok-sabha-details/1957/uttar-pradesh-%5b1947---1999%5d/hamirpur/727/8/2" xr:uid="{5F0E679C-7F4B-4534-A96C-D5C71036C67D}"/>
    <hyperlink ref="F882" r:id="rId2542" display="https://www.indiavotes.com/lok-sabha/1957/uttar-pradesh-%5b1947---1999%5d/2/8" xr:uid="{32CD8F3B-C673-4042-B2A5-CA6C8F32EFA8}"/>
    <hyperlink ref="I882" r:id="rId2543" display="https://www.indiavotes.com/party/info/1/2/8" xr:uid="{63772D8A-9A3F-4081-BAE8-95C2710286BB}"/>
    <hyperlink ref="C883" r:id="rId2544" display="https://www.indiavotes.com/lok-sabha-details/1957/uttar-pradesh-%5b1947---1999%5d/hamirpur/727/8/2" xr:uid="{5BCF27D7-7E76-475E-B563-AEE014D0D1FC}"/>
    <hyperlink ref="F883" r:id="rId2545" display="https://www.indiavotes.com/lok-sabha/1957/uttar-pradesh-%5b1947---1999%5d/2/8" xr:uid="{59B322D9-A092-405C-BDC2-BB6A0CC2B7C6}"/>
    <hyperlink ref="I883" r:id="rId2546" display="https://www.indiavotes.com/party/info/1/2/8" xr:uid="{409E21BC-DC7E-4E58-8E47-C2720DB90C4F}"/>
    <hyperlink ref="C884" r:id="rId2547" display="https://www.indiavotes.com/lok-sabha-details/1957/uttar-pradesh-%5b1947---1999%5d/banda/728/8/2" xr:uid="{B5508F9C-6F50-43F8-A738-4C315EBF8E0D}"/>
    <hyperlink ref="F884" r:id="rId2548" display="https://www.indiavotes.com/lok-sabha/1957/uttar-pradesh-%5b1947---1999%5d/2/8" xr:uid="{0673C4BE-087B-4230-B1BD-01B6639CD522}"/>
    <hyperlink ref="I884" r:id="rId2549" display="https://www.indiavotes.com/party/info/1/2/8" xr:uid="{FA1A537F-34C0-4B21-B171-42288590D665}"/>
    <hyperlink ref="C885" r:id="rId2550" display="https://www.indiavotes.com/lok-sabha-details/1957/uttar-pradesh-%5b1947---1999%5d/farrukhabad/729/8/2" xr:uid="{D230F7E4-72A2-418F-9EEE-806A9481E73D}"/>
    <hyperlink ref="F885" r:id="rId2551" display="https://www.indiavotes.com/lok-sabha/1957/uttar-pradesh-%5b1947---1999%5d/2/8" xr:uid="{4BD8F22E-EA21-4D27-BFD7-A159AFA3575C}"/>
    <hyperlink ref="I885" r:id="rId2552" display="https://www.indiavotes.com/party/info/1/2/8" xr:uid="{BA3B6A5E-AA18-42DF-A228-884EC55F3306}"/>
    <hyperlink ref="C886" r:id="rId2553" display="https://www.indiavotes.com/lok-sabha-details/1957/uttar-pradesh-%5b1947---1999%5d/etawah/730/8/2" xr:uid="{7481B222-01A1-4E4A-8184-BF2DF49C33F7}"/>
    <hyperlink ref="F886" r:id="rId2554" display="https://www.indiavotes.com/lok-sabha/1957/uttar-pradesh-%5b1947---1999%5d/2/8" xr:uid="{A971C8D2-A345-43E7-BD2F-16B53B356AD0}"/>
    <hyperlink ref="I886" r:id="rId2555" display="https://www.indiavotes.com/party/info/1/2/8" xr:uid="{659C3782-6F92-4171-81D0-E52A88150284}"/>
    <hyperlink ref="C887" r:id="rId2556" display="https://www.indiavotes.com/lok-sabha-details/1957/uttar-pradesh-%5b1947---1999%5d/etawah/730/8/2" xr:uid="{DC816B73-519C-43A2-9B59-C4C9D863F40D}"/>
    <hyperlink ref="F887" r:id="rId2557" display="https://www.indiavotes.com/lok-sabha/1957/uttar-pradesh-%5b1947---1999%5d/2/8" xr:uid="{C2328F00-C8F8-4F53-902D-F45225109259}"/>
    <hyperlink ref="I887" r:id="rId2558" display="https://www.indiavotes.com/party/info/7/2/8" xr:uid="{09683999-8048-40EE-9AFC-960A73836F2F}"/>
    <hyperlink ref="C888" r:id="rId2559" display="https://www.indiavotes.com/lok-sabha-details/1957/uttar-pradesh-%5b1947---1999%5d/bilhaur/731/8/2" xr:uid="{5785B671-D20C-4C1F-B93C-F183266B83A6}"/>
    <hyperlink ref="F888" r:id="rId2560" display="https://www.indiavotes.com/lok-sabha/1957/uttar-pradesh-%5b1947---1999%5d/2/8" xr:uid="{E4799CB4-88D3-4C13-BEB9-4231FD4DCA91}"/>
    <hyperlink ref="I888" r:id="rId2561" display="https://www.indiavotes.com/party/info/7/2/8" xr:uid="{3288A4D8-F32E-43C4-941B-FF9147396A5F}"/>
    <hyperlink ref="C889" r:id="rId2562" display="https://www.indiavotes.com/lok-sabha-details/1957/uttar-pradesh-%5b1947---1999%5d/kanpur/732/8/2" xr:uid="{19F044D6-231B-4FCF-B181-39D396BBADA9}"/>
    <hyperlink ref="F889" r:id="rId2563" display="https://www.indiavotes.com/lok-sabha/1957/uttar-pradesh-%5b1947---1999%5d/2/8" xr:uid="{751407D2-6320-48B8-91C1-C898EA717775}"/>
    <hyperlink ref="I889" r:id="rId2564" display="https://www.indiavotes.com/party/info/7/2/8" xr:uid="{6D768D37-450F-4882-969C-E85CCC24E35E}"/>
    <hyperlink ref="C890" r:id="rId2565" display="https://www.indiavotes.com/lok-sabha-details/1957/uttar-pradesh-%5b1947---1999%5d/fatehpur/733/8/2" xr:uid="{F1028444-1316-4955-843A-26A718FCCDDF}"/>
    <hyperlink ref="F890" r:id="rId2566" display="https://www.indiavotes.com/lok-sabha/1957/uttar-pradesh-%5b1947---1999%5d/2/8" xr:uid="{DC390E4F-657A-417A-B720-BD6B76136464}"/>
    <hyperlink ref="I890" r:id="rId2567" display="https://www.indiavotes.com/party/info/1/2/8" xr:uid="{2F729E51-47C9-4CF9-B960-993310F81919}"/>
    <hyperlink ref="C891" r:id="rId2568" display="https://www.indiavotes.com/lok-sabha-details/1957/uttar-pradesh-%5b1947---1999%5d/allahabad/734/8/2" xr:uid="{2B7D491C-A60C-4B68-B282-FE7E18F7489F}"/>
    <hyperlink ref="F891" r:id="rId2569" display="https://www.indiavotes.com/lok-sabha/1957/uttar-pradesh-%5b1947---1999%5d/2/8" xr:uid="{EB249FEA-B514-4C05-9471-0CB55F2C031B}"/>
    <hyperlink ref="I891" r:id="rId2570" display="https://www.indiavotes.com/party/info/1/2/8" xr:uid="{53EE10A8-997B-4120-A2E1-7B4FFBDDAC1F}"/>
    <hyperlink ref="C892" r:id="rId2571" display="https://www.indiavotes.com/lok-sabha-details/1957/uttar-pradesh-%5b1947---1999%5d/phulpur/735/8/2" xr:uid="{02D6031C-C4AD-4BCF-8E68-FC8146DDC0C3}"/>
    <hyperlink ref="F892" r:id="rId2572" display="https://www.indiavotes.com/lok-sabha/1957/uttar-pradesh-%5b1947---1999%5d/2/8" xr:uid="{DA73689A-3CE6-4A17-86D1-CEE2E8AE50DB}"/>
    <hyperlink ref="I892" r:id="rId2573" display="https://www.indiavotes.com/party/info/1/2/8" xr:uid="{445A0410-0950-4A13-83C4-FC0FD8E5866F}"/>
    <hyperlink ref="C893" r:id="rId2574" display="https://www.indiavotes.com/lok-sabha-details/1957/uttar-pradesh-%5b1947---1999%5d/phulpur/735/8/2" xr:uid="{E49F5CA9-5620-4358-802A-44E6CCF3E456}"/>
    <hyperlink ref="F893" r:id="rId2575" display="https://www.indiavotes.com/lok-sabha/1957/uttar-pradesh-%5b1947---1999%5d/2/8" xr:uid="{CD825375-562C-49A2-BB92-47B31C50CB05}"/>
    <hyperlink ref="I893" r:id="rId2576" display="https://www.indiavotes.com/party/info/1/2/8" xr:uid="{EA039030-F0E8-4A4B-A8D8-615CC99DC921}"/>
    <hyperlink ref="C894" r:id="rId2577" display="https://www.indiavotes.com/lok-sabha-details/1957/uttar-pradesh-%5b1947---1999%5d/mirzapur/736/8/2" xr:uid="{FB909B5A-4494-40F8-80F6-4064FC166B5F}"/>
    <hyperlink ref="F894" r:id="rId2578" display="https://www.indiavotes.com/lok-sabha/1957/uttar-pradesh-%5b1947---1999%5d/2/8" xr:uid="{B8368CBB-62A3-4E40-8F07-A2C84B8DFC52}"/>
    <hyperlink ref="I894" r:id="rId2579" display="https://www.indiavotes.com/party/info/1/2/8" xr:uid="{D62ABAFB-E81E-4EAA-B1FB-8B006243ED19}"/>
    <hyperlink ref="C895" r:id="rId2580" display="https://www.indiavotes.com/lok-sabha-details/1957/uttar-pradesh-%5b1947---1999%5d/mirzapur/736/8/2" xr:uid="{6D29FE9F-852D-48ED-8BF9-E9916472C7E5}"/>
    <hyperlink ref="F895" r:id="rId2581" display="https://www.indiavotes.com/lok-sabha/1957/uttar-pradesh-%5b1947---1999%5d/2/8" xr:uid="{C383145F-D2EF-40FA-9EB2-0439B4111733}"/>
    <hyperlink ref="I895" r:id="rId2582" display="https://www.indiavotes.com/party/info/1/2/8" xr:uid="{321D5043-F0A8-477C-A467-01DE5A4EAC70}"/>
    <hyperlink ref="C896" r:id="rId2583" display="https://www.indiavotes.com/lok-sabha-details/1957/uttar-pradesh-%5b1947---1999%5d/varanasi/737/8/2" xr:uid="{32F883F6-CA75-4D60-85BF-6DC014557330}"/>
    <hyperlink ref="F896" r:id="rId2584" display="https://www.indiavotes.com/lok-sabha/1957/uttar-pradesh-%5b1947---1999%5d/2/8" xr:uid="{3F9D31F3-72BE-4C87-89E9-9672A9C6A425}"/>
    <hyperlink ref="I896" r:id="rId2585" display="https://www.indiavotes.com/party/info/1/2/8" xr:uid="{C03211FA-A96F-4A6C-A722-0416D6CBB087}"/>
    <hyperlink ref="C897" r:id="rId2586" display="https://www.indiavotes.com/lok-sabha-details/1957/uttar-pradesh-%5b1947---1999%5d/chandauli/738/8/2" xr:uid="{216CA69E-6055-4DAE-938E-3B59C47773D2}"/>
    <hyperlink ref="F897" r:id="rId2587" display="https://www.indiavotes.com/lok-sabha/1957/uttar-pradesh-%5b1947---1999%5d/2/8" xr:uid="{4EC3B958-2A5A-4FF9-9E02-F43D287CC294}"/>
    <hyperlink ref="I897" r:id="rId2588" display="https://www.indiavotes.com/party/info/1/2/8" xr:uid="{717E956E-4EE8-493F-B97E-28C7054154A5}"/>
    <hyperlink ref="C898" r:id="rId2589" display="https://www.indiavotes.com/lok-sabha-details/1957/uttar-pradesh-%5b1947---1999%5d/jaunpur/739/8/2" xr:uid="{F1994554-8D91-4CA4-AB98-5D401B2E197E}"/>
    <hyperlink ref="F898" r:id="rId2590" display="https://www.indiavotes.com/lok-sabha/1957/uttar-pradesh-%5b1947---1999%5d/2/8" xr:uid="{A02A0795-8472-43E3-B291-74031D18ED11}"/>
    <hyperlink ref="I898" r:id="rId2591" display="https://www.indiavotes.com/party/info/1/2/8" xr:uid="{18A328B7-3800-444A-831B-A21176D766A7}"/>
    <hyperlink ref="C899" r:id="rId2592" display="https://www.indiavotes.com/lok-sabha-details/1957/uttar-pradesh-%5b1947---1999%5d/jaunpur/739/8/2" xr:uid="{31E16B80-6CD4-4646-AF86-FDDE9AADC5FD}"/>
    <hyperlink ref="F899" r:id="rId2593" display="https://www.indiavotes.com/lok-sabha/1957/uttar-pradesh-%5b1947---1999%5d/2/8" xr:uid="{1554B439-AB1E-4CE8-B4F1-A8250A92D425}"/>
    <hyperlink ref="I899" r:id="rId2594" display="https://www.indiavotes.com/party/info/1/2/8" xr:uid="{FDD9BA93-F3F6-4A97-AEB4-F40B01B9788D}"/>
    <hyperlink ref="C900" r:id="rId2595" display="https://www.indiavotes.com/lok-sabha-details/1957/uttar-pradesh-%5b1947---1999%5d/ghazipur/740/8/2" xr:uid="{1A00DF13-D850-4E08-8133-B311A171A615}"/>
    <hyperlink ref="F900" r:id="rId2596" display="https://www.indiavotes.com/lok-sabha/1957/uttar-pradesh-%5b1947---1999%5d/2/8" xr:uid="{87F0887B-1484-4784-AF02-F54D07D03959}"/>
    <hyperlink ref="I900" r:id="rId2597" display="https://www.indiavotes.com/party/info/1/2/8" xr:uid="{8823EEEA-ADDF-4465-97A1-97E2A61A8A87}"/>
    <hyperlink ref="C901" r:id="rId2598" display="https://www.indiavotes.com/lok-sabha-details/1957/uttar-pradesh-%5b1947---1999%5d/rasra/741/8/2" xr:uid="{DA2910F1-1982-497F-A0C8-546902BA36CB}"/>
    <hyperlink ref="F901" r:id="rId2599" display="https://www.indiavotes.com/lok-sabha/1957/uttar-pradesh-%5b1947---1999%5d/2/8" xr:uid="{032A4B92-8DF3-46BB-91A8-6C654ACE15BC}"/>
    <hyperlink ref="I901" r:id="rId2600" display="https://www.indiavotes.com/party/info/14/2/8" xr:uid="{CF383732-DAC6-4B47-B87F-67479E0A748A}"/>
    <hyperlink ref="C902" r:id="rId2601" display="https://www.indiavotes.com/lok-sabha-details/1957/uttar-pradesh-%5b1947---1999%5d/ballia/742/8/2" xr:uid="{FF6AC6FA-CD7A-4E08-9FB5-C050AAA612DB}"/>
    <hyperlink ref="F902" r:id="rId2602" display="https://www.indiavotes.com/lok-sabha/1957/uttar-pradesh-%5b1947---1999%5d/2/8" xr:uid="{434527E9-5565-446A-ADBF-8235CF57C0D4}"/>
    <hyperlink ref="I902" r:id="rId2603" display="https://www.indiavotes.com/party/info/1/2/8" xr:uid="{3D8FBFD8-5456-40B4-9C8A-72EF911E9726}"/>
    <hyperlink ref="C903" r:id="rId2604" display="https://www.indiavotes.com/lok-sabha-details/1957/uttar-pradesh-%5b1947---1999%5d/ghosi/743/8/2" xr:uid="{280272DF-AA12-475E-A7A2-C301417491F5}"/>
    <hyperlink ref="F903" r:id="rId2605" display="https://www.indiavotes.com/lok-sabha/1957/uttar-pradesh-%5b1947---1999%5d/2/8" xr:uid="{83F71571-173D-4896-BE33-41B50EE551F1}"/>
    <hyperlink ref="I903" r:id="rId2606" display="https://www.indiavotes.com/party/info/1/2/8" xr:uid="{EA3F293A-5782-4243-9847-C261B1D4C99D}"/>
    <hyperlink ref="C904" r:id="rId2607" display="https://www.indiavotes.com/lok-sabha-details/1957/uttar-pradesh-%5b1947---1999%5d/azamgarh/744/8/2" xr:uid="{25843E74-49BD-483D-9A4F-80F4DEC9487F}"/>
    <hyperlink ref="F904" r:id="rId2608" display="https://www.indiavotes.com/lok-sabha/1957/uttar-pradesh-%5b1947---1999%5d/2/8" xr:uid="{95B5D7FF-59D4-455B-B2E5-0468C3BC3A75}"/>
    <hyperlink ref="I904" r:id="rId2609" display="https://www.indiavotes.com/party/info/1/2/8" xr:uid="{A3000167-85E2-4F78-9F7D-B8AAF6D60A3C}"/>
    <hyperlink ref="C905" r:id="rId2610" display="https://www.indiavotes.com/lok-sabha-details/1957/uttar-pradesh-%5b1947---1999%5d/azamgarh/744/8/2" xr:uid="{C657DCC0-6A86-43D8-93D2-9D92E5B6D27E}"/>
    <hyperlink ref="F905" r:id="rId2611" display="https://www.indiavotes.com/lok-sabha/1957/uttar-pradesh-%5b1947---1999%5d/2/8" xr:uid="{2FA1158F-EF01-4E1B-B456-3CFCA7CD1E33}"/>
    <hyperlink ref="I905" r:id="rId2612" display="https://www.indiavotes.com/party/info/1/2/8" xr:uid="{72E8F885-1AB2-4C85-8182-A6099C3ECBC0}"/>
    <hyperlink ref="C906" r:id="rId2613" display="https://www.indiavotes.com/lok-sabha-details/1957/uttar-pradesh-%5b1947---1999%5d/salempur/745/8/2" xr:uid="{35E1B95B-2F38-4CED-B353-65B3DD0C810A}"/>
    <hyperlink ref="F906" r:id="rId2614" display="https://www.indiavotes.com/lok-sabha/1957/uttar-pradesh-%5b1947---1999%5d/2/8" xr:uid="{5DA42911-7ED0-4937-B3B9-C829FD1A066C}"/>
    <hyperlink ref="I906" r:id="rId2615" display="https://www.indiavotes.com/party/info/1/2/8" xr:uid="{7B028F7C-CA97-45F1-9822-77ACDF16D63A}"/>
    <hyperlink ref="C907" r:id="rId2616" display="https://www.indiavotes.com/lok-sabha-details/1957/uttar-pradesh-%5b1947---1999%5d/deoria/746/8/2" xr:uid="{563D3987-C100-4576-BA65-5BCAA5F223CA}"/>
    <hyperlink ref="F907" r:id="rId2617" display="https://www.indiavotes.com/lok-sabha/1957/uttar-pradesh-%5b1947---1999%5d/2/8" xr:uid="{325A6CAF-BA27-48FF-8566-F043108080BF}"/>
    <hyperlink ref="I907" r:id="rId2618" display="https://www.indiavotes.com/party/info/55/2/8" xr:uid="{4B3EC230-25EA-4821-8DD0-9AA3D4C04B8D}"/>
    <hyperlink ref="C908" r:id="rId2619" display="https://www.indiavotes.com/lok-sabha-details/1957/uttar-pradesh-%5b1947---1999%5d/hata/747/8/2" xr:uid="{FA9B2D6F-210C-4D94-8EF4-BBEABF1A6340}"/>
    <hyperlink ref="F908" r:id="rId2620" display="https://www.indiavotes.com/lok-sabha/1957/uttar-pradesh-%5b1947---1999%5d/2/8" xr:uid="{8873E1FE-B9C6-4E26-9C93-BAA9D05FC3E8}"/>
    <hyperlink ref="I908" r:id="rId2621" display="https://www.indiavotes.com/party/info/1/2/8" xr:uid="{8779BEFF-1335-4604-96E9-3E7BEA9BAEDF}"/>
    <hyperlink ref="C909" r:id="rId2622" display="https://www.indiavotes.com/lok-sabha-details/1957/uttar-pradesh-%5b1947---1999%5d/mahrajganj/748/8/2" xr:uid="{31415659-4611-4DAF-BFD1-C2224EE8D653}"/>
    <hyperlink ref="F909" r:id="rId2623" display="https://www.indiavotes.com/lok-sabha/1957/uttar-pradesh-%5b1947---1999%5d/2/8" xr:uid="{E544F44D-16A1-4F13-81EB-C3379BC4B3ED}"/>
    <hyperlink ref="I909" r:id="rId2624" display="https://www.indiavotes.com/party/info/7/2/8" xr:uid="{742AA93C-5FBC-4F9E-8F43-E0F1DAE93F4F}"/>
    <hyperlink ref="C910" r:id="rId2625" display="https://www.indiavotes.com/lok-sabha-details/1957/uttar-pradesh-%5b1947---1999%5d/gorakhpur/749/8/2" xr:uid="{993B403C-10C2-4631-B5D7-D636C1FB5DCB}"/>
    <hyperlink ref="F910" r:id="rId2626" display="https://www.indiavotes.com/lok-sabha/1957/uttar-pradesh-%5b1947---1999%5d/2/8" xr:uid="{8E56C933-544D-400B-8655-FBB4769A7BFE}"/>
    <hyperlink ref="I910" r:id="rId2627" display="https://www.indiavotes.com/party/info/1/2/8" xr:uid="{85EE8705-A32C-4B9D-8586-5C3C437786FB}"/>
    <hyperlink ref="C911" r:id="rId2628" display="https://www.indiavotes.com/lok-sabha-details/1957/uttar-pradesh-%5b1947---1999%5d/gorakhpur/749/8/2" xr:uid="{B58C6BF0-4851-4671-8F16-572E6C26205B}"/>
    <hyperlink ref="F911" r:id="rId2629" display="https://www.indiavotes.com/lok-sabha/1957/uttar-pradesh-%5b1947---1999%5d/2/8" xr:uid="{8F7DA34C-D8DB-4633-8558-E7CB8DD7634F}"/>
    <hyperlink ref="I911" r:id="rId2630" display="https://www.indiavotes.com/party/info/1/2/8" xr:uid="{C38918A8-36A1-4EB1-BDBB-B23E8AF967EF}"/>
    <hyperlink ref="C912" r:id="rId2631" display="https://www.indiavotes.com/lok-sabha-details/1957/uttar-pradesh-%5b1947---1999%5d/basti/750/8/2" xr:uid="{9FDB7E0D-34B2-4D82-9437-C18CEF3B76C4}"/>
    <hyperlink ref="F912" r:id="rId2632" display="https://www.indiavotes.com/lok-sabha/1957/uttar-pradesh-%5b1947---1999%5d/2/8" xr:uid="{AD30099B-E045-414C-AE08-ACAB3E848ACF}"/>
    <hyperlink ref="I912" r:id="rId2633" display="https://www.indiavotes.com/party/info/1/2/8" xr:uid="{A6385AC6-3273-4BDC-9984-3E705F3A571E}"/>
    <hyperlink ref="C913" r:id="rId2634" display="https://www.indiavotes.com/lok-sabha-details/1957/uttar-pradesh-%5b1947---1999%5d/basti/750/8/2" xr:uid="{7D454299-1B94-4CF2-A85D-CED9190AED7F}"/>
    <hyperlink ref="F913" r:id="rId2635" display="https://www.indiavotes.com/lok-sabha/1957/uttar-pradesh-%5b1947---1999%5d/2/8" xr:uid="{6CF1E75C-4F17-4A17-B9F3-FB8B60D00290}"/>
    <hyperlink ref="I913" r:id="rId2636" display="https://www.indiavotes.com/party/info/7/2/8" xr:uid="{B1ECDE14-58A8-4AE6-AB2B-B1F23102372C}"/>
    <hyperlink ref="C914" r:id="rId2637" display="https://www.indiavotes.com/lok-sabha-details/1957/uttar-pradesh-%5b1947---1999%5d/domariaganj/751/8/2" xr:uid="{00C3C820-F870-4E4B-9828-2E889D8B3270}"/>
    <hyperlink ref="F914" r:id="rId2638" display="https://www.indiavotes.com/lok-sabha/1957/uttar-pradesh-%5b1947---1999%5d/2/8" xr:uid="{468632D9-43D3-4965-A47B-20BB2097AD15}"/>
    <hyperlink ref="I914" r:id="rId2639" display="https://www.indiavotes.com/party/info/1/2/8" xr:uid="{61937DF0-BA48-44C1-911A-6E2FCE5B779B}"/>
    <hyperlink ref="C915" r:id="rId2640" display="https://www.indiavotes.com/lok-sabha-details/1957/uttar-pradesh-%5b1947---1999%5d/bahraich/752/8/2" xr:uid="{A07A9709-08AC-4219-8C84-B0D3457A4135}"/>
    <hyperlink ref="F915" r:id="rId2641" display="https://www.indiavotes.com/lok-sabha/1957/uttar-pradesh-%5b1947---1999%5d/2/8" xr:uid="{38D2CCC4-FFBC-4CDF-BB9D-6C0273E7DC84}"/>
    <hyperlink ref="I915" r:id="rId2642" display="https://www.indiavotes.com/party/info/1/2/8" xr:uid="{D5D86B01-9300-4E0F-95E7-A88110DEB407}"/>
    <hyperlink ref="C916" r:id="rId2643" display="https://www.indiavotes.com/lok-sabha-details/1957/uttar-pradesh-%5b1947---1999%5d/kaisarganj/753/8/2" xr:uid="{204871F1-37AB-407A-B395-716877335F3D}"/>
    <hyperlink ref="F916" r:id="rId2644" display="https://www.indiavotes.com/lok-sabha/1957/uttar-pradesh-%5b1947---1999%5d/2/8" xr:uid="{BA1DB0E0-371F-44FD-96D3-966538437628}"/>
    <hyperlink ref="I916" r:id="rId2645" display="https://www.indiavotes.com/party/info/1/2/8" xr:uid="{D1680A04-F944-43E8-87BE-1D111430D5DA}"/>
    <hyperlink ref="C917" r:id="rId2646" display="https://www.indiavotes.com/lok-sabha-details/1957/uttar-pradesh-%5b1947---1999%5d/balrampur/754/8/2" xr:uid="{F79A53E1-1B9D-4579-B27A-44C645B7F851}"/>
    <hyperlink ref="F917" r:id="rId2647" display="https://www.indiavotes.com/lok-sabha/1957/uttar-pradesh-%5b1947---1999%5d/2/8" xr:uid="{06A72A5A-8C1D-44C9-B00C-C5BE782E77BB}"/>
    <hyperlink ref="I917" r:id="rId2648" display="https://www.indiavotes.com/party/info/1486/2/8" xr:uid="{6AB71A37-E267-4AA8-B007-7B2365498DDC}"/>
    <hyperlink ref="C918" r:id="rId2649" display="https://www.indiavotes.com/lok-sabha-details/1957/uttar-pradesh-%5b1947---1999%5d/gonda/755/8/2" xr:uid="{D635B82F-5C86-4031-B817-0DCB663C4D64}"/>
    <hyperlink ref="F918" r:id="rId2650" display="https://www.indiavotes.com/lok-sabha/1957/uttar-pradesh-%5b1947---1999%5d/2/8" xr:uid="{9821EB80-77A3-47F2-9C2B-ADEBF4192057}"/>
    <hyperlink ref="I918" r:id="rId2651" display="https://www.indiavotes.com/party/info/1/2/8" xr:uid="{7425CC1E-F553-4E72-9DD5-472B67494F32}"/>
    <hyperlink ref="C919" r:id="rId2652" display="https://www.indiavotes.com/lok-sabha-details/1957/uttar-pradesh-%5b1947---1999%5d/bara-banki/756/8/2" xr:uid="{0C52A077-D6E1-4E86-B7B2-45DCAA5446A6}"/>
    <hyperlink ref="F919" r:id="rId2653" display="https://www.indiavotes.com/lok-sabha/1957/uttar-pradesh-%5b1947---1999%5d/2/8" xr:uid="{7109D416-8E7B-4C98-980F-A7B1417EF9CC}"/>
    <hyperlink ref="I919" r:id="rId2654" display="https://www.indiavotes.com/party/info/7/2/8" xr:uid="{177A5AB8-7B2F-4680-B21B-DD3706B8C0CC}"/>
    <hyperlink ref="C920" r:id="rId2655" display="https://www.indiavotes.com/lok-sabha-details/1957/uttar-pradesh-%5b1947---1999%5d/bara-banki/756/8/2" xr:uid="{2BA8C212-127A-4561-9671-A3A0F58BFDEB}"/>
    <hyperlink ref="F920" r:id="rId2656" display="https://www.indiavotes.com/lok-sabha/1957/uttar-pradesh-%5b1947---1999%5d/2/8" xr:uid="{47EE6C47-E53C-4A5A-B85F-C56B3959531B}"/>
    <hyperlink ref="I920" r:id="rId2657" display="https://www.indiavotes.com/party/info/1/2/8" xr:uid="{19998D03-EB81-4E41-A725-5F585E869487}"/>
    <hyperlink ref="C921" r:id="rId2658" display="https://www.indiavotes.com/lok-sabha-details/1957/uttar-pradesh-%5b1947---1999%5d/faizabad/757/8/2" xr:uid="{4EFCC825-6449-40C8-97D9-C1477E354397}"/>
    <hyperlink ref="F921" r:id="rId2659" display="https://www.indiavotes.com/lok-sabha/1957/uttar-pradesh-%5b1947---1999%5d/2/8" xr:uid="{AC1B2092-A586-461D-8330-92093A9A4DAA}"/>
    <hyperlink ref="I921" r:id="rId2660" display="https://www.indiavotes.com/party/info/1/2/8" xr:uid="{72640139-3375-4D04-BB39-0E1C9FC58B62}"/>
    <hyperlink ref="C922" r:id="rId2661" display="https://www.indiavotes.com/lok-sabha-details/1957/uttar-pradesh-%5b1947---1999%5d/faizabad/757/8/2" xr:uid="{BBDBF9C2-BCCA-4489-B912-28C7161674AD}"/>
    <hyperlink ref="F922" r:id="rId2662" display="https://www.indiavotes.com/lok-sabha/1957/uttar-pradesh-%5b1947---1999%5d/2/8" xr:uid="{838CE720-4799-4F5E-9EDC-A4347511BDAD}"/>
    <hyperlink ref="I922" r:id="rId2663" display="https://www.indiavotes.com/party/info/1/2/8" xr:uid="{A6FBF8ED-9E79-4EA4-AEB1-451174CDD0E3}"/>
    <hyperlink ref="C923" r:id="rId2664" display="https://www.indiavotes.com/lok-sabha-details/1957/uttar-pradesh-%5b1947---1999%5d/sultanpur/758/8/2" xr:uid="{38E42F9C-86B7-4746-9362-F4EC40FB4766}"/>
    <hyperlink ref="F923" r:id="rId2665" display="https://www.indiavotes.com/lok-sabha/1957/uttar-pradesh-%5b1947---1999%5d/2/8" xr:uid="{FC61484C-FC54-4563-A966-78AF61CFE2B1}"/>
    <hyperlink ref="I923" r:id="rId2666" display="https://www.indiavotes.com/party/info/1/2/8" xr:uid="{786C4491-D7F3-4DC4-BBAA-E3D4B37F2C70}"/>
    <hyperlink ref="C924" r:id="rId2667" display="https://www.indiavotes.com/lok-sabha-details/1957/uttar-pradesh-%5b1947---1999%5d/musafirkhana/759/8/2" xr:uid="{C26BDD03-FF85-43E5-82B1-F1A31447E0A1}"/>
    <hyperlink ref="F924" r:id="rId2668" display="https://www.indiavotes.com/lok-sabha/1957/uttar-pradesh-%5b1947---1999%5d/2/8" xr:uid="{EAAF46E0-36BE-4204-B7BA-568F1E55EF94}"/>
    <hyperlink ref="I924" r:id="rId2669" display="https://www.indiavotes.com/party/info/1/2/8" xr:uid="{C62DC4BB-BC77-4015-B796-E76A49AD2002}"/>
    <hyperlink ref="C925" r:id="rId2670" display="https://www.indiavotes.com/lok-sabha-details/1957/uttar-pradesh-%5b1947---1999%5d/pratapgarh/760/8/2" xr:uid="{1F2D9770-9D1B-43C2-8C6A-1EE0F31C5E24}"/>
    <hyperlink ref="F925" r:id="rId2671" display="https://www.indiavotes.com/lok-sabha/1957/uttar-pradesh-%5b1947---1999%5d/2/8" xr:uid="{43D62402-3122-4CA4-B346-23E141B39234}"/>
    <hyperlink ref="I925" r:id="rId2672" display="https://www.indiavotes.com/party/info/1/2/8" xr:uid="{67A47480-B7D3-49E0-BD97-EF2A80B47EE3}"/>
    <hyperlink ref="C926" r:id="rId2673" display="https://www.indiavotes.com/lok-sabha-details/1957/uttar-pradesh-%5b1947---1999%5d/rae-bareli/761/8/2" xr:uid="{C192ACB4-3974-472F-A56E-1984F827A9D8}"/>
    <hyperlink ref="F926" r:id="rId2674" display="https://www.indiavotes.com/lok-sabha/1957/uttar-pradesh-%5b1947---1999%5d/2/8" xr:uid="{71C0CFE8-42F0-4583-8F76-EDBAB52B6F68}"/>
    <hyperlink ref="I926" r:id="rId2675" display="https://www.indiavotes.com/party/info/1/2/8" xr:uid="{BA8314D0-2383-4D4E-93EB-1A7D207651D7}"/>
    <hyperlink ref="C927" r:id="rId2676" display="https://www.indiavotes.com/lok-sabha-details/1957/uttar-pradesh-%5b1947---1999%5d/rae-bareli/761/8/2" xr:uid="{4FE19239-78C5-44C6-8559-D473651D262C}"/>
    <hyperlink ref="F927" r:id="rId2677" display="https://www.indiavotes.com/lok-sabha/1957/uttar-pradesh-%5b1947---1999%5d/2/8" xr:uid="{D3C8B9E7-3290-43FB-A571-AE4A670F438B}"/>
    <hyperlink ref="I927" r:id="rId2678" display="https://www.indiavotes.com/party/info/1/2/8" xr:uid="{168FE461-0026-4C28-824D-7B86A353DD54}"/>
    <hyperlink ref="C928" r:id="rId2679" display="https://www.indiavotes.com/lok-sabha-details/1957/uttar-pradesh-%5b1947---1999%5d/unnao/762/8/2" xr:uid="{63BBC94C-58CB-4995-A890-124B0A49E81C}"/>
    <hyperlink ref="F928" r:id="rId2680" display="https://www.indiavotes.com/lok-sabha/1957/uttar-pradesh-%5b1947---1999%5d/2/8" xr:uid="{73DFF14A-4A46-4B3A-9720-C94A4E807AD0}"/>
    <hyperlink ref="I928" r:id="rId2681" display="https://www.indiavotes.com/party/info/1/2/8" xr:uid="{F783BE85-1BD2-4092-9A28-D10FB34050DF}"/>
    <hyperlink ref="C929" r:id="rId2682" display="https://www.indiavotes.com/lok-sabha-details/1957/uttar-pradesh-%5b1947---1999%5d/unnao/762/8/2" xr:uid="{63E7DAB4-A919-41C1-9620-F4A6E8EF4876}"/>
    <hyperlink ref="F929" r:id="rId2683" display="https://www.indiavotes.com/lok-sabha/1957/uttar-pradesh-%5b1947---1999%5d/2/8" xr:uid="{F7C80B88-B0D2-4F0E-B19A-B3A701D6814D}"/>
    <hyperlink ref="I929" r:id="rId2684" display="https://www.indiavotes.com/party/info/1/2/8" xr:uid="{33271E66-0E52-42A1-9F26-347BE6CE9857}"/>
    <hyperlink ref="C930" r:id="rId2685" display="https://www.indiavotes.com/lok-sabha-details/1957/uttar-pradesh-%5b1947---1999%5d/lucknow/763/8/2" xr:uid="{DFF9CB24-96C3-4E91-B2E2-7DF4EF6F1095}"/>
    <hyperlink ref="F930" r:id="rId2686" display="https://www.indiavotes.com/lok-sabha/1957/uttar-pradesh-%5b1947---1999%5d/2/8" xr:uid="{DC65195B-D538-4401-9031-522912823CF7}"/>
    <hyperlink ref="I930" r:id="rId2687" display="https://www.indiavotes.com/party/info/1/2/8" xr:uid="{3AD88BD3-E2C6-4F29-8B55-12AC55F9D82B}"/>
    <hyperlink ref="C931" r:id="rId2688" display="https://www.indiavotes.com/lok-sabha-details/1957/uttar-pradesh-%5b1947---1999%5d/hardoi/764/8/2" xr:uid="{CD1D4980-FA8C-445A-81E8-A2352991E482}"/>
    <hyperlink ref="F931" r:id="rId2689" display="https://www.indiavotes.com/lok-sabha/1957/uttar-pradesh-%5b1947---1999%5d/2/8" xr:uid="{E0B3DA49-97C6-49F7-BD6E-E37CF3420EBE}"/>
    <hyperlink ref="I931" r:id="rId2690" display="https://www.indiavotes.com/party/info/1/2/8" xr:uid="{6270B0A5-4474-4201-9A6D-05113AFE1A52}"/>
    <hyperlink ref="C932" r:id="rId2691" display="https://www.indiavotes.com/lok-sabha-details/1957/uttar-pradesh-%5b1947---1999%5d/hardoi/764/8/2" xr:uid="{64718593-AD2A-4FBC-8FE2-0ABD84483CDD}"/>
    <hyperlink ref="F932" r:id="rId2692" display="https://www.indiavotes.com/lok-sabha/1957/uttar-pradesh-%5b1947---1999%5d/2/8" xr:uid="{CFAB0D2E-9705-4AD7-A83C-E36A7D326A26}"/>
    <hyperlink ref="I932" r:id="rId2693" display="https://www.indiavotes.com/party/info/1486/2/8" xr:uid="{EAE3687D-8A17-40CC-A0CC-B551A0B7DF70}"/>
    <hyperlink ref="C933" r:id="rId2694" display="https://www.indiavotes.com/lok-sabha-details/1957/uttar-pradesh-%5b1947---1999%5d/sitapur/765/8/2" xr:uid="{87A7E43F-2CD4-45A3-97B7-2BA2909AAF49}"/>
    <hyperlink ref="F933" r:id="rId2695" display="https://www.indiavotes.com/lok-sabha/1957/uttar-pradesh-%5b1947---1999%5d/2/8" xr:uid="{4F604292-D46C-40D9-9F96-27401617EE5C}"/>
    <hyperlink ref="I933" r:id="rId2696" display="https://www.indiavotes.com/party/info/1/2/8" xr:uid="{0393CD7F-5AF4-41E0-9FB0-AEC1C00AF8BD}"/>
    <hyperlink ref="C934" r:id="rId2697" display="https://www.indiavotes.com/lok-sabha-details/1957/uttar-pradesh-%5b1947---1999%5d/sitapur/765/8/2" xr:uid="{7231F4D4-88B7-4A99-B378-F1BB7F8C0302}"/>
    <hyperlink ref="F934" r:id="rId2698" display="https://www.indiavotes.com/lok-sabha/1957/uttar-pradesh-%5b1947---1999%5d/2/8" xr:uid="{9115262E-8743-4537-8600-66044CBCB273}"/>
    <hyperlink ref="I934" r:id="rId2699" display="https://www.indiavotes.com/party/info/1/2/8" xr:uid="{36824846-7A9A-4ACB-8F81-6EB8CD43DB53}"/>
    <hyperlink ref="C935" r:id="rId2700" display="https://www.indiavotes.com/lok-sabha-details/1957/uttar-pradesh-%5b1947---1999%5d/kheri/766/8/2" xr:uid="{888EAB02-80EC-454C-8D03-20303D347BB9}"/>
    <hyperlink ref="F935" r:id="rId2701" display="https://www.indiavotes.com/lok-sabha/1957/uttar-pradesh-%5b1947---1999%5d/2/8" xr:uid="{693D12C5-7000-4ADB-A6B1-4D7120D99D83}"/>
    <hyperlink ref="I935" r:id="rId2702" display="https://www.indiavotes.com/party/info/55/2/8" xr:uid="{EC97867E-D852-45F5-A689-5141BC4E576E}"/>
    <hyperlink ref="C936" r:id="rId2703" display="https://www.indiavotes.com/lok-sabha-details/1957/west-bengal/cooch-behar/767/9/2" xr:uid="{0419A698-1375-4B3E-B9EC-92AA3D29049C}"/>
    <hyperlink ref="F936" r:id="rId2704" display="https://www.indiavotes.com/lok-sabha/1957/west-bengal/2/9" xr:uid="{98E10CA1-B26D-43C4-8310-174EDFBF2242}"/>
    <hyperlink ref="I936" r:id="rId2705" display="https://www.indiavotes.com/party/info/1/2/9" xr:uid="{76DE3399-E702-451F-B9F3-42B81F994617}"/>
    <hyperlink ref="C937" r:id="rId2706" display="https://www.indiavotes.com/lok-sabha-details/1957/west-bengal/cooch-behar/767/9/2" xr:uid="{A73192C6-F826-48FB-BDD9-C49EBE8ED78D}"/>
    <hyperlink ref="F937" r:id="rId2707" display="https://www.indiavotes.com/lok-sabha/1957/west-bengal/2/9" xr:uid="{045B35A8-5220-4816-BB10-A99ACDF28FBF}"/>
    <hyperlink ref="I937" r:id="rId2708" display="https://www.indiavotes.com/party/info/1/2/9" xr:uid="{A598446F-1FEF-4083-AE3E-F625C6C65E47}"/>
    <hyperlink ref="C938" r:id="rId2709" display="https://www.indiavotes.com/lok-sabha-details/1957/west-bengal/darjeeling/768/9/2" xr:uid="{69305A6C-B27C-42B6-9FEF-AC9D70AC1F8B}"/>
    <hyperlink ref="F938" r:id="rId2710" display="https://www.indiavotes.com/lok-sabha/1957/west-bengal/2/9" xr:uid="{0AC01050-76A4-4B5C-A149-14E5A46AC879}"/>
    <hyperlink ref="I938" r:id="rId2711" display="https://www.indiavotes.com/party/info/1/2/9" xr:uid="{8D794BC9-5EE2-4ECC-98F7-76414B5BED7E}"/>
    <hyperlink ref="C939" r:id="rId2712" display="https://www.indiavotes.com/lok-sabha-details/1957/west-bengal/west-dinajpur/769/9/2" xr:uid="{EAF108CE-F6CF-4200-8B52-DF404DD6E431}"/>
    <hyperlink ref="F939" r:id="rId2713" display="https://www.indiavotes.com/lok-sabha/1957/west-bengal/2/9" xr:uid="{6940F3AE-B532-4990-B376-1601D9827C16}"/>
    <hyperlink ref="I939" r:id="rId2714" display="https://www.indiavotes.com/party/info/1/2/9" xr:uid="{97040373-1B34-46C4-B362-0998CF9C9E42}"/>
    <hyperlink ref="C940" r:id="rId2715" display="https://www.indiavotes.com/lok-sabha-details/1957/west-bengal/west-dinajpur/769/9/2" xr:uid="{5E5FDCD1-A30F-432D-8D57-E0C8DB5408C3}"/>
    <hyperlink ref="F940" r:id="rId2716" display="https://www.indiavotes.com/lok-sabha/1957/west-bengal/2/9" xr:uid="{2941CE91-05D8-4BCA-9535-6FB685EC503B}"/>
    <hyperlink ref="I940" r:id="rId2717" display="https://www.indiavotes.com/party/info/1/2/9" xr:uid="{FECCC6F0-03EB-461E-A5DA-25CE862E895E}"/>
    <hyperlink ref="C941" r:id="rId2718" display="https://www.indiavotes.com/lok-sabha-details/1957/west-bengal/malda/770/9/2" xr:uid="{D75D1C73-5911-4289-8181-42CC27921699}"/>
    <hyperlink ref="F941" r:id="rId2719" display="https://www.indiavotes.com/lok-sabha/1957/west-bengal/2/9" xr:uid="{B0E96AB6-60C9-4B2F-B658-F3C50CC28A05}"/>
    <hyperlink ref="I941" r:id="rId2720" display="https://www.indiavotes.com/party/info/1/2/9" xr:uid="{C78B572E-F5CB-4B16-BFD3-9A1FCBADD436}"/>
    <hyperlink ref="C942" r:id="rId2721" display="https://www.indiavotes.com/lok-sabha-details/1957/west-bengal/murshidabad/771/9/2" xr:uid="{1393B133-09E1-4303-9C02-14CE65E8AB75}"/>
    <hyperlink ref="F942" r:id="rId2722" display="https://www.indiavotes.com/lok-sabha/1957/west-bengal/2/9" xr:uid="{198A3866-A635-4DC3-899C-07791A7184BD}"/>
    <hyperlink ref="I942" r:id="rId2723" display="https://www.indiavotes.com/party/info/1/2/9" xr:uid="{F60133FF-070A-42CE-926D-045BD3FA0272}"/>
    <hyperlink ref="C943" r:id="rId2724" display="https://www.indiavotes.com/lok-sabha-details/1957/west-bengal/berhampore/772/9/2" xr:uid="{B071107D-66CA-457C-A858-86CB45531644}"/>
    <hyperlink ref="F943" r:id="rId2725" display="https://www.indiavotes.com/lok-sabha/1957/west-bengal/2/9" xr:uid="{FB6D6455-064F-4C24-B571-9EE7B65432CC}"/>
    <hyperlink ref="I943" r:id="rId2726" display="https://www.indiavotes.com/party/info/7/2/9" xr:uid="{83FCEDE2-2D4D-435B-BC75-150B4D4FFF84}"/>
    <hyperlink ref="C944" r:id="rId2727" display="https://www.indiavotes.com/lok-sabha-details/1957/west-bengal/birbhum/773/9/2" xr:uid="{5C98EFC9-A68E-4E03-A4E3-BD50EA9724BC}"/>
    <hyperlink ref="F944" r:id="rId2728" display="https://www.indiavotes.com/lok-sabha/1957/west-bengal/2/9" xr:uid="{A4945926-0418-46C3-B2D0-1BBB1C7860B5}"/>
    <hyperlink ref="I944" r:id="rId2729" display="https://www.indiavotes.com/party/info/1/2/9" xr:uid="{7FE1D08B-4D63-4071-8ADB-C4C979B79358}"/>
    <hyperlink ref="C945" r:id="rId2730" display="https://www.indiavotes.com/lok-sabha-details/1957/west-bengal/birbhum/773/9/2" xr:uid="{E0DC9DEB-28C5-4A2D-AF06-CE763022BDD5}"/>
    <hyperlink ref="F945" r:id="rId2731" display="https://www.indiavotes.com/lok-sabha/1957/west-bengal/2/9" xr:uid="{CD9FCBD9-90E9-4787-A706-51813BAF1A5E}"/>
    <hyperlink ref="I945" r:id="rId2732" display="https://www.indiavotes.com/party/info/1/2/9" xr:uid="{328158BD-51F8-4946-AF1C-ED40078ED5F0}"/>
    <hyperlink ref="C946" r:id="rId2733" display="https://www.indiavotes.com/lok-sabha-details/1957/west-bengal/burdwan/774/9/2" xr:uid="{B4206ABF-D4EB-41C6-A23A-CDCE775BEA0A}"/>
    <hyperlink ref="F946" r:id="rId2734" display="https://www.indiavotes.com/lok-sabha/1957/west-bengal/2/9" xr:uid="{99300D55-BF37-4EA6-AE0C-FFDCD362AEFF}"/>
    <hyperlink ref="I946" r:id="rId2735" display="https://www.indiavotes.com/party/info/56/2/9" xr:uid="{1B4BC977-6FC0-41B5-BE36-2C2342AFD931}"/>
    <hyperlink ref="C947" r:id="rId2736" display="https://www.indiavotes.com/lok-sabha-details/1957/west-bengal/asansol/775/9/2" xr:uid="{20E65FBB-AE15-4AEF-9A0E-E6D0E4092686}"/>
    <hyperlink ref="F947" r:id="rId2737" display="https://www.indiavotes.com/lok-sabha/1957/west-bengal/2/9" xr:uid="{A97E8758-989B-4867-AFF9-75AD2A937413}"/>
    <hyperlink ref="I947" r:id="rId2738" display="https://www.indiavotes.com/party/info/1/2/9" xr:uid="{30764007-128D-47D4-A9EE-5BBAEC484C34}"/>
    <hyperlink ref="C948" r:id="rId2739" display="https://www.indiavotes.com/lok-sabha-details/1957/west-bengal/asansol/775/9/2" xr:uid="{C170D79D-1BA3-4C2F-8908-7A27A9C90102}"/>
    <hyperlink ref="F948" r:id="rId2740" display="https://www.indiavotes.com/lok-sabha/1957/west-bengal/2/9" xr:uid="{4050044D-B6DB-47EE-BFDC-9B07C24E116C}"/>
    <hyperlink ref="I948" r:id="rId2741" display="https://www.indiavotes.com/party/info/1/2/9" xr:uid="{6848382B-5DA8-46E5-8C15-33AE80100160}"/>
    <hyperlink ref="C949" r:id="rId2742" display="https://www.indiavotes.com/lok-sabha-details/1957/west-bengal/purulia/776/9/2" xr:uid="{47231EBD-CFBA-406E-906D-40BF373D1A68}"/>
    <hyperlink ref="F949" r:id="rId2743" display="https://www.indiavotes.com/lok-sabha/1957/west-bengal/2/9" xr:uid="{CCD64E17-FA6D-4240-8E97-86BEEAE73BDB}"/>
    <hyperlink ref="I949" r:id="rId2744" display="https://www.indiavotes.com/party/info/7/2/9" xr:uid="{2ADAC6F9-ADFC-4A81-920B-7EA3FC4BD7CB}"/>
    <hyperlink ref="C950" r:id="rId2745" display="https://www.indiavotes.com/lok-sabha-details/1957/west-bengal/bankura/777/9/2" xr:uid="{5E896A67-D7F9-4746-B652-A4D30277E689}"/>
    <hyperlink ref="F950" r:id="rId2746" display="https://www.indiavotes.com/lok-sabha/1957/west-bengal/2/9" xr:uid="{7D1D9F3A-088C-4DFF-A28C-F74B26711EB6}"/>
    <hyperlink ref="I950" r:id="rId2747" display="https://www.indiavotes.com/party/info/1/2/9" xr:uid="{CD7118AC-8178-4123-90AC-6A9F1A41B8BE}"/>
    <hyperlink ref="C951" r:id="rId2748" display="https://www.indiavotes.com/lok-sabha-details/1957/west-bengal/bankura/777/9/2" xr:uid="{39B74548-8F89-4504-B6F0-7C6F1CB492C0}"/>
    <hyperlink ref="F951" r:id="rId2749" display="https://www.indiavotes.com/lok-sabha/1957/west-bengal/2/9" xr:uid="{68FBB047-9E48-4ECD-85DF-8739404E1D86}"/>
    <hyperlink ref="I951" r:id="rId2750" display="https://www.indiavotes.com/party/info/1/2/9" xr:uid="{E09AD4DD-6759-4BF7-A424-E8AC42B65D96}"/>
    <hyperlink ref="C952" r:id="rId2751" display="https://www.indiavotes.com/lok-sabha-details/1957/west-bengal/hooghly/778/9/2" xr:uid="{E8AEFBF8-2F1C-494C-A796-E21164D82509}"/>
    <hyperlink ref="F952" r:id="rId2752" display="https://www.indiavotes.com/lok-sabha/1957/west-bengal/2/9" xr:uid="{1C22299F-5796-4CB2-8E32-CA61D90410E3}"/>
    <hyperlink ref="I952" r:id="rId2753" display="https://www.indiavotes.com/party/info/14/2/9" xr:uid="{3CE0D608-9498-4881-82A8-2821365884BF}"/>
    <hyperlink ref="C953" r:id="rId2754" display="https://www.indiavotes.com/lok-sabha-details/1957/west-bengal/serampore/779/9/2" xr:uid="{817EC366-E37B-490E-9BFB-0F4C3901614F}"/>
    <hyperlink ref="F953" r:id="rId2755" display="https://www.indiavotes.com/lok-sabha/1957/west-bengal/2/9" xr:uid="{74F01F42-6D69-4D78-81D7-17D702CB67DD}"/>
    <hyperlink ref="I953" r:id="rId2756" display="https://www.indiavotes.com/party/info/1/2/9" xr:uid="{4955C73A-D693-4316-9AE5-638E7539F012}"/>
    <hyperlink ref="C954" r:id="rId2757" display="https://www.indiavotes.com/lok-sabha-details/1957/west-bengal/howrah/780/9/2" xr:uid="{0D3DE103-85A5-4864-9497-30E8E1661969}"/>
    <hyperlink ref="F954" r:id="rId2758" display="https://www.indiavotes.com/lok-sabha/1957/west-bengal/2/9" xr:uid="{FBEB6637-D76C-4DCE-BC7B-C493D270A8EB}"/>
    <hyperlink ref="I954" r:id="rId2759" display="https://www.indiavotes.com/party/info/14/2/9" xr:uid="{1D6E930E-3F82-4EB6-8548-93B29F6735D9}"/>
    <hyperlink ref="C955" r:id="rId2760" display="https://www.indiavotes.com/lok-sabha-details/1957/west-bengal/uluberia/781/9/2" xr:uid="{B7CBD077-D7C4-4290-A51C-18E4D915660F}"/>
    <hyperlink ref="F955" r:id="rId2761" display="https://www.indiavotes.com/lok-sabha/1957/west-bengal/2/9" xr:uid="{F4471B8A-2565-40FF-B887-E707B7D947B6}"/>
    <hyperlink ref="I955" r:id="rId2762" display="https://www.indiavotes.com/party/info/56/2/9" xr:uid="{E41BB1F5-D8FC-45EC-973A-B2100DBF5499}"/>
    <hyperlink ref="C956" r:id="rId2763" display="https://www.indiavotes.com/lok-sabha-details/1957/west-bengal/ghatal/782/9/2" xr:uid="{1CEA77D2-DBF8-4E62-AE75-8CBFE5F6FD8C}"/>
    <hyperlink ref="F956" r:id="rId2764" display="https://www.indiavotes.com/lok-sabha/1957/west-bengal/2/9" xr:uid="{1DBEEAC0-532A-4CA1-9C30-097644EBA19E}"/>
    <hyperlink ref="I956" r:id="rId2765" display="https://www.indiavotes.com/party/info/1/2/9" xr:uid="{4BD748CD-A1E7-4AD7-BB68-6DC50AF527C2}"/>
    <hyperlink ref="C957" r:id="rId2766" display="https://www.indiavotes.com/lok-sabha-details/1957/west-bengal/midnapur/783/9/2" xr:uid="{54A2B4CB-D22D-4EF6-88F2-5E76F5074C7A}"/>
    <hyperlink ref="F957" r:id="rId2767" display="https://www.indiavotes.com/lok-sabha/1957/west-bengal/2/9" xr:uid="{9A402FEB-D302-4AA6-8BD0-F70924F20F7A}"/>
    <hyperlink ref="I957" r:id="rId2768" display="https://www.indiavotes.com/party/info/1/2/9" xr:uid="{AB01A351-D64B-461D-9F1E-A5EECB585764}"/>
    <hyperlink ref="C958" r:id="rId2769" display="https://www.indiavotes.com/lok-sabha-details/1957/west-bengal/midnapur/783/9/2" xr:uid="{DBD59503-9D0C-4E80-8BE1-651C617FAD4C}"/>
    <hyperlink ref="F958" r:id="rId2770" display="https://www.indiavotes.com/lok-sabha/1957/west-bengal/2/9" xr:uid="{619EF3F5-6A2D-4DA2-BA9C-18FDE069EDD5}"/>
    <hyperlink ref="I958" r:id="rId2771" display="https://www.indiavotes.com/party/info/1/2/9" xr:uid="{2C36970C-9DC4-4694-AEAC-CB6384A6CBC4}"/>
    <hyperlink ref="C959" r:id="rId2772" display="https://www.indiavotes.com/lok-sabha-details/1957/west-bengal/contai/784/9/2" xr:uid="{11FF8A89-A808-45AB-850C-D4C2486927A3}"/>
    <hyperlink ref="F959" r:id="rId2773" display="https://www.indiavotes.com/lok-sabha/1957/west-bengal/2/9" xr:uid="{04D8A407-4CE0-463C-A04C-47232F615285}"/>
    <hyperlink ref="I959" r:id="rId2774" display="https://www.indiavotes.com/party/info/55/2/9" xr:uid="{117D91C6-3737-4232-9F6C-2A6370029D29}"/>
    <hyperlink ref="C960" r:id="rId2775" display="https://www.indiavotes.com/lok-sabha-details/1957/west-bengal/tamulk/785/9/2" xr:uid="{B76604FC-7E88-4501-8A2A-C9B74F373287}"/>
    <hyperlink ref="F960" r:id="rId2776" display="https://www.indiavotes.com/lok-sabha/1957/west-bengal/2/9" xr:uid="{6F6FEC05-5BCB-4472-B1C6-8B42C085CA74}"/>
    <hyperlink ref="I960" r:id="rId2777" display="https://www.indiavotes.com/party/info/1/2/9" xr:uid="{8B5CE5FE-BAFB-4F8D-AF68-C7321EE415D8}"/>
    <hyperlink ref="C961" r:id="rId2778" display="https://www.indiavotes.com/lok-sabha-details/1957/west-bengal/calcutta-central/786/9/2" xr:uid="{3EB48173-A0B2-4375-8AC8-0AE80FF904AB}"/>
    <hyperlink ref="F961" r:id="rId2779" display="https://www.indiavotes.com/lok-sabha/1957/west-bengal/2/9" xr:uid="{05A47DE2-7BFC-412A-8C05-46BA7CF9548A}"/>
    <hyperlink ref="I961" r:id="rId2780" display="https://www.indiavotes.com/party/info/14/2/9" xr:uid="{072CB33E-3D91-46C0-A04C-B7ACA1AAEAC2}"/>
    <hyperlink ref="C962" r:id="rId2781" display="https://www.indiavotes.com/lok-sabha-details/1957/west-bengal/calcutta-east/787/9/2" xr:uid="{E507EAA5-542A-4A82-A9FF-26B1A39E1838}"/>
    <hyperlink ref="F962" r:id="rId2782" display="https://www.indiavotes.com/lok-sabha/1957/west-bengal/2/9" xr:uid="{019C1A4E-780F-48A1-BC0E-B0FBA4CC18E7}"/>
    <hyperlink ref="I962" r:id="rId2783" display="https://www.indiavotes.com/party/info/14/2/9" xr:uid="{8C80E722-DB44-46CF-B737-45E764A10CD4}"/>
    <hyperlink ref="C963" r:id="rId2784" display="https://www.indiavotes.com/lok-sabha-details/1957/west-bengal/calcutta-north-west/788/9/2" xr:uid="{7EF4F0FE-F420-453D-95E9-5F051A188665}"/>
    <hyperlink ref="F963" r:id="rId2785" display="https://www.indiavotes.com/lok-sabha/1957/west-bengal/2/9" xr:uid="{9272956C-ACBA-43AF-8626-A1DD1CB1311C}"/>
    <hyperlink ref="I963" r:id="rId2786" display="https://www.indiavotes.com/party/info/1/2/9" xr:uid="{722060AF-AF9A-405A-9F07-F6071BC1C893}"/>
    <hyperlink ref="C964" r:id="rId2787" display="https://www.indiavotes.com/lok-sabha-details/1957/west-bengal/calcutta-south-west/789/9/2" xr:uid="{66CACD3E-B377-497B-95A3-A0DB649F2370}"/>
    <hyperlink ref="F964" r:id="rId2788" display="https://www.indiavotes.com/lok-sabha/1957/west-bengal/2/9" xr:uid="{762EAF72-4D03-4F5A-88F1-812B80ABD892}"/>
    <hyperlink ref="I964" r:id="rId2789" display="https://www.indiavotes.com/party/info/7/2/9" xr:uid="{924C291B-012E-4247-98A9-6249DF186C8A}"/>
    <hyperlink ref="C965" r:id="rId2790" display="https://www.indiavotes.com/lok-sabha-details/1957/west-bengal/diamond-harbour/790/9/2" xr:uid="{20E81971-13DA-4D65-B54D-0D53365B71D2}"/>
    <hyperlink ref="F965" r:id="rId2791" display="https://www.indiavotes.com/lok-sabha/1957/west-bengal/2/9" xr:uid="{2BEBE4CF-D4DB-4109-B5E5-B12291B51D1C}"/>
    <hyperlink ref="I965" r:id="rId2792" display="https://www.indiavotes.com/party/info/14/2/9" xr:uid="{55E18331-D605-47E4-B658-FE2804478F60}"/>
    <hyperlink ref="C966" r:id="rId2793" display="https://www.indiavotes.com/lok-sabha-details/1957/west-bengal/diamond-harbour/790/9/2" xr:uid="{716721CF-940A-4E84-AEDE-C3090727CA02}"/>
    <hyperlink ref="F966" r:id="rId2794" display="https://www.indiavotes.com/lok-sabha/1957/west-bengal/2/9" xr:uid="{8EEA1C92-EFC0-4854-865E-233EC6DC7574}"/>
    <hyperlink ref="I966" r:id="rId2795" display="https://www.indiavotes.com/party/info/1/2/9" xr:uid="{E17BF5E5-85A4-4FD7-83B7-C6ADF12AE729}"/>
    <hyperlink ref="C967" r:id="rId2796" display="https://www.indiavotes.com/lok-sabha-details/1957/west-bengal/basirhat/791/9/2" xr:uid="{562C1D26-634A-42B5-84B2-F7C58DDA1984}"/>
    <hyperlink ref="F967" r:id="rId2797" display="https://www.indiavotes.com/lok-sabha/1957/west-bengal/2/9" xr:uid="{F344844A-87A4-447A-9FB5-9D19C8636638}"/>
    <hyperlink ref="I967" r:id="rId2798" display="https://www.indiavotes.com/party/info/1/2/9" xr:uid="{305B271C-072E-4E8C-B95D-DBF696A46B45}"/>
    <hyperlink ref="C968" r:id="rId2799" display="https://www.indiavotes.com/lok-sabha-details/1957/west-bengal/basirhat/791/9/2" xr:uid="{C95B0896-EBB5-42FA-BAD1-7FECD451FECA}"/>
    <hyperlink ref="F968" r:id="rId2800" display="https://www.indiavotes.com/lok-sabha/1957/west-bengal/2/9" xr:uid="{2B3A72C3-9929-41C8-A0DB-84C663F4A008}"/>
    <hyperlink ref="I968" r:id="rId2801" display="https://www.indiavotes.com/party/info/14/2/9" xr:uid="{A9BFEA26-C667-4DF1-97AB-61B2E5E72BBC}"/>
    <hyperlink ref="C969" r:id="rId2802" display="https://www.indiavotes.com/lok-sabha-details/1957/west-bengal/barrackpore/792/9/2" xr:uid="{07D68A40-F8C2-44C4-903D-FE4B28DE7361}"/>
    <hyperlink ref="F969" r:id="rId2803" display="https://www.indiavotes.com/lok-sabha/1957/west-bengal/2/9" xr:uid="{793F36D7-7B3E-4768-810D-D931E848AE8F}"/>
    <hyperlink ref="I969" r:id="rId2804" display="https://www.indiavotes.com/party/info/55/2/9" xr:uid="{F8FF85C7-AC3E-490D-A74E-D6DEF4ACE74A}"/>
    <hyperlink ref="C970" r:id="rId2805" display="https://www.indiavotes.com/lok-sabha-details/1957/west-bengal/barasat/793/9/2" xr:uid="{78214158-B6E8-4C61-8092-B6AC7C87263F}"/>
    <hyperlink ref="F970" r:id="rId2806" display="https://www.indiavotes.com/lok-sabha/1957/west-bengal/2/9" xr:uid="{6D28B60F-E4C6-452E-AC2A-1AA910BD4DAA}"/>
    <hyperlink ref="I970" r:id="rId2807" display="https://www.indiavotes.com/party/info/1/2/9" xr:uid="{A3991984-3A67-41E2-9A52-783E6F594A89}"/>
    <hyperlink ref="C971" r:id="rId2808" display="https://www.indiavotes.com/lok-sabha-details/1957/west-bengal/nabadwip/794/9/2" xr:uid="{4416084F-0B80-4722-8923-11C5693D38F1}"/>
    <hyperlink ref="F971" r:id="rId2809" display="https://www.indiavotes.com/lok-sabha/1957/west-bengal/2/9" xr:uid="{E2BD7185-424F-4170-829A-8156B73D030E}"/>
    <hyperlink ref="I971" r:id="rId2810" display="https://www.indiavotes.com/party/info/1/2/9" xr:uid="{D80D7BD5-3FAB-4922-85B1-F12D8D7E9405}"/>
    <hyperlink ref="C972" r:id="rId2811" display="https://www.indiavotes.com/lok-sabha-details/1957/delhi/newdelhi/795/21/2" xr:uid="{E82C3D7E-2A86-402D-87C1-F63CE9D0A7BA}"/>
    <hyperlink ref="F972" r:id="rId2812" display="https://www.indiavotes.com/lok-sabha/1957/delhi/2/21" xr:uid="{55CB7B1D-70ED-4FE0-8E7E-F0D68AE0D995}"/>
    <hyperlink ref="I972" r:id="rId2813" display="https://www.indiavotes.com/party/info/1/2/21" xr:uid="{2937DDE2-58DD-4E72-BD1C-EAB5F6A936E2}"/>
    <hyperlink ref="C973" r:id="rId2814" display="https://www.indiavotes.com/lok-sabha-details/1957/delhi/chandni-chowk/796/21/2" xr:uid="{FC5BA5AE-1BCB-4669-B849-80E77391C10A}"/>
    <hyperlink ref="F973" r:id="rId2815" display="https://www.indiavotes.com/lok-sabha/1957/delhi/2/21" xr:uid="{1A72AC7D-3A05-4890-BC03-7682629D3B29}"/>
    <hyperlink ref="I973" r:id="rId2816" display="https://www.indiavotes.com/party/info/1/2/21" xr:uid="{C95A940A-6354-4630-99B2-5723A2574EF7}"/>
    <hyperlink ref="C974" r:id="rId2817" display="https://www.indiavotes.com/lok-sabha-details/1957/delhi/delhi-sadar/797/21/2" xr:uid="{D2CD258A-086E-449C-88CC-29922CF6928F}"/>
    <hyperlink ref="F974" r:id="rId2818" display="https://www.indiavotes.com/lok-sabha/1957/delhi/2/21" xr:uid="{43EBC02D-9A72-40C6-B192-48C69CF3542A}"/>
    <hyperlink ref="I974" r:id="rId2819" display="https://www.indiavotes.com/party/info/1/2/21" xr:uid="{361161C6-BBD6-4609-8189-BA68772E9C5C}"/>
    <hyperlink ref="C975" r:id="rId2820" display="https://www.indiavotes.com/lok-sabha-details/1957/delhi/outer-delhi/798/21/2" xr:uid="{2CC9DC58-F10D-4791-B8CC-75D25DD589E0}"/>
    <hyperlink ref="F975" r:id="rId2821" display="https://www.indiavotes.com/lok-sabha/1957/delhi/2/21" xr:uid="{D4FC4159-D4CF-49B9-9F8F-CB0B4CAA1904}"/>
    <hyperlink ref="I975" r:id="rId2822" display="https://www.indiavotes.com/party/info/1/2/21" xr:uid="{0CCB158F-0468-42D8-A814-5B69E0D8BD74}"/>
    <hyperlink ref="C976" r:id="rId2823" display="https://www.indiavotes.com/lok-sabha-details/1957/delhi/outer-delhi/798/21/2" xr:uid="{7F9A2C4D-29E0-439C-8FEA-ACBDC1E87A21}"/>
    <hyperlink ref="F976" r:id="rId2824" display="https://www.indiavotes.com/lok-sabha/1957/delhi/2/21" xr:uid="{0E1B4DB6-46A9-49DE-A3CA-6CF396A1B9F8}"/>
    <hyperlink ref="I976" r:id="rId2825" display="https://www.indiavotes.com/party/info/1/2/21" xr:uid="{012D97E0-1250-46ED-97C1-721A30D902BD}"/>
    <hyperlink ref="C977" r:id="rId2826" display="https://www.indiavotes.com/lok-sabha-details/1957/himachal-pradesh/mahasu/799/22/2" xr:uid="{29359177-AC67-4C08-A594-5549F1ACFAB0}"/>
    <hyperlink ref="F977" r:id="rId2827" display="https://www.indiavotes.com/lok-sabha/1957/himachal-pradesh/2/22" xr:uid="{169BBF45-5A0A-46D6-A68D-741E1A76EB7D}"/>
    <hyperlink ref="I977" r:id="rId2828" display="https://www.indiavotes.com/party/info/1/2/22" xr:uid="{2DF279B6-ED5F-4C4E-AAFD-D150E6F74145}"/>
    <hyperlink ref="C978" r:id="rId2829" display="https://www.indiavotes.com/lok-sabha-details/1957/himachal-pradesh/mahasu/799/22/2" xr:uid="{15AD2165-FB71-4230-A293-816CE9C71038}"/>
    <hyperlink ref="F978" r:id="rId2830" display="https://www.indiavotes.com/lok-sabha/1957/himachal-pradesh/2/22" xr:uid="{02C26653-6936-41FB-B3E9-FC8E26051C1A}"/>
    <hyperlink ref="I978" r:id="rId2831" display="https://www.indiavotes.com/party/info/1/2/22" xr:uid="{49B5B768-714A-4BBE-A76D-5880C3344D17}"/>
    <hyperlink ref="C979" r:id="rId2832" display="https://www.indiavotes.com/lok-sabha-details/1957/himachal-pradesh/mandi/800/22/2" xr:uid="{6364CEC8-15D6-422E-8670-58B16EE79CF3}"/>
    <hyperlink ref="F979" r:id="rId2833" display="https://www.indiavotes.com/lok-sabha/1957/himachal-pradesh/2/22" xr:uid="{5EC8224A-B6BC-45E2-A087-190222D2A891}"/>
    <hyperlink ref="I979" r:id="rId2834" display="https://www.indiavotes.com/party/info/1/2/22" xr:uid="{8DE19573-E919-4288-BED2-17325AD7E248}"/>
    <hyperlink ref="C980" r:id="rId2835" display="https://www.indiavotes.com/lok-sabha-details/1957/himachal-pradesh/chamba/801/22/2" xr:uid="{5CD99FE2-2FC6-42EE-9BF9-D6223DB6B370}"/>
    <hyperlink ref="F980" r:id="rId2836" display="https://www.indiavotes.com/lok-sabha/1957/himachal-pradesh/2/22" xr:uid="{09410FE9-52BC-460F-AE9A-C56CE1D34864}"/>
    <hyperlink ref="I980" r:id="rId2837" display="https://www.indiavotes.com/party/info/1/2/22" xr:uid="{1583F157-A68B-4B14-BB3D-B1B555DB65B1}"/>
    <hyperlink ref="C981" r:id="rId2838" display="https://www.indiavotes.com/lok-sabha-details/1957/manipur/inner-manipur/802/24/2" xr:uid="{D78D9C7D-88C3-444C-89AA-0BC9E8AD4817}"/>
    <hyperlink ref="F981" r:id="rId2839" display="https://www.indiavotes.com/lok-sabha/1957/manipur/2/24" xr:uid="{EF76FDAE-83C0-4C17-BF45-662F2E5FD227}"/>
    <hyperlink ref="I981" r:id="rId2840" display="https://www.indiavotes.com/party/info/7/2/24" xr:uid="{3E0A41FE-3E24-4994-8D8B-841AAC141AE8}"/>
    <hyperlink ref="C982" r:id="rId2841" display="https://www.indiavotes.com/lok-sabha-details/1957/manipur/outer-manipur/803/24/2" xr:uid="{54FE555C-0BBE-446F-B138-6E748D4F7863}"/>
    <hyperlink ref="F982" r:id="rId2842" display="https://www.indiavotes.com/lok-sabha/1957/manipur/2/24" xr:uid="{CA9B9F61-C54E-450D-9DE2-5356DD3DD574}"/>
    <hyperlink ref="I982" r:id="rId2843" display="https://www.indiavotes.com/party/info/1/2/24" xr:uid="{BB755037-813F-4F57-9056-854A7D97095B}"/>
    <hyperlink ref="C983" r:id="rId2844" display="https://www.indiavotes.com/lok-sabha-details/1957/tripura/tripura/804/25/2" xr:uid="{427E00A4-393D-46F7-B6FA-51999B41AED2}"/>
    <hyperlink ref="F983" r:id="rId2845" display="https://www.indiavotes.com/lok-sabha/1957/tripura/2/25" xr:uid="{3A27B29E-2B43-4742-B3DE-3D78305FD6D2}"/>
    <hyperlink ref="I983" r:id="rId2846" display="https://www.indiavotes.com/party/info/1/2/25" xr:uid="{0FD03874-490E-48B2-8FD8-94FB704FCE7F}"/>
    <hyperlink ref="C984" r:id="rId2847" display="https://www.indiavotes.com/lok-sabha-details/1957/tripura/tripura/804/25/2" xr:uid="{6B1EFFA4-1963-47D6-BC43-B356C817A7BE}"/>
    <hyperlink ref="F984" r:id="rId2848" display="https://www.indiavotes.com/lok-sabha/1957/tripura/2/25" xr:uid="{B70FE8B2-6F88-4DAE-98CC-268CA3194DCA}"/>
    <hyperlink ref="I984" r:id="rId2849" display="https://www.indiavotes.com/party/info/14/2/25" xr:uid="{EF6C1489-FFB1-4FCB-A1FD-C63A481C76D0}"/>
    <hyperlink ref="C985" r:id="rId2850" display="https://www.indiavotes.com/lok-sabha-details/1962/andhra-pradesh/srikakulam/805/27/3" xr:uid="{B010A082-6A51-48FF-BC76-71C0935C0692}"/>
    <hyperlink ref="F985" r:id="rId2851" display="https://www.indiavotes.com/lok-sabha/1962/andhra-pradesh/3/27" xr:uid="{CA4A051B-F8C8-44FC-B08A-C94C32DD78E6}"/>
    <hyperlink ref="I985" r:id="rId2852" display="https://www.indiavotes.com/party/info/1/3/27" xr:uid="{BC025341-9BCF-4FF3-94BE-D967DC08061C}"/>
    <hyperlink ref="C986" r:id="rId2853" display="https://www.indiavotes.com/lok-sabha-details/1962/andhra-pradesh/parvathipuram/806/27/3" xr:uid="{F8448A36-3C5E-49D7-AB44-188F374DA561}"/>
    <hyperlink ref="F986" r:id="rId2854" display="https://www.indiavotes.com/lok-sabha/1962/andhra-pradesh/3/27" xr:uid="{9A9C74B6-E30A-4950-AB6F-B16A3363BFB2}"/>
    <hyperlink ref="I986" r:id="rId2855" display="https://www.indiavotes.com/party/info/1/3/27" xr:uid="{F7A65178-17A9-4C78-BFBF-6C5AB026211B}"/>
    <hyperlink ref="C987" r:id="rId2856" display="https://www.indiavotes.com/lok-sabha-details/1962/andhra-pradesh/cheepurupalli/807/27/3" xr:uid="{3E484316-5472-4302-8CAD-34F81717D4FD}"/>
    <hyperlink ref="F987" r:id="rId2857" display="https://www.indiavotes.com/lok-sabha/1962/andhra-pradesh/3/27" xr:uid="{EB108E4F-9667-40EB-B63A-77C782793600}"/>
    <hyperlink ref="I987" r:id="rId2858" display="https://www.indiavotes.com/party/info/1/3/27" xr:uid="{384C0B84-EF52-4CD4-8A99-C47DDDE00A3A}"/>
    <hyperlink ref="C988" r:id="rId2859" display="https://www.indiavotes.com/lok-sabha-details/1962/andhra-pradesh/visakhapatnam/808/27/3" xr:uid="{8A36E276-4A5D-4814-BEFE-2EFBD1D12F0E}"/>
    <hyperlink ref="F988" r:id="rId2860" display="https://www.indiavotes.com/lok-sabha/1962/andhra-pradesh/3/27" xr:uid="{C3BF825A-B7D2-4DD8-B5A8-350FFE0F8E81}"/>
    <hyperlink ref="I988" r:id="rId2861" display="https://www.indiavotes.com/party/info/1/3/27" xr:uid="{B93A5943-0490-4959-A8C3-8D4E7ADF7715}"/>
    <hyperlink ref="C989" r:id="rId2862" display="https://www.indiavotes.com/lok-sabha-details/1962/andhra-pradesh/anakapalli/809/27/3" xr:uid="{3B1D0BC5-8455-430C-BBAE-CC738FD39AAF}"/>
    <hyperlink ref="F989" r:id="rId2863" display="https://www.indiavotes.com/lok-sabha/1962/andhra-pradesh/3/27" xr:uid="{06FC7E09-59B6-4E12-960B-9F0C41D1299F}"/>
    <hyperlink ref="I989" r:id="rId2864" display="https://www.indiavotes.com/party/info/1/3/27" xr:uid="{58AD43B3-DBF8-44D8-B0B3-C2E73A6B4FE1}"/>
    <hyperlink ref="C990" r:id="rId2865" display="https://www.indiavotes.com/lok-sabha-details/1962/andhra-pradesh/narsipatnam/810/27/3" xr:uid="{56F29F9D-4EC1-4F19-804C-9B5288E2046F}"/>
    <hyperlink ref="F990" r:id="rId2866" display="https://www.indiavotes.com/lok-sabha/1962/andhra-pradesh/3/27" xr:uid="{5B2DEE11-1583-4687-9F24-FB03F58ABABF}"/>
    <hyperlink ref="I990" r:id="rId2867" display="https://www.indiavotes.com/party/info/1/3/27" xr:uid="{93747B8A-6603-49CE-BF73-D8152E923F28}"/>
    <hyperlink ref="C991" r:id="rId2868" display="https://www.indiavotes.com/lok-sabha-details/1962/andhra-pradesh/rajahmundry/811/27/3" xr:uid="{4BE4D897-C34D-4115-9857-3882172E919D}"/>
    <hyperlink ref="F991" r:id="rId2869" display="https://www.indiavotes.com/lok-sabha/1962/andhra-pradesh/3/27" xr:uid="{21F1AA52-9BE1-4BBF-87F7-90274F2FF658}"/>
    <hyperlink ref="I991" r:id="rId2870" display="https://www.indiavotes.com/party/info/1/3/27" xr:uid="{A0A770E6-B5D3-418A-9F4D-F72283AFDBD7}"/>
    <hyperlink ref="C992" r:id="rId2871" display="https://www.indiavotes.com/lok-sabha-details/1962/andhra-pradesh/kakinada/812/27/3" xr:uid="{8C3F5104-62C0-45BE-BFCD-FD62E5410187}"/>
    <hyperlink ref="F992" r:id="rId2872" display="https://www.indiavotes.com/lok-sabha/1962/andhra-pradesh/3/27" xr:uid="{FADA4AA5-E751-46AE-919E-0F07683F76BF}"/>
    <hyperlink ref="I992" r:id="rId2873" display="https://www.indiavotes.com/party/info/1/3/27" xr:uid="{2527BE75-28FA-4C0F-BAF7-914643F00DBB}"/>
    <hyperlink ref="C993" r:id="rId2874" display="https://www.indiavotes.com/lok-sabha-details/1962/andhra-pradesh/amalapruam/813/27/3" xr:uid="{72EB814E-C94C-4905-B495-68403A1299B6}"/>
    <hyperlink ref="F993" r:id="rId2875" display="https://www.indiavotes.com/lok-sabha/1962/andhra-pradesh/3/27" xr:uid="{55CCB5B2-3508-4110-BA1F-F39FE1AB0259}"/>
    <hyperlink ref="I993" r:id="rId2876" display="https://www.indiavotes.com/party/info/1/3/27" xr:uid="{5AEB2597-6D6D-466F-9525-5195AE4723C9}"/>
    <hyperlink ref="C994" r:id="rId2877" display="https://www.indiavotes.com/lok-sabha-details/1962/andhra-pradesh/narasapur/814/27/3" xr:uid="{F3F671C7-7638-4D69-8B07-7E4569382FE9}"/>
    <hyperlink ref="F994" r:id="rId2878" display="https://www.indiavotes.com/lok-sabha/1962/andhra-pradesh/3/27" xr:uid="{54AD0715-2F59-4E49-BC3B-0C3DCD03D47C}"/>
    <hyperlink ref="I994" r:id="rId2879" display="https://www.indiavotes.com/party/info/1/3/27" xr:uid="{4164C663-8550-497B-B5A0-5D17CE664B56}"/>
    <hyperlink ref="C995" r:id="rId2880" display="https://www.indiavotes.com/lok-sabha-details/1962/andhra-pradesh/eluru/815/27/3" xr:uid="{7B6115E3-1287-434F-A6C6-2B15744669F1}"/>
    <hyperlink ref="F995" r:id="rId2881" display="https://www.indiavotes.com/lok-sabha/1962/andhra-pradesh/3/27" xr:uid="{B62967D1-FAE0-47EF-BE87-E3012167B8CE}"/>
    <hyperlink ref="I995" r:id="rId2882" display="https://www.indiavotes.com/party/info/14/3/27" xr:uid="{04B21859-106B-4FEE-8976-81FDF6E11381}"/>
    <hyperlink ref="C996" r:id="rId2883" display="https://www.indiavotes.com/lok-sabha-details/1962/andhra-pradesh/gudivada/816/27/3" xr:uid="{E4A38CB6-CFCE-4ED9-A8AE-EB41F6FA4834}"/>
    <hyperlink ref="F996" r:id="rId2884" display="https://www.indiavotes.com/lok-sabha/1962/andhra-pradesh/3/27" xr:uid="{0F14F4B8-FDB3-4B0D-AADF-C20B2477B76A}"/>
    <hyperlink ref="I996" r:id="rId2885" display="https://www.indiavotes.com/party/info/1/3/27" xr:uid="{9A10ACD6-3365-486D-B521-7F369FD6F3E3}"/>
    <hyperlink ref="C997" r:id="rId2886" display="https://www.indiavotes.com/lok-sabha-details/1962/andhra-pradesh/vijaywada/817/27/3" xr:uid="{4EF95B01-7A4F-495A-A9FD-CBE21F6145A6}"/>
    <hyperlink ref="F997" r:id="rId2887" display="https://www.indiavotes.com/lok-sabha/1962/andhra-pradesh/3/27" xr:uid="{9B6CDB40-E171-449E-8F80-EAA1FC694FAC}"/>
    <hyperlink ref="I997" r:id="rId2888" display="https://www.indiavotes.com/party/info/1/3/27" xr:uid="{DDF28F81-37A4-4555-A92C-A0CBFE344978}"/>
    <hyperlink ref="C998" r:id="rId2889" display="https://www.indiavotes.com/lok-sabha-details/1962/andhra-pradesh/masulipatnam/818/27/3" xr:uid="{B7959C5B-04E3-49B3-AEA0-DAC14189ED26}"/>
    <hyperlink ref="F998" r:id="rId2890" display="https://www.indiavotes.com/lok-sabha/1962/andhra-pradesh/3/27" xr:uid="{697CAFDC-A8D2-49EC-A874-3249218ED104}"/>
    <hyperlink ref="I998" r:id="rId2891" display="https://www.indiavotes.com/party/info/7/3/27" xr:uid="{EA794D0E-0937-4814-BE0B-BC5F1A1A6A90}"/>
    <hyperlink ref="C999" r:id="rId2892" display="https://www.indiavotes.com/lok-sabha-details/1962/andhra-pradesh/tenali/819/27/3" xr:uid="{1B13504C-8574-4811-8254-561A40F82B69}"/>
    <hyperlink ref="F999" r:id="rId2893" display="https://www.indiavotes.com/lok-sabha/1962/andhra-pradesh/3/27" xr:uid="{F0CD7ABE-623B-4F83-9BF2-071241BCB01E}"/>
    <hyperlink ref="I999" r:id="rId2894" display="https://www.indiavotes.com/party/info/14/3/27" xr:uid="{E2BD4A52-4EE0-4341-9BF6-61A7A7BC5C95}"/>
    <hyperlink ref="C1000" r:id="rId2895" display="https://www.indiavotes.com/lok-sabha-details/1962/andhra-pradesh/guntur/820/27/3" xr:uid="{A0BE3D8D-AA3F-46E4-87D7-ED884763B9D4}"/>
    <hyperlink ref="F1000" r:id="rId2896" display="https://www.indiavotes.com/lok-sabha/1962/andhra-pradesh/3/27" xr:uid="{89D5FDAC-E381-4F40-BEB8-26EE1769857F}"/>
    <hyperlink ref="I1000" r:id="rId2897" display="https://www.indiavotes.com/party/info/1/3/27" xr:uid="{0F65E9CE-9A4D-4A4C-B6FC-2513998BDBF7}"/>
    <hyperlink ref="C1001" r:id="rId2898" display="https://www.indiavotes.com/lok-sabha-details/1962/andhra-pradesh/ongole/821/27/3" xr:uid="{6D2CF653-B797-4BC3-8997-5ECDB3E3ED98}"/>
    <hyperlink ref="F1001" r:id="rId2899" display="https://www.indiavotes.com/lok-sabha/1962/andhra-pradesh/3/27" xr:uid="{63742E49-18D2-415C-8B73-9CE6163EAAD9}"/>
    <hyperlink ref="I1001" r:id="rId2900" display="https://www.indiavotes.com/party/info/14/3/27" xr:uid="{DB8390B0-76A5-45C4-A519-C6CEAAD7B46A}"/>
    <hyperlink ref="C1002" r:id="rId2901" display="https://www.indiavotes.com/lok-sabha-details/1962/andhra-pradesh/markapur/822/27/3" xr:uid="{6FDAA31E-22EC-48E0-A722-3D93DE809117}"/>
    <hyperlink ref="F1002" r:id="rId2902" display="https://www.indiavotes.com/lok-sabha/1962/andhra-pradesh/3/27" xr:uid="{9B9B2437-6012-4926-8319-CDCFC833A446}"/>
    <hyperlink ref="I1002" r:id="rId2903" display="https://www.indiavotes.com/party/info/14/3/27" xr:uid="{0727026C-B096-45B5-A6F2-9A6A473FA49E}"/>
    <hyperlink ref="C1003" r:id="rId2904" display="https://www.indiavotes.com/lok-sabha-details/1962/andhra-pradesh/kavali/823/27/3" xr:uid="{711600CF-A2CF-420F-A38C-04F444B069EB}"/>
    <hyperlink ref="F1003" r:id="rId2905" display="https://www.indiavotes.com/lok-sabha/1962/andhra-pradesh/3/27" xr:uid="{E497329B-F616-4620-B3A0-329C26692387}"/>
    <hyperlink ref="I1003" r:id="rId2906" display="https://www.indiavotes.com/party/info/1/3/27" xr:uid="{829DF670-9937-40C0-AFA3-1220BDB6ED49}"/>
    <hyperlink ref="C1004" r:id="rId2907" display="https://www.indiavotes.com/lok-sabha-details/1962/andhra-pradesh/nellore/824/27/3" xr:uid="{E791928E-BC16-49C7-BEF2-3A64BBEC21A6}"/>
    <hyperlink ref="F1004" r:id="rId2908" display="https://www.indiavotes.com/lok-sabha/1962/andhra-pradesh/3/27" xr:uid="{23A80C50-8A40-4953-8EBB-DF6931EDF71C}"/>
    <hyperlink ref="I1004" r:id="rId2909" display="https://www.indiavotes.com/party/info/1/3/27" xr:uid="{5F7D1FBB-2AE2-4ABD-A2E7-8D7A133672D2}"/>
    <hyperlink ref="C1005" r:id="rId2910" display="https://www.indiavotes.com/lok-sabha-details/1962/andhra-pradesh/tirupathi/825/27/3" xr:uid="{F7FB7E38-7252-4117-A56A-6CDDE488EB23}"/>
    <hyperlink ref="F1005" r:id="rId2911" display="https://www.indiavotes.com/lok-sabha/1962/andhra-pradesh/3/27" xr:uid="{A22D3C89-2EA0-44B4-844F-76FF89431296}"/>
    <hyperlink ref="I1005" r:id="rId2912" display="https://www.indiavotes.com/party/info/1/3/27" xr:uid="{44F9FC4E-F069-45D6-9958-F9914D48D9CB}"/>
    <hyperlink ref="C1006" r:id="rId2913" display="https://www.indiavotes.com/lok-sabha-details/1962/andhra-pradesh/chittor/826/27/3" xr:uid="{1696265B-7C87-4863-BF62-62670C4153F0}"/>
    <hyperlink ref="F1006" r:id="rId2914" display="https://www.indiavotes.com/lok-sabha/1962/andhra-pradesh/3/27" xr:uid="{CD30A296-4AC9-4FB5-B83A-BE12E6885BBE}"/>
    <hyperlink ref="I1006" r:id="rId2915" display="https://www.indiavotes.com/party/info/1/3/27" xr:uid="{098138C2-AF08-4272-B467-4F361CED6575}"/>
    <hyperlink ref="C1007" r:id="rId2916" display="https://www.indiavotes.com/lok-sabha-details/1962/andhra-pradesh/rajampet/827/27/3" xr:uid="{2904B781-3111-4703-86E7-C5ECBD7460D7}"/>
    <hyperlink ref="F1007" r:id="rId2917" display="https://www.indiavotes.com/lok-sabha/1962/andhra-pradesh/3/27" xr:uid="{9D571E0F-7D00-4A73-A520-C9B3A26DACFE}"/>
    <hyperlink ref="I1007" r:id="rId2918" display="https://www.indiavotes.com/party/info/57/3/27" xr:uid="{A22D8C4A-D426-4A45-8244-DEF37B5CEC9E}"/>
    <hyperlink ref="C1008" r:id="rId2919" display="https://www.indiavotes.com/lok-sabha-details/1962/andhra-pradesh/cuddapah/828/27/3" xr:uid="{9B4F64E6-05D6-4DE7-B305-2DEB190A1111}"/>
    <hyperlink ref="F1008" r:id="rId2920" display="https://www.indiavotes.com/lok-sabha/1962/andhra-pradesh/3/27" xr:uid="{7704D40F-5729-4068-8EBF-17B0884C86EA}"/>
    <hyperlink ref="I1008" r:id="rId2921" display="https://www.indiavotes.com/party/info/14/3/27" xr:uid="{4BD73848-BD7E-49ED-BDAC-FF9C52C8DA34}"/>
    <hyperlink ref="C1009" r:id="rId2922" display="https://www.indiavotes.com/lok-sabha-details/1962/andhra-pradesh/anantpur/829/27/3" xr:uid="{D7936713-D5AD-48A0-97BE-F2BCC6852721}"/>
    <hyperlink ref="F1009" r:id="rId2923" display="https://www.indiavotes.com/lok-sabha/1962/andhra-pradesh/3/27" xr:uid="{AD3BFCA8-65FE-45D6-A411-F680C0D7DB28}"/>
    <hyperlink ref="I1009" r:id="rId2924" display="https://www.indiavotes.com/party/info/1/3/27" xr:uid="{8AB08A35-DE31-49B6-81B8-84D146E08E96}"/>
    <hyperlink ref="C1010" r:id="rId2925" display="https://www.indiavotes.com/lok-sabha-details/1962/andhra-pradesh/hindupur/830/27/3" xr:uid="{01AA9F2F-F926-4C42-AD66-915166C276A9}"/>
    <hyperlink ref="F1010" r:id="rId2926" display="https://www.indiavotes.com/lok-sabha/1962/andhra-pradesh/3/27" xr:uid="{0AB30F9C-669E-4F53-890F-F257D3814804}"/>
    <hyperlink ref="I1010" r:id="rId2927" display="https://www.indiavotes.com/party/info/1/3/27" xr:uid="{A880EEB0-8679-4506-A2EA-380F57FB6D1F}"/>
    <hyperlink ref="C1011" r:id="rId2928" display="https://www.indiavotes.com/lok-sabha-details/1962/andhra-pradesh/adoni/831/27/3" xr:uid="{BD7B1FC4-431A-42F0-9FFE-1165F36A5F43}"/>
    <hyperlink ref="F1011" r:id="rId2929" display="https://www.indiavotes.com/lok-sabha/1962/andhra-pradesh/3/27" xr:uid="{D510D938-6511-4F40-A9CB-DBF1791C44DE}"/>
    <hyperlink ref="I1011" r:id="rId2930" display="https://www.indiavotes.com/party/info/1/3/27" xr:uid="{55B04C6F-679C-484A-B3BF-BF9275320EC8}"/>
    <hyperlink ref="C1012" r:id="rId2931" display="https://www.indiavotes.com/lok-sabha-details/1962/andhra-pradesh/kurnool/832/27/3" xr:uid="{F979F2E9-748B-4EF4-A68B-0C0D0D9C6CD6}"/>
    <hyperlink ref="F1012" r:id="rId2932" display="https://www.indiavotes.com/lok-sabha/1962/andhra-pradesh/3/27" xr:uid="{C4A53ED2-0123-45CE-8E77-9F25025464A6}"/>
    <hyperlink ref="I1012" r:id="rId2933" display="https://www.indiavotes.com/party/info/1/3/27" xr:uid="{C3302533-0A1D-4F1C-8C42-E2848CE6B1CE}"/>
    <hyperlink ref="C1013" r:id="rId2934" display="https://www.indiavotes.com/lok-sabha-details/1962/andhra-pradesh/gadwal/833/27/3" xr:uid="{290A65AB-9D42-4843-9076-390CD87FC6A8}"/>
    <hyperlink ref="F1013" r:id="rId2935" display="https://www.indiavotes.com/lok-sabha/1962/andhra-pradesh/3/27" xr:uid="{B86D12DD-43C0-42CB-A9B5-58542C9736CD}"/>
    <hyperlink ref="I1013" r:id="rId2936" display="https://www.indiavotes.com/party/info/1/3/27" xr:uid="{D02688D3-72AE-43C1-A64F-8A53D1CD3E26}"/>
    <hyperlink ref="C1014" r:id="rId2937" display="https://www.indiavotes.com/lok-sabha-details/1962/andhra-pradesh/mahbubnagar/834/27/3" xr:uid="{0B53153D-0064-4001-AA4E-08FF25FC9927}"/>
    <hyperlink ref="F1014" r:id="rId2938" display="https://www.indiavotes.com/lok-sabha/1962/andhra-pradesh/3/27" xr:uid="{F5553544-CBC7-4428-BF9C-B36B7917EE24}"/>
    <hyperlink ref="I1014" r:id="rId2939" display="https://www.indiavotes.com/party/info/1/3/27" xr:uid="{90C0F6E2-A6ED-4A38-B048-C06E2AE75640}"/>
    <hyperlink ref="C1015" r:id="rId2940" display="https://www.indiavotes.com/lok-sabha-details/1962/andhra-pradesh/hydrabad/835/27/3" xr:uid="{235980E0-4F21-409B-A45A-A26EC56C696E}"/>
    <hyperlink ref="F1015" r:id="rId2941" display="https://www.indiavotes.com/lok-sabha/1962/andhra-pradesh/3/27" xr:uid="{318B8B11-8507-4963-9288-B9B08C2F52AE}"/>
    <hyperlink ref="I1015" r:id="rId2942" display="https://www.indiavotes.com/party/info/1/3/27" xr:uid="{4F88F6FE-D7A0-497B-8B66-5854AAA38DBF}"/>
    <hyperlink ref="C1016" r:id="rId2943" display="https://www.indiavotes.com/lok-sabha-details/1962/andhra-pradesh/secunderabad/836/27/3" xr:uid="{000C35A7-C119-4E72-8D6E-5430C2B6AFEC}"/>
    <hyperlink ref="F1016" r:id="rId2944" display="https://www.indiavotes.com/lok-sabha/1962/andhra-pradesh/3/27" xr:uid="{306FCE22-BC85-4FE2-82B2-3A065279BF6F}"/>
    <hyperlink ref="I1016" r:id="rId2945" display="https://www.indiavotes.com/party/info/1/3/27" xr:uid="{B3150716-7E1B-4581-B722-DF4F1C47586E}"/>
    <hyperlink ref="C1017" r:id="rId2946" display="https://www.indiavotes.com/lok-sabha-details/1962/andhra-pradesh/vicarabad/837/27/3" xr:uid="{FC5E5D89-284A-41B5-A5BF-25BAB6C3DDB6}"/>
    <hyperlink ref="F1017" r:id="rId2947" display="https://www.indiavotes.com/lok-sabha/1962/andhra-pradesh/3/27" xr:uid="{1325EC7B-A14D-4CFB-BC41-94D0BAAD9FA1}"/>
    <hyperlink ref="I1017" r:id="rId2948" display="https://www.indiavotes.com/party/info/1/3/27" xr:uid="{D9F66C2D-B939-4B8C-BE49-3895C9258677}"/>
    <hyperlink ref="C1018" r:id="rId2949" display="https://www.indiavotes.com/lok-sabha-details/1962/andhra-pradesh/medak/838/27/3" xr:uid="{B3294C93-CC8E-41BE-A1C8-CDA7FDD40058}"/>
    <hyperlink ref="F1018" r:id="rId2950" display="https://www.indiavotes.com/lok-sabha/1962/andhra-pradesh/3/27" xr:uid="{49DE492F-C993-499B-9180-074A91D4CC0D}"/>
    <hyperlink ref="I1018" r:id="rId2951" display="https://www.indiavotes.com/party/info/1/3/27" xr:uid="{EBE5FA46-5EBA-4A96-BE47-182C27598E2D}"/>
    <hyperlink ref="C1019" r:id="rId2952" display="https://www.indiavotes.com/lok-sabha-details/1962/andhra-pradesh/nizamabad/839/27/3" xr:uid="{177A3630-EF83-44C6-8E23-B5CC74759553}"/>
    <hyperlink ref="F1019" r:id="rId2953" display="https://www.indiavotes.com/lok-sabha/1962/andhra-pradesh/3/27" xr:uid="{EDE043A7-ECF7-4DAA-8618-41E47F997B22}"/>
    <hyperlink ref="I1019" r:id="rId2954" display="https://www.indiavotes.com/party/info/1/3/27" xr:uid="{DA4E190C-7FD8-4A73-A31C-CED99776A870}"/>
    <hyperlink ref="C1020" r:id="rId2955" display="https://www.indiavotes.com/lok-sabha-details/1962/andhra-pradesh/adilabad/840/27/3" xr:uid="{0FACBBC7-571D-4186-B8DF-B9CB195484B7}"/>
    <hyperlink ref="F1020" r:id="rId2956" display="https://www.indiavotes.com/lok-sabha/1962/andhra-pradesh/3/27" xr:uid="{C5BDE575-44FB-4FA1-A399-C7F3A1ADE024}"/>
    <hyperlink ref="I1020" r:id="rId2957" display="https://www.indiavotes.com/party/info/1/3/27" xr:uid="{EDDCBBB6-E44F-4851-A0A2-E17DA7170C81}"/>
    <hyperlink ref="C1021" r:id="rId2958" display="https://www.indiavotes.com/lok-sabha-details/1962/andhra-pradesh/karimnagar/841/27/3" xr:uid="{80576C81-B314-4194-9323-A5E5C5E0CF2B}"/>
    <hyperlink ref="F1021" r:id="rId2959" display="https://www.indiavotes.com/lok-sabha/1962/andhra-pradesh/3/27" xr:uid="{47C277B0-C8C6-435D-8BB2-A5317997ADCA}"/>
    <hyperlink ref="I1021" r:id="rId2960" display="https://www.indiavotes.com/party/info/1/3/27" xr:uid="{2AE4CAB3-8748-42DA-B3B7-32500772D5BF}"/>
    <hyperlink ref="C1022" r:id="rId2961" display="https://www.indiavotes.com/lok-sabha-details/1962/andhra-pradesh/padapalli/842/27/3" xr:uid="{E06B6523-0764-4B9B-9148-2F95B672EBAC}"/>
    <hyperlink ref="F1022" r:id="rId2962" display="https://www.indiavotes.com/lok-sabha/1962/andhra-pradesh/3/27" xr:uid="{2058AD5B-79CA-4386-A71E-927CFD97F1CF}"/>
    <hyperlink ref="I1022" r:id="rId2963" display="https://www.indiavotes.com/party/info/1/3/27" xr:uid="{71BD5517-2561-485B-8009-A7DA0CF12FD2}"/>
    <hyperlink ref="C1023" r:id="rId2964" display="https://www.indiavotes.com/lok-sabha-details/1962/andhra-pradesh/warrangal/843/27/3" xr:uid="{90297D3C-7D63-4365-8EAA-E41F84BB7C76}"/>
    <hyperlink ref="F1023" r:id="rId2965" display="https://www.indiavotes.com/lok-sabha/1962/andhra-pradesh/3/27" xr:uid="{3C8A2822-453D-4EFF-B393-B24E73CA8CF3}"/>
    <hyperlink ref="I1023" r:id="rId2966" display="https://www.indiavotes.com/party/info/1/3/27" xr:uid="{28A8DDF0-BFE1-48B2-AFCB-B655B604BC45}"/>
    <hyperlink ref="C1024" r:id="rId2967" display="https://www.indiavotes.com/lok-sabha-details/1962/andhra-pradesh/mahbubabad/844/27/3" xr:uid="{714A3630-B545-4CEC-9B23-5D84240805E6}"/>
    <hyperlink ref="F1024" r:id="rId2968" display="https://www.indiavotes.com/lok-sabha/1962/andhra-pradesh/3/27" xr:uid="{241B8A8F-0301-4E45-9E4E-5FD098852900}"/>
    <hyperlink ref="I1024" r:id="rId2969" display="https://www.indiavotes.com/party/info/1/3/27" xr:uid="{FA9A1074-5F38-4C1D-86CC-CF44AE871D26}"/>
    <hyperlink ref="C1025" r:id="rId2970" display="https://www.indiavotes.com/lok-sabha-details/1962/andhra-pradesh/khammam/845/27/3" xr:uid="{D2FC1C04-82C7-4416-8012-37945BCD3CBC}"/>
    <hyperlink ref="F1025" r:id="rId2971" display="https://www.indiavotes.com/lok-sabha/1962/andhra-pradesh/3/27" xr:uid="{0BEB2852-6A48-47FF-A837-D87BF26669E9}"/>
    <hyperlink ref="I1025" r:id="rId2972" display="https://www.indiavotes.com/party/info/1/3/27" xr:uid="{53C07DF3-C675-4C45-A705-383A5FDACBE3}"/>
    <hyperlink ref="C1026" r:id="rId2973" display="https://www.indiavotes.com/lok-sabha-details/1962/andhra-pradesh/nalgonda/846/27/3" xr:uid="{C1FB7A78-A7AD-49CD-84F5-51C045EED809}"/>
    <hyperlink ref="F1026" r:id="rId2974" display="https://www.indiavotes.com/lok-sabha/1962/andhra-pradesh/3/27" xr:uid="{51411449-BC00-4AFB-8639-9902BB1739BF}"/>
    <hyperlink ref="I1026" r:id="rId2975" display="https://www.indiavotes.com/party/info/14/3/27" xr:uid="{31074193-76C5-49FF-96E0-4FEAF47AC52E}"/>
    <hyperlink ref="C1027" r:id="rId2976" display="https://www.indiavotes.com/lok-sabha-details/1962/andhra-pradesh/miryalguda/847/27/3" xr:uid="{BFF06059-3A25-499E-AF46-A642761B4C99}"/>
    <hyperlink ref="F1027" r:id="rId2977" display="https://www.indiavotes.com/lok-sabha/1962/andhra-pradesh/3/27" xr:uid="{A1BBC860-B1CF-45BE-BD62-F0CF07F47291}"/>
    <hyperlink ref="I1027" r:id="rId2978" display="https://www.indiavotes.com/party/info/14/3/27" xr:uid="{F3CB3DAD-D2D3-4E96-9E14-EC16A5797836}"/>
    <hyperlink ref="C1028" r:id="rId2979" display="https://www.indiavotes.com/lok-sabha-details/1962/assam/cachar/848/1/3" xr:uid="{1105A8CE-9F0E-430E-A9CE-6AA5CED71834}"/>
    <hyperlink ref="F1028" r:id="rId2980" display="https://www.indiavotes.com/lok-sabha/1962/assam/3/1" xr:uid="{50A5655F-271B-46A5-8D82-2A87575D352C}"/>
    <hyperlink ref="I1028" r:id="rId2981" display="https://www.indiavotes.com/party/info/1/3/1" xr:uid="{00CF3628-FFB5-4E70-8947-E61A872889A7}"/>
    <hyperlink ref="C1029" r:id="rId2982" display="https://www.indiavotes.com/lok-sabha-details/1962/assam/karimganj/849/1/3" xr:uid="{B56B6A2F-A80E-46B6-93AE-F6B51E457135}"/>
    <hyperlink ref="F1029" r:id="rId2983" display="https://www.indiavotes.com/lok-sabha/1962/assam/3/1" xr:uid="{F33FDEB2-6D11-41A6-8F2C-3F6D54D3F16F}"/>
    <hyperlink ref="I1029" r:id="rId2984" display="https://www.indiavotes.com/party/info/1/3/1" xr:uid="{5FA85867-B7F5-4D5C-80ED-CC6066116A66}"/>
    <hyperlink ref="C1030" r:id="rId2985" display="https://www.indiavotes.com/lok-sabha-details/1962/assam/autonomous-districts/850/1/3" xr:uid="{40A7B6A4-07DC-48FD-99AA-5473B9F2B050}"/>
    <hyperlink ref="F1030" r:id="rId2986" display="https://www.indiavotes.com/lok-sabha/1962/assam/3/1" xr:uid="{123E50F2-58A1-4024-A4EB-455D736A6E54}"/>
    <hyperlink ref="I1030" r:id="rId2987" display="https://www.indiavotes.com/party/info/59/3/1" xr:uid="{D6A6095C-4822-46BA-A90F-EAE35AAFB0B2}"/>
    <hyperlink ref="C1031" r:id="rId2988" display="https://www.indiavotes.com/lok-sabha-details/1962/assam/dhubri/851/1/3" xr:uid="{9AF047A7-0D5B-41A2-9B98-76E235AD1789}"/>
    <hyperlink ref="F1031" r:id="rId2989" display="https://www.indiavotes.com/lok-sabha/1962/assam/3/1" xr:uid="{AE43BB6A-8BAB-4005-9141-8043AED3AA19}"/>
    <hyperlink ref="I1031" r:id="rId2990" display="https://www.indiavotes.com/party/info/1/3/1" xr:uid="{43EC756D-2D20-4297-B81A-761F3212B5C7}"/>
    <hyperlink ref="C1032" r:id="rId2991" display="https://www.indiavotes.com/lok-sabha-details/1962/assam/goalpara/852/1/3" xr:uid="{E4F0860A-01ED-4F64-AE9F-3E0A6CFD3907}"/>
    <hyperlink ref="F1032" r:id="rId2992" display="https://www.indiavotes.com/lok-sabha/1962/assam/3/1" xr:uid="{3F21254A-4010-457F-8338-DD669E80BAA2}"/>
    <hyperlink ref="I1032" r:id="rId2993" display="https://www.indiavotes.com/party/info/1/3/1" xr:uid="{BBF88BE3-D4A3-4B4D-9FD3-AC3C5ECB039C}"/>
    <hyperlink ref="C1033" r:id="rId2994" display="https://www.indiavotes.com/lok-sabha-details/1962/assam/gauhati/853/1/3" xr:uid="{C7C9B234-55AC-4011-9343-398F32BB6044}"/>
    <hyperlink ref="F1033" r:id="rId2995" display="https://www.indiavotes.com/lok-sabha/1962/assam/3/1" xr:uid="{A8BDC775-B399-4D40-84A1-8BF5E084B60E}"/>
    <hyperlink ref="I1033" r:id="rId2996" display="https://www.indiavotes.com/party/info/55/3/1" xr:uid="{A6E19F81-D319-47B8-BC3E-ED1BF942147B}"/>
    <hyperlink ref="C1034" r:id="rId2997" display="https://www.indiavotes.com/lok-sabha-details/1962/assam/barpeta/854/1/3" xr:uid="{0AA15F1D-B8A8-4F94-BCA3-662C0E346214}"/>
    <hyperlink ref="F1034" r:id="rId2998" display="https://www.indiavotes.com/lok-sabha/1962/assam/3/1" xr:uid="{EFB0F181-106B-43CB-87A0-BB123A0EA978}"/>
    <hyperlink ref="I1034" r:id="rId2999" display="https://www.indiavotes.com/party/info/1/3/1" xr:uid="{736F58EA-E103-411D-908B-75985562DBC9}"/>
    <hyperlink ref="C1035" r:id="rId3000" display="https://www.indiavotes.com/lok-sabha-details/1962/assam/darrang/855/1/3" xr:uid="{07225504-8A38-49AE-9FB3-864E73769D0F}"/>
    <hyperlink ref="F1035" r:id="rId3001" display="https://www.indiavotes.com/lok-sabha/1962/assam/3/1" xr:uid="{CC0FF52E-3713-475D-8D7F-F2AAB5621520}"/>
    <hyperlink ref="I1035" r:id="rId3002" display="https://www.indiavotes.com/party/info/1/3/1" xr:uid="{3AF53C66-8949-43CD-B462-7E3AD9CBC57D}"/>
    <hyperlink ref="C1036" r:id="rId3003" display="https://www.indiavotes.com/lok-sabha-details/1962/assam/nowgong/856/1/3" xr:uid="{3E9FFDD8-816A-4F5E-819A-5B74A22B3142}"/>
    <hyperlink ref="F1036" r:id="rId3004" display="https://www.indiavotes.com/lok-sabha/1962/assam/3/1" xr:uid="{1EB5EE07-3172-4CEB-B6A8-93AB2E4AB814}"/>
    <hyperlink ref="I1036" r:id="rId3005" display="https://www.indiavotes.com/party/info/1/3/1" xr:uid="{B1B3142B-6585-4E9E-8F61-75F9801D7C5E}"/>
    <hyperlink ref="C1037" r:id="rId3006" display="https://www.indiavotes.com/lok-sabha-details/1962/assam/jorhat/857/1/3" xr:uid="{705F78A9-C12D-4FE3-8B49-BC619B63BEC0}"/>
    <hyperlink ref="F1037" r:id="rId3007" display="https://www.indiavotes.com/lok-sabha/1962/assam/3/1" xr:uid="{A37F4285-A334-4529-9689-FCB9F11576D0}"/>
    <hyperlink ref="I1037" r:id="rId3008" display="https://www.indiavotes.com/party/info/55/3/1" xr:uid="{D107C0C5-B3C2-49ED-8E0B-8CA331094C8B}"/>
    <hyperlink ref="C1038" r:id="rId3009" display="https://www.indiavotes.com/lok-sabha-details/1962/assam/sibsagar/858/1/3" xr:uid="{BAF7B3F1-EB64-4195-A9D7-5EB0DD5F72B2}"/>
    <hyperlink ref="F1038" r:id="rId3010" display="https://www.indiavotes.com/lok-sabha/1962/assam/3/1" xr:uid="{DF22D748-3389-40BB-9CA7-1946FA855759}"/>
    <hyperlink ref="I1038" r:id="rId3011" display="https://www.indiavotes.com/party/info/1/3/1" xr:uid="{DD0E80AB-7E01-4582-BDAA-3C234294CD07}"/>
    <hyperlink ref="C1039" r:id="rId3012" display="https://www.indiavotes.com/lok-sabha-details/1962/assam/dibrugarh/859/1/3" xr:uid="{A3939F7B-163E-42D8-90C1-421901F1B87A}"/>
    <hyperlink ref="F1039" r:id="rId3013" display="https://www.indiavotes.com/lok-sabha/1962/assam/3/1" xr:uid="{47D730FF-EEA0-468C-AD5C-43A4E0C8C8C0}"/>
    <hyperlink ref="I1039" r:id="rId3014" display="https://www.indiavotes.com/party/info/1/3/1" xr:uid="{ED65FE0D-19BE-4D13-A510-825C98B1876A}"/>
    <hyperlink ref="C1040" r:id="rId3015" display="https://www.indiavotes.com/lok-sabha-details/1962/bihar-%5b1947---1999%5d/bagaha/860/2/3" xr:uid="{7A38E0B9-4917-4B04-ABA9-3A1D5179AB2C}"/>
    <hyperlink ref="F1040" r:id="rId3016" display="https://www.indiavotes.com/lok-sabha/1962/bihar-%5b1947---1999%5d/3/2" xr:uid="{4F673579-92DF-47E3-AB21-19A962772628}"/>
    <hyperlink ref="I1040" r:id="rId3017" display="https://www.indiavotes.com/party/info/1/3/2" xr:uid="{36DFDE87-A19B-48E3-A3F9-B0FAA307E7D9}"/>
    <hyperlink ref="C1041" r:id="rId3018" display="https://www.indiavotes.com/lok-sabha-details/1962/bihar-%5b1947---1999%5d/motihari/861/2/3" xr:uid="{1868944A-6503-452F-9EC6-24A5D9FE181A}"/>
    <hyperlink ref="F1041" r:id="rId3019" display="https://www.indiavotes.com/lok-sabha/1962/bihar-%5b1947---1999%5d/3/2" xr:uid="{C96EF1D0-BBE9-44AF-8F99-7D066BBC8EDD}"/>
    <hyperlink ref="I1041" r:id="rId3020" display="https://www.indiavotes.com/party/info/1/3/2" xr:uid="{4AA7078F-7168-40EF-AABD-73F46EAE4F9A}"/>
    <hyperlink ref="C1042" r:id="rId3021" display="https://www.indiavotes.com/lok-sabha-details/1962/bihar-%5b1947---1999%5d/bettiah/862/2/3" xr:uid="{F50AB43B-0EF2-4D3A-83EB-0587F12ABBCC}"/>
    <hyperlink ref="F1042" r:id="rId3022" display="https://www.indiavotes.com/lok-sabha/1962/bihar-%5b1947---1999%5d/3/2" xr:uid="{22D04D8A-EB4B-4E33-86DA-5A3C9CAE3FE0}"/>
    <hyperlink ref="I1042" r:id="rId3023" display="https://www.indiavotes.com/party/info/1/3/2" xr:uid="{E04DB88B-B5B0-44D9-B54B-6482EE24D628}"/>
    <hyperlink ref="C1043" r:id="rId3024" display="https://www.indiavotes.com/lok-sabha-details/1962/bihar-%5b1947---1999%5d/gopalganj/863/2/3" xr:uid="{28206E09-9B4E-43B6-8E04-DDD44C044F0A}"/>
    <hyperlink ref="F1043" r:id="rId3025" display="https://www.indiavotes.com/lok-sabha/1962/bihar-%5b1947---1999%5d/3/2" xr:uid="{16D6FD8A-78E0-4D5D-AEC9-80A0E2D88382}"/>
    <hyperlink ref="I1043" r:id="rId3026" display="https://www.indiavotes.com/party/info/1/3/2" xr:uid="{4A8F7DEE-5825-48E2-8A9F-629BB215A138}"/>
    <hyperlink ref="C1044" r:id="rId3027" display="https://www.indiavotes.com/lok-sabha-details/1962/bihar-%5b1947---1999%5d/siwan/864/2/3" xr:uid="{4016FD28-22D7-4E4D-9C10-E9D47098CCE9}"/>
    <hyperlink ref="F1044" r:id="rId3028" display="https://www.indiavotes.com/lok-sabha/1962/bihar-%5b1947---1999%5d/3/2" xr:uid="{6445B851-D5B5-48DA-BF93-6C506ABFB713}"/>
    <hyperlink ref="I1044" r:id="rId3029" display="https://www.indiavotes.com/party/info/1/3/2" xr:uid="{3520D362-3C8F-494C-BEF4-FDD52CA76731}"/>
    <hyperlink ref="C1045" r:id="rId3030" display="https://www.indiavotes.com/lok-sabha-details/1962/bihar-%5b1947---1999%5d/chapra/865/2/3" xr:uid="{A8CA3CE7-FF73-4A8B-9A6C-5CE159733840}"/>
    <hyperlink ref="F1045" r:id="rId3031" display="https://www.indiavotes.com/lok-sabha/1962/bihar-%5b1947---1999%5d/3/2" xr:uid="{B1884A7D-AD4F-4875-ACA0-9A148C1145D7}"/>
    <hyperlink ref="I1045" r:id="rId3032" display="https://www.indiavotes.com/party/info/1/3/2" xr:uid="{834AAAB1-0F93-49FB-984D-67E7CC6E8284}"/>
    <hyperlink ref="C1046" r:id="rId3033" display="https://www.indiavotes.com/lok-sabha-details/1962/bihar-%5b1947---1999%5d/maharajganj/866/2/3" xr:uid="{D7BFEA49-7CF4-4BA4-87A2-D72539B32B8E}"/>
    <hyperlink ref="F1046" r:id="rId3034" display="https://www.indiavotes.com/lok-sabha/1962/bihar-%5b1947---1999%5d/3/2" xr:uid="{FD58D06C-93D0-4C85-9131-64DF1423E127}"/>
    <hyperlink ref="I1046" r:id="rId3035" display="https://www.indiavotes.com/party/info/1/3/2" xr:uid="{BDCF33AB-9C0A-4E94-A25D-B55B8E126D96}"/>
    <hyperlink ref="C1047" r:id="rId3036" display="https://www.indiavotes.com/lok-sabha-details/1962/bihar-%5b1947---1999%5d/kesaria/867/2/3" xr:uid="{D3576458-E136-4479-8487-60A0F567CBCD}"/>
    <hyperlink ref="F1047" r:id="rId3037" display="https://www.indiavotes.com/lok-sabha/1962/bihar-%5b1947---1999%5d/3/2" xr:uid="{C136A6E8-7688-47EB-8137-B4AD3C82B910}"/>
    <hyperlink ref="I1047" r:id="rId3038" display="https://www.indiavotes.com/party/info/1/3/2" xr:uid="{1EC57317-0B09-4D06-A2F1-BFD92FF5EF2C}"/>
    <hyperlink ref="C1048" r:id="rId3039" display="https://www.indiavotes.com/lok-sabha-details/1962/bihar-%5b1947---1999%5d/hajipur/868/2/3" xr:uid="{AE44581C-7266-4AD4-B48C-363B85CDF53D}"/>
    <hyperlink ref="F1048" r:id="rId3040" display="https://www.indiavotes.com/lok-sabha/1962/bihar-%5b1947---1999%5d/3/2" xr:uid="{A8F11D95-18D7-4329-8C0C-26FF9C7543AB}"/>
    <hyperlink ref="I1048" r:id="rId3041" display="https://www.indiavotes.com/party/info/1/3/2" xr:uid="{DAD58C44-2A14-41F5-A9A2-437518A5EA2A}"/>
    <hyperlink ref="C1049" r:id="rId3042" display="https://www.indiavotes.com/lok-sabha-details/1962/bihar-%5b1947---1999%5d/mahua/869/2/3" xr:uid="{5DD769F5-9A24-48D5-A0A7-7F90FEB775A4}"/>
    <hyperlink ref="F1049" r:id="rId3043" display="https://www.indiavotes.com/lok-sabha/1962/bihar-%5b1947---1999%5d/3/2" xr:uid="{F725DA1B-8F97-444E-86A2-EF7588F2C4FF}"/>
    <hyperlink ref="I1049" r:id="rId3044" display="https://www.indiavotes.com/party/info/1/3/2" xr:uid="{9D6D0A51-C433-4E69-B48C-4C663A57CCBE}"/>
    <hyperlink ref="C1050" r:id="rId3045" display="https://www.indiavotes.com/lok-sabha-details/1962/bihar-%5b1947---1999%5d/muzaffarpur/870/2/3" xr:uid="{099F832F-A22E-4288-B343-D9E8AA98D284}"/>
    <hyperlink ref="F1050" r:id="rId3046" display="https://www.indiavotes.com/lok-sabha/1962/bihar-%5b1947---1999%5d/3/2" xr:uid="{65835B2B-F814-4FAA-9961-22D0A058311A}"/>
    <hyperlink ref="I1050" r:id="rId3047" display="https://www.indiavotes.com/party/info/1/3/2" xr:uid="{FB1BE4A2-2236-4724-86D5-EDD5ACA7972D}"/>
    <hyperlink ref="C1051" r:id="rId3048" display="https://www.indiavotes.com/lok-sabha-details/1962/bihar-%5b1947---1999%5d/sitamarhi/871/2/3" xr:uid="{552AA9C4-C529-4685-AF47-481D5B161252}"/>
    <hyperlink ref="F1051" r:id="rId3049" display="https://www.indiavotes.com/lok-sabha/1962/bihar-%5b1947---1999%5d/3/2" xr:uid="{39F096CD-BA77-4DEB-8DFE-C9091A89BA88}"/>
    <hyperlink ref="I1051" r:id="rId3050" display="https://www.indiavotes.com/party/info/1/3/2" xr:uid="{7D856A7B-90A7-478B-9A94-1CD0AFCB13F2}"/>
    <hyperlink ref="C1052" r:id="rId3051" display="https://www.indiavotes.com/lok-sabha-details/1962/bihar-%5b1947---1999%5d/pupri/872/2/3" xr:uid="{FA97AC9D-35D5-4CAE-8D61-5EAB300B4549}"/>
    <hyperlink ref="F1052" r:id="rId3052" display="https://www.indiavotes.com/lok-sabha/1962/bihar-%5b1947---1999%5d/3/2" xr:uid="{2E2291AB-BCA2-4F80-8238-6AD658528765}"/>
    <hyperlink ref="I1052" r:id="rId3053" display="https://www.indiavotes.com/party/info/1/3/2" xr:uid="{62F7813F-B823-473F-B0A0-5841C257E87F}"/>
    <hyperlink ref="C1053" r:id="rId3054" display="https://www.indiavotes.com/lok-sabha-details/1962/bihar-%5b1947---1999%5d/jainagar/873/2/3" xr:uid="{E00B3041-52C1-4932-AD8F-FC6835B9EF80}"/>
    <hyperlink ref="F1053" r:id="rId3055" display="https://www.indiavotes.com/lok-sabha/1962/bihar-%5b1947---1999%5d/3/2" xr:uid="{5B162E0A-F21B-4C9D-81A1-136A3BF08CA6}"/>
    <hyperlink ref="I1053" r:id="rId3056" display="https://www.indiavotes.com/party/info/1/3/2" xr:uid="{BB63D5A5-42D3-4829-B365-1F14BF70FFEF}"/>
    <hyperlink ref="C1054" r:id="rId3057" display="https://www.indiavotes.com/lok-sabha-details/1962/bihar-%5b1947---1999%5d/madhubani/874/2/3" xr:uid="{3DCBA6A2-A9D4-4606-A0D3-600AEEC354B1}"/>
    <hyperlink ref="F1054" r:id="rId3058" display="https://www.indiavotes.com/lok-sabha/1962/bihar-%5b1947---1999%5d/3/2" xr:uid="{BECE79C0-9103-4A1E-8243-EBC346C7081B}"/>
    <hyperlink ref="I1054" r:id="rId3059" display="https://www.indiavotes.com/party/info/55/3/2" xr:uid="{87A14DD8-40AC-456C-9DA9-D5E89CA476B0}"/>
    <hyperlink ref="C1055" r:id="rId3060" display="https://www.indiavotes.com/lok-sabha-details/1962/bihar-%5b1947---1999%5d/samastipur/875/2/3" xr:uid="{42030CE3-ABEA-4F47-8AE5-19D7C91B1270}"/>
    <hyperlink ref="F1055" r:id="rId3061" display="https://www.indiavotes.com/lok-sabha/1962/bihar-%5b1947---1999%5d/3/2" xr:uid="{D9397CD5-D246-4779-9097-6E099B27D230}"/>
    <hyperlink ref="I1055" r:id="rId3062" display="https://www.indiavotes.com/party/info/1/3/2" xr:uid="{74054B0B-7BD5-4895-AC57-C8851305DFD2}"/>
    <hyperlink ref="C1056" r:id="rId3063" display="https://www.indiavotes.com/lok-sabha-details/1962/bihar-%5b1947---1999%5d/darbhanga/876/2/3" xr:uid="{BCF2F4FC-03AD-4251-8193-FE198A191DF0}"/>
    <hyperlink ref="F1056" r:id="rId3064" display="https://www.indiavotes.com/lok-sabha/1962/bihar-%5b1947---1999%5d/3/2" xr:uid="{7E69A70B-0808-4828-A285-61CE946FE3BF}"/>
    <hyperlink ref="I1056" r:id="rId3065" display="https://www.indiavotes.com/party/info/1/3/2" xr:uid="{B8F7688E-A49D-4074-8254-BF8094E41670}"/>
    <hyperlink ref="C1057" r:id="rId3066" display="https://www.indiavotes.com/lok-sabha-details/1962/bihar-%5b1947---1999%5d/rosera/877/2/3" xr:uid="{9BBBDC41-C899-404B-87A7-6EABEC85D07C}"/>
    <hyperlink ref="F1057" r:id="rId3067" display="https://www.indiavotes.com/lok-sabha/1962/bihar-%5b1947---1999%5d/3/2" xr:uid="{DB030983-3686-42F1-8977-C006FCB859B0}"/>
    <hyperlink ref="I1057" r:id="rId3068" display="https://www.indiavotes.com/party/info/1/3/2" xr:uid="{140786BF-2374-429C-8526-96ECC9FA9536}"/>
    <hyperlink ref="C1058" r:id="rId3069" display="https://www.indiavotes.com/lok-sabha-details/1962/bihar-%5b1947---1999%5d/saharsa/878/2/3" xr:uid="{82A11172-DF86-4310-83E9-9C068C4377A9}"/>
    <hyperlink ref="F1058" r:id="rId3070" display="https://www.indiavotes.com/lok-sabha/1962/bihar-%5b1947---1999%5d/3/2" xr:uid="{AE79FECA-F347-48F4-8855-585C8B709A46}"/>
    <hyperlink ref="I1058" r:id="rId3071" display="https://www.indiavotes.com/party/info/60/3/2" xr:uid="{56F21F4F-7552-4AEE-811C-104DEA5F1B4A}"/>
    <hyperlink ref="C1059" r:id="rId3072" display="https://www.indiavotes.com/lok-sabha-details/1962/bihar-%5b1947---1999%5d/sonbarsa/879/2/3" xr:uid="{65001623-6BF7-4726-98E6-1916919C9BEA}"/>
    <hyperlink ref="F1059" r:id="rId3073" display="https://www.indiavotes.com/lok-sabha/1962/bihar-%5b1947---1999%5d/3/2" xr:uid="{910CCB61-2030-4BA8-AAA0-B442058380FB}"/>
    <hyperlink ref="I1059" r:id="rId3074" display="https://www.indiavotes.com/party/info/1/3/2" xr:uid="{4FF6E667-98F4-41C8-BDFC-4194264B285B}"/>
    <hyperlink ref="C1060" r:id="rId3075" display="https://www.indiavotes.com/lok-sabha-details/1962/bihar-%5b1947---1999%5d/kishanganj/880/2/3" xr:uid="{EB0AEBC4-CA5A-45F8-BDAD-012F631BA159}"/>
    <hyperlink ref="F1060" r:id="rId3076" display="https://www.indiavotes.com/lok-sabha/1962/bihar-%5b1947---1999%5d/3/2" xr:uid="{7D222721-97E1-4330-A9A2-FA9AFD96C19A}"/>
    <hyperlink ref="I1060" r:id="rId3077" display="https://www.indiavotes.com/party/info/1/3/2" xr:uid="{F3B148DA-CA6D-47A8-A02C-EC8AEFA14C36}"/>
    <hyperlink ref="C1061" r:id="rId3078" display="https://www.indiavotes.com/lok-sabha-details/1962/bihar-%5b1947---1999%5d/purnea/881/2/3" xr:uid="{9AF37524-7B34-4B7D-8A15-572819263E22}"/>
    <hyperlink ref="F1061" r:id="rId3079" display="https://www.indiavotes.com/lok-sabha/1962/bihar-%5b1947---1999%5d/3/2" xr:uid="{A510F084-14D1-45BF-A485-F8B45537ABC5}"/>
    <hyperlink ref="I1061" r:id="rId3080" display="https://www.indiavotes.com/party/info/1/3/2" xr:uid="{55E687FE-B770-468C-B572-0E496F7287F1}"/>
    <hyperlink ref="C1062" r:id="rId3081" display="https://www.indiavotes.com/lok-sabha-details/1962/bihar-%5b1947---1999%5d/katihar/882/2/3" xr:uid="{7AC9E744-998F-4E53-BDD2-8736EE972304}"/>
    <hyperlink ref="F1062" r:id="rId3082" display="https://www.indiavotes.com/lok-sabha/1962/bihar-%5b1947---1999%5d/3/2" xr:uid="{F697693B-D3B7-47DE-9374-03C88213C0F7}"/>
    <hyperlink ref="I1062" r:id="rId3083" display="https://www.indiavotes.com/party/info/55/3/2" xr:uid="{065F4D1D-D6A9-4EB4-9090-89CE786641DE}"/>
    <hyperlink ref="C1063" r:id="rId3084" display="https://www.indiavotes.com/lok-sabha-details/1962/bihar-%5b1947---1999%5d/rajmahal/883/2/3" xr:uid="{4596E2E9-C288-4D5E-8576-559D63819363}"/>
    <hyperlink ref="F1063" r:id="rId3085" display="https://www.indiavotes.com/lok-sabha/1962/bihar-%5b1947---1999%5d/3/2" xr:uid="{E7700316-CD7D-47FE-B66A-3C48C6C81F0C}"/>
    <hyperlink ref="I1063" r:id="rId3086" display="https://www.indiavotes.com/party/info/62/3/2" xr:uid="{713168DC-3EFE-4FB5-BB72-96E1FFC78CAB}"/>
    <hyperlink ref="C1064" r:id="rId3087" display="https://www.indiavotes.com/lok-sabha-details/1962/bihar-%5b1947---1999%5d/godda/884/2/3" xr:uid="{CC8F1E07-0DEB-4500-93BB-B2B59AEB5074}"/>
    <hyperlink ref="F1064" r:id="rId3088" display="https://www.indiavotes.com/lok-sabha/1962/bihar-%5b1947---1999%5d/3/2" xr:uid="{FE3516CF-6FE5-4D65-84C3-35C1B05DFF34}"/>
    <hyperlink ref="I1064" r:id="rId3089" display="https://www.indiavotes.com/party/info/1/3/2" xr:uid="{20B7D6E6-C773-4630-9D84-6A2CBB1E25E2}"/>
    <hyperlink ref="C1065" r:id="rId3090" display="https://www.indiavotes.com/lok-sabha-details/1962/bihar-%5b1947---1999%5d/dumka/885/2/3" xr:uid="{BB0B433A-B8B1-459E-B929-7B1BDF7F24E2}"/>
    <hyperlink ref="F1065" r:id="rId3091" display="https://www.indiavotes.com/lok-sabha/1962/bihar-%5b1947---1999%5d/3/2" xr:uid="{A08AE5E9-71D8-4062-A28F-D1851E26D912}"/>
    <hyperlink ref="I1065" r:id="rId3092" display="https://www.indiavotes.com/party/info/1/3/2" xr:uid="{2FE579B7-6247-49B3-A8C9-7761E585F47A}"/>
    <hyperlink ref="C1066" r:id="rId3093" display="https://www.indiavotes.com/lok-sabha-details/1962/bihar-%5b1947---1999%5d/banka/886/2/3" xr:uid="{B93DED88-F16D-4244-81A5-DD0BFBEC13CF}"/>
    <hyperlink ref="F1066" r:id="rId3094" display="https://www.indiavotes.com/lok-sabha/1962/bihar-%5b1947---1999%5d/3/2" xr:uid="{7433025F-1B0D-4430-9CD9-0F02C4AC1EE8}"/>
    <hyperlink ref="I1066" r:id="rId3095" display="https://www.indiavotes.com/party/info/1/3/2" xr:uid="{89CBD872-B2AC-4E22-8C60-E2EB2FC3BA6F}"/>
    <hyperlink ref="C1067" r:id="rId3096" display="https://www.indiavotes.com/lok-sabha-details/1962/bihar-%5b1947---1999%5d/bhagalpur/887/2/3" xr:uid="{4A477CC6-32C1-4203-BE70-0B9FBA29E07C}"/>
    <hyperlink ref="F1067" r:id="rId3097" display="https://www.indiavotes.com/lok-sabha/1962/bihar-%5b1947---1999%5d/3/2" xr:uid="{FCC67D6B-7F9E-4CD6-8873-6AE253BC2F4B}"/>
    <hyperlink ref="I1067" r:id="rId3098" display="https://www.indiavotes.com/party/info/1/3/2" xr:uid="{0932D162-83A8-47D1-8B00-A902D03C126C}"/>
    <hyperlink ref="C1068" r:id="rId3099" display="https://www.indiavotes.com/lok-sabha-details/1962/bihar-%5b1947---1999%5d/monghyr/888/2/3" xr:uid="{2238F496-64E7-42F4-B698-A0C053FF1629}"/>
    <hyperlink ref="F1068" r:id="rId3100" display="https://www.indiavotes.com/lok-sabha/1962/bihar-%5b1947---1999%5d/3/2" xr:uid="{2A3352D2-823D-48A8-A7A0-FBD68F21871E}"/>
    <hyperlink ref="I1068" r:id="rId3101" display="https://www.indiavotes.com/party/info/1/3/2" xr:uid="{63281200-2D56-44EA-B856-07E29BD10CB2}"/>
    <hyperlink ref="C1069" r:id="rId3102" display="https://www.indiavotes.com/lok-sabha-details/1962/bihar-%5b1947---1999%5d/jamui/889/2/3" xr:uid="{09F602CB-DEF4-4556-9D17-F9939E01563E}"/>
    <hyperlink ref="F1069" r:id="rId3103" display="https://www.indiavotes.com/lok-sabha/1962/bihar-%5b1947---1999%5d/3/2" xr:uid="{7AEC1C9D-93CF-4AC8-8BE8-327EE8547236}"/>
    <hyperlink ref="I1069" r:id="rId3104" display="https://www.indiavotes.com/party/info/1/3/2" xr:uid="{D7EC6AE8-3E86-41F4-A8BB-1FF8E9B12F10}"/>
    <hyperlink ref="C1070" r:id="rId3105" display="https://www.indiavotes.com/lok-sabha-details/1962/bihar-%5b1947---1999%5d/khagaria/890/2/3" xr:uid="{2E96EFF8-643A-4192-9920-6511AFC2100A}"/>
    <hyperlink ref="F1070" r:id="rId3106" display="https://www.indiavotes.com/lok-sabha/1962/bihar-%5b1947---1999%5d/3/2" xr:uid="{66415C2B-ABE1-4909-9FA7-8F0B25396D47}"/>
    <hyperlink ref="I1070" r:id="rId3107" display="https://www.indiavotes.com/party/info/1/3/2" xr:uid="{3D57A218-3CC1-42C2-B9CE-EE48C4285074}"/>
    <hyperlink ref="C1071" r:id="rId3108" display="https://www.indiavotes.com/lok-sabha-details/1962/bihar-%5b1947---1999%5d/begusarai/891/2/3" xr:uid="{E3CB5084-7436-4279-A569-FC0C37A761BE}"/>
    <hyperlink ref="F1071" r:id="rId3109" display="https://www.indiavotes.com/lok-sabha/1962/bihar-%5b1947---1999%5d/3/2" xr:uid="{73A136AF-080F-4529-9337-5D2BE8488D77}"/>
    <hyperlink ref="I1071" r:id="rId3110" display="https://www.indiavotes.com/party/info/1/3/2" xr:uid="{ED1FF7D2-28CB-4E78-A967-DDED421D3821}"/>
    <hyperlink ref="C1072" r:id="rId3111" display="https://www.indiavotes.com/lok-sabha-details/1962/bihar-%5b1947---1999%5d/nalanda/892/2/3" xr:uid="{22212CF9-E515-4B3E-8C3E-45383B297950}"/>
    <hyperlink ref="F1072" r:id="rId3112" display="https://www.indiavotes.com/lok-sabha/1962/bihar-%5b1947---1999%5d/3/2" xr:uid="{0C526FE0-1344-4550-9857-5F08DF1C424E}"/>
    <hyperlink ref="I1072" r:id="rId3113" display="https://www.indiavotes.com/party/info/1/3/2" xr:uid="{DB3ACD16-D7E8-4F6E-AE02-83D647FFF52D}"/>
    <hyperlink ref="C1073" r:id="rId3114" display="https://www.indiavotes.com/lok-sabha-details/1962/bihar-%5b1947---1999%5d/barh/893/2/3" xr:uid="{C5B6EE23-EC55-4AE2-9943-DECC53D4C0B0}"/>
    <hyperlink ref="F1073" r:id="rId3115" display="https://www.indiavotes.com/lok-sabha/1962/bihar-%5b1947---1999%5d/3/2" xr:uid="{D9566393-10E3-4DA1-AD47-FD84B20A2133}"/>
    <hyperlink ref="I1073" r:id="rId3116" display="https://www.indiavotes.com/party/info/1/3/2" xr:uid="{C4FF6FB8-E3EB-49D4-A693-794056BC1349}"/>
    <hyperlink ref="C1074" r:id="rId3117" display="https://www.indiavotes.com/lok-sabha-details/1962/bihar-%5b1947---1999%5d/patna/894/2/3" xr:uid="{0B63481D-6BE5-446B-8BDF-C01C999A2878}"/>
    <hyperlink ref="F1074" r:id="rId3118" display="https://www.indiavotes.com/lok-sabha/1962/bihar-%5b1947---1999%5d/3/2" xr:uid="{3C5ED478-57C9-45E4-82FC-C3A5BE1107F4}"/>
    <hyperlink ref="I1074" r:id="rId3119" display="https://www.indiavotes.com/party/info/1/3/2" xr:uid="{8B7C7BC3-656D-4165-85D4-87D4007E0486}"/>
    <hyperlink ref="C1075" r:id="rId3120" display="https://www.indiavotes.com/lok-sabha-details/1962/bihar-%5b1947---1999%5d/shahabad/895/2/3" xr:uid="{844EF3FF-4AF3-462D-9CB5-D1ED54876BA6}"/>
    <hyperlink ref="F1075" r:id="rId3121" display="https://www.indiavotes.com/lok-sabha/1962/bihar-%5b1947---1999%5d/3/2" xr:uid="{98592A04-03ED-48A6-B1B2-2F434C0AE3FB}"/>
    <hyperlink ref="I1075" r:id="rId3122" display="https://www.indiavotes.com/party/info/1/3/2" xr:uid="{17F5AA39-3D81-46A9-9312-CCC3911A33DC}"/>
    <hyperlink ref="C1076" r:id="rId3123" display="https://www.indiavotes.com/lok-sabha-details/1962/bihar-%5b1947---1999%5d/buxar/896/2/3" xr:uid="{6C835FA9-F680-4D51-83BB-0751E421E9A2}"/>
    <hyperlink ref="F1076" r:id="rId3124" display="https://www.indiavotes.com/lok-sabha/1962/bihar-%5b1947---1999%5d/3/2" xr:uid="{180A8777-C2D6-4B45-9511-F87D55FBF0AC}"/>
    <hyperlink ref="I1076" r:id="rId3125" display="https://www.indiavotes.com/party/info/1/3/2" xr:uid="{F716F05D-77FC-4C09-AC8E-9E357E539B09}"/>
    <hyperlink ref="C1077" r:id="rId3126" display="https://www.indiavotes.com/lok-sabha-details/1962/bihar-%5b1947---1999%5d/bikramganj/897/2/3" xr:uid="{7CCF4FC5-F856-4936-B5E3-F31F7CD3F8FF}"/>
    <hyperlink ref="F1077" r:id="rId3127" display="https://www.indiavotes.com/lok-sabha/1962/bihar-%5b1947---1999%5d/3/2" xr:uid="{A9043B6B-2BC4-4A7F-9E6A-B6E317530B87}"/>
    <hyperlink ref="I1077" r:id="rId3128" display="https://www.indiavotes.com/party/info/1/3/2" xr:uid="{33A3EF6E-C1DF-4B1A-8338-033379A986F6}"/>
    <hyperlink ref="C1078" r:id="rId3129" display="https://www.indiavotes.com/lok-sabha-details/1962/bihar-%5b1947---1999%5d/sasaram/898/2/3" xr:uid="{785C4909-8D4F-40A2-9F4E-62F44A503BFE}"/>
    <hyperlink ref="F1078" r:id="rId3130" display="https://www.indiavotes.com/lok-sabha/1962/bihar-%5b1947---1999%5d/3/2" xr:uid="{B9B3AA9D-C3BE-437B-92BC-3AB765FB2F87}"/>
    <hyperlink ref="I1078" r:id="rId3131" display="https://www.indiavotes.com/party/info/1/3/2" xr:uid="{26C1BBE1-3E83-4B7B-8E57-172AC5555A5C}"/>
    <hyperlink ref="C1079" r:id="rId3132" display="https://www.indiavotes.com/lok-sabha-details/1962/bihar-%5b1947---1999%5d/aurangabad/899/2/3" xr:uid="{15C3620E-1228-4EFD-AA01-CC66189B4269}"/>
    <hyperlink ref="F1079" r:id="rId3133" display="https://www.indiavotes.com/lok-sabha/1962/bihar-%5b1947---1999%5d/3/2" xr:uid="{69D12CA6-BE18-4182-A028-00421C8033A2}"/>
    <hyperlink ref="I1079" r:id="rId3134" display="https://www.indiavotes.com/party/info/57/3/2" xr:uid="{38A98537-D68A-4CD2-BC65-2846A8AAF21E}"/>
    <hyperlink ref="C1080" r:id="rId3135" display="https://www.indiavotes.com/lok-sabha-details/1962/bihar-%5b1947---1999%5d/jahanabad/900/2/3" xr:uid="{29485EA8-BF2E-4302-8195-0A1DF7E6B463}"/>
    <hyperlink ref="F1080" r:id="rId3136" display="https://www.indiavotes.com/lok-sabha/1962/bihar-%5b1947---1999%5d/3/2" xr:uid="{9C373489-3D26-4FC1-861D-301DE332AC56}"/>
    <hyperlink ref="I1080" r:id="rId3137" display="https://www.indiavotes.com/party/info/1/3/2" xr:uid="{4BA3A40F-C66F-4032-9350-80116484C40E}"/>
    <hyperlink ref="C1081" r:id="rId3138" display="https://www.indiavotes.com/lok-sabha-details/1962/bihar-%5b1947---1999%5d/nawada/901/2/3" xr:uid="{C851853F-BD32-4FE6-BD0B-721CF80E80F6}"/>
    <hyperlink ref="F1081" r:id="rId3139" display="https://www.indiavotes.com/lok-sabha/1962/bihar-%5b1947---1999%5d/3/2" xr:uid="{9EFA175F-7B87-4E69-BE43-C917EFF24D3C}"/>
    <hyperlink ref="I1081" r:id="rId3140" display="https://www.indiavotes.com/party/info/1/3/2" xr:uid="{231DE2A4-8AFA-4BFC-9C93-4A39DDAB0CD1}"/>
    <hyperlink ref="C1082" r:id="rId3141" display="https://www.indiavotes.com/lok-sabha-details/1962/bihar-%5b1947---1999%5d/gaya/902/2/3" xr:uid="{8B3D7EA6-AC45-455C-902E-086E1AA2EEA1}"/>
    <hyperlink ref="F1082" r:id="rId3142" display="https://www.indiavotes.com/lok-sabha/1962/bihar-%5b1947---1999%5d/3/2" xr:uid="{1D7FD4BA-05C4-4121-A169-25993A17E881}"/>
    <hyperlink ref="I1082" r:id="rId3143" display="https://www.indiavotes.com/party/info/1/3/2" xr:uid="{38D0D8DA-F30A-4458-AF8F-5F205A66AEC1}"/>
    <hyperlink ref="C1083" r:id="rId3144" display="https://www.indiavotes.com/lok-sabha-details/1962/bihar-%5b1947---1999%5d/chatra/903/2/3" xr:uid="{0B8A4BB9-1C31-4E8A-B2E0-02B0AB942A0E}"/>
    <hyperlink ref="F1083" r:id="rId3145" display="https://www.indiavotes.com/lok-sabha/1962/bihar-%5b1947---1999%5d/3/2" xr:uid="{CF29765F-0CB8-47A5-8199-F025A5324272}"/>
    <hyperlink ref="I1083" r:id="rId3146" display="https://www.indiavotes.com/party/info/57/3/2" xr:uid="{3325F2D5-A7CF-4575-AA09-0BEA80AFE606}"/>
    <hyperlink ref="C1084" r:id="rId3147" display="https://www.indiavotes.com/lok-sabha-details/1962/bihar-%5b1947---1999%5d/giridih/904/2/3" xr:uid="{F38EAE61-27FD-4B12-ACDD-B2E3823369BB}"/>
    <hyperlink ref="F1084" r:id="rId3148" display="https://www.indiavotes.com/lok-sabha/1962/bihar-%5b1947---1999%5d/3/2" xr:uid="{EDA6F2A4-278F-4F69-8D4A-4599CF4957F1}"/>
    <hyperlink ref="I1084" r:id="rId3149" display="https://www.indiavotes.com/party/info/57/3/2" xr:uid="{1F03E47F-0FDA-4F25-8921-1CE0A22428B1}"/>
    <hyperlink ref="C1085" r:id="rId3150" display="https://www.indiavotes.com/lok-sabha-details/1962/bihar-%5b1947---1999%5d/dhanbad/905/2/3" xr:uid="{638A17BD-60BC-46F8-B41A-78AEF2822D92}"/>
    <hyperlink ref="F1085" r:id="rId3151" display="https://www.indiavotes.com/lok-sabha/1962/bihar-%5b1947---1999%5d/3/2" xr:uid="{47AAE421-DD44-4D76-8095-1EE7655EB6F5}"/>
    <hyperlink ref="I1085" r:id="rId3152" display="https://www.indiavotes.com/party/info/1/3/2" xr:uid="{3E7EABEB-83F6-4BA7-A0B8-376DBCF200EC}"/>
    <hyperlink ref="C1086" r:id="rId3153" display="https://www.indiavotes.com/lok-sabha-details/1962/bihar-%5b1947---1999%5d/hazari-bagh/906/2/3" xr:uid="{CB0D94F2-FD99-4A2D-B4DF-D20DA5E5128A}"/>
    <hyperlink ref="F1086" r:id="rId3154" display="https://www.indiavotes.com/lok-sabha/1962/bihar-%5b1947---1999%5d/3/2" xr:uid="{AC1F2775-A265-4ACE-A44C-3929B6F6103D}"/>
    <hyperlink ref="I1086" r:id="rId3155" display="https://www.indiavotes.com/party/info/57/3/2" xr:uid="{CFBDAC9C-6796-49A4-8F47-1EAAA17A7082}"/>
    <hyperlink ref="C1087" r:id="rId3156" display="https://www.indiavotes.com/lok-sabha-details/1962/bihar-%5b1947---1999%5d/ranchi-east/907/2/3" xr:uid="{A3B8FD3C-0AF3-4AC8-9826-DB603E234DFE}"/>
    <hyperlink ref="F1087" r:id="rId3157" display="https://www.indiavotes.com/lok-sabha/1962/bihar-%5b1947---1999%5d/3/2" xr:uid="{843876DB-8864-4D6D-AA8F-DAE962433919}"/>
    <hyperlink ref="I1087" r:id="rId3158" display="https://www.indiavotes.com/party/info/57/3/2" xr:uid="{F6580508-7FDB-4156-8D4F-AD4E3618D8A2}"/>
    <hyperlink ref="C1088" r:id="rId3159" display="https://www.indiavotes.com/lok-sabha-details/1962/bihar-%5b1947---1999%5d/jamshedpur/908/2/3" xr:uid="{3E853463-B96F-48FD-B9C7-5218B5C4DC77}"/>
    <hyperlink ref="F1088" r:id="rId3160" display="https://www.indiavotes.com/lok-sabha/1962/bihar-%5b1947---1999%5d/3/2" xr:uid="{793CF8D8-91FD-4494-8887-83C2E8B27209}"/>
    <hyperlink ref="I1088" r:id="rId3161" display="https://www.indiavotes.com/party/info/14/3/2" xr:uid="{518B247B-567D-4FA1-831C-13131D1C2851}"/>
    <hyperlink ref="C1089" r:id="rId3162" display="https://www.indiavotes.com/lok-sabha-details/1962/bihar-%5b1947---1999%5d/singhbhum/909/2/3" xr:uid="{D885AC1D-E885-4EC6-9480-A9BE2054FD4D}"/>
    <hyperlink ref="F1089" r:id="rId3163" display="https://www.indiavotes.com/lok-sabha/1962/bihar-%5b1947---1999%5d/3/2" xr:uid="{B26E801E-4638-46FC-8B4B-EBC452C61649}"/>
    <hyperlink ref="I1089" r:id="rId3164" display="https://www.indiavotes.com/party/info/62/3/2" xr:uid="{1ADB6163-F22E-4ED1-9B01-46854A44F485}"/>
    <hyperlink ref="C1090" r:id="rId3165" display="https://www.indiavotes.com/lok-sabha-details/1962/bihar-%5b1947---1999%5d/ranchi-west/910/2/3" xr:uid="{7FAA3E76-09DA-4B6C-858C-EEAE038989E5}"/>
    <hyperlink ref="F1090" r:id="rId3166" display="https://www.indiavotes.com/lok-sabha/1962/bihar-%5b1947---1999%5d/3/2" xr:uid="{F5BE1D47-4104-4577-8D85-7F8B1F9BBF84}"/>
    <hyperlink ref="I1090" r:id="rId3167" display="https://www.indiavotes.com/party/info/62/3/2" xr:uid="{02E1D8C9-7C1A-4387-AF84-451FBBB028F0}"/>
    <hyperlink ref="C1091" r:id="rId3168" display="https://www.indiavotes.com/lok-sabha-details/1962/bihar-%5b1947---1999%5d/lohardaga/911/2/3" xr:uid="{8C95F8F5-BFF8-4924-B050-064C06942F44}"/>
    <hyperlink ref="F1091" r:id="rId3169" display="https://www.indiavotes.com/lok-sabha/1962/bihar-%5b1947---1999%5d/3/2" xr:uid="{41234CEA-80B0-4EFA-9526-7BECB6759C84}"/>
    <hyperlink ref="I1091" r:id="rId3170" display="https://www.indiavotes.com/party/info/57/3/2" xr:uid="{1E00C779-5A5A-4755-AA88-5D2C22125572}"/>
    <hyperlink ref="C1092" r:id="rId3171" display="https://www.indiavotes.com/lok-sabha-details/1962/bihar-%5b1947---1999%5d/palamau/912/2/3" xr:uid="{C7206F92-D7F2-4886-85C6-CAAEC5CD74BD}"/>
    <hyperlink ref="F1092" r:id="rId3172" display="https://www.indiavotes.com/lok-sabha/1962/bihar-%5b1947---1999%5d/3/2" xr:uid="{011DAA21-010B-4D97-8CBC-636195196379}"/>
    <hyperlink ref="I1092" r:id="rId3173" display="https://www.indiavotes.com/party/info/57/3/2" xr:uid="{260BB802-16AF-483B-8C38-184BAAE30988}"/>
    <hyperlink ref="C1093" r:id="rId3174" display="https://www.indiavotes.com/lok-sabha-details/1962/gujarat/kutch/913/29/3" xr:uid="{F707FB2F-29DB-4F24-8C5F-E03D1BB5EF58}"/>
    <hyperlink ref="F1093" r:id="rId3175" display="https://www.indiavotes.com/lok-sabha/1962/gujarat/3/29" xr:uid="{02F6E0A4-16F6-4DD3-A1FC-26F7A110E737}"/>
    <hyperlink ref="I1093" r:id="rId3176" display="https://www.indiavotes.com/party/info/57/3/29" xr:uid="{F6D96B6E-F6BF-4D66-A207-3F78A61F4C16}"/>
    <hyperlink ref="C1094" r:id="rId3177" display="https://www.indiavotes.com/lok-sabha-details/1962/gujarat/surendranagar/914/29/3" xr:uid="{184EDA57-4F2E-4353-8F03-7E62962B173C}"/>
    <hyperlink ref="F1094" r:id="rId3178" display="https://www.indiavotes.com/lok-sabha/1962/gujarat/3/29" xr:uid="{E80E64B9-5F81-49D0-89E2-3B0417E08469}"/>
    <hyperlink ref="I1094" r:id="rId3179" display="https://www.indiavotes.com/party/info/1/3/29" xr:uid="{E6CBE771-F68B-4A26-A81C-2F9EA0A1B527}"/>
    <hyperlink ref="C1095" r:id="rId3180" display="https://www.indiavotes.com/lok-sabha-details/1962/gujarat/rajkot/915/29/3" xr:uid="{954BAF6C-73B1-4290-A169-4CCE81A165ED}"/>
    <hyperlink ref="F1095" r:id="rId3181" display="https://www.indiavotes.com/lok-sabha/1962/gujarat/3/29" xr:uid="{670BE4DD-5661-41EB-A578-69F024A963C9}"/>
    <hyperlink ref="I1095" r:id="rId3182" display="https://www.indiavotes.com/party/info/1/3/29" xr:uid="{44443E56-6DB7-48E9-9F3B-C56ED5D889A0}"/>
    <hyperlink ref="C1096" r:id="rId3183" display="https://www.indiavotes.com/lok-sabha-details/1962/gujarat/jamnagar/916/29/3" xr:uid="{9053EDE3-E5EA-4F2E-8642-89B92FE3082B}"/>
    <hyperlink ref="F1096" r:id="rId3184" display="https://www.indiavotes.com/lok-sabha/1962/gujarat/3/29" xr:uid="{BC1E4235-9164-4FF5-BED4-A00DA9EA25C7}"/>
    <hyperlink ref="I1096" r:id="rId3185" display="https://www.indiavotes.com/party/info/1/3/29" xr:uid="{816D39E6-F063-4C35-86BF-CA3BAF7A8678}"/>
    <hyperlink ref="C1097" r:id="rId3186" display="https://www.indiavotes.com/lok-sabha-details/1962/gujarat/junagadh/917/29/3" xr:uid="{1989F362-9A44-4AC4-9F03-9347A15BB73A}"/>
    <hyperlink ref="F1097" r:id="rId3187" display="https://www.indiavotes.com/lok-sabha/1962/gujarat/3/29" xr:uid="{2207133F-5D44-41AD-AA83-8032E3F2FE01}"/>
    <hyperlink ref="I1097" r:id="rId3188" display="https://www.indiavotes.com/party/info/1/3/29" xr:uid="{1871A9DE-9FF3-41A8-AD02-C5CECAC2CA5A}"/>
    <hyperlink ref="C1098" r:id="rId3189" display="https://www.indiavotes.com/lok-sabha-details/1962/gujarat/amreli/918/29/3" xr:uid="{18554FCC-53C9-46E8-89A5-D99A79981BFB}"/>
    <hyperlink ref="F1098" r:id="rId3190" display="https://www.indiavotes.com/lok-sabha/1962/gujarat/3/29" xr:uid="{719FC7B0-9B8E-42D0-AA25-5430E6CE5561}"/>
    <hyperlink ref="I1098" r:id="rId3191" display="https://www.indiavotes.com/party/info/1/3/29" xr:uid="{05BC7B87-16CF-40E5-A330-8F645C335589}"/>
    <hyperlink ref="C1099" r:id="rId3192" display="https://www.indiavotes.com/lok-sabha-details/1962/gujarat/bhavnagar/919/29/3" xr:uid="{27F41CDA-6B46-47CB-8FD6-98151EB38BF2}"/>
    <hyperlink ref="F1099" r:id="rId3193" display="https://www.indiavotes.com/lok-sabha/1962/gujarat/3/29" xr:uid="{85660F2F-C747-4796-8F9E-7B3EDF550ECA}"/>
    <hyperlink ref="I1099" r:id="rId3194" display="https://www.indiavotes.com/party/info/55/3/29" xr:uid="{CBC1E59B-A467-4EF9-B5D8-BB59CBADA9CB}"/>
    <hyperlink ref="C1100" r:id="rId3195" display="https://www.indiavotes.com/lok-sabha-details/1962/gujarat/banaskantha/920/29/3" xr:uid="{DDBC034F-56EC-4ECA-8B6D-8A8355EE3797}"/>
    <hyperlink ref="F1100" r:id="rId3196" display="https://www.indiavotes.com/lok-sabha/1962/gujarat/3/29" xr:uid="{E1FA067F-EFA9-4E0F-B4BF-309337AE6542}"/>
    <hyperlink ref="I1100" r:id="rId3197" display="https://www.indiavotes.com/party/info/1/3/29" xr:uid="{85008048-EA36-47DC-868A-382946B4C3C8}"/>
    <hyperlink ref="C1101" r:id="rId3198" display="https://www.indiavotes.com/lok-sabha-details/1962/gujarat/sabarkantha/921/29/3" xr:uid="{A0CC11F0-1548-4CE4-9337-0414A2F5E8F4}"/>
    <hyperlink ref="F1101" r:id="rId3199" display="https://www.indiavotes.com/lok-sabha/1962/gujarat/3/29" xr:uid="{3BDA335E-61F3-4836-B462-DA13EFBC6816}"/>
    <hyperlink ref="I1101" r:id="rId3200" display="https://www.indiavotes.com/party/info/1/3/29" xr:uid="{BD821445-7493-4145-83B5-2D6418508B14}"/>
    <hyperlink ref="C1102" r:id="rId3201" display="https://www.indiavotes.com/lok-sabha-details/1962/gujarat/mehsana/922/29/3" xr:uid="{3CD2D827-9E33-4D6F-8153-74668D0A9F63}"/>
    <hyperlink ref="F1102" r:id="rId3202" display="https://www.indiavotes.com/lok-sabha/1962/gujarat/3/29" xr:uid="{3C0A9F5C-1D8B-449C-8B36-8CF5186A91D2}"/>
    <hyperlink ref="I1102" r:id="rId3203" display="https://www.indiavotes.com/party/info/1/3/29" xr:uid="{7270943B-257B-4591-B539-182055D68671}"/>
    <hyperlink ref="C1103" r:id="rId3204" display="https://www.indiavotes.com/lok-sabha-details/1962/gujarat/patan/923/29/3" xr:uid="{35167B1A-4F6D-44B9-B264-4AE2AF24110D}"/>
    <hyperlink ref="F1103" r:id="rId3205" display="https://www.indiavotes.com/lok-sabha/1962/gujarat/3/29" xr:uid="{428B85CB-E7D4-4D4C-AE58-9A246E3D3595}"/>
    <hyperlink ref="I1103" r:id="rId3206" display="https://www.indiavotes.com/party/info/1/3/29" xr:uid="{F1C5C818-49AF-4F5B-916A-0FBF052A2238}"/>
    <hyperlink ref="C1104" r:id="rId3207" display="https://www.indiavotes.com/lok-sabha-details/1962/gujarat/ahmedabad/924/29/3" xr:uid="{2D774F5D-1BB0-468C-9AA2-01201C591A7C}"/>
    <hyperlink ref="F1104" r:id="rId3208" display="https://www.indiavotes.com/lok-sabha/1962/gujarat/3/29" xr:uid="{8C6AF52A-A7AA-4AB4-8900-21E5CD8CB44A}"/>
    <hyperlink ref="I1104" r:id="rId3209" display="https://www.indiavotes.com/party/info/63/3/29" xr:uid="{274A94B4-28D3-4958-A6BE-09047A3981D1}"/>
    <hyperlink ref="C1105" r:id="rId3210" display="https://www.indiavotes.com/lok-sabha-details/1962/gujarat/sabarmati/925/29/3" xr:uid="{77C4C282-4D45-4D4B-9053-AEFFCF9AF491}"/>
    <hyperlink ref="F1105" r:id="rId3211" display="https://www.indiavotes.com/lok-sabha/1962/gujarat/3/29" xr:uid="{C239DEE9-DB26-48F1-9DF2-C57C34759FD2}"/>
    <hyperlink ref="I1105" r:id="rId3212" display="https://www.indiavotes.com/party/info/1/3/29" xr:uid="{3CCB96C9-C3BD-48F4-8303-28B2A291A7C3}"/>
    <hyperlink ref="C1106" r:id="rId3213" display="https://www.indiavotes.com/lok-sabha-details/1962/gujarat/anand/926/29/3" xr:uid="{32E750B9-36F7-453E-9D3B-F3C8D72727F4}"/>
    <hyperlink ref="F1106" r:id="rId3214" display="https://www.indiavotes.com/lok-sabha/1962/gujarat/3/29" xr:uid="{A6CC47DB-BB33-467C-8C69-55B8C5F1976E}"/>
    <hyperlink ref="I1106" r:id="rId3215" display="https://www.indiavotes.com/party/info/57/3/29" xr:uid="{AC19E878-E97B-4529-8DDA-CCC890BA2403}"/>
    <hyperlink ref="C1107" r:id="rId3216" display="https://www.indiavotes.com/lok-sabha-details/1962/gujarat/kaira/927/29/3" xr:uid="{10F0400C-E628-48EB-9196-6F1205AB99C6}"/>
    <hyperlink ref="F1107" r:id="rId3217" display="https://www.indiavotes.com/lok-sabha/1962/gujarat/3/29" xr:uid="{B41C87F0-9138-40B2-95A3-11D18589378A}"/>
    <hyperlink ref="I1107" r:id="rId3218" display="https://www.indiavotes.com/party/info/57/3/29" xr:uid="{25F733E1-8BB0-40F8-9D09-9A0C9828C77C}"/>
    <hyperlink ref="C1108" r:id="rId3219" display="https://www.indiavotes.com/lok-sabha-details/1962/gujarat/panchmahals/928/29/3" xr:uid="{31A393BC-0AF5-4CD9-985B-8640B6FBDFDB}"/>
    <hyperlink ref="F1108" r:id="rId3220" display="https://www.indiavotes.com/lok-sabha/1962/gujarat/3/29" xr:uid="{931DBBDB-65A2-48F4-AE0C-859303A85834}"/>
    <hyperlink ref="I1108" r:id="rId3221" display="https://www.indiavotes.com/party/info/1/3/29" xr:uid="{ABAB9425-83B3-4690-A7F6-13A39C338AA7}"/>
    <hyperlink ref="C1109" r:id="rId3222" display="https://www.indiavotes.com/lok-sabha-details/1962/gujarat/dahod/929/29/3" xr:uid="{5920722C-70F0-4257-ACD0-60B0C5F756EF}"/>
    <hyperlink ref="F1109" r:id="rId3223" display="https://www.indiavotes.com/lok-sabha/1962/gujarat/3/29" xr:uid="{440345A6-A73A-43D8-B5A2-E1D7B86C0210}"/>
    <hyperlink ref="I1109" r:id="rId3224" display="https://www.indiavotes.com/party/info/57/3/29" xr:uid="{0DED85CE-263B-46C5-B3AE-3E24A8766D61}"/>
    <hyperlink ref="C1110" r:id="rId3225" display="https://www.indiavotes.com/lok-sabha-details/1962/gujarat/baroda/930/29/3" xr:uid="{15C09E96-45E2-43A0-AF80-24128BF8A67C}"/>
    <hyperlink ref="F1110" r:id="rId3226" display="https://www.indiavotes.com/lok-sabha/1962/gujarat/3/29" xr:uid="{A038F6F5-1484-4B11-BEDF-9AD44ACAE489}"/>
    <hyperlink ref="I1110" r:id="rId3227" display="https://www.indiavotes.com/party/info/1/3/29" xr:uid="{0A4A5123-87FD-4EF6-B944-E5A34DE6A803}"/>
    <hyperlink ref="C1111" r:id="rId3228" display="https://www.indiavotes.com/lok-sabha-details/1962/gujarat/broach/931/29/3" xr:uid="{50775D1A-A577-4EC3-A190-73E88EB50BE8}"/>
    <hyperlink ref="F1111" r:id="rId3229" display="https://www.indiavotes.com/lok-sabha/1962/gujarat/3/29" xr:uid="{FB189A6B-FEDF-4190-B40E-49033FE42799}"/>
    <hyperlink ref="I1111" r:id="rId3230" display="https://www.indiavotes.com/party/info/1/3/29" xr:uid="{732FD6C1-BA59-4774-8B1F-EE6154CA40F1}"/>
    <hyperlink ref="C1112" r:id="rId3231" display="https://www.indiavotes.com/lok-sabha-details/1962/gujarat/mandvi/932/29/3" xr:uid="{8CCB0150-499E-486E-A05A-2A4895792B99}"/>
    <hyperlink ref="F1112" r:id="rId3232" display="https://www.indiavotes.com/lok-sabha/1962/gujarat/3/29" xr:uid="{4B9AAB60-CB29-4F21-8A01-B4C6B250B13D}"/>
    <hyperlink ref="I1112" r:id="rId3233" display="https://www.indiavotes.com/party/info/1/3/29" xr:uid="{8ADDEF2D-06D8-423E-98F4-F8D10806AC10}"/>
    <hyperlink ref="C1113" r:id="rId3234" display="https://www.indiavotes.com/lok-sabha-details/1962/gujarat/surat/933/29/3" xr:uid="{FD2A1578-8C67-47E9-B390-1D71BFC4D58A}"/>
    <hyperlink ref="F1113" r:id="rId3235" display="https://www.indiavotes.com/lok-sabha/1962/gujarat/3/29" xr:uid="{35D78B4B-E005-482B-BA60-B62A8E813116}"/>
    <hyperlink ref="I1113" r:id="rId3236" display="https://www.indiavotes.com/party/info/1/3/29" xr:uid="{8CC6C826-0127-4D5C-8934-F2DC5B5F0876}"/>
    <hyperlink ref="C1114" r:id="rId3237" display="https://www.indiavotes.com/lok-sabha-details/1962/gujarat/bulsar/934/29/3" xr:uid="{7BC3B09B-C757-468B-8C71-B802631DADFE}"/>
    <hyperlink ref="F1114" r:id="rId3238" display="https://www.indiavotes.com/lok-sabha/1962/gujarat/3/29" xr:uid="{F85A911F-35D3-4F40-8A54-E2A0604A8C7D}"/>
    <hyperlink ref="I1114" r:id="rId3239" display="https://www.indiavotes.com/party/info/1/3/29" xr:uid="{BC7D026A-B6B2-4ABA-A23B-4731D4EC1B92}"/>
    <hyperlink ref="C1115" r:id="rId3240" display="https://www.indiavotes.com/lok-sabha-details/1962/kerala/kasergod/935/28/3" xr:uid="{BF740FD8-28EA-4CBE-8DD1-0128B21ACE54}"/>
    <hyperlink ref="F1115" r:id="rId3241" display="https://www.indiavotes.com/lok-sabha/1962/kerala/3/28" xr:uid="{DBB0D9F1-E74A-4149-915F-CCD7563F552B}"/>
    <hyperlink ref="I1115" r:id="rId3242" display="https://www.indiavotes.com/party/info/14/3/28" xr:uid="{EED2A2DD-8AAB-4799-A4EA-ADD371B611D2}"/>
    <hyperlink ref="C1116" r:id="rId3243" display="https://www.indiavotes.com/lok-sabha-details/1962/kerala/tellicherry/936/28/3" xr:uid="{AF76C6FC-0B7C-403D-BF61-68C818D028BE}"/>
    <hyperlink ref="F1116" r:id="rId3244" display="https://www.indiavotes.com/lok-sabha/1962/kerala/3/28" xr:uid="{901E300B-EF2A-4A92-9605-159494887492}"/>
    <hyperlink ref="I1116" r:id="rId3245" display="https://www.indiavotes.com/party/info/7/3/28" xr:uid="{5B085247-FB59-4732-A350-0B0030FDE516}"/>
    <hyperlink ref="C1117" r:id="rId3246" display="https://www.indiavotes.com/lok-sabha-details/1962/kerala/badagara/937/28/3" xr:uid="{10FE7881-37E7-4C57-93A5-FA2B2706E24A}"/>
    <hyperlink ref="F1117" r:id="rId3247" display="https://www.indiavotes.com/lok-sabha/1962/kerala/3/28" xr:uid="{03A2F786-F798-4889-9DF4-74A1531E401C}"/>
    <hyperlink ref="I1117" r:id="rId3248" display="https://www.indiavotes.com/party/info/7/3/28" xr:uid="{55632136-E12F-4D99-9C84-45A3024C1D9C}"/>
    <hyperlink ref="C1118" r:id="rId3249" display="https://www.indiavotes.com/lok-sabha-details/1962/kerala/kozhikode/938/28/3" xr:uid="{F133E453-5CE3-478D-97A2-D8D205E81400}"/>
    <hyperlink ref="F1118" r:id="rId3250" display="https://www.indiavotes.com/lok-sabha/1962/kerala/3/28" xr:uid="{1B3D5B51-2CCB-4EAB-A3BF-5036B1C35DF8}"/>
    <hyperlink ref="I1118" r:id="rId3251" display="https://www.indiavotes.com/party/info/1348/3/28" xr:uid="{D77AAC65-19AA-49DB-BBAD-EEF0042F4690}"/>
    <hyperlink ref="C1119" r:id="rId3252" display="https://www.indiavotes.com/lok-sabha-details/1962/kerala/manjeri/939/28/3" xr:uid="{0CA66DA2-DC86-412B-9562-A20C8D18A483}"/>
    <hyperlink ref="F1119" r:id="rId3253" display="https://www.indiavotes.com/lok-sabha/1962/kerala/3/28" xr:uid="{11CF70CB-C788-48A8-8BAA-E5CB3D9CD78D}"/>
    <hyperlink ref="I1119" r:id="rId3254" display="https://www.indiavotes.com/party/info/1348/3/28" xr:uid="{5054203B-44B3-463D-BF74-95D8A3CE8779}"/>
    <hyperlink ref="C1120" r:id="rId3255" display="https://www.indiavotes.com/lok-sabha-details/1962/kerala/palghat/940/28/3" xr:uid="{351F95B8-ED3F-4B64-9306-41C87558B12E}"/>
    <hyperlink ref="F1120" r:id="rId3256" display="https://www.indiavotes.com/lok-sabha/1962/kerala/3/28" xr:uid="{F7ED2DB1-9BDE-49B9-93ED-C4F6CD218A9C}"/>
    <hyperlink ref="I1120" r:id="rId3257" display="https://www.indiavotes.com/party/info/14/3/28" xr:uid="{1993A549-1BD3-44CE-B00C-C548E41DA2EE}"/>
    <hyperlink ref="C1121" r:id="rId3258" display="https://www.indiavotes.com/lok-sabha-details/1962/kerala/poonani/941/28/3" xr:uid="{479842F5-F3B7-4BCD-96B7-43AF7A5ED3FE}"/>
    <hyperlink ref="F1121" r:id="rId3259" display="https://www.indiavotes.com/lok-sabha/1962/kerala/3/28" xr:uid="{4350E47A-7D15-45C3-A192-503F770989EC}"/>
    <hyperlink ref="I1121" r:id="rId3260" display="https://www.indiavotes.com/party/info/14/3/28" xr:uid="{465A740F-D847-4004-9A27-D06DCD61B400}"/>
    <hyperlink ref="C1122" r:id="rId3261" display="https://www.indiavotes.com/lok-sabha-details/1962/kerala/trichur/942/28/3" xr:uid="{15A42F56-BC77-42E6-B572-0480487BDB02}"/>
    <hyperlink ref="F1122" r:id="rId3262" display="https://www.indiavotes.com/lok-sabha/1962/kerala/3/28" xr:uid="{5D30C8BB-D013-4C1F-9DFF-B768AFD4D1DE}"/>
    <hyperlink ref="I1122" r:id="rId3263" display="https://www.indiavotes.com/party/info/14/3/28" xr:uid="{2AF1E761-16C9-4E7F-B803-285C519F1FBE}"/>
    <hyperlink ref="C1123" r:id="rId3264" display="https://www.indiavotes.com/lok-sabha-details/1962/kerala/mukundapuram/943/28/3" xr:uid="{2A9A6658-F784-4E0A-8A76-552BCB7B90D1}"/>
    <hyperlink ref="F1123" r:id="rId3265" display="https://www.indiavotes.com/lok-sabha/1962/kerala/3/28" xr:uid="{343EEA30-CC4B-458A-88EA-213FBBB853DD}"/>
    <hyperlink ref="I1123" r:id="rId3266" display="https://www.indiavotes.com/party/info/1/3/28" xr:uid="{E3B22CD3-001E-4D78-A38E-E033A9338EE6}"/>
    <hyperlink ref="C1124" r:id="rId3267" display="https://www.indiavotes.com/lok-sabha-details/1962/kerala/ernakulam/944/28/3" xr:uid="{0ACD6D1C-9027-4A70-8FC6-405681A21A99}"/>
    <hyperlink ref="F1124" r:id="rId3268" display="https://www.indiavotes.com/lok-sabha/1962/kerala/3/28" xr:uid="{87AA4F6B-DD65-41F2-AD14-A1461DBB296A}"/>
    <hyperlink ref="I1124" r:id="rId3269" display="https://www.indiavotes.com/party/info/1/3/28" xr:uid="{095A75D8-8E10-432E-8089-150207E081FD}"/>
    <hyperlink ref="C1125" r:id="rId3270" display="https://www.indiavotes.com/lok-sabha-details/1962/kerala/muvattupuzha/945/28/3" xr:uid="{FCDFC526-757E-4BA9-A890-FEB802AA26AE}"/>
    <hyperlink ref="F1125" r:id="rId3271" display="https://www.indiavotes.com/lok-sabha/1962/kerala/3/28" xr:uid="{F1F3515C-8684-4A13-B607-ECFFADF2085A}"/>
    <hyperlink ref="I1125" r:id="rId3272" display="https://www.indiavotes.com/party/info/1/3/28" xr:uid="{7C951972-9BBE-4758-93A9-34C02AA6262F}"/>
    <hyperlink ref="C1126" r:id="rId3273" display="https://www.indiavotes.com/lok-sabha-details/1962/kerala/kottayam/946/28/3" xr:uid="{F2AF14C9-1D94-4CA0-9CE1-16103AF9CBC6}"/>
    <hyperlink ref="F1126" r:id="rId3274" display="https://www.indiavotes.com/lok-sabha/1962/kerala/3/28" xr:uid="{0C459C70-3293-4F52-B756-0A09DA82DE24}"/>
    <hyperlink ref="I1126" r:id="rId3275" display="https://www.indiavotes.com/party/info/1/3/28" xr:uid="{56FAA807-33FA-410D-B5A2-B02A7CF69BA7}"/>
    <hyperlink ref="C1127" r:id="rId3276" display="https://www.indiavotes.com/lok-sabha-details/1962/kerala/ambalapuzha/947/28/3" xr:uid="{779C6029-0D1E-4B44-BDF9-E712F7B1166B}"/>
    <hyperlink ref="F1127" r:id="rId3277" display="https://www.indiavotes.com/lok-sabha/1962/kerala/3/28" xr:uid="{C1A0C86B-249B-4149-B38A-8CDA0A64800E}"/>
    <hyperlink ref="I1127" r:id="rId3278" display="https://www.indiavotes.com/party/info/14/3/28" xr:uid="{7BAC8809-2499-4AF1-A2CF-212C8BE63A5D}"/>
    <hyperlink ref="C1128" r:id="rId3279" display="https://www.indiavotes.com/lok-sabha-details/1962/kerala/thiruvalla/948/28/3" xr:uid="{AECE2D9D-E71D-4EE8-94F6-45D60075AC8F}"/>
    <hyperlink ref="F1128" r:id="rId3280" display="https://www.indiavotes.com/lok-sabha/1962/kerala/3/28" xr:uid="{3267A2F2-85A3-4FB9-B54A-A9512BC3981A}"/>
    <hyperlink ref="I1128" r:id="rId3281" display="https://www.indiavotes.com/party/info/1/3/28" xr:uid="{CABD2F2E-DE32-4040-980E-651E26135E7B}"/>
    <hyperlink ref="C1129" r:id="rId3282" display="https://www.indiavotes.com/lok-sabha-details/1962/kerala/mavilekara/949/28/3" xr:uid="{FE200DD6-C588-45F7-AD66-55143D471DED}"/>
    <hyperlink ref="F1129" r:id="rId3283" display="https://www.indiavotes.com/lok-sabha/1962/kerala/3/28" xr:uid="{61061D63-D9C3-4C9F-9E6B-B3A6591EB65A}"/>
    <hyperlink ref="I1129" r:id="rId3284" display="https://www.indiavotes.com/party/info/1/3/28" xr:uid="{00A5026B-1EA8-4F59-AB0D-66BAEFAC8493}"/>
    <hyperlink ref="C1130" r:id="rId3285" display="https://www.indiavotes.com/lok-sabha-details/1962/kerala/qullon/950/28/3" xr:uid="{706C74D2-7040-4016-909E-50325D33DB80}"/>
    <hyperlink ref="F1130" r:id="rId3286" display="https://www.indiavotes.com/lok-sabha/1962/kerala/3/28" xr:uid="{3E8711F3-C822-4482-A827-3A7B7629081B}"/>
    <hyperlink ref="I1130" r:id="rId3287" display="https://www.indiavotes.com/party/info/35/3/28" xr:uid="{44A62932-0D73-49F7-954D-92A9A4AE26C9}"/>
    <hyperlink ref="C1131" r:id="rId3288" display="https://www.indiavotes.com/lok-sabha-details/1962/kerala/chirayinkil/951/28/3" xr:uid="{AF574EFB-92BC-40F6-BAD5-6EA7D14A670C}"/>
    <hyperlink ref="F1131" r:id="rId3289" display="https://www.indiavotes.com/lok-sabha/1962/kerala/3/28" xr:uid="{378A4F8A-257A-4437-93D0-5A980FE59BDA}"/>
    <hyperlink ref="I1131" r:id="rId3290" display="https://www.indiavotes.com/party/info/14/3/28" xr:uid="{E4AFDEBE-906E-4E00-B4CE-06E85EE7D53B}"/>
    <hyperlink ref="C1132" r:id="rId3291" display="https://www.indiavotes.com/lok-sabha-details/1962/kerala/trivanduram/952/28/3" xr:uid="{2953D737-4A23-4DFC-BE08-9BF74BCE5D73}"/>
    <hyperlink ref="F1132" r:id="rId3292" display="https://www.indiavotes.com/lok-sabha/1962/kerala/3/28" xr:uid="{FC6C2BA6-D8A8-492F-85E2-52774BD345B3}"/>
    <hyperlink ref="I1132" r:id="rId3293" display="https://www.indiavotes.com/party/info/7/3/28" xr:uid="{13D2F303-B971-4DBA-88AE-70C8270ABCAD}"/>
    <hyperlink ref="C1133" r:id="rId3294" display="https://www.indiavotes.com/lok-sabha-details/1962/madhya-pradesh-%5b1947---1999%5d/bhind/953/4/3" xr:uid="{FB28897D-A718-4A14-AF05-9C5221EB6AF7}"/>
    <hyperlink ref="F1133" r:id="rId3295" display="https://www.indiavotes.com/lok-sabha/1962/madhya-pradesh-%5b1947---1999%5d/3/4" xr:uid="{E86C7EDA-6008-473C-A70D-2DA3E8B46F57}"/>
    <hyperlink ref="I1133" r:id="rId3296" display="https://www.indiavotes.com/party/info/1/3/4" xr:uid="{75CF319B-7E40-4564-A19C-B3C133CEEC67}"/>
    <hyperlink ref="C1134" r:id="rId3297" display="https://www.indiavotes.com/lok-sabha-details/1962/madhya-pradesh-%5b1947---1999%5d/gwalior/954/4/3" xr:uid="{F272E907-7BED-40B3-A9E3-D114C02C4944}"/>
    <hyperlink ref="F1134" r:id="rId3298" display="https://www.indiavotes.com/lok-sabha/1962/madhya-pradesh-%5b1947---1999%5d/3/4" xr:uid="{819CD781-8FEF-4FB1-AEFC-918015EAC8D6}"/>
    <hyperlink ref="I1134" r:id="rId3299" display="https://www.indiavotes.com/party/info/1/3/4" xr:uid="{41DA5F30-3110-47A7-9A9B-6DA189261AB1}"/>
    <hyperlink ref="C1135" r:id="rId3300" display="https://www.indiavotes.com/lok-sabha-details/1962/madhya-pradesh-%5b1947---1999%5d/shivpuri/955/4/3" xr:uid="{AACFE88A-D042-40D4-BC92-5DDEE2D65979}"/>
    <hyperlink ref="F1135" r:id="rId3301" display="https://www.indiavotes.com/lok-sabha/1962/madhya-pradesh-%5b1947---1999%5d/3/4" xr:uid="{33663F17-0E43-4C65-9306-32975D15F7FF}"/>
    <hyperlink ref="I1135" r:id="rId3302" display="https://www.indiavotes.com/party/info/1/3/4" xr:uid="{19C44D21-4F41-4380-9363-C26F28AB9189}"/>
    <hyperlink ref="C1136" r:id="rId3303" display="https://www.indiavotes.com/lok-sabha-details/1962/madhya-pradesh-%5b1947---1999%5d/guna/956/4/3" xr:uid="{54689B7F-CF8F-4B3E-8A46-9E1376D0B89B}"/>
    <hyperlink ref="F1136" r:id="rId3304" display="https://www.indiavotes.com/lok-sabha/1962/madhya-pradesh-%5b1947---1999%5d/3/4" xr:uid="{9E543D8B-E170-419A-8D44-579132FF4066}"/>
    <hyperlink ref="I1136" r:id="rId3305" display="https://www.indiavotes.com/party/info/1/3/4" xr:uid="{3A7A9CE9-55AD-4932-AAD5-2E851A4A23AC}"/>
    <hyperlink ref="C1137" r:id="rId3306" display="https://www.indiavotes.com/lok-sabha-details/1962/madhya-pradesh-%5b1947---1999%5d/tikamgarh/957/4/3" xr:uid="{2E511D35-67E0-4AB1-842D-D9FCD09021FD}"/>
    <hyperlink ref="F1137" r:id="rId3307" display="https://www.indiavotes.com/lok-sabha/1962/madhya-pradesh-%5b1947---1999%5d/3/4" xr:uid="{0E1C5BB5-501E-42EB-92CD-FAA3AB143E08}"/>
    <hyperlink ref="I1137" r:id="rId3308" display="https://www.indiavotes.com/party/info/55/3/4" xr:uid="{4E677C81-3ED4-4B93-8B34-CD14695CA2C4}"/>
    <hyperlink ref="C1138" r:id="rId3309" display="https://www.indiavotes.com/lok-sabha-details/1962/madhya-pradesh-%5b1947---1999%5d/khajuraho/958/4/3" xr:uid="{B331A167-58AA-4BF7-8A45-62D9FEE5D120}"/>
    <hyperlink ref="F1138" r:id="rId3310" display="https://www.indiavotes.com/lok-sabha/1962/madhya-pradesh-%5b1947---1999%5d/3/4" xr:uid="{B9319F42-0173-4559-966E-89B1042711AA}"/>
    <hyperlink ref="I1138" r:id="rId3311" display="https://www.indiavotes.com/party/info/1/3/4" xr:uid="{2BA0D5C5-C171-4E29-AFC7-04B8D498CDFB}"/>
    <hyperlink ref="C1139" r:id="rId3312" display="https://www.indiavotes.com/lok-sabha-details/1962/madhya-pradesh-%5b1947---1999%5d/rewa/959/4/3" xr:uid="{D1AD7A7A-28F1-4BC7-8240-F2CED49EB508}"/>
    <hyperlink ref="F1139" r:id="rId3313" display="https://www.indiavotes.com/lok-sabha/1962/madhya-pradesh-%5b1947---1999%5d/3/4" xr:uid="{B0EDF7E6-69EA-473D-A41F-30B48772C5F3}"/>
    <hyperlink ref="I1139" r:id="rId3314" display="https://www.indiavotes.com/party/info/1/3/4" xr:uid="{1852E8B6-5397-46B8-9119-9D13372BFA93}"/>
    <hyperlink ref="C1140" r:id="rId3315" display="https://www.indiavotes.com/lok-sabha-details/1962/madhya-pradesh-%5b1947---1999%5d/sidhi/960/4/3" xr:uid="{9D58C36E-D4B6-4214-952E-717CEFE92C2F}"/>
    <hyperlink ref="F1140" r:id="rId3316" display="https://www.indiavotes.com/lok-sabha/1962/madhya-pradesh-%5b1947---1999%5d/3/4" xr:uid="{A936A306-BB8A-4BE2-8CED-F1D4F7384E04}"/>
    <hyperlink ref="I1140" r:id="rId3317" display="https://www.indiavotes.com/party/info/1/3/4" xr:uid="{E49D535D-91F1-4008-B718-62C03CC9F584}"/>
    <hyperlink ref="C1141" r:id="rId3318" display="https://www.indiavotes.com/lok-sabha-details/1962/madhya-pradesh-%5b1947---1999%5d/shahdol/961/4/3" xr:uid="{8ACAE5DA-0AA3-4F16-AFBB-52439909444B}"/>
    <hyperlink ref="F1141" r:id="rId3319" display="https://www.indiavotes.com/lok-sabha/1962/madhya-pradesh-%5b1947---1999%5d/3/4" xr:uid="{95A1A48B-C94E-4F72-823B-A3D92861CB8B}"/>
    <hyperlink ref="I1141" r:id="rId3320" display="https://www.indiavotes.com/party/info/60/3/4" xr:uid="{44A7971A-83A5-4079-B514-EBACC8BCA6A4}"/>
    <hyperlink ref="C1142" r:id="rId3321" display="https://www.indiavotes.com/lok-sabha-details/1962/madhya-pradesh-%5b1947---1999%5d/surguja/962/4/3" xr:uid="{0D870A03-AE10-4FD7-B38D-B5D5FFDC9E38}"/>
    <hyperlink ref="F1142" r:id="rId3322" display="https://www.indiavotes.com/lok-sabha/1962/madhya-pradesh-%5b1947---1999%5d/3/4" xr:uid="{6964493F-BAF1-4AF6-ABBF-C96B2DA21749}"/>
    <hyperlink ref="I1142" r:id="rId3323" display="https://www.indiavotes.com/party/info/1/3/4" xr:uid="{2545F466-8918-462C-A257-612B54AA6D25}"/>
    <hyperlink ref="C1143" r:id="rId3324" display="https://www.indiavotes.com/lok-sabha-details/1962/madhya-pradesh-%5b1947---1999%5d/raigarh/963/4/3" xr:uid="{C05D19E1-D749-46D4-8963-1FE8B1DAD5DF}"/>
    <hyperlink ref="F1143" r:id="rId3325" display="https://www.indiavotes.com/lok-sabha/1962/madhya-pradesh-%5b1947---1999%5d/3/4" xr:uid="{6DCDE8CC-591C-4CCD-90C9-68DCEC7A984F}"/>
    <hyperlink ref="I1143" r:id="rId3326" display="https://www.indiavotes.com/party/info/12/3/4" xr:uid="{7ECC5B08-50C7-4A07-A188-B796CF3CD1CC}"/>
    <hyperlink ref="C1144" r:id="rId3327" display="https://www.indiavotes.com/lok-sabha-details/1962/madhya-pradesh-%5b1947---1999%5d/janjgir/964/4/3" xr:uid="{00607372-B434-4D1C-A014-149900385CE3}"/>
    <hyperlink ref="F1144" r:id="rId3328" display="https://www.indiavotes.com/lok-sabha/1962/madhya-pradesh-%5b1947---1999%5d/3/4" xr:uid="{7A567E07-61FD-40B3-8A4A-34DC5CD95F7B}"/>
    <hyperlink ref="I1144" r:id="rId3329" display="https://www.indiavotes.com/party/info/1/3/4" xr:uid="{F580A651-15EB-47FB-8181-A058B2EB7B82}"/>
    <hyperlink ref="C1145" r:id="rId3330" display="https://www.indiavotes.com/lok-sabha-details/1962/madhya-pradesh-%5b1947---1999%5d/bilaspur/965/4/3" xr:uid="{17C1CF19-630E-4055-A54D-F5373BE147BB}"/>
    <hyperlink ref="F1145" r:id="rId3331" display="https://www.indiavotes.com/lok-sabha/1962/madhya-pradesh-%5b1947---1999%5d/3/4" xr:uid="{ACBAEFDD-11CA-4180-AAE0-BE000BDA50D6}"/>
    <hyperlink ref="I1145" r:id="rId3332" display="https://www.indiavotes.com/party/info/7/3/4" xr:uid="{B043B996-AF3D-4AC7-875C-85B5E88AA135}"/>
    <hyperlink ref="C1146" r:id="rId3333" display="https://www.indiavotes.com/lok-sabha-details/1962/madhya-pradesh-%5b1947---1999%5d/baloda-bazar/966/4/3" xr:uid="{DC3C7592-C5FE-4978-83FA-081B536B76C5}"/>
    <hyperlink ref="F1146" r:id="rId3334" display="https://www.indiavotes.com/lok-sabha/1962/madhya-pradesh-%5b1947---1999%5d/3/4" xr:uid="{7C454317-91CE-4AD7-A3B0-426D8C015B39}"/>
    <hyperlink ref="I1146" r:id="rId3335" display="https://www.indiavotes.com/party/info/1/3/4" xr:uid="{21D1F03B-BCB9-4C19-ACB8-4F3A3B12A78F}"/>
    <hyperlink ref="C1147" r:id="rId3336" display="https://www.indiavotes.com/lok-sabha-details/1962/madhya-pradesh-%5b1947---1999%5d/mahasamund/967/4/3" xr:uid="{889FF644-870B-4861-AB48-0C48560CCF69}"/>
    <hyperlink ref="F1147" r:id="rId3337" display="https://www.indiavotes.com/lok-sabha/1962/madhya-pradesh-%5b1947---1999%5d/3/4" xr:uid="{5C43DB7F-1708-4AAA-BF27-ECC2618B958E}"/>
    <hyperlink ref="I1147" r:id="rId3338" display="https://www.indiavotes.com/party/info/1/3/4" xr:uid="{B32B97F3-9CA3-4A31-8CAC-084511316D40}"/>
    <hyperlink ref="C1148" r:id="rId3339" display="https://www.indiavotes.com/lok-sabha-details/1962/madhya-pradesh-%5b1947---1999%5d/raipur/968/4/3" xr:uid="{99C047AF-9103-4F0C-B4AE-79F2911578DA}"/>
    <hyperlink ref="F1148" r:id="rId3340" display="https://www.indiavotes.com/lok-sabha/1962/madhya-pradesh-%5b1947---1999%5d/3/4" xr:uid="{7D77D8CE-51A1-4374-AD55-CD03DDE68EA5}"/>
    <hyperlink ref="I1148" r:id="rId3341" display="https://www.indiavotes.com/party/info/1/3/4" xr:uid="{C402CBE3-8339-45AC-BFDD-497983718C7F}"/>
    <hyperlink ref="C1149" r:id="rId3342" display="https://www.indiavotes.com/lok-sabha-details/1962/madhya-pradesh-%5b1947---1999%5d/bastar/969/4/3" xr:uid="{E2442FF5-5B20-410D-B7A8-7DB8D1E52B6D}"/>
    <hyperlink ref="F1149" r:id="rId3343" display="https://www.indiavotes.com/lok-sabha/1962/madhya-pradesh-%5b1947---1999%5d/3/4" xr:uid="{E50B4C06-135A-4B90-AFDF-E761D31420C6}"/>
    <hyperlink ref="I1149" r:id="rId3344" display="https://www.indiavotes.com/party/info/7/3/4" xr:uid="{2CD1D952-BCF2-4459-9132-9568EDA009ED}"/>
    <hyperlink ref="C1150" r:id="rId3345" display="https://www.indiavotes.com/lok-sabha-details/1962/madhya-pradesh-%5b1947---1999%5d/rajnandgaon/970/4/3" xr:uid="{FB42355D-9AB5-40D7-BC22-FBD2DDD71F65}"/>
    <hyperlink ref="F1150" r:id="rId3346" display="https://www.indiavotes.com/lok-sabha/1962/madhya-pradesh-%5b1947---1999%5d/3/4" xr:uid="{2B9AB6DE-4143-4B3C-9BC9-5A4BD8883AE9}"/>
    <hyperlink ref="I1150" r:id="rId3347" display="https://www.indiavotes.com/party/info/1/3/4" xr:uid="{93E6E312-8610-4854-AC1C-A3089BD8D003}"/>
    <hyperlink ref="C1151" r:id="rId3348" display="https://www.indiavotes.com/lok-sabha-details/1962/madhya-pradesh-%5b1947---1999%5d/durg/971/4/3" xr:uid="{22D75049-5C25-4998-B18A-52369D17A6C0}"/>
    <hyperlink ref="F1151" r:id="rId3349" display="https://www.indiavotes.com/lok-sabha/1962/madhya-pradesh-%5b1947---1999%5d/3/4" xr:uid="{ED58DDAA-CA7B-4D33-B1F1-0260EA77FEE5}"/>
    <hyperlink ref="I1151" r:id="rId3350" display="https://www.indiavotes.com/party/info/1/3/4" xr:uid="{6460FEE4-7824-48F0-8556-BE789C3C5A7C}"/>
    <hyperlink ref="C1152" r:id="rId3351" display="https://www.indiavotes.com/lok-sabha-details/1962/madhya-pradesh-%5b1947---1999%5d/balaghat/972/4/3" xr:uid="{EEDB96BF-BFD9-4B5E-AB54-7653ACDE5205}"/>
    <hyperlink ref="F1152" r:id="rId3352" display="https://www.indiavotes.com/lok-sabha/1962/madhya-pradesh-%5b1947---1999%5d/3/4" xr:uid="{67EEB147-364C-4F65-8854-6A15D356D44A}"/>
    <hyperlink ref="I1152" r:id="rId3353" display="https://www.indiavotes.com/party/info/55/3/4" xr:uid="{B40AAFD6-AE66-4C5E-9007-F80BE10172BE}"/>
    <hyperlink ref="C1153" r:id="rId3354" display="https://www.indiavotes.com/lok-sabha-details/1962/madhya-pradesh-%5b1947---1999%5d/mandla/973/4/3" xr:uid="{3232CE0D-2FE4-4F7C-9D59-4ED2FFB0FDA5}"/>
    <hyperlink ref="F1153" r:id="rId3355" display="https://www.indiavotes.com/lok-sabha/1962/madhya-pradesh-%5b1947---1999%5d/3/4" xr:uid="{0733A470-2ECE-406C-AB01-43B9DA5D5FCD}"/>
    <hyperlink ref="I1153" r:id="rId3356" display="https://www.indiavotes.com/party/info/1/3/4" xr:uid="{7CBBE023-86BA-4C9C-B60E-90256DADEA7D}"/>
    <hyperlink ref="C1154" r:id="rId3357" display="https://www.indiavotes.com/lok-sabha-details/1962/madhya-pradesh-%5b1947---1999%5d/jabalpur/974/4/3" xr:uid="{AA400509-5817-4E33-8E42-94CFBE6E4B75}"/>
    <hyperlink ref="F1154" r:id="rId3358" display="https://www.indiavotes.com/lok-sabha/1962/madhya-pradesh-%5b1947---1999%5d/3/4" xr:uid="{9E96E258-D622-4F0D-BF5A-82FFD6F18EAF}"/>
    <hyperlink ref="I1154" r:id="rId3359" display="https://www.indiavotes.com/party/info/1/3/4" xr:uid="{B64D726C-FC83-4344-9307-84808199EF83}"/>
    <hyperlink ref="C1155" r:id="rId3360" display="https://www.indiavotes.com/lok-sabha-details/1962/madhya-pradesh-%5b1947---1999%5d/damoh/975/4/3" xr:uid="{19F2FFEC-25BA-4126-9009-F3F04DBA09A7}"/>
    <hyperlink ref="F1155" r:id="rId3361" display="https://www.indiavotes.com/lok-sabha/1962/madhya-pradesh-%5b1947---1999%5d/3/4" xr:uid="{08DEA0DA-CAD7-49BC-8B21-AFB09162306D}"/>
    <hyperlink ref="I1155" r:id="rId3362" display="https://www.indiavotes.com/party/info/1/3/4" xr:uid="{19B8AB28-109E-445C-B48C-8AC9188E07AF}"/>
    <hyperlink ref="C1156" r:id="rId3363" display="https://www.indiavotes.com/lok-sabha-details/1962/madhya-pradesh-%5b1947---1999%5d/sagar/976/4/3" xr:uid="{BB993451-233A-4116-B70C-3B3878117A00}"/>
    <hyperlink ref="F1156" r:id="rId3364" display="https://www.indiavotes.com/lok-sabha/1962/madhya-pradesh-%5b1947---1999%5d/3/4" xr:uid="{AEF992CF-78C6-43BD-A8BE-D9AED80E6FAF}"/>
    <hyperlink ref="I1156" r:id="rId3365" display="https://www.indiavotes.com/party/info/1/3/4" xr:uid="{5F4B353A-017D-4714-B69C-77938AAC6C7D}"/>
    <hyperlink ref="C1157" r:id="rId3366" display="https://www.indiavotes.com/lok-sabha-details/1962/madhya-pradesh-%5b1947---1999%5d/seoni/977/4/3" xr:uid="{7B36C0BD-66A0-44A5-BB34-FB3B70621E49}"/>
    <hyperlink ref="F1157" r:id="rId3367" display="https://www.indiavotes.com/lok-sabha/1962/madhya-pradesh-%5b1947---1999%5d/3/4" xr:uid="{9F492054-AF7D-4E61-B122-406015526164}"/>
    <hyperlink ref="I1157" r:id="rId3368" display="https://www.indiavotes.com/party/info/1/3/4" xr:uid="{A09007B5-A31A-40CE-9CD2-4C3EA497D5CF}"/>
    <hyperlink ref="C1158" r:id="rId3369" display="https://www.indiavotes.com/lok-sabha-details/1962/madhya-pradesh-%5b1947---1999%5d/chhindwara/978/4/3" xr:uid="{D1AD942A-2196-465A-AA30-AC6D6B4CC525}"/>
    <hyperlink ref="F1158" r:id="rId3370" display="https://www.indiavotes.com/lok-sabha/1962/madhya-pradesh-%5b1947---1999%5d/3/4" xr:uid="{72EB1B70-BA58-4C7E-BDCF-015C2CD4E3F7}"/>
    <hyperlink ref="I1158" r:id="rId3371" display="https://www.indiavotes.com/party/info/1/3/4" xr:uid="{321744C1-B155-418D-BBB2-7055D410F9A2}"/>
    <hyperlink ref="C1159" r:id="rId3372" display="https://www.indiavotes.com/lok-sabha-details/1962/madhya-pradesh-%5b1947---1999%5d/hoshangabad/979/4/3" xr:uid="{FB6DBBD1-B680-4807-A752-B78112A7F701}"/>
    <hyperlink ref="F1159" r:id="rId3373" display="https://www.indiavotes.com/lok-sabha/1962/madhya-pradesh-%5b1947---1999%5d/3/4" xr:uid="{B285FDF7-938A-4C9F-BBF8-8B9B37B31F7B}"/>
    <hyperlink ref="I1159" r:id="rId3374" display="https://www.indiavotes.com/party/info/55/3/4" xr:uid="{FB29E5EA-FC1C-47EF-ACF4-862E5FE3B2AC}"/>
    <hyperlink ref="C1160" r:id="rId3375" display="https://www.indiavotes.com/lok-sabha-details/1962/madhya-pradesh-%5b1947---1999%5d/bhopal/980/4/3" xr:uid="{470595F5-4FA6-44B9-82CD-0EBBD1473E55}"/>
    <hyperlink ref="F1160" r:id="rId3376" display="https://www.indiavotes.com/lok-sabha/1962/madhya-pradesh-%5b1947---1999%5d/3/4" xr:uid="{D40838FA-279E-4720-BA91-78B62583F08F}"/>
    <hyperlink ref="I1160" r:id="rId3377" display="https://www.indiavotes.com/party/info/1/3/4" xr:uid="{04DF5EAB-E16B-446B-A9E5-CE8BE183917F}"/>
    <hyperlink ref="C1161" r:id="rId3378" display="https://www.indiavotes.com/lok-sabha-details/1962/madhya-pradesh-%5b1947---1999%5d/rajgarh/981/4/3" xr:uid="{8457AC46-2082-4AAB-9297-D52AA1ABEC2F}"/>
    <hyperlink ref="F1161" r:id="rId3379" display="https://www.indiavotes.com/lok-sabha/1962/madhya-pradesh-%5b1947---1999%5d/3/4" xr:uid="{7ECAE5DD-677B-466F-8B08-DBC275592DD9}"/>
    <hyperlink ref="I1161" r:id="rId3380" display="https://www.indiavotes.com/party/info/7/3/4" xr:uid="{333E34DA-0752-4DBE-A620-DA6ED2BEBFFA}"/>
    <hyperlink ref="C1162" r:id="rId3381" display="https://www.indiavotes.com/lok-sabha-details/1962/madhya-pradesh-%5b1947---1999%5d/ujjain/982/4/3" xr:uid="{F6B4A26B-2ADF-4B88-84E9-5272973547D0}"/>
    <hyperlink ref="F1162" r:id="rId3382" display="https://www.indiavotes.com/lok-sabha/1962/madhya-pradesh-%5b1947---1999%5d/3/4" xr:uid="{3CC77DFD-C13C-40D8-9CA4-17DDFEEBFC43}"/>
    <hyperlink ref="I1162" r:id="rId3383" display="https://www.indiavotes.com/party/info/1/3/4" xr:uid="{E4A22504-FB7C-4917-ADA3-611C08399AFF}"/>
    <hyperlink ref="C1163" r:id="rId3384" display="https://www.indiavotes.com/lok-sabha-details/1962/madhya-pradesh-%5b1947---1999%5d/indore/983/4/3" xr:uid="{FFFE0084-1042-4CA4-9A1E-0A1633ADAB91}"/>
    <hyperlink ref="F1163" r:id="rId3385" display="https://www.indiavotes.com/lok-sabha/1962/madhya-pradesh-%5b1947---1999%5d/3/4" xr:uid="{18DA0AA1-329E-4ABD-BA17-1FBABF673BF1}"/>
    <hyperlink ref="I1163" r:id="rId3386" display="https://www.indiavotes.com/party/info/7/3/4" xr:uid="{C8D79269-F5DD-428E-BD72-4A3907F67615}"/>
    <hyperlink ref="C1164" r:id="rId3387" display="https://www.indiavotes.com/lok-sabha-details/1962/madhya-pradesh-%5b1947---1999%5d/dewas/984/4/3" xr:uid="{3C5DC5AD-CE3C-48F0-A578-AAA954EF6646}"/>
    <hyperlink ref="F1164" r:id="rId3388" display="https://www.indiavotes.com/lok-sabha/1962/madhya-pradesh-%5b1947---1999%5d/3/4" xr:uid="{CC2EADC5-2D8B-416B-951B-40590EA57BC9}"/>
    <hyperlink ref="I1164" r:id="rId3389" display="https://www.indiavotes.com/party/info/58/3/4" xr:uid="{E7D9891D-FCE7-42CF-84F3-529886FE132D}"/>
    <hyperlink ref="C1165" r:id="rId3390" display="https://www.indiavotes.com/lok-sabha-details/1962/madhya-pradesh-%5b1947---1999%5d/khandwa/985/4/3" xr:uid="{43D0A164-FF0C-4AB4-9193-4776F5BCBF0A}"/>
    <hyperlink ref="F1165" r:id="rId3391" display="https://www.indiavotes.com/lok-sabha/1962/madhya-pradesh-%5b1947---1999%5d/3/4" xr:uid="{84D46E8B-B3B6-4029-8584-3C6B8330032F}"/>
    <hyperlink ref="I1165" r:id="rId3392" display="https://www.indiavotes.com/party/info/1/3/4" xr:uid="{6696AA1D-5F5B-4370-B15A-85599B177314}"/>
    <hyperlink ref="C1166" r:id="rId3393" display="https://www.indiavotes.com/lok-sabha-details/1962/madhya-pradesh-%5b1947---1999%5d/khargone/986/4/3" xr:uid="{0682A121-0419-43DA-94F6-8B2253968D39}"/>
    <hyperlink ref="F1166" r:id="rId3394" display="https://www.indiavotes.com/lok-sabha/1962/madhya-pradesh-%5b1947---1999%5d/3/4" xr:uid="{81B6D2E0-A80F-4FF0-82CD-626902F23466}"/>
    <hyperlink ref="I1166" r:id="rId3395" display="https://www.indiavotes.com/party/info/58/3/4" xr:uid="{EBB3DED9-2B9E-47AA-9FE8-6F0A4D078224}"/>
    <hyperlink ref="C1167" r:id="rId3396" display="https://www.indiavotes.com/lok-sabha-details/1962/madhya-pradesh-%5b1947---1999%5d/jhabua/987/4/3" xr:uid="{23411AA5-95F0-4656-861A-0924A06907BE}"/>
    <hyperlink ref="F1167" r:id="rId3397" display="https://www.indiavotes.com/lok-sabha/1962/madhya-pradesh-%5b1947---1999%5d/3/4" xr:uid="{68E161F4-6970-4DAB-ADA4-AA9845378AE2}"/>
    <hyperlink ref="I1167" r:id="rId3398" display="https://www.indiavotes.com/party/info/1/3/4" xr:uid="{9FDF8956-523D-4B69-A134-5620423EB248}"/>
    <hyperlink ref="C1168" r:id="rId3399" display="https://www.indiavotes.com/lok-sabha-details/1962/madhya-pradesh-%5b1947---1999%5d/mandsaur/988/4/3" xr:uid="{38C90BE6-7BF9-40D1-8BD6-6F6C2CE64CC4}"/>
    <hyperlink ref="F1168" r:id="rId3400" display="https://www.indiavotes.com/lok-sabha/1962/madhya-pradesh-%5b1947---1999%5d/3/4" xr:uid="{B44BDE70-13DB-46EB-9F74-A57CDA06EE24}"/>
    <hyperlink ref="I1168" r:id="rId3401" display="https://www.indiavotes.com/party/info/58/3/4" xr:uid="{397109EF-8F41-46D5-AE51-8677A952E98A}"/>
    <hyperlink ref="C1169" r:id="rId3402" display="https://www.indiavotes.com/lok-sabha-details/1962/madras/madras-north/989/5/3" xr:uid="{B9511E6D-7720-4D3D-AD2C-C9683D8A5140}"/>
    <hyperlink ref="F1169" r:id="rId3403" display="https://www.indiavotes.com/lok-sabha/1962/madras/3/5" xr:uid="{27116467-ABDE-4030-9984-BFC0168A265F}"/>
    <hyperlink ref="I1169" r:id="rId3404" display="https://www.indiavotes.com/party/info/1/3/5" xr:uid="{E4220F6F-40D5-4C80-8C94-B0313498AA20}"/>
    <hyperlink ref="C1170" r:id="rId3405" display="https://www.indiavotes.com/lok-sabha-details/1962/madras/madras-south/990/5/3" xr:uid="{EA2999E9-00F8-467B-BE5E-3F1D38710E18}"/>
    <hyperlink ref="F1170" r:id="rId3406" display="https://www.indiavotes.com/lok-sabha/1962/madras/3/5" xr:uid="{ACF622D3-4444-4640-AB12-0FB321D9E88B}"/>
    <hyperlink ref="I1170" r:id="rId3407" display="https://www.indiavotes.com/party/info/66/3/5" xr:uid="{E13654F4-DE16-4A00-855C-3B48552E5D04}"/>
    <hyperlink ref="C1171" r:id="rId3408" display="https://www.indiavotes.com/lok-sabha-details/1962/madras/sriperumbudur/991/5/3" xr:uid="{ECE8FE51-2CCE-4315-B6F0-3D6499D4A6EE}"/>
    <hyperlink ref="F1171" r:id="rId3409" display="https://www.indiavotes.com/lok-sabha/1962/madras/3/5" xr:uid="{711687B4-7C61-4332-BC8B-3767D014C090}"/>
    <hyperlink ref="I1171" r:id="rId3410" display="https://www.indiavotes.com/party/info/66/3/5" xr:uid="{D96F61C9-E4C2-4D5E-B9E7-504F36BBE7FD}"/>
    <hyperlink ref="C1172" r:id="rId3411" display="https://www.indiavotes.com/lok-sabha-details/1962/madras/chingleput/992/5/3" xr:uid="{C5EFFD6E-3097-4EED-A84A-00214C860B0F}"/>
    <hyperlink ref="F1172" r:id="rId3412" display="https://www.indiavotes.com/lok-sabha/1962/madras/3/5" xr:uid="{6238FE01-D59C-4EA6-B1BB-2B039B507F3D}"/>
    <hyperlink ref="I1172" r:id="rId3413" display="https://www.indiavotes.com/party/info/1/3/5" xr:uid="{24BAF71A-CF68-4116-AD12-457A8454B3B4}"/>
    <hyperlink ref="C1173" r:id="rId3414" display="https://www.indiavotes.com/lok-sabha-details/1962/madras/tiruvallur/993/5/3" xr:uid="{A0BD4065-5C58-4010-AF5C-AF54C14CACFE}"/>
    <hyperlink ref="F1173" r:id="rId3415" display="https://www.indiavotes.com/lok-sabha/1962/madras/3/5" xr:uid="{EB56AD39-F0A5-430F-BBDA-66C8A1191966}"/>
    <hyperlink ref="I1173" r:id="rId3416" display="https://www.indiavotes.com/party/info/1/3/5" xr:uid="{25671692-F29B-4D3F-9ABD-214E25FFF665}"/>
    <hyperlink ref="C1174" r:id="rId3417" display="https://www.indiavotes.com/lok-sabha-details/1962/madras/vellore/994/5/3" xr:uid="{9B87EC8A-C4B9-4059-AC26-960648532B0D}"/>
    <hyperlink ref="F1174" r:id="rId3418" display="https://www.indiavotes.com/lok-sabha/1962/madras/3/5" xr:uid="{7E0B657B-CD72-4AC1-A933-0C1B231A9293}"/>
    <hyperlink ref="I1174" r:id="rId3419" display="https://www.indiavotes.com/party/info/1/3/5" xr:uid="{D9ED8ED7-2AEA-4186-B823-3959F65A38F8}"/>
    <hyperlink ref="C1175" r:id="rId3420" display="https://www.indiavotes.com/lok-sabha-details/1962/madras/wandiwash/995/5/3" xr:uid="{392C2AB4-6798-46FA-93F8-724F79CB793E}"/>
    <hyperlink ref="F1175" r:id="rId3421" display="https://www.indiavotes.com/lok-sabha/1962/madras/3/5" xr:uid="{88C9AD60-9D8C-42B2-9F04-76D04ED7118E}"/>
    <hyperlink ref="I1175" r:id="rId3422" display="https://www.indiavotes.com/party/info/1/3/5" xr:uid="{D526824C-BA67-4D25-9C39-E4189F83D709}"/>
    <hyperlink ref="C1176" r:id="rId3423" display="https://www.indiavotes.com/lok-sabha-details/1962/madras/tiruvannamalai/996/5/3" xr:uid="{7C81F8E8-CEC5-4674-8B05-97E3F95A2BBA}"/>
    <hyperlink ref="F1176" r:id="rId3424" display="https://www.indiavotes.com/lok-sabha/1962/madras/3/5" xr:uid="{BEDABCB0-7233-48F3-81BA-BF02ABEC82F5}"/>
    <hyperlink ref="I1176" r:id="rId3425" display="https://www.indiavotes.com/party/info/66/3/5" xr:uid="{04553F2A-FBB4-48B3-8AE2-018D7B1405AB}"/>
    <hyperlink ref="C1177" r:id="rId3426" display="https://www.indiavotes.com/lok-sabha-details/1962/madras/tindivanam/997/5/3" xr:uid="{6ADEFBC6-CCB8-4F5E-B7BD-BE83A77D51CA}"/>
    <hyperlink ref="F1177" r:id="rId3427" display="https://www.indiavotes.com/lok-sabha/1962/madras/3/5" xr:uid="{D413A50A-0C93-4075-B5F7-E9D52C568E7F}"/>
    <hyperlink ref="I1177" r:id="rId3428" display="https://www.indiavotes.com/party/info/1/3/5" xr:uid="{82120822-5ECD-47F7-8C02-63F4A20E608F}"/>
    <hyperlink ref="C1178" r:id="rId3429" display="https://www.indiavotes.com/lok-sabha-details/1962/madras/cuddalore/998/5/3" xr:uid="{0AB40ED3-0175-4DA3-B4E4-15026A48C8B7}"/>
    <hyperlink ref="F1178" r:id="rId3430" display="https://www.indiavotes.com/lok-sabha/1962/madras/3/5" xr:uid="{A851A0D0-C1C5-4B03-8273-8CAA4682A0E9}"/>
    <hyperlink ref="I1178" r:id="rId3431" display="https://www.indiavotes.com/party/info/66/3/5" xr:uid="{3CED462F-68A6-450B-A6A2-966C6DA69A3C}"/>
    <hyperlink ref="C1179" r:id="rId3432" display="https://www.indiavotes.com/lok-sabha-details/1962/madras/chidambaram/999/5/3" xr:uid="{FABB0A4E-5DCF-4E17-A5FA-D6668947E377}"/>
    <hyperlink ref="F1179" r:id="rId3433" display="https://www.indiavotes.com/lok-sabha/1962/madras/3/5" xr:uid="{72B71F6A-75C2-40A4-BE4F-1C6034AD8A22}"/>
    <hyperlink ref="I1179" r:id="rId3434" display="https://www.indiavotes.com/party/info/1/3/5" xr:uid="{EF17D4B3-D8B1-4498-AF4E-EDD4B4C3E484}"/>
    <hyperlink ref="C1180" r:id="rId3435" display="https://www.indiavotes.com/lok-sabha-details/1962/madras/tirukoilur/1000/5/3" xr:uid="{593B6213-54C9-489C-944D-D228D082E7E3}"/>
    <hyperlink ref="F1180" r:id="rId3436" display="https://www.indiavotes.com/lok-sabha/1962/madras/3/5" xr:uid="{A8899197-A123-4E27-B261-47006F1BC749}"/>
    <hyperlink ref="I1180" r:id="rId3437" display="https://www.indiavotes.com/party/info/1/3/5" xr:uid="{5E37CEBD-A364-444F-A43E-A6A8C83F357E}"/>
    <hyperlink ref="C1181" r:id="rId3438" display="https://www.indiavotes.com/lok-sabha-details/1962/madras/tiruppattur/1001/5/3" xr:uid="{DB7E9052-05CD-44AD-AC55-D379A4CC7BFE}"/>
    <hyperlink ref="F1181" r:id="rId3439" display="https://www.indiavotes.com/lok-sabha/1962/madras/3/5" xr:uid="{2FC144F3-DA9E-4C85-9C18-C83D5F0D8693}"/>
    <hyperlink ref="I1181" r:id="rId3440" display="https://www.indiavotes.com/party/info/66/3/5" xr:uid="{96031BBC-8F39-429F-9B39-1BA902C36794}"/>
    <hyperlink ref="C1182" r:id="rId3441" display="https://www.indiavotes.com/lok-sabha-details/1962/madras/krishnagiri/1002/5/3" xr:uid="{826628B1-741A-4D70-B570-FF380623AC1E}"/>
    <hyperlink ref="F1182" r:id="rId3442" display="https://www.indiavotes.com/lok-sabha/1962/madras/3/5" xr:uid="{A073008F-E3BE-4141-A851-F79FEEFFE1C6}"/>
    <hyperlink ref="I1182" r:id="rId3443" display="https://www.indiavotes.com/party/info/66/3/5" xr:uid="{C67462C2-9D19-4C9B-A5A0-F13EB6B4192C}"/>
    <hyperlink ref="C1183" r:id="rId3444" display="https://www.indiavotes.com/lok-sabha-details/1962/madras/salem/1003/5/3" xr:uid="{19E8874F-986A-498B-89C2-FE9228650824}"/>
    <hyperlink ref="F1183" r:id="rId3445" display="https://www.indiavotes.com/lok-sabha/1962/madras/3/5" xr:uid="{4B350393-12B8-4DC3-AA75-41C482032AAD}"/>
    <hyperlink ref="I1183" r:id="rId3446" display="https://www.indiavotes.com/party/info/1/3/5" xr:uid="{C8B76006-90A0-4FE5-B3D5-3CAC85314C82}"/>
    <hyperlink ref="C1184" r:id="rId3447" display="https://www.indiavotes.com/lok-sabha-details/1962/madras/tiruchengode/1004/5/3" xr:uid="{A9D0166D-2EAD-44E3-AB8A-3EA02EBCCACF}"/>
    <hyperlink ref="F1184" r:id="rId3448" display="https://www.indiavotes.com/lok-sabha/1962/madras/3/5" xr:uid="{543580AF-F2D1-4743-9B8B-C5FEFE8C9C93}"/>
    <hyperlink ref="I1184" r:id="rId3449" display="https://www.indiavotes.com/party/info/1/3/5" xr:uid="{F85E2560-F694-429C-951C-731FCF4A3CDC}"/>
    <hyperlink ref="C1185" r:id="rId3450" display="https://www.indiavotes.com/lok-sabha-details/1962/madras/namakkal/1005/5/3" xr:uid="{14B6F5BF-C3E0-49D8-B443-B7862AAE2508}"/>
    <hyperlink ref="F1185" r:id="rId3451" display="https://www.indiavotes.com/lok-sabha/1962/madras/3/5" xr:uid="{BEABD4F2-3BFB-4F75-9136-01573338D116}"/>
    <hyperlink ref="I1185" r:id="rId3452" display="https://www.indiavotes.com/party/info/1/3/5" xr:uid="{631F7380-E05C-4810-AE85-95A97B69B2CA}"/>
    <hyperlink ref="C1186" r:id="rId3453" display="https://www.indiavotes.com/lok-sabha-details/1962/madras/erode/1006/5/3" xr:uid="{3684B554-DF4E-4C9C-A8AD-D4CF5850852B}"/>
    <hyperlink ref="F1186" r:id="rId3454" display="https://www.indiavotes.com/lok-sabha/1962/madras/3/5" xr:uid="{256584E0-0BB5-4BF5-A471-A91CCDDADD7D}"/>
    <hyperlink ref="I1186" r:id="rId3455" display="https://www.indiavotes.com/party/info/1/3/5" xr:uid="{FC797BEB-A5AE-4070-ACB7-37D44B5D1AF6}"/>
    <hyperlink ref="C1187" r:id="rId3456" display="https://www.indiavotes.com/lok-sabha-details/1962/madras/gohichettipalayam/1007/5/3" xr:uid="{6562B3F9-8578-450F-9F3B-286007688914}"/>
    <hyperlink ref="F1187" r:id="rId3457" display="https://www.indiavotes.com/lok-sabha/1962/madras/3/5" xr:uid="{B63DAE0B-B927-4148-81BA-2A801FC17B30}"/>
    <hyperlink ref="I1187" r:id="rId3458" display="https://www.indiavotes.com/party/info/1/3/5" xr:uid="{992A4512-8740-4BCF-B762-F369385ACE99}"/>
    <hyperlink ref="C1188" r:id="rId3459" display="https://www.indiavotes.com/lok-sabha-details/1962/madras/nilgiris/1008/5/3" xr:uid="{45B76CD7-DD94-4F68-8B8C-8C53999FAF2A}"/>
    <hyperlink ref="F1188" r:id="rId3460" display="https://www.indiavotes.com/lok-sabha/1962/madras/3/5" xr:uid="{5FEB674E-8ECA-4929-BD5B-3CDDF7F95BB7}"/>
    <hyperlink ref="I1188" r:id="rId3461" display="https://www.indiavotes.com/party/info/1/3/5" xr:uid="{1280A1A7-840A-49C9-896C-A569F544C532}"/>
    <hyperlink ref="C1189" r:id="rId3462" display="https://www.indiavotes.com/lok-sabha-details/1962/madras/coimbatore/1009/5/3" xr:uid="{8C062FAA-F273-44BF-AFB4-0E67074F1467}"/>
    <hyperlink ref="F1189" r:id="rId3463" display="https://www.indiavotes.com/lok-sabha/1962/madras/3/5" xr:uid="{E74F1F41-3182-44F7-8C13-3A9C6F7D204E}"/>
    <hyperlink ref="I1189" r:id="rId3464" display="https://www.indiavotes.com/party/info/1/3/5" xr:uid="{1AF7E069-6484-4012-BD76-4172CAF9F0F9}"/>
    <hyperlink ref="C1190" r:id="rId3465" display="https://www.indiavotes.com/lok-sabha-details/1962/madras/pollachi/1010/5/3" xr:uid="{6440D870-BB1F-4B40-B868-D1C0083F3127}"/>
    <hyperlink ref="F1190" r:id="rId3466" display="https://www.indiavotes.com/lok-sabha/1962/madras/3/5" xr:uid="{F8B6CB98-7594-426A-B09C-62C9D75469DB}"/>
    <hyperlink ref="I1190" r:id="rId3467" display="https://www.indiavotes.com/party/info/1/3/5" xr:uid="{87C4C1DD-90D6-46EA-A9BA-28DA481BF5EB}"/>
    <hyperlink ref="C1191" r:id="rId3468" display="https://www.indiavotes.com/lok-sabha-details/1962/madras/periyakulam/1011/5/3" xr:uid="{756F5B91-40B3-4718-8DFE-DDD256E5ED23}"/>
    <hyperlink ref="F1191" r:id="rId3469" display="https://www.indiavotes.com/lok-sabha/1962/madras/3/5" xr:uid="{8012E564-914C-4F43-B627-D3337D68ACB4}"/>
    <hyperlink ref="I1191" r:id="rId3470" display="https://www.indiavotes.com/party/info/1/3/5" xr:uid="{71999480-D617-4B1F-B374-9BF65E28AB42}"/>
    <hyperlink ref="C1192" r:id="rId3471" display="https://www.indiavotes.com/lok-sabha-details/1962/madras/madurai/1012/5/3" xr:uid="{CDA0F83B-6757-4111-8873-24CA9052B5FE}"/>
    <hyperlink ref="F1192" r:id="rId3472" display="https://www.indiavotes.com/lok-sabha/1962/madras/3/5" xr:uid="{E30A3C24-EF9A-4C0F-96D8-7F58DDD3075E}"/>
    <hyperlink ref="I1192" r:id="rId3473" display="https://www.indiavotes.com/party/info/1/3/5" xr:uid="{19EF28B9-EAAD-4597-82B9-CF708105851E}"/>
    <hyperlink ref="C1193" r:id="rId3474" display="https://www.indiavotes.com/lok-sabha-details/1962/madras/melur/1013/5/3" xr:uid="{E5DF757E-CF83-4D6B-9E00-E4C84EB57417}"/>
    <hyperlink ref="F1193" r:id="rId3475" display="https://www.indiavotes.com/lok-sabha/1962/madras/3/5" xr:uid="{5E2AFC41-F703-4B7E-A085-66B102AE237E}"/>
    <hyperlink ref="I1193" r:id="rId3476" display="https://www.indiavotes.com/party/info/1/3/5" xr:uid="{FE46B57F-E586-422F-9856-07B5A0CE71EA}"/>
    <hyperlink ref="C1194" r:id="rId3477" display="https://www.indiavotes.com/lok-sabha-details/1962/madras/dindigul/1014/5/3" xr:uid="{E988F75D-9970-42F9-9443-D239DF65E40C}"/>
    <hyperlink ref="F1194" r:id="rId3478" display="https://www.indiavotes.com/lok-sabha/1962/madras/3/5" xr:uid="{30F29389-7085-4CE6-9C75-6250DDD3BE88}"/>
    <hyperlink ref="I1194" r:id="rId3479" display="https://www.indiavotes.com/party/info/1/3/5" xr:uid="{7400BD5C-8B2C-43CD-A621-9190A45E3B60}"/>
    <hyperlink ref="C1195" r:id="rId3480" display="https://www.indiavotes.com/lok-sabha-details/1962/madras/karur/1015/5/3" xr:uid="{AA46FE8A-FB8F-485A-AC8A-82F88DB52E71}"/>
    <hyperlink ref="F1195" r:id="rId3481" display="https://www.indiavotes.com/lok-sabha/1962/madras/3/5" xr:uid="{E662B11C-8952-4139-AFF7-DE9BE305CD12}"/>
    <hyperlink ref="I1195" r:id="rId3482" display="https://www.indiavotes.com/party/info/1/3/5" xr:uid="{75F89945-4764-44FD-89A3-2774F7C9300A}"/>
    <hyperlink ref="C1196" r:id="rId3483" display="https://www.indiavotes.com/lok-sabha-details/1962/madras/tiruchirapali/1016/5/3" xr:uid="{03513A2C-A12B-49DE-9227-48401B36F5BF}"/>
    <hyperlink ref="F1196" r:id="rId3484" display="https://www.indiavotes.com/lok-sabha/1962/madras/3/5" xr:uid="{2B5665E9-5A22-4219-9280-5838925DB7EF}"/>
    <hyperlink ref="I1196" r:id="rId3485" display="https://www.indiavotes.com/party/info/14/3/5" xr:uid="{A7F69C75-0B42-4CEB-81DF-349C7EDF315B}"/>
    <hyperlink ref="C1197" r:id="rId3486" display="https://www.indiavotes.com/lok-sabha-details/1962/madras/perambalur/1017/5/3" xr:uid="{0EC64AF3-EA42-4C61-AFAC-E3AAB50C474B}"/>
    <hyperlink ref="F1197" r:id="rId3487" display="https://www.indiavotes.com/lok-sabha/1962/madras/3/5" xr:uid="{69D45DD1-0CDE-4801-B890-996321FD6729}"/>
    <hyperlink ref="I1197" r:id="rId3488" display="https://www.indiavotes.com/party/info/66/3/5" xr:uid="{9706E58B-F58A-43F0-9A70-3F6C89E52E9E}"/>
    <hyperlink ref="C1198" r:id="rId3489" display="https://www.indiavotes.com/lok-sabha-details/1962/madras/pudukkottai/1018/5/3" xr:uid="{D363697B-1CE5-4C33-9E8A-25EB4E2FDBB2}"/>
    <hyperlink ref="F1198" r:id="rId3490" display="https://www.indiavotes.com/lok-sabha/1962/madras/3/5" xr:uid="{01ECC26B-8A60-44F0-9240-5663E6AACADF}"/>
    <hyperlink ref="I1198" r:id="rId3491" display="https://www.indiavotes.com/party/info/14/3/5" xr:uid="{43DAF5C9-5154-4D3C-8160-1FEB286EAA95}"/>
    <hyperlink ref="C1199" r:id="rId3492" display="https://www.indiavotes.com/lok-sabha-details/1962/madras/kumbakonam/1019/5/3" xr:uid="{D3122515-939C-4EF2-9630-A5277CDA54CE}"/>
    <hyperlink ref="F1199" r:id="rId3493" display="https://www.indiavotes.com/lok-sabha/1962/madras/3/5" xr:uid="{AB74CA50-7AB0-46EC-8D18-A868A77101CB}"/>
    <hyperlink ref="I1199" r:id="rId3494" display="https://www.indiavotes.com/party/info/1/3/5" xr:uid="{E0B1DC71-0A6C-4F8F-B2EC-65B3683B1753}"/>
    <hyperlink ref="C1200" r:id="rId3495" display="https://www.indiavotes.com/lok-sabha-details/1962/madras/mayuram/1020/5/3" xr:uid="{BCF8EA7D-C8BF-4696-B464-AE541E3BEC34}"/>
    <hyperlink ref="F1200" r:id="rId3496" display="https://www.indiavotes.com/lok-sabha/1962/madras/3/5" xr:uid="{3203C9EF-7E3B-4016-A7A6-C05310D9988C}"/>
    <hyperlink ref="I1200" r:id="rId3497" display="https://www.indiavotes.com/party/info/1/3/5" xr:uid="{6A77FAD8-8167-4651-9854-B421DD8F0490}"/>
    <hyperlink ref="C1201" r:id="rId3498" display="https://www.indiavotes.com/lok-sabha-details/1962/madras/nagapattinam/1021/5/3" xr:uid="{B0DA9079-705D-4340-A40B-884E9B490030}"/>
    <hyperlink ref="F1201" r:id="rId3499" display="https://www.indiavotes.com/lok-sabha/1962/madras/3/5" xr:uid="{AD021FB9-1169-405A-9EEF-76C1547C06AE}"/>
    <hyperlink ref="I1201" r:id="rId3500" display="https://www.indiavotes.com/party/info/1/3/5" xr:uid="{8E797405-0E19-4E76-AA7B-6E9B7B1FDABD}"/>
    <hyperlink ref="C1202" r:id="rId3501" display="https://www.indiavotes.com/lok-sabha-details/1962/madras/thanjavur/1022/5/3" xr:uid="{C7158169-360E-4D1E-91DB-08CA2A21AA9B}"/>
    <hyperlink ref="F1202" r:id="rId3502" display="https://www.indiavotes.com/lok-sabha/1962/madras/3/5" xr:uid="{AE744A9E-9CC0-4432-B27F-63AC2B34FEDF}"/>
    <hyperlink ref="I1202" r:id="rId3503" display="https://www.indiavotes.com/party/info/1/3/5" xr:uid="{71F8749B-B482-4218-856E-05429A4B2F3C}"/>
    <hyperlink ref="C1203" r:id="rId3504" display="https://www.indiavotes.com/lok-sabha-details/1962/madras/ramanathapuram/1023/5/3" xr:uid="{A681C646-E780-4E1C-BC62-FF3007FAC833}"/>
    <hyperlink ref="F1203" r:id="rId3505" display="https://www.indiavotes.com/lok-sabha/1962/madras/3/5" xr:uid="{C31ACF8A-862F-49F4-A3D9-0FA14AD3FECE}"/>
    <hyperlink ref="I1203" r:id="rId3506" display="https://www.indiavotes.com/party/info/1/3/5" xr:uid="{25BD734F-D0FA-4B1D-A0C2-0A44DD3819D4}"/>
    <hyperlink ref="C1204" r:id="rId3507" display="https://www.indiavotes.com/lok-sabha-details/1962/madras/aruppukkottai/1024/5/3" xr:uid="{2EF92F89-5F1C-43CA-BDE2-797F7CB58BF1}"/>
    <hyperlink ref="F1204" r:id="rId3508" display="https://www.indiavotes.com/lok-sabha/1962/madras/3/5" xr:uid="{34108D1F-39C9-40EF-9ACB-0E95113871D3}"/>
    <hyperlink ref="I1204" r:id="rId3509" display="https://www.indiavotes.com/party/info/64/3/5" xr:uid="{66428DCE-5ADD-49E8-975D-37784D168312}"/>
    <hyperlink ref="C1205" r:id="rId3510" display="https://www.indiavotes.com/lok-sabha-details/1962/madras/koilpatti/1025/5/3" xr:uid="{C42E4A55-62C5-484C-A655-F2C796C6A532}"/>
    <hyperlink ref="F1205" r:id="rId3511" display="https://www.indiavotes.com/lok-sabha/1962/madras/3/5" xr:uid="{34B0DEE9-B608-49A2-9D5D-1345DC3E5195}"/>
    <hyperlink ref="I1205" r:id="rId3512" display="https://www.indiavotes.com/party/info/1/3/5" xr:uid="{9A6D9489-61CF-44BF-B669-0628685F9F3D}"/>
    <hyperlink ref="C1206" r:id="rId3513" display="https://www.indiavotes.com/lok-sabha-details/1962/madras/tirunelveli/1026/5/3" xr:uid="{D1C2748A-DDB3-4EF2-A292-4E623CA47EE8}"/>
    <hyperlink ref="F1206" r:id="rId3514" display="https://www.indiavotes.com/lok-sabha/1962/madras/3/5" xr:uid="{8796FF9F-78E0-4FD3-B90A-608E9456EC78}"/>
    <hyperlink ref="I1206" r:id="rId3515" display="https://www.indiavotes.com/party/info/1/3/5" xr:uid="{59904BE3-8030-4D21-99DF-C7B675B08F2C}"/>
    <hyperlink ref="C1207" r:id="rId3516" display="https://www.indiavotes.com/lok-sabha-details/1962/madras/tenkasai/1027/5/3" xr:uid="{2AA45D58-187A-4A89-BD8D-684A94A2628F}"/>
    <hyperlink ref="F1207" r:id="rId3517" display="https://www.indiavotes.com/lok-sabha/1962/madras/3/5" xr:uid="{54C3A91E-1C00-403A-9528-CF42C1D3FC86}"/>
    <hyperlink ref="I1207" r:id="rId3518" display="https://www.indiavotes.com/party/info/1/3/5" xr:uid="{0613650E-6DFC-4697-ACB3-07E043895CEA}"/>
    <hyperlink ref="C1208" r:id="rId3519" display="https://www.indiavotes.com/lok-sabha-details/1962/madras/tiruchendur/1028/5/3" xr:uid="{302F7994-69BB-4E23-B829-552ADCC87F96}"/>
    <hyperlink ref="F1208" r:id="rId3520" display="https://www.indiavotes.com/lok-sabha/1962/madras/3/5" xr:uid="{0788F7EE-2AC2-4A2F-B222-9B62165EBDC4}"/>
    <hyperlink ref="I1208" r:id="rId3521" display="https://www.indiavotes.com/party/info/1/3/5" xr:uid="{DC32437F-7BED-4046-9F0F-A8D14BE9CF53}"/>
    <hyperlink ref="C1209" r:id="rId3522" display="https://www.indiavotes.com/lok-sabha-details/1962/madras/nagercoil/1029/5/3" xr:uid="{E70E56A9-490B-46F0-B90C-3B1ED15E765C}"/>
    <hyperlink ref="F1209" r:id="rId3523" display="https://www.indiavotes.com/lok-sabha/1962/madras/3/5" xr:uid="{E5CFE907-97FF-4A15-8A04-A2E8BAD1EED8}"/>
    <hyperlink ref="I1209" r:id="rId3524" display="https://www.indiavotes.com/party/info/1/3/5" xr:uid="{D969C283-042E-46E6-8B65-66297A07AF7E}"/>
    <hyperlink ref="C1210" r:id="rId3525" display="https://www.indiavotes.com/lok-sabha-details/1962/maharashtra/bombay-city-south/1030/30/3" xr:uid="{66895978-5DA6-4522-BA2C-43B4AF2F790B}"/>
    <hyperlink ref="F1210" r:id="rId3526" display="https://www.indiavotes.com/lok-sabha/1962/maharashtra/3/30" xr:uid="{A8145E26-2262-4232-B098-CC59AB36B07C}"/>
    <hyperlink ref="I1210" r:id="rId3527" display="https://www.indiavotes.com/party/info/1/3/30" xr:uid="{91EDDFB3-DA21-4EFB-8481-DA2F153F5A56}"/>
    <hyperlink ref="C1211" r:id="rId3528" display="https://www.indiavotes.com/lok-sabha-details/1962/maharashtra/bombay-city-central-south/1031/30/3" xr:uid="{6455A1BE-4ACA-4009-A047-5768AC5FE4E7}"/>
    <hyperlink ref="F1211" r:id="rId3529" display="https://www.indiavotes.com/lok-sabha/1962/maharashtra/3/30" xr:uid="{9EFF5E54-24C6-4D0B-83A3-CAE85CDEBC92}"/>
    <hyperlink ref="I1211" r:id="rId3530" display="https://www.indiavotes.com/party/info/1/3/30" xr:uid="{4DE5A18C-C08B-4257-982F-17F14A5B7E14}"/>
    <hyperlink ref="C1212" r:id="rId3531" display="https://www.indiavotes.com/lok-sabha-details/1962/maharashtra/bombay-city-central-north/1032/30/3" xr:uid="{E6A0A226-292A-4A48-AC8F-946FEDAE620F}"/>
    <hyperlink ref="F1212" r:id="rId3532" display="https://www.indiavotes.com/lok-sabha/1962/maharashtra/3/30" xr:uid="{0816C123-3C30-48E4-AB69-B061E3C7F1A7}"/>
    <hyperlink ref="I1212" r:id="rId3533" display="https://www.indiavotes.com/party/info/1/3/30" xr:uid="{0E8B54B9-AB77-4FC0-9971-922C81A6284E}"/>
    <hyperlink ref="C1213" r:id="rId3534" display="https://www.indiavotes.com/lok-sabha-details/1962/maharashtra/bombay-city-north/1033/30/3" xr:uid="{ED4C450F-54F2-494A-9703-F2A7D66DD25F}"/>
    <hyperlink ref="F1213" r:id="rId3535" display="https://www.indiavotes.com/lok-sabha/1962/maharashtra/3/30" xr:uid="{7EB5B0E4-7212-4928-BFF8-49B7E3F7EBFC}"/>
    <hyperlink ref="I1213" r:id="rId3536" display="https://www.indiavotes.com/party/info/1/3/30" xr:uid="{9735D294-4431-44A9-ACD5-1827F3659F77}"/>
    <hyperlink ref="C1214" r:id="rId3537" display="https://www.indiavotes.com/lok-sabha-details/1962/maharashtra/thana/1034/30/3" xr:uid="{19D48165-E2BD-4975-9A23-C4971F6038DF}"/>
    <hyperlink ref="F1214" r:id="rId3538" display="https://www.indiavotes.com/lok-sabha/1962/maharashtra/3/30" xr:uid="{20BF372B-E0B8-4751-A2C6-5CD2FA1AE92E}"/>
    <hyperlink ref="I1214" r:id="rId3539" display="https://www.indiavotes.com/party/info/1/3/30" xr:uid="{3DCEA0D8-04D0-457D-8E97-55F20823D044}"/>
    <hyperlink ref="C1215" r:id="rId3540" display="https://www.indiavotes.com/lok-sabha-details/1962/maharashtra/bhiwandi/1035/30/3" xr:uid="{32168311-A9A5-48AE-922D-3B3CB143D8DC}"/>
    <hyperlink ref="F1215" r:id="rId3541" display="https://www.indiavotes.com/lok-sabha/1962/maharashtra/3/30" xr:uid="{1F1DB313-32D4-42B4-AD19-924BEB0B8864}"/>
    <hyperlink ref="I1215" r:id="rId3542" display="https://www.indiavotes.com/party/info/1/3/30" xr:uid="{B0505535-1579-42D6-854C-9E04E1FDA587}"/>
    <hyperlink ref="C1216" r:id="rId3543" display="https://www.indiavotes.com/lok-sabha-details/1962/maharashtra/kolaba/1036/30/3" xr:uid="{4DA2BE1D-BFE8-4D49-A0AB-2EC22BED71AE}"/>
    <hyperlink ref="F1216" r:id="rId3544" display="https://www.indiavotes.com/lok-sabha/1962/maharashtra/3/30" xr:uid="{5480ED43-DAC5-40C0-AB82-75EE35C52BB2}"/>
    <hyperlink ref="I1216" r:id="rId3545" display="https://www.indiavotes.com/party/info/1/3/30" xr:uid="{3AE0C10F-809C-422D-92B1-D6F6BF6FE188}"/>
    <hyperlink ref="C1217" r:id="rId3546" display="https://www.indiavotes.com/lok-sabha-details/1962/maharashtra/poona/1037/30/3" xr:uid="{7E163C87-3B60-4506-AC6E-F046D0C0ABCC}"/>
    <hyperlink ref="F1217" r:id="rId3547" display="https://www.indiavotes.com/lok-sabha/1962/maharashtra/3/30" xr:uid="{C89F404C-C9D6-4DE9-88D2-58D4F76585BE}"/>
    <hyperlink ref="I1217" r:id="rId3548" display="https://www.indiavotes.com/party/info/1/3/30" xr:uid="{682295D8-7C53-4BC5-AEAA-5B98F36D84B7}"/>
    <hyperlink ref="C1218" r:id="rId3549" display="https://www.indiavotes.com/lok-sabha-details/1962/maharashtra/baramati/1038/30/3" xr:uid="{15F7F8C3-33EC-4DE3-B6FC-220838307262}"/>
    <hyperlink ref="F1218" r:id="rId3550" display="https://www.indiavotes.com/lok-sabha/1962/maharashtra/3/30" xr:uid="{AD4A38B8-5354-4569-B820-C944F3F4D4AD}"/>
    <hyperlink ref="I1218" r:id="rId3551" display="https://www.indiavotes.com/party/info/1/3/30" xr:uid="{AD8844EF-6A50-407A-8173-EA1BF1E9F250}"/>
    <hyperlink ref="C1219" r:id="rId3552" display="https://www.indiavotes.com/lok-sabha-details/1962/maharashtra/khed/1039/30/3" xr:uid="{169DBA48-C951-4CB2-93E8-53AB5F945A49}"/>
    <hyperlink ref="F1219" r:id="rId3553" display="https://www.indiavotes.com/lok-sabha/1962/maharashtra/3/30" xr:uid="{819D6452-E5F5-4922-BD40-1A0D15786944}"/>
    <hyperlink ref="I1219" r:id="rId3554" display="https://www.indiavotes.com/party/info/1/3/30" xr:uid="{93BCC397-B914-4D0B-B92D-24ECD0A59678}"/>
    <hyperlink ref="C1220" r:id="rId3555" display="https://www.indiavotes.com/lok-sabha-details/1962/maharashtra/ratnagiri/1040/30/3" xr:uid="{965F3949-DF99-4683-A307-3092033D6187}"/>
    <hyperlink ref="F1220" r:id="rId3556" display="https://www.indiavotes.com/lok-sabha/1962/maharashtra/3/30" xr:uid="{818E0F75-0732-416D-A84F-23D1AD539A85}"/>
    <hyperlink ref="I1220" r:id="rId3557" display="https://www.indiavotes.com/party/info/1/3/30" xr:uid="{B9F1B6B2-3675-4C49-A53D-22E069B90D9C}"/>
    <hyperlink ref="C1221" r:id="rId3558" display="https://www.indiavotes.com/lok-sabha-details/1962/maharashtra/rajapur/1041/30/3" xr:uid="{9745FEB1-5FCC-49AB-B6D2-739E1F03BEF2}"/>
    <hyperlink ref="F1221" r:id="rId3559" display="https://www.indiavotes.com/lok-sabha/1962/maharashtra/3/30" xr:uid="{817BAD59-682E-45A4-9814-E21015F8ADE9}"/>
    <hyperlink ref="I1221" r:id="rId3560" display="https://www.indiavotes.com/party/info/55/3/30" xr:uid="{7996C557-D5F5-4286-BFEE-F92D39F61691}"/>
    <hyperlink ref="C1222" r:id="rId3561" display="https://www.indiavotes.com/lok-sabha-details/1962/maharashtra/kolhapur/1042/30/3" xr:uid="{261E1F95-7BF4-4D85-A4BA-24A2EC28C8A2}"/>
    <hyperlink ref="F1222" r:id="rId3562" display="https://www.indiavotes.com/lok-sabha/1962/maharashtra/3/30" xr:uid="{7B94026D-D6DC-4F42-A82A-E62633774C83}"/>
    <hyperlink ref="I1222" r:id="rId3563" display="https://www.indiavotes.com/party/info/1/3/30" xr:uid="{2F537AD1-B258-435A-9C7E-D797AF410159}"/>
    <hyperlink ref="C1223" r:id="rId3564" display="https://www.indiavotes.com/lok-sabha-details/1962/maharashtra/hatkanangle/1043/30/3" xr:uid="{A4A5F0A2-217F-4C4D-8410-999B8C92A5D8}"/>
    <hyperlink ref="F1223" r:id="rId3565" display="https://www.indiavotes.com/lok-sabha/1962/maharashtra/3/30" xr:uid="{D1983F1B-9CDE-41E9-8077-31B19E918407}"/>
    <hyperlink ref="I1223" r:id="rId3566" display="https://www.indiavotes.com/party/info/1/3/30" xr:uid="{13EA8981-B5AB-4F36-A02A-EE10E3490AD1}"/>
    <hyperlink ref="C1224" r:id="rId3567" display="https://www.indiavotes.com/lok-sabha-details/1962/maharashtra/miraj/1044/30/3" xr:uid="{7FD2C423-305B-4D45-884D-2C7FD750EFCA}"/>
    <hyperlink ref="F1224" r:id="rId3568" display="https://www.indiavotes.com/lok-sabha/1962/maharashtra/3/30" xr:uid="{CCD1A5B0-46DA-45C3-A390-9565448EC1EE}"/>
    <hyperlink ref="I1224" r:id="rId3569" display="https://www.indiavotes.com/party/info/1/3/30" xr:uid="{8147FB37-E985-4F0A-825B-A42383C649E9}"/>
    <hyperlink ref="C1225" r:id="rId3570" display="https://www.indiavotes.com/lok-sabha-details/1962/maharashtra/karad/1045/30/3" xr:uid="{66A395DB-D98F-4267-B5BE-C245D294AA6D}"/>
    <hyperlink ref="F1225" r:id="rId3571" display="https://www.indiavotes.com/lok-sabha/1962/maharashtra/3/30" xr:uid="{D5E47572-A153-4D9A-8620-AF1C7980BC82}"/>
    <hyperlink ref="I1225" r:id="rId3572" display="https://www.indiavotes.com/party/info/1/3/30" xr:uid="{24F8A101-AC70-4838-A187-7C3482613954}"/>
    <hyperlink ref="C1226" r:id="rId3573" display="https://www.indiavotes.com/lok-sabha-details/1962/maharashtra/satara/1046/30/3" xr:uid="{BF0F0715-876B-4591-B414-3591EF45EFB7}"/>
    <hyperlink ref="F1226" r:id="rId3574" display="https://www.indiavotes.com/lok-sabha/1962/maharashtra/3/30" xr:uid="{EBF8E6A0-1700-4CB5-8789-AB9700BC9181}"/>
    <hyperlink ref="I1226" r:id="rId3575" display="https://www.indiavotes.com/party/info/1/3/30" xr:uid="{D11E5B75-2E94-4E6C-AD07-0D657130A90C}"/>
    <hyperlink ref="C1227" r:id="rId3576" display="https://www.indiavotes.com/lok-sabha-details/1962/maharashtra/sholapur/1047/30/3" xr:uid="{D217CBF2-8F41-4A74-BAD6-E18491AA3BAC}"/>
    <hyperlink ref="F1227" r:id="rId3577" display="https://www.indiavotes.com/lok-sabha/1962/maharashtra/3/30" xr:uid="{00E02708-9B75-429B-89B9-663DD69945E6}"/>
    <hyperlink ref="I1227" r:id="rId3578" display="https://www.indiavotes.com/party/info/1/3/30" xr:uid="{840C2DA8-DA1F-4C02-9FE4-3A5608DCECA3}"/>
    <hyperlink ref="C1228" r:id="rId3579" display="https://www.indiavotes.com/lok-sabha-details/1962/maharashtra/pandharpur/1048/30/3" xr:uid="{66E21C80-6C1E-4621-B1D6-33EA9B37A42E}"/>
    <hyperlink ref="F1228" r:id="rId3580" display="https://www.indiavotes.com/lok-sabha/1962/maharashtra/3/30" xr:uid="{F5B8EFCF-B3B4-4D51-B6A8-B60B8CDD747B}"/>
    <hyperlink ref="I1228" r:id="rId3581" display="https://www.indiavotes.com/party/info/1/3/30" xr:uid="{D948B2D5-4F11-4032-B4EE-F0A1C1E9C0A2}"/>
    <hyperlink ref="C1229" r:id="rId3582" display="https://www.indiavotes.com/lok-sabha-details/1962/maharashtra/ahmednagar/1049/30/3" xr:uid="{3956814A-D13E-4A84-ACCF-7D54E354A44F}"/>
    <hyperlink ref="F1229" r:id="rId3583" display="https://www.indiavotes.com/lok-sabha/1962/maharashtra/3/30" xr:uid="{F14E8ED5-5C34-46E2-AC09-3825735BF15A}"/>
    <hyperlink ref="I1229" r:id="rId3584" display="https://www.indiavotes.com/party/info/1/3/30" xr:uid="{FEFCB8BA-62A8-48B1-8413-BEE736947098}"/>
    <hyperlink ref="C1230" r:id="rId3585" display="https://www.indiavotes.com/lok-sabha-details/1962/maharashtra/kopargaon/1050/30/3" xr:uid="{CF7BDA8F-294A-429F-8B34-DF6A0550DE19}"/>
    <hyperlink ref="F1230" r:id="rId3586" display="https://www.indiavotes.com/lok-sabha/1962/maharashtra/3/30" xr:uid="{877853B4-25FF-4BE1-AC67-2F84DFD7B015}"/>
    <hyperlink ref="I1230" r:id="rId3587" display="https://www.indiavotes.com/party/info/1/3/30" xr:uid="{826083C2-818E-4121-8EA1-9E2A6A979011}"/>
    <hyperlink ref="C1231" r:id="rId3588" display="https://www.indiavotes.com/lok-sabha-details/1962/maharashtra/nasik/1051/30/3" xr:uid="{4AB11CEA-5E3C-43A0-BA45-BAEE52A2EDFE}"/>
    <hyperlink ref="F1231" r:id="rId3589" display="https://www.indiavotes.com/lok-sabha/1962/maharashtra/3/30" xr:uid="{02477375-B2C2-44BE-BF4C-396A3964AE3F}"/>
    <hyperlink ref="I1231" r:id="rId3590" display="https://www.indiavotes.com/party/info/1/3/30" xr:uid="{F589A53B-169F-4A19-A6F2-761A1982F205}"/>
    <hyperlink ref="C1232" r:id="rId3591" display="https://www.indiavotes.com/lok-sabha-details/1962/maharashtra/malegaon/1052/30/3" xr:uid="{AB040668-C739-4F94-BDD1-1BACE92EE193}"/>
    <hyperlink ref="F1232" r:id="rId3592" display="https://www.indiavotes.com/lok-sabha/1962/maharashtra/3/30" xr:uid="{A59920CF-CD17-45BD-88D5-254AE7D9F5BD}"/>
    <hyperlink ref="I1232" r:id="rId3593" display="https://www.indiavotes.com/party/info/1/3/30" xr:uid="{D0198001-BE60-4963-92F2-9760F10C22DF}"/>
    <hyperlink ref="C1233" r:id="rId3594" display="https://www.indiavotes.com/lok-sabha-details/1962/maharashtra/nandurbar/1053/30/3" xr:uid="{D68D0EAA-4785-481E-95E7-3CE0D19275D5}"/>
    <hyperlink ref="F1233" r:id="rId3595" display="https://www.indiavotes.com/lok-sabha/1962/maharashtra/3/30" xr:uid="{49272EBA-D894-440C-9FC5-9A844C8A2041}"/>
    <hyperlink ref="I1233" r:id="rId3596" display="https://www.indiavotes.com/party/info/1/3/30" xr:uid="{C841FD1A-3A17-4D41-8DE5-5060BA85BA10}"/>
    <hyperlink ref="C1234" r:id="rId3597" display="https://www.indiavotes.com/lok-sabha-details/1962/maharashtra/dhulia/1054/30/3" xr:uid="{85E814C2-0B84-41CE-A5AA-B4015DF82C31}"/>
    <hyperlink ref="F1234" r:id="rId3598" display="https://www.indiavotes.com/lok-sabha/1962/maharashtra/3/30" xr:uid="{BC3144B7-C30E-47C3-96D7-5CD4EA02DC80}"/>
    <hyperlink ref="I1234" r:id="rId3599" display="https://www.indiavotes.com/party/info/1/3/30" xr:uid="{F1D9B97A-5752-453B-A6D4-B8114B861332}"/>
    <hyperlink ref="C1235" r:id="rId3600" display="https://www.indiavotes.com/lok-sabha-details/1962/maharashtra/jalgaon/1055/30/3" xr:uid="{3174A810-860E-492F-89D3-F78552BF9CB8}"/>
    <hyperlink ref="F1235" r:id="rId3601" display="https://www.indiavotes.com/lok-sabha/1962/maharashtra/3/30" xr:uid="{FD0C147F-3090-4397-AEBD-E13297C4A7E3}"/>
    <hyperlink ref="I1235" r:id="rId3602" display="https://www.indiavotes.com/party/info/1/3/30" xr:uid="{5A046EDC-5086-4E7B-86BB-04A76DCFBC90}"/>
    <hyperlink ref="C1236" r:id="rId3603" display="https://www.indiavotes.com/lok-sabha-details/1962/maharashtra/buldana/1056/30/3" xr:uid="{22FBD1AB-33A9-402D-B995-C9D7F1469542}"/>
    <hyperlink ref="F1236" r:id="rId3604" display="https://www.indiavotes.com/lok-sabha/1962/maharashtra/3/30" xr:uid="{672E5BB3-31B4-483A-BB0C-1E437476C905}"/>
    <hyperlink ref="I1236" r:id="rId3605" display="https://www.indiavotes.com/party/info/1/3/30" xr:uid="{0495C55D-ECAD-48CB-80FF-5C8964A5ECB8}"/>
    <hyperlink ref="C1237" r:id="rId3606" display="https://www.indiavotes.com/lok-sabha-details/1962/maharashtra/khamgaon/1057/30/3" xr:uid="{0A534D8C-B305-40F4-A436-01C9814A862E}"/>
    <hyperlink ref="F1237" r:id="rId3607" display="https://www.indiavotes.com/lok-sabha/1962/maharashtra/3/30" xr:uid="{A9A573B6-2DA2-4D8E-8223-B1370C485065}"/>
    <hyperlink ref="I1237" r:id="rId3608" display="https://www.indiavotes.com/party/info/1/3/30" xr:uid="{324DEF21-DC47-4DB0-B4F8-3A1D219A98BB}"/>
    <hyperlink ref="C1238" r:id="rId3609" display="https://www.indiavotes.com/lok-sabha-details/1962/maharashtra/akola/1058/30/3" xr:uid="{67ECAF6A-4962-49CA-B64A-0BB1D896A6D6}"/>
    <hyperlink ref="F1238" r:id="rId3610" display="https://www.indiavotes.com/lok-sabha/1962/maharashtra/3/30" xr:uid="{359FA909-7644-4E8F-9893-491CB12433DF}"/>
    <hyperlink ref="I1238" r:id="rId3611" display="https://www.indiavotes.com/party/info/1/3/30" xr:uid="{C2E519D8-2594-4083-B253-E4CE9E6DD6AD}"/>
    <hyperlink ref="C1239" r:id="rId3612" display="https://www.indiavotes.com/lok-sabha-details/1962/maharashtra/amravati/1059/30/3" xr:uid="{DF8D44E4-FB11-4CB6-8689-2CB2AA619C7F}"/>
    <hyperlink ref="F1239" r:id="rId3613" display="https://www.indiavotes.com/lok-sabha/1962/maharashtra/3/30" xr:uid="{AEB56769-3192-4885-8243-3B4976F38CE0}"/>
    <hyperlink ref="I1239" r:id="rId3614" display="https://www.indiavotes.com/party/info/1/3/30" xr:uid="{3F4EC911-BAE0-49AC-9272-219AA5D7E2D8}"/>
    <hyperlink ref="C1240" r:id="rId3615" display="https://www.indiavotes.com/lok-sabha-details/1962/maharashtra/ramtek/1060/30/3" xr:uid="{2E481BCF-1CBB-42D7-BB59-A669198E0E48}"/>
    <hyperlink ref="F1240" r:id="rId3616" display="https://www.indiavotes.com/lok-sabha/1962/maharashtra/3/30" xr:uid="{97A9D3CC-9D26-40D6-BEA6-0085A57F1AD9}"/>
    <hyperlink ref="I1240" r:id="rId3617" display="https://www.indiavotes.com/party/info/1/3/30" xr:uid="{654FB2AE-74E0-4C93-BB46-967370138DA8}"/>
    <hyperlink ref="C1241" r:id="rId3618" display="https://www.indiavotes.com/lok-sabha-details/1962/maharashtra/nagpur/1061/30/3" xr:uid="{ABA317F3-8442-4401-A956-EAAB015C60A8}"/>
    <hyperlink ref="F1241" r:id="rId3619" display="https://www.indiavotes.com/lok-sabha/1962/maharashtra/3/30" xr:uid="{9A47EA58-181F-4928-B2FF-E6B95BB548E6}"/>
    <hyperlink ref="I1241" r:id="rId3620" display="https://www.indiavotes.com/party/info/7/3/30" xr:uid="{88C6230A-D3A1-4F84-AB1E-04EA987BE557}"/>
    <hyperlink ref="C1242" r:id="rId3621" display="https://www.indiavotes.com/lok-sabha-details/1962/maharashtra/bhandara/1062/30/3" xr:uid="{EB41EE4A-2E15-4BAA-93A2-9DCA6723D565}"/>
    <hyperlink ref="F1242" r:id="rId3622" display="https://www.indiavotes.com/lok-sabha/1962/maharashtra/3/30" xr:uid="{0C0CFE23-2860-4114-829C-F0FA092931B4}"/>
    <hyperlink ref="I1242" r:id="rId3623" display="https://www.indiavotes.com/party/info/1/3/30" xr:uid="{120FFDD6-78C6-4214-8ED7-0B0C7AA3ADDB}"/>
    <hyperlink ref="C1243" r:id="rId3624" display="https://www.indiavotes.com/lok-sabha-details/1962/maharashtra/gondia/1063/30/3" xr:uid="{BF40B6E0-B06D-4042-99CD-71E2FEA47B6C}"/>
    <hyperlink ref="F1243" r:id="rId3625" display="https://www.indiavotes.com/lok-sabha/1962/maharashtra/3/30" xr:uid="{9422D652-8549-45A2-8D23-BE6DEE118CFC}"/>
    <hyperlink ref="I1243" r:id="rId3626" display="https://www.indiavotes.com/party/info/1/3/30" xr:uid="{68E98E88-CE5E-4BD7-8B14-54CFA2CAB419}"/>
    <hyperlink ref="C1244" r:id="rId3627" display="https://www.indiavotes.com/lok-sabha-details/1962/maharashtra/chanda/1064/30/3" xr:uid="{2997A03B-617E-4AD8-989D-142F562F5053}"/>
    <hyperlink ref="F1244" r:id="rId3628" display="https://www.indiavotes.com/lok-sabha/1962/maharashtra/3/30" xr:uid="{1F968C09-2C07-4A8A-B426-28608AC7045E}"/>
    <hyperlink ref="I1244" r:id="rId3629" display="https://www.indiavotes.com/party/info/7/3/30" xr:uid="{FFA6AA00-9109-4C9C-9B13-E2B70E00B800}"/>
    <hyperlink ref="C1245" r:id="rId3630" display="https://www.indiavotes.com/lok-sabha-details/1962/maharashtra/wardha/1065/30/3" xr:uid="{88ED8E43-42AB-45FB-9358-A5D7A3A402DD}"/>
    <hyperlink ref="F1245" r:id="rId3631" display="https://www.indiavotes.com/lok-sabha/1962/maharashtra/3/30" xr:uid="{1129A543-9482-4852-B6BE-2C384455EAC4}"/>
    <hyperlink ref="I1245" r:id="rId3632" display="https://www.indiavotes.com/party/info/1/3/30" xr:uid="{FC7809B4-DFCD-4CA5-AFDF-8E1C7F15F2A5}"/>
    <hyperlink ref="C1246" r:id="rId3633" display="https://www.indiavotes.com/lok-sabha-details/1962/maharashtra/yeotmal/1066/30/3" xr:uid="{DC7A3302-A93B-4124-B435-78BFDE25D627}"/>
    <hyperlink ref="F1246" r:id="rId3634" display="https://www.indiavotes.com/lok-sabha/1962/maharashtra/3/30" xr:uid="{02E3A8EC-D004-42D3-B422-B34DD571F34F}"/>
    <hyperlink ref="I1246" r:id="rId3635" display="https://www.indiavotes.com/party/info/1/3/30" xr:uid="{680D6B30-4925-42BF-BE93-B43527E86057}"/>
    <hyperlink ref="C1247" r:id="rId3636" display="https://www.indiavotes.com/lok-sabha-details/1962/maharashtra/nanded/1067/30/3" xr:uid="{A7FBB2A4-FE03-46C3-9144-833DE26D76DB}"/>
    <hyperlink ref="F1247" r:id="rId3637" display="https://www.indiavotes.com/lok-sabha/1962/maharashtra/3/30" xr:uid="{61D7BDBB-8C60-4885-A3C4-F6317272B099}"/>
    <hyperlink ref="I1247" r:id="rId3638" display="https://www.indiavotes.com/party/info/1/3/30" xr:uid="{8B0FBFB1-8581-4298-8469-F19BF37F7C1D}"/>
    <hyperlink ref="C1248" r:id="rId3639" display="https://www.indiavotes.com/lok-sabha-details/1962/maharashtra/latur/1068/30/3" xr:uid="{D95DA090-60FE-404B-BDC6-91496F44DFF8}"/>
    <hyperlink ref="F1248" r:id="rId3640" display="https://www.indiavotes.com/lok-sabha/1962/maharashtra/3/30" xr:uid="{168FE893-41E3-494C-B4FA-8A7458AA89F1}"/>
    <hyperlink ref="I1248" r:id="rId3641" display="https://www.indiavotes.com/party/info/1/3/30" xr:uid="{1AE8BB21-CC3D-426F-A5F1-65862B1E4D19}"/>
    <hyperlink ref="C1249" r:id="rId3642" display="https://www.indiavotes.com/lok-sabha-details/1962/maharashtra/osmanabad/1069/30/3" xr:uid="{59FB565C-C2E5-4D49-890E-643E523D36A9}"/>
    <hyperlink ref="F1249" r:id="rId3643" display="https://www.indiavotes.com/lok-sabha/1962/maharashtra/3/30" xr:uid="{BF1E17E4-EA72-4DA8-9152-CD286B0E755B}"/>
    <hyperlink ref="I1249" r:id="rId3644" display="https://www.indiavotes.com/party/info/1/3/30" xr:uid="{7D09829E-AD36-4727-8EF7-382FEE802A89}"/>
    <hyperlink ref="C1250" r:id="rId3645" display="https://www.indiavotes.com/lok-sabha-details/1962/maharashtra/bhir/1070/30/3" xr:uid="{2F5DCE40-C9A3-49C3-9D56-C11CFC663196}"/>
    <hyperlink ref="F1250" r:id="rId3646" display="https://www.indiavotes.com/lok-sabha/1962/maharashtra/3/30" xr:uid="{F1F7AA10-0870-49DE-B2C6-EB60C3FA3872}"/>
    <hyperlink ref="I1250" r:id="rId3647" display="https://www.indiavotes.com/party/info/1/3/30" xr:uid="{84642848-6297-4CA7-94DA-9220945735B1}"/>
    <hyperlink ref="C1251" r:id="rId3648" display="https://www.indiavotes.com/lok-sabha-details/1962/maharashtra/parbhani/1071/30/3" xr:uid="{6C1155E8-5418-4F95-BDF9-4EC12FA1BAA1}"/>
    <hyperlink ref="F1251" r:id="rId3649" display="https://www.indiavotes.com/lok-sabha/1962/maharashtra/3/30" xr:uid="{8BCD382B-08DF-48DF-BE5B-813113BB3E9E}"/>
    <hyperlink ref="I1251" r:id="rId3650" display="https://www.indiavotes.com/party/info/1/3/30" xr:uid="{F817D606-F9ED-449F-935C-B7AE8ABFE3D5}"/>
    <hyperlink ref="C1252" r:id="rId3651" display="https://www.indiavotes.com/lok-sabha-details/1962/maharashtra/jalna/1072/30/3" xr:uid="{89AB839F-AD2D-4EEE-B3F6-C039AA5ECDE7}"/>
    <hyperlink ref="F1252" r:id="rId3652" display="https://www.indiavotes.com/lok-sabha/1962/maharashtra/3/30" xr:uid="{33C83C28-D435-45DB-AEEB-BAF86127A4C1}"/>
    <hyperlink ref="I1252" r:id="rId3653" display="https://www.indiavotes.com/party/info/1/3/30" xr:uid="{108137BE-1940-4D69-AFF1-8693C8BB6FBA}"/>
    <hyperlink ref="C1253" r:id="rId3654" display="https://www.indiavotes.com/lok-sabha-details/1962/maharashtra/aurangabad/1073/30/3" xr:uid="{33C4C80F-9D52-4844-BD1A-8DD61EB47F87}"/>
    <hyperlink ref="F1253" r:id="rId3655" display="https://www.indiavotes.com/lok-sabha/1962/maharashtra/3/30" xr:uid="{787629CF-7C20-4804-AC62-09F705183DF1}"/>
    <hyperlink ref="I1253" r:id="rId3656" display="https://www.indiavotes.com/party/info/1/3/30" xr:uid="{3C8C01F9-A879-4109-9576-EFB3323D8EBB}"/>
    <hyperlink ref="C1254" r:id="rId3657" display="https://www.indiavotes.com/lok-sabha-details/1962/mysore/bidar/1074/12/3" xr:uid="{81DBD7AA-AA2D-4E35-8055-907AF10835B3}"/>
    <hyperlink ref="F1254" r:id="rId3658" display="https://www.indiavotes.com/lok-sabha/1962/mysore/3/12" xr:uid="{1F1E2815-E298-40B2-963C-F1B9B06747A5}"/>
    <hyperlink ref="I1254" r:id="rId3659" display="https://www.indiavotes.com/party/info/1/3/12" xr:uid="{CB70AA72-1115-4B70-BA0D-459D897EF186}"/>
    <hyperlink ref="C1255" r:id="rId3660" display="https://www.indiavotes.com/lok-sabha-details/1962/mysore/gulbarga/1075/12/3" xr:uid="{2600D7DF-0DAA-4A66-B78A-D9FC8287936C}"/>
    <hyperlink ref="F1255" r:id="rId3661" display="https://www.indiavotes.com/lok-sabha/1962/mysore/3/12" xr:uid="{0E280CA9-DE50-4F1A-98AE-ABA88FB2658D}"/>
    <hyperlink ref="I1255" r:id="rId3662" display="https://www.indiavotes.com/party/info/1/3/12" xr:uid="{B7FDB64F-B27B-4461-B477-A71BF768926B}"/>
    <hyperlink ref="C1256" r:id="rId3663" display="https://www.indiavotes.com/lok-sabha-details/1962/mysore/bijapur-north/1076/12/3" xr:uid="{B4374BE3-5921-4137-BB2D-FA78DF62155A}"/>
    <hyperlink ref="F1256" r:id="rId3664" display="https://www.indiavotes.com/lok-sabha/1962/mysore/3/12" xr:uid="{E0EBDBB2-0351-46A6-B40F-01A8273369A9}"/>
    <hyperlink ref="I1256" r:id="rId3665" display="https://www.indiavotes.com/party/info/1/3/12" xr:uid="{7AFC8863-BDE7-418A-8787-DAB7F21BF0C2}"/>
    <hyperlink ref="C1257" r:id="rId3666" display="https://www.indiavotes.com/lok-sabha-details/1962/mysore/bijapur-south/1077/12/3" xr:uid="{23CE8541-7BB0-4F42-BF9D-B112ED57B82A}"/>
    <hyperlink ref="F1257" r:id="rId3667" display="https://www.indiavotes.com/lok-sabha/1962/mysore/3/12" xr:uid="{5D127C9A-3B00-4D4A-9E32-3140F82FBBD0}"/>
    <hyperlink ref="I1257" r:id="rId3668" display="https://www.indiavotes.com/party/info/1/3/12" xr:uid="{DB27E639-3D35-4720-8275-1E92AF75EC1A}"/>
    <hyperlink ref="C1258" r:id="rId3669" display="https://www.indiavotes.com/lok-sabha-details/1962/mysore/chikodi/1078/12/3" xr:uid="{BE84D44F-3791-4879-9B95-6A9E5CD895C1}"/>
    <hyperlink ref="F1258" r:id="rId3670" display="https://www.indiavotes.com/lok-sabha/1962/mysore/3/12" xr:uid="{29EBC284-EA85-4FD6-B683-9C2D1177486F}"/>
    <hyperlink ref="I1258" r:id="rId3671" display="https://www.indiavotes.com/party/info/1/3/12" xr:uid="{5E6BE28C-EB38-42BF-B9AB-DFB258AB0B4D}"/>
    <hyperlink ref="C1259" r:id="rId3672" display="https://www.indiavotes.com/lok-sabha-details/1962/mysore/belgaum/1079/12/3" xr:uid="{5F97767F-68FE-4076-9E6D-26D395399061}"/>
    <hyperlink ref="F1259" r:id="rId3673" display="https://www.indiavotes.com/lok-sabha/1962/mysore/3/12" xr:uid="{2B0A713F-5668-4DFE-B937-28C1F07BBC32}"/>
    <hyperlink ref="I1259" r:id="rId3674" display="https://www.indiavotes.com/party/info/1/3/12" xr:uid="{38948EF5-958A-474A-A071-592069E319E3}"/>
    <hyperlink ref="C1260" r:id="rId3675" display="https://www.indiavotes.com/lok-sabha-details/1962/mysore/kanara/1080/12/3" xr:uid="{B8BE4EF1-306D-4C03-AC57-420454C48FBB}"/>
    <hyperlink ref="F1260" r:id="rId3676" display="https://www.indiavotes.com/lok-sabha/1962/mysore/3/12" xr:uid="{4F76C01E-CA41-4E62-8F48-04C73A99A98A}"/>
    <hyperlink ref="I1260" r:id="rId3677" display="https://www.indiavotes.com/party/info/1/3/12" xr:uid="{68C0EE03-0C4A-4380-B1AC-326DE1433FA9}"/>
    <hyperlink ref="C1261" r:id="rId3678" display="https://www.indiavotes.com/lok-sabha-details/1962/mysore/dharwar-south/1081/12/3" xr:uid="{731A4F50-5A81-4266-BAB3-C6F08C160852}"/>
    <hyperlink ref="F1261" r:id="rId3679" display="https://www.indiavotes.com/lok-sabha/1962/mysore/3/12" xr:uid="{523EC88E-7211-4856-B0C0-76A07BCC572D}"/>
    <hyperlink ref="I1261" r:id="rId3680" display="https://www.indiavotes.com/party/info/1/3/12" xr:uid="{AA5AA695-CA45-4925-AD80-28A79B62A277}"/>
    <hyperlink ref="C1262" r:id="rId3681" display="https://www.indiavotes.com/lok-sabha-details/1962/mysore/dharwar-north/1082/12/3" xr:uid="{34E0A375-82B9-4B55-8B63-2C6E0F147D5C}"/>
    <hyperlink ref="F1262" r:id="rId3682" display="https://www.indiavotes.com/lok-sabha/1962/mysore/3/12" xr:uid="{15D5D91A-0400-4226-92A2-81AC204DF324}"/>
    <hyperlink ref="I1262" r:id="rId3683" display="https://www.indiavotes.com/party/info/1/3/12" xr:uid="{5CB1F229-92CA-4490-9D44-827964FB582A}"/>
    <hyperlink ref="C1263" r:id="rId3684" display="https://www.indiavotes.com/lok-sabha-details/1962/mysore/raichur/1083/12/3" xr:uid="{0C075C31-4EC5-444A-9ADF-6F461113BF86}"/>
    <hyperlink ref="F1263" r:id="rId3685" display="https://www.indiavotes.com/lok-sabha/1962/mysore/3/12" xr:uid="{C6B64A41-0061-4B2D-AB59-DD84608102B8}"/>
    <hyperlink ref="I1263" r:id="rId3686" display="https://www.indiavotes.com/party/info/1/3/12" xr:uid="{E1E427A0-6E41-4EEF-B34B-9481AAAFEC1F}"/>
    <hyperlink ref="C1264" r:id="rId3687" display="https://www.indiavotes.com/lok-sabha-details/1962/mysore/koppal/1084/12/3" xr:uid="{B8FD9E99-26C4-4DDD-B960-9B27572F2113}"/>
    <hyperlink ref="F1264" r:id="rId3688" display="https://www.indiavotes.com/lok-sabha/1962/mysore/3/12" xr:uid="{FF371EF1-8D40-4A37-89C5-1185AADBE965}"/>
    <hyperlink ref="I1264" r:id="rId3689" display="https://www.indiavotes.com/party/info/17/3/12" xr:uid="{C46C2F39-2B46-4BF8-B187-9BE18DE73740}"/>
    <hyperlink ref="C1265" r:id="rId3690" display="https://www.indiavotes.com/lok-sabha-details/1962/mysore/bellary/1085/12/3" xr:uid="{4FF42E3E-8AE7-4D8C-B6C4-4F55AF03E473}"/>
    <hyperlink ref="F1265" r:id="rId3691" display="https://www.indiavotes.com/lok-sabha/1962/mysore/3/12" xr:uid="{42693ECE-7DD7-4AF1-A198-B76502B37FE5}"/>
    <hyperlink ref="I1265" r:id="rId3692" display="https://www.indiavotes.com/party/info/1/3/12" xr:uid="{1E3C71AB-8135-421D-A8E6-D4374EAC4C12}"/>
    <hyperlink ref="C1266" r:id="rId3693" display="https://www.indiavotes.com/lok-sabha-details/1962/mysore/chitradurga/1086/12/3" xr:uid="{B8BC0DEC-DA61-49BC-820E-BD383BF0FB78}"/>
    <hyperlink ref="F1266" r:id="rId3694" display="https://www.indiavotes.com/lok-sabha/1962/mysore/3/12" xr:uid="{7CEF4A2F-D3B0-4569-9515-5A8E116C7BB0}"/>
    <hyperlink ref="I1266" r:id="rId3695" display="https://www.indiavotes.com/party/info/1/3/12" xr:uid="{E1A51293-DD8F-4F2B-813D-22867BC6538E}"/>
    <hyperlink ref="C1267" r:id="rId3696" display="https://www.indiavotes.com/lok-sabha-details/1962/mysore/shimoga/1087/12/3" xr:uid="{CE673D66-EC58-4111-94B8-72E44E79A3A7}"/>
    <hyperlink ref="F1267" r:id="rId3697" display="https://www.indiavotes.com/lok-sabha/1962/mysore/3/12" xr:uid="{F54910C8-4102-419F-A09F-D5937E426A97}"/>
    <hyperlink ref="I1267" r:id="rId3698" display="https://www.indiavotes.com/party/info/1/3/12" xr:uid="{8F8D53F1-4D56-4E16-B1B4-3EA9F458A483}"/>
    <hyperlink ref="C1268" r:id="rId3699" display="https://www.indiavotes.com/lok-sabha-details/1962/mysore/udipi/1088/12/3" xr:uid="{25388118-ABBF-4ED8-B0B2-0809B6A3BB6E}"/>
    <hyperlink ref="F1268" r:id="rId3700" display="https://www.indiavotes.com/lok-sabha/1962/mysore/3/12" xr:uid="{4A80942D-9378-4E63-B5EC-C6071C981CA5}"/>
    <hyperlink ref="I1268" r:id="rId3701" display="https://www.indiavotes.com/party/info/1/3/12" xr:uid="{22E5B59A-473D-4C0D-A75F-D23C8CFD49D2}"/>
    <hyperlink ref="C1269" r:id="rId3702" display="https://www.indiavotes.com/lok-sabha-details/1962/mysore/mangalore/1089/12/3" xr:uid="{8B573437-1A6C-4326-9F43-87B22767873C}"/>
    <hyperlink ref="F1269" r:id="rId3703" display="https://www.indiavotes.com/lok-sabha/1962/mysore/3/12" xr:uid="{05A39A55-2EEE-4A59-BA08-9AD6BBB04260}"/>
    <hyperlink ref="I1269" r:id="rId3704" display="https://www.indiavotes.com/party/info/1/3/12" xr:uid="{C480E3B0-4E71-46DD-A3BC-2C30A5331E4B}"/>
    <hyperlink ref="C1270" r:id="rId3705" display="https://www.indiavotes.com/lok-sabha-details/1962/mysore/hassan/1090/12/3" xr:uid="{4A247B1C-C6ED-4DAF-A268-65A564422DFD}"/>
    <hyperlink ref="F1270" r:id="rId3706" display="https://www.indiavotes.com/lok-sabha/1962/mysore/3/12" xr:uid="{8C9E2FDC-EB03-4FA5-B9A5-A9CFE2185840}"/>
    <hyperlink ref="I1270" r:id="rId3707" display="https://www.indiavotes.com/party/info/1/3/12" xr:uid="{6735B307-1BF3-4E2F-A70C-422CB0DF568C}"/>
    <hyperlink ref="C1271" r:id="rId3708" display="https://www.indiavotes.com/lok-sabha-details/1962/mysore/tiptur/1091/12/3" xr:uid="{4E29423E-795C-4CB8-93E2-03C2F4AF0697}"/>
    <hyperlink ref="F1271" r:id="rId3709" display="https://www.indiavotes.com/lok-sabha/1962/mysore/3/12" xr:uid="{97F01DB0-19BA-4255-86A8-3FE6930A2EF9}"/>
    <hyperlink ref="I1271" r:id="rId3710" display="https://www.indiavotes.com/party/info/1/3/12" xr:uid="{EBFB4F06-02B5-4F82-828A-676D9D00CD5B}"/>
    <hyperlink ref="C1272" r:id="rId3711" display="https://www.indiavotes.com/lok-sabha-details/1962/mysore/tumkur/1092/12/3" xr:uid="{C7E8D419-9D51-4EB7-A218-F027D08FAABD}"/>
    <hyperlink ref="F1272" r:id="rId3712" display="https://www.indiavotes.com/lok-sabha/1962/mysore/3/12" xr:uid="{92891EAA-0281-4718-B21C-77F007800919}"/>
    <hyperlink ref="I1272" r:id="rId3713" display="https://www.indiavotes.com/party/info/1/3/12" xr:uid="{A6A4F8A2-B0B7-4F8C-8411-DD83D79E773A}"/>
    <hyperlink ref="C1273" r:id="rId3714" display="https://www.indiavotes.com/lok-sabha-details/1962/mysore/chikballapur/1093/12/3" xr:uid="{7D27606D-5E5E-4C9D-888C-ECF5967B6946}"/>
    <hyperlink ref="F1273" r:id="rId3715" display="https://www.indiavotes.com/lok-sabha/1962/mysore/3/12" xr:uid="{386D6C37-1499-4EB5-B9CE-94A31B09A2D9}"/>
    <hyperlink ref="I1273" r:id="rId3716" display="https://www.indiavotes.com/party/info/1/3/12" xr:uid="{D4DF42AF-1D90-4071-895B-1D5E1908DCF3}"/>
    <hyperlink ref="C1274" r:id="rId3717" display="https://www.indiavotes.com/lok-sabha-details/1962/mysore/kolar/1094/12/3" xr:uid="{8873E422-7068-42ED-AAB0-B1C37672F2B8}"/>
    <hyperlink ref="F1274" r:id="rId3718" display="https://www.indiavotes.com/lok-sabha/1962/mysore/3/12" xr:uid="{2B0CEEC3-4D41-4528-8ED1-0AE30B073FD6}"/>
    <hyperlink ref="I1274" r:id="rId3719" display="https://www.indiavotes.com/party/info/1/3/12" xr:uid="{9324DCA8-ECB9-47EC-950B-CBB91B2B3157}"/>
    <hyperlink ref="C1275" r:id="rId3720" display="https://www.indiavotes.com/lok-sabha-details/1962/mysore/bangalore-city/1095/12/3" xr:uid="{FEFEA4CF-B7D0-4E08-9DF3-A57151994151}"/>
    <hyperlink ref="F1275" r:id="rId3721" display="https://www.indiavotes.com/lok-sabha/1962/mysore/3/12" xr:uid="{AAB014E9-20B4-4DF0-AFDA-B5ED2A282938}"/>
    <hyperlink ref="I1275" r:id="rId3722" display="https://www.indiavotes.com/party/info/1/3/12" xr:uid="{7FA3B12E-3DC9-4EFC-A37D-41C81F12BF1C}"/>
    <hyperlink ref="C1276" r:id="rId3723" display="https://www.indiavotes.com/lok-sabha-details/1962/mysore/banglore/1096/12/3" xr:uid="{9D8F778F-26B9-4812-8295-590E8C234241}"/>
    <hyperlink ref="F1276" r:id="rId3724" display="https://www.indiavotes.com/lok-sabha/1962/mysore/3/12" xr:uid="{1006C531-8F98-475C-AB09-51BE2B6A465C}"/>
    <hyperlink ref="I1276" r:id="rId3725" display="https://www.indiavotes.com/party/info/1/3/12" xr:uid="{FAB2BE77-31F0-4B0B-84B0-B33C51CB96CB}"/>
    <hyperlink ref="C1277" r:id="rId3726" display="https://www.indiavotes.com/lok-sabha-details/1962/mysore/mandya/1097/12/3" xr:uid="{D787EA69-79DE-45AC-9092-A24338696085}"/>
    <hyperlink ref="F1277" r:id="rId3727" display="https://www.indiavotes.com/lok-sabha/1962/mysore/3/12" xr:uid="{117D8434-211E-4C21-B605-A359AEB18E97}"/>
    <hyperlink ref="I1277" r:id="rId3728" display="https://www.indiavotes.com/party/info/1/3/12" xr:uid="{1E97F0FE-97C4-4E54-88F8-3EDF0C0EF94E}"/>
    <hyperlink ref="C1278" r:id="rId3729" display="https://www.indiavotes.com/lok-sabha-details/1962/mysore/chamarajanagar/1098/12/3" xr:uid="{CE1A279E-2DC5-45F4-8C25-E0603ED98CAF}"/>
    <hyperlink ref="F1278" r:id="rId3730" display="https://www.indiavotes.com/lok-sabha/1962/mysore/3/12" xr:uid="{14E7D3AC-5B8F-4B31-91F0-AE662134E09D}"/>
    <hyperlink ref="I1278" r:id="rId3731" display="https://www.indiavotes.com/party/info/1/3/12" xr:uid="{7CC931A7-F3F3-4097-8B0F-725ECD4375B2}"/>
    <hyperlink ref="C1279" r:id="rId3732" display="https://www.indiavotes.com/lok-sabha-details/1962/mysore/mysore/1099/12/3" xr:uid="{0BE1F2E3-F66F-46F5-AC20-442B2BA93576}"/>
    <hyperlink ref="F1279" r:id="rId3733" display="https://www.indiavotes.com/lok-sabha/1962/mysore/3/12" xr:uid="{A7B1B768-0BD6-4A60-B0FF-BC2885EDE66A}"/>
    <hyperlink ref="I1279" r:id="rId3734" display="https://www.indiavotes.com/party/info/1/3/12" xr:uid="{6D076636-DB45-457E-B69D-0D3E2F675D67}"/>
    <hyperlink ref="C1280" r:id="rId3735" display="https://www.indiavotes.com/lok-sabha-details/1962/orissa/nowrangpur/1100/6/3" xr:uid="{DB0F3572-563A-4BCB-81D2-77B304D77148}"/>
    <hyperlink ref="F1280" r:id="rId3736" display="https://www.indiavotes.com/lok-sabha/1962/orissa/3/6" xr:uid="{C7000064-0EC5-433E-970B-D7D802342226}"/>
    <hyperlink ref="I1280" r:id="rId3737" display="https://www.indiavotes.com/party/info/1/3/6" xr:uid="{7E8ADDDB-F269-47B6-9B45-272EF2C272E5}"/>
    <hyperlink ref="C1281" r:id="rId3738" display="https://www.indiavotes.com/lok-sabha-details/1962/orissa/koraput/1101/6/3" xr:uid="{B25E5CBE-775A-474B-AA6D-C5976F3E4827}"/>
    <hyperlink ref="F1281" r:id="rId3739" display="https://www.indiavotes.com/lok-sabha/1962/orissa/3/6" xr:uid="{D6AD30D5-CF90-4E66-ABEF-8DD1B63A05DD}"/>
    <hyperlink ref="I1281" r:id="rId3740" display="https://www.indiavotes.com/party/info/1/3/6" xr:uid="{3AC187AF-9441-48F3-83E7-7B6F5C8BCA1F}"/>
    <hyperlink ref="C1282" r:id="rId3741" display="https://www.indiavotes.com/lok-sabha-details/1962/orissa/chatrapur/1102/6/3" xr:uid="{941E8E6C-E067-457D-8829-2BD288FDB8C6}"/>
    <hyperlink ref="F1282" r:id="rId3742" display="https://www.indiavotes.com/lok-sabha/1962/orissa/3/6" xr:uid="{FF3B6550-6BF7-4A48-9F79-F8762873D6AA}"/>
    <hyperlink ref="I1282" r:id="rId3743" display="https://www.indiavotes.com/party/info/1/3/6" xr:uid="{A0773818-FBA6-4790-89A4-CC47D22C7562}"/>
    <hyperlink ref="C1283" r:id="rId3744" display="https://www.indiavotes.com/lok-sabha-details/1962/orissa/bhanjanagar/1103/6/3" xr:uid="{D95FA1B0-1296-458E-985A-47BDF6ECF0A3}"/>
    <hyperlink ref="F1283" r:id="rId3745" display="https://www.indiavotes.com/lok-sabha/1962/orissa/3/6" xr:uid="{43E3F03B-54CE-4D25-AE5D-52F8CAD26E3E}"/>
    <hyperlink ref="I1283" r:id="rId3746" display="https://www.indiavotes.com/party/info/1/3/6" xr:uid="{D7C217A1-F5F1-4788-AA37-30BF58475043}"/>
    <hyperlink ref="C1284" r:id="rId3747" display="https://www.indiavotes.com/lok-sabha-details/1962/orissa/phulbani/1104/6/3" xr:uid="{F91627F6-807F-4E00-84F6-D89E67F0E5D2}"/>
    <hyperlink ref="F1284" r:id="rId3748" display="https://www.indiavotes.com/lok-sabha/1962/orissa/3/6" xr:uid="{AC96688A-35B2-4614-841A-F86DC1D1CF9B}"/>
    <hyperlink ref="I1284" r:id="rId3749" display="https://www.indiavotes.com/party/info/1349/3/6" xr:uid="{AA991FBF-17D0-4350-8B4D-9930CAE871C9}"/>
    <hyperlink ref="C1285" r:id="rId3750" display="https://www.indiavotes.com/lok-sabha-details/1962/orissa/kalahandi/1105/6/3" xr:uid="{F63E2042-AB66-4020-B473-E08B1B19C7D9}"/>
    <hyperlink ref="F1285" r:id="rId3751" display="https://www.indiavotes.com/lok-sabha/1962/orissa/3/6" xr:uid="{2316272E-196E-4A73-975F-69F278660A1E}"/>
    <hyperlink ref="I1285" r:id="rId3752" display="https://www.indiavotes.com/party/info/1349/3/6" xr:uid="{EC1F7F0C-42D8-4DC9-8CD6-8560B91B473B}"/>
    <hyperlink ref="C1286" r:id="rId3753" display="https://www.indiavotes.com/lok-sabha-details/1962/orissa/bolangir/1106/6/3" xr:uid="{DA48E764-C48D-4092-863A-54ECE104A430}"/>
    <hyperlink ref="F1286" r:id="rId3754" display="https://www.indiavotes.com/lok-sabha/1962/orissa/3/6" xr:uid="{7975BD60-515F-4F41-8474-91E64C266082}"/>
    <hyperlink ref="I1286" r:id="rId3755" display="https://www.indiavotes.com/party/info/1349/3/6" xr:uid="{8DAD1C0F-7843-4B4E-8ECA-A34451DCFF02}"/>
    <hyperlink ref="C1287" r:id="rId3756" display="https://www.indiavotes.com/lok-sabha-details/1962/orissa/sambalpur/1107/6/3" xr:uid="{203470B8-D97A-4EB0-BC71-6B886C29CFFA}"/>
    <hyperlink ref="F1287" r:id="rId3757" display="https://www.indiavotes.com/lok-sabha/1962/orissa/3/6" xr:uid="{90F40AA8-2DEB-4B62-B218-D4D6E7F0A07E}"/>
    <hyperlink ref="I1287" r:id="rId3758" display="https://www.indiavotes.com/party/info/60/3/6" xr:uid="{7CD2C927-E8C8-4973-9896-12374ED56906}"/>
    <hyperlink ref="C1288" r:id="rId3759" display="https://www.indiavotes.com/lok-sabha-details/1962/orissa/sundergarh/1108/6/3" xr:uid="{0CC56A43-5C76-4896-97C1-E2DE85021E89}"/>
    <hyperlink ref="F1288" r:id="rId3760" display="https://www.indiavotes.com/lok-sabha/1962/orissa/3/6" xr:uid="{08548A7B-63BB-4372-BED5-5EE354596086}"/>
    <hyperlink ref="I1288" r:id="rId3761" display="https://www.indiavotes.com/party/info/1349/3/6" xr:uid="{41D45AAC-7BC8-41BF-A27F-8A4AB5469AAF}"/>
    <hyperlink ref="C1289" r:id="rId3762" display="https://www.indiavotes.com/lok-sabha-details/1962/orissa/keonjhar/1109/6/3" xr:uid="{F0559039-1408-4751-B3D5-261E2EA80F03}"/>
    <hyperlink ref="F1289" r:id="rId3763" display="https://www.indiavotes.com/lok-sabha/1962/orissa/3/6" xr:uid="{64F35C02-7218-45FE-A34B-406FFA4C88AA}"/>
    <hyperlink ref="I1289" r:id="rId3764" display="https://www.indiavotes.com/party/info/1/3/6" xr:uid="{F2664639-DBB8-4621-832B-D73061F6FB2E}"/>
    <hyperlink ref="C1290" r:id="rId3765" display="https://www.indiavotes.com/lok-sabha-details/1962/orissa/dhenkanal/1110/6/3" xr:uid="{DDB889DF-EA94-4EF5-A807-032D47CAEB72}"/>
    <hyperlink ref="F1290" r:id="rId3766" display="https://www.indiavotes.com/lok-sabha/1962/orissa/3/6" xr:uid="{CE9B85A2-01CD-4F2C-AF2A-A6CC7A83CC5E}"/>
    <hyperlink ref="I1290" r:id="rId3767" display="https://www.indiavotes.com/party/info/1/3/6" xr:uid="{D58D8F35-0AD5-4258-9924-D8FFBF98807C}"/>
    <hyperlink ref="C1291" r:id="rId3768" display="https://www.indiavotes.com/lok-sabha-details/1962/orissa/angul/1111/6/3" xr:uid="{6D38D075-1A11-453F-A3BE-1BCA9F46FC73}"/>
    <hyperlink ref="F1291" r:id="rId3769" display="https://www.indiavotes.com/lok-sabha/1962/orissa/3/6" xr:uid="{85FA9E07-7EE1-433E-9883-C2FEF31CEB64}"/>
    <hyperlink ref="I1291" r:id="rId3770" display="https://www.indiavotes.com/party/info/1/3/6" xr:uid="{2ED40E03-BC1D-4143-AD9D-9D175245CC5A}"/>
    <hyperlink ref="C1292" r:id="rId3771" display="https://www.indiavotes.com/lok-sabha-details/1962/orissa/puri/1112/6/3" xr:uid="{39D71DB5-2EB4-41C2-A5AC-B588A0BDE8CA}"/>
    <hyperlink ref="F1292" r:id="rId3772" display="https://www.indiavotes.com/lok-sabha/1962/orissa/3/6" xr:uid="{810C37F3-D153-4705-8AF1-3C6164525062}"/>
    <hyperlink ref="I1292" r:id="rId3773" display="https://www.indiavotes.com/party/info/1/3/6" xr:uid="{0EC9B2E6-D229-43E7-A580-C173FBCB6E84}"/>
    <hyperlink ref="C1293" r:id="rId3774" display="https://www.indiavotes.com/lok-sabha-details/1962/orissa/bhubaneswar/1113/6/3" xr:uid="{0FB705DE-200C-442B-A661-9E40B3AC0C58}"/>
    <hyperlink ref="F1293" r:id="rId3775" display="https://www.indiavotes.com/lok-sabha/1962/orissa/3/6" xr:uid="{FD9B71CF-AE7D-4252-8A8E-D3AE07DE5250}"/>
    <hyperlink ref="I1293" r:id="rId3776" display="https://www.indiavotes.com/party/info/1/3/6" xr:uid="{A7CBFE9D-A55F-4353-9AF4-76279894D6ED}"/>
    <hyperlink ref="C1294" r:id="rId3777" display="https://www.indiavotes.com/lok-sabha-details/1962/orissa/cuttack/1114/6/3" xr:uid="{A8E56947-7D55-4EF6-97C2-EC8B0563C879}"/>
    <hyperlink ref="F1294" r:id="rId3778" display="https://www.indiavotes.com/lok-sabha/1962/orissa/3/6" xr:uid="{178A8A1C-8A25-4969-9CF3-CCECB4075FB9}"/>
    <hyperlink ref="I1294" r:id="rId3779" display="https://www.indiavotes.com/party/info/1/3/6" xr:uid="{7B325F80-B5B2-400E-9540-D748F74133F2}"/>
    <hyperlink ref="C1295" r:id="rId3780" display="https://www.indiavotes.com/lok-sabha-details/1962/orissa/jajpur/1115/6/3" xr:uid="{108DFC69-FDBD-4577-9ADE-E55469D5FF03}"/>
    <hyperlink ref="F1295" r:id="rId3781" display="https://www.indiavotes.com/lok-sabha/1962/orissa/3/6" xr:uid="{BE63F7C9-163D-46B2-B418-37B805091D6E}"/>
    <hyperlink ref="I1295" r:id="rId3782" display="https://www.indiavotes.com/party/info/1/3/6" xr:uid="{582907AA-0CB6-4858-ABAD-61DBF46DEBBA}"/>
    <hyperlink ref="C1296" r:id="rId3783" display="https://www.indiavotes.com/lok-sabha-details/1962/orissa/kendrapara/1116/6/3" xr:uid="{5D38AA4F-FD1D-4404-A8A5-CEE8134BCAF5}"/>
    <hyperlink ref="F1296" r:id="rId3784" display="https://www.indiavotes.com/lok-sabha/1962/orissa/3/6" xr:uid="{D0910A06-97D7-46A0-9BD2-ADCDE7AE53A5}"/>
    <hyperlink ref="I1296" r:id="rId3785" display="https://www.indiavotes.com/party/info/55/3/6" xr:uid="{8A766FA0-124F-4B81-B15E-F6394BADE3B7}"/>
    <hyperlink ref="C1297" r:id="rId3786" display="https://www.indiavotes.com/lok-sabha-details/1962/orissa/bhadrak/1117/6/3" xr:uid="{1F2EE4C2-2045-4447-BA19-85EEE0E9B11D}"/>
    <hyperlink ref="F1297" r:id="rId3787" display="https://www.indiavotes.com/lok-sabha/1962/orissa/3/6" xr:uid="{5EE10C12-DE0E-494C-BAAD-662CFA7E0836}"/>
    <hyperlink ref="I1297" r:id="rId3788" display="https://www.indiavotes.com/party/info/1/3/6" xr:uid="{1D868D74-AD33-4C02-B71C-38B6156E840A}"/>
    <hyperlink ref="C1298" r:id="rId3789" display="https://www.indiavotes.com/lok-sabha-details/1962/orissa/balasore/1118/6/3" xr:uid="{6D0F1865-0D0B-44F1-95F6-3835FC88D009}"/>
    <hyperlink ref="F1298" r:id="rId3790" display="https://www.indiavotes.com/lok-sabha/1962/orissa/3/6" xr:uid="{1EB9ABED-1916-4096-AE29-FBB9A5E4925C}"/>
    <hyperlink ref="I1298" r:id="rId3791" display="https://www.indiavotes.com/party/info/1/3/6" xr:uid="{687CD0A9-5671-403B-BC0D-50375705E589}"/>
    <hyperlink ref="C1299" r:id="rId3792" display="https://www.indiavotes.com/lok-sabha-details/1962/orissa/mayurbhanj/1119/6/3" xr:uid="{E31BF9DD-B436-4948-83F8-96FDA8DDDEB9}"/>
    <hyperlink ref="F1299" r:id="rId3793" display="https://www.indiavotes.com/lok-sabha/1962/orissa/3/6" xr:uid="{8CC59D08-6AF9-45FF-B354-C90E94EE3BF8}"/>
    <hyperlink ref="I1299" r:id="rId3794" display="https://www.indiavotes.com/party/info/1/3/6" xr:uid="{66015577-E6A7-4C68-9F26-36EC54070DC9}"/>
    <hyperlink ref="C1300" r:id="rId3795" display="https://www.indiavotes.com/lok-sabha-details/1962/punjab/kangra/1120/7/3" xr:uid="{58E0865E-A0CF-49A2-9A56-0FA9D3995763}"/>
    <hyperlink ref="F1300" r:id="rId3796" display="https://www.indiavotes.com/lok-sabha/1962/punjab/3/7" xr:uid="{B9E211E2-5EF2-49F0-8C49-60FDFE2CF420}"/>
    <hyperlink ref="I1300" r:id="rId3797" display="https://www.indiavotes.com/party/info/1/3/7" xr:uid="{886A30C7-2B53-44EC-BE79-4E5227088F8A}"/>
    <hyperlink ref="C1301" r:id="rId3798" display="https://www.indiavotes.com/lok-sabha-details/1962/punjab/una/1121/7/3" xr:uid="{C83C684B-BEE3-44AF-B682-7A2C7E22855B}"/>
    <hyperlink ref="F1301" r:id="rId3799" display="https://www.indiavotes.com/lok-sabha/1962/punjab/3/7" xr:uid="{9EC5EE53-251B-4E8E-ABA4-15B7903FD3F5}"/>
    <hyperlink ref="I1301" r:id="rId3800" display="https://www.indiavotes.com/party/info/1/3/7" xr:uid="{70BED81F-ABB4-46A3-9906-D087ED3CE190}"/>
    <hyperlink ref="C1302" r:id="rId3801" display="https://www.indiavotes.com/lok-sabha-details/1962/punjab/ambala/1122/7/3" xr:uid="{E4A4CFAA-DA1F-4D5B-9EF7-9D76050F9288}"/>
    <hyperlink ref="F1302" r:id="rId3802" display="https://www.indiavotes.com/lok-sabha/1962/punjab/3/7" xr:uid="{642E9BBE-FFEC-44EB-8AC8-92775C002C8F}"/>
    <hyperlink ref="I1302" r:id="rId3803" display="https://www.indiavotes.com/party/info/1/3/7" xr:uid="{7D47DF24-3CE7-4989-B5CA-897D6D19C17F}"/>
    <hyperlink ref="C1303" r:id="rId3804" display="https://www.indiavotes.com/lok-sabha-details/1962/punjab/karnal/1123/7/3" xr:uid="{73E55968-1F56-42A1-A980-52A59553011D}"/>
    <hyperlink ref="F1303" r:id="rId3805" display="https://www.indiavotes.com/lok-sabha/1962/punjab/3/7" xr:uid="{E77B76C8-3578-402F-9EC8-50F74E55E240}"/>
    <hyperlink ref="I1303" r:id="rId3806" display="https://www.indiavotes.com/party/info/58/3/7" xr:uid="{A780321D-10F8-4581-8CEA-5B8928D5545F}"/>
    <hyperlink ref="C1304" r:id="rId3807" display="https://www.indiavotes.com/lok-sabha-details/1962/punjab/kaithal/1124/7/3" xr:uid="{B64D6E52-452E-46BA-9887-991A7B0115C6}"/>
    <hyperlink ref="F1304" r:id="rId3808" display="https://www.indiavotes.com/lok-sabha/1962/punjab/3/7" xr:uid="{089F089A-1997-4524-93D4-474894EBB4C2}"/>
    <hyperlink ref="I1304" r:id="rId3809" display="https://www.indiavotes.com/party/info/1/3/7" xr:uid="{96D0B29A-0F23-497D-994E-AA3E91BC3B7A}"/>
    <hyperlink ref="C1305" r:id="rId3810" display="https://www.indiavotes.com/lok-sabha-details/1962/punjab/rohtak/1125/7/3" xr:uid="{111E20AA-59BE-48CE-A402-11430840B41E}"/>
    <hyperlink ref="F1305" r:id="rId3811" display="https://www.indiavotes.com/lok-sabha/1962/punjab/3/7" xr:uid="{EE896FE4-B65E-4148-94FA-5843BFA93B79}"/>
    <hyperlink ref="I1305" r:id="rId3812" display="https://www.indiavotes.com/party/info/58/3/7" xr:uid="{616BF226-FCAC-45F1-A44F-1E0BB414BCA5}"/>
    <hyperlink ref="C1306" r:id="rId3813" display="https://www.indiavotes.com/lok-sabha-details/1962/punjab/jhajjar/1126/7/3" xr:uid="{E483684C-6EF4-47D3-9602-3B053F9BE763}"/>
    <hyperlink ref="F1306" r:id="rId3814" display="https://www.indiavotes.com/lok-sabha/1962/punjab/3/7" xr:uid="{311AF4C8-E4A2-4282-AA2D-D5CF1AF45ED5}"/>
    <hyperlink ref="I1306" r:id="rId3815" display="https://www.indiavotes.com/party/info/69/3/7" xr:uid="{34B5D7EB-1CE6-44E5-8347-AB9F9F2F6645}"/>
    <hyperlink ref="C1307" r:id="rId3816" display="https://www.indiavotes.com/lok-sabha-details/1962/punjab/gurgaon/1127/7/3" xr:uid="{99D0A1AB-A9BB-469C-91F6-765412B79581}"/>
    <hyperlink ref="F1307" r:id="rId3817" display="https://www.indiavotes.com/lok-sabha/1962/punjab/3/7" xr:uid="{2F20435E-BAFC-477C-9123-5877CF8E99AB}"/>
    <hyperlink ref="I1307" r:id="rId3818" display="https://www.indiavotes.com/party/info/1/3/7" xr:uid="{451D0E20-302B-4413-AD0F-A322BB003184}"/>
    <hyperlink ref="C1308" r:id="rId3819" display="https://www.indiavotes.com/lok-sabha-details/1962/punjab/mahendragarh/1128/7/3" xr:uid="{C2B42F44-5D3D-45DD-B970-BE7BD2A6BD66}"/>
    <hyperlink ref="F1308" r:id="rId3820" display="https://www.indiavotes.com/lok-sabha/1962/punjab/3/7" xr:uid="{DE521065-DFEA-45B6-B392-FD84F0F5F832}"/>
    <hyperlink ref="I1308" r:id="rId3821" display="https://www.indiavotes.com/party/info/58/3/7" xr:uid="{43EE823E-17B0-4A0A-BA28-9453AD385097}"/>
    <hyperlink ref="C1309" r:id="rId3822" display="https://www.indiavotes.com/lok-sabha-details/1962/punjab/hissar/1129/7/3" xr:uid="{117F8A6D-CB25-4A78-BC2D-0F41660226FD}"/>
    <hyperlink ref="F1309" r:id="rId3823" display="https://www.indiavotes.com/lok-sabha/1962/punjab/3/7" xr:uid="{FFE76BA5-5366-475F-AD82-874AF9D70D25}"/>
    <hyperlink ref="I1309" r:id="rId3824" display="https://www.indiavotes.com/party/info/60/3/7" xr:uid="{7AA15C0F-A063-4EEA-B7E9-B61D1D729B76}"/>
    <hyperlink ref="C1310" r:id="rId3825" display="https://www.indiavotes.com/lok-sabha-details/1962/punjab/bhatinda/1130/7/3" xr:uid="{7E914C50-DA84-4AEC-BE41-93878A87C3DE}"/>
    <hyperlink ref="F1310" r:id="rId3826" display="https://www.indiavotes.com/lok-sabha/1962/punjab/3/7" xr:uid="{36A932EB-0B39-4CC6-A238-480510F8999E}"/>
    <hyperlink ref="I1310" r:id="rId3827" display="https://www.indiavotes.com/party/info/70/3/7" xr:uid="{DA6084C4-9F0E-4D00-8ED7-3FFF9112F934}"/>
    <hyperlink ref="C1311" r:id="rId3828" display="https://www.indiavotes.com/lok-sabha-details/1962/punjab/ferozepur/1131/7/3" xr:uid="{22B110A5-D07E-4718-A560-D51AB167498A}"/>
    <hyperlink ref="F1311" r:id="rId3829" display="https://www.indiavotes.com/lok-sabha/1962/punjab/3/7" xr:uid="{7CBA97CC-DD5F-4DD2-AF09-402A23BD10EC}"/>
    <hyperlink ref="I1311" r:id="rId3830" display="https://www.indiavotes.com/party/info/1/3/7" xr:uid="{CCB2A08F-070D-4AEF-80E8-FE0B4C8B2558}"/>
    <hyperlink ref="C1312" r:id="rId3831" display="https://www.indiavotes.com/lok-sabha-details/1962/punjab/moga/1132/7/3" xr:uid="{A909B7BA-B75D-4D4D-B5F9-61B8ABEBC588}"/>
    <hyperlink ref="F1312" r:id="rId3832" display="https://www.indiavotes.com/lok-sabha/1962/punjab/3/7" xr:uid="{32AB864C-35D1-4855-9F98-5233B763EDD7}"/>
    <hyperlink ref="I1312" r:id="rId3833" display="https://www.indiavotes.com/party/info/70/3/7" xr:uid="{3EF52EC2-26F5-4940-828C-4F3D7B6C101B}"/>
    <hyperlink ref="C1313" r:id="rId3834" display="https://www.indiavotes.com/lok-sabha-details/1962/punjab/ludhiana/1133/7/3" xr:uid="{4FB1B2BB-9595-4F3E-940F-404325E4D837}"/>
    <hyperlink ref="F1313" r:id="rId3835" display="https://www.indiavotes.com/lok-sabha/1962/punjab/3/7" xr:uid="{CEDD7BB2-3CB3-4EB3-A010-AFC82E922E6C}"/>
    <hyperlink ref="I1313" r:id="rId3836" display="https://www.indiavotes.com/party/info/70/3/7" xr:uid="{3C4D5813-A4DE-48E4-BD15-A5D8C1703DE2}"/>
    <hyperlink ref="C1314" r:id="rId3837" display="https://www.indiavotes.com/lok-sabha-details/1962/punjab/phillaur/1134/7/3" xr:uid="{64AC075D-A507-4D0A-90C5-CFA72487156C}"/>
    <hyperlink ref="F1314" r:id="rId3838" display="https://www.indiavotes.com/lok-sabha/1962/punjab/3/7" xr:uid="{AF6EFFEE-34C6-429D-BC6A-49314229057E}"/>
    <hyperlink ref="I1314" r:id="rId3839" display="https://www.indiavotes.com/party/info/1/3/7" xr:uid="{2004083B-B2DC-47D0-9CDA-D0E834D7C064}"/>
    <hyperlink ref="C1315" r:id="rId3840" display="https://www.indiavotes.com/lok-sabha-details/1962/punjab/jullundur/1135/7/3" xr:uid="{5BFEF5BA-F5E2-415F-931F-510CA4508837}"/>
    <hyperlink ref="F1315" r:id="rId3841" display="https://www.indiavotes.com/lok-sabha/1962/punjab/3/7" xr:uid="{DB47269B-E8FB-474B-A291-6402AB8F2B4D}"/>
    <hyperlink ref="I1315" r:id="rId3842" display="https://www.indiavotes.com/party/info/1/3/7" xr:uid="{5D8D3C61-6159-4935-9C24-91DF9C7863E4}"/>
    <hyperlink ref="C1316" r:id="rId3843" display="https://www.indiavotes.com/lok-sabha-details/1962/punjab/amritsar/1136/7/3" xr:uid="{FA0E3E7E-4147-4060-A8A1-1138B2818640}"/>
    <hyperlink ref="F1316" r:id="rId3844" display="https://www.indiavotes.com/lok-sabha/1962/punjab/3/7" xr:uid="{F1CE5457-4FB9-4763-A7B1-2ECDCDD3DEF1}"/>
    <hyperlink ref="I1316" r:id="rId3845" display="https://www.indiavotes.com/party/info/1/3/7" xr:uid="{49A4C8FF-CBCB-4BC9-AD12-BE6495CD6D31}"/>
    <hyperlink ref="C1317" r:id="rId3846" display="https://www.indiavotes.com/lok-sabha-details/1962/punjab/tarn-taran/1137/7/3" xr:uid="{B09F3141-4A85-427C-8A7F-0F8EBAB8D6A6}"/>
    <hyperlink ref="F1317" r:id="rId3847" display="https://www.indiavotes.com/lok-sabha/1962/punjab/3/7" xr:uid="{3CD97BF3-920C-461B-B33B-3C894CC35E1B}"/>
    <hyperlink ref="I1317" r:id="rId3848" display="https://www.indiavotes.com/party/info/1/3/7" xr:uid="{206CB5D1-9F7D-4C59-92F5-B852056F8495}"/>
    <hyperlink ref="C1318" r:id="rId3849" display="https://www.indiavotes.com/lok-sabha-details/1962/punjab/gurdaspur/1138/7/3" xr:uid="{FE250794-B608-44F5-801B-8CF56CBE5594}"/>
    <hyperlink ref="F1318" r:id="rId3850" display="https://www.indiavotes.com/lok-sabha/1962/punjab/3/7" xr:uid="{655CE67E-28F6-4F1B-A29B-F9C201BEC537}"/>
    <hyperlink ref="I1318" r:id="rId3851" display="https://www.indiavotes.com/party/info/1/3/7" xr:uid="{697379BA-6C03-4495-8E51-AFFD857E8C62}"/>
    <hyperlink ref="C1319" r:id="rId3852" display="https://www.indiavotes.com/lok-sabha-details/1962/punjab/hoshiarpur/1139/7/3" xr:uid="{27C6F019-9457-4AF7-B846-03FF69D51C7B}"/>
    <hyperlink ref="F1319" r:id="rId3853" display="https://www.indiavotes.com/lok-sabha/1962/punjab/3/7" xr:uid="{A23A0793-1750-4A01-B588-84545B5FF3FD}"/>
    <hyperlink ref="I1319" r:id="rId3854" display="https://www.indiavotes.com/party/info/1/3/7" xr:uid="{EC89542B-72B3-4F95-B433-9B3863C64CBC}"/>
    <hyperlink ref="C1320" r:id="rId3855" display="https://www.indiavotes.com/lok-sabha-details/1962/punjab/patiala/1140/7/3" xr:uid="{B7353F15-48E5-420E-92B4-329F5E1BB191}"/>
    <hyperlink ref="F1320" r:id="rId3856" display="https://www.indiavotes.com/lok-sabha/1962/punjab/3/7" xr:uid="{4F8180C7-C1B6-4F73-A49D-CCDC27D1AD90}"/>
    <hyperlink ref="I1320" r:id="rId3857" display="https://www.indiavotes.com/party/info/1/3/7" xr:uid="{9E9073D6-36C6-4A0B-ACEC-BF78B4EAFDF8}"/>
    <hyperlink ref="C1321" r:id="rId3858" display="https://www.indiavotes.com/lok-sabha-details/1962/punjab/sangrur/1141/7/3" xr:uid="{0161BDFC-0425-4689-92A1-59357E9399E6}"/>
    <hyperlink ref="F1321" r:id="rId3859" display="https://www.indiavotes.com/lok-sabha/1962/punjab/3/7" xr:uid="{5772EDD7-2570-44BF-B7E2-2EC96D71DEB8}"/>
    <hyperlink ref="I1321" r:id="rId3860" display="https://www.indiavotes.com/party/info/1/3/7" xr:uid="{B2F70489-6EB8-4FAF-81A1-1F41B13EF984}"/>
    <hyperlink ref="C1322" r:id="rId3861" display="https://www.indiavotes.com/lok-sabha-details/1962/rajasthan/jhunjhunu/1142/14/3" xr:uid="{80C3F13B-EE77-4868-B95A-DA959284FC28}"/>
    <hyperlink ref="F1322" r:id="rId3862" display="https://www.indiavotes.com/lok-sabha/1962/rajasthan/3/14" xr:uid="{084F5428-111D-4C2E-A5E2-C21B99528E10}"/>
    <hyperlink ref="I1322" r:id="rId3863" display="https://www.indiavotes.com/party/info/1/3/14" xr:uid="{277DD432-84BD-4E69-9685-1D0922232F11}"/>
    <hyperlink ref="C1323" r:id="rId3864" display="https://www.indiavotes.com/lok-sabha-details/1962/rajasthan/sikar/1143/14/3" xr:uid="{7B4304C5-708D-4393-9519-EE91F2BFA98A}"/>
    <hyperlink ref="F1323" r:id="rId3865" display="https://www.indiavotes.com/lok-sabha/1962/rajasthan/3/14" xr:uid="{B6C41F42-DD5A-4624-843E-FE49EF82BB05}"/>
    <hyperlink ref="I1323" r:id="rId3866" display="https://www.indiavotes.com/party/info/1/3/14" xr:uid="{71ECBCA7-366B-4668-8C56-0836B7862AF2}"/>
    <hyperlink ref="C1324" r:id="rId3867" display="https://www.indiavotes.com/lok-sabha-details/1962/rajasthan/jaipur/1144/14/3" xr:uid="{38CB1E95-7C5D-41AB-A9B4-17C78F72A3AC}"/>
    <hyperlink ref="F1324" r:id="rId3868" display="https://www.indiavotes.com/lok-sabha/1962/rajasthan/3/14" xr:uid="{E3FC1743-6F8E-4E8D-8BD6-63204675475F}"/>
    <hyperlink ref="I1324" r:id="rId3869" display="https://www.indiavotes.com/party/info/57/3/14" xr:uid="{CBA9B8F0-E3E7-4A5A-B8FE-712BA3B5EEDF}"/>
    <hyperlink ref="C1325" r:id="rId3870" display="https://www.indiavotes.com/lok-sabha-details/1962/rajasthan/dausa/1145/14/3" xr:uid="{54A3C70D-3896-4130-8478-6F3C3B97CF88}"/>
    <hyperlink ref="F1325" r:id="rId3871" display="https://www.indiavotes.com/lok-sabha/1962/rajasthan/3/14" xr:uid="{C51B80BD-979C-4799-90CA-527D3FF5AC69}"/>
    <hyperlink ref="I1325" r:id="rId3872" display="https://www.indiavotes.com/party/info/57/3/14" xr:uid="{B492EF2E-E6FF-4069-A339-508F8B105C45}"/>
    <hyperlink ref="C1326" r:id="rId3873" display="https://www.indiavotes.com/lok-sabha-details/1962/rajasthan/alwar/1146/14/3" xr:uid="{A4EF2E7C-F5A4-4A52-94B4-433E9464E57F}"/>
    <hyperlink ref="F1326" r:id="rId3874" display="https://www.indiavotes.com/lok-sabha/1962/rajasthan/3/14" xr:uid="{89DC0A5D-5342-4180-91AC-D8A951BD7E1A}"/>
    <hyperlink ref="I1326" r:id="rId3875" display="https://www.indiavotes.com/party/info/7/3/14" xr:uid="{588A5542-67DB-42C6-98D1-ED9A9D106373}"/>
    <hyperlink ref="C1327" r:id="rId3876" display="https://www.indiavotes.com/lok-sabha-details/1962/rajasthan/bharatpur/1147/14/3" xr:uid="{3ED4CAAD-E582-4AD0-8E36-D7A85D8A9BF9}"/>
    <hyperlink ref="F1327" r:id="rId3877" display="https://www.indiavotes.com/lok-sabha/1962/rajasthan/3/14" xr:uid="{18FDB025-C024-4928-AE03-069413B5E361}"/>
    <hyperlink ref="I1327" r:id="rId3878" display="https://www.indiavotes.com/party/info/1/3/14" xr:uid="{E3F98179-5E06-4F62-934B-BBEAB9228315}"/>
    <hyperlink ref="C1328" r:id="rId3879" display="https://www.indiavotes.com/lok-sabha-details/1962/rajasthan/hindaun/1148/14/3" xr:uid="{FE0AE0DE-AC87-43DC-9FED-A69E55525610}"/>
    <hyperlink ref="F1328" r:id="rId3880" display="https://www.indiavotes.com/lok-sabha/1962/rajasthan/3/14" xr:uid="{BB6DBFAB-C142-4962-8EFF-0A28F70DFA79}"/>
    <hyperlink ref="I1328" r:id="rId3881" display="https://www.indiavotes.com/party/info/1/3/14" xr:uid="{3CD5BA1D-5B5B-41F3-9402-7769A6E2F124}"/>
    <hyperlink ref="C1329" r:id="rId3882" display="https://www.indiavotes.com/lok-sabha-details/1962/rajasthan/sawai-madhopur/1149/14/3" xr:uid="{05928F16-3809-44FD-B39B-D31F8C909FAF}"/>
    <hyperlink ref="F1329" r:id="rId3883" display="https://www.indiavotes.com/lok-sabha/1962/rajasthan/3/14" xr:uid="{BF11797D-8772-4EE5-AF59-18F5596094E9}"/>
    <hyperlink ref="I1329" r:id="rId3884" display="https://www.indiavotes.com/party/info/57/3/14" xr:uid="{345B857C-C956-426A-9254-B455F0AAE5C5}"/>
    <hyperlink ref="C1330" r:id="rId3885" display="https://www.indiavotes.com/lok-sabha-details/1962/rajasthan/ajmer/1150/14/3" xr:uid="{E82B7D7D-1281-40D8-BFB7-496B3A9CC134}"/>
    <hyperlink ref="F1330" r:id="rId3886" display="https://www.indiavotes.com/lok-sabha/1962/rajasthan/3/14" xr:uid="{9E18470D-2B98-47F0-A209-23B8CBA19A1E}"/>
    <hyperlink ref="I1330" r:id="rId3887" display="https://www.indiavotes.com/party/info/1/3/14" xr:uid="{4F0EF64D-8D25-4AB9-8DC1-C35C6B350DE3}"/>
    <hyperlink ref="C1331" r:id="rId3888" display="https://www.indiavotes.com/lok-sabha-details/1962/rajasthan/kotah/1151/14/3" xr:uid="{28CF35FD-89F3-4702-A442-9901D86BBE39}"/>
    <hyperlink ref="F1331" r:id="rId3889" display="https://www.indiavotes.com/lok-sabha/1962/rajasthan/3/14" xr:uid="{CBD916E7-662A-42F4-A261-E8AF8A5E78FB}"/>
    <hyperlink ref="I1331" r:id="rId3890" display="https://www.indiavotes.com/party/info/58/3/14" xr:uid="{5AFBECF1-6129-4B92-8178-890A89FA6B6F}"/>
    <hyperlink ref="C1332" r:id="rId3891" display="https://www.indiavotes.com/lok-sabha-details/1962/rajasthan/jhalawar/1152/14/3" xr:uid="{CF27CC50-5576-48BD-82E8-824F3F357BF2}"/>
    <hyperlink ref="F1332" r:id="rId3892" display="https://www.indiavotes.com/lok-sabha/1962/rajasthan/3/14" xr:uid="{3A58BF9B-93F5-4B7D-9FA8-119F9FDF70E4}"/>
    <hyperlink ref="I1332" r:id="rId3893" display="https://www.indiavotes.com/party/info/1/3/14" xr:uid="{2A161F50-F7B6-4B38-B5CF-6BC38290B0B2}"/>
    <hyperlink ref="C1333" r:id="rId3894" display="https://www.indiavotes.com/lok-sabha-details/1962/rajasthan/banswara/1153/14/3" xr:uid="{B0AE415A-6AD9-4889-816C-88E4350F7BBE}"/>
    <hyperlink ref="F1333" r:id="rId3895" display="https://www.indiavotes.com/lok-sabha/1962/rajasthan/3/14" xr:uid="{245188C1-15E1-4619-A824-2FAA3D2E514B}"/>
    <hyperlink ref="I1333" r:id="rId3896" display="https://www.indiavotes.com/party/info/1/3/14" xr:uid="{DDB60621-1119-4E0E-8A6C-87F942BD16E3}"/>
    <hyperlink ref="C1334" r:id="rId3897" display="https://www.indiavotes.com/lok-sabha-details/1962/rajasthan/chittorgarh/1154/14/3" xr:uid="{622FF7B8-62AC-4CEB-8514-36336042E09E}"/>
    <hyperlink ref="F1334" r:id="rId3898" display="https://www.indiavotes.com/lok-sabha/1962/rajasthan/3/14" xr:uid="{11CAF489-1B3E-403D-8C99-DFA15768DE91}"/>
    <hyperlink ref="I1334" r:id="rId3899" display="https://www.indiavotes.com/party/info/1/3/14" xr:uid="{6201D217-4CEE-4160-AE83-D911617537D3}"/>
    <hyperlink ref="C1335" r:id="rId3900" display="https://www.indiavotes.com/lok-sabha-details/1962/rajasthan/udaipur/1155/14/3" xr:uid="{A638D6E7-97FD-4B4D-9992-58A6B3A016D8}"/>
    <hyperlink ref="F1335" r:id="rId3901" display="https://www.indiavotes.com/lok-sabha/1962/rajasthan/3/14" xr:uid="{7D669234-CC8C-40ED-BAD6-D6DA36A70981}"/>
    <hyperlink ref="I1335" r:id="rId3902" display="https://www.indiavotes.com/party/info/1/3/14" xr:uid="{70FFA90A-5B57-462C-ACDA-42BE4859A42B}"/>
    <hyperlink ref="C1336" r:id="rId3903" display="https://www.indiavotes.com/lok-sabha-details/1962/rajasthan/bhilwara/1156/14/3" xr:uid="{FE56A154-C1D4-459D-823F-4C9E206A461A}"/>
    <hyperlink ref="F1336" r:id="rId3904" display="https://www.indiavotes.com/lok-sabha/1962/rajasthan/3/14" xr:uid="{B50B0CF7-BAFD-4267-A1DF-02D660D11A28}"/>
    <hyperlink ref="I1336" r:id="rId3905" display="https://www.indiavotes.com/party/info/1/3/14" xr:uid="{DEA6FE5B-5C84-41E2-85B5-B2F6F52068B3}"/>
    <hyperlink ref="C1337" r:id="rId3906" display="https://www.indiavotes.com/lok-sabha-details/1962/rajasthan/pali/1157/14/3" xr:uid="{3F544FDE-CE68-42AB-894A-96DCA39F02C3}"/>
    <hyperlink ref="F1337" r:id="rId3907" display="https://www.indiavotes.com/lok-sabha/1962/rajasthan/3/14" xr:uid="{A1029E6B-66A0-491B-82B1-D1C015F2CA2D}"/>
    <hyperlink ref="I1337" r:id="rId3908" display="https://www.indiavotes.com/party/info/1/3/14" xr:uid="{637629BD-F24B-4EA5-906C-6BF1E0EBA074}"/>
    <hyperlink ref="C1338" r:id="rId3909" display="https://www.indiavotes.com/lok-sabha-details/1962/rajasthan/jalore/1158/14/3" xr:uid="{29E1A479-804D-47E4-A239-8044347A5DF1}"/>
    <hyperlink ref="F1338" r:id="rId3910" display="https://www.indiavotes.com/lok-sabha/1962/rajasthan/3/14" xr:uid="{1B8E4456-C455-4748-A1E0-B086A9B9A5E5}"/>
    <hyperlink ref="I1338" r:id="rId3911" display="https://www.indiavotes.com/party/info/1/3/14" xr:uid="{57273E21-2B1D-4F01-972A-2B3EF481A05D}"/>
    <hyperlink ref="C1339" r:id="rId3912" display="https://www.indiavotes.com/lok-sabha-details/1962/rajasthan/barmer/1159/14/3" xr:uid="{6F2C7E84-DFA5-4A1B-8496-90207D640654}"/>
    <hyperlink ref="F1339" r:id="rId3913" display="https://www.indiavotes.com/lok-sabha/1962/rajasthan/3/14" xr:uid="{CCF0B35A-9618-4D8C-BA97-35843B3BF82C}"/>
    <hyperlink ref="I1339" r:id="rId3914" display="https://www.indiavotes.com/party/info/12/3/14" xr:uid="{3BD89C38-74F2-4D01-8926-E15DA7858FBD}"/>
    <hyperlink ref="C1340" r:id="rId3915" display="https://www.indiavotes.com/lok-sabha-details/1962/rajasthan/jodhpur/1160/14/3" xr:uid="{38EBC6D0-7590-4C92-BBB2-CF853A13A100}"/>
    <hyperlink ref="F1340" r:id="rId3916" display="https://www.indiavotes.com/lok-sabha/1962/rajasthan/3/14" xr:uid="{28B93B04-0686-4B89-BF8D-05A72032BC5E}"/>
    <hyperlink ref="I1340" r:id="rId3917" display="https://www.indiavotes.com/party/info/7/3/14" xr:uid="{DF7DDEB6-2A40-4B8D-BB01-0C069007944C}"/>
    <hyperlink ref="C1341" r:id="rId3918" display="https://www.indiavotes.com/lok-sabha-details/1962/rajasthan/bikaner/1161/14/3" xr:uid="{3B86E88E-7771-429B-BCD6-D9A3880CF4B2}"/>
    <hyperlink ref="F1341" r:id="rId3919" display="https://www.indiavotes.com/lok-sabha/1962/rajasthan/3/14" xr:uid="{3D266B3A-9E74-4345-89FC-DA24127201EE}"/>
    <hyperlink ref="I1341" r:id="rId3920" display="https://www.indiavotes.com/party/info/7/3/14" xr:uid="{B842BF75-F783-49F4-AFB6-CDD3C7B9D299}"/>
    <hyperlink ref="C1342" r:id="rId3921" display="https://www.indiavotes.com/lok-sabha-details/1962/rajasthan/ganganagar/1162/14/3" xr:uid="{5FF1C17D-1C0B-4743-8E96-CE448774CD53}"/>
    <hyperlink ref="F1342" r:id="rId3922" display="https://www.indiavotes.com/lok-sabha/1962/rajasthan/3/14" xr:uid="{67DCE9D8-F3D9-4D9F-AF2C-EF8FFD3C1DCE}"/>
    <hyperlink ref="I1342" r:id="rId3923" display="https://www.indiavotes.com/party/info/1/3/14" xr:uid="{D5B91ECB-F4C9-4A75-9149-EC29E3AE1618}"/>
    <hyperlink ref="C1343" r:id="rId3924" display="https://www.indiavotes.com/lok-sabha-details/1962/rajasthan/nagaur/1163/14/3" xr:uid="{28FA114D-DD87-4970-9B67-50E6EC1FD6B4}"/>
    <hyperlink ref="F1343" r:id="rId3925" display="https://www.indiavotes.com/lok-sabha/1962/rajasthan/3/14" xr:uid="{4D4AE458-587A-4C5F-8FB3-B44F607D5611}"/>
    <hyperlink ref="I1343" r:id="rId3926" display="https://www.indiavotes.com/party/info/1/3/14" xr:uid="{19D4F6E5-D66A-448C-8D2F-EA9506F051BF}"/>
    <hyperlink ref="C1344" r:id="rId3927" display="https://www.indiavotes.com/lok-sabha-details/1962/uttar-pradesh-%5b1947---1999%5d/tehri-garhawal/1164/8/3" xr:uid="{DB271FBD-D545-4873-86D8-02A80F841343}"/>
    <hyperlink ref="F1344" r:id="rId3928" display="https://www.indiavotes.com/lok-sabha/1962/uttar-pradesh-%5b1947---1999%5d/3/8" xr:uid="{AED4D633-B8E0-457B-B7C6-EA19CB12CE73}"/>
    <hyperlink ref="I1344" r:id="rId3929" display="https://www.indiavotes.com/party/info/1/3/8" xr:uid="{6BD7D904-305C-44C0-89A2-871EECAD5317}"/>
    <hyperlink ref="C1345" r:id="rId3930" display="https://www.indiavotes.com/lok-sabha-details/1962/uttar-pradesh-%5b1947---1999%5d/garhwal/1165/8/3" xr:uid="{9D11B409-A850-4228-B134-FAA4001D87BD}"/>
    <hyperlink ref="F1345" r:id="rId3931" display="https://www.indiavotes.com/lok-sabha/1962/uttar-pradesh-%5b1947---1999%5d/3/8" xr:uid="{E4D5580A-86A9-43CE-8798-1E34A13B7CAB}"/>
    <hyperlink ref="I1345" r:id="rId3932" display="https://www.indiavotes.com/party/info/1/3/8" xr:uid="{40ABFA19-17DD-4268-9925-FF1B4C2B07DD}"/>
    <hyperlink ref="C1346" r:id="rId3933" display="https://www.indiavotes.com/lok-sabha-details/1962/uttar-pradesh-%5b1947---1999%5d/almora/1166/8/3" xr:uid="{92DA5F2A-4D08-4FDB-A865-5E448A7D9CCE}"/>
    <hyperlink ref="F1346" r:id="rId3934" display="https://www.indiavotes.com/lok-sabha/1962/uttar-pradesh-%5b1947---1999%5d/3/8" xr:uid="{7D14BC59-0051-4AE1-9BB4-BB88D1975709}"/>
    <hyperlink ref="I1346" r:id="rId3935" display="https://www.indiavotes.com/party/info/1/3/8" xr:uid="{5E2A7943-236F-4101-8DD4-96747B897C22}"/>
    <hyperlink ref="C1347" r:id="rId3936" display="https://www.indiavotes.com/lok-sabha-details/1962/uttar-pradesh-%5b1947---1999%5d/naini-tal/1167/8/3" xr:uid="{D67F1AF5-99CD-4C68-B3B4-A2EC468DE8C6}"/>
    <hyperlink ref="F1347" r:id="rId3937" display="https://www.indiavotes.com/lok-sabha/1962/uttar-pradesh-%5b1947---1999%5d/3/8" xr:uid="{12223974-BD6B-4970-9BA7-B02446704C3D}"/>
    <hyperlink ref="I1347" r:id="rId3938" display="https://www.indiavotes.com/party/info/1/3/8" xr:uid="{140215DE-5AFD-4B6E-9049-3638123EDAF1}"/>
    <hyperlink ref="C1348" r:id="rId3939" display="https://www.indiavotes.com/lok-sabha-details/1962/uttar-pradesh-%5b1947---1999%5d/bijnor/1168/8/3" xr:uid="{9342D77B-4B70-4B71-BC10-AC9882BBBCE9}"/>
    <hyperlink ref="F1348" r:id="rId3940" display="https://www.indiavotes.com/lok-sabha/1962/uttar-pradesh-%5b1947---1999%5d/3/8" xr:uid="{AA41A043-7DD1-46DD-9890-8F85781F95A7}"/>
    <hyperlink ref="I1348" r:id="rId3941" display="https://www.indiavotes.com/party/info/7/3/8" xr:uid="{DD77E141-99B0-41AD-8C63-576661F80011}"/>
    <hyperlink ref="C1349" r:id="rId3942" display="https://www.indiavotes.com/lok-sabha-details/1962/uttar-pradesh-%5b1947---1999%5d/amroha/1169/8/3" xr:uid="{0DE2CB6A-9C8B-4E4B-9F58-E01CEC3E6B8F}"/>
    <hyperlink ref="F1349" r:id="rId3943" display="https://www.indiavotes.com/lok-sabha/1962/uttar-pradesh-%5b1947---1999%5d/3/8" xr:uid="{0ABA494E-1B34-48F9-8E8E-4CE810F79CFB}"/>
    <hyperlink ref="I1349" r:id="rId3944" display="https://www.indiavotes.com/party/info/1/3/8" xr:uid="{C05C031C-0200-4963-A2C7-EAB579A8ED89}"/>
    <hyperlink ref="C1350" r:id="rId3945" display="https://www.indiavotes.com/lok-sabha-details/1962/uttar-pradesh-%5b1947---1999%5d/marodabad/1170/8/3" xr:uid="{86CE7E99-5922-4E8F-8330-16E912CB907E}"/>
    <hyperlink ref="F1350" r:id="rId3946" display="https://www.indiavotes.com/lok-sabha/1962/uttar-pradesh-%5b1947---1999%5d/3/8" xr:uid="{3022FDAC-6B93-48EA-8B77-3DB1562A7D6A}"/>
    <hyperlink ref="I1350" r:id="rId3947" display="https://www.indiavotes.com/party/info/1347/3/8" xr:uid="{5838813A-F837-4203-A1FE-4BF70F143905}"/>
    <hyperlink ref="C1351" r:id="rId3948" display="https://www.indiavotes.com/lok-sabha-details/1962/uttar-pradesh-%5b1947---1999%5d/rampur/1171/8/3" xr:uid="{47682F94-1A98-40A0-A0A8-B7953EF25617}"/>
    <hyperlink ref="F1351" r:id="rId3949" display="https://www.indiavotes.com/lok-sabha/1962/uttar-pradesh-%5b1947---1999%5d/3/8" xr:uid="{9780DFE4-5800-4B69-9143-908DC74D322C}"/>
    <hyperlink ref="I1351" r:id="rId3950" display="https://www.indiavotes.com/party/info/1/3/8" xr:uid="{1F599928-69BD-4C9A-865E-76F231A1B26C}"/>
    <hyperlink ref="C1352" r:id="rId3951" display="https://www.indiavotes.com/lok-sabha-details/1962/uttar-pradesh-%5b1947---1999%5d/bisauli/1172/8/3" xr:uid="{3D0A23CE-1105-4FD3-A4BF-BE598C7188D2}"/>
    <hyperlink ref="F1352" r:id="rId3952" display="https://www.indiavotes.com/lok-sabha/1962/uttar-pradesh-%5b1947---1999%5d/3/8" xr:uid="{5D620B2B-129D-4FAB-BBEB-B26D96A20B56}"/>
    <hyperlink ref="I1352" r:id="rId3953" display="https://www.indiavotes.com/party/info/1/3/8" xr:uid="{34145A0A-F8F8-44D0-A290-CE253AC64E93}"/>
    <hyperlink ref="C1353" r:id="rId3954" display="https://www.indiavotes.com/lok-sabha-details/1962/uttar-pradesh-%5b1947---1999%5d/budaun/1173/8/3" xr:uid="{0349675C-D3E6-40B4-A5BB-EC45B7EE2B29}"/>
    <hyperlink ref="F1353" r:id="rId3955" display="https://www.indiavotes.com/lok-sabha/1962/uttar-pradesh-%5b1947---1999%5d/3/8" xr:uid="{77BC5830-E08F-48E3-9EF8-14B4B8094B0E}"/>
    <hyperlink ref="I1353" r:id="rId3956" display="https://www.indiavotes.com/party/info/58/3/8" xr:uid="{0E9DEAFF-F183-430F-B91E-46F75171248B}"/>
    <hyperlink ref="C1354" r:id="rId3957" display="https://www.indiavotes.com/lok-sabha-details/1962/uttar-pradesh-%5b1947---1999%5d/bareilly/1174/8/3" xr:uid="{22BECD60-9A32-4296-8E4E-C83C3B757F2F}"/>
    <hyperlink ref="F1354" r:id="rId3958" display="https://www.indiavotes.com/lok-sabha/1962/uttar-pradesh-%5b1947---1999%5d/3/8" xr:uid="{8D3C3588-6061-4409-8D5C-9FA7D6E232DF}"/>
    <hyperlink ref="I1354" r:id="rId3959" display="https://www.indiavotes.com/party/info/58/3/8" xr:uid="{06449A8D-3452-49E6-A6F3-500556DC9EB4}"/>
    <hyperlink ref="C1355" r:id="rId3960" display="https://www.indiavotes.com/lok-sabha-details/1962/uttar-pradesh-%5b1947---1999%5d/pilibhit/1175/8/3" xr:uid="{8D6C73C0-B6EE-4C34-B55B-EEDC9EBE66E3}"/>
    <hyperlink ref="F1355" r:id="rId3961" display="https://www.indiavotes.com/lok-sabha/1962/uttar-pradesh-%5b1947---1999%5d/3/8" xr:uid="{1DA15D74-A406-4CE4-AE44-D80EF26AE014}"/>
    <hyperlink ref="I1355" r:id="rId3962" display="https://www.indiavotes.com/party/info/55/3/8" xr:uid="{2BDF14C6-B16C-46BD-848B-9EDF30A0D997}"/>
    <hyperlink ref="C1356" r:id="rId3963" display="https://www.indiavotes.com/lok-sabha-details/1962/uttar-pradesh-%5b1947---1999%5d/shahjahanpur/1176/8/3" xr:uid="{DE4E6E99-6921-48C6-B4AC-F631B1E56AE7}"/>
    <hyperlink ref="F1356" r:id="rId3964" display="https://www.indiavotes.com/lok-sabha/1962/uttar-pradesh-%5b1947---1999%5d/3/8" xr:uid="{C719B719-976B-466E-A20B-91F09484A781}"/>
    <hyperlink ref="I1356" r:id="rId3965" display="https://www.indiavotes.com/party/info/7/3/8" xr:uid="{708CB0DB-BCBF-45BA-B8E0-326A796EC1A3}"/>
    <hyperlink ref="C1357" r:id="rId3966" display="https://www.indiavotes.com/lok-sabha-details/1962/uttar-pradesh-%5b1947---1999%5d/kheri/1177/8/3" xr:uid="{27459AAD-B046-47B1-B3C1-5DD81F9B7AD3}"/>
    <hyperlink ref="F1357" r:id="rId3967" display="https://www.indiavotes.com/lok-sabha/1962/uttar-pradesh-%5b1947---1999%5d/3/8" xr:uid="{41C1BDE7-7B74-4A4A-84FF-FD9D44B59F19}"/>
    <hyperlink ref="I1357" r:id="rId3968" display="https://www.indiavotes.com/party/info/1/3/8" xr:uid="{E5FC6FC5-C4A0-4554-8788-7E9185AB2B62}"/>
    <hyperlink ref="C1358" r:id="rId3969" display="https://www.indiavotes.com/lok-sabha-details/1962/uttar-pradesh-%5b1947---1999%5d/misrikh/1178/8/3" xr:uid="{BCF468CD-1636-42F2-B262-35D37D022697}"/>
    <hyperlink ref="F1358" r:id="rId3970" display="https://www.indiavotes.com/lok-sabha/1962/uttar-pradesh-%5b1947---1999%5d/3/8" xr:uid="{EC9DA56C-FE65-45C9-AC7D-361856C23501}"/>
    <hyperlink ref="I1358" r:id="rId3971" display="https://www.indiavotes.com/party/info/58/3/8" xr:uid="{DBC42E44-3EFA-4098-B8E1-AD15DF8733EB}"/>
    <hyperlink ref="C1359" r:id="rId3972" display="https://www.indiavotes.com/lok-sabha-details/1962/uttar-pradesh-%5b1947---1999%5d/sitapur/1179/8/3" xr:uid="{F3579983-922C-42D7-8E92-84BCE83D0A91}"/>
    <hyperlink ref="F1359" r:id="rId3973" display="https://www.indiavotes.com/lok-sabha/1962/uttar-pradesh-%5b1947---1999%5d/3/8" xr:uid="{8E243EF8-9275-4E16-8B2B-172AF09A9D31}"/>
    <hyperlink ref="I1359" r:id="rId3974" display="https://www.indiavotes.com/party/info/58/3/8" xr:uid="{90E2BDB1-1F96-428F-84A7-56DF9E735757}"/>
    <hyperlink ref="C1360" r:id="rId3975" display="https://www.indiavotes.com/lok-sabha-details/1962/uttar-pradesh-%5b1947---1999%5d/hardoi/1180/8/3" xr:uid="{E9F1B43D-02C6-44ED-962F-5B29EDBD267C}"/>
    <hyperlink ref="F1360" r:id="rId3976" display="https://www.indiavotes.com/lok-sabha/1962/uttar-pradesh-%5b1947---1999%5d/3/8" xr:uid="{56B88FFD-AA55-46C8-A604-03E45E4E2CF6}"/>
    <hyperlink ref="I1360" r:id="rId3977" display="https://www.indiavotes.com/party/info/1/3/8" xr:uid="{563AFB34-A683-47B4-B8E4-0EB0331591F5}"/>
    <hyperlink ref="C1361" r:id="rId3978" display="https://www.indiavotes.com/lok-sabha-details/1962/uttar-pradesh-%5b1947---1999%5d/shahabad/1181/8/3" xr:uid="{D6338FF9-8E68-4D80-BA6E-9BE1D02626F8}"/>
    <hyperlink ref="F1361" r:id="rId3979" display="https://www.indiavotes.com/lok-sabha/1962/uttar-pradesh-%5b1947---1999%5d/3/8" xr:uid="{822C9C0A-AA4C-40FB-BF0C-4657054EB6E2}"/>
    <hyperlink ref="I1361" r:id="rId3980" display="https://www.indiavotes.com/party/info/58/3/8" xr:uid="{55B44B30-DC9E-48BD-9A43-B6391C5ED2E3}"/>
    <hyperlink ref="C1362" r:id="rId3981" display="https://www.indiavotes.com/lok-sabha-details/1962/uttar-pradesh-%5b1947---1999%5d/unnao/1182/8/3" xr:uid="{173B22EF-D40E-4A92-9D9B-29BA558D42E0}"/>
    <hyperlink ref="F1362" r:id="rId3982" display="https://www.indiavotes.com/lok-sabha/1962/uttar-pradesh-%5b1947---1999%5d/3/8" xr:uid="{79A41FEF-580F-47DE-8064-9C0F993EA8B2}"/>
    <hyperlink ref="I1362" r:id="rId3983" display="https://www.indiavotes.com/party/info/1/3/8" xr:uid="{51627A6B-A710-4C81-B673-0771C4234781}"/>
    <hyperlink ref="C1363" r:id="rId3984" display="https://www.indiavotes.com/lok-sabha-details/1962/uttar-pradesh-%5b1947---1999%5d/mohanlalganj/1183/8/3" xr:uid="{F69268F2-CEBF-4088-B11C-5AAA3531FC48}"/>
    <hyperlink ref="F1363" r:id="rId3985" display="https://www.indiavotes.com/lok-sabha/1962/uttar-pradesh-%5b1947---1999%5d/3/8" xr:uid="{E7114289-CD6C-45DE-B74F-0C3A0AE4EFDB}"/>
    <hyperlink ref="I1363" r:id="rId3986" display="https://www.indiavotes.com/party/info/1/3/8" xr:uid="{3D257DEC-600B-4536-8CBD-487BAA797C27}"/>
    <hyperlink ref="C1364" r:id="rId3987" display="https://www.indiavotes.com/lok-sabha-details/1962/uttar-pradesh-%5b1947---1999%5d/lucknow/1184/8/3" xr:uid="{327029EC-2140-4B04-B1BC-7E08B5207F53}"/>
    <hyperlink ref="F1364" r:id="rId3988" display="https://www.indiavotes.com/lok-sabha/1962/uttar-pradesh-%5b1947---1999%5d/3/8" xr:uid="{DDF681A7-1D3C-4D99-AE62-ACC215BD9D29}"/>
    <hyperlink ref="I1364" r:id="rId3989" display="https://www.indiavotes.com/party/info/1/3/8" xr:uid="{1C16A393-FF27-4956-AE22-147AD5DA2EB0}"/>
    <hyperlink ref="C1365" r:id="rId3990" display="https://www.indiavotes.com/lok-sabha-details/1962/uttar-pradesh-%5b1947---1999%5d/rae-bareli/1185/8/3" xr:uid="{EF20E122-5CE4-45CF-AAE9-9C3C74A62332}"/>
    <hyperlink ref="F1365" r:id="rId3991" display="https://www.indiavotes.com/lok-sabha/1962/uttar-pradesh-%5b1947---1999%5d/3/8" xr:uid="{E2AB5C8F-0035-4987-92BD-A73F564D8D9F}"/>
    <hyperlink ref="I1365" r:id="rId3992" display="https://www.indiavotes.com/party/info/1/3/8" xr:uid="{4D77A1DA-375C-4551-8D64-5B4C51718738}"/>
    <hyperlink ref="C1366" r:id="rId3993" display="https://www.indiavotes.com/lok-sabha-details/1962/uttar-pradesh-%5b1947---1999%5d/salon/1186/8/3" xr:uid="{ED1F199E-96BC-48D7-993D-39CB50996F2C}"/>
    <hyperlink ref="F1366" r:id="rId3994" display="https://www.indiavotes.com/lok-sabha/1962/uttar-pradesh-%5b1947---1999%5d/3/8" xr:uid="{637BDA7C-3912-4406-BE9E-459ADA65061F}"/>
    <hyperlink ref="I1366" r:id="rId3995" display="https://www.indiavotes.com/party/info/1/3/8" xr:uid="{81AC935F-9CC7-461C-BF94-6920A4320111}"/>
    <hyperlink ref="C1367" r:id="rId3996" display="https://www.indiavotes.com/lok-sabha-details/1962/uttar-pradesh-%5b1947---1999%5d/pratapgarh/1187/8/3" xr:uid="{7FD77318-7DBB-4F01-BFDF-1C6B6E2E346F}"/>
    <hyperlink ref="F1367" r:id="rId3997" display="https://www.indiavotes.com/lok-sabha/1962/uttar-pradesh-%5b1947---1999%5d/3/8" xr:uid="{336A5942-1EAB-4039-A609-25A5CD614E99}"/>
    <hyperlink ref="I1367" r:id="rId3998" display="https://www.indiavotes.com/party/info/58/3/8" xr:uid="{CA9A64F6-AFBC-403A-82D2-8B34DB085FC1}"/>
    <hyperlink ref="C1368" r:id="rId3999" display="https://www.indiavotes.com/lok-sabha-details/1962/uttar-pradesh-%5b1947---1999%5d/musafirkhana/1188/8/3" xr:uid="{05CC02B9-C56E-4822-8D8A-3A33571E1580}"/>
    <hyperlink ref="F1368" r:id="rId4000" display="https://www.indiavotes.com/lok-sabha/1962/uttar-pradesh-%5b1947---1999%5d/3/8" xr:uid="{9C593C6F-EECA-4EDC-94C8-79B7B228CA4F}"/>
    <hyperlink ref="I1368" r:id="rId4001" display="https://www.indiavotes.com/party/info/1/3/8" xr:uid="{C64E17AD-AF41-477B-AB09-94831EA56882}"/>
    <hyperlink ref="C1369" r:id="rId4002" display="https://www.indiavotes.com/lok-sabha-details/1962/uttar-pradesh-%5b1947---1999%5d/sultanpur/1189/8/3" xr:uid="{78ADFACA-5C58-4C54-9BAE-1A15E585E7F1}"/>
    <hyperlink ref="F1369" r:id="rId4003" display="https://www.indiavotes.com/lok-sabha/1962/uttar-pradesh-%5b1947---1999%5d/3/8" xr:uid="{643EABE6-1077-46F8-A79B-6CA013AE51B5}"/>
    <hyperlink ref="I1369" r:id="rId4004" display="https://www.indiavotes.com/party/info/1/3/8" xr:uid="{E9E009FD-2A33-4FB3-BFD0-96F6375AA4A1}"/>
    <hyperlink ref="C1370" r:id="rId4005" display="https://www.indiavotes.com/lok-sabha-details/1962/uttar-pradesh-%5b1947---1999%5d/akbarpur/1190/8/3" xr:uid="{C8F8DD55-B95B-464C-BEC1-D1DC951D6E14}"/>
    <hyperlink ref="F1370" r:id="rId4006" display="https://www.indiavotes.com/lok-sabha/1962/uttar-pradesh-%5b1947---1999%5d/3/8" xr:uid="{11B80F10-13B1-4B2C-90A4-9F329B7A3692}"/>
    <hyperlink ref="I1370" r:id="rId4007" display="https://www.indiavotes.com/party/info/1/3/8" xr:uid="{FA38837E-5DF1-430E-B3A1-2B5C5780C28B}"/>
    <hyperlink ref="C1371" r:id="rId4008" display="https://www.indiavotes.com/lok-sabha-details/1962/uttar-pradesh-%5b1947---1999%5d/faizabad/1191/8/3" xr:uid="{800604F8-4F87-4CB9-9338-916FC9279404}"/>
    <hyperlink ref="F1371" r:id="rId4009" display="https://www.indiavotes.com/lok-sabha/1962/uttar-pradesh-%5b1947---1999%5d/3/8" xr:uid="{C89A2EB5-CE8D-4174-9101-B4A1AB70D0FA}"/>
    <hyperlink ref="I1371" r:id="rId4010" display="https://www.indiavotes.com/party/info/1/3/8" xr:uid="{40210E1C-B175-4673-8B40-714C9A91D35A}"/>
    <hyperlink ref="C1372" r:id="rId4011" display="https://www.indiavotes.com/lok-sabha-details/1962/uttar-pradesh-%5b1947---1999%5d/ramsanehighat/1192/8/3" xr:uid="{308912AF-9183-4659-B2F2-3EBF61C0FE5A}"/>
    <hyperlink ref="F1372" r:id="rId4012" display="https://www.indiavotes.com/lok-sabha/1962/uttar-pradesh-%5b1947---1999%5d/3/8" xr:uid="{F9EF4855-08CF-4D3C-B63F-3F0645DAD646}"/>
    <hyperlink ref="I1372" r:id="rId4013" display="https://www.indiavotes.com/party/info/1/3/8" xr:uid="{90B75DA6-EF7E-4957-9524-112C1557411B}"/>
    <hyperlink ref="C1373" r:id="rId4014" display="https://www.indiavotes.com/lok-sabha-details/1962/uttar-pradesh-%5b1947---1999%5d/bara-banki/1193/8/3" xr:uid="{20000622-1D0E-4C13-8A33-9775CFC0EE43}"/>
    <hyperlink ref="F1373" r:id="rId4015" display="https://www.indiavotes.com/lok-sabha/1962/uttar-pradesh-%5b1947---1999%5d/3/8" xr:uid="{6C2AA7F5-783C-4718-AFE2-D632ACCBE14F}"/>
    <hyperlink ref="I1373" r:id="rId4016" display="https://www.indiavotes.com/party/info/60/3/8" xr:uid="{688FD08A-853C-46A3-9154-DBD12347AF9A}"/>
    <hyperlink ref="C1374" r:id="rId4017" display="https://www.indiavotes.com/lok-sabha-details/1962/uttar-pradesh-%5b1947---1999%5d/kaisarganj/1194/8/3" xr:uid="{F1D0C65A-45AB-4BD5-BA22-49396DF2C47C}"/>
    <hyperlink ref="F1374" r:id="rId4018" display="https://www.indiavotes.com/lok-sabha/1962/uttar-pradesh-%5b1947---1999%5d/3/8" xr:uid="{1F36040E-A527-4D9F-93C8-404936017384}"/>
    <hyperlink ref="I1374" r:id="rId4019" display="https://www.indiavotes.com/party/info/57/3/8" xr:uid="{6C81985B-E117-4AC5-AC1E-EA9732C9D22B}"/>
    <hyperlink ref="C1375" r:id="rId4020" display="https://www.indiavotes.com/lok-sabha-details/1962/uttar-pradesh-%5b1947---1999%5d/bahraich/1195/8/3" xr:uid="{2CDD3643-BE26-4754-8477-9A0A88217CA8}"/>
    <hyperlink ref="F1375" r:id="rId4021" display="https://www.indiavotes.com/lok-sabha/1962/uttar-pradesh-%5b1947---1999%5d/3/8" xr:uid="{F4CEF359-BA78-4322-9A9C-DE9D903FED42}"/>
    <hyperlink ref="I1375" r:id="rId4022" display="https://www.indiavotes.com/party/info/57/3/8" xr:uid="{026D10BC-A235-421F-A2B3-46D2A27F13B0}"/>
    <hyperlink ref="C1376" r:id="rId4023" display="https://www.indiavotes.com/lok-sabha-details/1962/uttar-pradesh-%5b1947---1999%5d/balrampur/1196/8/3" xr:uid="{663F42DB-1D9E-44C2-BDC2-69EA7C5111D3}"/>
    <hyperlink ref="F1376" r:id="rId4024" display="https://www.indiavotes.com/lok-sabha/1962/uttar-pradesh-%5b1947---1999%5d/3/8" xr:uid="{6AA34295-C83F-4D82-8379-DD093DDE7C69}"/>
    <hyperlink ref="I1376" r:id="rId4025" display="https://www.indiavotes.com/party/info/1/3/8" xr:uid="{37216CE6-E1F7-4903-8F7A-56C7C7810BB6}"/>
    <hyperlink ref="C1377" r:id="rId4026" display="https://www.indiavotes.com/lok-sabha-details/1962/uttar-pradesh-%5b1947---1999%5d/gonda/1197/8/3" xr:uid="{890E5F46-D0F4-4AFA-928D-2D1BA14D5C58}"/>
    <hyperlink ref="F1377" r:id="rId4027" display="https://www.indiavotes.com/lok-sabha/1962/uttar-pradesh-%5b1947---1999%5d/3/8" xr:uid="{DB77D9E6-FC74-435E-AB3A-2F7F0008B82B}"/>
    <hyperlink ref="I1377" r:id="rId4028" display="https://www.indiavotes.com/party/info/1/3/8" xr:uid="{8F3205E1-7C36-42AE-8248-0EE9A90D6231}"/>
    <hyperlink ref="C1378" r:id="rId4029" display="https://www.indiavotes.com/lok-sabha-details/1962/uttar-pradesh-%5b1947---1999%5d/basti/1198/8/3" xr:uid="{1DA933CC-7F29-4E70-B6FF-855D17099023}"/>
    <hyperlink ref="F1378" r:id="rId4030" display="https://www.indiavotes.com/lok-sabha/1962/uttar-pradesh-%5b1947---1999%5d/3/8" xr:uid="{32BBD0CE-368F-4150-8533-6025E8ABF37F}"/>
    <hyperlink ref="I1378" r:id="rId4031" display="https://www.indiavotes.com/party/info/1/3/8" xr:uid="{2CE94324-0AB6-43B7-8BC6-4E18EEC6E39C}"/>
    <hyperlink ref="C1379" r:id="rId4032" display="https://www.indiavotes.com/lok-sabha-details/1962/uttar-pradesh-%5b1947---1999%5d/domariaganj/1199/8/3" xr:uid="{0AA0BBE6-EAE7-4635-B621-DB8B4322E91B}"/>
    <hyperlink ref="F1379" r:id="rId4033" display="https://www.indiavotes.com/lok-sabha/1962/uttar-pradesh-%5b1947---1999%5d/3/8" xr:uid="{17D44F6F-D043-427D-8A03-73C0452988BC}"/>
    <hyperlink ref="I1379" r:id="rId4034" display="https://www.indiavotes.com/party/info/1/3/8" xr:uid="{8B12862D-7032-45B7-92E3-C44D0042FB49}"/>
    <hyperlink ref="C1380" r:id="rId4035" display="https://www.indiavotes.com/lok-sabha-details/1962/uttar-pradesh-%5b1947---1999%5d/bansi/1200/8/3" xr:uid="{F7F6292B-7D35-4345-9D06-0BBD305939AB}"/>
    <hyperlink ref="F1380" r:id="rId4036" display="https://www.indiavotes.com/lok-sabha/1962/uttar-pradesh-%5b1947---1999%5d/3/8" xr:uid="{BCCACB5D-E9BC-4836-B5E6-67AC8F6E9AC5}"/>
    <hyperlink ref="I1380" r:id="rId4037" display="https://www.indiavotes.com/party/info/1/3/8" xr:uid="{B332248F-4E88-49F2-A89F-54145CC12DB0}"/>
    <hyperlink ref="C1381" r:id="rId4038" display="https://www.indiavotes.com/lok-sabha-details/1962/uttar-pradesh-%5b1947---1999%5d/bansgaon/1201/8/3" xr:uid="{DF97EE59-FEB2-421C-B571-DB476B1B2EF4}"/>
    <hyperlink ref="F1381" r:id="rId4039" display="https://www.indiavotes.com/lok-sabha/1962/uttar-pradesh-%5b1947---1999%5d/3/8" xr:uid="{B02AB8BC-9CDB-4266-B01B-ED8AE7ACC022}"/>
    <hyperlink ref="I1381" r:id="rId4040" display="https://www.indiavotes.com/party/info/1/3/8" xr:uid="{0C5D0FCE-0AC1-42E2-B8FC-397E5304131A}"/>
    <hyperlink ref="C1382" r:id="rId4041" display="https://www.indiavotes.com/lok-sabha-details/1962/uttar-pradesh-%5b1947---1999%5d/gorakhpur/1202/8/3" xr:uid="{4305053A-BB4A-4750-88B0-EBBD47DDCB82}"/>
    <hyperlink ref="F1382" r:id="rId4042" display="https://www.indiavotes.com/lok-sabha/1962/uttar-pradesh-%5b1947---1999%5d/3/8" xr:uid="{5D32F2B3-62BA-4770-B6A5-A43B93B102B7}"/>
    <hyperlink ref="I1382" r:id="rId4043" display="https://www.indiavotes.com/party/info/1/3/8" xr:uid="{3C7C3809-7BFA-495E-B42E-2AFBAB6F4323}"/>
    <hyperlink ref="C1383" r:id="rId4044" display="https://www.indiavotes.com/lok-sabha-details/1962/uttar-pradesh-%5b1947---1999%5d/maharajganj/1203/8/3" xr:uid="{D092E029-17AB-4CC4-8F19-761557AA2CB4}"/>
    <hyperlink ref="F1383" r:id="rId4045" display="https://www.indiavotes.com/lok-sabha/1962/uttar-pradesh-%5b1947---1999%5d/3/8" xr:uid="{FEFA3F8C-DE95-4CD1-BB8E-F83305DCAC6F}"/>
    <hyperlink ref="I1383" r:id="rId4046" display="https://www.indiavotes.com/party/info/1/3/8" xr:uid="{DD682073-00B2-4478-9149-58FAC90F656E}"/>
    <hyperlink ref="C1384" r:id="rId4047" display="https://www.indiavotes.com/lok-sabha-details/1962/uttar-pradesh-%5b1947---1999%5d/hata/1204/8/3" xr:uid="{D26BE7EA-0478-47C4-BED4-BC2DE292895E}"/>
    <hyperlink ref="F1384" r:id="rId4048" display="https://www.indiavotes.com/lok-sabha/1962/uttar-pradesh-%5b1947---1999%5d/3/8" xr:uid="{16033176-D510-43FC-B9BD-24ECEC8B4FF5}"/>
    <hyperlink ref="C1385" r:id="rId4049" display="https://www.indiavotes.com/lok-sabha-details/1962/uttar-pradesh-%5b1947---1999%5d/deoria/1205/8/3" xr:uid="{67EEE114-95FA-4789-97F4-642C317A5556}"/>
    <hyperlink ref="F1385" r:id="rId4050" display="https://www.indiavotes.com/lok-sabha/1962/uttar-pradesh-%5b1947---1999%5d/3/8" xr:uid="{CD26D0DA-86B8-433B-BF5F-3DFAF70050CC}"/>
    <hyperlink ref="C1386" r:id="rId4051" display="https://www.indiavotes.com/lok-sabha-details/1962/uttar-pradesh-%5b1947---1999%5d/salempur/1206/8/3" xr:uid="{C981B157-468C-41C8-B102-1646B05A2503}"/>
    <hyperlink ref="F1386" r:id="rId4052" display="https://www.indiavotes.com/lok-sabha/1962/uttar-pradesh-%5b1947---1999%5d/3/8" xr:uid="{9A09FC66-75C8-4597-A13D-A327AB39FBE1}"/>
    <hyperlink ref="C1387" r:id="rId4053" display="https://www.indiavotes.com/lok-sabha-details/1962/uttar-pradesh-%5b1947---1999%5d/azamgarh/1207/8/3" xr:uid="{055BC439-1633-4729-A200-9CB8B18A4754}"/>
    <hyperlink ref="F1387" r:id="rId4054" display="https://www.indiavotes.com/lok-sabha/1962/uttar-pradesh-%5b1947---1999%5d/3/8" xr:uid="{A92B80B7-56F3-41F7-ADE8-02A34F604ED9}"/>
    <hyperlink ref="C1388" r:id="rId4055" display="https://www.indiavotes.com/lok-sabha-details/1962/uttar-pradesh-%5b1947---1999%5d/lalganj/1208/8/3" xr:uid="{D3E571BB-0DD3-48DB-9C9C-80ECA2FF1FD7}"/>
    <hyperlink ref="F1388" r:id="rId4056" display="https://www.indiavotes.com/lok-sabha/1962/uttar-pradesh-%5b1947---1999%5d/3/8" xr:uid="{5F3068C3-65C8-40A8-B1FC-4C44B8006A94}"/>
    <hyperlink ref="C1389" r:id="rId4057" display="https://www.indiavotes.com/lok-sabha-details/1962/uttar-pradesh-%5b1947---1999%5d/ghosi/1209/8/3" xr:uid="{021FBDB5-EC0B-4CCF-A2E1-47D95038F876}"/>
    <hyperlink ref="F1389" r:id="rId4058" display="https://www.indiavotes.com/lok-sabha/1962/uttar-pradesh-%5b1947---1999%5d/3/8" xr:uid="{FAB701E5-07D3-47B0-94A5-D51CA5D41DA3}"/>
    <hyperlink ref="C1390" r:id="rId4059" display="https://www.indiavotes.com/lok-sabha-details/1962/uttar-pradesh-%5b1947---1999%5d/ballia/1210/8/3" xr:uid="{466F2598-1277-45CA-9052-988930E2FEFC}"/>
    <hyperlink ref="F1390" r:id="rId4060" display="https://www.indiavotes.com/lok-sabha/1962/uttar-pradesh-%5b1947---1999%5d/3/8" xr:uid="{7D900BBA-8E8F-4D5A-A109-0089064F79E0}"/>
    <hyperlink ref="C1391" r:id="rId4061" display="https://www.indiavotes.com/lok-sabha-details/1962/uttar-pradesh-%5b1947---1999%5d/rasra/1211/8/3" xr:uid="{F931ED95-D84E-411C-87DA-270F5EE9D3AA}"/>
    <hyperlink ref="F1391" r:id="rId4062" display="https://www.indiavotes.com/lok-sabha/1962/uttar-pradesh-%5b1947---1999%5d/3/8" xr:uid="{135EF3C4-F4CE-4C38-8CCE-EB76D1F4E9D3}"/>
    <hyperlink ref="C1392" r:id="rId4063" display="https://www.indiavotes.com/lok-sabha-details/1962/uttar-pradesh-%5b1947---1999%5d/gazipur/1212/8/3" xr:uid="{2928420D-1FBE-4DF0-BA36-613602771786}"/>
    <hyperlink ref="F1392" r:id="rId4064" display="https://www.indiavotes.com/lok-sabha/1962/uttar-pradesh-%5b1947---1999%5d/3/8" xr:uid="{11DB22E8-B447-4595-A102-B7E5CC242511}"/>
    <hyperlink ref="C1393" r:id="rId4065" display="https://www.indiavotes.com/lok-sabha-details/1962/uttar-pradesh-%5b1947---1999%5d/jaunpur/1213/8/3" xr:uid="{E3232689-13AE-4993-88C3-1D86977CCE6E}"/>
    <hyperlink ref="F1393" r:id="rId4066" display="https://www.indiavotes.com/lok-sabha/1962/uttar-pradesh-%5b1947---1999%5d/3/8" xr:uid="{B54DA66E-1A45-458A-AB62-D94963F196AB}"/>
    <hyperlink ref="C1394" r:id="rId4067" display="https://www.indiavotes.com/lok-sabha-details/1962/uttar-pradesh-%5b1947---1999%5d/machhlishahr/1214/8/3" xr:uid="{1D550AB6-E718-494A-A4BF-3E4CB8EC3A80}"/>
    <hyperlink ref="F1394" r:id="rId4068" display="https://www.indiavotes.com/lok-sabha/1962/uttar-pradesh-%5b1947---1999%5d/3/8" xr:uid="{0310937D-FE63-4C49-980C-D007F2730E33}"/>
    <hyperlink ref="C1395" r:id="rId4069" display="https://www.indiavotes.com/lok-sabha-details/1962/uttar-pradesh-%5b1947---1999%5d/varanasi/1215/8/3" xr:uid="{2E4847B8-629B-47B7-A925-F1D7EC2381EB}"/>
    <hyperlink ref="F1395" r:id="rId4070" display="https://www.indiavotes.com/lok-sabha/1962/uttar-pradesh-%5b1947---1999%5d/3/8" xr:uid="{F4168E85-B341-47BE-9214-915261303ACE}"/>
    <hyperlink ref="C1396" r:id="rId4071" display="https://www.indiavotes.com/lok-sabha-details/1962/uttar-pradesh-%5b1947---1999%5d/chandauli/1216/8/3" xr:uid="{CCB6DD17-7E6C-4623-B385-ED0973853E25}"/>
    <hyperlink ref="F1396" r:id="rId4072" display="https://www.indiavotes.com/lok-sabha/1962/uttar-pradesh-%5b1947---1999%5d/3/8" xr:uid="{594F5944-DD03-4733-B9AE-8AD42A05CB7D}"/>
    <hyperlink ref="C1397" r:id="rId4073" display="https://www.indiavotes.com/lok-sabha-details/1962/uttar-pradesh-%5b1947---1999%5d/robertganj/1217/8/3" xr:uid="{73D36357-8987-4E49-B477-45DFC7DB0866}"/>
    <hyperlink ref="F1397" r:id="rId4074" display="https://www.indiavotes.com/lok-sabha/1962/uttar-pradesh-%5b1947---1999%5d/3/8" xr:uid="{AD69465B-8093-49A7-870E-6214AC2E1165}"/>
    <hyperlink ref="C1398" r:id="rId4075" display="https://www.indiavotes.com/lok-sabha-details/1962/uttar-pradesh-%5b1947---1999%5d/mirzapur/1218/8/3" xr:uid="{DA44BC5F-9798-4C34-B393-28B4F3950407}"/>
    <hyperlink ref="F1398" r:id="rId4076" display="https://www.indiavotes.com/lok-sabha/1962/uttar-pradesh-%5b1947---1999%5d/3/8" xr:uid="{A3B3C9AA-569F-436E-ACF7-D06054CCBD46}"/>
    <hyperlink ref="C1399" r:id="rId4077" display="https://www.indiavotes.com/lok-sabha-details/1962/uttar-pradesh-%5b1947---1999%5d/phulpur/1219/8/3" xr:uid="{6E6C06E0-4EA3-4A7D-93E1-2C007423B35A}"/>
    <hyperlink ref="F1399" r:id="rId4078" display="https://www.indiavotes.com/lok-sabha/1962/uttar-pradesh-%5b1947---1999%5d/3/8" xr:uid="{A6B8E95E-213E-40B1-8784-1286B4E04547}"/>
    <hyperlink ref="C1400" r:id="rId4079" display="https://www.indiavotes.com/lok-sabha-details/1962/uttar-pradesh-%5b1947---1999%5d/allahabad/1220/8/3" xr:uid="{808C1BF0-5D17-4918-A869-9B90C9A22B17}"/>
    <hyperlink ref="F1400" r:id="rId4080" display="https://www.indiavotes.com/lok-sabha/1962/uttar-pradesh-%5b1947---1999%5d/3/8" xr:uid="{3C7ADF99-22E8-48AF-9633-340E59BF7D7E}"/>
    <hyperlink ref="C1401" r:id="rId4081" display="https://www.indiavotes.com/lok-sabha-details/1962/uttar-pradesh-%5b1947---1999%5d/chail/1221/8/3" xr:uid="{54B858BD-589C-4292-A166-BDC558F6A07F}"/>
    <hyperlink ref="F1401" r:id="rId4082" display="https://www.indiavotes.com/lok-sabha/1962/uttar-pradesh-%5b1947---1999%5d/3/8" xr:uid="{F5B85FC5-BCEB-42C6-BD44-8FAA0FF5AC28}"/>
    <hyperlink ref="C1402" r:id="rId4083" display="https://www.indiavotes.com/lok-sabha-details/1962/uttar-pradesh-%5b1947---1999%5d/fatehpur/1222/8/3" xr:uid="{3E286CE3-823C-4A10-90B4-B16F03202441}"/>
    <hyperlink ref="F1402" r:id="rId4084" display="https://www.indiavotes.com/lok-sabha/1962/uttar-pradesh-%5b1947---1999%5d/3/8" xr:uid="{A4CF80A9-74BA-43CE-A118-077384F7D692}"/>
    <hyperlink ref="C1403" r:id="rId4085" display="https://www.indiavotes.com/lok-sabha-details/1962/uttar-pradesh-%5b1947---1999%5d/banda/1223/8/3" xr:uid="{ABEBAF26-D952-4036-BB54-E7DAD8A7FEFF}"/>
    <hyperlink ref="F1403" r:id="rId4086" display="https://www.indiavotes.com/lok-sabha/1962/uttar-pradesh-%5b1947---1999%5d/3/8" xr:uid="{9CFB2EC9-DE4A-4660-9990-2B178FA8CB7F}"/>
    <hyperlink ref="C1404" r:id="rId4087" display="https://www.indiavotes.com/lok-sabha-details/1962/uttar-pradesh-%5b1947---1999%5d/hamirpur/1224/8/3" xr:uid="{CB3F5BB1-7157-4453-BFD4-2C15D01C5A81}"/>
    <hyperlink ref="F1404" r:id="rId4088" display="https://www.indiavotes.com/lok-sabha/1962/uttar-pradesh-%5b1947---1999%5d/3/8" xr:uid="{DA89FBED-0D64-49AA-B4DC-3CBF0E6663C2}"/>
    <hyperlink ref="C1405" r:id="rId4089" display="https://www.indiavotes.com/lok-sabha-details/1962/uttar-pradesh-%5b1947---1999%5d/jhansi/1225/8/3" xr:uid="{83B89DD2-062D-44A3-9CA4-B3EC09C55D18}"/>
    <hyperlink ref="F1405" r:id="rId4090" display="https://www.indiavotes.com/lok-sabha/1962/uttar-pradesh-%5b1947---1999%5d/3/8" xr:uid="{58C63700-36F8-46A9-89B8-C22F07CF1A7B}"/>
    <hyperlink ref="C1406" r:id="rId4091" display="https://www.indiavotes.com/lok-sabha-details/1962/uttar-pradesh-%5b1947---1999%5d/jalaun/1226/8/3" xr:uid="{26C1A886-60B9-45C8-BBFC-1935A1B497D9}"/>
    <hyperlink ref="F1406" r:id="rId4092" display="https://www.indiavotes.com/lok-sabha/1962/uttar-pradesh-%5b1947---1999%5d/3/8" xr:uid="{19E79244-8998-46A8-9087-E5DDEE0FF7E8}"/>
    <hyperlink ref="C1407" r:id="rId4093" display="https://www.indiavotes.com/lok-sabha-details/1962/uttar-pradesh-%5b1947---1999%5d/ghatampur/1227/8/3" xr:uid="{AB1E3B5E-7B2E-4F21-B575-D8B8954A5F70}"/>
    <hyperlink ref="F1407" r:id="rId4094" display="https://www.indiavotes.com/lok-sabha/1962/uttar-pradesh-%5b1947---1999%5d/3/8" xr:uid="{782185B8-AD1A-4468-A53C-FF9C1364370D}"/>
    <hyperlink ref="C1408" r:id="rId4095" display="https://www.indiavotes.com/lok-sabha-details/1962/uttar-pradesh-%5b1947---1999%5d/kanpur/1228/8/3" xr:uid="{37F29B52-93DD-4413-B74E-6E15A2500EA9}"/>
    <hyperlink ref="F1408" r:id="rId4096" display="https://www.indiavotes.com/lok-sabha/1962/uttar-pradesh-%5b1947---1999%5d/3/8" xr:uid="{D6B3C9DE-D040-46A6-A34F-9157EF1CB6A0}"/>
    <hyperlink ref="C1409" r:id="rId4097" display="https://www.indiavotes.com/lok-sabha-details/1962/uttar-pradesh-%5b1947---1999%5d/bilhaur/1229/8/3" xr:uid="{E119AD86-D93B-4F4F-8F6D-555F328C4AA1}"/>
    <hyperlink ref="F1409" r:id="rId4098" display="https://www.indiavotes.com/lok-sabha/1962/uttar-pradesh-%5b1947---1999%5d/3/8" xr:uid="{4260D9F6-4371-4C2D-B48C-914813B0589B}"/>
    <hyperlink ref="C1410" r:id="rId4099" display="https://www.indiavotes.com/lok-sabha-details/1962/uttar-pradesh-%5b1947---1999%5d/etawah/1230/8/3" xr:uid="{E6B689D1-1D12-461D-8DE1-FA04D5117114}"/>
    <hyperlink ref="F1410" r:id="rId4100" display="https://www.indiavotes.com/lok-sabha/1962/uttar-pradesh-%5b1947---1999%5d/3/8" xr:uid="{7E5A559F-F275-4E08-917C-D72C6C53183A}"/>
    <hyperlink ref="C1411" r:id="rId4101" display="https://www.indiavotes.com/lok-sabha-details/1962/uttar-pradesh-%5b1947---1999%5d/farrukhabad/1231/8/3" xr:uid="{C987975C-BD26-4EBF-BF65-CC14CD241F87}"/>
    <hyperlink ref="F1411" r:id="rId4102" display="https://www.indiavotes.com/lok-sabha/1962/uttar-pradesh-%5b1947---1999%5d/3/8" xr:uid="{868DA0FE-63DE-4A7E-BB48-5BA60B3E4516}"/>
    <hyperlink ref="C1412" r:id="rId4103" display="https://www.indiavotes.com/lok-sabha-details/1962/uttar-pradesh-%5b1947---1999%5d/kaimganj/1232/8/3" xr:uid="{518C11ED-4971-41EE-8B95-1A538BDFFB59}"/>
    <hyperlink ref="F1412" r:id="rId4104" display="https://www.indiavotes.com/lok-sabha/1962/uttar-pradesh-%5b1947---1999%5d/3/8" xr:uid="{62E935E2-2FFA-466D-BA61-6BA00A72E440}"/>
    <hyperlink ref="C1413" r:id="rId4105" display="https://www.indiavotes.com/lok-sabha-details/1962/uttar-pradesh-%5b1947---1999%5d/mainpuri/1233/8/3" xr:uid="{A15B699B-63C6-448D-A586-5594F0CD047D}"/>
    <hyperlink ref="F1413" r:id="rId4106" display="https://www.indiavotes.com/lok-sabha/1962/uttar-pradesh-%5b1947---1999%5d/3/8" xr:uid="{32A0FC49-1DBA-4978-94E1-25E4BC9FFB26}"/>
    <hyperlink ref="C1414" r:id="rId4107" display="https://www.indiavotes.com/lok-sabha-details/1962/uttar-pradesh-%5b1947---1999%5d/etah/1234/8/3" xr:uid="{14DCA8FF-0F89-4C44-93C2-003B6BFAE281}"/>
    <hyperlink ref="F1414" r:id="rId4108" display="https://www.indiavotes.com/lok-sabha/1962/uttar-pradesh-%5b1947---1999%5d/3/8" xr:uid="{7C624BD6-B571-4FEC-8CF5-703722AEC959}"/>
    <hyperlink ref="C1415" r:id="rId4109" display="https://www.indiavotes.com/lok-sabha-details/1962/uttar-pradesh-%5b1947---1999%5d/jalesar/1235/8/3" xr:uid="{8B2AB003-4B84-4AFA-A882-AFA7D8829C8F}"/>
    <hyperlink ref="F1415" r:id="rId4110" display="https://www.indiavotes.com/lok-sabha/1962/uttar-pradesh-%5b1947---1999%5d/3/8" xr:uid="{4E253A5C-47C8-44ED-8759-63CED0C23996}"/>
    <hyperlink ref="C1416" r:id="rId4111" display="https://www.indiavotes.com/lok-sabha-details/1962/uttar-pradesh-%5b1947---1999%5d/firozabad/1236/8/3" xr:uid="{095A4556-06EE-4578-8E49-E90D5D8EEFAF}"/>
    <hyperlink ref="F1416" r:id="rId4112" display="https://www.indiavotes.com/lok-sabha/1962/uttar-pradesh-%5b1947---1999%5d/3/8" xr:uid="{4EC97A8A-3CD9-4CCD-BBD2-5B8A42B45CC9}"/>
    <hyperlink ref="C1417" r:id="rId4113" display="https://www.indiavotes.com/lok-sabha-details/1962/uttar-pradesh-%5b1947---1999%5d/agra/1237/8/3" xr:uid="{4B08D5B6-64D9-4844-84CF-61EF8368C931}"/>
    <hyperlink ref="F1417" r:id="rId4114" display="https://www.indiavotes.com/lok-sabha/1962/uttar-pradesh-%5b1947---1999%5d/3/8" xr:uid="{53BF86B7-C492-4779-A1EE-E2BA692F3C6E}"/>
    <hyperlink ref="C1418" r:id="rId4115" display="https://www.indiavotes.com/lok-sabha-details/1962/uttar-pradesh-%5b1947---1999%5d/mathura/1238/8/3" xr:uid="{DA3B19A9-5CC0-4EFA-A7CE-27B091C0B827}"/>
    <hyperlink ref="F1418" r:id="rId4116" display="https://www.indiavotes.com/lok-sabha/1962/uttar-pradesh-%5b1947---1999%5d/3/8" xr:uid="{5D559774-882E-4643-98A8-1BAB3DAEB56E}"/>
    <hyperlink ref="C1419" r:id="rId4117" display="https://www.indiavotes.com/lok-sabha-details/1962/uttar-pradesh-%5b1947---1999%5d/hatras/1239/8/3" xr:uid="{9D2B8F12-D46D-46B3-BCE1-D545B310989F}"/>
    <hyperlink ref="F1419" r:id="rId4118" display="https://www.indiavotes.com/lok-sabha/1962/uttar-pradesh-%5b1947---1999%5d/3/8" xr:uid="{89F86B15-7AC1-4828-9249-78212FFCA072}"/>
    <hyperlink ref="C1420" r:id="rId4119" display="https://www.indiavotes.com/lok-sabha-details/1962/uttar-pradesh-%5b1947---1999%5d/aligarh/1240/8/3" xr:uid="{2FB6DFFF-BEFD-4DE5-B3FE-BBDEE390B668}"/>
    <hyperlink ref="F1420" r:id="rId4120" display="https://www.indiavotes.com/lok-sabha/1962/uttar-pradesh-%5b1947---1999%5d/3/8" xr:uid="{E04054A4-EC8E-47FB-9B39-3B534CBC7EC5}"/>
    <hyperlink ref="C1421" r:id="rId4121" display="https://www.indiavotes.com/lok-sabha-details/1962/uttar-pradesh-%5b1947---1999%5d/khurja/1241/8/3" xr:uid="{76CB4975-9E0B-45DB-BA33-D78A83DE910E}"/>
    <hyperlink ref="F1421" r:id="rId4122" display="https://www.indiavotes.com/lok-sabha/1962/uttar-pradesh-%5b1947---1999%5d/3/8" xr:uid="{24A78A39-6A14-47D9-887A-26DB923E055B}"/>
    <hyperlink ref="C1422" r:id="rId4123" display="https://www.indiavotes.com/lok-sabha-details/1962/uttar-pradesh-%5b1947---1999%5d/bulandsahar/1242/8/3" xr:uid="{4DEE4632-B24A-4FCB-931B-0C86E52F5DD1}"/>
    <hyperlink ref="F1422" r:id="rId4124" display="https://www.indiavotes.com/lok-sabha/1962/uttar-pradesh-%5b1947---1999%5d/3/8" xr:uid="{536C7180-E17A-49E9-A804-BF4712F6B0D0}"/>
    <hyperlink ref="C1423" r:id="rId4125" display="https://www.indiavotes.com/lok-sabha-details/1962/uttar-pradesh-%5b1947---1999%5d/hapur/1243/8/3" xr:uid="{DA9B7019-AE24-4D92-9656-9DA4AFA4BE92}"/>
    <hyperlink ref="F1423" r:id="rId4126" display="https://www.indiavotes.com/lok-sabha/1962/uttar-pradesh-%5b1947---1999%5d/3/8" xr:uid="{5394D97A-7B66-4559-A44F-80D85DB35CD8}"/>
    <hyperlink ref="C1424" r:id="rId4127" display="https://www.indiavotes.com/lok-sabha-details/1962/uttar-pradesh-%5b1947---1999%5d/merut/1244/8/3" xr:uid="{383E3C99-DDCD-4D7C-B2CD-CC3FE0518482}"/>
    <hyperlink ref="F1424" r:id="rId4128" display="https://www.indiavotes.com/lok-sabha/1962/uttar-pradesh-%5b1947---1999%5d/3/8" xr:uid="{FFC2B2C0-F5F7-4C3E-A382-E1BBC9EAF5E1}"/>
    <hyperlink ref="C1425" r:id="rId4129" display="https://www.indiavotes.com/lok-sabha-details/1962/uttar-pradesh-%5b1947---1999%5d/sardhana/1245/8/3" xr:uid="{D02B79C0-F2AD-4DEA-952A-4B7BCF49CC31}"/>
    <hyperlink ref="F1425" r:id="rId4130" display="https://www.indiavotes.com/lok-sabha/1962/uttar-pradesh-%5b1947---1999%5d/3/8" xr:uid="{2D722F31-8E6E-4250-A1C1-59FF95B062F6}"/>
    <hyperlink ref="C1426" r:id="rId4131" display="https://www.indiavotes.com/lok-sabha-details/1962/uttar-pradesh-%5b1947---1999%5d/muzaffarnagar/1246/8/3" xr:uid="{CB37FF7B-26A0-4D5D-9BC3-8D1EEB5573F3}"/>
    <hyperlink ref="F1426" r:id="rId4132" display="https://www.indiavotes.com/lok-sabha/1962/uttar-pradesh-%5b1947---1999%5d/3/8" xr:uid="{06EAF02B-B3D7-4203-8B3C-9C1E8E266A87}"/>
    <hyperlink ref="C1427" r:id="rId4133" display="https://www.indiavotes.com/lok-sabha-details/1962/uttar-pradesh-%5b1947---1999%5d/kairana/1247/8/3" xr:uid="{06ED4857-7BF4-4346-A2D8-8AB96F1E4880}"/>
    <hyperlink ref="F1427" r:id="rId4134" display="https://www.indiavotes.com/lok-sabha/1962/uttar-pradesh-%5b1947---1999%5d/3/8" xr:uid="{B26B5C97-DAA1-4F46-80F4-22058D7A9D6D}"/>
    <hyperlink ref="C1428" r:id="rId4135" display="https://www.indiavotes.com/lok-sabha-details/1962/uttar-pradesh-%5b1947---1999%5d/saharanpur/1248/8/3" xr:uid="{BF67A654-3D42-48B3-AEAD-D2808777C96D}"/>
    <hyperlink ref="F1428" r:id="rId4136" display="https://www.indiavotes.com/lok-sabha/1962/uttar-pradesh-%5b1947---1999%5d/3/8" xr:uid="{9ED2351A-9806-44D1-83D3-273B41EBD684}"/>
    <hyperlink ref="C1429" r:id="rId4137" display="https://www.indiavotes.com/lok-sabha-details/1962/uttar-pradesh-%5b1947---1999%5d/dehra-dun/1249/8/3" xr:uid="{38475366-8701-4DDE-972B-2B5934E6B9FB}"/>
    <hyperlink ref="F1429" r:id="rId4138" display="https://www.indiavotes.com/lok-sabha/1962/uttar-pradesh-%5b1947---1999%5d/3/8" xr:uid="{D5CE77EE-CCCE-407C-8637-C322D43AB5C7}"/>
    <hyperlink ref="C1430" r:id="rId4139" display="https://www.indiavotes.com/lok-sabha-details/1962/west-bengal/cooch-behar/1250/9/3" xr:uid="{6C7F9068-D95C-491B-B2FA-05940ED42429}"/>
    <hyperlink ref="F1430" r:id="rId4140" display="https://www.indiavotes.com/lok-sabha/1962/west-bengal/3/9" xr:uid="{CEAAF339-5641-40A3-AEBD-99A81766F9CA}"/>
    <hyperlink ref="C1431" r:id="rId4141" display="https://www.indiavotes.com/lok-sabha-details/1962/west-bengal/jalpaiguri/1251/9/3" xr:uid="{158A8D71-8827-42A9-847A-E391F111597B}"/>
    <hyperlink ref="F1431" r:id="rId4142" display="https://www.indiavotes.com/lok-sabha/1962/west-bengal/3/9" xr:uid="{918921D0-23BA-4A25-9711-B611261BD445}"/>
    <hyperlink ref="C1432" r:id="rId4143" display="https://www.indiavotes.com/lok-sabha-details/1962/west-bengal/darjeeling/1252/9/3" xr:uid="{CC8A08A7-FA1B-4A8C-AC4B-43A72CF6BED4}"/>
    <hyperlink ref="F1432" r:id="rId4144" display="https://www.indiavotes.com/lok-sabha/1962/west-bengal/3/9" xr:uid="{BA19C8C5-9F4C-4C10-A90B-3004E61586A0}"/>
    <hyperlink ref="C1433" r:id="rId4145" display="https://www.indiavotes.com/lok-sabha-details/1962/west-bengal/raiganj/1253/9/3" xr:uid="{CA2D17C6-286F-43E7-A283-8E6D765D5989}"/>
    <hyperlink ref="F1433" r:id="rId4146" display="https://www.indiavotes.com/lok-sabha/1962/west-bengal/3/9" xr:uid="{F76F17C7-4F60-499A-8228-910F375BD372}"/>
    <hyperlink ref="C1434" r:id="rId4147" display="https://www.indiavotes.com/lok-sabha-details/1962/west-bengal/balurghat/1254/9/3" xr:uid="{B3456C1D-136B-49C1-B9D2-596C91083CDB}"/>
    <hyperlink ref="F1434" r:id="rId4148" display="https://www.indiavotes.com/lok-sabha/1962/west-bengal/3/9" xr:uid="{46422011-1FBD-4A44-B7F2-49541EEA4165}"/>
    <hyperlink ref="C1435" r:id="rId4149" display="https://www.indiavotes.com/lok-sabha-details/1962/west-bengal/malda/1255/9/3" xr:uid="{94283535-48D9-452A-9034-0316139C75FE}"/>
    <hyperlink ref="F1435" r:id="rId4150" display="https://www.indiavotes.com/lok-sabha/1962/west-bengal/3/9" xr:uid="{77CFFE22-496C-435E-9CC3-F877DFB8B671}"/>
    <hyperlink ref="C1436" r:id="rId4151" display="https://www.indiavotes.com/lok-sabha-details/1962/west-bengal/murshidabad/1256/9/3" xr:uid="{CF694BBA-0F84-4DD3-84AD-4687E00CF9D7}"/>
    <hyperlink ref="F1436" r:id="rId4152" display="https://www.indiavotes.com/lok-sabha/1962/west-bengal/3/9" xr:uid="{60FFBFAB-0777-42F8-B8CE-77A672F0D9A4}"/>
    <hyperlink ref="C1437" r:id="rId4153" display="https://www.indiavotes.com/lok-sabha-details/1962/west-bengal/berhampur/1257/9/3" xr:uid="{4126E181-D18D-4468-B1F5-851824A25F3C}"/>
    <hyperlink ref="F1437" r:id="rId4154" display="https://www.indiavotes.com/lok-sabha/1962/west-bengal/3/9" xr:uid="{83C2B6C5-D08C-4ABD-9A04-D8E4749351FF}"/>
    <hyperlink ref="C1438" r:id="rId4155" display="https://www.indiavotes.com/lok-sabha-details/1962/west-bengal/nebadwip/1258/9/3" xr:uid="{457657FF-03AD-4A73-9433-97C5AD20FDED}"/>
    <hyperlink ref="F1438" r:id="rId4156" display="https://www.indiavotes.com/lok-sabha/1962/west-bengal/3/9" xr:uid="{77B9273C-2155-4336-ADF3-A9CE3245B8CA}"/>
    <hyperlink ref="C1439" r:id="rId4157" display="https://www.indiavotes.com/lok-sabha-details/1962/west-bengal/barasat/1259/9/3" xr:uid="{EC708ED5-0EE0-4019-996B-4DC1BEFCBCCC}"/>
    <hyperlink ref="F1439" r:id="rId4158" display="https://www.indiavotes.com/lok-sabha/1962/west-bengal/3/9" xr:uid="{7BA3EBA4-506E-446A-B180-5A3F7F0F86B4}"/>
    <hyperlink ref="C1440" r:id="rId4159" display="https://www.indiavotes.com/lok-sabha-details/1962/west-bengal/barrackpore/1260/9/3" xr:uid="{A6035FCC-A26E-41DD-BD18-CEC0F530D8E4}"/>
    <hyperlink ref="F1440" r:id="rId4160" display="https://www.indiavotes.com/lok-sabha/1962/west-bengal/3/9" xr:uid="{8CB8D6A0-3FE0-4D92-B9E6-5D5BB684252D}"/>
    <hyperlink ref="C1441" r:id="rId4161" display="https://www.indiavotes.com/lok-sabha-details/1962/west-bengal/basirhat/1261/9/3" xr:uid="{1E1C2A65-3B5E-4864-A0C2-AEAEB8A8F01E}"/>
    <hyperlink ref="F1441" r:id="rId4162" display="https://www.indiavotes.com/lok-sabha/1962/west-bengal/3/9" xr:uid="{74FA4CCE-8D39-4005-8FA7-0C1D921BD17A}"/>
    <hyperlink ref="C1442" r:id="rId4163" display="https://www.indiavotes.com/lok-sabha-details/1962/west-bengal/joynagar/1262/9/3" xr:uid="{4AB276C0-F1AF-443C-99B9-46796408F6CA}"/>
    <hyperlink ref="F1442" r:id="rId4164" display="https://www.indiavotes.com/lok-sabha/1962/west-bengal/3/9" xr:uid="{F457E977-55BA-4E01-AAAF-2B188CF87FFD}"/>
    <hyperlink ref="C1443" r:id="rId4165" display="https://www.indiavotes.com/lok-sabha-details/1962/west-bengal/mathurapur/1263/9/3" xr:uid="{42D35530-2D23-4443-8FF2-6D5E1A0728EF}"/>
    <hyperlink ref="F1443" r:id="rId4166" display="https://www.indiavotes.com/lok-sabha/1962/west-bengal/3/9" xr:uid="{3533F57F-15AD-4A9F-AF94-5D35368DFAC1}"/>
    <hyperlink ref="C1444" r:id="rId4167" display="https://www.indiavotes.com/lok-sabha-details/1962/west-bengal/daimond-harbour/1264/9/3" xr:uid="{4C4D3816-6844-4F19-AB8D-546A7C1387E1}"/>
    <hyperlink ref="F1444" r:id="rId4168" display="https://www.indiavotes.com/lok-sabha/1962/west-bengal/3/9" xr:uid="{08791E4F-E731-41FE-93CE-703C42704302}"/>
    <hyperlink ref="C1445" r:id="rId4169" display="https://www.indiavotes.com/lok-sabha-details/1962/west-bengal/calcutta-south-west/1265/9/3" xr:uid="{D2F4D965-A2CB-4606-86C2-3BF322C0E382}"/>
    <hyperlink ref="F1445" r:id="rId4170" display="https://www.indiavotes.com/lok-sabha/1962/west-bengal/3/9" xr:uid="{33DAC0B8-F885-4867-B6CD-AD75931A4471}"/>
    <hyperlink ref="C1446" r:id="rId4171" display="https://www.indiavotes.com/lok-sabha-details/1962/west-bengal/calcutta-east/1266/9/3" xr:uid="{74E9F36A-E73C-4894-934C-69C4BA5D48DB}"/>
    <hyperlink ref="F1446" r:id="rId4172" display="https://www.indiavotes.com/lok-sabha/1962/west-bengal/3/9" xr:uid="{3A89AC70-C5BA-4A44-9028-66B4CA681DC8}"/>
    <hyperlink ref="C1447" r:id="rId4173" display="https://www.indiavotes.com/lok-sabha-details/1962/west-bengal/calcutta-central/1267/9/3" xr:uid="{82C47143-301B-4BD0-AA89-ED69CCACAE31}"/>
    <hyperlink ref="F1447" r:id="rId4174" display="https://www.indiavotes.com/lok-sabha/1962/west-bengal/3/9" xr:uid="{D40C4138-343D-4120-BD73-6C1CB0A7027D}"/>
    <hyperlink ref="C1448" r:id="rId4175" display="https://www.indiavotes.com/lok-sabha-details/1962/west-bengal/calcutta-north-west/1268/9/3" xr:uid="{ECD95238-EFFD-40E1-ACEB-360326E0B700}"/>
    <hyperlink ref="F1448" r:id="rId4176" display="https://www.indiavotes.com/lok-sabha/1962/west-bengal/3/9" xr:uid="{C363CE73-8606-414E-AF4B-FCC53C75959B}"/>
    <hyperlink ref="C1449" r:id="rId4177" display="https://www.indiavotes.com/lok-sabha-details/1962/west-bengal/howrah/1269/9/3" xr:uid="{3AF21C85-154D-4A9A-953C-E4E23CA51A51}"/>
    <hyperlink ref="F1449" r:id="rId4178" display="https://www.indiavotes.com/lok-sabha/1962/west-bengal/3/9" xr:uid="{A8F58CF0-B0F4-4A99-AB6D-3E1E975F53F3}"/>
    <hyperlink ref="C1450" r:id="rId4179" display="https://www.indiavotes.com/lok-sabha-details/1962/west-bengal/uluberia/1270/9/3" xr:uid="{654C6A24-05E4-4555-913D-A80A2B85B25E}"/>
    <hyperlink ref="F1450" r:id="rId4180" display="https://www.indiavotes.com/lok-sabha/1962/west-bengal/3/9" xr:uid="{2DC59121-CD34-4DEE-B7CE-AAD2CD740876}"/>
    <hyperlink ref="C1451" r:id="rId4181" display="https://www.indiavotes.com/lok-sabha-details/1962/west-bengal/serampore/1271/9/3" xr:uid="{8CB51811-8C6E-40EF-BFEB-8B6876FDB124}"/>
    <hyperlink ref="F1451" r:id="rId4182" display="https://www.indiavotes.com/lok-sabha/1962/west-bengal/3/9" xr:uid="{5C5C5476-B984-4934-9BA0-314ECA5D7C4F}"/>
    <hyperlink ref="C1452" r:id="rId4183" display="https://www.indiavotes.com/lok-sabha-details/1962/west-bengal/hooghly/1272/9/3" xr:uid="{BFCF2292-5276-486F-9C8C-8F7E4DCC41CD}"/>
    <hyperlink ref="F1452" r:id="rId4184" display="https://www.indiavotes.com/lok-sabha/1962/west-bengal/3/9" xr:uid="{18413DCA-80AE-4FC6-B69D-B7C129DDE7C9}"/>
    <hyperlink ref="C1453" r:id="rId4185" display="https://www.indiavotes.com/lok-sabha-details/1962/west-bengal/ghatal/1273/9/3" xr:uid="{FEEAFB62-5FC2-4459-8F5C-33DAC6074772}"/>
    <hyperlink ref="F1453" r:id="rId4186" display="https://www.indiavotes.com/lok-sabha/1962/west-bengal/3/9" xr:uid="{CDF217B3-987F-4071-A59B-080DEB2E77C8}"/>
    <hyperlink ref="C1454" r:id="rId4187" display="https://www.indiavotes.com/lok-sabha-details/1962/west-bengal/tamluk/1274/9/3" xr:uid="{7A83F6DF-16BA-491D-BDEF-38ED43C59276}"/>
    <hyperlink ref="F1454" r:id="rId4188" display="https://www.indiavotes.com/lok-sabha/1962/west-bengal/3/9" xr:uid="{B6769C31-4CB3-41FB-9325-57181909480C}"/>
    <hyperlink ref="C1455" r:id="rId4189" display="https://www.indiavotes.com/lok-sabha-details/1962/west-bengal/contai/1275/9/3" xr:uid="{0CFBC990-1884-41D1-87AD-A37C9F097E38}"/>
    <hyperlink ref="F1455" r:id="rId4190" display="https://www.indiavotes.com/lok-sabha/1962/west-bengal/3/9" xr:uid="{77BAE80F-0626-4C0E-A6E1-47796AB21044}"/>
    <hyperlink ref="C1456" r:id="rId4191" display="https://www.indiavotes.com/lok-sabha-details/1962/west-bengal/midnapur/1276/9/3" xr:uid="{0B586B9E-21CC-4C6B-86F1-FE908DB6B8D0}"/>
    <hyperlink ref="F1456" r:id="rId4192" display="https://www.indiavotes.com/lok-sabha/1962/west-bengal/3/9" xr:uid="{9BD81A1A-7093-4584-87FD-38225CB20DBB}"/>
    <hyperlink ref="C1457" r:id="rId4193" display="https://www.indiavotes.com/lok-sabha-details/1962/west-bengal/jhargram/1277/9/3" xr:uid="{8D9E98A3-AC45-4EA3-A1A0-DBCF3EB25E7A}"/>
    <hyperlink ref="F1457" r:id="rId4194" display="https://www.indiavotes.com/lok-sabha/1962/west-bengal/3/9" xr:uid="{DDD64AE4-CB23-4642-9AC1-612069B3B147}"/>
    <hyperlink ref="C1458" r:id="rId4195" display="https://www.indiavotes.com/lok-sabha-details/1962/west-bengal/purulia/1278/9/3" xr:uid="{CA966878-7C1E-4479-80DA-2D1C75D74DBB}"/>
    <hyperlink ref="F1458" r:id="rId4196" display="https://www.indiavotes.com/lok-sabha/1962/west-bengal/3/9" xr:uid="{FEB16C5C-6D91-4C6F-AFAC-DD182A78C8CA}"/>
    <hyperlink ref="C1459" r:id="rId4197" display="https://www.indiavotes.com/lok-sabha-details/1962/west-bengal/vishnupur/1279/9/3" xr:uid="{866C4A0A-FDE1-4EFC-821A-766EC3B104C0}"/>
    <hyperlink ref="F1459" r:id="rId4198" display="https://www.indiavotes.com/lok-sabha/1962/west-bengal/3/9" xr:uid="{41036108-125A-49B6-B747-7D50DAEC7F10}"/>
    <hyperlink ref="C1460" r:id="rId4199" display="https://www.indiavotes.com/lok-sabha-details/1962/west-bengal/bankura/1280/9/3" xr:uid="{55E52719-C81A-42C3-A307-633D0D2746A6}"/>
    <hyperlink ref="F1460" r:id="rId4200" display="https://www.indiavotes.com/lok-sabha/1962/west-bengal/3/9" xr:uid="{4386425E-E6E9-49F2-AF42-88786B79C216}"/>
    <hyperlink ref="C1461" r:id="rId4201" display="https://www.indiavotes.com/lok-sabha-details/1962/west-bengal/asansol/1281/9/3" xr:uid="{E12CB471-EE03-4831-BD52-18F9E67FB47B}"/>
    <hyperlink ref="F1461" r:id="rId4202" display="https://www.indiavotes.com/lok-sabha/1962/west-bengal/3/9" xr:uid="{1221A666-DEFF-4596-9038-98720EAB475E}"/>
    <hyperlink ref="C1462" r:id="rId4203" display="https://www.indiavotes.com/lok-sabha-details/1962/west-bengal/ausgram/1282/9/3" xr:uid="{6C889B08-11D8-4DE7-BF27-A491EFEF7471}"/>
    <hyperlink ref="F1462" r:id="rId4204" display="https://www.indiavotes.com/lok-sabha/1962/west-bengal/3/9" xr:uid="{8090B988-1BB7-4F27-8434-97DE0FC71FDB}"/>
    <hyperlink ref="C1463" r:id="rId4205" display="https://www.indiavotes.com/lok-sabha-details/1962/west-bengal/burdwan/1283/9/3" xr:uid="{A9C32100-C351-491A-8251-62BA9D55C5E4}"/>
    <hyperlink ref="F1463" r:id="rId4206" display="https://www.indiavotes.com/lok-sabha/1962/west-bengal/3/9" xr:uid="{39264585-9A87-44CA-A2D8-2F67B7740055}"/>
    <hyperlink ref="C1464" r:id="rId4207" display="https://www.indiavotes.com/lok-sabha-details/1962/west-bengal/katwa/1284/9/3" xr:uid="{49CAE472-36DA-4332-A1A2-E22DC6C00836}"/>
    <hyperlink ref="F1464" r:id="rId4208" display="https://www.indiavotes.com/lok-sabha/1962/west-bengal/3/9" xr:uid="{83B98082-81C1-4584-B111-AC5FC271C35F}"/>
    <hyperlink ref="C1465" r:id="rId4209" display="https://www.indiavotes.com/lok-sabha-details/1962/west-bengal/birbhum/1285/9/3" xr:uid="{F5687179-6AF6-4DD1-AC75-2460224FEAD3}"/>
    <hyperlink ref="F1465" r:id="rId4210" display="https://www.indiavotes.com/lok-sabha/1962/west-bengal/3/9" xr:uid="{9F9B78BB-5DB4-442E-BF30-AA9698D4D165}"/>
    <hyperlink ref="C1466" r:id="rId4211" display="https://www.indiavotes.com/lok-sabha-details/1962/delhi/new-delhi/1286/21/3" xr:uid="{88A7EB74-49E2-47EB-8D41-373ED179F876}"/>
    <hyperlink ref="F1466" r:id="rId4212" display="https://www.indiavotes.com/lok-sabha/1962/delhi/3/21" xr:uid="{06147A16-3AA2-44A9-A6BF-AA5AFCFB64AC}"/>
    <hyperlink ref="C1467" r:id="rId4213" display="https://www.indiavotes.com/lok-sabha-details/1962/delhi/chandni-chowk/1287/21/3" xr:uid="{FBF832BC-046D-4789-80DF-2B26E0FBD92B}"/>
    <hyperlink ref="F1467" r:id="rId4214" display="https://www.indiavotes.com/lok-sabha/1962/delhi/3/21" xr:uid="{73EF1B1B-0652-411A-9BCC-7C2479ACBD3D}"/>
    <hyperlink ref="C1468" r:id="rId4215" display="https://www.indiavotes.com/lok-sabha-details/1962/delhi/delhi-sadar/1288/21/3" xr:uid="{A9F25D92-9B99-400E-AA94-8269D9C468BB}"/>
    <hyperlink ref="F1468" r:id="rId4216" display="https://www.indiavotes.com/lok-sabha/1962/delhi/3/21" xr:uid="{7E22AE98-6A10-4472-A17C-10749C29E390}"/>
    <hyperlink ref="C1469" r:id="rId4217" display="https://www.indiavotes.com/lok-sabha-details/1962/delhi/karol-bagh/1289/21/3" xr:uid="{74186E99-3255-484B-9774-A6031F239A26}"/>
    <hyperlink ref="F1469" r:id="rId4218" display="https://www.indiavotes.com/lok-sabha/1962/delhi/3/21" xr:uid="{C0CDEE0A-DA56-4FFD-966E-0350C5C3E1EB}"/>
    <hyperlink ref="C1470" r:id="rId4219" display="https://www.indiavotes.com/lok-sabha-details/1962/delhi/outer-delhi/1290/21/3" xr:uid="{07D7D22F-3B92-4CA8-926D-A4769C968CE7}"/>
    <hyperlink ref="F1470" r:id="rId4220" display="https://www.indiavotes.com/lok-sabha/1962/delhi/3/21" xr:uid="{DA461256-A858-4BC4-862D-9767C282AD6D}"/>
    <hyperlink ref="C1471" r:id="rId4221" display="https://www.indiavotes.com/lok-sabha-details/1962/himachal-pradesh/chamba/1291/22/3" xr:uid="{4F493241-6884-44B1-89B0-39969486573E}"/>
    <hyperlink ref="F1471" r:id="rId4222" display="https://www.indiavotes.com/lok-sabha/1962/himachal-pradesh/3/22" xr:uid="{2E2ED3BE-F971-412C-BFFD-96B7412A7C6C}"/>
    <hyperlink ref="C1472" r:id="rId4223" display="https://www.indiavotes.com/lok-sabha-details/1962/himachal-pradesh/mandi/1292/22/3" xr:uid="{00B34AF7-B5EB-457E-A146-25A972BF3AED}"/>
    <hyperlink ref="F1472" r:id="rId4224" display="https://www.indiavotes.com/lok-sabha/1962/himachal-pradesh/3/22" xr:uid="{11B15039-1DC4-47C7-AF70-A1A8B439317C}"/>
    <hyperlink ref="C1473" r:id="rId4225" display="https://www.indiavotes.com/lok-sabha-details/1962/himachal-pradesh/mahasu/1293/22/3" xr:uid="{3FF0A7ED-E5BA-43C5-8F8B-9DA91E3DCFA4}"/>
    <hyperlink ref="F1473" r:id="rId4226" display="https://www.indiavotes.com/lok-sabha/1962/himachal-pradesh/3/22" xr:uid="{436BB809-D6D9-4650-A4E0-44CA1A89DE05}"/>
    <hyperlink ref="C1474" r:id="rId4227" display="https://www.indiavotes.com/lok-sabha-details/1962/himachal-pradesh/sirmur/1294/22/3" xr:uid="{AA39257F-1B7B-4293-98AB-E07FDEA3C9D2}"/>
    <hyperlink ref="F1474" r:id="rId4228" display="https://www.indiavotes.com/lok-sabha/1962/himachal-pradesh/3/22" xr:uid="{293437A0-F49D-4C7F-B14B-3404B68BB5E4}"/>
    <hyperlink ref="C1475" r:id="rId4229" display="https://www.indiavotes.com/lok-sabha-details/1962/manipur/inner-manipur/1295/24/3" xr:uid="{A3A5D644-2185-48FA-8D92-8FF14D4AA36B}"/>
    <hyperlink ref="F1475" r:id="rId4230" display="https://www.indiavotes.com/lok-sabha/1962/manipur/3/24" xr:uid="{3E6635BE-E588-4E87-B4D5-2F1C5C2CC939}"/>
    <hyperlink ref="C1476" r:id="rId4231" display="https://www.indiavotes.com/lok-sabha-details/1962/manipur/outer-manipur/1296/24/3" xr:uid="{7320A619-A264-45BA-8689-45D298A05F8D}"/>
    <hyperlink ref="F1476" r:id="rId4232" display="https://www.indiavotes.com/lok-sabha/1962/manipur/3/24" xr:uid="{B5090158-F176-442A-9A49-D1015118A075}"/>
    <hyperlink ref="C1477" r:id="rId4233" display="https://www.indiavotes.com/lok-sabha-details/1962/tripura/tripura-west/1297/25/3" xr:uid="{63AF0301-4DCE-43C1-AF02-E9124D08BCBE}"/>
    <hyperlink ref="F1477" r:id="rId4234" display="https://www.indiavotes.com/lok-sabha/1962/tripura/3/25" xr:uid="{BA0629BE-5FEA-4EE0-9D2D-DB9D99AED5E3}"/>
    <hyperlink ref="C1478" r:id="rId4235" display="https://www.indiavotes.com/lok-sabha-details/1962/tripura/tripura-east/1298/25/3" xr:uid="{A50CFECA-BDA3-4A86-824D-6A054B085197}"/>
    <hyperlink ref="F1478" r:id="rId4236" display="https://www.indiavotes.com/lok-sabha/1962/tripura/3/25" xr:uid="{F4D871FD-53C0-4F28-9C14-3F6D444E744B}"/>
    <hyperlink ref="I1478" r:id="rId4237" display="https://www.indiavotes.com/party/info/14/3/25" xr:uid="{72FA7A89-FAC5-4D30-9BFD-E965C19D4238}"/>
    <hyperlink ref="I1477" r:id="rId4238" display="https://www.indiavotes.com/party/info/14/3/25" xr:uid="{68BBA386-5D2B-4ECB-B499-E15A8B0B0909}"/>
    <hyperlink ref="I1476" r:id="rId4239" display="https://www.indiavotes.com/party/info/60/3/24" xr:uid="{ECE3876A-4DE8-4E2A-A4AF-1BBCAF2A2686}"/>
    <hyperlink ref="I1475" r:id="rId4240" display="https://www.indiavotes.com/party/info/1/3/24" xr:uid="{056A4263-314F-4AF4-BE12-A69FA18D554C}"/>
    <hyperlink ref="I1474" r:id="rId4241" display="https://www.indiavotes.com/party/info/1/3/22" xr:uid="{AFB4B7BA-A917-4525-884E-0FC5505F3F69}"/>
    <hyperlink ref="I1473" r:id="rId4242" display="https://www.indiavotes.com/party/info/1/3/22" xr:uid="{88B63BAE-18AE-4579-B6B0-11C88CC68172}"/>
    <hyperlink ref="I1472" r:id="rId4243" display="https://www.indiavotes.com/party/info/1/3/22" xr:uid="{9EACCFB9-9219-4997-B831-E2E6BBF94078}"/>
    <hyperlink ref="I1471" r:id="rId4244" display="https://www.indiavotes.com/party/info/1/3/22" xr:uid="{8AD626FA-F296-4B62-9545-EDE32CC81C3D}"/>
    <hyperlink ref="I1470" r:id="rId4245" display="https://www.indiavotes.com/party/info/1/3/21" xr:uid="{D4AEEFA2-5458-4F14-9C36-1E61448C37D4}"/>
    <hyperlink ref="I1469" r:id="rId4246" display="https://www.indiavotes.com/party/info/1/3/21" xr:uid="{9983057C-B332-4288-AF37-4284764828FA}"/>
    <hyperlink ref="I1468" r:id="rId4247" display="https://www.indiavotes.com/party/info/1/3/21" xr:uid="{0150D323-C0C2-41DB-A4B0-09986225740B}"/>
    <hyperlink ref="I1467" r:id="rId4248" display="https://www.indiavotes.com/party/info/1/3/21" xr:uid="{7EB8BC67-54E3-40AB-A7FB-29977C338CD0}"/>
    <hyperlink ref="I1466" r:id="rId4249" display="https://www.indiavotes.com/party/info/1/3/21" xr:uid="{0833E669-B1EC-4E79-931C-F31C8D5DB2B1}"/>
    <hyperlink ref="I1465" r:id="rId4250" display="https://www.indiavotes.com/party/info/1/3/9" xr:uid="{EB84B09E-23F3-4154-8AA4-CA7B3340932D}"/>
    <hyperlink ref="I1464" r:id="rId4251" display="https://www.indiavotes.com/party/info/14/3/9" xr:uid="{D52CE046-B800-414B-A099-61074E1F7D3B}"/>
    <hyperlink ref="I1463" r:id="rId4252" display="https://www.indiavotes.com/party/info/1/3/9" xr:uid="{A3A0B7DD-E4A7-4B1D-B21C-FBD08C4D0C58}"/>
    <hyperlink ref="I1462" r:id="rId4253" display="https://www.indiavotes.com/party/info/1/3/9" xr:uid="{C0480CFB-371C-407C-997A-1671808CCA6D}"/>
    <hyperlink ref="I1461" r:id="rId4254" display="https://www.indiavotes.com/party/info/1/3/9" xr:uid="{0190A229-FD55-4A81-96EC-7AB2691968CA}"/>
    <hyperlink ref="I1460" r:id="rId4255" display="https://www.indiavotes.com/party/info/1/3/9" xr:uid="{E4F44048-3176-46B0-9881-2CC242BBA5D1}"/>
    <hyperlink ref="I1459" r:id="rId4256" display="https://www.indiavotes.com/party/info/1/3/9" xr:uid="{C9B1C5BB-7903-41CC-8B24-F720BB377551}"/>
    <hyperlink ref="I1458" r:id="rId4257" display="https://www.indiavotes.com/party/info/17/3/9" xr:uid="{DF05521F-F46B-4012-B8C7-356A17AC5321}"/>
    <hyperlink ref="I1457" r:id="rId4258" display="https://www.indiavotes.com/party/info/1/3/9" xr:uid="{92D78F1E-1977-4686-9D14-7CFCE0B11DFE}"/>
    <hyperlink ref="I1456" r:id="rId4259" display="https://www.indiavotes.com/party/info/1/3/9" xr:uid="{FED553FC-9892-4C5E-B481-B02D4815D24E}"/>
    <hyperlink ref="I1455" r:id="rId4260" display="https://www.indiavotes.com/party/info/1/3/9" xr:uid="{89EBFCBA-0ECE-4AC5-8077-6A2F1B9B299F}"/>
    <hyperlink ref="I1454" r:id="rId4261" display="https://www.indiavotes.com/party/info/1/3/9" xr:uid="{D4BB38A6-B326-4333-A302-6CCD54A8AB7E}"/>
    <hyperlink ref="I1453" r:id="rId4262" display="https://www.indiavotes.com/party/info/1/3/9" xr:uid="{3AE10CB3-8B6B-44B1-B2D8-16F54F3D8A73}"/>
    <hyperlink ref="I1452" r:id="rId4263" display="https://www.indiavotes.com/party/info/14/3/9" xr:uid="{FB7E6B46-BF1A-406E-A562-DBEB64074CC5}"/>
    <hyperlink ref="I1451" r:id="rId4264" display="https://www.indiavotes.com/party/info/14/3/9" xr:uid="{FE9B7F0F-B3AF-4B9F-ACF2-430ED461F699}"/>
    <hyperlink ref="I1450" r:id="rId4265" display="https://www.indiavotes.com/party/info/1/3/9" xr:uid="{085F5C7E-BAD0-4618-8855-1337B8DACE6D}"/>
    <hyperlink ref="I1449" r:id="rId4266" display="https://www.indiavotes.com/party/info/14/3/9" xr:uid="{855F45FF-8760-43CC-8F9D-01CB8E21ADAF}"/>
    <hyperlink ref="I1448" r:id="rId4267" display="https://www.indiavotes.com/party/info/1/3/9" xr:uid="{0B0EFA77-C762-4E84-BBE4-79D5959294E0}"/>
    <hyperlink ref="I1447" r:id="rId4268" display="https://www.indiavotes.com/party/info/14/3/9" xr:uid="{61AC5BA6-747E-4033-9261-C1F0EE2B1DDF}"/>
    <hyperlink ref="I1446" r:id="rId4269" display="https://www.indiavotes.com/party/info/14/3/9" xr:uid="{C8509E69-7FB0-48FD-A384-A16A3D8939AA}"/>
    <hyperlink ref="I1445" r:id="rId4270" display="https://www.indiavotes.com/party/info/14/3/9" xr:uid="{30B4EB0D-931B-499A-8620-D9E0D80C5DA0}"/>
    <hyperlink ref="I1444" r:id="rId4271" display="https://www.indiavotes.com/party/info/1/3/9" xr:uid="{233CE280-79B5-497F-88DC-7CA7EFC3B78B}"/>
    <hyperlink ref="I1443" r:id="rId4272" display="https://www.indiavotes.com/party/info/1/3/9" xr:uid="{9ABCB0F2-A9EA-47CC-A09B-9FEA1E7FC3AC}"/>
    <hyperlink ref="I1442" r:id="rId4273" display="https://www.indiavotes.com/party/info/1/3/9" xr:uid="{A329B1B3-40F1-4818-97CC-6A5F6DFCF216}"/>
    <hyperlink ref="I1441" r:id="rId4274" display="https://www.indiavotes.com/party/info/1/3/9" xr:uid="{BB3DD24B-0376-447D-8B72-3CC46B1C32F3}"/>
    <hyperlink ref="I1440" r:id="rId4275" display="https://www.indiavotes.com/party/info/14/3/9" xr:uid="{C51B2FE8-E49F-4AF7-8F29-B22E1798998B}"/>
    <hyperlink ref="I1439" r:id="rId4276" display="https://www.indiavotes.com/party/info/1/3/9" xr:uid="{66CD21DC-F716-40A4-BB3D-23FA91B7751F}"/>
    <hyperlink ref="I1438" r:id="rId4277" display="https://www.indiavotes.com/party/info/7/3/9" xr:uid="{A7718E8A-4596-42B0-A618-B08D01A7701D}"/>
    <hyperlink ref="I1437" r:id="rId4278" display="https://www.indiavotes.com/party/info/35/3/9" xr:uid="{03342A1B-86A6-4897-9B0D-5C5474504912}"/>
    <hyperlink ref="I1436" r:id="rId4279" display="https://www.indiavotes.com/party/info/7/3/9" xr:uid="{3EC268B7-DA6D-4282-B669-FB93BE1EE938}"/>
    <hyperlink ref="I1435" r:id="rId4280" display="https://www.indiavotes.com/party/info/1/3/9" xr:uid="{8EAC16B5-1E83-4807-8532-8711A6A7E388}"/>
    <hyperlink ref="I1434" r:id="rId4281" display="https://www.indiavotes.com/party/info/14/3/9" xr:uid="{FB4D6086-79B2-4F96-863F-028B19043AFF}"/>
    <hyperlink ref="I1433" r:id="rId4282" display="https://www.indiavotes.com/party/info/1/3/9" xr:uid="{7688F18E-9C5C-41B2-9A98-EC1D1E18AED2}"/>
    <hyperlink ref="I1432" r:id="rId4283" display="https://www.indiavotes.com/party/info/1/3/9" xr:uid="{B90D7FBA-9902-43E9-B093-B58A95E3A91C}"/>
    <hyperlink ref="I1431" r:id="rId4284" display="https://www.indiavotes.com/party/info/1/3/9" xr:uid="{72BEF093-B117-4C66-B161-6E143A78C354}"/>
    <hyperlink ref="I1430" r:id="rId4285" display="https://www.indiavotes.com/party/info/64/3/9" xr:uid="{381DE0B6-5245-4EF4-9600-21BB96D219F9}"/>
    <hyperlink ref="I1429" r:id="rId4286" display="https://www.indiavotes.com/party/info/1/3/8" xr:uid="{A9CBA0F2-EAD4-4850-8DA7-4915343752B2}"/>
    <hyperlink ref="I1428" r:id="rId4287" display="https://www.indiavotes.com/party/info/1/3/8" xr:uid="{5CE2B9FD-032A-423E-8992-881DDEA763C8}"/>
    <hyperlink ref="I1427" r:id="rId4288" display="https://www.indiavotes.com/party/info/7/3/8" xr:uid="{6C7D5FF6-18E0-497E-98A3-B06ADA3A2537}"/>
    <hyperlink ref="I1426" r:id="rId4289" display="https://www.indiavotes.com/party/info/1/3/8" xr:uid="{8BEAE4E1-D75C-4251-9FD7-6758A026ABDB}"/>
    <hyperlink ref="I1425" r:id="rId4290" display="https://www.indiavotes.com/party/info/1/3/8" xr:uid="{DE89CCDF-3DB6-406F-8D5F-8713010C5D03}"/>
    <hyperlink ref="I1424" r:id="rId4291" display="https://www.indiavotes.com/party/info/1/3/8" xr:uid="{FE6DBF80-F2E9-44B4-8953-DA28E5305A21}"/>
    <hyperlink ref="I1423" r:id="rId4292" display="https://www.indiavotes.com/party/info/1/3/8" xr:uid="{779420D2-C3BF-4E5C-BBF8-1BCDBF688CFC}"/>
    <hyperlink ref="I1422" r:id="rId4293" display="https://www.indiavotes.com/party/info/1/3/8" xr:uid="{EA5250CA-5AFA-4C06-8B64-4E34726C0FB1}"/>
    <hyperlink ref="I1421" r:id="rId4294" display="https://www.indiavotes.com/party/info/1/3/8" xr:uid="{A811522D-22CE-4575-B8F8-DCC7AD3B3D3C}"/>
    <hyperlink ref="I1420" r:id="rId4295" display="https://www.indiavotes.com/party/info/1347/3/8" xr:uid="{C79411CE-71C1-47D1-A4C9-DB49887E997F}"/>
    <hyperlink ref="I1419" r:id="rId4296" display="https://www.indiavotes.com/party/info/1347/3/8" xr:uid="{9999755D-7532-4714-B6A4-2937A2DA35C2}"/>
    <hyperlink ref="I1418" r:id="rId4297" display="https://www.indiavotes.com/party/info/1/3/8" xr:uid="{64FA729F-AABF-4831-93E2-D8E2D7EFC98C}"/>
    <hyperlink ref="I1417" r:id="rId4298" display="https://www.indiavotes.com/party/info/1/3/8" xr:uid="{0B2B9BF2-D050-4153-AA6D-51426D1E9410}"/>
    <hyperlink ref="I1416" r:id="rId4299" display="https://www.indiavotes.com/party/info/1/3/8" xr:uid="{FB5938EB-3B6B-4FC0-BD07-663C9C413B9C}"/>
    <hyperlink ref="I1415" r:id="rId4300" display="https://www.indiavotes.com/party/info/57/3/8" xr:uid="{1CFAD1E8-D747-4D50-8BE2-C6776CD45AC4}"/>
    <hyperlink ref="I1414" r:id="rId4301" display="https://www.indiavotes.com/party/info/10/3/8" xr:uid="{DFD72A03-63A5-4C1A-B458-D566F04F765E}"/>
    <hyperlink ref="I1413" r:id="rId4302" display="https://www.indiavotes.com/party/info/1/3/8" xr:uid="{2702C887-868A-42D6-BFF5-530FB7157CA0}"/>
    <hyperlink ref="I1412" r:id="rId4303" display="https://www.indiavotes.com/party/info/1/3/8" xr:uid="{39EF7077-FE74-4754-9B19-858315565FB0}"/>
    <hyperlink ref="I1411" r:id="rId4304" display="https://www.indiavotes.com/party/info/1/3/8" xr:uid="{6C17BA5E-C688-46B9-9588-820EA8D2DC96}"/>
    <hyperlink ref="I1410" r:id="rId4305" display="https://www.indiavotes.com/party/info/1/3/8" xr:uid="{66895AC7-4C7E-4ED3-9714-EDC186B889E4}"/>
    <hyperlink ref="I1409" r:id="rId4306" display="https://www.indiavotes.com/party/info/1/3/8" xr:uid="{3503D552-3C8A-445E-8138-74617724F1E7}"/>
    <hyperlink ref="I1408" r:id="rId4307" display="https://www.indiavotes.com/party/info/7/3/8" xr:uid="{F72C60C1-A93D-4CB2-A55C-060DBB8EF019}"/>
    <hyperlink ref="I1407" r:id="rId4308" display="https://www.indiavotes.com/party/info/1/3/8" xr:uid="{DB236B52-C7FB-4F39-9BFB-9769A2C00619}"/>
    <hyperlink ref="I1406" r:id="rId4309" display="https://www.indiavotes.com/party/info/1/3/8" xr:uid="{37864490-525A-4B38-83AF-006CDBA8B6C6}"/>
    <hyperlink ref="I1405" r:id="rId4310" display="https://www.indiavotes.com/party/info/1/3/8" xr:uid="{D1A0D25F-39A0-4787-A1DD-A30B6DF75AEB}"/>
    <hyperlink ref="I1404" r:id="rId4311" display="https://www.indiavotes.com/party/info/1/3/8" xr:uid="{75AB409B-DE24-471A-9695-B74144AF21BC}"/>
    <hyperlink ref="I1403" r:id="rId4312" display="https://www.indiavotes.com/party/info/1/3/8" xr:uid="{0667CB08-8E05-46AE-9C01-DD99E4B7B1EB}"/>
    <hyperlink ref="I1402" r:id="rId4313" display="https://www.indiavotes.com/party/info/7/3/8" xr:uid="{820F791F-2DEE-4256-8B8F-827C76989005}"/>
    <hyperlink ref="I1401" r:id="rId4314" display="https://www.indiavotes.com/party/info/1/3/8" xr:uid="{B3A532CE-970C-4726-AA0B-71DFAA9CEC62}"/>
    <hyperlink ref="I1400" r:id="rId4315" display="https://www.indiavotes.com/party/info/1/3/8" xr:uid="{AE4645F3-2712-4AC8-8C3E-9CC2F1BE7057}"/>
    <hyperlink ref="I1399" r:id="rId4316" display="https://www.indiavotes.com/party/info/1/3/8" xr:uid="{DE23EACD-178A-4D9F-AA42-30578FD072EC}"/>
    <hyperlink ref="I1398" r:id="rId4317" display="https://www.indiavotes.com/party/info/1/3/8" xr:uid="{E5C02AF4-8196-4486-A25D-F93C209EAE51}"/>
    <hyperlink ref="I1397" r:id="rId4318" display="https://www.indiavotes.com/party/info/1/3/8" xr:uid="{E596D499-C699-40A3-8E30-FA84175A7A8B}"/>
    <hyperlink ref="I1396" r:id="rId4319" display="https://www.indiavotes.com/party/info/1/3/8" xr:uid="{FD743B62-DEBB-47B5-8A4D-2E65F8D0C318}"/>
    <hyperlink ref="I1395" r:id="rId4320" display="https://www.indiavotes.com/party/info/1/3/8" xr:uid="{6B8AAEC4-619E-4E3A-AE98-CCC48FC2EE65}"/>
    <hyperlink ref="I1394" r:id="rId4321" display="https://www.indiavotes.com/party/info/1/3/8" xr:uid="{C9351F83-E167-4C41-8476-B709E1E9F799}"/>
    <hyperlink ref="I1393" r:id="rId4322" display="https://www.indiavotes.com/party/info/58/3/8" xr:uid="{5D259879-7558-44FB-B473-C15D96DF31E3}"/>
    <hyperlink ref="I1392" r:id="rId4323" display="https://www.indiavotes.com/party/info/1/3/8" xr:uid="{F1015FEB-CC0B-45AC-9456-C4D66FF3D2B9}"/>
    <hyperlink ref="I1391" r:id="rId4324" display="https://www.indiavotes.com/party/info/14/3/8" xr:uid="{6BA0D271-9DF3-4BEF-9F68-AC186104707E}"/>
    <hyperlink ref="I1390" r:id="rId4325" display="https://www.indiavotes.com/party/info/1/3/8" xr:uid="{9B89195A-19FB-43C8-978F-C9ED8640564D}"/>
    <hyperlink ref="I1389" r:id="rId4326" display="https://www.indiavotes.com/party/info/14/3/8" xr:uid="{086F76B3-5595-4F87-B4A1-EE0AA1E935F2}"/>
    <hyperlink ref="I1388" r:id="rId4327" display="https://www.indiavotes.com/party/info/55/3/8" xr:uid="{B0838972-A968-4DBB-AC6C-A67D1C406B28}"/>
    <hyperlink ref="I1387" r:id="rId4328" display="https://www.indiavotes.com/party/info/1/3/8" xr:uid="{AE5985B9-99DA-4338-80E1-42EC9BD7028F}"/>
    <hyperlink ref="I1386" r:id="rId4329" display="https://www.indiavotes.com/party/info/1/3/8" xr:uid="{42982A7A-FDA3-4FE6-AAC2-499937BE639A}"/>
    <hyperlink ref="I1385" r:id="rId4330" display="https://www.indiavotes.com/party/info/1/3/8" xr:uid="{9599BBB8-984B-409D-A607-0CE079EA2AD4}"/>
    <hyperlink ref="I1384" r:id="rId4331" display="https://www.indiavotes.com/party/info/1/3/8" xr:uid="{DBD3C42D-B102-4DE8-A6D5-76A6E515BCEF}"/>
    <hyperlink ref="C1479" r:id="rId4332" display="https://www.indiavotes.com/lok-sabha-details/1967/andhra-pradesh/srikakulam/1299/27/4" xr:uid="{7F4AAB86-7251-444F-B355-D1BF6967B144}"/>
    <hyperlink ref="F1479" r:id="rId4333" display="https://www.indiavotes.com/lok-sabha/1967/andhra-pradesh/4/27" xr:uid="{9764C19C-6349-4825-BCCA-3D96D27274F2}"/>
    <hyperlink ref="I1479" r:id="rId4334" display="https://www.indiavotes.com/party/info/57/4/27" xr:uid="{5098F522-34C4-4DC9-AF73-051E41DB3FDF}"/>
    <hyperlink ref="C1480" r:id="rId4335" display="https://www.indiavotes.com/lok-sabha-details/1967/andhra-pradesh/parvathipuram/1300/27/4" xr:uid="{16D16464-7632-4925-A270-BB7A3612A499}"/>
    <hyperlink ref="F1480" r:id="rId4336" display="https://www.indiavotes.com/lok-sabha/1967/andhra-pradesh/4/27" xr:uid="{6A1F2EDD-F513-44DA-8262-58F029A0DEBC}"/>
    <hyperlink ref="I1480" r:id="rId4337" display="https://www.indiavotes.com/party/info/57/4/27" xr:uid="{7EB0A9A3-5C0E-4792-8946-7B71596980ED}"/>
    <hyperlink ref="C1481" r:id="rId4338" display="https://www.indiavotes.com/lok-sabha-details/1967/andhra-pradesh/bobbili/1301/27/4" xr:uid="{29F2A0DC-5172-47C9-87CA-43455187A971}"/>
    <hyperlink ref="F1481" r:id="rId4339" display="https://www.indiavotes.com/lok-sabha/1967/andhra-pradesh/4/27" xr:uid="{95D8D184-D649-464F-BD25-A22EDEE217B9}"/>
    <hyperlink ref="I1481" r:id="rId4340" display="https://www.indiavotes.com/party/info/1/4/27" xr:uid="{D4661FDC-15E9-42CE-9F4F-CE37EAD73D11}"/>
    <hyperlink ref="C1482" r:id="rId4341" display="https://www.indiavotes.com/lok-sabha-details/1967/andhra-pradesh/visakhapatnam/1302/27/4" xr:uid="{9A90ECC7-2266-41F5-AA70-E7552F909176}"/>
    <hyperlink ref="F1482" r:id="rId4342" display="https://www.indiavotes.com/lok-sabha/1967/andhra-pradesh/4/27" xr:uid="{41A520AF-98B5-4D90-9BEE-68B86D8F8A6A}"/>
    <hyperlink ref="I1482" r:id="rId4343" display="https://www.indiavotes.com/party/info/7/4/27" xr:uid="{BE2C74D4-3949-489A-8340-C3EA349EFA7D}"/>
    <hyperlink ref="C1483" r:id="rId4344" display="https://www.indiavotes.com/lok-sabha-details/1967/andhra-pradesh/bhadrachalam/1303/27/4" xr:uid="{26AE3EA4-DECB-4365-A9F9-6E3215F55262}"/>
    <hyperlink ref="F1483" r:id="rId4345" display="https://www.indiavotes.com/lok-sabha/1967/andhra-pradesh/4/27" xr:uid="{DC818E1A-0FBA-466A-A15E-1E3744A7B075}"/>
    <hyperlink ref="I1483" r:id="rId4346" display="https://www.indiavotes.com/party/info/1/4/27" xr:uid="{7BCC76A7-3574-437B-9B50-45C19DE8B59B}"/>
    <hyperlink ref="C1484" r:id="rId4347" display="https://www.indiavotes.com/lok-sabha-details/1967/andhra-pradesh/anakapalli/1304/27/4" xr:uid="{89D0161A-1300-4820-AD23-FE1982A333EB}"/>
    <hyperlink ref="F1484" r:id="rId4348" display="https://www.indiavotes.com/lok-sabha/1967/andhra-pradesh/4/27" xr:uid="{AA95B8ED-7177-4DC4-9CDC-67B806D8ADA7}"/>
    <hyperlink ref="I1484" r:id="rId4349" display="https://www.indiavotes.com/party/info/1/4/27" xr:uid="{DCDA1003-C974-4C07-B517-E00F8A701C83}"/>
    <hyperlink ref="C1485" r:id="rId4350" display="https://www.indiavotes.com/lok-sabha-details/1967/andhra-pradesh/kakinada/1305/27/4" xr:uid="{4A0E9F4D-B723-4E92-BE9A-EBC7133F8AF8}"/>
    <hyperlink ref="F1485" r:id="rId4351" display="https://www.indiavotes.com/lok-sabha/1967/andhra-pradesh/4/27" xr:uid="{3531B343-FA95-4EA6-90C9-4A7D605CE6B9}"/>
    <hyperlink ref="I1485" r:id="rId4352" display="https://www.indiavotes.com/party/info/1/4/27" xr:uid="{EAC493C7-E126-4290-A0A4-0C937D85D10C}"/>
    <hyperlink ref="C1486" r:id="rId4353" display="https://www.indiavotes.com/lok-sabha-details/1967/andhra-pradesh/rajahmundry/1306/27/4" xr:uid="{4C57F45E-C028-4883-B221-F7A11E0201E4}"/>
    <hyperlink ref="F1486" r:id="rId4354" display="https://www.indiavotes.com/lok-sabha/1967/andhra-pradesh/4/27" xr:uid="{26DAD9E4-5D32-40A9-9B82-B62248B2C936}"/>
    <hyperlink ref="I1486" r:id="rId4355" display="https://www.indiavotes.com/party/info/1/4/27" xr:uid="{51E5F94F-9960-4FD1-9503-1FAFF83A97CC}"/>
    <hyperlink ref="C1487" r:id="rId4356" display="https://www.indiavotes.com/lok-sabha-details/1967/andhra-pradesh/amalapuram/1307/27/4" xr:uid="{CE7BF736-1BB9-4428-9A37-BFC5D4FD144B}"/>
    <hyperlink ref="F1487" r:id="rId4357" display="https://www.indiavotes.com/lok-sabha/1967/andhra-pradesh/4/27" xr:uid="{67231234-76CE-4AEC-93E0-EBD097A8008F}"/>
    <hyperlink ref="I1487" r:id="rId4358" display="https://www.indiavotes.com/party/info/1/4/27" xr:uid="{19B7E1CF-CDDB-4446-B65A-EEEC25417E7B}"/>
    <hyperlink ref="C1488" r:id="rId4359" display="https://www.indiavotes.com/lok-sabha-details/1967/andhra-pradesh/narasapur/1308/27/4" xr:uid="{3C4D637D-730F-4F23-82CE-52A2751EDA00}"/>
    <hyperlink ref="F1488" r:id="rId4360" display="https://www.indiavotes.com/lok-sabha/1967/andhra-pradesh/4/27" xr:uid="{B1417BFA-E70A-4400-A908-1817085C2CC2}"/>
    <hyperlink ref="I1488" r:id="rId4361" display="https://www.indiavotes.com/party/info/1/4/27" xr:uid="{899905E8-A26F-40AE-93F5-D27BBABE7948}"/>
    <hyperlink ref="C1489" r:id="rId4362" display="https://www.indiavotes.com/lok-sabha-details/1967/andhra-pradesh/eluru/1309/27/4" xr:uid="{64F90897-A00B-486B-AC12-28233552E7D2}"/>
    <hyperlink ref="F1489" r:id="rId4363" display="https://www.indiavotes.com/lok-sabha/1967/andhra-pradesh/4/27" xr:uid="{913B913A-F511-4F05-B34B-4A091C954DBD}"/>
    <hyperlink ref="I1489" r:id="rId4364" display="https://www.indiavotes.com/party/info/1/4/27" xr:uid="{CB5D138F-1A14-4F43-AF5D-5ED2AF73A84C}"/>
    <hyperlink ref="C1490" r:id="rId4365" display="https://www.indiavotes.com/lok-sabha-details/1967/andhra-pradesh/gudivada/1310/27/4" xr:uid="{E5000B9C-E9CC-454F-982A-8401CB878EA2}"/>
    <hyperlink ref="F1490" r:id="rId4366" display="https://www.indiavotes.com/lok-sabha/1967/andhra-pradesh/4/27" xr:uid="{BC99546B-BC7F-459D-950E-C1532B68617D}"/>
    <hyperlink ref="I1490" r:id="rId4367" display="https://www.indiavotes.com/party/info/1/4/27" xr:uid="{DB152CC3-424C-4661-B87C-1C9D7F8F2D86}"/>
    <hyperlink ref="C1491" r:id="rId4368" display="https://www.indiavotes.com/lok-sabha-details/1967/andhra-pradesh/vijayawada/1311/27/4" xr:uid="{8C44D1E8-C130-4A8F-B2A4-F6222986EC68}"/>
    <hyperlink ref="F1491" r:id="rId4369" display="https://www.indiavotes.com/lok-sabha/1967/andhra-pradesh/4/27" xr:uid="{25818AB9-A73D-4E54-9A30-C6BC9AFD8A60}"/>
    <hyperlink ref="I1491" r:id="rId4370" display="https://www.indiavotes.com/party/info/1/4/27" xr:uid="{C43A7715-BDDA-4351-8562-0C0816E5CC1F}"/>
    <hyperlink ref="C1492" r:id="rId4371" display="https://www.indiavotes.com/lok-sabha-details/1967/andhra-pradesh/machilipatnam/1312/27/4" xr:uid="{7A47A1B2-4331-4347-A4B9-D9EB8DDFBF7D}"/>
    <hyperlink ref="F1492" r:id="rId4372" display="https://www.indiavotes.com/lok-sabha/1967/andhra-pradesh/4/27" xr:uid="{273AB9AF-7C32-4F6E-9753-6C0128B8AC48}"/>
    <hyperlink ref="I1492" r:id="rId4373" display="https://www.indiavotes.com/party/info/1/4/27" xr:uid="{2CE9D061-4010-4A20-94D7-455E10C42DEE}"/>
    <hyperlink ref="C1493" r:id="rId4374" display="https://www.indiavotes.com/lok-sabha-details/1967/andhra-pradesh/ongole/1313/27/4" xr:uid="{349540A1-4FB4-4CEF-8630-1CC86C453714}"/>
    <hyperlink ref="F1493" r:id="rId4375" display="https://www.indiavotes.com/lok-sabha/1967/andhra-pradesh/4/27" xr:uid="{D41AB3AF-8C0F-4CA9-8E3C-1F807D983EE5}"/>
    <hyperlink ref="I1493" r:id="rId4376" display="https://www.indiavotes.com/party/info/1/4/27" xr:uid="{6E9A506E-7B49-4F0A-A974-ED59A294A6B6}"/>
    <hyperlink ref="C1494" r:id="rId4377" display="https://www.indiavotes.com/lok-sabha-details/1967/andhra-pradesh/guntur/1314/27/4" xr:uid="{05414899-1325-4773-9FEC-DD4E5877342C}"/>
    <hyperlink ref="F1494" r:id="rId4378" display="https://www.indiavotes.com/lok-sabha/1967/andhra-pradesh/4/27" xr:uid="{D4BFF184-E168-4098-82E8-FDA6F3EEF4B5}"/>
    <hyperlink ref="I1494" r:id="rId4379" display="https://www.indiavotes.com/party/info/1/4/27" xr:uid="{A8690229-8A53-49EF-B3ED-12668358BDD1}"/>
    <hyperlink ref="C1495" r:id="rId4380" display="https://www.indiavotes.com/lok-sabha-details/1967/andhra-pradesh/narasaraopet/1315/27/4" xr:uid="{F23A085F-4AB9-43E5-B9CE-05E87B638DA1}"/>
    <hyperlink ref="F1495" r:id="rId4381" display="https://www.indiavotes.com/lok-sabha/1967/andhra-pradesh/4/27" xr:uid="{094A8982-0776-4AF9-BD06-B1B0BA0568BA}"/>
    <hyperlink ref="I1495" r:id="rId4382" display="https://www.indiavotes.com/party/info/1/4/27" xr:uid="{45E55D2E-2D0F-4333-A208-1D35AF705689}"/>
    <hyperlink ref="C1496" r:id="rId4383" display="https://www.indiavotes.com/lok-sabha-details/1967/andhra-pradesh/kavali/1316/27/4" xr:uid="{BE9031C0-765A-470C-9724-E3B6BA4A653D}"/>
    <hyperlink ref="F1496" r:id="rId4384" display="https://www.indiavotes.com/lok-sabha/1967/andhra-pradesh/4/27" xr:uid="{705EA054-6366-4C68-998D-FF260E43D2E2}"/>
    <hyperlink ref="I1496" r:id="rId4385" display="https://www.indiavotes.com/party/info/1/4/27" xr:uid="{70E736F6-A6C1-42B7-AAFC-E178ECFEBE6A}"/>
    <hyperlink ref="C1497" r:id="rId4386" display="https://www.indiavotes.com/lok-sabha-details/1967/andhra-pradesh/nellore/1317/27/4" xr:uid="{5A198EC3-C6E4-407E-BAED-56835CD3169B}"/>
    <hyperlink ref="F1497" r:id="rId4387" display="https://www.indiavotes.com/lok-sabha/1967/andhra-pradesh/4/27" xr:uid="{85DE363A-E9CE-42C4-90B7-E1224691649E}"/>
    <hyperlink ref="I1497" r:id="rId4388" display="https://www.indiavotes.com/party/info/1/4/27" xr:uid="{DD4B13C7-CEC7-40F9-92E3-18B0ECB6E2EC}"/>
    <hyperlink ref="C1498" r:id="rId4389" display="https://www.indiavotes.com/lok-sabha-details/1967/andhra-pradesh/tirupathi/1318/27/4" xr:uid="{7D083BD1-DCF0-41A7-83B2-16BFDD32B311}"/>
    <hyperlink ref="F1498" r:id="rId4390" display="https://www.indiavotes.com/lok-sabha/1967/andhra-pradesh/4/27" xr:uid="{3C8E447A-B1D3-46E5-A5BB-E25E0F8F7F8D}"/>
    <hyperlink ref="I1498" r:id="rId4391" display="https://www.indiavotes.com/party/info/1/4/27" xr:uid="{1ABC9111-6E18-47AF-A84F-1E2E95C8E89F}"/>
    <hyperlink ref="C1499" r:id="rId4392" display="https://www.indiavotes.com/lok-sabha-details/1967/andhra-pradesh/chittoor/1319/27/4" xr:uid="{BD863D7B-2003-4CFF-AF47-4499C9C4D2E5}"/>
    <hyperlink ref="F1499" r:id="rId4393" display="https://www.indiavotes.com/lok-sabha/1967/andhra-pradesh/4/27" xr:uid="{305EB893-709B-4827-A8C7-3D61777AB273}"/>
    <hyperlink ref="I1499" r:id="rId4394" display="https://www.indiavotes.com/party/info/1/4/27" xr:uid="{633E3D18-0CC0-4D79-9F3B-5AA12E1EF273}"/>
    <hyperlink ref="C1500" r:id="rId4395" display="https://www.indiavotes.com/lok-sabha-details/1967/andhra-pradesh/rajampet/1320/27/4" xr:uid="{DE32F4D4-1F33-4249-94ED-48D8B5F9798F}"/>
    <hyperlink ref="F1500" r:id="rId4396" display="https://www.indiavotes.com/lok-sabha/1967/andhra-pradesh/4/27" xr:uid="{7D8D79D3-C708-44CC-BA98-122B0F0D0D99}"/>
    <hyperlink ref="I1500" r:id="rId4397" display="https://www.indiavotes.com/party/info/1/4/27" xr:uid="{1E29F25D-0C2E-423D-8644-DD24BCD65CB7}"/>
    <hyperlink ref="C1501" r:id="rId4398" display="https://www.indiavotes.com/lok-sabha-details/1967/andhra-pradesh/cuddapah/1321/27/4" xr:uid="{4F7F9C73-C0F7-4473-A2E8-0A4B6692A26B}"/>
    <hyperlink ref="F1501" r:id="rId4399" display="https://www.indiavotes.com/lok-sabha/1967/andhra-pradesh/4/27" xr:uid="{D3BFA1EE-A3A3-4D25-8D8E-661D96597AE2}"/>
    <hyperlink ref="I1501" r:id="rId4400" display="https://www.indiavotes.com/party/info/14/4/27" xr:uid="{05745351-31E8-425D-A1F1-74F16499F29A}"/>
    <hyperlink ref="C1502" r:id="rId4401" display="https://www.indiavotes.com/lok-sabha-details/1967/andhra-pradesh/hindupur/1322/27/4" xr:uid="{39AA3184-BA28-4933-BEB1-433914FAA223}"/>
    <hyperlink ref="F1502" r:id="rId4402" display="https://www.indiavotes.com/lok-sabha/1967/andhra-pradesh/4/27" xr:uid="{AF0299FF-457D-43BE-B985-382FC055713D}"/>
    <hyperlink ref="I1502" r:id="rId4403" display="https://www.indiavotes.com/party/info/1/4/27" xr:uid="{4FAB0C8F-0CAA-4330-B81C-555EDE7AEC86}"/>
    <hyperlink ref="C1503" r:id="rId4404" display="https://www.indiavotes.com/lok-sabha-details/1967/andhra-pradesh/anantapur/1323/27/4" xr:uid="{131FF031-D8AA-466C-B5C0-EEF15880B3A6}"/>
    <hyperlink ref="F1503" r:id="rId4405" display="https://www.indiavotes.com/lok-sabha/1967/andhra-pradesh/4/27" xr:uid="{7F5DCC96-7AA1-48EE-98B0-19EF850419EE}"/>
    <hyperlink ref="I1503" r:id="rId4406" display="https://www.indiavotes.com/party/info/1/4/27" xr:uid="{761F5A1A-FACB-4005-AD02-4C83C06645D0}"/>
    <hyperlink ref="C1504" r:id="rId4407" display="https://www.indiavotes.com/lok-sabha-details/1967/andhra-pradesh/kurnool/1324/27/4" xr:uid="{7B0A467B-9D7F-494D-A1D6-AD3F9333A7BC}"/>
    <hyperlink ref="F1504" r:id="rId4408" display="https://www.indiavotes.com/lok-sabha/1967/andhra-pradesh/4/27" xr:uid="{329D73A6-1DE1-4B3B-A00A-84BB1E9AB42F}"/>
    <hyperlink ref="I1504" r:id="rId4409" display="https://www.indiavotes.com/party/info/57/4/27" xr:uid="{942C302D-815A-41E7-B468-7107F9B38D8B}"/>
    <hyperlink ref="C1505" r:id="rId4410" display="https://www.indiavotes.com/lok-sabha-details/1967/andhra-pradesh/nandyal/1325/27/4" xr:uid="{E542DD5B-FF7B-410C-8217-129E7597434B}"/>
    <hyperlink ref="F1505" r:id="rId4411" display="https://www.indiavotes.com/lok-sabha/1967/andhra-pradesh/4/27" xr:uid="{2BBE1877-0F31-4E13-A4B3-7E2252C65DCC}"/>
    <hyperlink ref="I1505" r:id="rId4412" display="https://www.indiavotes.com/party/info/1/4/27" xr:uid="{7956BE0A-66F9-4C5C-BEF3-B7EFB1E549B0}"/>
    <hyperlink ref="C1506" r:id="rId4413" display="https://www.indiavotes.com/lok-sabha-details/1967/andhra-pradesh/nagarkurnool/1326/27/4" xr:uid="{2BD36980-FF21-411A-8F9C-369C477E51D4}"/>
    <hyperlink ref="F1506" r:id="rId4414" display="https://www.indiavotes.com/lok-sabha/1967/andhra-pradesh/4/27" xr:uid="{D84B658D-B8C8-42B9-AE4A-3E5A4B0B6370}"/>
    <hyperlink ref="I1506" r:id="rId4415" display="https://www.indiavotes.com/party/info/1/4/27" xr:uid="{A8185F06-C3D9-4CF2-8BFE-093859448550}"/>
    <hyperlink ref="C1507" r:id="rId4416" display="https://www.indiavotes.com/lok-sabha-details/1967/andhra-pradesh/mahbubnagar/1327/27/4" xr:uid="{348BA1D3-8B97-462A-B846-7B6A05673D76}"/>
    <hyperlink ref="F1507" r:id="rId4417" display="https://www.indiavotes.com/lok-sabha/1967/andhra-pradesh/4/27" xr:uid="{7359BFBE-F6BD-4046-BE17-D8E3DC96CFE3}"/>
    <hyperlink ref="I1507" r:id="rId4418" display="https://www.indiavotes.com/party/info/1/4/27" xr:uid="{E174DDBA-8DD1-413A-8195-1990D31BEE99}"/>
    <hyperlink ref="C1508" r:id="rId4419" display="https://www.indiavotes.com/lok-sabha-details/1967/andhra-pradesh/hyderabad/1328/27/4" xr:uid="{747345F7-9C2A-43E0-A382-30837940D78D}"/>
    <hyperlink ref="F1508" r:id="rId4420" display="https://www.indiavotes.com/lok-sabha/1967/andhra-pradesh/4/27" xr:uid="{10C52C9F-378F-4F4C-AF8D-F1C0D8222A60}"/>
    <hyperlink ref="I1508" r:id="rId4421" display="https://www.indiavotes.com/party/info/1/4/27" xr:uid="{9B1CC38F-9CE3-46AC-ACE9-90B06E88990D}"/>
    <hyperlink ref="C1509" r:id="rId4422" display="https://www.indiavotes.com/lok-sabha-details/1967/andhra-pradesh/secunderabad/1329/27/4" xr:uid="{1EF6E006-53D0-40E9-8925-608BB81E4AD7}"/>
    <hyperlink ref="F1509" r:id="rId4423" display="https://www.indiavotes.com/lok-sabha/1967/andhra-pradesh/4/27" xr:uid="{814CA1BD-F4A5-4BC0-ABD5-B0E18232FF05}"/>
    <hyperlink ref="I1509" r:id="rId4424" display="https://www.indiavotes.com/party/info/1/4/27" xr:uid="{77A5B0DA-470D-4E2B-B866-987816025FC6}"/>
    <hyperlink ref="C1510" r:id="rId4425" display="https://www.indiavotes.com/lok-sabha-details/1967/andhra-pradesh/siddipet/1330/27/4" xr:uid="{65C674CB-FA1C-41F6-91A0-99C38784874B}"/>
    <hyperlink ref="F1510" r:id="rId4426" display="https://www.indiavotes.com/lok-sabha/1967/andhra-pradesh/4/27" xr:uid="{D54B93E3-113E-4394-948F-C43B63975F6D}"/>
    <hyperlink ref="I1510" r:id="rId4427" display="https://www.indiavotes.com/party/info/1/4/27" xr:uid="{141FAA64-20B5-4F9B-AD53-4235A6815010}"/>
    <hyperlink ref="C1511" r:id="rId4428" display="https://www.indiavotes.com/lok-sabha-details/1967/andhra-pradesh/medak/1331/27/4" xr:uid="{E46502FA-64C9-474B-9CB1-CC740D87F979}"/>
    <hyperlink ref="F1511" r:id="rId4429" display="https://www.indiavotes.com/lok-sabha/1967/andhra-pradesh/4/27" xr:uid="{F5C6F3EB-4A95-44F0-86B3-198B0889E2DA}"/>
    <hyperlink ref="I1511" r:id="rId4430" display="https://www.indiavotes.com/party/info/1/4/27" xr:uid="{ACE50922-0447-45D8-BCA0-439DD3C319B1}"/>
    <hyperlink ref="C1512" r:id="rId4431" display="https://www.indiavotes.com/lok-sabha-details/1967/andhra-pradesh/nizamabad/1332/27/4" xr:uid="{2FCBD779-8168-4668-A0F3-C9141FA02C13}"/>
    <hyperlink ref="F1512" r:id="rId4432" display="https://www.indiavotes.com/lok-sabha/1967/andhra-pradesh/4/27" xr:uid="{374BB022-0074-4B21-BC6E-ABE53D14703A}"/>
    <hyperlink ref="I1512" r:id="rId4433" display="https://www.indiavotes.com/party/info/7/4/27" xr:uid="{6AB4A21B-CC8A-406B-A1D6-AF5BC13BDE5D}"/>
    <hyperlink ref="C1513" r:id="rId4434" display="https://www.indiavotes.com/lok-sabha-details/1967/andhra-pradesh/adilabad/1333/27/4" xr:uid="{31CC12E3-5D40-4797-9AC3-9345F567A8C1}"/>
    <hyperlink ref="F1513" r:id="rId4435" display="https://www.indiavotes.com/lok-sabha/1967/andhra-pradesh/4/27" xr:uid="{6D8DD922-8315-4FC2-A4F1-FA012F4DFFFF}"/>
    <hyperlink ref="I1513" r:id="rId4436" display="https://www.indiavotes.com/party/info/1/4/27" xr:uid="{9ADB05DF-EB54-4315-A9B4-B731A757E692}"/>
    <hyperlink ref="C1514" r:id="rId4437" display="https://www.indiavotes.com/lok-sabha-details/1967/andhra-pradesh/peddapalli/1334/27/4" xr:uid="{D2E358F0-99EB-4D1F-982E-21A4309A6DD5}"/>
    <hyperlink ref="F1514" r:id="rId4438" display="https://www.indiavotes.com/lok-sabha/1967/andhra-pradesh/4/27" xr:uid="{DA6CD003-E337-4864-87F2-3719E4D0AD12}"/>
    <hyperlink ref="I1514" r:id="rId4439" display="https://www.indiavotes.com/party/info/1/4/27" xr:uid="{36398043-FE1D-4AEA-8DF6-5BD21DBB6450}"/>
    <hyperlink ref="C1515" r:id="rId4440" display="https://www.indiavotes.com/lok-sabha-details/1967/andhra-pradesh/karimnagar/1335/27/4" xr:uid="{530FF5EB-AD69-47DB-AB58-9D2BBE3D6BB6}"/>
    <hyperlink ref="F1515" r:id="rId4441" display="https://www.indiavotes.com/lok-sabha/1967/andhra-pradesh/4/27" xr:uid="{5CC89B6B-345D-4AA5-86D8-677B082DABC1}"/>
    <hyperlink ref="I1515" r:id="rId4442" display="https://www.indiavotes.com/party/info/1/4/27" xr:uid="{2891444B-1BB6-4951-B2E4-C281C1289E4B}"/>
    <hyperlink ref="C1516" r:id="rId4443" display="https://www.indiavotes.com/lok-sabha-details/1967/andhra-pradesh/warangal/1336/27/4" xr:uid="{47F85161-BA52-452C-B2FE-BFA049EA7FB8}"/>
    <hyperlink ref="F1516" r:id="rId4444" display="https://www.indiavotes.com/lok-sabha/1967/andhra-pradesh/4/27" xr:uid="{13576968-FC9C-4CAF-800A-B7D164F14796}"/>
    <hyperlink ref="I1516" r:id="rId4445" display="https://www.indiavotes.com/party/info/1/4/27" xr:uid="{05F663D4-3573-4699-B773-DE6D98BEF644}"/>
    <hyperlink ref="C1517" r:id="rId4446" display="https://www.indiavotes.com/lok-sabha-details/1967/andhra-pradesh/khammam/1337/27/4" xr:uid="{2701AC7C-3911-488E-B554-4C2C1BA85345}"/>
    <hyperlink ref="F1517" r:id="rId4447" display="https://www.indiavotes.com/lok-sabha/1967/andhra-pradesh/4/27" xr:uid="{7165EE70-5251-41BD-86DE-7050C6232AD7}"/>
    <hyperlink ref="I1517" r:id="rId4448" display="https://www.indiavotes.com/party/info/1/4/27" xr:uid="{F59CEF77-5A21-4754-B487-21B1BBAC82F1}"/>
    <hyperlink ref="C1518" r:id="rId4449" display="https://www.indiavotes.com/lok-sabha-details/1967/andhra-pradesh/nalgonda/1338/27/4" xr:uid="{0A1C280B-8D88-4AFF-A7CD-9F3237CC74F3}"/>
    <hyperlink ref="F1518" r:id="rId4450" display="https://www.indiavotes.com/lok-sabha/1967/andhra-pradesh/4/27" xr:uid="{C78DC22E-CBC4-41C8-8E65-12FD7A6D0CBE}"/>
    <hyperlink ref="I1518" r:id="rId4451" display="https://www.indiavotes.com/party/info/1/4/27" xr:uid="{9F882C38-FA92-4491-A957-871E0352435B}"/>
    <hyperlink ref="C1519" r:id="rId4452" display="https://www.indiavotes.com/lok-sabha-details/1967/andhra-pradesh/miryalguda/1339/27/4" xr:uid="{DC572880-171E-436F-9960-FEAE5BA28C42}"/>
    <hyperlink ref="F1519" r:id="rId4453" display="https://www.indiavotes.com/lok-sabha/1967/andhra-pradesh/4/27" xr:uid="{1261B923-6041-442E-AC75-9417626C6216}"/>
    <hyperlink ref="I1519" r:id="rId4454" display="https://www.indiavotes.com/party/info/1/4/27" xr:uid="{2ACAC5CD-939C-40E8-A2C5-C3DB5B8048E6}"/>
    <hyperlink ref="C1520" r:id="rId4455" display="https://www.indiavotes.com/lok-sabha-details/1967/assam/cachar/1340/1/4" xr:uid="{FA3F91E9-EBF1-492F-B717-C82747EE7E1D}"/>
    <hyperlink ref="F1520" r:id="rId4456" display="https://www.indiavotes.com/lok-sabha/1967/assam/4/1" xr:uid="{AD9221B2-CB87-40E6-AB34-0A762E4B5DE8}"/>
    <hyperlink ref="I1520" r:id="rId4457" display="https://www.indiavotes.com/party/info/1/4/1" xr:uid="{5A695BA0-9074-4A9C-8667-0DF7CE9B8548}"/>
    <hyperlink ref="C1521" r:id="rId4458" display="https://www.indiavotes.com/lok-sabha-details/1967/assam/karimganj/1341/1/4" xr:uid="{2DDC30C3-02FC-4786-8078-3B31358AB65D}"/>
    <hyperlink ref="F1521" r:id="rId4459" display="https://www.indiavotes.com/lok-sabha/1967/assam/4/1" xr:uid="{47AB098B-5770-4B26-962F-C744587C7565}"/>
    <hyperlink ref="I1521" r:id="rId4460" display="https://www.indiavotes.com/party/info/1/4/1" xr:uid="{39FD5ECB-E4E2-4EE1-8E7F-7953076F1F9C}"/>
    <hyperlink ref="C1522" r:id="rId4461" display="https://www.indiavotes.com/lok-sabha-details/1967/assam/autonomous-dists/1342/1/4" xr:uid="{B04C67DE-0567-45B5-B997-BD17C0A42BA0}"/>
    <hyperlink ref="F1522" r:id="rId4462" display="https://www.indiavotes.com/lok-sabha/1967/assam/4/1" xr:uid="{50C37A95-6966-4194-BA6A-CD4169F2BE76}"/>
    <hyperlink ref="I1522" r:id="rId4463" display="https://www.indiavotes.com/party/info/76/4/1" xr:uid="{53C6EF20-37D1-4D69-852F-3BE82DD3AF18}"/>
    <hyperlink ref="C1523" r:id="rId4464" display="https://www.indiavotes.com/lok-sabha-details/1967/assam/dhubri/1343/1/4" xr:uid="{17C5276F-D8A9-4A6E-B302-CB1DBE2B06F6}"/>
    <hyperlink ref="F1523" r:id="rId4465" display="https://www.indiavotes.com/lok-sabha/1967/assam/4/1" xr:uid="{5E57A51E-CF22-436F-BA54-184687F5558E}"/>
    <hyperlink ref="I1523" r:id="rId4466" display="https://www.indiavotes.com/party/info/55/4/1" xr:uid="{DC6893F9-F0F6-435E-9BB6-4CD65AC2AE59}"/>
    <hyperlink ref="C1524" r:id="rId4467" display="https://www.indiavotes.com/lok-sabha-details/1967/assam/kokrajhar/1344/1/4" xr:uid="{5F053133-B902-4BDA-BE36-547DD15F4AC1}"/>
    <hyperlink ref="F1524" r:id="rId4468" display="https://www.indiavotes.com/lok-sabha/1967/assam/4/1" xr:uid="{99A3B941-577A-47D6-B458-51C24B9E8849}"/>
    <hyperlink ref="I1524" r:id="rId4469" display="https://www.indiavotes.com/party/info/1/4/1" xr:uid="{90179286-0A2D-4181-A09B-D5EEECF970D9}"/>
    <hyperlink ref="C1525" r:id="rId4470" display="https://www.indiavotes.com/lok-sabha-details/1967/assam/barpeta/1345/1/4" xr:uid="{0F00CE81-D396-4CCE-9FFF-DBC131401F84}"/>
    <hyperlink ref="F1525" r:id="rId4471" display="https://www.indiavotes.com/lok-sabha/1967/assam/4/1" xr:uid="{9B664934-D60E-45D1-8517-17C6647E037C}"/>
    <hyperlink ref="I1525" r:id="rId4472" display="https://www.indiavotes.com/party/info/1/4/1" xr:uid="{6E7130FC-71FD-4B23-97C5-919820817B6A}"/>
    <hyperlink ref="C1526" r:id="rId4473" display="https://www.indiavotes.com/lok-sabha-details/1967/assam/gauhati/1346/1/4" xr:uid="{F62635EA-3520-4AD1-9D63-D1DF81FAF024}"/>
    <hyperlink ref="F1526" r:id="rId4474" display="https://www.indiavotes.com/lok-sabha/1967/assam/4/1" xr:uid="{FC4DCB61-ADF4-44DE-8B4A-5B86631164F8}"/>
    <hyperlink ref="I1526" r:id="rId4475" display="https://www.indiavotes.com/party/info/14/4/1" xr:uid="{4E7FD371-E050-413C-A636-EE6DE8172FDD}"/>
    <hyperlink ref="C1527" r:id="rId4476" display="https://www.indiavotes.com/lok-sabha-details/1967/assam/mangaldai/1347/1/4" xr:uid="{094C94B7-696E-4286-9BC4-ED4D79E42F1B}"/>
    <hyperlink ref="F1527" r:id="rId4477" display="https://www.indiavotes.com/lok-sabha/1967/assam/4/1" xr:uid="{CB1CD49A-BBD0-4B1C-947F-4A18A7CA1F8B}"/>
    <hyperlink ref="I1527" r:id="rId4478" display="https://www.indiavotes.com/party/info/55/4/1" xr:uid="{5EFEE520-F26F-461D-ADBF-F4F2D7361A51}"/>
    <hyperlink ref="C1528" r:id="rId4479" display="https://www.indiavotes.com/lok-sabha-details/1967/assam/tezpur/1348/1/4" xr:uid="{82062BC9-F7CE-4C05-983B-56768AE60965}"/>
    <hyperlink ref="F1528" r:id="rId4480" display="https://www.indiavotes.com/lok-sabha/1967/assam/4/1" xr:uid="{1CD4C4B9-C744-45D9-8DB6-F1F46159DCF1}"/>
    <hyperlink ref="I1528" r:id="rId4481" display="https://www.indiavotes.com/party/info/1/4/1" xr:uid="{56AD2695-E7D9-4AF4-8214-B69CCDEAAC9E}"/>
    <hyperlink ref="C1529" r:id="rId4482" display="https://www.indiavotes.com/lok-sabha-details/1967/assam/nowgong/1349/1/4" xr:uid="{3BCEA1CA-EF78-4296-8382-A25F99A34CE9}"/>
    <hyperlink ref="F1529" r:id="rId4483" display="https://www.indiavotes.com/lok-sabha/1967/assam/4/1" xr:uid="{88C189BD-9A0F-484B-95C1-68360D124AFB}"/>
    <hyperlink ref="I1529" r:id="rId4484" display="https://www.indiavotes.com/party/info/1/4/1" xr:uid="{038BB51D-1680-4CCF-BA08-C49BB9F2C212}"/>
    <hyperlink ref="C1530" r:id="rId4485" display="https://www.indiavotes.com/lok-sabha-details/1967/assam/kaliabor/1350/1/4" xr:uid="{90DCD33A-FD3E-4791-9716-AB6C5633AC6B}"/>
    <hyperlink ref="F1530" r:id="rId4486" display="https://www.indiavotes.com/lok-sabha/1967/assam/4/1" xr:uid="{75836B9C-A2CE-4ADF-9BAD-6D45FBAB65A7}"/>
    <hyperlink ref="I1530" r:id="rId4487" display="https://www.indiavotes.com/party/info/1/4/1" xr:uid="{F6043E53-961C-4540-94E8-E3DCE191E0B0}"/>
    <hyperlink ref="C1531" r:id="rId4488" display="https://www.indiavotes.com/lok-sabha-details/1967/assam/jorhat/1351/1/4" xr:uid="{D552CBAA-E33C-49DF-8F09-48C7505C3E92}"/>
    <hyperlink ref="F1531" r:id="rId4489" display="https://www.indiavotes.com/lok-sabha/1967/assam/4/1" xr:uid="{37C55B49-B86D-4240-905B-75B5C46CE4EB}"/>
    <hyperlink ref="I1531" r:id="rId4490" display="https://www.indiavotes.com/party/info/1/4/1" xr:uid="{E37B4835-DE95-4509-B8ED-C55AEFC380F0}"/>
    <hyperlink ref="C1532" r:id="rId4491" display="https://www.indiavotes.com/lok-sabha-details/1967/assam/lakhimpur/1352/1/4" xr:uid="{38E1478A-0B81-48D9-A271-CAF182271098}"/>
    <hyperlink ref="F1532" r:id="rId4492" display="https://www.indiavotes.com/lok-sabha/1967/assam/4/1" xr:uid="{A4AEE32F-D7AB-4635-8DC2-F5C1030F7E95}"/>
    <hyperlink ref="I1532" r:id="rId4493" display="https://www.indiavotes.com/party/info/1/4/1" xr:uid="{2B4AC4B6-4C35-4939-B30D-7529CB69B6FF}"/>
    <hyperlink ref="C1533" r:id="rId4494" display="https://www.indiavotes.com/lok-sabha-details/1967/assam/dibrugarh/1353/1/4" xr:uid="{0748A089-64CB-4EF4-B05A-5C4D9CD5A307}"/>
    <hyperlink ref="F1533" r:id="rId4495" display="https://www.indiavotes.com/lok-sabha/1967/assam/4/1" xr:uid="{737A838F-AAE8-4230-993F-8691BB071407}"/>
    <hyperlink ref="I1533" r:id="rId4496" display="https://www.indiavotes.com/party/info/1/4/1" xr:uid="{0A94CEF0-31B4-4659-A2C3-FFC73A56EA37}"/>
    <hyperlink ref="C1534" r:id="rId4497" display="https://www.indiavotes.com/lok-sabha-details/1967/bihar-%5b1947---1999%5d/bagaha/1354/2/4" xr:uid="{8BB836E3-EDAE-4703-BF16-AF0D66FBB03F}"/>
    <hyperlink ref="F1534" r:id="rId4498" display="https://www.indiavotes.com/lok-sabha/1967/bihar-%5b1947---1999%5d/4/2" xr:uid="{E575CFD8-0043-4801-85FD-202638DC1735}"/>
    <hyperlink ref="I1534" r:id="rId4499" display="https://www.indiavotes.com/party/info/1/4/2" xr:uid="{3541115F-7FF5-47B7-92C5-39250F0FB24B}"/>
    <hyperlink ref="C1535" r:id="rId4500" display="https://www.indiavotes.com/lok-sabha-details/1967/bihar-%5b1947---1999%5d/motihari/1355/2/4" xr:uid="{F36BF534-D5C7-4D97-B99E-4762150922DF}"/>
    <hyperlink ref="F1535" r:id="rId4501" display="https://www.indiavotes.com/lok-sabha/1967/bihar-%5b1947---1999%5d/4/2" xr:uid="{450CB76F-9D1D-4F02-8461-E8A695067339}"/>
    <hyperlink ref="I1535" r:id="rId4502" display="https://www.indiavotes.com/party/info/1/4/2" xr:uid="{A2F8E63F-F272-4BB2-81A5-A3452647C039}"/>
    <hyperlink ref="C1536" r:id="rId4503" display="https://www.indiavotes.com/lok-sabha-details/1967/bihar-%5b1947---1999%5d/bettiah/1356/2/4" xr:uid="{558E98CD-E649-4F1D-93A4-C76449E04A7D}"/>
    <hyperlink ref="F1536" r:id="rId4504" display="https://www.indiavotes.com/lok-sabha/1967/bihar-%5b1947---1999%5d/4/2" xr:uid="{E48EC242-CE0A-4E54-9D47-29FC1CC97079}"/>
    <hyperlink ref="I1536" r:id="rId4505" display="https://www.indiavotes.com/party/info/1/4/2" xr:uid="{48EFEF8F-A208-4A7B-B97B-487EE4EFCA4C}"/>
    <hyperlink ref="C1537" r:id="rId4506" display="https://www.indiavotes.com/lok-sabha-details/1967/bihar-%5b1947---1999%5d/gopalganj/1357/2/4" xr:uid="{0486EDE5-3B89-4DC8-AE78-EE317DE9D479}"/>
    <hyperlink ref="F1537" r:id="rId4507" display="https://www.indiavotes.com/lok-sabha/1967/bihar-%5b1947---1999%5d/4/2" xr:uid="{EA262850-0887-43B4-94FF-1291B817A3A3}"/>
    <hyperlink ref="I1537" r:id="rId4508" display="https://www.indiavotes.com/party/info/1/4/2" xr:uid="{C09CF6B2-2D09-4A3B-8CFA-4D20517B5E1F}"/>
    <hyperlink ref="C1538" r:id="rId4509" display="https://www.indiavotes.com/lok-sabha-details/1967/bihar-%5b1947---1999%5d/siwan/1358/2/4" xr:uid="{63410F62-4692-42FE-B499-D9583FD9B1E8}"/>
    <hyperlink ref="F1538" r:id="rId4510" display="https://www.indiavotes.com/lok-sabha/1967/bihar-%5b1947---1999%5d/4/2" xr:uid="{7AC6C2C6-5492-4705-91D5-8175E26B80AD}"/>
    <hyperlink ref="I1538" r:id="rId4511" display="https://www.indiavotes.com/party/info/1/4/2" xr:uid="{C3B1E2FF-925B-4886-AEF1-85C4C84424FE}"/>
    <hyperlink ref="C1539" r:id="rId4512" display="https://www.indiavotes.com/lok-sabha-details/1967/bihar-%5b1947---1999%5d/chapra/1359/2/4" xr:uid="{075A3D24-5D32-47FF-ADD2-EE4551ABC715}"/>
    <hyperlink ref="F1539" r:id="rId4513" display="https://www.indiavotes.com/lok-sabha/1967/bihar-%5b1947---1999%5d/4/2" xr:uid="{942E6871-3D2C-4E6F-B45C-878906C3B898}"/>
    <hyperlink ref="I1539" r:id="rId4514" display="https://www.indiavotes.com/party/info/1/4/2" xr:uid="{899FADE6-536F-4383-9C89-CBFB9D952B2E}"/>
    <hyperlink ref="C1540" r:id="rId4515" display="https://www.indiavotes.com/lok-sabha-details/1967/bihar-%5b1947---1999%5d/maharajganj/1360/2/4" xr:uid="{EFDCEB67-BF70-4C58-8340-DA6393D133B7}"/>
    <hyperlink ref="F1540" r:id="rId4516" display="https://www.indiavotes.com/lok-sabha/1967/bihar-%5b1947---1999%5d/4/2" xr:uid="{0DDF29D8-6B0F-42BD-AE63-DB6B457470F1}"/>
    <hyperlink ref="I1540" r:id="rId4517" display="https://www.indiavotes.com/party/info/1/4/2" xr:uid="{E6111047-B2EC-40C5-882C-230E06DD43CD}"/>
    <hyperlink ref="C1541" r:id="rId4518" display="https://www.indiavotes.com/lok-sabha-details/1967/bihar-%5b1947---1999%5d/kessaria/1361/2/4" xr:uid="{1DAB56F2-FC3C-46F2-8603-71A0D9241A52}"/>
    <hyperlink ref="F1541" r:id="rId4519" display="https://www.indiavotes.com/lok-sabha/1967/bihar-%5b1947---1999%5d/4/2" xr:uid="{A69A4ECB-35E6-4FA1-BBA8-22DF34113459}"/>
    <hyperlink ref="I1541" r:id="rId4520" display="https://www.indiavotes.com/party/info/14/4/2" xr:uid="{213E0764-8466-400A-8393-E7DF6366D3EC}"/>
    <hyperlink ref="C1542" r:id="rId4521" display="https://www.indiavotes.com/lok-sabha-details/1967/bihar-%5b1947---1999%5d/hajipur/1362/2/4" xr:uid="{12A14CCE-FC6D-4F6B-8793-35259A150856}"/>
    <hyperlink ref="F1542" r:id="rId4522" display="https://www.indiavotes.com/lok-sabha/1967/bihar-%5b1947---1999%5d/4/2" xr:uid="{207BB19A-A654-43E0-BB14-EEED251A35B7}"/>
    <hyperlink ref="I1542" r:id="rId4523" display="https://www.indiavotes.com/party/info/1/4/2" xr:uid="{C30CF1EC-6F93-4A00-A033-27683D51147F}"/>
    <hyperlink ref="C1543" r:id="rId4524" display="https://www.indiavotes.com/lok-sabha-details/1967/bihar-%5b1947---1999%5d/muzaffarpur/1363/2/4" xr:uid="{284BB3BA-DBE8-43A1-A05D-AB6EA40C2AA2}"/>
    <hyperlink ref="F1543" r:id="rId4525" display="https://www.indiavotes.com/lok-sabha/1967/bihar-%5b1947---1999%5d/4/2" xr:uid="{B093A6DF-6D6F-4B76-B3CE-D7BCE6FA2FF8}"/>
    <hyperlink ref="I1543" r:id="rId4526" display="https://www.indiavotes.com/party/info/1/4/2" xr:uid="{BF2F3898-6F13-4014-9011-CC6DF42CEA2C}"/>
    <hyperlink ref="C1544" r:id="rId4527" display="https://www.indiavotes.com/lok-sabha-details/1967/bihar-%5b1947---1999%5d/sitamarhi/1364/2/4" xr:uid="{98768D8A-3D4F-4F15-A7DB-668F3FC2E83D}"/>
    <hyperlink ref="F1544" r:id="rId4528" display="https://www.indiavotes.com/lok-sabha/1967/bihar-%5b1947---1999%5d/4/2" xr:uid="{9DAD910D-A77C-45C2-B8A0-2F7D0CE39FE1}"/>
    <hyperlink ref="I1544" r:id="rId4529" display="https://www.indiavotes.com/party/info/1/4/2" xr:uid="{1568BF7D-FFB6-4729-9045-39892B49501A}"/>
    <hyperlink ref="C1545" r:id="rId4530" display="https://www.indiavotes.com/lok-sabha-details/1967/bihar-%5b1947---1999%5d/pupari/1365/2/4" xr:uid="{20582CA6-3B1D-40F7-B1CC-2E0992D452AB}"/>
    <hyperlink ref="F1545" r:id="rId4531" display="https://www.indiavotes.com/lok-sabha/1967/bihar-%5b1947---1999%5d/4/2" xr:uid="{944F0B10-1142-4CB8-9D69-47F5BBDE75A6}"/>
    <hyperlink ref="I1545" r:id="rId4532" display="https://www.indiavotes.com/party/info/1/4/2" xr:uid="{B6DA08E4-BB78-4560-BF17-1FE383B63B6E}"/>
    <hyperlink ref="C1546" r:id="rId4533" display="https://www.indiavotes.com/lok-sabha-details/1967/bihar-%5b1947---1999%5d/jainagar/1366/2/4" xr:uid="{AE149C34-C120-43F7-9648-BBDE8DEB28FD}"/>
    <hyperlink ref="F1546" r:id="rId4534" display="https://www.indiavotes.com/lok-sabha/1967/bihar-%5b1947---1999%5d/4/2" xr:uid="{6E1EB40C-C3A7-47D7-83AF-75B11A43710E}"/>
    <hyperlink ref="I1546" r:id="rId4535" display="https://www.indiavotes.com/party/info/14/4/2" xr:uid="{EC04EF90-AF66-4B53-A09E-20E08773A2C3}"/>
    <hyperlink ref="C1547" r:id="rId4536" display="https://www.indiavotes.com/lok-sabha-details/1967/bihar-%5b1947---1999%5d/madhubani/1367/2/4" xr:uid="{5469F989-311E-4FA3-93DF-26AFA281B686}"/>
    <hyperlink ref="F1547" r:id="rId4537" display="https://www.indiavotes.com/lok-sabha/1967/bihar-%5b1947---1999%5d/4/2" xr:uid="{663BCC45-8013-4292-AD5C-A75DC59CDA25}"/>
    <hyperlink ref="I1547" r:id="rId4538" display="https://www.indiavotes.com/party/info/75/4/2" xr:uid="{39E59B08-C21D-439D-B3A0-A3205D0BCD9E}"/>
    <hyperlink ref="C1548" r:id="rId4539" display="https://www.indiavotes.com/lok-sabha-details/1967/bihar-%5b1947---1999%5d/samastipur/1368/2/4" xr:uid="{E7D4508F-C97A-4276-9B43-F57555BF9282}"/>
    <hyperlink ref="F1548" r:id="rId4540" display="https://www.indiavotes.com/lok-sabha/1967/bihar-%5b1947---1999%5d/4/2" xr:uid="{B5178256-9918-4411-81DB-B6078BE9EAEB}"/>
    <hyperlink ref="I1548" r:id="rId4541" display="https://www.indiavotes.com/party/info/1/4/2" xr:uid="{7E57182C-99F4-40DB-A805-83B7DC3C2BC3}"/>
    <hyperlink ref="C1549" r:id="rId4542" display="https://www.indiavotes.com/lok-sabha-details/1967/bihar-%5b1947---1999%5d/darbhanga/1369/2/4" xr:uid="{F78D3E45-AE4B-4D89-85AF-5FB0FE7B8F0B}"/>
    <hyperlink ref="F1549" r:id="rId4543" display="https://www.indiavotes.com/lok-sabha/1967/bihar-%5b1947---1999%5d/4/2" xr:uid="{DE82FB9F-41B1-4557-A385-5F83F40C5F39}"/>
    <hyperlink ref="I1549" r:id="rId4544" display="https://www.indiavotes.com/party/info/1/4/2" xr:uid="{7F0BC8E5-9BE1-456D-80E0-9293B0493A2B}"/>
    <hyperlink ref="C1550" r:id="rId4545" display="https://www.indiavotes.com/lok-sabha-details/1967/bihar-%5b1947---1999%5d/rosera/1370/2/4" xr:uid="{62D31BBB-714C-47C1-9622-B3666280C89D}"/>
    <hyperlink ref="F1550" r:id="rId4546" display="https://www.indiavotes.com/lok-sabha/1967/bihar-%5b1947---1999%5d/4/2" xr:uid="{11835EB6-3C49-464D-829E-528F69472D55}"/>
    <hyperlink ref="I1550" r:id="rId4547" display="https://www.indiavotes.com/party/info/75/4/2" xr:uid="{853BB4F0-0A31-49E8-821B-9DC5FD2DDE88}"/>
    <hyperlink ref="C1551" r:id="rId4548" display="https://www.indiavotes.com/lok-sabha-details/1967/bihar-%5b1947---1999%5d/saharsa/1371/2/4" xr:uid="{E2268642-E088-4A49-A089-ED9F6D0CC1CC}"/>
    <hyperlink ref="F1551" r:id="rId4549" display="https://www.indiavotes.com/lok-sabha/1967/bihar-%5b1947---1999%5d/4/2" xr:uid="{E77EB8DE-000F-4214-98F0-DD66B0EEC81D}"/>
    <hyperlink ref="I1551" r:id="rId4550" display="https://www.indiavotes.com/party/info/75/4/2" xr:uid="{D2F289E8-F58F-4EB0-A544-0698E72B0F97}"/>
    <hyperlink ref="C1552" r:id="rId4551" display="https://www.indiavotes.com/lok-sabha-details/1967/bihar-%5b1947---1999%5d/madhipura/1372/2/4" xr:uid="{C95F8906-CFFA-4FC4-A7EB-08E0CC4F63D1}"/>
    <hyperlink ref="F1552" r:id="rId4552" display="https://www.indiavotes.com/lok-sabha/1967/bihar-%5b1947---1999%5d/4/2" xr:uid="{75FD505E-9160-4A62-B41E-013E8AD9572C}"/>
    <hyperlink ref="I1552" r:id="rId4553" display="https://www.indiavotes.com/party/info/75/4/2" xr:uid="{8A46CCF5-F34D-47F1-A6D3-4558B5F59576}"/>
    <hyperlink ref="C1553" r:id="rId4554" display="https://www.indiavotes.com/lok-sabha-details/1967/bihar-%5b1947---1999%5d/araria/1373/2/4" xr:uid="{221CDD09-F38A-4C37-9856-95314F80B4B3}"/>
    <hyperlink ref="F1553" r:id="rId4555" display="https://www.indiavotes.com/lok-sabha/1967/bihar-%5b1947---1999%5d/4/2" xr:uid="{099CC29A-EA8F-4C25-9EB9-BA910DD0D983}"/>
    <hyperlink ref="I1553" r:id="rId4556" display="https://www.indiavotes.com/party/info/1/4/2" xr:uid="{181DFFB8-F7FB-4464-93A6-1934F579A12A}"/>
    <hyperlink ref="C1554" r:id="rId4557" display="https://www.indiavotes.com/lok-sabha-details/1967/bihar-%5b1947---1999%5d/kishanganj/1374/2/4" xr:uid="{0E1C0F9F-4F01-4DBE-AFC3-8E4E2AD16177}"/>
    <hyperlink ref="F1554" r:id="rId4558" display="https://www.indiavotes.com/lok-sabha/1967/bihar-%5b1947---1999%5d/4/2" xr:uid="{095400C0-7C49-4DF4-B3F5-DF238FDE357A}"/>
    <hyperlink ref="I1554" r:id="rId4559" display="https://www.indiavotes.com/party/info/55/4/2" xr:uid="{676CD69F-2855-47A0-8403-F169012E1631}"/>
    <hyperlink ref="C1555" r:id="rId4560" display="https://www.indiavotes.com/lok-sabha-details/1967/bihar-%5b1947---1999%5d/purnea/1375/2/4" xr:uid="{7243AE7B-E393-45F1-9552-48F8DA6FB31E}"/>
    <hyperlink ref="F1555" r:id="rId4561" display="https://www.indiavotes.com/lok-sabha/1967/bihar-%5b1947---1999%5d/4/2" xr:uid="{076BD387-A98C-44C3-9113-EF2588586E9F}"/>
    <hyperlink ref="I1555" r:id="rId4562" display="https://www.indiavotes.com/party/info/1/4/2" xr:uid="{86E50814-F4C7-4340-997B-8A2A44D1B1BC}"/>
    <hyperlink ref="C1556" r:id="rId4563" display="https://www.indiavotes.com/lok-sabha-details/1967/bihar-%5b1947---1999%5d/katihar/1376/2/4" xr:uid="{CFD36D38-B856-451B-AC93-605CAFE5EF13}"/>
    <hyperlink ref="F1556" r:id="rId4564" display="https://www.indiavotes.com/lok-sabha/1967/bihar-%5b1947---1999%5d/4/2" xr:uid="{4DF8D471-AFBB-4C87-8FBD-9586386C17F0}"/>
    <hyperlink ref="I1556" r:id="rId4565" display="https://www.indiavotes.com/party/info/1/4/2" xr:uid="{1398DEEE-8DC3-41D7-8922-7841254F3EE2}"/>
    <hyperlink ref="C1557" r:id="rId4566" display="https://www.indiavotes.com/lok-sabha-details/1967/bihar-%5b1947---1999%5d/rajmahal/1377/2/4" xr:uid="{F9A87164-8614-48D4-A680-E507F302BF7E}"/>
    <hyperlink ref="F1557" r:id="rId4567" display="https://www.indiavotes.com/lok-sabha/1967/bihar-%5b1947---1999%5d/4/2" xr:uid="{B2DF6C6E-F026-4462-A755-5C0CB8575B7B}"/>
    <hyperlink ref="I1557" r:id="rId4568" display="https://www.indiavotes.com/party/info/1/4/2" xr:uid="{1842269E-A2A3-4464-8CEF-CE3FA6DB0E07}"/>
    <hyperlink ref="C1558" r:id="rId4569" display="https://www.indiavotes.com/lok-sabha-details/1967/bihar-%5b1947---1999%5d/godda/1378/2/4" xr:uid="{CDFAFD8A-0AA7-41EF-BDEF-6EDF3F6F4405}"/>
    <hyperlink ref="F1558" r:id="rId4570" display="https://www.indiavotes.com/lok-sabha/1967/bihar-%5b1947---1999%5d/4/2" xr:uid="{DA75348C-FE2C-45C2-BCC5-8EDE1F0A6A90}"/>
    <hyperlink ref="I1558" r:id="rId4571" display="https://www.indiavotes.com/party/info/1/4/2" xr:uid="{06EF93C6-1484-40CD-B241-6886AB0A8428}"/>
    <hyperlink ref="C1559" r:id="rId4572" display="https://www.indiavotes.com/lok-sabha-details/1967/bihar-%5b1947---1999%5d/dumka/1379/2/4" xr:uid="{814F6005-D232-4BDC-8146-97E1581F59B9}"/>
    <hyperlink ref="F1559" r:id="rId4573" display="https://www.indiavotes.com/lok-sabha/1967/bihar-%5b1947---1999%5d/4/2" xr:uid="{F38A0D01-6514-4F52-9857-40AD17958FDE}"/>
    <hyperlink ref="I1559" r:id="rId4574" display="https://www.indiavotes.com/party/info/1/4/2" xr:uid="{E0677A94-317A-47DA-9607-977901A2A62E}"/>
    <hyperlink ref="C1560" r:id="rId4575" display="https://www.indiavotes.com/lok-sabha-details/1967/bihar-%5b1947---1999%5d/banka/1380/2/4" xr:uid="{6896E8EB-6E90-469C-B9FB-0F85FC2F10CE}"/>
    <hyperlink ref="F1560" r:id="rId4576" display="https://www.indiavotes.com/lok-sabha/1967/bihar-%5b1947---1999%5d/4/2" xr:uid="{FED23CD4-1583-45A4-B78C-304A829B1F94}"/>
    <hyperlink ref="I1560" r:id="rId4577" display="https://www.indiavotes.com/party/info/3/4/2" xr:uid="{B3E47B74-8531-438E-8820-88120DD44CCF}"/>
    <hyperlink ref="C1561" r:id="rId4578" display="https://www.indiavotes.com/lok-sabha-details/1967/bihar-%5b1947---1999%5d/bhagalpur/1381/2/4" xr:uid="{67101758-41B3-47C1-A641-AAD6FFD4A821}"/>
    <hyperlink ref="F1561" r:id="rId4579" display="https://www.indiavotes.com/lok-sabha/1967/bihar-%5b1947---1999%5d/4/2" xr:uid="{9457FCCB-AE8B-41FC-B5EF-3B1BC7D1F89C}"/>
    <hyperlink ref="I1561" r:id="rId4580" display="https://www.indiavotes.com/party/info/1/4/2" xr:uid="{CA609E32-2264-46EA-80B1-45D2FB70235A}"/>
    <hyperlink ref="C1562" r:id="rId4581" display="https://www.indiavotes.com/lok-sabha-details/1967/bihar-%5b1947---1999%5d/monghyr/1382/2/4" xr:uid="{DC8AD85F-224E-4FE3-93B7-4CBF0F03D9E6}"/>
    <hyperlink ref="F1562" r:id="rId4582" display="https://www.indiavotes.com/lok-sabha/1967/bihar-%5b1947---1999%5d/4/2" xr:uid="{C50918D0-E7D6-4510-8866-5C6D9A68021E}"/>
    <hyperlink ref="I1562" r:id="rId4583" display="https://www.indiavotes.com/party/info/75/4/2" xr:uid="{AB6A18DF-081E-466A-8AEF-CB274A447572}"/>
    <hyperlink ref="C1563" r:id="rId4584" display="https://www.indiavotes.com/lok-sabha-details/1967/bihar-%5b1947---1999%5d/jamui/1383/2/4" xr:uid="{56B472D4-83FB-4528-ABA2-C19114468075}"/>
    <hyperlink ref="F1563" r:id="rId4585" display="https://www.indiavotes.com/lok-sabha/1967/bihar-%5b1947---1999%5d/4/2" xr:uid="{3E11821D-A2F7-4ABB-AA6D-E0AD28229909}"/>
    <hyperlink ref="I1563" r:id="rId4586" display="https://www.indiavotes.com/party/info/1/4/2" xr:uid="{A11AC32D-DCFB-4752-9CB7-9B66FEA316EA}"/>
    <hyperlink ref="C1564" r:id="rId4587" display="https://www.indiavotes.com/lok-sabha-details/1967/bihar-%5b1947---1999%5d/khagaria/1384/2/4" xr:uid="{3AC848EB-38E1-4DB8-A8A5-DF827A360A8A}"/>
    <hyperlink ref="F1564" r:id="rId4588" display="https://www.indiavotes.com/lok-sabha/1967/bihar-%5b1947---1999%5d/4/2" xr:uid="{085B61D6-F678-4CA3-B48C-0FBF3BFAE9D7}"/>
    <hyperlink ref="I1564" r:id="rId4589" display="https://www.indiavotes.com/party/info/75/4/2" xr:uid="{F866575C-B884-48AC-B474-96C6D8164BAF}"/>
    <hyperlink ref="C1565" r:id="rId4590" display="https://www.indiavotes.com/lok-sabha-details/1967/bihar-%5b1947---1999%5d/begusarai/1385/2/4" xr:uid="{4E7AF4C8-25C3-4DE0-94CA-E31E1536E3B9}"/>
    <hyperlink ref="F1565" r:id="rId4591" display="https://www.indiavotes.com/lok-sabha/1967/bihar-%5b1947---1999%5d/4/2" xr:uid="{F6CB51C6-EF60-4928-BC16-8A09AB36DA7D}"/>
    <hyperlink ref="I1565" r:id="rId4592" display="https://www.indiavotes.com/party/info/14/4/2" xr:uid="{F3471525-86EB-417A-84C4-E3C608478BAB}"/>
    <hyperlink ref="C1566" r:id="rId4593" display="https://www.indiavotes.com/lok-sabha-details/1967/bihar-%5b1947---1999%5d/nalanda/1386/2/4" xr:uid="{6E6C71E4-C5E9-441F-95EF-03113D467C93}"/>
    <hyperlink ref="F1566" r:id="rId4594" display="https://www.indiavotes.com/lok-sabha/1967/bihar-%5b1947---1999%5d/4/2" xr:uid="{957DBAED-9CEF-4ED7-B21F-6B745C91BACD}"/>
    <hyperlink ref="I1566" r:id="rId4595" display="https://www.indiavotes.com/party/info/1/4/2" xr:uid="{12CD7830-6794-4CA9-A27D-4B582AB5EEC3}"/>
    <hyperlink ref="C1567" r:id="rId4596" display="https://www.indiavotes.com/lok-sabha-details/1967/bihar-%5b1947---1999%5d/barh/1387/2/4" xr:uid="{0883882A-DC98-40EC-9583-1E16789B4354}"/>
    <hyperlink ref="F1567" r:id="rId4597" display="https://www.indiavotes.com/lok-sabha/1967/bihar-%5b1947---1999%5d/4/2" xr:uid="{C7126B86-699E-4A89-A69A-224634C9E3CC}"/>
    <hyperlink ref="I1567" r:id="rId4598" display="https://www.indiavotes.com/party/info/1/4/2" xr:uid="{31604178-2E8D-4FA5-807E-795C36319005}"/>
    <hyperlink ref="C1568" r:id="rId4599" display="https://www.indiavotes.com/lok-sabha-details/1967/bihar-%5b1947---1999%5d/patna/1388/2/4" xr:uid="{73FD7327-3E6D-4DEA-A578-CCD75A2FB150}"/>
    <hyperlink ref="F1568" r:id="rId4600" display="https://www.indiavotes.com/lok-sabha/1967/bihar-%5b1947---1999%5d/4/2" xr:uid="{F2561FB9-06AB-479D-8285-45A2AD64B998}"/>
    <hyperlink ref="I1568" r:id="rId4601" display="https://www.indiavotes.com/party/info/14/4/2" xr:uid="{5B962EC4-B0C0-4456-90EF-54EF86981E7B}"/>
    <hyperlink ref="C1569" r:id="rId4602" display="https://www.indiavotes.com/lok-sabha-details/1967/bihar-%5b1947---1999%5d/shahabad/1389/2/4" xr:uid="{94B738AD-B1E9-4B69-A0EB-FAD6BDEB41D4}"/>
    <hyperlink ref="F1569" r:id="rId4603" display="https://www.indiavotes.com/lok-sabha/1967/bihar-%5b1947---1999%5d/4/2" xr:uid="{2091E7D7-8E9E-4C96-BC60-1FF9BE1F2381}"/>
    <hyperlink ref="I1569" r:id="rId4604" display="https://www.indiavotes.com/party/info/1/4/2" xr:uid="{F0FB65AD-BB26-4F17-856F-7C5D5EF07BFF}"/>
    <hyperlink ref="C1570" r:id="rId4605" display="https://www.indiavotes.com/lok-sabha-details/1967/bihar-%5b1947---1999%5d/buxar/1390/2/4" xr:uid="{A8AB2CAB-71B6-4624-B106-566D359273EA}"/>
    <hyperlink ref="F1570" r:id="rId4606" display="https://www.indiavotes.com/lok-sabha/1967/bihar-%5b1947---1999%5d/4/2" xr:uid="{3ADC3EB5-513B-41E4-828E-AE2C3260759D}"/>
    <hyperlink ref="I1570" r:id="rId4607" display="https://www.indiavotes.com/party/info/1/4/2" xr:uid="{BD32F54B-F81F-4721-B14F-EFFFF5011711}"/>
    <hyperlink ref="C1571" r:id="rId4608" display="https://www.indiavotes.com/lok-sabha-details/1967/bihar-%5b1947---1999%5d/bikramganj/1391/2/4" xr:uid="{394B7843-8D7F-4FBE-8CCF-D77682429898}"/>
    <hyperlink ref="F1571" r:id="rId4609" display="https://www.indiavotes.com/lok-sabha/1967/bihar-%5b1947---1999%5d/4/2" xr:uid="{04A6F245-9806-4E58-A944-4D75BEBE0F1B}"/>
    <hyperlink ref="I1571" r:id="rId4610" display="https://www.indiavotes.com/party/info/75/4/2" xr:uid="{30F17F74-4C3B-42AE-B58F-DBBD33FC7726}"/>
    <hyperlink ref="C1572" r:id="rId4611" display="https://www.indiavotes.com/lok-sabha-details/1967/bihar-%5b1947---1999%5d/sasaram/1392/2/4" xr:uid="{9DB72E95-B0F7-4B31-B6E7-094C2FB406D1}"/>
    <hyperlink ref="F1572" r:id="rId4612" display="https://www.indiavotes.com/lok-sabha/1967/bihar-%5b1947---1999%5d/4/2" xr:uid="{6FAC69CB-D2F7-41FE-AD75-BE3BA4655B34}"/>
    <hyperlink ref="I1572" r:id="rId4613" display="https://www.indiavotes.com/party/info/1/4/2" xr:uid="{ED497F51-7470-4B85-9EAC-19264F924CE6}"/>
    <hyperlink ref="C1573" r:id="rId4614" display="https://www.indiavotes.com/lok-sabha-details/1967/bihar-%5b1947---1999%5d/aurangabad/1393/2/4" xr:uid="{55CA5A69-B5A4-48E8-9DDA-D57EC3B0B238}"/>
    <hyperlink ref="F1573" r:id="rId4615" display="https://www.indiavotes.com/lok-sabha/1967/bihar-%5b1947---1999%5d/4/2" xr:uid="{F7C7DBA7-23E8-4744-BA4C-9DCE12738CE1}"/>
    <hyperlink ref="I1573" r:id="rId4616" display="https://www.indiavotes.com/party/info/1/4/2" xr:uid="{C9D54EA5-C720-496D-8DB1-8659E7FD67E5}"/>
    <hyperlink ref="C1574" r:id="rId4617" display="https://www.indiavotes.com/lok-sabha-details/1967/bihar-%5b1947---1999%5d/jehanabad/1394/2/4" xr:uid="{A6F84563-F621-4CA6-9786-97CEE3CA0988}"/>
    <hyperlink ref="F1574" r:id="rId4618" display="https://www.indiavotes.com/lok-sabha/1967/bihar-%5b1947---1999%5d/4/2" xr:uid="{3967BF30-77ED-4E0A-B964-198AF50C9D9D}"/>
    <hyperlink ref="I1574" r:id="rId4619" display="https://www.indiavotes.com/party/info/14/4/2" xr:uid="{22D7EAF5-D97D-47A0-9AC3-3B83F0C19D04}"/>
    <hyperlink ref="C1575" r:id="rId4620" display="https://www.indiavotes.com/lok-sabha-details/1967/bihar-%5b1947---1999%5d/nawada/1395/2/4" xr:uid="{1B74D1EB-FD38-4708-8BCB-DD9ACB7A3E73}"/>
    <hyperlink ref="F1575" r:id="rId4621" display="https://www.indiavotes.com/lok-sabha/1967/bihar-%5b1947---1999%5d/4/2" xr:uid="{C951700D-CBA5-4EA6-B34A-EB7A01D86FAC}"/>
    <hyperlink ref="I1575" r:id="rId4622" display="https://www.indiavotes.com/party/info/7/4/2" xr:uid="{564AFA9D-92BA-4CC8-B500-D8F94C5581CE}"/>
    <hyperlink ref="C1576" r:id="rId4623" display="https://www.indiavotes.com/lok-sabha-details/1967/bihar-%5b1947---1999%5d/gaya/1396/2/4" xr:uid="{ABEB9ED3-3CB4-4819-B599-0D8DD76C78B1}"/>
    <hyperlink ref="F1576" r:id="rId4624" display="https://www.indiavotes.com/lok-sabha/1967/bihar-%5b1947---1999%5d/4/2" xr:uid="{0EB7E2A4-ED36-4CA2-9949-437C447BC6DF}"/>
    <hyperlink ref="I1576" r:id="rId4625" display="https://www.indiavotes.com/party/info/1/4/2" xr:uid="{27477590-1CEF-414A-9B41-FBDCEF2EAD67}"/>
    <hyperlink ref="C1577" r:id="rId4626" display="https://www.indiavotes.com/lok-sabha-details/1967/bihar-%5b1947---1999%5d/chatra/1397/2/4" xr:uid="{D338AB34-07E4-4B95-8166-6F61583377BD}"/>
    <hyperlink ref="F1577" r:id="rId4627" display="https://www.indiavotes.com/lok-sabha/1967/bihar-%5b1947---1999%5d/4/2" xr:uid="{EA1FE522-2762-4455-A378-D24427C67A3D}"/>
    <hyperlink ref="I1577" r:id="rId4628" display="https://www.indiavotes.com/party/info/7/4/2" xr:uid="{869EE2AE-1FB0-45DE-A2B1-E8E1C9C3E600}"/>
    <hyperlink ref="C1578" r:id="rId4629" display="https://www.indiavotes.com/lok-sabha-details/1967/bihar-%5b1947---1999%5d/giridih/1398/2/4" xr:uid="{12492C30-1ADD-4E50-AC02-5108179B45F9}"/>
    <hyperlink ref="F1578" r:id="rId4630" display="https://www.indiavotes.com/lok-sabha/1967/bihar-%5b1947---1999%5d/4/2" xr:uid="{95F9F7C9-4F75-43B6-816D-D76403B503B4}"/>
    <hyperlink ref="I1578" r:id="rId4631" display="https://www.indiavotes.com/party/info/1/4/2" xr:uid="{8079C551-81DC-4DD0-A603-21B885B2936E}"/>
    <hyperlink ref="C1579" r:id="rId4632" display="https://www.indiavotes.com/lok-sabha-details/1967/bihar-%5b1947---1999%5d/dhanbad/1399/2/4" xr:uid="{5C72C6D6-89F1-4E3B-8705-96CADD90A857}"/>
    <hyperlink ref="F1579" r:id="rId4633" display="https://www.indiavotes.com/lok-sabha/1967/bihar-%5b1947---1999%5d/4/2" xr:uid="{28E552E8-4402-4541-AFF7-DB2C61D8F686}"/>
    <hyperlink ref="I1579" r:id="rId4634" display="https://www.indiavotes.com/party/info/77/4/2" xr:uid="{B0F3C462-7178-425D-A337-D91A9DD9707B}"/>
    <hyperlink ref="C1580" r:id="rId4635" display="https://www.indiavotes.com/lok-sabha-details/1967/bihar-%5b1947---1999%5d/hazaribagh/1400/2/4" xr:uid="{6DBEB065-7677-42E0-96B0-32781398A646}"/>
    <hyperlink ref="F1580" r:id="rId4636" display="https://www.indiavotes.com/lok-sabha/1967/bihar-%5b1947---1999%5d/4/2" xr:uid="{DA039E88-CF61-4A50-B265-DAEB91D0A840}"/>
    <hyperlink ref="I1580" r:id="rId4637" display="https://www.indiavotes.com/party/info/7/4/2" xr:uid="{CC80C464-B241-4660-9973-12F112C9D795}"/>
    <hyperlink ref="C1581" r:id="rId4638" display="https://www.indiavotes.com/lok-sabha-details/1967/bihar-%5b1947---1999%5d/ranchi/1401/2/4" xr:uid="{7ED7916D-78FB-4006-A3DB-D2ED8F1FEBE1}"/>
    <hyperlink ref="F1581" r:id="rId4639" display="https://www.indiavotes.com/lok-sabha/1967/bihar-%5b1947---1999%5d/4/2" xr:uid="{3F752FC5-5785-4462-9BD5-0CD6BFF06B33}"/>
    <hyperlink ref="I1581" r:id="rId4640" display="https://www.indiavotes.com/party/info/1/4/2" xr:uid="{343DAD8E-6023-423F-A607-7AC834FE9CF0}"/>
    <hyperlink ref="C1582" r:id="rId4641" display="https://www.indiavotes.com/lok-sabha-details/1967/bihar-%5b1947---1999%5d/jamshedpur/1402/2/4" xr:uid="{1FB037A5-D752-4CEC-BEB1-A82C9F0F4D01}"/>
    <hyperlink ref="F1582" r:id="rId4642" display="https://www.indiavotes.com/lok-sabha/1967/bihar-%5b1947---1999%5d/4/2" xr:uid="{4B81C86D-71B5-40E6-B238-3362A66279AD}"/>
    <hyperlink ref="I1582" r:id="rId4643" display="https://www.indiavotes.com/party/info/1/4/2" xr:uid="{1DC09ED7-F577-4C03-87E0-EA4CB3C2ED50}"/>
    <hyperlink ref="C1583" r:id="rId4644" display="https://www.indiavotes.com/lok-sabha-details/1967/bihar-%5b1947---1999%5d/singhbhum/1403/2/4" xr:uid="{A3FE69D1-432C-4961-A471-D6E00620F405}"/>
    <hyperlink ref="F1583" r:id="rId4645" display="https://www.indiavotes.com/lok-sabha/1967/bihar-%5b1947---1999%5d/4/2" xr:uid="{558F20A4-D0BF-48BB-8115-2FFD59615DDC}"/>
    <hyperlink ref="I1583" r:id="rId4646" display="https://www.indiavotes.com/party/info/7/4/2" xr:uid="{91D22DD5-812B-4DE0-A344-1D112528CF7B}"/>
    <hyperlink ref="C1584" r:id="rId4647" display="https://www.indiavotes.com/lok-sabha-details/1967/bihar-%5b1947---1999%5d/khunti/1404/2/4" xr:uid="{381D1410-E3F4-4C4E-95F8-766EFC223278}"/>
    <hyperlink ref="F1584" r:id="rId4648" display="https://www.indiavotes.com/lok-sabha/1967/bihar-%5b1947---1999%5d/4/2" xr:uid="{6D468C3D-3B9B-497C-985A-0A5E032F480E}"/>
    <hyperlink ref="I1584" r:id="rId4649" display="https://www.indiavotes.com/party/info/1/4/2" xr:uid="{AE7AA9ED-E798-4B00-8396-45EFB99E8F91}"/>
    <hyperlink ref="C1585" r:id="rId4650" display="https://www.indiavotes.com/lok-sabha-details/1967/bihar-%5b1947---1999%5d/lohardaga/1405/2/4" xr:uid="{943F8937-9EEB-4349-A5E0-D4F73CF790D8}"/>
    <hyperlink ref="F1585" r:id="rId4651" display="https://www.indiavotes.com/lok-sabha/1967/bihar-%5b1947---1999%5d/4/2" xr:uid="{509732EE-3056-4778-AE45-0DF797478314}"/>
    <hyperlink ref="I1585" r:id="rId4652" display="https://www.indiavotes.com/party/info/1/4/2" xr:uid="{A12A5064-EDA2-4457-80C2-44AEFFC72F2C}"/>
    <hyperlink ref="C1586" r:id="rId4653" display="https://www.indiavotes.com/lok-sabha-details/1967/bihar-%5b1947---1999%5d/palamau/1406/2/4" xr:uid="{90A504E5-C17A-434C-9426-C5E07FFCDAA6}"/>
    <hyperlink ref="F1586" r:id="rId4654" display="https://www.indiavotes.com/lok-sabha/1967/bihar-%5b1947---1999%5d/4/2" xr:uid="{ECFA764D-D6CC-492C-9461-950401D30F5A}"/>
    <hyperlink ref="I1586" r:id="rId4655" display="https://www.indiavotes.com/party/info/1/4/2" xr:uid="{2E592339-2479-46E5-B7DB-8ED86B5B4652}"/>
    <hyperlink ref="C1587" r:id="rId4656" display="https://www.indiavotes.com/lok-sabha-details/1967/gujarat/kutch/1407/29/4" xr:uid="{634D4033-B8CC-421F-9322-C93BF572B4A2}"/>
    <hyperlink ref="F1587" r:id="rId4657" display="https://www.indiavotes.com/lok-sabha/1967/gujarat/4/29" xr:uid="{9D05EA4D-6BAE-47E0-83F8-F92CCCBFD6FF}"/>
    <hyperlink ref="I1587" r:id="rId4658" display="https://www.indiavotes.com/party/info/1/4/29" xr:uid="{990775E5-F12C-41D3-978E-488C93457DB8}"/>
    <hyperlink ref="C1588" r:id="rId4659" display="https://www.indiavotes.com/lok-sabha-details/1967/gujarat/surendranagar/1408/29/4" xr:uid="{D590DD90-CCA6-4807-9D85-3F6800E06974}"/>
    <hyperlink ref="F1588" r:id="rId4660" display="https://www.indiavotes.com/lok-sabha/1967/gujarat/4/29" xr:uid="{CBF3CA4B-5E39-4797-8906-65089E1334E4}"/>
    <hyperlink ref="I1588" r:id="rId4661" display="https://www.indiavotes.com/party/info/57/4/29" xr:uid="{67BE3AAC-16B5-4828-979F-F5402031F57B}"/>
    <hyperlink ref="C1589" r:id="rId4662" display="https://www.indiavotes.com/lok-sabha-details/1967/gujarat/rajkot/1409/29/4" xr:uid="{2B676239-70AA-4E6A-BB40-57605EBDC741}"/>
    <hyperlink ref="F1589" r:id="rId4663" display="https://www.indiavotes.com/lok-sabha/1967/gujarat/4/29" xr:uid="{BC0A97BF-E936-4599-A2A4-A7CEEA33F1CB}"/>
    <hyperlink ref="I1589" r:id="rId4664" display="https://www.indiavotes.com/party/info/57/4/29" xr:uid="{46170DF1-8F50-4B67-A1DD-2C5E5A74FB38}"/>
    <hyperlink ref="C1590" r:id="rId4665" display="https://www.indiavotes.com/lok-sabha-details/1967/gujarat/jamnagar/1410/29/4" xr:uid="{D59ED075-F6A5-4808-A33C-3F0196609AF2}"/>
    <hyperlink ref="F1590" r:id="rId4666" display="https://www.indiavotes.com/lok-sabha/1967/gujarat/4/29" xr:uid="{6429600A-79C7-4520-9AFA-F7F0AC561D51}"/>
    <hyperlink ref="I1590" r:id="rId4667" display="https://www.indiavotes.com/party/info/57/4/29" xr:uid="{D64B9B60-BA00-4704-95E6-2EDA5E351B20}"/>
    <hyperlink ref="C1591" r:id="rId4668" display="https://www.indiavotes.com/lok-sabha-details/1967/gujarat/junagadh/1411/29/4" xr:uid="{C212660A-19F9-4315-8BF5-044712ED7C89}"/>
    <hyperlink ref="F1591" r:id="rId4669" display="https://www.indiavotes.com/lok-sabha/1967/gujarat/4/29" xr:uid="{FDD24FD8-2C9E-4023-9DB0-AAC6A75545E0}"/>
    <hyperlink ref="I1591" r:id="rId4670" display="https://www.indiavotes.com/party/info/57/4/29" xr:uid="{F47228C8-FB7C-4FA6-99A6-A178526A8D11}"/>
    <hyperlink ref="C1592" r:id="rId4671" display="https://www.indiavotes.com/lok-sabha-details/1967/gujarat/amreli/1412/29/4" xr:uid="{769A84B0-4984-4F3E-BAF8-43C811F43029}"/>
    <hyperlink ref="F1592" r:id="rId4672" display="https://www.indiavotes.com/lok-sabha/1967/gujarat/4/29" xr:uid="{6E6632F1-2A2D-45CA-96CB-21BF7004EAC4}"/>
    <hyperlink ref="I1592" r:id="rId4673" display="https://www.indiavotes.com/party/info/1/4/29" xr:uid="{9ECB1872-373C-4930-8C71-BDE2397B290D}"/>
    <hyperlink ref="C1593" r:id="rId4674" display="https://www.indiavotes.com/lok-sabha-details/1967/gujarat/bhavnagar/1413/29/4" xr:uid="{53611C9D-A25D-47D1-8056-AC5C21699EF1}"/>
    <hyperlink ref="F1593" r:id="rId4675" display="https://www.indiavotes.com/lok-sabha/1967/gujarat/4/29" xr:uid="{530DCC2E-6B2F-4720-A9BE-A78699CE19F8}"/>
    <hyperlink ref="I1593" r:id="rId4676" display="https://www.indiavotes.com/party/info/1/4/29" xr:uid="{7BDE504E-F316-4680-81A3-16BF2CA86BE9}"/>
    <hyperlink ref="C1594" r:id="rId4677" display="https://www.indiavotes.com/lok-sabha-details/1967/gujarat/dhandhuka/1414/29/4" xr:uid="{0B446B25-AFFB-4701-A65F-2C26010AEB42}"/>
    <hyperlink ref="F1594" r:id="rId4678" display="https://www.indiavotes.com/lok-sabha/1967/gujarat/4/29" xr:uid="{CDF8A7A2-9905-4578-903F-34A0111054A6}"/>
    <hyperlink ref="I1594" r:id="rId4679" display="https://www.indiavotes.com/party/info/57/4/29" xr:uid="{C9BF6A57-FF69-427A-BC9F-93C0752BA439}"/>
    <hyperlink ref="C1595" r:id="rId4680" display="https://www.indiavotes.com/lok-sabha-details/1967/gujarat/ahmedabad/1415/29/4" xr:uid="{2D4AE944-4A2F-4FD6-B210-2C70CB32645C}"/>
    <hyperlink ref="F1595" r:id="rId4681" display="https://www.indiavotes.com/lok-sabha/1967/gujarat/4/29" xr:uid="{4BF6F108-FE8D-4E61-BB34-15A6A16AA815}"/>
    <hyperlink ref="I1595" r:id="rId4682" display="https://www.indiavotes.com/party/info/7/4/29" xr:uid="{A67E9CF5-3015-4D13-B286-2C42A02C475C}"/>
    <hyperlink ref="C1596" r:id="rId4683" display="https://www.indiavotes.com/lok-sabha-details/1967/gujarat/gandhinagar/1416/29/4" xr:uid="{7E0BAEE1-5BB7-422A-A5DA-5CE6FDA9DC74}"/>
    <hyperlink ref="F1596" r:id="rId4684" display="https://www.indiavotes.com/lok-sabha/1967/gujarat/4/29" xr:uid="{069FD511-947C-4476-B2D3-14234F6CE95C}"/>
    <hyperlink ref="I1596" r:id="rId4685" display="https://www.indiavotes.com/party/info/1/4/29" xr:uid="{FB3160DD-D702-4B93-8664-2A9CA3040D78}"/>
    <hyperlink ref="C1597" r:id="rId4686" display="https://www.indiavotes.com/lok-sabha-details/1967/gujarat/mehsana/1417/29/4" xr:uid="{1B862E39-9737-48A7-BD32-CC0CB6190F1B}"/>
    <hyperlink ref="F1597" r:id="rId4687" display="https://www.indiavotes.com/lok-sabha/1967/gujarat/4/29" xr:uid="{09912128-B588-4A1F-9809-A579C47B5707}"/>
    <hyperlink ref="I1597" r:id="rId4688" display="https://www.indiavotes.com/party/info/57/4/29" xr:uid="{FE9B44F9-AD87-42EE-BBB2-C6AB092BFAB6}"/>
    <hyperlink ref="C1598" r:id="rId4689" display="https://www.indiavotes.com/lok-sabha-details/1967/gujarat/patan/1418/29/4" xr:uid="{F2EFE269-3869-40DB-A97E-AF6AEA8F629A}"/>
    <hyperlink ref="F1598" r:id="rId4690" display="https://www.indiavotes.com/lok-sabha/1967/gujarat/4/29" xr:uid="{97644CF6-0440-4E09-8C3E-F49CD579B746}"/>
    <hyperlink ref="I1598" r:id="rId4691" display="https://www.indiavotes.com/party/info/57/4/29" xr:uid="{B7DDBDE9-D61C-4E7B-91F7-F518CB78D5B9}"/>
    <hyperlink ref="C1599" r:id="rId4692" display="https://www.indiavotes.com/lok-sabha-details/1967/gujarat/banaskantha/1419/29/4" xr:uid="{ABEED7A6-8ED7-4244-B260-F94A5402F215}"/>
    <hyperlink ref="F1599" r:id="rId4693" display="https://www.indiavotes.com/lok-sabha/1967/gujarat/4/29" xr:uid="{F77EFDA8-1447-4F11-A434-EACAF7ECE5BD}"/>
    <hyperlink ref="I1599" r:id="rId4694" display="https://www.indiavotes.com/party/info/57/4/29" xr:uid="{C4F5D62B-3E4D-4842-8A82-78010290144B}"/>
    <hyperlink ref="C1600" r:id="rId4695" display="https://www.indiavotes.com/lok-sabha-details/1967/gujarat/sabarkantha/1420/29/4" xr:uid="{50169262-34DF-464B-ADFD-EEDF05FA9567}"/>
    <hyperlink ref="F1600" r:id="rId4696" display="https://www.indiavotes.com/lok-sabha/1967/gujarat/4/29" xr:uid="{6052E0DD-958A-412C-893A-BF4BB0BEF702}"/>
    <hyperlink ref="I1600" r:id="rId4697" display="https://www.indiavotes.com/party/info/57/4/29" xr:uid="{BFC06B28-01A4-470D-96A2-98100C0891D8}"/>
    <hyperlink ref="C1601" r:id="rId4698" display="https://www.indiavotes.com/lok-sabha-details/1967/gujarat/dahod/1421/29/4" xr:uid="{CAF5A37A-0916-4B85-BF45-1C81B7828EED}"/>
    <hyperlink ref="F1601" r:id="rId4699" display="https://www.indiavotes.com/lok-sabha/1967/gujarat/4/29" xr:uid="{575BAB56-7EA0-4E4B-8EFE-392841D3D43C}"/>
    <hyperlink ref="I1601" r:id="rId4700" display="https://www.indiavotes.com/party/info/1/4/29" xr:uid="{4B594A93-BC2A-41E5-8735-98A75BF656DD}"/>
    <hyperlink ref="C1602" r:id="rId4701" display="https://www.indiavotes.com/lok-sabha-details/1967/gujarat/godhra/1422/29/4" xr:uid="{0C916375-3AF3-4B92-A976-200259769E83}"/>
    <hyperlink ref="F1602" r:id="rId4702" display="https://www.indiavotes.com/lok-sabha/1967/gujarat/4/29" xr:uid="{3BD0080B-3A73-42A2-BBDF-ABDF51F78BEC}"/>
    <hyperlink ref="I1602" r:id="rId4703" display="https://www.indiavotes.com/party/info/57/4/29" xr:uid="{5F1B971E-D3FC-42B2-881B-C635DACDB997}"/>
    <hyperlink ref="C1603" r:id="rId4704" display="https://www.indiavotes.com/lok-sabha-details/1967/gujarat/kaira/1423/29/4" xr:uid="{14701D87-6A85-4D6C-8DB3-D35A510E906E}"/>
    <hyperlink ref="F1603" r:id="rId4705" display="https://www.indiavotes.com/lok-sabha/1967/gujarat/4/29" xr:uid="{70A18231-E2D6-45C9-89A3-4C09E53C213A}"/>
    <hyperlink ref="I1603" r:id="rId4706" display="https://www.indiavotes.com/party/info/57/4/29" xr:uid="{DC5877FF-F286-43DD-9E83-727ABAA38163}"/>
    <hyperlink ref="C1604" r:id="rId4707" display="https://www.indiavotes.com/lok-sabha-details/1967/gujarat/anand/1424/29/4" xr:uid="{9B328969-6EC3-42D0-8A35-5B0D76338F83}"/>
    <hyperlink ref="F1604" r:id="rId4708" display="https://www.indiavotes.com/lok-sabha/1967/gujarat/4/29" xr:uid="{1D298154-3A24-4E0D-821E-F9044D67F97C}"/>
    <hyperlink ref="I1604" r:id="rId4709" display="https://www.indiavotes.com/party/info/1/4/29" xr:uid="{BFD7415B-C40A-4782-A134-F9EF0C8F6964}"/>
    <hyperlink ref="C1605" r:id="rId4710" display="https://www.indiavotes.com/lok-sabha-details/1967/gujarat/baroda/1425/29/4" xr:uid="{FC1A2D4A-11E6-47A8-A4CA-AAD860C92B2F}"/>
    <hyperlink ref="F1605" r:id="rId4711" display="https://www.indiavotes.com/lok-sabha/1967/gujarat/4/29" xr:uid="{B20992E9-4985-4F05-9C0B-CD22C3BEA888}"/>
    <hyperlink ref="I1605" r:id="rId4712" display="https://www.indiavotes.com/party/info/57/4/29" xr:uid="{9D0C2FCD-F9B8-44E2-A86C-F7008F2EEBD8}"/>
    <hyperlink ref="C1606" r:id="rId4713" display="https://www.indiavotes.com/lok-sabha-details/1967/gujarat/dabhoi/1426/29/4" xr:uid="{CF40FEAF-B486-481A-90AF-3C368C4EAA28}"/>
    <hyperlink ref="F1606" r:id="rId4714" display="https://www.indiavotes.com/lok-sabha/1967/gujarat/4/29" xr:uid="{8046232D-0D87-4435-86E4-65603A0DD146}"/>
    <hyperlink ref="I1606" r:id="rId4715" display="https://www.indiavotes.com/party/info/1/4/29" xr:uid="{08104BFF-79D9-4A28-9AEA-5FBA50D1E370}"/>
    <hyperlink ref="C1607" r:id="rId4716" display="https://www.indiavotes.com/lok-sabha-details/1967/gujarat/broach/1427/29/4" xr:uid="{93A8A400-56FA-48E6-9D77-F9FAF4FC6B35}"/>
    <hyperlink ref="F1607" r:id="rId4717" display="https://www.indiavotes.com/lok-sabha/1967/gujarat/4/29" xr:uid="{2FE890F3-4C5C-47CF-8310-DE0D25E41AB6}"/>
    <hyperlink ref="I1607" r:id="rId4718" display="https://www.indiavotes.com/party/info/1/4/29" xr:uid="{398A9B91-1031-4A1A-983D-6014B6F9017A}"/>
    <hyperlink ref="C1608" r:id="rId4719" display="https://www.indiavotes.com/lok-sabha-details/1967/gujarat/surat/1428/29/4" xr:uid="{5B14DC8A-492B-4699-96F3-F96952467059}"/>
    <hyperlink ref="F1608" r:id="rId4720" display="https://www.indiavotes.com/lok-sabha/1967/gujarat/4/29" xr:uid="{F5772272-13A9-46CC-97FD-AE94707AC90C}"/>
    <hyperlink ref="I1608" r:id="rId4721" display="https://www.indiavotes.com/party/info/1/4/29" xr:uid="{9BEC0AC7-7941-4845-AA15-49FBB30B0DE3}"/>
    <hyperlink ref="C1609" r:id="rId4722" display="https://www.indiavotes.com/lok-sabha-details/1967/gujarat/mandvi/1429/29/4" xr:uid="{5BED7AD6-0C08-45E9-821A-A6CB9DEB2B9A}"/>
    <hyperlink ref="F1609" r:id="rId4723" display="https://www.indiavotes.com/lok-sabha/1967/gujarat/4/29" xr:uid="{DEE706CE-661E-4E3F-B9C7-D69D3E02E2B6}"/>
    <hyperlink ref="I1609" r:id="rId4724" display="https://www.indiavotes.com/party/info/1/4/29" xr:uid="{D66B282D-87D4-4FE0-9B75-BA660330632A}"/>
    <hyperlink ref="C1610" r:id="rId4725" display="https://www.indiavotes.com/lok-sabha-details/1967/gujarat/bulsar/1430/29/4" xr:uid="{593CE849-6288-4434-9DA8-AEE7FE3BB0EF}"/>
    <hyperlink ref="F1610" r:id="rId4726" display="https://www.indiavotes.com/lok-sabha/1967/gujarat/4/29" xr:uid="{8924185F-03D6-4F78-BD6E-E3DCFD52AF89}"/>
    <hyperlink ref="I1610" r:id="rId4727" display="https://www.indiavotes.com/party/info/1/4/29" xr:uid="{73E51CE6-25CE-4FA7-8A4F-E74E9652DF40}"/>
    <hyperlink ref="C1611" r:id="rId4728" display="https://www.indiavotes.com/lok-sabha-details/1967/haryana/ambala/1431/31/4" xr:uid="{ED29D9F7-6621-4423-B5D3-EA2D3E7802CD}"/>
    <hyperlink ref="F1611" r:id="rId4729" display="https://www.indiavotes.com/lok-sabha/1967/haryana/4/31" xr:uid="{F1ABDD9C-9935-4ABE-89C7-93782E5C934D}"/>
    <hyperlink ref="I1611" r:id="rId4730" display="https://www.indiavotes.com/party/info/3/4/31" xr:uid="{94A8C7A2-E624-404A-A81F-35A8154C703B}"/>
    <hyperlink ref="C1612" r:id="rId4731" display="https://www.indiavotes.com/lok-sabha-details/1967/haryana/karnal/1432/31/4" xr:uid="{C82A0506-C96F-41D3-B8DC-05BE0EF75DFB}"/>
    <hyperlink ref="F1612" r:id="rId4732" display="https://www.indiavotes.com/lok-sabha/1967/haryana/4/31" xr:uid="{47D9735F-EED0-4BFF-BA23-E089C3ECA169}"/>
    <hyperlink ref="I1612" r:id="rId4733" display="https://www.indiavotes.com/party/info/1/4/31" xr:uid="{F423F7BB-9354-4855-ABF5-A8949D31AC27}"/>
    <hyperlink ref="C1613" r:id="rId4734" display="https://www.indiavotes.com/lok-sabha-details/1967/haryana/kaithal/1433/31/4" xr:uid="{D881FA78-151E-441E-8CFB-2347C6B09C78}"/>
    <hyperlink ref="F1613" r:id="rId4735" display="https://www.indiavotes.com/lok-sabha/1967/haryana/4/31" xr:uid="{00795E77-45EB-4E12-B221-BCFD2D10BAE6}"/>
    <hyperlink ref="I1613" r:id="rId4736" display="https://www.indiavotes.com/party/info/1/4/31" xr:uid="{1CF3EC86-1040-4E8D-AED9-A86B4E758AD3}"/>
    <hyperlink ref="C1614" r:id="rId4737" display="https://www.indiavotes.com/lok-sabha-details/1967/haryana/rohtak/1434/31/4" xr:uid="{041670C2-205E-435E-A6AB-8C8449921578}"/>
    <hyperlink ref="F1614" r:id="rId4738" display="https://www.indiavotes.com/lok-sabha/1967/haryana/4/31" xr:uid="{F65A5B45-1A1A-42D8-ADD7-020FED89CA80}"/>
    <hyperlink ref="I1614" r:id="rId4739" display="https://www.indiavotes.com/party/info/1/4/31" xr:uid="{F08E9D69-9BF2-4D9A-8881-25E42215F4B2}"/>
    <hyperlink ref="C1615" r:id="rId4740" display="https://www.indiavotes.com/lok-sabha-details/1967/haryana/jhajjar/1435/31/4" xr:uid="{AC2E5198-ED31-4F7C-998E-2CB94B46E35E}"/>
    <hyperlink ref="F1615" r:id="rId4741" display="https://www.indiavotes.com/lok-sabha/1967/haryana/4/31" xr:uid="{6BA6B4C1-4475-4D44-B051-D9071BBFF456}"/>
    <hyperlink ref="I1615" r:id="rId4742" display="https://www.indiavotes.com/party/info/1/4/31" xr:uid="{DB7B77CA-3575-462A-81B0-6BB959372848}"/>
    <hyperlink ref="C1616" r:id="rId4743" display="https://www.indiavotes.com/lok-sabha-details/1967/haryana/gurgaon/1436/31/4" xr:uid="{0CF8204D-61AD-457F-8EB4-2EA68426E8E1}"/>
    <hyperlink ref="F1616" r:id="rId4744" display="https://www.indiavotes.com/lok-sabha/1967/haryana/4/31" xr:uid="{1745D31D-D52A-4FC8-B70A-BB51B5E27E04}"/>
    <hyperlink ref="I1616" r:id="rId4745" display="https://www.indiavotes.com/party/info/7/4/31" xr:uid="{F3A8556E-7D18-40D8-AC14-400BFE03DFB9}"/>
    <hyperlink ref="C1617" r:id="rId4746" display="https://www.indiavotes.com/lok-sabha-details/1967/haryana/mahendragarh/1437/31/4" xr:uid="{0A974DEA-2D14-4BFE-8E5B-BDC5AC82FF43}"/>
    <hyperlink ref="F1617" r:id="rId4747" display="https://www.indiavotes.com/lok-sabha/1967/haryana/4/31" xr:uid="{7E4F346E-DF40-44A2-B08D-C786EE18D9E9}"/>
    <hyperlink ref="I1617" r:id="rId4748" display="https://www.indiavotes.com/party/info/1/4/31" xr:uid="{B0A7A211-0DB0-4C68-8319-E409785676EC}"/>
    <hyperlink ref="C1618" r:id="rId4749" display="https://www.indiavotes.com/lok-sabha-details/1967/haryana/hissar/1438/31/4" xr:uid="{5F242C63-FE77-4CF1-8631-D077D4BBB080}"/>
    <hyperlink ref="F1618" r:id="rId4750" display="https://www.indiavotes.com/lok-sabha/1967/haryana/4/31" xr:uid="{304F5D54-E149-4DEB-A56B-A1ACD82AABBD}"/>
    <hyperlink ref="I1618" r:id="rId4751" display="https://www.indiavotes.com/party/info/1/4/31" xr:uid="{35D55D28-F742-48AD-853E-15994715F62A}"/>
    <hyperlink ref="C1619" r:id="rId4752" display="https://www.indiavotes.com/lok-sabha-details/1967/haryana/sirsa/1439/31/4" xr:uid="{F201594B-7007-4622-91E5-BDFFB7D364E5}"/>
    <hyperlink ref="F1619" r:id="rId4753" display="https://www.indiavotes.com/lok-sabha/1967/haryana/4/31" xr:uid="{0B370DF1-BC0B-456B-B547-63DEF5FD9B65}"/>
    <hyperlink ref="I1619" r:id="rId4754" display="https://www.indiavotes.com/party/info/1/4/31" xr:uid="{2376F52F-3156-41B4-A04A-E9A9F66CA791}"/>
    <hyperlink ref="C1620" r:id="rId4755" display="https://www.indiavotes.com/lok-sabha-details/1967/jammu-&amp;-kashmir/baramulla/1440/32/4" xr:uid="{639FE722-A537-47FD-926A-D5A1597B2C53}"/>
    <hyperlink ref="F1620" r:id="rId4756" display="https://www.indiavotes.com/lok-sabha/1967/jammu-&amp;-kashmir/4/32" xr:uid="{CDEA1DB6-860E-49C7-8A80-6573648A3723}"/>
    <hyperlink ref="I1620" r:id="rId4757" display="https://www.indiavotes.com/party/info/1/4/32" xr:uid="{D4D1F2DB-C343-4BEE-B212-029E71F2FF6A}"/>
    <hyperlink ref="C1621" r:id="rId4758" display="https://www.indiavotes.com/lok-sabha-details/1967/jammu-&amp;-kashmir/srinagar/1441/32/4" xr:uid="{4FA73351-D509-4446-B688-DEF94A7C564C}"/>
    <hyperlink ref="F1621" r:id="rId4759" display="https://www.indiavotes.com/lok-sabha/1967/jammu-&amp;-kashmir/4/32" xr:uid="{0FE52830-E4A9-4FAC-9F00-6CEC7330B951}"/>
    <hyperlink ref="I1621" r:id="rId4760" display="https://www.indiavotes.com/party/info/78/4/32" xr:uid="{E343073F-5D91-405D-976F-89B1626A1CE1}"/>
    <hyperlink ref="C1622" r:id="rId4761" display="https://www.indiavotes.com/lok-sabha-details/1967/jammu-&amp;-kashmir/anantnag/1442/32/4" xr:uid="{13299E90-0A5E-4F2C-970E-EBFA995C34D5}"/>
    <hyperlink ref="F1622" r:id="rId4762" display="https://www.indiavotes.com/lok-sabha/1967/jammu-&amp;-kashmir/4/32" xr:uid="{6821AF90-46D0-44EA-9E9C-628F4FD1F491}"/>
    <hyperlink ref="I1622" r:id="rId4763" display="https://www.indiavotes.com/party/info/1/4/32" xr:uid="{BFE9936C-EE8F-41E2-B380-F0AEEE3EB1F5}"/>
    <hyperlink ref="C1623" r:id="rId4764" display="https://www.indiavotes.com/lok-sabha-details/1967/jammu-&amp;-kashmir/ladakh/1443/32/4" xr:uid="{9EA59BB2-ECC2-47D8-8890-5F35E83078BD}"/>
    <hyperlink ref="F1623" r:id="rId4765" display="https://www.indiavotes.com/lok-sabha/1967/jammu-&amp;-kashmir/4/32" xr:uid="{FF54D476-5DE7-4A84-821B-0B47FB497644}"/>
    <hyperlink ref="I1623" r:id="rId4766" display="https://www.indiavotes.com/party/info/1/4/32" xr:uid="{5B257AF7-191E-40EB-BF88-A0B96F19C9DB}"/>
    <hyperlink ref="C1624" r:id="rId4767" display="https://www.indiavotes.com/lok-sabha-details/1967/jammu-&amp;-kashmir/udhampur/1444/32/4" xr:uid="{1F9512A9-D505-4D5E-ACDF-0E56B7E8418E}"/>
    <hyperlink ref="F1624" r:id="rId4768" display="https://www.indiavotes.com/lok-sabha/1967/jammu-&amp;-kashmir/4/32" xr:uid="{9B5CBE9E-FE7C-49B9-B458-66BCADB405FE}"/>
    <hyperlink ref="I1624" r:id="rId4769" display="https://www.indiavotes.com/party/info/1/4/32" xr:uid="{7134645B-FC58-4E6D-A36C-E266B0884EFA}"/>
    <hyperlink ref="C1625" r:id="rId4770" display="https://www.indiavotes.com/lok-sabha-details/1967/jammu-&amp;-kashmir/jammu/1445/32/4" xr:uid="{651EA108-8889-49A2-BBFC-1C1B087DE49E}"/>
    <hyperlink ref="F1625" r:id="rId4771" display="https://www.indiavotes.com/lok-sabha/1967/jammu-&amp;-kashmir/4/32" xr:uid="{8A3681C6-6B6B-47AE-89C2-59A16B714208}"/>
    <hyperlink ref="I1625" r:id="rId4772" display="https://www.indiavotes.com/party/info/1/4/32" xr:uid="{F0D7CE07-2D77-46BA-8F02-4B16840DDF1C}"/>
    <hyperlink ref="C1626" r:id="rId4773" display="https://www.indiavotes.com/lok-sabha-details/1967/madhya-pradesh-%5b1947---1999%5d/morena/1446/4/4" xr:uid="{CBAE345B-AEFA-498D-93E3-28D7BB30CB23}"/>
    <hyperlink ref="F1626" r:id="rId4774" display="https://www.indiavotes.com/lok-sabha/1967/madhya-pradesh-%5b1947---1999%5d/4/4" xr:uid="{F5693639-A824-4960-B49C-BA2FA9438DDD}"/>
    <hyperlink ref="I1626" r:id="rId4775" display="https://www.indiavotes.com/party/info/7/4/4" xr:uid="{23889831-43B7-41BD-AE36-8021F8AF15E4}"/>
    <hyperlink ref="C1627" r:id="rId4776" display="https://www.indiavotes.com/lok-sabha-details/1967/madhya-pradesh-%5b1947---1999%5d/bhind/1447/4/4" xr:uid="{FB6804DE-F9A3-4035-8C15-391B34D25BB3}"/>
    <hyperlink ref="F1627" r:id="rId4777" display="https://www.indiavotes.com/lok-sabha/1967/madhya-pradesh-%5b1947---1999%5d/4/4" xr:uid="{E8F3B656-CD42-473A-A107-EDDC09F21D1C}"/>
    <hyperlink ref="I1627" r:id="rId4778" display="https://www.indiavotes.com/party/info/3/4/4" xr:uid="{56E64382-E6AF-4380-9820-25D7FCBE1036}"/>
    <hyperlink ref="C1628" r:id="rId4779" display="https://www.indiavotes.com/lok-sabha-details/1967/madhya-pradesh-%5b1947---1999%5d/gwalior/1448/4/4" xr:uid="{6B67E594-1CEA-4BCC-992B-36A43085F510}"/>
    <hyperlink ref="F1628" r:id="rId4780" display="https://www.indiavotes.com/lok-sabha/1967/madhya-pradesh-%5b1947---1999%5d/4/4" xr:uid="{30441EF6-BA4C-4A68-9B91-5D54B54EC494}"/>
    <hyperlink ref="I1628" r:id="rId4781" display="https://www.indiavotes.com/party/info/3/4/4" xr:uid="{5B449F6E-BC71-4EB9-8F2B-7C441A57CD93}"/>
    <hyperlink ref="C1629" r:id="rId4782" display="https://www.indiavotes.com/lok-sabha-details/1967/madhya-pradesh-%5b1947---1999%5d/guna/1449/4/4" xr:uid="{E6ECAF1C-3E94-4A8B-A21E-49F55B768A4B}"/>
    <hyperlink ref="F1629" r:id="rId4783" display="https://www.indiavotes.com/lok-sabha/1967/madhya-pradesh-%5b1947---1999%5d/4/4" xr:uid="{B7D2E0AF-E378-4A44-A97A-401C5D2FDB5D}"/>
    <hyperlink ref="I1629" r:id="rId4784" display="https://www.indiavotes.com/party/info/57/4/4" xr:uid="{8A7E39E6-10D6-4DE4-A5A7-9695578AEA6E}"/>
    <hyperlink ref="C1630" r:id="rId4785" display="https://www.indiavotes.com/lok-sabha-details/1967/madhya-pradesh-%5b1947---1999%5d/tikamgarh/1450/4/4" xr:uid="{F34A1FC8-39E4-4F83-86CC-EC5BC26BABA4}"/>
    <hyperlink ref="F1630" r:id="rId4786" display="https://www.indiavotes.com/lok-sabha/1967/madhya-pradesh-%5b1947---1999%5d/4/4" xr:uid="{4FD28BED-245B-4A6A-BF43-B318F6C9879E}"/>
    <hyperlink ref="I1630" r:id="rId4787" display="https://www.indiavotes.com/party/info/1/4/4" xr:uid="{832913A7-44FE-4539-A6FE-0101B0B44858}"/>
    <hyperlink ref="C1631" r:id="rId4788" display="https://www.indiavotes.com/lok-sabha-details/1967/madhya-pradesh-%5b1947---1999%5d/satna/1451/4/4" xr:uid="{93689969-19CC-4032-B0D2-F84A18C3C9DA}"/>
    <hyperlink ref="F1631" r:id="rId4789" display="https://www.indiavotes.com/lok-sabha/1967/madhya-pradesh-%5b1947---1999%5d/4/4" xr:uid="{C56C373D-950E-4C5B-A739-488E9BB9ED09}"/>
    <hyperlink ref="I1631" r:id="rId4790" display="https://www.indiavotes.com/party/info/1/4/4" xr:uid="{1E1C0D63-B53C-4B1F-BCBB-29CC304E04FA}"/>
    <hyperlink ref="C1632" r:id="rId4791" display="https://www.indiavotes.com/lok-sabha-details/1967/madhya-pradesh-%5b1947---1999%5d/rewa/1452/4/4" xr:uid="{B64D8E9F-7E35-4FF9-9D41-BCD6BA4300FE}"/>
    <hyperlink ref="F1632" r:id="rId4792" display="https://www.indiavotes.com/lok-sabha/1967/madhya-pradesh-%5b1947---1999%5d/4/4" xr:uid="{6398CD8F-840B-4CC0-A88C-A3118F68D2D8}"/>
    <hyperlink ref="I1632" r:id="rId4793" display="https://www.indiavotes.com/party/info/1/4/4" xr:uid="{B1DBDE28-2470-49CA-A7D3-F602B5029E01}"/>
    <hyperlink ref="C1633" r:id="rId4794" display="https://www.indiavotes.com/lok-sabha-details/1967/madhya-pradesh-%5b1947---1999%5d/shahdol/1453/4/4" xr:uid="{ADDDF2A7-69F6-486D-9BED-F377F3BF1CFD}"/>
    <hyperlink ref="F1633" r:id="rId4795" display="https://www.indiavotes.com/lok-sabha/1967/madhya-pradesh-%5b1947---1999%5d/4/4" xr:uid="{0AEFAFB1-729A-4B6F-B702-B889B8884920}"/>
    <hyperlink ref="I1633" r:id="rId4796" display="https://www.indiavotes.com/party/info/1/4/4" xr:uid="{A50B9CB0-A13E-4A7C-990A-41898F6AEED7}"/>
    <hyperlink ref="C1634" r:id="rId4797" display="https://www.indiavotes.com/lok-sabha-details/1967/madhya-pradesh-%5b1947---1999%5d/sidhi/1454/4/4" xr:uid="{CC9A2918-9AB9-42C1-BA04-76AEE2677B40}"/>
    <hyperlink ref="F1634" r:id="rId4798" display="https://www.indiavotes.com/lok-sabha/1967/madhya-pradesh-%5b1947---1999%5d/4/4" xr:uid="{93E3651B-39CE-4F02-8692-A6ECCF93762C}"/>
    <hyperlink ref="I1634" r:id="rId4799" display="https://www.indiavotes.com/party/info/1/4/4" xr:uid="{3C16D6CD-7056-417D-8E50-A25AEFF939FB}"/>
    <hyperlink ref="C1635" r:id="rId4800" display="https://www.indiavotes.com/lok-sabha-details/1967/madhya-pradesh-%5b1947---1999%5d/surguja/1455/4/4" xr:uid="{0208AC12-3F1E-4939-813B-06FB794049B7}"/>
    <hyperlink ref="F1635" r:id="rId4801" display="https://www.indiavotes.com/lok-sabha/1967/madhya-pradesh-%5b1947---1999%5d/4/4" xr:uid="{554543F8-23E7-4FE6-AF58-94DEE7D3F336}"/>
    <hyperlink ref="I1635" r:id="rId4802" display="https://www.indiavotes.com/party/info/1/4/4" xr:uid="{02EAB788-21C2-4368-A995-7EAE4162EDFA}"/>
    <hyperlink ref="C1636" r:id="rId4803" display="https://www.indiavotes.com/lok-sabha-details/1967/madhya-pradesh-%5b1947---1999%5d/raigarh/1456/4/4" xr:uid="{53AB4B6C-F03D-42CC-83BE-21298CC55AF8}"/>
    <hyperlink ref="F1636" r:id="rId4804" display="https://www.indiavotes.com/lok-sabha/1967/madhya-pradesh-%5b1947---1999%5d/4/4" xr:uid="{5A5D6830-E5C4-430D-8AE4-5C90757D725C}"/>
    <hyperlink ref="I1636" r:id="rId4805" display="https://www.indiavotes.com/party/info/1/4/4" xr:uid="{8AFE0B8F-8CEA-4A64-80F4-2F2A527C22F2}"/>
    <hyperlink ref="C1637" r:id="rId4806" display="https://www.indiavotes.com/lok-sabha-details/1967/madhya-pradesh-%5b1947---1999%5d/janjgir/1457/4/4" xr:uid="{EFE2EB7C-6126-4F93-9A6F-90B76ECC801A}"/>
    <hyperlink ref="F1637" r:id="rId4807" display="https://www.indiavotes.com/lok-sabha/1967/madhya-pradesh-%5b1947---1999%5d/4/4" xr:uid="{E59288FB-12C6-4311-B0A7-E9F84FC9D7B3}"/>
    <hyperlink ref="I1637" r:id="rId4808" display="https://www.indiavotes.com/party/info/1/4/4" xr:uid="{E98BC1FE-7E8E-44AB-96E9-3AE8E3E69CEA}"/>
    <hyperlink ref="C1638" r:id="rId4809" display="https://www.indiavotes.com/lok-sabha-details/1967/madhya-pradesh-%5b1947---1999%5d/bilaspur/1458/4/4" xr:uid="{EEC519C0-0A77-4B2C-839B-BEEA2961B6D0}"/>
    <hyperlink ref="F1638" r:id="rId4810" display="https://www.indiavotes.com/lok-sabha/1967/madhya-pradesh-%5b1947---1999%5d/4/4" xr:uid="{D76973AD-F037-42F8-9780-C21D8EA0BBF3}"/>
    <hyperlink ref="I1638" r:id="rId4811" display="https://www.indiavotes.com/party/info/1/4/4" xr:uid="{FA01503D-0B33-4BFF-9C09-C3152FA1FE51}"/>
    <hyperlink ref="C1639" r:id="rId4812" display="https://www.indiavotes.com/lok-sabha-details/1967/madhya-pradesh-%5b1947---1999%5d/mahasamund/1459/4/4" xr:uid="{F4E99C12-0066-445F-830C-0D2A4DD080A3}"/>
    <hyperlink ref="F1639" r:id="rId4813" display="https://www.indiavotes.com/lok-sabha/1967/madhya-pradesh-%5b1947---1999%5d/4/4" xr:uid="{9DA12E77-C1F0-43E1-8A24-69440307BBBC}"/>
    <hyperlink ref="I1639" r:id="rId4814" display="https://www.indiavotes.com/party/info/1/4/4" xr:uid="{79A9FCA2-2F75-4930-99B7-C6DF7B9E26AA}"/>
    <hyperlink ref="C1640" r:id="rId4815" display="https://www.indiavotes.com/lok-sabha-details/1967/madhya-pradesh-%5b1947---1999%5d/raipur/1460/4/4" xr:uid="{FE34E1D5-91C4-4653-9F8D-8A3082F0F6F0}"/>
    <hyperlink ref="F1640" r:id="rId4816" display="https://www.indiavotes.com/lok-sabha/1967/madhya-pradesh-%5b1947---1999%5d/4/4" xr:uid="{AAF799AC-26AB-4289-AFE1-1B34B57348B0}"/>
    <hyperlink ref="I1640" r:id="rId4817" display="https://www.indiavotes.com/party/info/1/4/4" xr:uid="{947D7F03-9A47-43C5-AB29-B5E49231DF5C}"/>
    <hyperlink ref="C1641" r:id="rId4818" display="https://www.indiavotes.com/lok-sabha-details/1967/madhya-pradesh-%5b1947---1999%5d/kanker/1461/4/4" xr:uid="{89B559A4-557F-4AE3-93DB-7415C9A3CCB2}"/>
    <hyperlink ref="F1641" r:id="rId4819" display="https://www.indiavotes.com/lok-sabha/1967/madhya-pradesh-%5b1947---1999%5d/4/4" xr:uid="{116EDDA8-CD67-448C-9108-4B795E752BC3}"/>
    <hyperlink ref="I1641" r:id="rId4820" display="https://www.indiavotes.com/party/info/3/4/4" xr:uid="{8E34B81E-588C-467B-95E6-C0A011346AD5}"/>
    <hyperlink ref="C1642" r:id="rId4821" display="https://www.indiavotes.com/lok-sabha-details/1967/madhya-pradesh-%5b1947---1999%5d/bastar/1462/4/4" xr:uid="{39498CA3-A1DC-4FC5-BDEE-8D8616CD7511}"/>
    <hyperlink ref="F1642" r:id="rId4822" display="https://www.indiavotes.com/lok-sabha/1967/madhya-pradesh-%5b1947---1999%5d/4/4" xr:uid="{9B328BA9-3A2A-4C2E-82DB-4E87B716D8B9}"/>
    <hyperlink ref="I1642" r:id="rId4823" display="https://www.indiavotes.com/party/info/7/4/4" xr:uid="{9C8468A5-9AFB-4184-A2C5-8C9E4B87EDEC}"/>
    <hyperlink ref="C1643" r:id="rId4824" display="https://www.indiavotes.com/lok-sabha-details/1967/madhya-pradesh-%5b1947---1999%5d/durg/1463/4/4" xr:uid="{1A96F8BB-1BD6-45F9-95FE-8642142E5AB2}"/>
    <hyperlink ref="F1643" r:id="rId4825" display="https://www.indiavotes.com/lok-sabha/1967/madhya-pradesh-%5b1947---1999%5d/4/4" xr:uid="{2D5E5FAE-FCA0-4BF7-B1A8-5E8969D09704}"/>
    <hyperlink ref="I1643" r:id="rId4826" display="https://www.indiavotes.com/party/info/1/4/4" xr:uid="{B705585B-81CD-49B7-9577-94EC32C6FD13}"/>
    <hyperlink ref="C1644" r:id="rId4827" display="https://www.indiavotes.com/lok-sabha-details/1967/madhya-pradesh-%5b1947---1999%5d/rajnandgaon/1464/4/4" xr:uid="{F6B312F9-3219-4968-AB42-9692D274DB5A}"/>
    <hyperlink ref="F1644" r:id="rId4828" display="https://www.indiavotes.com/lok-sabha/1967/madhya-pradesh-%5b1947---1999%5d/4/4" xr:uid="{9084F428-BCBD-415F-B6C0-851D3E5BD02B}"/>
    <hyperlink ref="I1644" r:id="rId4829" display="https://www.indiavotes.com/party/info/1/4/4" xr:uid="{6BC1DD98-2103-428A-B28A-9202287312D3}"/>
    <hyperlink ref="C1645" r:id="rId4830" display="https://www.indiavotes.com/lok-sabha-details/1967/madhya-pradesh-%5b1947---1999%5d/balaghat/1465/4/4" xr:uid="{91AAF1E1-5558-4436-A308-036E285A1B30}"/>
    <hyperlink ref="F1645" r:id="rId4831" display="https://www.indiavotes.com/lok-sabha/1967/madhya-pradesh-%5b1947---1999%5d/4/4" xr:uid="{26AA97FB-E985-413F-BF8D-924FD90369BE}"/>
    <hyperlink ref="I1645" r:id="rId4832" display="https://www.indiavotes.com/party/info/1/4/4" xr:uid="{F07AA6CD-96E5-4B51-B479-6E7AD78251EA}"/>
    <hyperlink ref="C1646" r:id="rId4833" display="https://www.indiavotes.com/lok-sabha-details/1967/madhya-pradesh-%5b1947---1999%5d/mandla/1466/4/4" xr:uid="{DF43A9D1-B536-41D4-BA9F-D7E0C1C5F31D}"/>
    <hyperlink ref="F1646" r:id="rId4834" display="https://www.indiavotes.com/lok-sabha/1967/madhya-pradesh-%5b1947---1999%5d/4/4" xr:uid="{E5127B00-E016-43B0-A672-7A120BC7677F}"/>
    <hyperlink ref="I1646" r:id="rId4835" display="https://www.indiavotes.com/party/info/1/4/4" xr:uid="{3F861F3F-C79F-49D4-8C27-708FD441C3C1}"/>
    <hyperlink ref="C1647" r:id="rId4836" display="https://www.indiavotes.com/lok-sabha-details/1967/madhya-pradesh-%5b1947---1999%5d/jabalpur/1467/4/4" xr:uid="{4FCF78F8-48A7-459B-932D-78BE552A6458}"/>
    <hyperlink ref="F1647" r:id="rId4837" display="https://www.indiavotes.com/lok-sabha/1967/madhya-pradesh-%5b1947---1999%5d/4/4" xr:uid="{0138AB5F-708C-4633-B158-AC84865FFF9D}"/>
    <hyperlink ref="I1647" r:id="rId4838" display="https://www.indiavotes.com/party/info/1/4/4" xr:uid="{B6AF20D5-D121-49A8-B7E8-0B3263C585C5}"/>
    <hyperlink ref="C1648" r:id="rId4839" display="https://www.indiavotes.com/lok-sabha-details/1967/madhya-pradesh-%5b1947---1999%5d/damoh/1468/4/4" xr:uid="{A001C17D-5141-4265-BBCD-5B0EE656785E}"/>
    <hyperlink ref="F1648" r:id="rId4840" display="https://www.indiavotes.com/lok-sabha/1967/madhya-pradesh-%5b1947---1999%5d/4/4" xr:uid="{22F58E44-FEB0-44EF-BEC6-FCEFAB40FE0C}"/>
    <hyperlink ref="I1648" r:id="rId4841" display="https://www.indiavotes.com/party/info/1/4/4" xr:uid="{45865961-A647-4D5B-9365-9DBEAC2F5413}"/>
    <hyperlink ref="C1649" r:id="rId4842" display="https://www.indiavotes.com/lok-sabha-details/1967/madhya-pradesh-%5b1947---1999%5d/sagar/1469/4/4" xr:uid="{45729E17-5315-4E59-965B-B6D3BC444FB3}"/>
    <hyperlink ref="F1649" r:id="rId4843" display="https://www.indiavotes.com/lok-sabha/1967/madhya-pradesh-%5b1947---1999%5d/4/4" xr:uid="{81091939-B576-42C2-9E99-DB9362F58125}"/>
    <hyperlink ref="I1649" r:id="rId4844" display="https://www.indiavotes.com/party/info/3/4/4" xr:uid="{DE63316A-5265-4123-BDA0-2831B68F62EE}"/>
    <hyperlink ref="C1650" r:id="rId4845" display="https://www.indiavotes.com/lok-sabha-details/1967/madhya-pradesh-%5b1947---1999%5d/chhindwara/1470/4/4" xr:uid="{CCFFB050-21C4-4748-AE72-EC8A897DF092}"/>
    <hyperlink ref="F1650" r:id="rId4846" display="https://www.indiavotes.com/lok-sabha/1967/madhya-pradesh-%5b1947---1999%5d/4/4" xr:uid="{24441C0C-5F85-482F-B974-9D7837D8FB3D}"/>
    <hyperlink ref="I1650" r:id="rId4847" display="https://www.indiavotes.com/party/info/1/4/4" xr:uid="{344664FF-C43C-4A0D-8F15-42B7E5CBE612}"/>
    <hyperlink ref="C1651" r:id="rId4848" display="https://www.indiavotes.com/lok-sabha-details/1967/madhya-pradesh-%5b1947---1999%5d/betul/1471/4/4" xr:uid="{89CB2314-70E8-421B-B482-0AEA1DCC9797}"/>
    <hyperlink ref="F1651" r:id="rId4849" display="https://www.indiavotes.com/lok-sabha/1967/madhya-pradesh-%5b1947---1999%5d/4/4" xr:uid="{DC77F08C-AB0B-40E5-995B-BEE0EEEB16AA}"/>
    <hyperlink ref="I1651" r:id="rId4850" display="https://www.indiavotes.com/party/info/1/4/4" xr:uid="{4D74BCBA-ED42-4D5F-994D-5785BB4E2C9B}"/>
    <hyperlink ref="C1652" r:id="rId4851" display="https://www.indiavotes.com/lok-sabha-details/1967/madhya-pradesh-%5b1947---1999%5d/hoshangabad/1472/4/4" xr:uid="{1879C690-721A-4223-95D2-54622EE7A086}"/>
    <hyperlink ref="F1652" r:id="rId4852" display="https://www.indiavotes.com/lok-sabha/1967/madhya-pradesh-%5b1947---1999%5d/4/4" xr:uid="{3AD82E73-6016-46A5-911C-F659735AC165}"/>
    <hyperlink ref="I1652" r:id="rId4853" display="https://www.indiavotes.com/party/info/1/4/4" xr:uid="{3188B78E-57C6-4B1B-A080-916540E97867}"/>
    <hyperlink ref="C1653" r:id="rId4854" display="https://www.indiavotes.com/lok-sabha-details/1967/madhya-pradesh-%5b1947---1999%5d/bhopal/1473/4/4" xr:uid="{6705CE21-1BEC-44AB-A84A-6CCF73914AE6}"/>
    <hyperlink ref="F1653" r:id="rId4855" display="https://www.indiavotes.com/lok-sabha/1967/madhya-pradesh-%5b1947---1999%5d/4/4" xr:uid="{99347A22-5583-4E7F-94A5-96A57CEB04B4}"/>
    <hyperlink ref="I1653" r:id="rId4856" display="https://www.indiavotes.com/party/info/3/4/4" xr:uid="{EB688082-CDDF-4F49-9A02-43EB151981F0}"/>
    <hyperlink ref="C1654" r:id="rId4857" display="https://www.indiavotes.com/lok-sabha-details/1967/madhya-pradesh-%5b1947---1999%5d/vidisha/1474/4/4" xr:uid="{03E18EC4-771E-405A-B804-5299EE8A8D0B}"/>
    <hyperlink ref="F1654" r:id="rId4858" display="https://www.indiavotes.com/lok-sabha/1967/madhya-pradesh-%5b1947---1999%5d/4/4" xr:uid="{FE24E94E-8D35-4993-BCB7-60E41FCB76DE}"/>
    <hyperlink ref="I1654" r:id="rId4859" display="https://www.indiavotes.com/party/info/3/4/4" xr:uid="{055BDBBD-7522-40E8-9B55-CCE614D3B07C}"/>
    <hyperlink ref="C1655" r:id="rId4860" display="https://www.indiavotes.com/lok-sabha-details/1967/madhya-pradesh-%5b1947---1999%5d/shahjapur/1475/4/4" xr:uid="{469406E4-B20E-4665-A0D4-01C5643A1C4D}"/>
    <hyperlink ref="F1655" r:id="rId4861" display="https://www.indiavotes.com/lok-sabha/1967/madhya-pradesh-%5b1947---1999%5d/4/4" xr:uid="{E1ED94BF-EFB0-464C-88EA-9682C7F9FA8D}"/>
    <hyperlink ref="I1655" r:id="rId4862" display="https://www.indiavotes.com/party/info/3/4/4" xr:uid="{C6F8A6DE-510F-43C9-BB90-0D8A6A47ED53}"/>
    <hyperlink ref="C1656" r:id="rId4863" display="https://www.indiavotes.com/lok-sabha-details/1967/madhya-pradesh-%5b1947---1999%5d/ujjain/1476/4/4" xr:uid="{0DF53928-38C0-4D8E-BB5E-292E4AF642EF}"/>
    <hyperlink ref="F1656" r:id="rId4864" display="https://www.indiavotes.com/lok-sabha/1967/madhya-pradesh-%5b1947---1999%5d/4/4" xr:uid="{01AFFC20-91F7-47FA-88C2-8477149109C3}"/>
    <hyperlink ref="I1656" r:id="rId4865" display="https://www.indiavotes.com/party/info/3/4/4" xr:uid="{FAA3D4FF-1AD6-46FD-9110-F8A7AAE7BAEC}"/>
    <hyperlink ref="C1657" r:id="rId4866" display="https://www.indiavotes.com/lok-sabha-details/1967/madhya-pradesh-%5b1947---1999%5d/indore/1477/4/4" xr:uid="{039D77F3-C57E-42C6-9A77-590F0575B4F6}"/>
    <hyperlink ref="F1657" r:id="rId4867" display="https://www.indiavotes.com/lok-sabha/1967/madhya-pradesh-%5b1947---1999%5d/4/4" xr:uid="{7CA6965E-F37E-485A-975B-67796262BC58}"/>
    <hyperlink ref="I1657" r:id="rId4868" display="https://www.indiavotes.com/party/info/1/4/4" xr:uid="{7838D1A7-1733-406D-8862-97667C1DAFFC}"/>
    <hyperlink ref="C1658" r:id="rId4869" display="https://www.indiavotes.com/lok-sabha-details/1967/madhya-pradesh-%5b1947---1999%5d/dhar/1478/4/4" xr:uid="{A4898027-4A43-46A4-99FE-C261F2E9FD5D}"/>
    <hyperlink ref="F1658" r:id="rId4870" display="https://www.indiavotes.com/lok-sabha/1967/madhya-pradesh-%5b1947---1999%5d/4/4" xr:uid="{E2AB8984-86C4-4E90-8BED-827592619748}"/>
    <hyperlink ref="I1658" r:id="rId4871" display="https://www.indiavotes.com/party/info/3/4/4" xr:uid="{9DC32D41-66E4-483C-968E-61D35682BC3B}"/>
    <hyperlink ref="C1659" r:id="rId4872" display="https://www.indiavotes.com/lok-sabha-details/1967/madhya-pradesh-%5b1947---1999%5d/khandwa/1479/4/4" xr:uid="{B3D22EA4-18A4-4561-8CA3-F08F53116769}"/>
    <hyperlink ref="F1659" r:id="rId4873" display="https://www.indiavotes.com/lok-sabha/1967/madhya-pradesh-%5b1947---1999%5d/4/4" xr:uid="{859349B2-8174-4DF0-89DB-68DC6EAC01CB}"/>
    <hyperlink ref="I1659" r:id="rId4874" display="https://www.indiavotes.com/party/info/1/4/4" xr:uid="{E1E44859-680B-4620-B037-874A11ABA13D}"/>
    <hyperlink ref="C1660" r:id="rId4875" display="https://www.indiavotes.com/lok-sabha-details/1967/madhya-pradesh-%5b1947---1999%5d/khargone/1480/4/4" xr:uid="{06847E81-2392-4E60-A1F4-0458A88A4F58}"/>
    <hyperlink ref="F1660" r:id="rId4876" display="https://www.indiavotes.com/lok-sabha/1967/madhya-pradesh-%5b1947---1999%5d/4/4" xr:uid="{67F87FCF-7720-4429-9CA5-826FEED3337A}"/>
    <hyperlink ref="I1660" r:id="rId4877" display="https://www.indiavotes.com/party/info/1/4/4" xr:uid="{E0405160-2D16-49C4-868C-9E59FFD49694}"/>
    <hyperlink ref="C1661" r:id="rId4878" display="https://www.indiavotes.com/lok-sabha-details/1967/madhya-pradesh-%5b1947---1999%5d/jhabua/1481/4/4" xr:uid="{2E0E10FB-3FE7-4AF6-B18E-ECA7E1975000}"/>
    <hyperlink ref="F1661" r:id="rId4879" display="https://www.indiavotes.com/lok-sabha/1967/madhya-pradesh-%5b1947---1999%5d/4/4" xr:uid="{FD9A589A-2E69-4BAB-A18B-88B5FE53D9A4}"/>
    <hyperlink ref="I1661" r:id="rId4880" display="https://www.indiavotes.com/party/info/1/4/4" xr:uid="{F30723F3-2A75-475D-9CC8-8C4D32C6F793}"/>
    <hyperlink ref="C1662" r:id="rId4881" display="https://www.indiavotes.com/lok-sabha-details/1967/madhya-pradesh-%5b1947---1999%5d/mandsaur/1482/4/4" xr:uid="{6614A242-4B04-473A-BD96-63127AF8A17E}"/>
    <hyperlink ref="F1662" r:id="rId4882" display="https://www.indiavotes.com/lok-sabha/1967/madhya-pradesh-%5b1947---1999%5d/4/4" xr:uid="{BDAD8CEC-0B46-4F29-A3DD-E57868589F3B}"/>
    <hyperlink ref="I1662" r:id="rId4883" display="https://www.indiavotes.com/party/info/3/4/4" xr:uid="{4481A84E-CA86-43B7-B4BA-F049B578CC79}"/>
    <hyperlink ref="C1663" r:id="rId4884" display="https://www.indiavotes.com/lok-sabha-details/1967/madras/madras-north/1483/5/4" xr:uid="{DD0EFFAC-45A7-4D91-AE6D-DC63037FC24B}"/>
    <hyperlink ref="F1663" r:id="rId4885" display="https://www.indiavotes.com/lok-sabha/1967/madras/4/5" xr:uid="{3DACBE3B-783F-42EC-A159-82A564059A9E}"/>
    <hyperlink ref="I1663" r:id="rId4886" display="https://www.indiavotes.com/party/info/66/4/5" xr:uid="{338E947B-B941-4447-AD86-0C8CA15C23C0}"/>
    <hyperlink ref="C1664" r:id="rId4887" display="https://www.indiavotes.com/lok-sabha-details/1967/madras/madras-south/1484/5/4" xr:uid="{C8E9E301-0A43-4B60-932E-37146A00EE38}"/>
    <hyperlink ref="F1664" r:id="rId4888" display="https://www.indiavotes.com/lok-sabha/1967/madras/4/5" xr:uid="{0B1B7175-53F9-46D1-8795-B25BAA836288}"/>
    <hyperlink ref="I1664" r:id="rId4889" display="https://www.indiavotes.com/party/info/66/4/5" xr:uid="{61D9E45E-005E-4100-A4F4-F022DD813CAC}"/>
    <hyperlink ref="C1665" r:id="rId4890" display="https://www.indiavotes.com/lok-sabha-details/1967/madras/sriperumbudur/1485/5/4" xr:uid="{47C65EED-7756-4A6E-A91C-2A446A6EC5E7}"/>
    <hyperlink ref="F1665" r:id="rId4891" display="https://www.indiavotes.com/lok-sabha/1967/madras/4/5" xr:uid="{FC0C9F35-959B-4A43-AD26-4B80A0C7EC88}"/>
    <hyperlink ref="I1665" r:id="rId4892" display="https://www.indiavotes.com/party/info/66/4/5" xr:uid="{5E4EF923-77C7-4444-AB12-AE0D96542EF4}"/>
    <hyperlink ref="C1666" r:id="rId4893" display="https://www.indiavotes.com/lok-sabha-details/1967/madras/chingleput/1486/5/4" xr:uid="{978C164B-7ADB-4BA9-BC04-4C3C3494B9F9}"/>
    <hyperlink ref="F1666" r:id="rId4894" display="https://www.indiavotes.com/lok-sabha/1967/madras/4/5" xr:uid="{8B8DAEC5-4845-4406-8268-15F2F834B71F}"/>
    <hyperlink ref="I1666" r:id="rId4895" display="https://www.indiavotes.com/party/info/66/4/5" xr:uid="{B0780C5E-A27B-42F2-88C6-C03A97B50A2D}"/>
    <hyperlink ref="C1667" r:id="rId4896" display="https://www.indiavotes.com/lok-sabha-details/1967/madras/tiruttani/1487/5/4" xr:uid="{70CB9D08-B975-48D9-89A5-DE94F3F05993}"/>
    <hyperlink ref="F1667" r:id="rId4897" display="https://www.indiavotes.com/lok-sabha/1967/madras/4/5" xr:uid="{60516AA5-C253-45BB-8D9F-F9E626386585}"/>
    <hyperlink ref="I1667" r:id="rId4898" display="https://www.indiavotes.com/party/info/66/4/5" xr:uid="{41DBD455-D5CE-4591-9BCD-B05AF6CBEBC8}"/>
    <hyperlink ref="C1668" r:id="rId4899" display="https://www.indiavotes.com/lok-sabha-details/1967/madras/vellore/1488/5/4" xr:uid="{F32C8EF3-0A99-4915-9E80-D444C3FBFF4D}"/>
    <hyperlink ref="F1668" r:id="rId4900" display="https://www.indiavotes.com/lok-sabha/1967/madras/4/5" xr:uid="{7F88CD7B-25E0-4B8E-9FD6-19192A4C1814}"/>
    <hyperlink ref="I1668" r:id="rId4901" display="https://www.indiavotes.com/party/info/66/4/5" xr:uid="{FE2C6188-D648-4EDE-817E-557113D8E197}"/>
    <hyperlink ref="C1669" r:id="rId4902" display="https://www.indiavotes.com/lok-sabha-details/1967/madras/tirupattur/1489/5/4" xr:uid="{8D6C686E-ECFE-4DAF-A95B-C8C77D3DB61C}"/>
    <hyperlink ref="F1669" r:id="rId4903" display="https://www.indiavotes.com/lok-sabha/1967/madras/4/5" xr:uid="{C8CD9E1A-F66A-4D89-BCD0-AD98DD584BF5}"/>
    <hyperlink ref="I1669" r:id="rId4904" display="https://www.indiavotes.com/party/info/66/4/5" xr:uid="{091A6715-0F88-437E-BB53-97D9A94DE2F1}"/>
    <hyperlink ref="C1670" r:id="rId4905" display="https://www.indiavotes.com/lok-sabha-details/1967/madras/wandiwash/1490/5/4" xr:uid="{8ADECE10-94E9-4B90-AE5C-46621518FD24}"/>
    <hyperlink ref="F1670" r:id="rId4906" display="https://www.indiavotes.com/lok-sabha/1967/madras/4/5" xr:uid="{C133B40A-3B53-46AC-89D0-5C520CCF2B7F}"/>
    <hyperlink ref="I1670" r:id="rId4907" display="https://www.indiavotes.com/party/info/66/4/5" xr:uid="{2DF9F994-A1A4-4901-91BD-B06E8C971960}"/>
    <hyperlink ref="C1671" r:id="rId4908" display="https://www.indiavotes.com/lok-sabha-details/1967/madras/tindivanam/1491/5/4" xr:uid="{B879BA21-738C-4059-B80D-73FA93339B9E}"/>
    <hyperlink ref="F1671" r:id="rId4909" display="https://www.indiavotes.com/lok-sabha/1967/madras/4/5" xr:uid="{B3F784A9-DBA6-4B68-93E7-C0AF89FDB20B}"/>
    <hyperlink ref="I1671" r:id="rId4910" display="https://www.indiavotes.com/party/info/66/4/5" xr:uid="{64300CD0-80BE-4EF2-AABD-932D7214C7D9}"/>
    <hyperlink ref="C1672" r:id="rId4911" display="https://www.indiavotes.com/lok-sabha-details/1967/madras/cuddalore/1492/5/4" xr:uid="{8F836B9D-058C-4E44-99A7-B2C4D2B2B2CE}"/>
    <hyperlink ref="F1672" r:id="rId4912" display="https://www.indiavotes.com/lok-sabha/1967/madras/4/5" xr:uid="{37A96ABD-2BD8-483A-8538-97F64AB3C313}"/>
    <hyperlink ref="I1672" r:id="rId4913" display="https://www.indiavotes.com/party/info/66/4/5" xr:uid="{0CBA1A82-FC48-4FA6-A9CD-5E9864DD9E60}"/>
    <hyperlink ref="C1673" r:id="rId4914" display="https://www.indiavotes.com/lok-sabha-details/1967/madras/chidambaram/1493/5/4" xr:uid="{ADC2B475-9EA5-49B1-ABF5-A877515C1588}"/>
    <hyperlink ref="F1673" r:id="rId4915" display="https://www.indiavotes.com/lok-sabha/1967/madras/4/5" xr:uid="{40941DAC-1F08-44A4-8CBF-91D877DF7B92}"/>
    <hyperlink ref="I1673" r:id="rId4916" display="https://www.indiavotes.com/party/info/66/4/5" xr:uid="{BD45DD61-A4DB-4BF9-B5C7-A0B72C043254}"/>
    <hyperlink ref="C1674" r:id="rId4917" display="https://www.indiavotes.com/lok-sabha-details/1967/madras/kallakurichi/1494/5/4" xr:uid="{8D07F473-453F-4A26-A16B-1C56E47B793C}"/>
    <hyperlink ref="F1674" r:id="rId4918" display="https://www.indiavotes.com/lok-sabha/1967/madras/4/5" xr:uid="{CD9AFCED-0CF0-4651-ABA7-12B70AB6BD4C}"/>
    <hyperlink ref="I1674" r:id="rId4919" display="https://www.indiavotes.com/party/info/66/4/5" xr:uid="{6031AC3D-F590-4DBC-98D7-B431DBC39677}"/>
    <hyperlink ref="C1675" r:id="rId4920" display="https://www.indiavotes.com/lok-sabha-details/1967/madras/krishnagiri/1495/5/4" xr:uid="{E7F2AB85-8CD9-43F4-9394-0D799A403272}"/>
    <hyperlink ref="F1675" r:id="rId4921" display="https://www.indiavotes.com/lok-sabha/1967/madras/4/5" xr:uid="{FEE63118-5E83-4646-ACCD-2EFA795C04B5}"/>
    <hyperlink ref="I1675" r:id="rId4922" display="https://www.indiavotes.com/party/info/66/4/5" xr:uid="{AF0F5463-98E5-4FFB-8E6E-A76F647FB45D}"/>
    <hyperlink ref="C1676" r:id="rId4923" display="https://www.indiavotes.com/lok-sabha-details/1967/madras/salem/1496/5/4" xr:uid="{34DD7CB4-93C8-475E-B8CE-6DA6D742CCD1}"/>
    <hyperlink ref="F1676" r:id="rId4924" display="https://www.indiavotes.com/lok-sabha/1967/madras/4/5" xr:uid="{9D0237FA-CDD8-4C6E-89E9-FD95D453793F}"/>
    <hyperlink ref="I1676" r:id="rId4925" display="https://www.indiavotes.com/party/info/66/4/5" xr:uid="{FDE2DA87-8B51-4E31-A383-468A610262FE}"/>
    <hyperlink ref="C1677" r:id="rId4926" display="https://www.indiavotes.com/lok-sabha-details/1967/madras/mettur/1497/5/4" xr:uid="{7903EC55-3CD2-434B-A8F8-9138A039EFC8}"/>
    <hyperlink ref="F1677" r:id="rId4927" display="https://www.indiavotes.com/lok-sabha/1967/madras/4/5" xr:uid="{D02F64A7-5C0A-4359-B1D4-AA8CC8FC66E2}"/>
    <hyperlink ref="I1677" r:id="rId4928" display="https://www.indiavotes.com/party/info/66/4/5" xr:uid="{DBEAEA43-D3A0-4166-8A24-10E07D9F8DDA}"/>
    <hyperlink ref="C1678" r:id="rId4929" display="https://www.indiavotes.com/lok-sabha-details/1967/madras/tiruchengode/1498/5/4" xr:uid="{19F65A55-F9B2-4C81-9CF6-E4228313836F}"/>
    <hyperlink ref="F1678" r:id="rId4930" display="https://www.indiavotes.com/lok-sabha/1967/madras/4/5" xr:uid="{4B30B460-5112-4C04-BAFB-1712749DF20A}"/>
    <hyperlink ref="I1678" r:id="rId4931" display="https://www.indiavotes.com/party/info/66/4/5" xr:uid="{2521BA0B-B110-465A-87E3-B43C4451D1C2}"/>
    <hyperlink ref="C1679" r:id="rId4932" display="https://www.indiavotes.com/lok-sabha-details/1967/madras/nilgiris/1499/5/4" xr:uid="{0F854F6B-8912-4060-AECC-28E407F53919}"/>
    <hyperlink ref="F1679" r:id="rId4933" display="https://www.indiavotes.com/lok-sabha/1967/madras/4/5" xr:uid="{63BF75E6-6A21-4B94-A576-2DCDB64450F3}"/>
    <hyperlink ref="I1679" r:id="rId4934" display="https://www.indiavotes.com/party/info/57/4/5" xr:uid="{400462E9-48C3-484F-B180-6FE3DF9E7EBA}"/>
    <hyperlink ref="C1680" r:id="rId4935" display="https://www.indiavotes.com/lok-sabha-details/1967/madras/coimbatore/1500/5/4" xr:uid="{796021B8-4CAA-41D3-A36E-6A2711FD8C45}"/>
    <hyperlink ref="F1680" r:id="rId4936" display="https://www.indiavotes.com/lok-sabha/1967/madras/4/5" xr:uid="{C0E5B69D-DAFA-4994-A96F-445B582E450D}"/>
    <hyperlink ref="I1680" r:id="rId4937" display="https://www.indiavotes.com/party/info/73/4/5" xr:uid="{02263D23-AC82-4203-BE2D-FA0F72A78447}"/>
    <hyperlink ref="C1681" r:id="rId4938" display="https://www.indiavotes.com/lok-sabha-details/1967/madras/pollachi/1501/5/4" xr:uid="{FC33A4E2-E42B-4F36-A772-FA9592588833}"/>
    <hyperlink ref="F1681" r:id="rId4939" display="https://www.indiavotes.com/lok-sabha/1967/madras/4/5" xr:uid="{A71878D2-208C-4B66-8F16-22D29E0F4070}"/>
    <hyperlink ref="I1681" r:id="rId4940" display="https://www.indiavotes.com/party/info/66/4/5" xr:uid="{261E26CA-C196-416F-A2A1-29D963597FD1}"/>
    <hyperlink ref="C1682" r:id="rId4941" display="https://www.indiavotes.com/lok-sabha-details/1967/madras/dharapuram/1502/5/4" xr:uid="{1EE0D561-8276-45DA-94D2-2179F1F26082}"/>
    <hyperlink ref="F1682" r:id="rId4942" display="https://www.indiavotes.com/lok-sabha/1967/madras/4/5" xr:uid="{EE5FCC92-8A1A-485D-B747-488757A9A098}"/>
    <hyperlink ref="I1682" r:id="rId4943" display="https://www.indiavotes.com/party/info/66/4/5" xr:uid="{E8E9372D-933D-46D6-95D9-E29BE2B01C1E}"/>
    <hyperlink ref="C1683" r:id="rId4944" display="https://www.indiavotes.com/lok-sabha-details/1967/madras/gobichettipalayam/1503/5/4" xr:uid="{F001D248-9838-4F02-86EC-E8D70E6D7523}"/>
    <hyperlink ref="F1683" r:id="rId4945" display="https://www.indiavotes.com/lok-sabha/1967/madras/4/5" xr:uid="{08471C18-6606-4A52-91A0-BF68FAA7F6CC}"/>
    <hyperlink ref="I1683" r:id="rId4946" display="https://www.indiavotes.com/party/info/66/4/5" xr:uid="{7CBA1FF4-5C92-4177-9C92-7306F944A041}"/>
    <hyperlink ref="C1684" r:id="rId4947" display="https://www.indiavotes.com/lok-sabha-details/1967/madras/periyakulam/1504/5/4" xr:uid="{8EB82372-AADA-448C-BAB8-7452A892BA63}"/>
    <hyperlink ref="F1684" r:id="rId4948" display="https://www.indiavotes.com/lok-sabha/1967/madras/4/5" xr:uid="{0B2D977F-7930-481D-9E5C-EFFC403E3BB3}"/>
    <hyperlink ref="I1684" r:id="rId4949" display="https://www.indiavotes.com/party/info/57/4/5" xr:uid="{F32E40F5-4831-4514-9944-BF901854DCE5}"/>
    <hyperlink ref="C1685" r:id="rId4950" display="https://www.indiavotes.com/lok-sabha-details/1967/madras/dindigul/1505/5/4" xr:uid="{A90B1860-2235-4D61-AD6D-10656B3164AA}"/>
    <hyperlink ref="F1685" r:id="rId4951" display="https://www.indiavotes.com/lok-sabha/1967/madras/4/5" xr:uid="{3F178462-D94A-4943-A537-E7FA01C3F834}"/>
    <hyperlink ref="I1685" r:id="rId4952" display="https://www.indiavotes.com/party/info/66/4/5" xr:uid="{12C82FDE-C816-4E9E-BC43-79D9977B7310}"/>
    <hyperlink ref="C1686" r:id="rId4953" display="https://www.indiavotes.com/lok-sabha-details/1967/madras/madurai/1506/5/4" xr:uid="{66E5EA86-C35F-4A0E-8332-43375EE6A507}"/>
    <hyperlink ref="F1686" r:id="rId4954" display="https://www.indiavotes.com/lok-sabha/1967/madras/4/5" xr:uid="{10F398EC-BA04-4B83-8894-25DE3F3F12C6}"/>
    <hyperlink ref="I1686" r:id="rId4955" display="https://www.indiavotes.com/party/info/73/4/5" xr:uid="{78E5C3D0-D22B-4F29-9C82-AC4A1D250C7B}"/>
    <hyperlink ref="C1687" r:id="rId4956" display="https://www.indiavotes.com/lok-sabha-details/1967/madras/karur/1507/5/4" xr:uid="{4AD201C9-FA72-49F4-88DF-A10597A2DDBB}"/>
    <hyperlink ref="F1687" r:id="rId4957" display="https://www.indiavotes.com/lok-sabha/1967/madras/4/5" xr:uid="{2A209C51-3C0F-4666-B467-BCACA8045C77}"/>
    <hyperlink ref="I1687" r:id="rId4958" display="https://www.indiavotes.com/party/info/57/4/5" xr:uid="{6F074247-29A7-45E3-B77D-29F7AD156004}"/>
    <hyperlink ref="C1688" r:id="rId4959" display="https://www.indiavotes.com/lok-sabha-details/1967/madras/tiruchirapalli/1508/5/4" xr:uid="{78079EA4-916E-499B-A3B3-D5E9185D60A6}"/>
    <hyperlink ref="F1688" r:id="rId4960" display="https://www.indiavotes.com/lok-sabha/1967/madras/4/5" xr:uid="{B4631734-FA76-461A-9357-BF1D86B0A479}"/>
    <hyperlink ref="I1688" r:id="rId4961" display="https://www.indiavotes.com/party/info/73/4/5" xr:uid="{60FA26AB-FF97-41FF-A0C9-82EBF9B173E5}"/>
    <hyperlink ref="C1689" r:id="rId4962" display="https://www.indiavotes.com/lok-sabha-details/1967/madras/perambalur/1509/5/4" xr:uid="{C4E3EA31-98DB-4D7F-9D78-870DEBC243EC}"/>
    <hyperlink ref="F1689" r:id="rId4963" display="https://www.indiavotes.com/lok-sabha/1967/madras/4/5" xr:uid="{6D9558EB-112F-4B54-92A1-DC64238D9D47}"/>
    <hyperlink ref="I1689" r:id="rId4964" display="https://www.indiavotes.com/party/info/66/4/5" xr:uid="{82F73B84-7EA0-4D34-8992-BF2540CA7D75}"/>
    <hyperlink ref="C1690" r:id="rId4965" display="https://www.indiavotes.com/lok-sabha-details/1967/madras/pudukkottai/1510/5/4" xr:uid="{3618D133-A5AA-4A87-9D8C-B64AD9361ED7}"/>
    <hyperlink ref="F1690" r:id="rId4966" display="https://www.indiavotes.com/lok-sabha/1967/madras/4/5" xr:uid="{0050D2F1-95DB-46F9-9864-81C0F9A98811}"/>
    <hyperlink ref="I1690" r:id="rId4967" display="https://www.indiavotes.com/party/info/73/4/5" xr:uid="{75B51DE4-4D24-43EC-85BD-15515794DF6B}"/>
    <hyperlink ref="C1691" r:id="rId4968" display="https://www.indiavotes.com/lok-sabha-details/1967/madras/kumbakonam/1511/5/4" xr:uid="{2DA50080-CF38-4C24-9095-99C383F63DC0}"/>
    <hyperlink ref="F1691" r:id="rId4969" display="https://www.indiavotes.com/lok-sabha/1967/madras/4/5" xr:uid="{67DFDD2B-0A26-4268-ACB1-90587E1C3449}"/>
    <hyperlink ref="I1691" r:id="rId4970" display="https://www.indiavotes.com/party/info/66/4/5" xr:uid="{2CF0EB63-696A-4226-90D9-93E224274172}"/>
    <hyperlink ref="C1692" r:id="rId4971" display="https://www.indiavotes.com/lok-sabha-details/1967/madras/mayuram/1512/5/4" xr:uid="{E433E5A6-71B4-403C-9148-80A4DD6B3716}"/>
    <hyperlink ref="F1692" r:id="rId4972" display="https://www.indiavotes.com/lok-sabha/1967/madras/4/5" xr:uid="{71A98952-3128-40DE-98E5-0D0BC7F5AF28}"/>
    <hyperlink ref="I1692" r:id="rId4973" display="https://www.indiavotes.com/party/info/66/4/5" xr:uid="{136FC06F-6700-4554-9F69-BF39AB16C752}"/>
    <hyperlink ref="C1693" r:id="rId4974" display="https://www.indiavotes.com/lok-sabha-details/1967/madras/nagapattinam/1513/5/4" xr:uid="{0AA5AF9E-17AA-4EAB-B733-2CC97A9CB58A}"/>
    <hyperlink ref="F1693" r:id="rId4975" display="https://www.indiavotes.com/lok-sabha/1967/madras/4/5" xr:uid="{64CE4461-215E-4A31-8D81-75152D410A29}"/>
    <hyperlink ref="I1693" r:id="rId4976" display="https://www.indiavotes.com/party/info/1/4/5" xr:uid="{4E91072B-96B3-4704-9C98-6AB8ECDC64A2}"/>
    <hyperlink ref="C1694" r:id="rId4977" display="https://www.indiavotes.com/lok-sabha-details/1967/madras/thanjavur/1514/5/4" xr:uid="{DB3977BF-1333-437E-A8E8-5D0CDAB6165E}"/>
    <hyperlink ref="F1694" r:id="rId4978" display="https://www.indiavotes.com/lok-sabha/1967/madras/4/5" xr:uid="{3B6FB753-6530-4418-9A4A-4B29D6ED72D5}"/>
    <hyperlink ref="I1694" r:id="rId4979" display="https://www.indiavotes.com/party/info/66/4/5" xr:uid="{5E452C77-E4C4-4F58-8995-9A4BBA5D73F4}"/>
    <hyperlink ref="C1695" r:id="rId4980" display="https://www.indiavotes.com/lok-sabha-details/1967/madras/sivaganga/1515/5/4" xr:uid="{F7BD5751-8882-44CE-8949-9F161C746784}"/>
    <hyperlink ref="F1695" r:id="rId4981" display="https://www.indiavotes.com/lok-sabha/1967/madras/4/5" xr:uid="{01C96464-4FE3-4E5B-B6B8-A0219EFB83C7}"/>
    <hyperlink ref="I1695" r:id="rId4982" display="https://www.indiavotes.com/party/info/66/4/5" xr:uid="{8E21C8A0-AA4B-4251-A2C3-3ED935D46EDD}"/>
    <hyperlink ref="C1696" r:id="rId4983" display="https://www.indiavotes.com/lok-sabha-details/1967/madras/ramanathapuram/1516/5/4" xr:uid="{7CA1C08D-89BF-4E8F-8695-26A5555AAE7F}"/>
    <hyperlink ref="F1696" r:id="rId4984" display="https://www.indiavotes.com/lok-sabha/1967/madras/4/5" xr:uid="{20D13A5A-1428-4B28-9B17-75B3701D8941}"/>
    <hyperlink ref="I1696" r:id="rId4985" display="https://www.indiavotes.com/party/info/7/4/5" xr:uid="{2C57035D-25EA-45D9-8AA3-3690013F7023}"/>
    <hyperlink ref="C1697" r:id="rId4986" display="https://www.indiavotes.com/lok-sabha-details/1967/madras/sivakasi/1517/5/4" xr:uid="{548764D5-96F1-4374-839E-AB48144F1C52}"/>
    <hyperlink ref="F1697" r:id="rId4987" display="https://www.indiavotes.com/lok-sabha/1967/madras/4/5" xr:uid="{20975713-7D2E-471C-AA17-8A2CE1CB37DE}"/>
    <hyperlink ref="I1697" r:id="rId4988" display="https://www.indiavotes.com/party/info/57/4/5" xr:uid="{72A25617-225B-4D38-BB23-C73EA0260B5C}"/>
    <hyperlink ref="C1698" r:id="rId4989" display="https://www.indiavotes.com/lok-sabha-details/1967/madras/tirunelveli/1518/5/4" xr:uid="{D549E762-80E3-4391-BB6C-0779A1BF4B22}"/>
    <hyperlink ref="F1698" r:id="rId4990" display="https://www.indiavotes.com/lok-sabha/1967/madras/4/5" xr:uid="{58E86519-6156-4D69-A955-260697701F4E}"/>
    <hyperlink ref="I1698" r:id="rId4991" display="https://www.indiavotes.com/party/info/57/4/5" xr:uid="{1C5375D9-299B-4DE4-9B5E-1FA43BC22C40}"/>
    <hyperlink ref="C1699" r:id="rId4992" display="https://www.indiavotes.com/lok-sabha-details/1967/madras/tenkasi/1519/5/4" xr:uid="{3DA700C7-4313-42B9-903E-0AEC62D21106}"/>
    <hyperlink ref="F1699" r:id="rId4993" display="https://www.indiavotes.com/lok-sabha/1967/madras/4/5" xr:uid="{6DB6E3A3-D009-4EB2-82A0-F810E74B33F7}"/>
    <hyperlink ref="I1699" r:id="rId4994" display="https://www.indiavotes.com/party/info/1/4/5" xr:uid="{2D3B12A9-8CFE-4DEE-B6DF-8D8F7FC3BE3C}"/>
    <hyperlink ref="C1700" r:id="rId4995" display="https://www.indiavotes.com/lok-sabha-details/1967/madras/tiruchendur/1520/5/4" xr:uid="{170A9229-C8BF-4673-A978-7EF9ABBAD188}"/>
    <hyperlink ref="F1700" r:id="rId4996" display="https://www.indiavotes.com/lok-sabha/1967/madras/4/5" xr:uid="{F85B17D3-8BE1-45B8-8F5B-648EE4E01FBE}"/>
    <hyperlink ref="I1700" r:id="rId4997" display="https://www.indiavotes.com/party/info/57/4/5" xr:uid="{7A95D5FF-4AFA-408F-956E-2BA6A03F4BA3}"/>
    <hyperlink ref="C1701" r:id="rId4998" display="https://www.indiavotes.com/lok-sabha-details/1967/madras/nagercoil/1521/5/4" xr:uid="{E9240711-FC4A-4DDC-9C6E-B850E64DB97A}"/>
    <hyperlink ref="F1701" r:id="rId4999" display="https://www.indiavotes.com/lok-sabha/1967/madras/4/5" xr:uid="{AE797B3A-C041-4248-AE54-DB204338A966}"/>
    <hyperlink ref="I1701" r:id="rId5000" display="https://www.indiavotes.com/party/info/1/4/5" xr:uid="{1712F1AC-6151-4315-933D-788252E45BE9}"/>
    <hyperlink ref="C1702" r:id="rId5001" display="https://www.indiavotes.com/lok-sabha-details/1967/maharashtra/rajapur/1522/30/4" xr:uid="{FADD202D-B354-4E02-BD2C-EA2C8F5BF7C6}"/>
    <hyperlink ref="F1702" r:id="rId5002" display="https://www.indiavotes.com/lok-sabha/1967/maharashtra/4/30" xr:uid="{22EA6C4D-B39F-4C41-B1CD-55EACE2D9C16}"/>
    <hyperlink ref="I1702" r:id="rId5003" display="https://www.indiavotes.com/party/info/55/4/30" xr:uid="{26739C07-F0C4-45AE-92E9-9DC175D2474A}"/>
    <hyperlink ref="C1703" r:id="rId5004" display="https://www.indiavotes.com/lok-sabha-details/1967/maharashtra/ratnagiri/1523/30/4" xr:uid="{A30A532F-DF47-4A82-8654-5F4B961B3455}"/>
    <hyperlink ref="F1703" r:id="rId5005" display="https://www.indiavotes.com/lok-sabha/1967/maharashtra/4/30" xr:uid="{1EDC6FC6-B452-42BD-99E9-AF5ADB6EE8C0}"/>
    <hyperlink ref="I1703" r:id="rId5006" display="https://www.indiavotes.com/party/info/1/4/30" xr:uid="{B54082A4-DB36-4941-B57D-D49FCAD5F512}"/>
    <hyperlink ref="C1704" r:id="rId5007" display="https://www.indiavotes.com/lok-sabha-details/1967/maharashtra/kolaba/1524/30/4" xr:uid="{12EA6F3E-C455-44A3-AAE8-8BC02B7E68B3}"/>
    <hyperlink ref="F1704" r:id="rId5008" display="https://www.indiavotes.com/lok-sabha/1967/maharashtra/4/30" xr:uid="{4A556B54-F2FE-4EBD-BA60-8BEA800EDC13}"/>
    <hyperlink ref="I1704" r:id="rId5009" display="https://www.indiavotes.com/party/info/21/4/30" xr:uid="{BE726ED9-1DC5-4DEA-A1BB-569F9E3C79F6}"/>
    <hyperlink ref="C1705" r:id="rId5010" display="https://www.indiavotes.com/lok-sabha-details/1967/maharashtra/bombay-south/1525/30/4" xr:uid="{A48D6425-129C-4FCB-A7F8-3A614AE44A19}"/>
    <hyperlink ref="F1705" r:id="rId5011" display="https://www.indiavotes.com/lok-sabha/1967/maharashtra/4/30" xr:uid="{9C0B3596-723E-48EA-99C9-453F25EAFB2D}"/>
    <hyperlink ref="I1705" r:id="rId5012" display="https://www.indiavotes.com/party/info/75/4/30" xr:uid="{07EE14A2-A47F-457E-B5E2-9737C465E50E}"/>
    <hyperlink ref="C1706" r:id="rId5013" display="https://www.indiavotes.com/lok-sabha-details/1967/maharashtra/bombay-central-south/1526/30/4" xr:uid="{67A09CE3-7A3F-4B87-94F3-F0BC89D3C758}"/>
    <hyperlink ref="F1706" r:id="rId5014" display="https://www.indiavotes.com/lok-sabha/1967/maharashtra/4/30" xr:uid="{29D23695-BC53-42F9-B3ED-B1FB5B597C6E}"/>
    <hyperlink ref="I1706" r:id="rId5015" display="https://www.indiavotes.com/party/info/14/4/30" xr:uid="{A25EA286-3FE6-4A4E-AC6B-00D72E031B1C}"/>
    <hyperlink ref="C1707" r:id="rId5016" display="https://www.indiavotes.com/lok-sabha-details/1967/maharashtra/bombay-central/1527/30/4" xr:uid="{D8FDF7B8-16B9-4761-AC34-0BAF67C9BB9C}"/>
    <hyperlink ref="F1707" r:id="rId5017" display="https://www.indiavotes.com/lok-sabha/1967/maharashtra/4/30" xr:uid="{F6050164-8159-444D-BF1C-20100F87F8E9}"/>
    <hyperlink ref="I1707" r:id="rId5018" display="https://www.indiavotes.com/party/info/1/4/30" xr:uid="{D0FA1327-9BDC-4537-9D2A-08BFD8C2C683}"/>
    <hyperlink ref="C1708" r:id="rId5019" display="https://www.indiavotes.com/lok-sabha-details/1967/maharashtra/bombay-north-west/1528/30/4" xr:uid="{D4DD3A1A-AE4F-40FC-A15E-606687F5315A}"/>
    <hyperlink ref="F1708" r:id="rId5020" display="https://www.indiavotes.com/lok-sabha/1967/maharashtra/4/30" xr:uid="{CDFAED24-888E-4E98-BDCD-02AE639A6D4E}"/>
    <hyperlink ref="I1708" r:id="rId5021" display="https://www.indiavotes.com/party/info/1/4/30" xr:uid="{698D10C8-9778-4F4E-B5A0-7F15BB08589C}"/>
    <hyperlink ref="C1709" r:id="rId5022" display="https://www.indiavotes.com/lok-sabha-details/1967/maharashtra/bombay-north-east/1529/30/4" xr:uid="{C7E51377-7CE5-4B7D-8C1C-EBAC612697A3}"/>
    <hyperlink ref="F1709" r:id="rId5023" display="https://www.indiavotes.com/lok-sabha/1967/maharashtra/4/30" xr:uid="{51FA46BB-2CF9-4923-9198-0BE81CFB1CA8}"/>
    <hyperlink ref="I1709" r:id="rId5024" display="https://www.indiavotes.com/party/info/1/4/30" xr:uid="{5E665421-9E9C-4B6B-A71B-A1B78AA3352B}"/>
    <hyperlink ref="C1710" r:id="rId5025" display="https://www.indiavotes.com/lok-sabha-details/1967/maharashtra/bhiwandi/1530/30/4" xr:uid="{6B30D3E2-1462-4254-8727-0514B844CE86}"/>
    <hyperlink ref="F1710" r:id="rId5026" display="https://www.indiavotes.com/lok-sabha/1967/maharashtra/4/30" xr:uid="{D45D0152-1079-4A76-ABD9-94BE70461BAE}"/>
    <hyperlink ref="I1710" r:id="rId5027" display="https://www.indiavotes.com/party/info/1/4/30" xr:uid="{70F8E596-5F98-4BB3-9B91-9BAB24DFD7A2}"/>
    <hyperlink ref="C1711" r:id="rId5028" display="https://www.indiavotes.com/lok-sabha-details/1967/maharashtra/dahanu/1531/30/4" xr:uid="{5AE57B5A-093F-4C68-880C-BF8FD021CCAB}"/>
    <hyperlink ref="F1711" r:id="rId5029" display="https://www.indiavotes.com/lok-sabha/1967/maharashtra/4/30" xr:uid="{BA108AAE-CA23-402F-B62D-1237280A652A}"/>
    <hyperlink ref="I1711" r:id="rId5030" display="https://www.indiavotes.com/party/info/1/4/30" xr:uid="{2648F2F6-AE6E-45F8-A3D4-8E644348E2D6}"/>
    <hyperlink ref="C1712" r:id="rId5031" display="https://www.indiavotes.com/lok-sabha-details/1967/maharashtra/nasik/1532/30/4" xr:uid="{5023395C-E8E0-464D-A665-9264FD377C8E}"/>
    <hyperlink ref="F1712" r:id="rId5032" display="https://www.indiavotes.com/lok-sabha/1967/maharashtra/4/30" xr:uid="{DF0C2F6C-3DE2-4540-AF63-5603EEBB24F1}"/>
    <hyperlink ref="I1712" r:id="rId5033" display="https://www.indiavotes.com/party/info/1/4/30" xr:uid="{833BB9D5-0792-456B-90D0-F15D442CB47B}"/>
    <hyperlink ref="C1713" r:id="rId5034" display="https://www.indiavotes.com/lok-sabha-details/1967/maharashtra/malegaon/1533/30/4" xr:uid="{D758C49A-374D-475E-8BBA-415E81E68240}"/>
    <hyperlink ref="F1713" r:id="rId5035" display="https://www.indiavotes.com/lok-sabha/1967/maharashtra/4/30" xr:uid="{AE4B615E-53A9-45A3-A400-BDB2091F4293}"/>
    <hyperlink ref="I1713" r:id="rId5036" display="https://www.indiavotes.com/party/info/1/4/30" xr:uid="{7175BD52-A7FC-48BF-A781-8BC7B9C64CBD}"/>
    <hyperlink ref="C1714" r:id="rId5037" display="https://www.indiavotes.com/lok-sabha-details/1967/maharashtra/nandurbar/1534/30/4" xr:uid="{3B1F276D-5782-47D9-A844-50FD26381F6C}"/>
    <hyperlink ref="F1714" r:id="rId5038" display="https://www.indiavotes.com/lok-sabha/1967/maharashtra/4/30" xr:uid="{76D3C361-ACF5-4CB2-A33B-698A45BED081}"/>
    <hyperlink ref="I1714" r:id="rId5039" display="https://www.indiavotes.com/party/info/1/4/30" xr:uid="{A9A2DEC5-4467-4295-AAB9-CCEDE37AB55A}"/>
    <hyperlink ref="C1715" r:id="rId5040" display="https://www.indiavotes.com/lok-sabha-details/1967/maharashtra/dhulia/1535/30/4" xr:uid="{C862697D-2DD0-4C5D-A225-D974140598D0}"/>
    <hyperlink ref="F1715" r:id="rId5041" display="https://www.indiavotes.com/lok-sabha/1967/maharashtra/4/30" xr:uid="{5B60EDCC-7768-438F-A817-50497CC47B71}"/>
    <hyperlink ref="I1715" r:id="rId5042" display="https://www.indiavotes.com/party/info/1/4/30" xr:uid="{81937D72-8A73-4C12-A18D-EA3393B6CE50}"/>
    <hyperlink ref="C1716" r:id="rId5043" display="https://www.indiavotes.com/lok-sabha-details/1967/maharashtra/jalgaon/1536/30/4" xr:uid="{EA932121-3277-4C0A-8503-984CE03B024A}"/>
    <hyperlink ref="F1716" r:id="rId5044" display="https://www.indiavotes.com/lok-sabha/1967/maharashtra/4/30" xr:uid="{21D4A642-043C-458F-A360-6DAE348416D3}"/>
    <hyperlink ref="I1716" r:id="rId5045" display="https://www.indiavotes.com/party/info/1/4/30" xr:uid="{71C79867-F4A0-4830-BDFF-D60EDA0B4124}"/>
    <hyperlink ref="C1717" r:id="rId5046" display="https://www.indiavotes.com/lok-sabha-details/1967/maharashtra/buldana/1537/30/4" xr:uid="{3CB9584C-EAFE-43E9-8E7B-F28989F48752}"/>
    <hyperlink ref="F1717" r:id="rId5047" display="https://www.indiavotes.com/lok-sabha/1967/maharashtra/4/30" xr:uid="{CDD608E2-CA3A-46F6-AC76-851E5F99E5A6}"/>
    <hyperlink ref="I1717" r:id="rId5048" display="https://www.indiavotes.com/party/info/1/4/30" xr:uid="{2100BF4C-B297-41C7-B7A7-B05AF85CDC50}"/>
    <hyperlink ref="C1718" r:id="rId5049" display="https://www.indiavotes.com/lok-sabha-details/1967/maharashtra/khamgaon/1538/30/4" xr:uid="{D970BF8C-8AD1-45C7-9746-68176A24B93E}"/>
    <hyperlink ref="F1718" r:id="rId5050" display="https://www.indiavotes.com/lok-sabha/1967/maharashtra/4/30" xr:uid="{4F304955-F70E-4D49-8543-0A6CB3FF6FFE}"/>
    <hyperlink ref="I1718" r:id="rId5051" display="https://www.indiavotes.com/party/info/1/4/30" xr:uid="{067D204B-D34B-4104-912A-308A3799BE3F}"/>
    <hyperlink ref="C1719" r:id="rId5052" display="https://www.indiavotes.com/lok-sabha-details/1967/maharashtra/akola/1539/30/4" xr:uid="{CD2BCBFB-2061-4387-82FC-463B1E770012}"/>
    <hyperlink ref="F1719" r:id="rId5053" display="https://www.indiavotes.com/lok-sabha/1967/maharashtra/4/30" xr:uid="{197F1E5F-9076-441D-9022-EFCC09A9F485}"/>
    <hyperlink ref="I1719" r:id="rId5054" display="https://www.indiavotes.com/party/info/1/4/30" xr:uid="{8263174F-7703-4876-966C-7E6CAB70F14E}"/>
    <hyperlink ref="C1720" r:id="rId5055" display="https://www.indiavotes.com/lok-sabha-details/1967/maharashtra/amravati/1540/30/4" xr:uid="{34E36DCF-EB41-42BE-9E08-47C802D961A7}"/>
    <hyperlink ref="F1720" r:id="rId5056" display="https://www.indiavotes.com/lok-sabha/1967/maharashtra/4/30" xr:uid="{29182242-D806-495E-9A7A-BDD85132261A}"/>
    <hyperlink ref="I1720" r:id="rId5057" display="https://www.indiavotes.com/party/info/1/4/30" xr:uid="{48678E1E-537B-4BC9-AD89-DE58C3955BA6}"/>
    <hyperlink ref="C1721" r:id="rId5058" display="https://www.indiavotes.com/lok-sabha-details/1967/maharashtra/ramtek/1541/30/4" xr:uid="{0684D7E8-300B-48CE-A99F-995DB470C35F}"/>
    <hyperlink ref="F1721" r:id="rId5059" display="https://www.indiavotes.com/lok-sabha/1967/maharashtra/4/30" xr:uid="{F2D081A9-6A8C-4C91-8F2D-47C0B965184E}"/>
    <hyperlink ref="I1721" r:id="rId5060" display="https://www.indiavotes.com/party/info/1/4/30" xr:uid="{8713A94C-83DB-419B-BA84-5C28D0F901A3}"/>
    <hyperlink ref="C1722" r:id="rId5061" display="https://www.indiavotes.com/lok-sabha-details/1967/maharashtra/nagpur/1542/30/4" xr:uid="{BB269AC8-D900-411E-99E4-E9C89CA60DA9}"/>
    <hyperlink ref="F1722" r:id="rId5062" display="https://www.indiavotes.com/lok-sabha/1967/maharashtra/4/30" xr:uid="{0E7AC6E9-4871-4396-B6AD-898080A82ACD}"/>
    <hyperlink ref="I1722" r:id="rId5063" display="https://www.indiavotes.com/party/info/1/4/30" xr:uid="{E7FCFD1E-97B6-4F56-AA64-0FEC431B4611}"/>
    <hyperlink ref="C1723" r:id="rId5064" display="https://www.indiavotes.com/lok-sabha-details/1967/maharashtra/bhandara/1543/30/4" xr:uid="{6622D571-3F75-4789-8623-E34FDC37ACF5}"/>
    <hyperlink ref="F1723" r:id="rId5065" display="https://www.indiavotes.com/lok-sabha/1967/maharashtra/4/30" xr:uid="{2A3BCC2F-9D0C-4424-AB85-86116B385CB4}"/>
    <hyperlink ref="I1723" r:id="rId5066" display="https://www.indiavotes.com/party/info/1/4/30" xr:uid="{E43C2841-A4B8-40FE-937F-9EFDC778CC61}"/>
    <hyperlink ref="C1724" r:id="rId5067" display="https://www.indiavotes.com/lok-sabha-details/1967/maharashtra/chimur/1544/30/4" xr:uid="{8C5D346C-3D45-4B1D-AA35-2275355B448B}"/>
    <hyperlink ref="F1724" r:id="rId5068" display="https://www.indiavotes.com/lok-sabha/1967/maharashtra/4/30" xr:uid="{514C850F-516C-4265-BECB-A408646DF561}"/>
    <hyperlink ref="I1724" r:id="rId5069" display="https://www.indiavotes.com/party/info/1/4/30" xr:uid="{30043A31-CC94-418B-8B0D-07A5AB90FA36}"/>
    <hyperlink ref="C1725" r:id="rId5070" display="https://www.indiavotes.com/lok-sabha-details/1967/maharashtra/chanda/1545/30/4" xr:uid="{97D1E969-4520-42C7-A4EF-37CA9FAE2716}"/>
    <hyperlink ref="F1725" r:id="rId5071" display="https://www.indiavotes.com/lok-sabha/1967/maharashtra/4/30" xr:uid="{E5879E4B-FC73-47A1-8AF0-5FE2F5087A3E}"/>
    <hyperlink ref="I1725" r:id="rId5072" display="https://www.indiavotes.com/party/info/7/4/30" xr:uid="{EC3FDF3F-E7FC-4C06-B7F2-E342F30D2230}"/>
    <hyperlink ref="C1726" r:id="rId5073" display="https://www.indiavotes.com/lok-sabha-details/1967/maharashtra/wardha/1546/30/4" xr:uid="{9B345810-86F1-4B03-A6E2-7A44BB909568}"/>
    <hyperlink ref="F1726" r:id="rId5074" display="https://www.indiavotes.com/lok-sabha/1967/maharashtra/4/30" xr:uid="{437E399A-8C7B-4431-8C97-EB45C5BF65E6}"/>
    <hyperlink ref="I1726" r:id="rId5075" display="https://www.indiavotes.com/party/info/1/4/30" xr:uid="{4991071A-E5A3-44A8-88EA-D1B47E03A502}"/>
    <hyperlink ref="C1727" r:id="rId5076" display="https://www.indiavotes.com/lok-sabha-details/1967/maharashtra/yeotmal/1547/30/4" xr:uid="{12D3A6CF-1052-43B2-9C32-F655BA7178D7}"/>
    <hyperlink ref="F1727" r:id="rId5077" display="https://www.indiavotes.com/lok-sabha/1967/maharashtra/4/30" xr:uid="{54E59724-0003-4D59-8D20-F231047EADA3}"/>
    <hyperlink ref="I1727" r:id="rId5078" display="https://www.indiavotes.com/party/info/1/4/30" xr:uid="{9F40384E-5157-4AEB-89A1-35B5E3D8C2C8}"/>
    <hyperlink ref="C1728" r:id="rId5079" display="https://www.indiavotes.com/lok-sabha-details/1967/maharashtra/nandeo/1548/30/4" xr:uid="{15F26529-AB7E-4AE1-925F-080CD8E37103}"/>
    <hyperlink ref="F1728" r:id="rId5080" display="https://www.indiavotes.com/lok-sabha/1967/maharashtra/4/30" xr:uid="{D2CE80A2-2219-47E3-9E96-A334B6D217E5}"/>
    <hyperlink ref="I1728" r:id="rId5081" display="https://www.indiavotes.com/party/info/1/4/30" xr:uid="{EB33ACE6-8554-4CE2-A1E3-D60C17B5079E}"/>
    <hyperlink ref="C1729" r:id="rId5082" display="https://www.indiavotes.com/lok-sabha-details/1967/maharashtra/latur/1549/30/4" xr:uid="{3B096165-D086-4F36-8A89-C200641250D2}"/>
    <hyperlink ref="F1729" r:id="rId5083" display="https://www.indiavotes.com/lok-sabha/1967/maharashtra/4/30" xr:uid="{F4A6920F-230B-4FE1-B45F-853FB0214976}"/>
    <hyperlink ref="I1729" r:id="rId5084" display="https://www.indiavotes.com/party/info/1/4/30" xr:uid="{B5B59AA8-BDF1-4DE0-A9BE-B8DDD0C56C3F}"/>
    <hyperlink ref="C1730" r:id="rId5085" display="https://www.indiavotes.com/lok-sabha-details/1967/maharashtra/parbhani/1550/30/4" xr:uid="{4A40408A-B34F-4976-82F4-A7079BAD8AA1}"/>
    <hyperlink ref="F1730" r:id="rId5086" display="https://www.indiavotes.com/lok-sabha/1967/maharashtra/4/30" xr:uid="{59F8F390-5D51-4AB7-A43C-95ED142629F0}"/>
    <hyperlink ref="I1730" r:id="rId5087" display="https://www.indiavotes.com/party/info/1/4/30" xr:uid="{D8E85B0B-A872-4E62-B1B3-CE29A5D0323F}"/>
    <hyperlink ref="C1731" r:id="rId5088" display="https://www.indiavotes.com/lok-sabha-details/1967/maharashtra/jalna/1551/30/4" xr:uid="{66227B14-0424-4756-BB59-CD9DFFA79937}"/>
    <hyperlink ref="F1731" r:id="rId5089" display="https://www.indiavotes.com/lok-sabha/1967/maharashtra/4/30" xr:uid="{C5A4D00B-EDE9-4E69-997B-F7E5FACD1139}"/>
    <hyperlink ref="I1731" r:id="rId5090" display="https://www.indiavotes.com/party/info/1/4/30" xr:uid="{CDB5AC55-A2D6-4200-B418-B6A5C741A001}"/>
    <hyperlink ref="C1732" r:id="rId5091" display="https://www.indiavotes.com/lok-sabha-details/1967/maharashtra/aurangabad/1552/30/4" xr:uid="{A2BF1D0D-4A68-42B4-A1D5-879BE47E68D9}"/>
    <hyperlink ref="F1732" r:id="rId5092" display="https://www.indiavotes.com/lok-sabha/1967/maharashtra/4/30" xr:uid="{7A16980F-EC40-4E29-98D5-415C133E3657}"/>
    <hyperlink ref="I1732" r:id="rId5093" display="https://www.indiavotes.com/party/info/1/4/30" xr:uid="{CCC96489-5CB6-46C6-B395-9E85EF49F09A}"/>
    <hyperlink ref="C1733" r:id="rId5094" display="https://www.indiavotes.com/lok-sabha-details/1967/maharashtra/bhir/1553/30/4" xr:uid="{4CE45781-A191-4D7D-A09F-91FD1D99D7D0}"/>
    <hyperlink ref="F1733" r:id="rId5095" display="https://www.indiavotes.com/lok-sabha/1967/maharashtra/4/30" xr:uid="{772BC6D3-9EE5-4F98-908B-BCC5238A0A0E}"/>
    <hyperlink ref="I1733" r:id="rId5096" display="https://www.indiavotes.com/party/info/14/4/30" xr:uid="{2F6E4727-E923-4D01-B280-79E8788D622A}"/>
    <hyperlink ref="C1734" r:id="rId5097" display="https://www.indiavotes.com/lok-sabha-details/1967/maharashtra/osmanabad/1554/30/4" xr:uid="{DED63CB1-58B7-4815-9109-A433622491C4}"/>
    <hyperlink ref="F1734" r:id="rId5098" display="https://www.indiavotes.com/lok-sabha/1967/maharashtra/4/30" xr:uid="{010DB15A-9BE8-4FD3-8D3A-8CDC52A8E6E7}"/>
    <hyperlink ref="I1734" r:id="rId5099" display="https://www.indiavotes.com/party/info/1/4/30" xr:uid="{D8C6C751-F04F-4E68-AF57-69B23743B2F4}"/>
    <hyperlink ref="C1735" r:id="rId5100" display="https://www.indiavotes.com/lok-sabha-details/1967/maharashtra/sholapur/1555/30/4" xr:uid="{FAB2A5D2-248F-4BBD-A4E1-908597793128}"/>
    <hyperlink ref="F1735" r:id="rId5101" display="https://www.indiavotes.com/lok-sabha/1967/maharashtra/4/30" xr:uid="{6C96B481-024E-4AAC-A3A2-C8D5A962128D}"/>
    <hyperlink ref="I1735" r:id="rId5102" display="https://www.indiavotes.com/party/info/1/4/30" xr:uid="{0980444C-EA0C-4A2E-9D3C-A3166F1188EB}"/>
    <hyperlink ref="C1736" r:id="rId5103" display="https://www.indiavotes.com/lok-sabha-details/1967/maharashtra/pandharpur/1556/30/4" xr:uid="{A4CA57A1-568E-4DA6-B01C-BEB545694D73}"/>
    <hyperlink ref="F1736" r:id="rId5104" display="https://www.indiavotes.com/lok-sabha/1967/maharashtra/4/30" xr:uid="{43213462-A8C4-4646-98CE-BCD8FA056B27}"/>
    <hyperlink ref="I1736" r:id="rId5105" display="https://www.indiavotes.com/party/info/1/4/30" xr:uid="{D39418B0-CAF8-4214-B21D-EB2AB74A5B54}"/>
    <hyperlink ref="C1737" r:id="rId5106" display="https://www.indiavotes.com/lok-sabha-details/1967/maharashtra/ahmednagar/1557/30/4" xr:uid="{F18346B4-29A3-4932-AF58-59CA4CD228DA}"/>
    <hyperlink ref="F1737" r:id="rId5107" display="https://www.indiavotes.com/lok-sabha/1967/maharashtra/4/30" xr:uid="{AB632895-0A8A-4BFA-8921-1C8BF48B3FC4}"/>
    <hyperlink ref="I1737" r:id="rId5108" display="https://www.indiavotes.com/party/info/1/4/30" xr:uid="{97AFB813-4986-45C9-A5FA-8DD72180D67E}"/>
    <hyperlink ref="C1738" r:id="rId5109" display="https://www.indiavotes.com/lok-sabha-details/1967/maharashtra/kopargaon/1558/30/4" xr:uid="{487AB63A-4841-4CFC-9561-A9BD5B9F402B}"/>
    <hyperlink ref="F1738" r:id="rId5110" display="https://www.indiavotes.com/lok-sabha/1967/maharashtra/4/30" xr:uid="{D6580F89-6C1B-4BF1-A326-D08DA9FF7824}"/>
    <hyperlink ref="I1738" r:id="rId5111" display="https://www.indiavotes.com/party/info/1/4/30" xr:uid="{927221D1-E712-463E-A6A3-784F71C263A2}"/>
    <hyperlink ref="C1739" r:id="rId5112" display="https://www.indiavotes.com/lok-sabha-details/1967/maharashtra/khed/1559/30/4" xr:uid="{D0137629-BB56-4610-A630-0B95111BE512}"/>
    <hyperlink ref="F1739" r:id="rId5113" display="https://www.indiavotes.com/lok-sabha/1967/maharashtra/4/30" xr:uid="{CFB522A9-710C-4AB4-9DB0-F9465044E661}"/>
    <hyperlink ref="I1739" r:id="rId5114" display="https://www.indiavotes.com/party/info/1/4/30" xr:uid="{610FEED5-D6B2-4DC8-ACBF-CA31388F5ED1}"/>
    <hyperlink ref="C1740" r:id="rId5115" display="https://www.indiavotes.com/lok-sabha-details/1967/maharashtra/poona/1560/30/4" xr:uid="{BC6F1712-CA20-455D-A842-3A68D2255CED}"/>
    <hyperlink ref="F1740" r:id="rId5116" display="https://www.indiavotes.com/lok-sabha/1967/maharashtra/4/30" xr:uid="{7105E472-ADCE-4F3C-9822-AE471B715DED}"/>
    <hyperlink ref="I1740" r:id="rId5117" display="https://www.indiavotes.com/party/info/75/4/30" xr:uid="{4C4280D6-2270-4D9B-B132-6BE24EEA5DC5}"/>
    <hyperlink ref="C1741" r:id="rId5118" display="https://www.indiavotes.com/lok-sabha-details/1967/maharashtra/baramati/1561/30/4" xr:uid="{4D836E4B-E4D8-4FDB-8CA9-0C1128E51FB5}"/>
    <hyperlink ref="F1741" r:id="rId5119" display="https://www.indiavotes.com/lok-sabha/1967/maharashtra/4/30" xr:uid="{0CAFD25C-D649-4755-9383-4610646D1AB8}"/>
    <hyperlink ref="I1741" r:id="rId5120" display="https://www.indiavotes.com/party/info/1/4/30" xr:uid="{FEAB8B92-8738-4979-9734-084E0A022F4E}"/>
    <hyperlink ref="C1742" r:id="rId5121" display="https://www.indiavotes.com/lok-sabha-details/1967/maharashtra/satara/1562/30/4" xr:uid="{97E0EBA0-C771-4F7C-AA11-AACF8B294591}"/>
    <hyperlink ref="F1742" r:id="rId5122" display="https://www.indiavotes.com/lok-sabha/1967/maharashtra/4/30" xr:uid="{585E4E38-360C-4BD1-ADCF-B8CA5063234F}"/>
    <hyperlink ref="I1742" r:id="rId5123" display="https://www.indiavotes.com/party/info/1/4/30" xr:uid="{E9F3B297-07B7-445B-B129-12FBE3150BD4}"/>
    <hyperlink ref="C1743" r:id="rId5124" display="https://www.indiavotes.com/lok-sabha-details/1967/maharashtra/karad/1563/30/4" xr:uid="{FD7BA9AF-1C11-45B3-B5F9-FA3107EC84C7}"/>
    <hyperlink ref="F1743" r:id="rId5125" display="https://www.indiavotes.com/lok-sabha/1967/maharashtra/4/30" xr:uid="{EFFDEC00-E5D8-488B-B50C-6E6AC49D2A7F}"/>
    <hyperlink ref="I1743" r:id="rId5126" display="https://www.indiavotes.com/party/info/1/4/30" xr:uid="{3CB53695-5DFF-4122-B94F-86EDF8B07BDB}"/>
    <hyperlink ref="C1744" r:id="rId5127" display="https://www.indiavotes.com/lok-sabha-details/1967/maharashtra/sangli/1564/30/4" xr:uid="{BE021199-9C5B-4EED-92DE-390E96E591EE}"/>
    <hyperlink ref="F1744" r:id="rId5128" display="https://www.indiavotes.com/lok-sabha/1967/maharashtra/4/30" xr:uid="{88C42896-B9F7-4BEF-B8DD-8473CD3FFE82}"/>
    <hyperlink ref="I1744" r:id="rId5129" display="https://www.indiavotes.com/party/info/1/4/30" xr:uid="{2B3805DD-6DF8-4089-A728-0564ED11F981}"/>
    <hyperlink ref="C1745" r:id="rId5130" display="https://www.indiavotes.com/lok-sabha-details/1967/maharashtra/hatkanangale/1565/30/4" xr:uid="{6BF9F80D-E2AA-47BE-810B-8AD8AE8BD89B}"/>
    <hyperlink ref="F1745" r:id="rId5131" display="https://www.indiavotes.com/lok-sabha/1967/maharashtra/4/30" xr:uid="{16168695-9B11-4F15-88B9-BF7E6A3AB7C2}"/>
    <hyperlink ref="I1745" r:id="rId5132" display="https://www.indiavotes.com/party/info/21/4/30" xr:uid="{F7CC5B60-67BD-411F-821B-C2854EA0B11B}"/>
    <hyperlink ref="C1746" r:id="rId5133" display="https://www.indiavotes.com/lok-sabha-details/1967/maharashtra/kolhapur/1566/30/4" xr:uid="{8AB6694C-AD7A-4DBA-92BC-1795F8AEFFB0}"/>
    <hyperlink ref="F1746" r:id="rId5134" display="https://www.indiavotes.com/lok-sabha/1967/maharashtra/4/30" xr:uid="{B691BAE1-D330-4F08-A1D3-89CDDBF3D91C}"/>
    <hyperlink ref="I1746" r:id="rId5135" display="https://www.indiavotes.com/party/info/1/4/30" xr:uid="{4F3F43CF-CD5F-4CF1-9A3E-F6018268D834}"/>
    <hyperlink ref="C1747" r:id="rId5136" display="https://www.indiavotes.com/lok-sabha-details/1967/mysore/bidar/1567/12/4" xr:uid="{689A8064-7936-466C-B385-8310F10C90B9}"/>
    <hyperlink ref="F1747" r:id="rId5137" display="https://www.indiavotes.com/lok-sabha/1967/mysore/4/12" xr:uid="{80386810-2B31-4714-94C2-82F662C2492A}"/>
    <hyperlink ref="I1747" r:id="rId5138" display="https://www.indiavotes.com/party/info/1/4/12" xr:uid="{31C85C31-52DA-44F9-8406-74C92E14E97A}"/>
    <hyperlink ref="C1748" r:id="rId5139" display="https://www.indiavotes.com/lok-sabha-details/1967/mysore/gulbarga/1568/12/4" xr:uid="{54092951-91DA-430A-BF3E-B23053D160EF}"/>
    <hyperlink ref="F1748" r:id="rId5140" display="https://www.indiavotes.com/lok-sabha/1967/mysore/4/12" xr:uid="{6DB81CFF-01BD-4A8F-B714-6BFC94FF8126}"/>
    <hyperlink ref="I1748" r:id="rId5141" display="https://www.indiavotes.com/party/info/1/4/12" xr:uid="{AEFF1EF9-0A33-4F43-AB56-3A1B571AFAB8}"/>
    <hyperlink ref="C1749" r:id="rId5142" display="https://www.indiavotes.com/lok-sabha-details/1967/mysore/raichur/1569/12/4" xr:uid="{236620CD-067F-4D7F-ABEE-C4A1CE194305}"/>
    <hyperlink ref="F1749" r:id="rId5143" display="https://www.indiavotes.com/lok-sabha/1967/mysore/4/12" xr:uid="{C66039C1-3D33-4182-BE1B-CEBB849E8648}"/>
    <hyperlink ref="I1749" r:id="rId5144" display="https://www.indiavotes.com/party/info/57/4/12" xr:uid="{8EB24420-49AE-483D-9EDE-6626CC617AF1}"/>
    <hyperlink ref="C1750" r:id="rId5145" display="https://www.indiavotes.com/lok-sabha-details/1967/mysore/koppal/1570/12/4" xr:uid="{A8C47353-F01E-4A05-BB9C-D27151087D36}"/>
    <hyperlink ref="F1750" r:id="rId5146" display="https://www.indiavotes.com/lok-sabha/1967/mysore/4/12" xr:uid="{0763A712-A384-4C73-BFBF-8453219F00DE}"/>
    <hyperlink ref="I1750" r:id="rId5147" display="https://www.indiavotes.com/party/info/1/4/12" xr:uid="{EE98E63F-D650-4D12-8D28-BEE5F3A1521E}"/>
    <hyperlink ref="C1751" r:id="rId5148" display="https://www.indiavotes.com/lok-sabha-details/1967/mysore/bellary/1571/12/4" xr:uid="{058E5CCA-7C20-488D-AD31-B5F5AA21EFAD}"/>
    <hyperlink ref="F1751" r:id="rId5149" display="https://www.indiavotes.com/lok-sabha/1967/mysore/4/12" xr:uid="{5624C0EC-B53E-4BA7-AEB0-518F99CB201D}"/>
    <hyperlink ref="I1751" r:id="rId5150" display="https://www.indiavotes.com/party/info/1/4/12" xr:uid="{2AB9847F-F53D-4E22-AFF8-6E40B333E6A6}"/>
    <hyperlink ref="C1752" r:id="rId5151" display="https://www.indiavotes.com/lok-sabha-details/1967/mysore/chitradurga/1572/12/4" xr:uid="{AE6B1BF8-0AEB-4CC7-AEFA-3DBA082BA048}"/>
    <hyperlink ref="F1752" r:id="rId5152" display="https://www.indiavotes.com/lok-sabha/1967/mysore/4/12" xr:uid="{78F95E0E-BCB1-40BC-826B-2013B9EBD7F4}"/>
    <hyperlink ref="I1752" r:id="rId5153" display="https://www.indiavotes.com/party/info/57/4/12" xr:uid="{1E40FB4D-2F47-4609-A474-6F9C85ECEB6E}"/>
    <hyperlink ref="C1753" r:id="rId5154" display="https://www.indiavotes.com/lok-sabha-details/1967/mysore/tumkur/1573/12/4" xr:uid="{7F9C6127-804A-48A6-92C6-4B80414CC33C}"/>
    <hyperlink ref="F1753" r:id="rId5155" display="https://www.indiavotes.com/lok-sabha/1967/mysore/4/12" xr:uid="{7EE69B78-3EEC-49B5-9A6D-10FE9FDF9699}"/>
    <hyperlink ref="I1753" r:id="rId5156" display="https://www.indiavotes.com/party/info/55/4/12" xr:uid="{18AD9C69-EF99-4FF3-B767-28F19EC4A2A3}"/>
    <hyperlink ref="C1754" r:id="rId5157" display="https://www.indiavotes.com/lok-sabha-details/1967/mysore/nadhugiri/1574/12/4" xr:uid="{00D8A4F7-2DFD-4DD3-8E97-2F1D1D15F92F}"/>
    <hyperlink ref="F1754" r:id="rId5158" display="https://www.indiavotes.com/lok-sabha/1967/mysore/4/12" xr:uid="{ECD8905D-272C-4367-AB86-7D62A26F7A11}"/>
    <hyperlink ref="I1754" r:id="rId5159" display="https://www.indiavotes.com/party/info/1/4/12" xr:uid="{5840039A-8149-4706-84CE-677A048CEAAA}"/>
    <hyperlink ref="C1755" r:id="rId5160" display="https://www.indiavotes.com/lok-sabha-details/1967/mysore/kolar/1575/12/4" xr:uid="{F269B172-3871-40CF-A944-DE299C54141C}"/>
    <hyperlink ref="F1755" r:id="rId5161" display="https://www.indiavotes.com/lok-sabha/1967/mysore/4/12" xr:uid="{15D09267-AFED-40CF-A9D4-ABDF56B7077A}"/>
    <hyperlink ref="I1755" r:id="rId5162" display="https://www.indiavotes.com/party/info/1/4/12" xr:uid="{02262C44-0618-4C6F-9862-BF145D322EE1}"/>
    <hyperlink ref="C1756" r:id="rId5163" display="https://www.indiavotes.com/lok-sabha-details/1967/mysore/hoskote/1576/12/4" xr:uid="{917E002B-7DD0-43A6-9424-D2C3FAD0BF74}"/>
    <hyperlink ref="F1756" r:id="rId5164" display="https://www.indiavotes.com/lok-sabha/1967/mysore/4/12" xr:uid="{2598E102-8B6E-4419-9E61-18F61020A6F5}"/>
    <hyperlink ref="I1756" r:id="rId5165" display="https://www.indiavotes.com/party/info/1/4/12" xr:uid="{583CB09A-201E-4CD3-B3ED-71C1A3737D44}"/>
    <hyperlink ref="C1757" r:id="rId5166" display="https://www.indiavotes.com/lok-sabha-details/1967/mysore/bangalore/1577/12/4" xr:uid="{AA82A094-9D03-4C73-B7F9-FFC7A4EC89F7}"/>
    <hyperlink ref="F1757" r:id="rId5167" display="https://www.indiavotes.com/lok-sabha/1967/mysore/4/12" xr:uid="{6D8B0819-F2DA-4027-92FA-D8E4CA09B939}"/>
    <hyperlink ref="I1757" r:id="rId5168" display="https://www.indiavotes.com/party/info/1/4/12" xr:uid="{55A8B0F8-70DC-4826-9A72-9D60E9096F07}"/>
    <hyperlink ref="C1758" r:id="rId5169" display="https://www.indiavotes.com/lok-sabha-details/1967/mysore/kanakapura/1578/12/4" xr:uid="{B4F12C9F-A44E-4BB3-B756-736A0A617C25}"/>
    <hyperlink ref="F1758" r:id="rId5170" display="https://www.indiavotes.com/lok-sabha/1967/mysore/4/12" xr:uid="{8F8B1C1A-5B72-49AD-8B20-F16CC65312D2}"/>
    <hyperlink ref="I1758" r:id="rId5171" display="https://www.indiavotes.com/party/info/1/4/12" xr:uid="{25BEB2DE-B674-4246-8407-9054C01210DF}"/>
    <hyperlink ref="C1759" r:id="rId5172" display="https://www.indiavotes.com/lok-sabha-details/1967/mysore/mandya/1579/12/4" xr:uid="{01709DD5-A083-429E-A11B-8FB2E2841522}"/>
    <hyperlink ref="F1759" r:id="rId5173" display="https://www.indiavotes.com/lok-sabha/1967/mysore/4/12" xr:uid="{5AE705D1-67A1-4A44-A620-0D1F4AF958BF}"/>
    <hyperlink ref="I1759" r:id="rId5174" display="https://www.indiavotes.com/party/info/1/4/12" xr:uid="{95607D88-9C4B-4F2D-BE6D-0B300ADFF9A3}"/>
    <hyperlink ref="C1760" r:id="rId5175" display="https://www.indiavotes.com/lok-sabha-details/1967/mysore/chamarajanagar/1580/12/4" xr:uid="{F6BFD501-0CC1-4BD0-9B6C-AE834CC16D97}"/>
    <hyperlink ref="F1760" r:id="rId5176" display="https://www.indiavotes.com/lok-sabha/1967/mysore/4/12" xr:uid="{8075A547-64BC-4C09-A402-E25501647BDE}"/>
    <hyperlink ref="I1760" r:id="rId5177" display="https://www.indiavotes.com/party/info/1/4/12" xr:uid="{4084933E-F0D6-4040-921D-17C5B2A7E354}"/>
    <hyperlink ref="C1761" r:id="rId5178" display="https://www.indiavotes.com/lok-sabha-details/1967/mysore/mysore/1581/12/4" xr:uid="{992DAA6D-E737-4F9B-88F3-A1BCBE54753B}"/>
    <hyperlink ref="F1761" r:id="rId5179" display="https://www.indiavotes.com/lok-sabha/1967/mysore/4/12" xr:uid="{51B86593-289D-433A-9DB1-3AFD6C454380}"/>
    <hyperlink ref="I1761" r:id="rId5180" display="https://www.indiavotes.com/party/info/1/4/12" xr:uid="{696623DC-0AE5-49E7-B3D9-B1957894EC88}"/>
    <hyperlink ref="C1762" r:id="rId5181" display="https://www.indiavotes.com/lok-sabha-details/1967/mysore/mangalore/1582/12/4" xr:uid="{00A783C8-7578-423E-8438-B286B26C5FB9}"/>
    <hyperlink ref="F1762" r:id="rId5182" display="https://www.indiavotes.com/lok-sabha/1967/mysore/4/12" xr:uid="{28511F4B-48CC-40AA-A370-EAEA1473A5B6}"/>
    <hyperlink ref="I1762" r:id="rId5183" display="https://www.indiavotes.com/party/info/1/4/12" xr:uid="{F87550F8-9044-4143-836B-89FE8548C4D1}"/>
    <hyperlink ref="C1763" r:id="rId5184" display="https://www.indiavotes.com/lok-sabha-details/1967/mysore/udipi/1583/12/4" xr:uid="{95A1AABF-2380-4BEE-BC2F-25E53D0D87BE}"/>
    <hyperlink ref="F1763" r:id="rId5185" display="https://www.indiavotes.com/lok-sabha/1967/mysore/4/12" xr:uid="{E45B8D0F-2F77-4628-B95C-BC90BA4F76A8}"/>
    <hyperlink ref="I1763" r:id="rId5186" display="https://www.indiavotes.com/party/info/57/4/12" xr:uid="{61E07F23-D08C-4CA2-847A-93ED17E12CC3}"/>
    <hyperlink ref="C1764" r:id="rId5187" display="https://www.indiavotes.com/lok-sabha-details/1967/mysore/hassan/1584/12/4" xr:uid="{C844461E-9C88-432B-BB90-2C10F5CF06FE}"/>
    <hyperlink ref="F1764" r:id="rId5188" display="https://www.indiavotes.com/lok-sabha/1967/mysore/4/12" xr:uid="{4EB16DA4-2215-4955-8D6A-0289200CCFB6}"/>
    <hyperlink ref="I1764" r:id="rId5189" display="https://www.indiavotes.com/party/info/57/4/12" xr:uid="{4F17A67D-DD82-461E-ACFD-4C3638CB3FE6}"/>
    <hyperlink ref="C1765" r:id="rId5190" display="https://www.indiavotes.com/lok-sabha-details/1967/mysore/chikmagalur/1585/12/4" xr:uid="{22C0FBFC-4BC4-4B84-A552-452708E7A16C}"/>
    <hyperlink ref="F1765" r:id="rId5191" display="https://www.indiavotes.com/lok-sabha/1967/mysore/4/12" xr:uid="{53E90E75-12FE-4FFD-8E46-9B56E7457D56}"/>
    <hyperlink ref="I1765" r:id="rId5192" display="https://www.indiavotes.com/party/info/55/4/12" xr:uid="{F07061AB-589B-4549-9EC8-12C98698BB3E}"/>
    <hyperlink ref="C1766" r:id="rId5193" display="https://www.indiavotes.com/lok-sabha-details/1967/mysore/shimoga/1586/12/4" xr:uid="{CC5F8310-4B61-4FDB-9E13-BC47B11B16F1}"/>
    <hyperlink ref="F1766" r:id="rId5194" display="https://www.indiavotes.com/lok-sabha/1967/mysore/4/12" xr:uid="{28C32E68-3650-40F3-990B-B93539B0396C}"/>
    <hyperlink ref="I1766" r:id="rId5195" display="https://www.indiavotes.com/party/info/75/4/12" xr:uid="{1E320432-DB4A-4A1C-9786-1BC2B767DF58}"/>
    <hyperlink ref="C1767" r:id="rId5196" display="https://www.indiavotes.com/lok-sabha-details/1967/mysore/kanara/1587/12/4" xr:uid="{F3608E08-E5FB-45A4-9B28-EEEF03695875}"/>
    <hyperlink ref="F1767" r:id="rId5197" display="https://www.indiavotes.com/lok-sabha/1967/mysore/4/12" xr:uid="{47F8C0A5-AFF9-4BB6-9E22-9F022B5267A4}"/>
    <hyperlink ref="I1767" r:id="rId5198" display="https://www.indiavotes.com/party/info/7/4/12" xr:uid="{E66506DB-F541-4F4F-9918-3797ABF7C076}"/>
    <hyperlink ref="C1768" r:id="rId5199" display="https://www.indiavotes.com/lok-sabha-details/1967/mysore/dharwar-south/1588/12/4" xr:uid="{79EFA13F-129A-44F8-9558-0913D2443C09}"/>
    <hyperlink ref="F1768" r:id="rId5200" display="https://www.indiavotes.com/lok-sabha/1967/mysore/4/12" xr:uid="{562C48BF-7D7D-44D1-A540-CCAEBCA512AE}"/>
    <hyperlink ref="I1768" r:id="rId5201" display="https://www.indiavotes.com/party/info/1/4/12" xr:uid="{F64FE340-C86B-4917-8EDD-64F3F8F436B9}"/>
    <hyperlink ref="C1769" r:id="rId5202" display="https://www.indiavotes.com/lok-sabha-details/1967/mysore/dharwar-north/1589/12/4" xr:uid="{A6CDC710-0C27-4478-9884-C65F6A1F018A}"/>
    <hyperlink ref="F1769" r:id="rId5203" display="https://www.indiavotes.com/lok-sabha/1967/mysore/4/12" xr:uid="{CEE3DDB2-4039-46BC-BB82-C1C09BED63BE}"/>
    <hyperlink ref="I1769" r:id="rId5204" display="https://www.indiavotes.com/party/info/1/4/12" xr:uid="{B727ED16-9C0E-4D25-B8AB-CD60B8E2EC8C}"/>
    <hyperlink ref="C1770" r:id="rId5205" display="https://www.indiavotes.com/lok-sabha-details/1967/mysore/belgaum/1590/12/4" xr:uid="{4684F4FC-62C1-458B-BB1E-0C010B4DB7E1}"/>
    <hyperlink ref="F1770" r:id="rId5206" display="https://www.indiavotes.com/lok-sabha/1967/mysore/4/12" xr:uid="{ECA2D4A2-DDFE-4B98-A04A-FF94F4EC1E4F}"/>
    <hyperlink ref="I1770" r:id="rId5207" display="https://www.indiavotes.com/party/info/1/4/12" xr:uid="{77E2C290-BB64-482A-9870-D6BDFD5D6F47}"/>
    <hyperlink ref="C1771" r:id="rId5208" display="https://www.indiavotes.com/lok-sabha-details/1967/mysore/chikodi/1591/12/4" xr:uid="{67D6A0FC-96B5-472B-BA95-270D2DF72516}"/>
    <hyperlink ref="F1771" r:id="rId5209" display="https://www.indiavotes.com/lok-sabha/1967/mysore/4/12" xr:uid="{5C753441-9135-404F-A023-A9B44AA8EE1E}"/>
    <hyperlink ref="I1771" r:id="rId5210" display="https://www.indiavotes.com/party/info/1/4/12" xr:uid="{A9CC54FE-8BBD-4CB7-968D-AEA221C65B83}"/>
    <hyperlink ref="C1772" r:id="rId5211" display="https://www.indiavotes.com/lok-sabha-details/1967/mysore/bagalkot/1592/12/4" xr:uid="{79B4DA28-C87D-431D-A3E5-F145043FFCBC}"/>
    <hyperlink ref="F1772" r:id="rId5212" display="https://www.indiavotes.com/lok-sabha/1967/mysore/4/12" xr:uid="{9BB04EF1-3AD5-4E46-A842-772EB938C3DF}"/>
    <hyperlink ref="I1772" r:id="rId5213" display="https://www.indiavotes.com/party/info/1/4/12" xr:uid="{05B7F702-349F-4BE7-91BB-47FB35B87C2F}"/>
    <hyperlink ref="C1773" r:id="rId5214" display="https://www.indiavotes.com/lok-sabha-details/1967/mysore/bijapur/1593/12/4" xr:uid="{D160417C-7DD0-4D2E-91A3-094FABA2DDCA}"/>
    <hyperlink ref="F1773" r:id="rId5215" display="https://www.indiavotes.com/lok-sabha/1967/mysore/4/12" xr:uid="{4ADB0E5B-DB5F-4251-926E-E4B761571424}"/>
    <hyperlink ref="I1773" r:id="rId5216" display="https://www.indiavotes.com/party/info/57/4/12" xr:uid="{B0000098-5257-4760-BE87-0919225EC058}"/>
    <hyperlink ref="C1774" r:id="rId5217" display="https://www.indiavotes.com/lok-sabha-details/1967/nagaland/nagaland/1594/33/4" xr:uid="{6E98707E-15DC-40D8-B245-9FE5B1C40D66}"/>
    <hyperlink ref="F1774" r:id="rId5218" display="https://www.indiavotes.com/lok-sabha/1967/nagaland/4/33" xr:uid="{BD59D0FE-3351-4494-AC0B-D54BF82F3C01}"/>
    <hyperlink ref="I1774" r:id="rId5219" display="https://www.indiavotes.com/party/info/81/4/33" xr:uid="{CFF9CB66-5DE6-4318-82FF-7848091BB1D3}"/>
    <hyperlink ref="C1775" r:id="rId5220" display="https://www.indiavotes.com/lok-sabha-details/1967/orissa/mayurbhanj/1595/6/4" xr:uid="{8C928120-779C-4652-9E2E-5E5AAED31D4B}"/>
    <hyperlink ref="F1775" r:id="rId5221" display="https://www.indiavotes.com/lok-sabha/1967/orissa/4/6" xr:uid="{4F36B7A7-9CDF-4D67-8333-CA1289C4A060}"/>
    <hyperlink ref="I1775" r:id="rId5222" display="https://www.indiavotes.com/party/info/57/4/6" xr:uid="{94EF8328-9C3B-411C-8A9E-F2764E1C0459}"/>
    <hyperlink ref="C1776" r:id="rId5223" display="https://www.indiavotes.com/lok-sabha-details/1967/orissa/balasore/1596/6/4" xr:uid="{E48AD80F-172D-48E5-81BE-E0EDF267D5DB}"/>
    <hyperlink ref="F1776" r:id="rId5224" display="https://www.indiavotes.com/lok-sabha/1967/orissa/4/6" xr:uid="{F79C875D-EFC4-4323-BE61-829D9C597DE1}"/>
    <hyperlink ref="I1776" r:id="rId5225" display="https://www.indiavotes.com/party/info/55/4/6" xr:uid="{24B3DD9D-9C5C-428B-B6F7-721E03190AA7}"/>
    <hyperlink ref="C1777" r:id="rId5226" display="https://www.indiavotes.com/lok-sabha-details/1967/orissa/bhadrak/1597/6/4" xr:uid="{017E0635-03AE-4F01-915F-EF23D3413966}"/>
    <hyperlink ref="F1777" r:id="rId5227" display="https://www.indiavotes.com/lok-sabha/1967/orissa/4/6" xr:uid="{D4283E1B-E715-4144-ADE1-7D90FE1DCE2B}"/>
    <hyperlink ref="I1777" r:id="rId5228" display="https://www.indiavotes.com/party/info/7/4/6" xr:uid="{61DFF8E7-03AA-4C10-A155-A9AE95737700}"/>
    <hyperlink ref="C1778" r:id="rId5229" display="https://www.indiavotes.com/lok-sabha-details/1967/orissa/jajpur/1598/6/4" xr:uid="{5BDCAF00-D579-4B2D-90F8-9C7A1A859E16}"/>
    <hyperlink ref="F1778" r:id="rId5230" display="https://www.indiavotes.com/lok-sabha/1967/orissa/4/6" xr:uid="{ABB33070-7C6F-48C5-9587-BFDB6C38306F}"/>
    <hyperlink ref="I1778" r:id="rId5231" display="https://www.indiavotes.com/party/info/55/4/6" xr:uid="{1D459D45-1321-40D5-8648-B1F74FAA7515}"/>
    <hyperlink ref="C1779" r:id="rId5232" display="https://www.indiavotes.com/lok-sabha-details/1967/orissa/kendrapara/1599/6/4" xr:uid="{9DD315A8-815D-4BE2-B856-9676577F936A}"/>
    <hyperlink ref="F1779" r:id="rId5233" display="https://www.indiavotes.com/lok-sabha/1967/orissa/4/6" xr:uid="{947AB644-2400-44B5-B01D-CD19AAE8D182}"/>
    <hyperlink ref="I1779" r:id="rId5234" display="https://www.indiavotes.com/party/info/55/4/6" xr:uid="{8E9C3C88-BDF3-4396-92FB-CEC20DE3CC24}"/>
    <hyperlink ref="C1780" r:id="rId5235" display="https://www.indiavotes.com/lok-sabha-details/1967/orissa/cuttack/1600/6/4" xr:uid="{513EACDC-DB1F-47B6-825E-3A27A0C6CCD9}"/>
    <hyperlink ref="F1780" r:id="rId5236" display="https://www.indiavotes.com/lok-sabha/1967/orissa/4/6" xr:uid="{265165CE-6071-43BB-8395-7527BE9B2852}"/>
    <hyperlink ref="I1780" r:id="rId5237" display="https://www.indiavotes.com/party/info/55/4/6" xr:uid="{1AA7E206-6199-4C00-9A82-73CB1FC6DF27}"/>
    <hyperlink ref="C1781" r:id="rId5238" display="https://www.indiavotes.com/lok-sabha-details/1967/orissa/puri/1601/6/4" xr:uid="{2B62B485-110D-40BC-9C8C-7B3BE46305A9}"/>
    <hyperlink ref="F1781" r:id="rId5239" display="https://www.indiavotes.com/lok-sabha/1967/orissa/4/6" xr:uid="{BAD884BF-10DA-4EC8-8404-8C969A7050A3}"/>
    <hyperlink ref="I1781" r:id="rId5240" display="https://www.indiavotes.com/party/info/75/4/6" xr:uid="{C77D71AD-A634-45EB-B0E3-1EFD713F1143}"/>
    <hyperlink ref="C1782" r:id="rId5241" display="https://www.indiavotes.com/lok-sabha-details/1967/orissa/bhubaneswar/1602/6/4" xr:uid="{03CD177F-1B00-42BD-9987-348208787B48}"/>
    <hyperlink ref="F1782" r:id="rId5242" display="https://www.indiavotes.com/lok-sabha/1967/orissa/4/6" xr:uid="{081B1876-4FA0-41D5-AEB1-4244AA367BF0}"/>
    <hyperlink ref="I1782" r:id="rId5243" display="https://www.indiavotes.com/party/info/1/4/6" xr:uid="{13BE6F2E-9DBF-451A-8B4B-65F828657E2D}"/>
    <hyperlink ref="C1783" r:id="rId5244" display="https://www.indiavotes.com/lok-sabha-details/1967/orissa/bhanjanagar/1603/6/4" xr:uid="{40489B3D-6549-4BAE-B20D-F1D6B7F41AEE}"/>
    <hyperlink ref="F1783" r:id="rId5245" display="https://www.indiavotes.com/lok-sabha/1967/orissa/4/6" xr:uid="{65A2763C-9C1D-4532-9558-50F220686E94}"/>
    <hyperlink ref="I1783" r:id="rId5246" display="https://www.indiavotes.com/party/info/1/4/6" xr:uid="{58585CD2-CE0E-4D78-9844-7D3081C175D6}"/>
    <hyperlink ref="C1784" r:id="rId5247" display="https://www.indiavotes.com/lok-sabha-details/1967/orissa/chatrapur/1604/6/4" xr:uid="{4471D5CD-5F07-44E7-849E-6C3D96C217D3}"/>
    <hyperlink ref="F1784" r:id="rId5248" display="https://www.indiavotes.com/lok-sabha/1967/orissa/4/6" xr:uid="{A827E21B-E550-461F-8A2F-9CDE633D944C}"/>
    <hyperlink ref="I1784" r:id="rId5249" display="https://www.indiavotes.com/party/info/1/4/6" xr:uid="{4872DAEB-3594-45A5-B83A-FF4E43081361}"/>
    <hyperlink ref="C1785" r:id="rId5250" display="https://www.indiavotes.com/lok-sabha-details/1967/orissa/koraput/1605/6/4" xr:uid="{AF9858BA-232E-4318-B811-B0AAB975CDFB}"/>
    <hyperlink ref="F1785" r:id="rId5251" display="https://www.indiavotes.com/lok-sabha/1967/orissa/4/6" xr:uid="{C2C511A0-9512-491A-B639-101CB03986E1}"/>
    <hyperlink ref="I1785" r:id="rId5252" display="https://www.indiavotes.com/party/info/1/4/6" xr:uid="{A50D2BB5-0629-4B9B-8E51-C413C3819676}"/>
    <hyperlink ref="C1786" r:id="rId5253" display="https://www.indiavotes.com/lok-sabha-details/1967/orissa/nowrangpur/1606/6/4" xr:uid="{B871AF37-CCC9-4891-8C61-592E2F73E204}"/>
    <hyperlink ref="F1786" r:id="rId5254" display="https://www.indiavotes.com/lok-sabha/1967/orissa/4/6" xr:uid="{07A9CEA5-86FD-4065-9B2D-4163DE393CAB}"/>
    <hyperlink ref="I1786" r:id="rId5255" display="https://www.indiavotes.com/party/info/1/4/6" xr:uid="{F520717B-B307-49F7-8B27-425A4C9FE61C}"/>
    <hyperlink ref="C1787" r:id="rId5256" display="https://www.indiavotes.com/lok-sabha-details/1967/orissa/kalahandi/1607/6/4" xr:uid="{905855AC-3F7E-4D53-904F-EB9F7952640B}"/>
    <hyperlink ref="F1787" r:id="rId5257" display="https://www.indiavotes.com/lok-sabha/1967/orissa/4/6" xr:uid="{4FC10956-91B7-46CD-91DF-DAA332F1F8ED}"/>
    <hyperlink ref="I1787" r:id="rId5258" display="https://www.indiavotes.com/party/info/57/4/6" xr:uid="{2140E6BE-02FD-4E64-885E-77503723F091}"/>
    <hyperlink ref="C1788" r:id="rId5259" display="https://www.indiavotes.com/lok-sabha-details/1967/orissa/phulbani/1608/6/4" xr:uid="{9B025A3C-8B8A-4022-8071-E45FD72BE807}"/>
    <hyperlink ref="F1788" r:id="rId5260" display="https://www.indiavotes.com/lok-sabha/1967/orissa/4/6" xr:uid="{0539CD8D-802B-4B67-8CE9-8073710565B2}"/>
    <hyperlink ref="I1788" r:id="rId5261" display="https://www.indiavotes.com/party/info/57/4/6" xr:uid="{60468A3A-319F-4129-82CB-FDAF4F38EBD6}"/>
    <hyperlink ref="C1789" r:id="rId5262" display="https://www.indiavotes.com/lok-sabha-details/1967/orissa/bolangir/1609/6/4" xr:uid="{24D42AB0-6AD5-4CFE-B940-D1DF610F36E0}"/>
    <hyperlink ref="F1789" r:id="rId5263" display="https://www.indiavotes.com/lok-sabha/1967/orissa/4/6" xr:uid="{8E650CA4-AC31-4045-87E9-04A29A8A0E53}"/>
    <hyperlink ref="I1789" r:id="rId5264" display="https://www.indiavotes.com/party/info/57/4/6" xr:uid="{92E684E0-3954-4BDD-9605-611C007B13CD}"/>
    <hyperlink ref="C1790" r:id="rId5265" display="https://www.indiavotes.com/lok-sabha-details/1967/orissa/sambalpur/1610/6/4" xr:uid="{0222F44D-55EC-4CB9-BE89-C210FEA82E8D}"/>
    <hyperlink ref="F1790" r:id="rId5266" display="https://www.indiavotes.com/lok-sabha/1967/orissa/4/6" xr:uid="{29FA3FB6-471A-4FCD-BDAA-289D109C3AE7}"/>
    <hyperlink ref="I1790" r:id="rId5267" display="https://www.indiavotes.com/party/info/1/4/6" xr:uid="{16CC134A-1256-4B8E-8995-EAC76F1BC2D2}"/>
    <hyperlink ref="C1791" r:id="rId5268" display="https://www.indiavotes.com/lok-sabha-details/1967/orissa/sundargarh/1611/6/4" xr:uid="{5D1F81D2-C006-4F4D-A02D-0D20E75F6CBE}"/>
    <hyperlink ref="F1791" r:id="rId5269" display="https://www.indiavotes.com/lok-sabha/1967/orissa/4/6" xr:uid="{BB7493CC-50C9-4339-8D89-0863F03A154C}"/>
    <hyperlink ref="I1791" r:id="rId5270" display="https://www.indiavotes.com/party/info/57/4/6" xr:uid="{28B4045C-C7B4-49DD-9E26-5916CC2D3BBF}"/>
    <hyperlink ref="C1792" r:id="rId5271" display="https://www.indiavotes.com/lok-sabha-details/1967/orissa/keonjhar/1612/6/4" xr:uid="{C68884C9-DD77-4104-A694-94D703030066}"/>
    <hyperlink ref="F1792" r:id="rId5272" display="https://www.indiavotes.com/lok-sabha/1967/orissa/4/6" xr:uid="{43776913-ADC5-4A34-AACE-D92D0533AC2D}"/>
    <hyperlink ref="I1792" r:id="rId5273" display="https://www.indiavotes.com/party/info/57/4/6" xr:uid="{1BBF56A9-365E-4D58-8C73-4C2F9536659E}"/>
    <hyperlink ref="C1793" r:id="rId5274" display="https://www.indiavotes.com/lok-sabha-details/1967/orissa/dhenkanal/1613/6/4" xr:uid="{F01A6068-EEF4-4DEF-91B7-166DC9B6A64A}"/>
    <hyperlink ref="F1793" r:id="rId5275" display="https://www.indiavotes.com/lok-sabha/1967/orissa/4/6" xr:uid="{78D0FB95-9FDD-445E-9965-4263A76AC4EE}"/>
    <hyperlink ref="I1793" r:id="rId5276" display="https://www.indiavotes.com/party/info/57/4/6" xr:uid="{F9C34EE4-2598-4C13-A7DC-998B2FC238C3}"/>
    <hyperlink ref="C1794" r:id="rId5277" display="https://www.indiavotes.com/lok-sabha-details/1967/orissa/angul/1614/6/4" xr:uid="{F09414AD-25D0-4406-A97F-F7B7FBEFCB44}"/>
    <hyperlink ref="F1794" r:id="rId5278" display="https://www.indiavotes.com/lok-sabha/1967/orissa/4/6" xr:uid="{C4C93BA3-BCA5-4BBF-B4D5-F4172E612919}"/>
    <hyperlink ref="I1794" r:id="rId5279" display="https://www.indiavotes.com/party/info/57/4/6" xr:uid="{484D8287-75BA-4278-9FFF-D57173488BEE}"/>
    <hyperlink ref="C1795" r:id="rId5280" display="https://www.indiavotes.com/lok-sabha-details/1967/punjab/fazilka/1615/7/4" xr:uid="{F865E088-87B6-4E62-A8B6-F4A2616E0171}"/>
    <hyperlink ref="F1795" r:id="rId5281" display="https://www.indiavotes.com/lok-sabha/1967/punjab/4/7" xr:uid="{FC545131-CCB4-44CC-A623-BCCC8666A6BF}"/>
    <hyperlink ref="I1795" r:id="rId5282" display="https://www.indiavotes.com/party/info/1/4/7" xr:uid="{03769EE1-9DB6-46FD-A8EF-45B159FE8792}"/>
    <hyperlink ref="C1796" r:id="rId5283" display="https://www.indiavotes.com/lok-sabha-details/1967/punjab/ferozepur/1616/7/4" xr:uid="{C63AB1B1-41AB-476F-8D9A-7DC32D778534}"/>
    <hyperlink ref="F1796" r:id="rId5284" display="https://www.indiavotes.com/lok-sabha/1967/punjab/4/7" xr:uid="{FD5F6199-29B4-44AC-BF98-D694B6A33C06}"/>
    <hyperlink ref="I1796" r:id="rId5285" display="https://www.indiavotes.com/party/info/82/4/7" xr:uid="{8AF1A40F-9FA0-4B01-A29D-4E9D8A760F25}"/>
    <hyperlink ref="C1797" r:id="rId5286" display="https://www.indiavotes.com/lok-sabha-details/1967/punjab/tarn-taran/1617/7/4" xr:uid="{459A889D-EDA6-4B06-87E8-192210BAD69C}"/>
    <hyperlink ref="F1797" r:id="rId5287" display="https://www.indiavotes.com/lok-sabha/1967/punjab/4/7" xr:uid="{73B3F9B5-AA6B-46EC-9A90-030822EC11F5}"/>
    <hyperlink ref="I1797" r:id="rId5288" display="https://www.indiavotes.com/party/info/1/4/7" xr:uid="{0833F9DB-E648-43A0-B5BF-96EA64205D8C}"/>
    <hyperlink ref="C1798" r:id="rId5289" display="https://www.indiavotes.com/lok-sabha-details/1967/punjab/amritsar/1618/7/4" xr:uid="{1A7EE4C5-1491-4862-BFDD-2AB776D565A2}"/>
    <hyperlink ref="F1798" r:id="rId5290" display="https://www.indiavotes.com/lok-sabha/1967/punjab/4/7" xr:uid="{A23E0AD3-9B2E-4C7C-B5E6-0B20C151FE07}"/>
    <hyperlink ref="I1798" r:id="rId5291" display="https://www.indiavotes.com/party/info/3/4/7" xr:uid="{259635EF-1A52-47FE-86EA-30E57543A37C}"/>
    <hyperlink ref="C1799" r:id="rId5292" display="https://www.indiavotes.com/lok-sabha-details/1967/punjab/gurdaspur/1619/7/4" xr:uid="{DAEF150D-74EF-4F38-9770-2BBF7B419F07}"/>
    <hyperlink ref="F1799" r:id="rId5293" display="https://www.indiavotes.com/lok-sabha/1967/punjab/4/7" xr:uid="{EAFF38C9-91EF-46A0-BF52-BF98D65368D1}"/>
    <hyperlink ref="I1799" r:id="rId5294" display="https://www.indiavotes.com/party/info/1/4/7" xr:uid="{5A793214-A2C3-4705-9E92-EC912748E946}"/>
    <hyperlink ref="C1800" r:id="rId5295" display="https://www.indiavotes.com/lok-sabha-details/1967/punjab/hoshiarpur/1620/7/4" xr:uid="{8726A55A-59AD-4E80-9DE1-217F8036FCB1}"/>
    <hyperlink ref="F1800" r:id="rId5296" display="https://www.indiavotes.com/lok-sabha/1967/punjab/4/7" xr:uid="{E5C2CB58-40E2-408A-B54E-7F427D92D20D}"/>
    <hyperlink ref="I1800" r:id="rId5297" display="https://www.indiavotes.com/party/info/1/4/7" xr:uid="{A306DA40-2663-4039-B290-480BDCADFD5F}"/>
    <hyperlink ref="C1801" r:id="rId5298" display="https://www.indiavotes.com/lok-sabha-details/1967/punjab/jullundur/1621/7/4" xr:uid="{60BA8B4B-F3D9-44E0-B2AC-6601220927DE}"/>
    <hyperlink ref="F1801" r:id="rId5299" display="https://www.indiavotes.com/lok-sabha/1967/punjab/4/7" xr:uid="{6C03EDFA-99B5-4FA8-94DD-046C9D8BDFF6}"/>
    <hyperlink ref="I1801" r:id="rId5300" display="https://www.indiavotes.com/party/info/1/4/7" xr:uid="{E379969B-6322-45E4-8557-EFC7138E7F2D}"/>
    <hyperlink ref="C1802" r:id="rId5301" display="https://www.indiavotes.com/lok-sabha-details/1967/punjab/phillaur/1622/7/4" xr:uid="{58B80C9B-3433-447F-ADAE-31133B781674}"/>
    <hyperlink ref="F1802" r:id="rId5302" display="https://www.indiavotes.com/lok-sabha/1967/punjab/4/7" xr:uid="{6D1E573B-FA9F-4BB9-AAA6-4C088CB23EAE}"/>
    <hyperlink ref="I1802" r:id="rId5303" display="https://www.indiavotes.com/party/info/1/4/7" xr:uid="{51149D39-9FDA-49D4-B5F0-0ADE154D094C}"/>
    <hyperlink ref="C1803" r:id="rId5304" display="https://www.indiavotes.com/lok-sabha-details/1967/punjab/ludhiana/1623/7/4" xr:uid="{ED09497E-01B0-4BEE-9BF2-0203F9B2ABD1}"/>
    <hyperlink ref="F1803" r:id="rId5305" display="https://www.indiavotes.com/lok-sabha/1967/punjab/4/7" xr:uid="{6A4CA505-B1CF-4BC4-A1BE-CE34867A9C9E}"/>
    <hyperlink ref="I1803" r:id="rId5306" display="https://www.indiavotes.com/party/info/1/4/7" xr:uid="{87F5AAC3-0045-4094-993B-6A0C72044268}"/>
    <hyperlink ref="C1804" r:id="rId5307" display="https://www.indiavotes.com/lok-sabha-details/1967/punjab/rupar/1624/7/4" xr:uid="{5369F735-BE7B-4C64-84C0-44A160B5AEAF}"/>
    <hyperlink ref="F1804" r:id="rId5308" display="https://www.indiavotes.com/lok-sabha/1967/punjab/4/7" xr:uid="{A6D31EAC-3569-4D81-875E-D1B73DA412A5}"/>
    <hyperlink ref="I1804" r:id="rId5309" display="https://www.indiavotes.com/party/info/1/4/7" xr:uid="{78B43BBF-1FFB-475A-8B38-D0E80712988F}"/>
    <hyperlink ref="C1805" r:id="rId5310" display="https://www.indiavotes.com/lok-sabha-details/1967/punjab/patiala/1625/7/4" xr:uid="{5A710C41-3071-4997-91A4-46A3AFE48F8E}"/>
    <hyperlink ref="F1805" r:id="rId5311" display="https://www.indiavotes.com/lok-sabha/1967/punjab/4/7" xr:uid="{8D49C441-7033-4C21-9055-E57C447F2882}"/>
    <hyperlink ref="I1805" r:id="rId5312" display="https://www.indiavotes.com/party/info/1/4/7" xr:uid="{7039B09A-EF0B-4989-B9B9-92AF167321E9}"/>
    <hyperlink ref="C1806" r:id="rId5313" display="https://www.indiavotes.com/lok-sabha-details/1967/punjab/sangrur/1626/7/4" xr:uid="{EA8AA8A4-1C83-43F5-B143-380917675184}"/>
    <hyperlink ref="F1806" r:id="rId5314" display="https://www.indiavotes.com/lok-sabha/1967/punjab/4/7" xr:uid="{5951965C-C2C3-46CE-A210-8F1BCBEDF596}"/>
    <hyperlink ref="I1806" r:id="rId5315" display="https://www.indiavotes.com/party/info/82/4/7" xr:uid="{60AC936A-D9FE-4D74-86BA-7D5463EEF3D4}"/>
    <hyperlink ref="C1807" r:id="rId5316" display="https://www.indiavotes.com/lok-sabha-details/1967/punjab/bhatinda/1627/7/4" xr:uid="{3FF06AAD-DC5E-45D4-B5AD-F6A28D041006}"/>
    <hyperlink ref="F1807" r:id="rId5317" display="https://www.indiavotes.com/lok-sabha/1967/punjab/4/7" xr:uid="{8DBB0F8D-7E43-4026-AED5-456DB2DA949D}"/>
    <hyperlink ref="I1807" r:id="rId5318" display="https://www.indiavotes.com/party/info/82/4/7" xr:uid="{5C534576-9232-42B7-B3AC-6EE9C0BC6DC9}"/>
    <hyperlink ref="C1808" r:id="rId5319" display="https://www.indiavotes.com/lok-sabha-details/1967/rajasthan/ganganagar/1628/14/4" xr:uid="{50E1DE40-217C-45DE-B01C-4251F9895133}"/>
    <hyperlink ref="F1808" r:id="rId5320" display="https://www.indiavotes.com/lok-sabha/1967/rajasthan/4/14" xr:uid="{079B4BB3-1495-4CB4-A79A-FB7C3BA07370}"/>
    <hyperlink ref="I1808" r:id="rId5321" display="https://www.indiavotes.com/party/info/1/4/14" xr:uid="{6F096563-403A-48B5-8DFF-15DB14622E67}"/>
    <hyperlink ref="C1809" r:id="rId5322" display="https://www.indiavotes.com/lok-sabha-details/1967/rajasthan/bikaner/1629/14/4" xr:uid="{1614359D-19F1-4C40-AF90-CB2748BE99F4}"/>
    <hyperlink ref="F1809" r:id="rId5323" display="https://www.indiavotes.com/lok-sabha/1967/rajasthan/4/14" xr:uid="{85CDA9C9-C399-4072-9DC7-7F5C3DCF7BCE}"/>
    <hyperlink ref="I1809" r:id="rId5324" display="https://www.indiavotes.com/party/info/7/4/14" xr:uid="{947D959C-3860-4DD0-B7D7-E62F32CBC029}"/>
    <hyperlink ref="C1810" r:id="rId5325" display="https://www.indiavotes.com/lok-sabha-details/1967/rajasthan/jhunjhunu/1630/14/4" xr:uid="{09EC4A40-CBF2-4E2F-A549-23E74A05720F}"/>
    <hyperlink ref="F1810" r:id="rId5326" display="https://www.indiavotes.com/lok-sabha/1967/rajasthan/4/14" xr:uid="{65C1A403-4D60-45EF-B037-DA46DA58CE7D}"/>
    <hyperlink ref="I1810" r:id="rId5327" display="https://www.indiavotes.com/party/info/57/4/14" xr:uid="{846B588F-EA91-4FED-948A-C22204E00470}"/>
    <hyperlink ref="C1811" r:id="rId5328" display="https://www.indiavotes.com/lok-sabha-details/1967/rajasthan/sikar/1631/14/4" xr:uid="{2746DB5A-A95C-40A3-A57E-C32B8CA7C1AA}"/>
    <hyperlink ref="F1811" r:id="rId5329" display="https://www.indiavotes.com/lok-sabha/1967/rajasthan/4/14" xr:uid="{360E55ED-FF6B-4FD8-A3AE-015AF3E3C8CA}"/>
    <hyperlink ref="I1811" r:id="rId5330" display="https://www.indiavotes.com/party/info/3/4/14" xr:uid="{31235B04-56A3-489C-8E88-FA350099DBD5}"/>
    <hyperlink ref="C1812" r:id="rId5331" display="https://www.indiavotes.com/lok-sabha-details/1967/rajasthan/jaipur/1632/14/4" xr:uid="{FB8DD922-DFDB-4839-A728-61947D60DC9C}"/>
    <hyperlink ref="F1812" r:id="rId5332" display="https://www.indiavotes.com/lok-sabha/1967/rajasthan/4/14" xr:uid="{7305E2E7-07D3-4940-8546-3508CB4E8189}"/>
    <hyperlink ref="I1812" r:id="rId5333" display="https://www.indiavotes.com/party/info/57/4/14" xr:uid="{764BD06F-3387-49F2-B20C-98B334549315}"/>
    <hyperlink ref="C1813" r:id="rId5334" display="https://www.indiavotes.com/lok-sabha-details/1967/rajasthan/dausa/1633/14/4" xr:uid="{FD199BC5-258F-48CB-BCFA-D5A541659A07}"/>
    <hyperlink ref="F1813" r:id="rId5335" display="https://www.indiavotes.com/lok-sabha/1967/rajasthan/4/14" xr:uid="{B05D6A8B-8FC6-4F7E-A3E3-2903CD36D021}"/>
    <hyperlink ref="I1813" r:id="rId5336" display="https://www.indiavotes.com/party/info/57/4/14" xr:uid="{5BF7DE7C-A783-4ED7-AA6E-A922A48F8FD0}"/>
    <hyperlink ref="C1814" r:id="rId5337" display="https://www.indiavotes.com/lok-sabha-details/1967/rajasthan/alwar/1634/14/4" xr:uid="{6AD38F09-C116-4750-89F1-61B9FCDD8683}"/>
    <hyperlink ref="F1814" r:id="rId5338" display="https://www.indiavotes.com/lok-sabha/1967/rajasthan/4/14" xr:uid="{A2CE4320-1D96-4278-8549-F07996849069}"/>
    <hyperlink ref="I1814" r:id="rId5339" display="https://www.indiavotes.com/party/info/1/4/14" xr:uid="{A434CC19-4C8E-48A4-BCFA-5B2D30DB7298}"/>
    <hyperlink ref="C1815" r:id="rId5340" display="https://www.indiavotes.com/lok-sabha-details/1967/rajasthan/bharatpur/1635/14/4" xr:uid="{A653E4DE-66C5-4853-BF19-39B25D88873E}"/>
    <hyperlink ref="F1815" r:id="rId5341" display="https://www.indiavotes.com/lok-sabha/1967/rajasthan/4/14" xr:uid="{CFCE7B67-F76E-47FB-977B-3A48D0EB7C8D}"/>
    <hyperlink ref="I1815" r:id="rId5342" display="https://www.indiavotes.com/party/info/7/4/14" xr:uid="{93BD98BF-99E5-4BE3-AA0E-9F7B166C20FD}"/>
    <hyperlink ref="C1816" r:id="rId5343" display="https://www.indiavotes.com/lok-sabha-details/1967/rajasthan/hindaun/1636/14/4" xr:uid="{B5221343-14B5-4D86-91F6-41F37408026E}"/>
    <hyperlink ref="F1816" r:id="rId5344" display="https://www.indiavotes.com/lok-sabha/1967/rajasthan/4/14" xr:uid="{75AE9E1A-A92F-4DEB-8CDE-158ED0EF1D47}"/>
    <hyperlink ref="I1816" r:id="rId5345" display="https://www.indiavotes.com/party/info/1/4/14" xr:uid="{489AB098-BC85-4851-8B15-11A359F69E34}"/>
    <hyperlink ref="C1817" r:id="rId5346" display="https://www.indiavotes.com/lok-sabha-details/1967/rajasthan/sawai-madhopur/1637/14/4" xr:uid="{447E945C-49A8-46B4-9D32-38FF0875C6B2}"/>
    <hyperlink ref="F1817" r:id="rId5347" display="https://www.indiavotes.com/lok-sabha/1967/rajasthan/4/14" xr:uid="{9ABD97D2-2F9F-4330-BE58-715440F17A3E}"/>
    <hyperlink ref="I1817" r:id="rId5348" display="https://www.indiavotes.com/party/info/57/4/14" xr:uid="{FBC4A4EE-8D21-4A46-8491-1391E8FF6EA6}"/>
    <hyperlink ref="C1818" r:id="rId5349" display="https://www.indiavotes.com/lok-sabha-details/1967/rajasthan/ajmer/1638/14/4" xr:uid="{FEA89BBA-BE2A-4478-AA45-81B4AF8255D6}"/>
    <hyperlink ref="F1818" r:id="rId5350" display="https://www.indiavotes.com/lok-sabha/1967/rajasthan/4/14" xr:uid="{7237B6FE-1FBA-43C2-A285-4C7C7690D6A1}"/>
    <hyperlink ref="I1818" r:id="rId5351" display="https://www.indiavotes.com/party/info/1/4/14" xr:uid="{0B878BDD-8580-4AB9-9CBE-3EF223EDA72B}"/>
    <hyperlink ref="C1819" r:id="rId5352" display="https://www.indiavotes.com/lok-sabha-details/1967/rajasthan/tonk/1639/14/4" xr:uid="{901D4713-B72F-4300-863F-DA6B0323605D}"/>
    <hyperlink ref="F1819" r:id="rId5353" display="https://www.indiavotes.com/lok-sabha/1967/rajasthan/4/14" xr:uid="{890B56D7-2447-4D46-8CA5-0B3B0941A4D2}"/>
    <hyperlink ref="I1819" r:id="rId5354" display="https://www.indiavotes.com/party/info/57/4/14" xr:uid="{DB73B754-DC48-4D80-873D-25EE13212F86}"/>
    <hyperlink ref="C1820" r:id="rId5355" display="https://www.indiavotes.com/lok-sabha-details/1967/rajasthan/kota/1640/14/4" xr:uid="{480E12CB-2F36-43AB-98BB-693F8F9F103D}"/>
    <hyperlink ref="F1820" r:id="rId5356" display="https://www.indiavotes.com/lok-sabha/1967/rajasthan/4/14" xr:uid="{6A42B498-8572-423C-BA53-E9E2C5CE739F}"/>
    <hyperlink ref="I1820" r:id="rId5357" display="https://www.indiavotes.com/party/info/3/4/14" xr:uid="{915584CB-E600-45E9-9FBB-2C2E670B5EEA}"/>
    <hyperlink ref="C1821" r:id="rId5358" display="https://www.indiavotes.com/lok-sabha-details/1967/rajasthan/jhalawar/1641/14/4" xr:uid="{275DB9EE-0D74-4D66-BF74-29D2CC3EB9C1}"/>
    <hyperlink ref="F1821" r:id="rId5359" display="https://www.indiavotes.com/lok-sabha/1967/rajasthan/4/14" xr:uid="{72F53D90-4F33-44B7-8681-F6FF22C8095E}"/>
    <hyperlink ref="I1821" r:id="rId5360" display="https://www.indiavotes.com/party/info/3/4/14" xr:uid="{7A8601C4-FA10-4711-B357-171B846109B3}"/>
    <hyperlink ref="C1822" r:id="rId5361" display="https://www.indiavotes.com/lok-sabha-details/1967/rajasthan/banswara/1642/14/4" xr:uid="{78BD879B-C713-4840-959E-F609D27EEA46}"/>
    <hyperlink ref="F1822" r:id="rId5362" display="https://www.indiavotes.com/lok-sabha/1967/rajasthan/4/14" xr:uid="{005DA7D1-FF92-4AC1-8F24-9BCEDF1A57BB}"/>
    <hyperlink ref="I1822" r:id="rId5363" display="https://www.indiavotes.com/party/info/1/4/14" xr:uid="{ED3CB125-AA0D-4CD3-B252-42676C2DD11B}"/>
    <hyperlink ref="C1823" r:id="rId5364" display="https://www.indiavotes.com/lok-sabha-details/1967/rajasthan/udaipur/1643/14/4" xr:uid="{BAEA2883-3761-4D30-A03F-8540859B4426}"/>
    <hyperlink ref="F1823" r:id="rId5365" display="https://www.indiavotes.com/lok-sabha/1967/rajasthan/4/14" xr:uid="{5926E21E-1253-48F8-BD3E-85C1E39CE363}"/>
    <hyperlink ref="I1823" r:id="rId5366" display="https://www.indiavotes.com/party/info/1/4/14" xr:uid="{46CAE30C-BA6D-4BE0-80BC-5EE59C59CF60}"/>
    <hyperlink ref="C1824" r:id="rId5367" display="https://www.indiavotes.com/lok-sabha-details/1967/rajasthan/chitorgarh/1644/14/4" xr:uid="{ACE990A8-32D1-4708-8094-34FCE96A1F95}"/>
    <hyperlink ref="F1824" r:id="rId5368" display="https://www.indiavotes.com/lok-sabha/1967/rajasthan/4/14" xr:uid="{D465C75D-9A40-42BD-9775-B1004C40E645}"/>
    <hyperlink ref="I1824" r:id="rId5369" display="https://www.indiavotes.com/party/info/1/4/14" xr:uid="{60BA20FD-A5D8-4779-A1C8-76059D6ACC37}"/>
    <hyperlink ref="C1825" r:id="rId5370" display="https://www.indiavotes.com/lok-sabha-details/1967/rajasthan/bhilwara/1645/14/4" xr:uid="{33AABF3B-4CFA-49EC-B914-599008C54617}"/>
    <hyperlink ref="F1825" r:id="rId5371" display="https://www.indiavotes.com/lok-sabha/1967/rajasthan/4/14" xr:uid="{CDD37A0C-15CC-422C-A46B-BC61F3FBF348}"/>
    <hyperlink ref="I1825" r:id="rId5372" display="https://www.indiavotes.com/party/info/1/4/14" xr:uid="{3AF03652-16D0-46A5-A3B1-5E89E6E59FBA}"/>
    <hyperlink ref="C1826" r:id="rId5373" display="https://www.indiavotes.com/lok-sabha-details/1967/rajasthan/pali/1646/14/4" xr:uid="{C6738942-34A0-4DCB-B0C8-4EFB9E47B663}"/>
    <hyperlink ref="F1826" r:id="rId5374" display="https://www.indiavotes.com/lok-sabha/1967/rajasthan/4/14" xr:uid="{AECDFBE0-0F81-4F40-BB19-8EBAF8429A87}"/>
    <hyperlink ref="I1826" r:id="rId5375" display="https://www.indiavotes.com/party/info/57/4/14" xr:uid="{5AC6EFEC-E8D4-480D-AF11-9DA11664502F}"/>
    <hyperlink ref="C1827" r:id="rId5376" display="https://www.indiavotes.com/lok-sabha-details/1967/rajasthan/jalore/1647/14/4" xr:uid="{36D5BC61-0F95-481F-9364-3EB89B164391}"/>
    <hyperlink ref="F1827" r:id="rId5377" display="https://www.indiavotes.com/lok-sabha/1967/rajasthan/4/14" xr:uid="{5EC8CB33-F3C5-4FC1-AC39-41962F1E97CA}"/>
    <hyperlink ref="I1827" r:id="rId5378" display="https://www.indiavotes.com/party/info/57/4/14" xr:uid="{3F6CEF8E-D919-44C2-A05E-6F4396AA45ED}"/>
    <hyperlink ref="C1828" r:id="rId5379" display="https://www.indiavotes.com/lok-sabha-details/1967/rajasthan/barmer/1648/14/4" xr:uid="{96D655F3-AA59-4DE3-9EEC-282D9F35028F}"/>
    <hyperlink ref="F1828" r:id="rId5380" display="https://www.indiavotes.com/lok-sabha/1967/rajasthan/4/14" xr:uid="{A071B4BA-2AFE-4423-B44C-28AE1FE1144D}"/>
    <hyperlink ref="I1828" r:id="rId5381" display="https://www.indiavotes.com/party/info/1/4/14" xr:uid="{C2AD4A7F-32D3-4012-BFA9-70BDBB4EFA7F}"/>
    <hyperlink ref="C1829" r:id="rId5382" display="https://www.indiavotes.com/lok-sabha-details/1967/rajasthan/jodhpur/1649/14/4" xr:uid="{3AFFFF70-C054-4604-9E8E-AAB9E4C3C6D6}"/>
    <hyperlink ref="F1829" r:id="rId5383" display="https://www.indiavotes.com/lok-sabha/1967/rajasthan/4/14" xr:uid="{215C271B-90A0-485A-A66A-223C4C83F699}"/>
    <hyperlink ref="I1829" r:id="rId5384" display="https://www.indiavotes.com/party/info/1/4/14" xr:uid="{CE4ABB14-6175-428A-AC8F-B528BD476086}"/>
    <hyperlink ref="C1830" r:id="rId5385" display="https://www.indiavotes.com/lok-sabha-details/1967/rajasthan/nagaur/1650/14/4" xr:uid="{4DCB6D6E-F5A1-41DF-AFB8-AC3FEB0E2F8C}"/>
    <hyperlink ref="F1830" r:id="rId5386" display="https://www.indiavotes.com/lok-sabha/1967/rajasthan/4/14" xr:uid="{C17DE67B-323C-4CA6-9BA8-2CC02A55917F}"/>
    <hyperlink ref="I1830" r:id="rId5387" display="https://www.indiavotes.com/party/info/57/4/14" xr:uid="{227FC5C4-5334-4EB9-B34E-4DD05C56B171}"/>
    <hyperlink ref="C1831" r:id="rId5388" display="https://www.indiavotes.com/lok-sabha-details/1967/uttar-pradesh-%5b1947---1999%5d/tehri-garhwal/1651/8/4" xr:uid="{D6009E84-9F29-4EB8-9CA5-0B211B855B16}"/>
    <hyperlink ref="F1831" r:id="rId5389" display="https://www.indiavotes.com/lok-sabha/1967/uttar-pradesh-%5b1947---1999%5d/4/8" xr:uid="{1B9051A9-E2A9-4CE0-A9BF-48C8D972A9B5}"/>
    <hyperlink ref="I1831" r:id="rId5390" display="https://www.indiavotes.com/party/info/1/4/8" xr:uid="{00745A3C-EF2A-493B-AF23-C026AED1DD00}"/>
    <hyperlink ref="C1832" r:id="rId5391" display="https://www.indiavotes.com/lok-sabha-details/1967/uttar-pradesh-%5b1947---1999%5d/garhwal/1652/8/4" xr:uid="{6AB52AED-D61F-4486-9499-71651AFCC9DC}"/>
    <hyperlink ref="F1832" r:id="rId5392" display="https://www.indiavotes.com/lok-sabha/1967/uttar-pradesh-%5b1947---1999%5d/4/8" xr:uid="{1DEB1E68-83A5-4150-84A9-9E1CA4EEDA6F}"/>
    <hyperlink ref="I1832" r:id="rId5393" display="https://www.indiavotes.com/party/info/1/4/8" xr:uid="{E33C1503-B7CE-4A8D-A4EB-DDF88355BFA3}"/>
    <hyperlink ref="C1833" r:id="rId5394" display="https://www.indiavotes.com/lok-sabha-details/1967/uttar-pradesh-%5b1947---1999%5d/almora/1653/8/4" xr:uid="{5AD6EE51-75C4-4329-9319-7D4071715DD8}"/>
    <hyperlink ref="F1833" r:id="rId5395" display="https://www.indiavotes.com/lok-sabha/1967/uttar-pradesh-%5b1947---1999%5d/4/8" xr:uid="{AB344238-3809-4715-A7FD-7A2458C3FE45}"/>
    <hyperlink ref="I1833" r:id="rId5396" display="https://www.indiavotes.com/party/info/1/4/8" xr:uid="{59B5676A-1FB2-4AA3-9E78-91E2FBAC9825}"/>
    <hyperlink ref="C1834" r:id="rId5397" display="https://www.indiavotes.com/lok-sabha-details/1967/uttar-pradesh-%5b1947---1999%5d/nainital/1654/8/4" xr:uid="{BA04E2CE-0B09-4A24-AD14-16FC07C679A4}"/>
    <hyperlink ref="F1834" r:id="rId5398" display="https://www.indiavotes.com/lok-sabha/1967/uttar-pradesh-%5b1947---1999%5d/4/8" xr:uid="{7A025D7A-9406-44C6-A39D-B8BE7C1F0A84}"/>
    <hyperlink ref="I1834" r:id="rId5399" display="https://www.indiavotes.com/party/info/1/4/8" xr:uid="{11A60335-1776-41F6-8B11-5B888F359F6E}"/>
    <hyperlink ref="C1835" r:id="rId5400" display="https://www.indiavotes.com/lok-sabha-details/1967/uttar-pradesh-%5b1947---1999%5d/bijnor/1655/8/4" xr:uid="{216B4EE3-17FD-417A-8DB6-C95CD367C28B}"/>
    <hyperlink ref="F1835" r:id="rId5401" display="https://www.indiavotes.com/lok-sabha/1967/uttar-pradesh-%5b1947---1999%5d/4/8" xr:uid="{C6C654B2-7F42-4834-8A7E-8264D3996440}"/>
    <hyperlink ref="I1835" r:id="rId5402" display="https://www.indiavotes.com/party/info/1/4/8" xr:uid="{357CF6BF-5D4D-4006-9CCA-F9D81C60D84D}"/>
    <hyperlink ref="C1836" r:id="rId5403" display="https://www.indiavotes.com/lok-sabha-details/1967/uttar-pradesh-%5b1947---1999%5d/amroha/1656/8/4" xr:uid="{DD9BF1D4-48FD-4B56-9B36-653BD9EA64C3}"/>
    <hyperlink ref="F1836" r:id="rId5404" display="https://www.indiavotes.com/lok-sabha/1967/uttar-pradesh-%5b1947---1999%5d/4/8" xr:uid="{916F912D-C0AC-4995-85DA-6569ED038373}"/>
    <hyperlink ref="I1836" r:id="rId5405" display="https://www.indiavotes.com/party/info/14/4/8" xr:uid="{31DDC78B-0B7D-43DE-ABCD-B4C5418F2C60}"/>
    <hyperlink ref="C1837" r:id="rId5406" display="https://www.indiavotes.com/lok-sabha-details/1967/uttar-pradesh-%5b1947---1999%5d/moradabad/1657/8/4" xr:uid="{D97F752F-5C31-48A1-8E5C-BEC90CC89D9A}"/>
    <hyperlink ref="F1837" r:id="rId5407" display="https://www.indiavotes.com/lok-sabha/1967/uttar-pradesh-%5b1947---1999%5d/4/8" xr:uid="{31675819-F75F-4D9E-84D2-9A12F1479F5B}"/>
    <hyperlink ref="I1837" r:id="rId5408" display="https://www.indiavotes.com/party/info/3/4/8" xr:uid="{8BC52D36-0C10-479A-B798-8E2FF8BF1182}"/>
    <hyperlink ref="C1838" r:id="rId5409" display="https://www.indiavotes.com/lok-sabha-details/1967/uttar-pradesh-%5b1947---1999%5d/rampur/1658/8/4" xr:uid="{F77A3E79-7324-4B4F-986C-B0DD312822C8}"/>
    <hyperlink ref="F1838" r:id="rId5410" display="https://www.indiavotes.com/lok-sabha/1967/uttar-pradesh-%5b1947---1999%5d/4/8" xr:uid="{0A0BF75D-D272-4CDA-8146-F0214AD32281}"/>
    <hyperlink ref="I1838" r:id="rId5411" display="https://www.indiavotes.com/party/info/57/4/8" xr:uid="{50BD6147-427E-47B0-8FA0-A02B13218BC5}"/>
    <hyperlink ref="C1839" r:id="rId5412" display="https://www.indiavotes.com/lok-sabha-details/1967/uttar-pradesh-%5b1947---1999%5d/budaun/1659/8/4" xr:uid="{C0CE24B8-7E4E-4C08-9122-985381C5933C}"/>
    <hyperlink ref="F1839" r:id="rId5413" display="https://www.indiavotes.com/lok-sabha/1967/uttar-pradesh-%5b1947---1999%5d/4/8" xr:uid="{65B0BCAE-ED49-4F46-AE14-A4DB68D16D39}"/>
    <hyperlink ref="I1839" r:id="rId5414" display="https://www.indiavotes.com/party/info/3/4/8" xr:uid="{AAE12DAD-3C12-4CD1-9564-E2DF7194337B}"/>
    <hyperlink ref="C1840" r:id="rId5415" display="https://www.indiavotes.com/lok-sabha-details/1967/uttar-pradesh-%5b1947---1999%5d/aonla/1660/8/4" xr:uid="{FAE8621D-9860-47DF-98A8-2DBFF93970EE}"/>
    <hyperlink ref="F1840" r:id="rId5416" display="https://www.indiavotes.com/lok-sabha/1967/uttar-pradesh-%5b1947---1999%5d/4/8" xr:uid="{48E4830A-5A11-4BE8-B079-05A50A745E02}"/>
    <hyperlink ref="I1840" r:id="rId5417" display="https://www.indiavotes.com/party/info/1/4/8" xr:uid="{9A816C68-F12C-486F-AB43-8677984CE041}"/>
    <hyperlink ref="C1841" r:id="rId5418" display="https://www.indiavotes.com/lok-sabha-details/1967/uttar-pradesh-%5b1947---1999%5d/bareilly/1661/8/4" xr:uid="{407E38E7-9B1B-47B3-8A0D-1B9CF01D7C6A}"/>
    <hyperlink ref="F1841" r:id="rId5419" display="https://www.indiavotes.com/lok-sabha/1967/uttar-pradesh-%5b1947---1999%5d/4/8" xr:uid="{4CA10136-EE69-4691-90D6-9E1C074BFD99}"/>
    <hyperlink ref="I1841" r:id="rId5420" display="https://www.indiavotes.com/party/info/3/4/8" xr:uid="{A27D2185-3CC8-413B-817D-FF01AA455B1A}"/>
    <hyperlink ref="C1842" r:id="rId5421" display="https://www.indiavotes.com/lok-sabha-details/1967/uttar-pradesh-%5b1947---1999%5d/pilibhit/1662/8/4" xr:uid="{A3ADF5A3-C6B9-4BE5-B9C8-DC0A4F27234B}"/>
    <hyperlink ref="F1842" r:id="rId5422" display="https://www.indiavotes.com/lok-sabha/1967/uttar-pradesh-%5b1947---1999%5d/4/8" xr:uid="{656E3997-C8EF-4A16-A2FF-98EB3554546F}"/>
    <hyperlink ref="I1842" r:id="rId5423" display="https://www.indiavotes.com/party/info/55/4/8" xr:uid="{B9689388-51D7-4E2F-9BCC-ABCC5F9CEE54}"/>
    <hyperlink ref="C1843" r:id="rId5424" display="https://www.indiavotes.com/lok-sabha-details/1967/uttar-pradesh-%5b1947---1999%5d/shahjahanpur/1663/8/4" xr:uid="{EF681795-BE8B-4F27-AF33-52DE234914E5}"/>
    <hyperlink ref="F1843" r:id="rId5425" display="https://www.indiavotes.com/lok-sabha/1967/uttar-pradesh-%5b1947---1999%5d/4/8" xr:uid="{CEE452E1-DA8B-4261-90C2-5AC11D1CFE68}"/>
    <hyperlink ref="I1843" r:id="rId5426" display="https://www.indiavotes.com/party/info/1/4/8" xr:uid="{A57DF96C-B725-40E7-A0D0-3AF07D8A55C4}"/>
    <hyperlink ref="C1844" r:id="rId5427" display="https://www.indiavotes.com/lok-sabha-details/1967/uttar-pradesh-%5b1947---1999%5d/kheri/1664/8/4" xr:uid="{3BC74C86-84C0-47E1-94F2-CC0AA768C9DE}"/>
    <hyperlink ref="F1844" r:id="rId5428" display="https://www.indiavotes.com/lok-sabha/1967/uttar-pradesh-%5b1947---1999%5d/4/8" xr:uid="{865B5FCF-58A1-4E14-AA45-090B542F26B4}"/>
    <hyperlink ref="I1844" r:id="rId5429" display="https://www.indiavotes.com/party/info/1/4/8" xr:uid="{C93DD7FE-FDD8-4DA9-BD15-326661540C25}"/>
    <hyperlink ref="C1845" r:id="rId5430" display="https://www.indiavotes.com/lok-sabha-details/1967/uttar-pradesh-%5b1947---1999%5d/shahabad/1665/8/4" xr:uid="{50893E1F-A1EC-453B-921A-C903B6A095B3}"/>
    <hyperlink ref="F1845" r:id="rId5431" display="https://www.indiavotes.com/lok-sabha/1967/uttar-pradesh-%5b1947---1999%5d/4/8" xr:uid="{A01DEE2B-6BEA-4FBA-ACCF-E18BC1E138C4}"/>
    <hyperlink ref="I1845" r:id="rId5432" display="https://www.indiavotes.com/party/info/3/4/8" xr:uid="{F99F6F87-7F74-40D0-BCA1-CF674B29EAC1}"/>
    <hyperlink ref="C1846" r:id="rId5433" display="https://www.indiavotes.com/lok-sabha-details/1967/uttar-pradesh-%5b1947---1999%5d/sitapur/1666/8/4" xr:uid="{2850BCF3-08BF-4F13-BF1F-36A724400554}"/>
    <hyperlink ref="F1846" r:id="rId5434" display="https://www.indiavotes.com/lok-sabha/1967/uttar-pradesh-%5b1947---1999%5d/4/8" xr:uid="{5C8B1313-77DE-4A24-90B1-A52D557E8A47}"/>
    <hyperlink ref="I1846" r:id="rId5435" display="https://www.indiavotes.com/party/info/3/4/8" xr:uid="{3C6AC7D5-A32D-42E2-8493-2116BCE556C2}"/>
    <hyperlink ref="C1847" r:id="rId5436" display="https://www.indiavotes.com/lok-sabha-details/1967/uttar-pradesh-%5b1947---1999%5d/mishrikh/1667/8/4" xr:uid="{9B025AD5-C1C7-4944-B114-C70E3B3248D9}"/>
    <hyperlink ref="F1847" r:id="rId5437" display="https://www.indiavotes.com/lok-sabha/1967/uttar-pradesh-%5b1947---1999%5d/4/8" xr:uid="{E4C2B0BB-4B15-4943-875B-642AECA18AA5}"/>
    <hyperlink ref="I1847" r:id="rId5438" display="https://www.indiavotes.com/party/info/1/4/8" xr:uid="{04B75D04-317F-4708-A154-583D97BA250E}"/>
    <hyperlink ref="C1848" r:id="rId5439" display="https://www.indiavotes.com/lok-sabha-details/1967/uttar-pradesh-%5b1947---1999%5d/hardoi/1668/8/4" xr:uid="{C6BC73B0-491D-46FF-A2C8-3A54841909EF}"/>
    <hyperlink ref="F1848" r:id="rId5440" display="https://www.indiavotes.com/lok-sabha/1967/uttar-pradesh-%5b1947---1999%5d/4/8" xr:uid="{FAD64A8F-984C-4B7E-ADAE-2B5B93A1D11E}"/>
    <hyperlink ref="I1848" r:id="rId5441" display="https://www.indiavotes.com/party/info/1/4/8" xr:uid="{0DB5CFBC-7F92-4CA2-8D57-5EC5467D7756}"/>
    <hyperlink ref="C1849" r:id="rId5442" display="https://www.indiavotes.com/lok-sabha-details/1967/uttar-pradesh-%5b1947---1999%5d/lucknow/1669/8/4" xr:uid="{DE7A34F2-CC7F-4C20-8C6E-39AD536479EB}"/>
    <hyperlink ref="F1849" r:id="rId5443" display="https://www.indiavotes.com/lok-sabha/1967/uttar-pradesh-%5b1947---1999%5d/4/8" xr:uid="{064D793D-EF81-4013-858D-9F6502F6FE9A}"/>
    <hyperlink ref="I1849" r:id="rId5444" display="https://www.indiavotes.com/party/info/7/4/8" xr:uid="{4895E96A-21F3-4A51-B1D1-8579CCE2869A}"/>
    <hyperlink ref="C1850" r:id="rId5445" display="https://www.indiavotes.com/lok-sabha-details/1967/uttar-pradesh-%5b1947---1999%5d/mohanlalganj/1670/8/4" xr:uid="{B860A28A-E383-436F-95AC-A430589D4EC2}"/>
    <hyperlink ref="F1850" r:id="rId5446" display="https://www.indiavotes.com/lok-sabha/1967/uttar-pradesh-%5b1947---1999%5d/4/8" xr:uid="{18B2F8D3-CE82-44A5-B1D5-6F79AA3EDF1F}"/>
    <hyperlink ref="I1850" r:id="rId5447" display="https://www.indiavotes.com/party/info/1/4/8" xr:uid="{73508F7A-164A-4C82-B19E-F29C18F6F5EE}"/>
    <hyperlink ref="C1851" r:id="rId5448" display="https://www.indiavotes.com/lok-sabha-details/1967/uttar-pradesh-%5b1947---1999%5d/unnao/1671/8/4" xr:uid="{2E52FAD9-EFDE-4EAD-8A7D-6584F0B401E4}"/>
    <hyperlink ref="F1851" r:id="rId5449" display="https://www.indiavotes.com/lok-sabha/1967/uttar-pradesh-%5b1947---1999%5d/4/8" xr:uid="{CA381E4C-406F-43B0-8739-B7B99D522B65}"/>
    <hyperlink ref="I1851" r:id="rId5450" display="https://www.indiavotes.com/party/info/1/4/8" xr:uid="{98983884-02E7-42F0-AA9E-EF204B06CD12}"/>
    <hyperlink ref="C1852" r:id="rId5451" display="https://www.indiavotes.com/lok-sabha-details/1967/uttar-pradesh-%5b1947---1999%5d/rae-bareli/1672/8/4" xr:uid="{6BF5C9F8-17BF-44CC-A7B3-D5647118E05C}"/>
    <hyperlink ref="F1852" r:id="rId5452" display="https://www.indiavotes.com/lok-sabha/1967/uttar-pradesh-%5b1947---1999%5d/4/8" xr:uid="{63A01D19-AB6E-40C1-BFFC-A7EF9085896B}"/>
    <hyperlink ref="I1852" r:id="rId5453" display="https://www.indiavotes.com/party/info/1/4/8" xr:uid="{4E87E3AA-8208-49C5-B7E7-0EA8F5B1769C}"/>
    <hyperlink ref="C1853" r:id="rId5454" display="https://www.indiavotes.com/lok-sabha-details/1967/uttar-pradesh-%5b1947---1999%5d/pratapgarh/1673/8/4" xr:uid="{CA7405FE-DB02-4206-82C9-C76455D33FD7}"/>
    <hyperlink ref="F1853" r:id="rId5455" display="https://www.indiavotes.com/lok-sabha/1967/uttar-pradesh-%5b1947---1999%5d/4/8" xr:uid="{95A85701-61C6-4A52-8D98-0B1E05956E64}"/>
    <hyperlink ref="I1853" r:id="rId5456" display="https://www.indiavotes.com/party/info/1/4/8" xr:uid="{4BC2F651-D8D1-4A56-8CAF-531CD438EFD4}"/>
    <hyperlink ref="C1854" r:id="rId5457" display="https://www.indiavotes.com/lok-sabha-details/1967/uttar-pradesh-%5b1947---1999%5d/amethi/1674/8/4" xr:uid="{922ED44B-0D32-406D-B0F3-15CC6773F41C}"/>
    <hyperlink ref="F1854" r:id="rId5458" display="https://www.indiavotes.com/lok-sabha/1967/uttar-pradesh-%5b1947---1999%5d/4/8" xr:uid="{B73DD96F-1C91-40C0-BF96-BC4CFC8AD8CE}"/>
    <hyperlink ref="I1854" r:id="rId5459" display="https://www.indiavotes.com/party/info/1/4/8" xr:uid="{8CB239A8-B2E1-4E09-B6E7-31180431027B}"/>
    <hyperlink ref="C1855" r:id="rId5460" display="https://www.indiavotes.com/lok-sabha-details/1967/uttar-pradesh-%5b1947---1999%5d/sultanpur/1675/8/4" xr:uid="{BEFB7742-4C0F-4996-9979-588C3CDC8E96}"/>
    <hyperlink ref="F1855" r:id="rId5461" display="https://www.indiavotes.com/lok-sabha/1967/uttar-pradesh-%5b1947---1999%5d/4/8" xr:uid="{B961C544-E2BB-4D7B-81FB-BA5023E744F9}"/>
    <hyperlink ref="I1855" r:id="rId5462" display="https://www.indiavotes.com/party/info/1/4/8" xr:uid="{A32898C3-20FF-40D3-9F43-0473E783459C}"/>
    <hyperlink ref="C1856" r:id="rId5463" display="https://www.indiavotes.com/lok-sabha-details/1967/uttar-pradesh-%5b1947---1999%5d/akbarpur/1676/8/4" xr:uid="{400F43F3-FBF0-4E8E-B39E-D4C71F20919F}"/>
    <hyperlink ref="F1856" r:id="rId5464" display="https://www.indiavotes.com/lok-sabha/1967/uttar-pradesh-%5b1947---1999%5d/4/8" xr:uid="{F3D67F20-5DE0-4D7B-81F7-9E469EFC026A}"/>
    <hyperlink ref="I1856" r:id="rId5465" display="https://www.indiavotes.com/party/info/74/4/8" xr:uid="{8E0F4D4E-A968-4B55-92AF-8B7945E0838B}"/>
    <hyperlink ref="C1857" r:id="rId5466" display="https://www.indiavotes.com/lok-sabha-details/1967/uttar-pradesh-%5b1947---1999%5d/faizabad/1677/8/4" xr:uid="{C8345B92-D9A7-40AF-B6AA-A46FCF9A3BFD}"/>
    <hyperlink ref="F1857" r:id="rId5467" display="https://www.indiavotes.com/lok-sabha/1967/uttar-pradesh-%5b1947---1999%5d/4/8" xr:uid="{1A976552-B189-4AE4-B546-CFEFD6587758}"/>
    <hyperlink ref="I1857" r:id="rId5468" display="https://www.indiavotes.com/party/info/1/4/8" xr:uid="{F16107B3-A791-49EF-A3E8-DBE28919D897}"/>
    <hyperlink ref="C1858" r:id="rId5469" display="https://www.indiavotes.com/lok-sabha-details/1967/uttar-pradesh-%5b1947---1999%5d/ramsanehighat/1678/8/4" xr:uid="{74D4831F-A1EE-42DA-9FE7-7276C3000E99}"/>
    <hyperlink ref="F1858" r:id="rId5470" display="https://www.indiavotes.com/lok-sabha/1967/uttar-pradesh-%5b1947---1999%5d/4/8" xr:uid="{1D0970DD-3DB6-4118-B70E-2EFDB9BAAE09}"/>
    <hyperlink ref="I1858" r:id="rId5471" display="https://www.indiavotes.com/party/info/1/4/8" xr:uid="{28CEC44D-FC83-437A-9BFE-5642E1F2A30C}"/>
    <hyperlink ref="C1859" r:id="rId5472" display="https://www.indiavotes.com/lok-sabha-details/1967/uttar-pradesh-%5b1947---1999%5d/bara-banki/1679/8/4" xr:uid="{47F40159-276F-458F-A848-D449BBB5674C}"/>
    <hyperlink ref="F1859" r:id="rId5473" display="https://www.indiavotes.com/lok-sabha/1967/uttar-pradesh-%5b1947---1999%5d/4/8" xr:uid="{3F4B577B-F817-4B47-BF87-590EC2BE03E6}"/>
    <hyperlink ref="I1859" r:id="rId5474" display="https://www.indiavotes.com/party/info/75/4/8" xr:uid="{7D244BA9-1CFE-485B-A629-0A3E09807695}"/>
    <hyperlink ref="C1860" r:id="rId5475" display="https://www.indiavotes.com/lok-sabha-details/1967/uttar-pradesh-%5b1947---1999%5d/kaisarganj/1680/8/4" xr:uid="{C97268F7-220E-40CC-87A3-7F618F0CD85C}"/>
    <hyperlink ref="F1860" r:id="rId5476" display="https://www.indiavotes.com/lok-sabha/1967/uttar-pradesh-%5b1947---1999%5d/4/8" xr:uid="{903D1023-382D-43FB-8456-510E12EC0246}"/>
    <hyperlink ref="I1860" r:id="rId5477" display="https://www.indiavotes.com/party/info/3/4/8" xr:uid="{BB5FA38E-E61A-4BD6-BDB0-0C079CD53C9B}"/>
    <hyperlink ref="C1861" r:id="rId5478" display="https://www.indiavotes.com/lok-sabha-details/1967/uttar-pradesh-%5b1947---1999%5d/bahraich/1681/8/4" xr:uid="{BEC3406B-F25F-4893-9088-EFA9BD31C186}"/>
    <hyperlink ref="F1861" r:id="rId5479" display="https://www.indiavotes.com/lok-sabha/1967/uttar-pradesh-%5b1947---1999%5d/4/8" xr:uid="{879A352B-6E64-4130-B345-53B37C483029}"/>
    <hyperlink ref="I1861" r:id="rId5480" display="https://www.indiavotes.com/party/info/3/4/8" xr:uid="{305C9E64-AB73-47C2-8B9A-36355B380E21}"/>
    <hyperlink ref="C1862" r:id="rId5481" display="https://www.indiavotes.com/lok-sabha-details/1967/uttar-pradesh-%5b1947---1999%5d/balrampur/1682/8/4" xr:uid="{AE6D79D3-484D-4019-A289-FC54CC853000}"/>
    <hyperlink ref="F1862" r:id="rId5482" display="https://www.indiavotes.com/lok-sabha/1967/uttar-pradesh-%5b1947---1999%5d/4/8" xr:uid="{CDE99794-4D89-478C-B960-1EA6AF270670}"/>
    <hyperlink ref="I1862" r:id="rId5483" display="https://www.indiavotes.com/party/info/3/4/8" xr:uid="{B4557508-269B-46AE-B91E-09C7F9D7CE3D}"/>
    <hyperlink ref="C1863" r:id="rId5484" display="https://www.indiavotes.com/lok-sabha-details/1967/uttar-pradesh-%5b1947---1999%5d/gonda/1683/8/4" xr:uid="{13B25884-F562-4AED-BA85-A2C3CE0E0220}"/>
    <hyperlink ref="F1863" r:id="rId5485" display="https://www.indiavotes.com/lok-sabha/1967/uttar-pradesh-%5b1947---1999%5d/4/8" xr:uid="{D9438565-260A-4EE4-9E2F-6E17356DD12D}"/>
    <hyperlink ref="I1863" r:id="rId5486" display="https://www.indiavotes.com/party/info/1/4/8" xr:uid="{279D11A2-E98D-4853-BD06-D1ABA9E683DA}"/>
    <hyperlink ref="C1864" r:id="rId5487" display="https://www.indiavotes.com/lok-sabha-details/1967/uttar-pradesh-%5b1947---1999%5d/basti/1684/8/4" xr:uid="{66A942B8-634A-4411-B28D-2A7ACA192C4D}"/>
    <hyperlink ref="F1864" r:id="rId5488" display="https://www.indiavotes.com/lok-sabha/1967/uttar-pradesh-%5b1947---1999%5d/4/8" xr:uid="{F94625C7-CD4E-439D-831C-004F0CFD5C01}"/>
    <hyperlink ref="I1864" r:id="rId5489" display="https://www.indiavotes.com/party/info/1/4/8" xr:uid="{8F1E3A5E-78E8-4491-8DB7-A01782096688}"/>
    <hyperlink ref="C1865" r:id="rId5490" display="https://www.indiavotes.com/lok-sabha-details/1967/uttar-pradesh-%5b1947---1999%5d/domariaganj/1685/8/4" xr:uid="{940C5D20-6DC5-4261-8C34-68D97B1EB65D}"/>
    <hyperlink ref="F1865" r:id="rId5491" display="https://www.indiavotes.com/lok-sabha/1967/uttar-pradesh-%5b1947---1999%5d/4/8" xr:uid="{6034C24A-C97B-4134-AA29-A90EC4F375B6}"/>
    <hyperlink ref="I1865" r:id="rId5492" display="https://www.indiavotes.com/party/info/3/4/8" xr:uid="{8B3EA300-34BB-4499-A713-513E35ACAF36}"/>
    <hyperlink ref="C1866" r:id="rId5493" display="https://www.indiavotes.com/lok-sabha-details/1967/uttar-pradesh-%5b1947---1999%5d/khalilabad/1686/8/4" xr:uid="{905F95BC-E4BF-42A4-800E-734DCABB036F}"/>
    <hyperlink ref="F1866" r:id="rId5494" display="https://www.indiavotes.com/lok-sabha/1967/uttar-pradesh-%5b1947---1999%5d/4/8" xr:uid="{0F418193-AFA8-4DB5-9DF6-3E3B79E62AD9}"/>
    <hyperlink ref="I1866" r:id="rId5495" display="https://www.indiavotes.com/party/info/3/4/8" xr:uid="{15D6038B-B7DC-49EC-B644-AB085DF32402}"/>
    <hyperlink ref="C1867" r:id="rId5496" display="https://www.indiavotes.com/lok-sabha-details/1967/uttar-pradesh-%5b1947---1999%5d/bansgaon/1687/8/4" xr:uid="{6F4B27A6-CD17-4971-85FF-F67D8FC1EFB8}"/>
    <hyperlink ref="F1867" r:id="rId5497" display="https://www.indiavotes.com/lok-sabha/1967/uttar-pradesh-%5b1947---1999%5d/4/8" xr:uid="{C2D50E12-307F-46BC-B35B-378859194BAD}"/>
    <hyperlink ref="I1867" r:id="rId5498" display="https://www.indiavotes.com/party/info/75/4/8" xr:uid="{C0636018-02E7-4C93-8ED1-4D72B605ADD6}"/>
    <hyperlink ref="C1868" r:id="rId5499" display="https://www.indiavotes.com/lok-sabha-details/1967/uttar-pradesh-%5b1947---1999%5d/gorakhpur/1688/8/4" xr:uid="{77087230-FC61-422E-A29F-48356710014A}"/>
    <hyperlink ref="F1868" r:id="rId5500" display="https://www.indiavotes.com/lok-sabha/1967/uttar-pradesh-%5b1947---1999%5d/4/8" xr:uid="{D085D5B5-0148-4432-8C0D-BFD2B570BBE6}"/>
    <hyperlink ref="I1868" r:id="rId5501" display="https://www.indiavotes.com/party/info/7/4/8" xr:uid="{72D254E4-1F8B-4C47-9A35-4A7A6E0F2C4D}"/>
    <hyperlink ref="C1869" r:id="rId5502" display="https://www.indiavotes.com/lok-sabha-details/1967/uttar-pradesh-%5b1947---1999%5d/maharajganj/1689/8/4" xr:uid="{76ECB9FE-4197-468D-8791-DEA93AB69DDB}"/>
    <hyperlink ref="F1869" r:id="rId5503" display="https://www.indiavotes.com/lok-sabha/1967/uttar-pradesh-%5b1947---1999%5d/4/8" xr:uid="{21BB60CF-E245-42C0-A013-6B4D86B09E1E}"/>
    <hyperlink ref="I1869" r:id="rId5504" display="https://www.indiavotes.com/party/info/1/4/8" xr:uid="{06F25311-D9CA-4E9C-A233-85B6A56F77D3}"/>
    <hyperlink ref="C1870" r:id="rId5505" display="https://www.indiavotes.com/lok-sabha-details/1967/uttar-pradesh-%5b1947---1999%5d/padrauna/1690/8/4" xr:uid="{8216135A-CE75-4620-AC7A-6194C330AF81}"/>
    <hyperlink ref="F1870" r:id="rId5506" display="https://www.indiavotes.com/lok-sabha/1967/uttar-pradesh-%5b1947---1999%5d/4/8" xr:uid="{EDC2F1D9-7C99-41E4-8C9F-BD429E0B48F6}"/>
    <hyperlink ref="I1870" r:id="rId5507" display="https://www.indiavotes.com/party/info/1/4/8" xr:uid="{6325C0F7-CBFB-4CCC-8EE3-B1AFFDF80E44}"/>
    <hyperlink ref="C1871" r:id="rId5508" display="https://www.indiavotes.com/lok-sabha-details/1967/uttar-pradesh-%5b1947---1999%5d/deoria/1691/8/4" xr:uid="{71077055-ACDA-4F18-9858-F9B8BE6A7D4B}"/>
    <hyperlink ref="F1871" r:id="rId5509" display="https://www.indiavotes.com/lok-sabha/1967/uttar-pradesh-%5b1947---1999%5d/4/8" xr:uid="{A42D1407-B678-4ED5-83C7-4C8BF89CD49D}"/>
    <hyperlink ref="I1871" r:id="rId5510" display="https://www.indiavotes.com/party/info/1/4/8" xr:uid="{B0C909C8-D8D0-4EB0-9330-8C5F4304D080}"/>
    <hyperlink ref="C1872" r:id="rId5511" display="https://www.indiavotes.com/lok-sabha-details/1967/uttar-pradesh-%5b1947---1999%5d/salempur/1692/8/4" xr:uid="{327A2CA4-8432-42BF-9028-C13EBB4C4483}"/>
    <hyperlink ref="F1872" r:id="rId5512" display="https://www.indiavotes.com/lok-sabha/1967/uttar-pradesh-%5b1947---1999%5d/4/8" xr:uid="{0CFB536A-DFBC-4963-8860-6A486B7CB57F}"/>
    <hyperlink ref="I1872" r:id="rId5513" display="https://www.indiavotes.com/party/info/1/4/8" xr:uid="{6A12DBFD-D6FF-441F-81EF-0E85E1F010F0}"/>
    <hyperlink ref="C1873" r:id="rId5514" display="https://www.indiavotes.com/lok-sabha-details/1967/uttar-pradesh-%5b1947---1999%5d/ballia/1693/8/4" xr:uid="{97BA2F24-DFAD-4910-B55A-B882B0900455}"/>
    <hyperlink ref="F1873" r:id="rId5515" display="https://www.indiavotes.com/lok-sabha/1967/uttar-pradesh-%5b1947---1999%5d/4/8" xr:uid="{23B58A0D-BD59-4799-A798-EC6267C05C88}"/>
    <hyperlink ref="I1873" r:id="rId5516" display="https://www.indiavotes.com/party/info/1/4/8" xr:uid="{175FE25D-CDDF-4404-8B48-B7397FE5F64A}"/>
    <hyperlink ref="C1874" r:id="rId5517" display="https://www.indiavotes.com/lok-sabha-details/1967/uttar-pradesh-%5b1947---1999%5d/ghosi/1694/8/4" xr:uid="{D5004733-9622-4EF3-A2C5-EAF22D9E391D}"/>
    <hyperlink ref="F1874" r:id="rId5518" display="https://www.indiavotes.com/lok-sabha/1967/uttar-pradesh-%5b1947---1999%5d/4/8" xr:uid="{EEE41A9D-AF0A-48EA-BBC8-7FB80B10DC34}"/>
    <hyperlink ref="I1874" r:id="rId5519" display="https://www.indiavotes.com/party/info/14/4/8" xr:uid="{346B7541-5B70-4619-80D3-282E681BE058}"/>
    <hyperlink ref="C1875" r:id="rId5520" display="https://www.indiavotes.com/lok-sabha-details/1967/uttar-pradesh-%5b1947---1999%5d/azamgarh/1695/8/4" xr:uid="{59A48781-802B-4FAA-A38C-55C46B49AAAC}"/>
    <hyperlink ref="F1875" r:id="rId5521" display="https://www.indiavotes.com/lok-sabha/1967/uttar-pradesh-%5b1947---1999%5d/4/8" xr:uid="{60314C17-FEF6-446B-B1DB-9BA7C39A554E}"/>
    <hyperlink ref="I1875" r:id="rId5522" display="https://www.indiavotes.com/party/info/1/4/8" xr:uid="{C240C99D-2617-4C7D-AAD6-9972CEF8F781}"/>
    <hyperlink ref="C1876" r:id="rId5523" display="https://www.indiavotes.com/lok-sabha-details/1967/uttar-pradesh-%5b1947---1999%5d/lalganj/1696/8/4" xr:uid="{CD401474-4F40-47CF-AB46-21A12E694D49}"/>
    <hyperlink ref="F1876" r:id="rId5524" display="https://www.indiavotes.com/lok-sabha/1967/uttar-pradesh-%5b1947---1999%5d/4/8" xr:uid="{7D1FA92C-5366-41FA-9257-94DEEF47B85C}"/>
    <hyperlink ref="I1876" r:id="rId5525" display="https://www.indiavotes.com/party/info/1/4/8" xr:uid="{AD41383D-DBDC-4AB7-9E2C-33789E7659B8}"/>
    <hyperlink ref="C1877" r:id="rId5526" display="https://www.indiavotes.com/lok-sabha-details/1967/uttar-pradesh-%5b1947---1999%5d/machhlishahr/1697/8/4" xr:uid="{8C7D446C-CC3E-4259-B567-33D9F1E7DA30}"/>
    <hyperlink ref="F1877" r:id="rId5527" display="https://www.indiavotes.com/lok-sabha/1967/uttar-pradesh-%5b1947---1999%5d/4/8" xr:uid="{6DB729D4-39BE-4420-A8FA-9A2FDC7768E8}"/>
    <hyperlink ref="I1877" r:id="rId5528" display="https://www.indiavotes.com/party/info/1/4/8" xr:uid="{7277139C-02BD-49A4-9D69-028B1995B017}"/>
    <hyperlink ref="C1878" r:id="rId5529" display="https://www.indiavotes.com/lok-sabha-details/1967/uttar-pradesh-%5b1947---1999%5d/jaunpur/1698/8/4" xr:uid="{F2C81E17-E339-4A61-9C47-CA2D3CA05486}"/>
    <hyperlink ref="F1878" r:id="rId5530" display="https://www.indiavotes.com/lok-sabha/1967/uttar-pradesh-%5b1947---1999%5d/4/8" xr:uid="{8B6E6536-2956-4A13-8ED2-E22CB3A1901E}"/>
    <hyperlink ref="I1878" r:id="rId5531" display="https://www.indiavotes.com/party/info/1/4/8" xr:uid="{BE0DC3B2-8C8E-4032-9636-02BBFD9BC823}"/>
    <hyperlink ref="C1879" r:id="rId5532" display="https://www.indiavotes.com/lok-sabha-details/1967/uttar-pradesh-%5b1947---1999%5d/saidpur/1699/8/4" xr:uid="{017EB7DE-6D18-4305-9682-D2C7F26BBA50}"/>
    <hyperlink ref="F1879" r:id="rId5533" display="https://www.indiavotes.com/lok-sabha/1967/uttar-pradesh-%5b1947---1999%5d/4/8" xr:uid="{AE230371-CD6E-4AD8-A66F-C6CF003EBF73}"/>
    <hyperlink ref="I1879" r:id="rId5534" display="https://www.indiavotes.com/party/info/1/4/8" xr:uid="{14C46405-B373-4B5E-9F11-56A58F85AE62}"/>
    <hyperlink ref="C1880" r:id="rId5535" display="https://www.indiavotes.com/lok-sabha-details/1967/uttar-pradesh-%5b1947---1999%5d/ghazipur/1700/8/4" xr:uid="{6A4ACD9B-AEA5-4213-BF0F-21085B20DA24}"/>
    <hyperlink ref="F1880" r:id="rId5536" display="https://www.indiavotes.com/lok-sabha/1967/uttar-pradesh-%5b1947---1999%5d/4/8" xr:uid="{EB6EDD06-ED27-41A9-A1E3-AF96CBCA5EBE}"/>
    <hyperlink ref="I1880" r:id="rId5537" display="https://www.indiavotes.com/party/info/14/4/8" xr:uid="{EB467D2B-7B17-4D0C-AA2D-E75CBC4FDD55}"/>
    <hyperlink ref="C1881" r:id="rId5538" display="https://www.indiavotes.com/lok-sabha-details/1967/uttar-pradesh-%5b1947---1999%5d/chandauli/1701/8/4" xr:uid="{D9CE2031-7534-420E-B941-8D5F7879B0EA}"/>
    <hyperlink ref="F1881" r:id="rId5539" display="https://www.indiavotes.com/lok-sabha/1967/uttar-pradesh-%5b1947---1999%5d/4/8" xr:uid="{21836007-C4B2-429A-9318-0E8734D5E9AD}"/>
    <hyperlink ref="I1881" r:id="rId5540" display="https://www.indiavotes.com/party/info/75/4/8" xr:uid="{74FBCCC9-AEE9-4D54-A9C1-A70FE47E222A}"/>
    <hyperlink ref="C1882" r:id="rId5541" display="https://www.indiavotes.com/lok-sabha-details/1967/uttar-pradesh-%5b1947---1999%5d/varanasi/1702/8/4" xr:uid="{5A4C5749-12B1-4ED4-A670-9205657AFD07}"/>
    <hyperlink ref="F1882" r:id="rId5542" display="https://www.indiavotes.com/lok-sabha/1967/uttar-pradesh-%5b1947---1999%5d/4/8" xr:uid="{68A7C0E3-043C-4D03-AE44-ED5506466BB8}"/>
    <hyperlink ref="I1882" r:id="rId5543" display="https://www.indiavotes.com/party/info/73/4/8" xr:uid="{20FC21E7-4666-4FBF-927C-451F8C2D4C1E}"/>
    <hyperlink ref="C1883" r:id="rId5544" display="https://www.indiavotes.com/lok-sabha-details/1967/uttar-pradesh-%5b1947---1999%5d/robertsganj/1703/8/4" xr:uid="{97772D85-2464-4AEC-9938-51AB4DCAF319}"/>
    <hyperlink ref="F1883" r:id="rId5545" display="https://www.indiavotes.com/lok-sabha/1967/uttar-pradesh-%5b1947---1999%5d/4/8" xr:uid="{C9AF5671-325E-47F4-8F38-EB60A9B877BC}"/>
    <hyperlink ref="I1883" r:id="rId5546" display="https://www.indiavotes.com/party/info/1/4/8" xr:uid="{41A74346-F9A2-4A79-910E-6D3CDFB9855A}"/>
    <hyperlink ref="C1884" r:id="rId5547" display="https://www.indiavotes.com/lok-sabha-details/1967/uttar-pradesh-%5b1947---1999%5d/mirzapur/1704/8/4" xr:uid="{8D208D88-3EFE-49CD-9557-2CDFDC749946}"/>
    <hyperlink ref="F1884" r:id="rId5548" display="https://www.indiavotes.com/lok-sabha/1967/uttar-pradesh-%5b1947---1999%5d/4/8" xr:uid="{A2C3943F-4A51-446C-9C5F-6600BCE0FE36}"/>
    <hyperlink ref="I1884" r:id="rId5549" display="https://www.indiavotes.com/party/info/3/4/8" xr:uid="{72169975-77ED-47A1-AED3-3CF42D59A4C2}"/>
    <hyperlink ref="C1885" r:id="rId5550" display="https://www.indiavotes.com/lok-sabha-details/1967/uttar-pradesh-%5b1947---1999%5d/phulpur/1705/8/4" xr:uid="{A5BE6CC6-6C83-4ECC-8DF0-971172771449}"/>
    <hyperlink ref="F1885" r:id="rId5551" display="https://www.indiavotes.com/lok-sabha/1967/uttar-pradesh-%5b1947---1999%5d/4/8" xr:uid="{C31328C3-F46C-419B-A427-C3F2789FD4DC}"/>
    <hyperlink ref="I1885" r:id="rId5552" display="https://www.indiavotes.com/party/info/1/4/8" xr:uid="{C01B3EA5-088F-4957-B6A7-3AE312ADCF53}"/>
    <hyperlink ref="C1886" r:id="rId5553" display="https://www.indiavotes.com/lok-sabha-details/1967/uttar-pradesh-%5b1947---1999%5d/allahabad/1706/8/4" xr:uid="{7E455FF9-53B5-44B6-9CCE-6DAD83162FD4}"/>
    <hyperlink ref="F1886" r:id="rId5554" display="https://www.indiavotes.com/lok-sabha/1967/uttar-pradesh-%5b1947---1999%5d/4/8" xr:uid="{902151E2-3C67-4511-B979-A904A5A64AAA}"/>
    <hyperlink ref="I1886" r:id="rId5555" display="https://www.indiavotes.com/party/info/1/4/8" xr:uid="{B09C53D3-9252-4CC8-B412-55A9B25D8066}"/>
    <hyperlink ref="C1887" r:id="rId5556" display="https://www.indiavotes.com/lok-sabha-details/1967/uttar-pradesh-%5b1947---1999%5d/chail/1707/8/4" xr:uid="{291A7E4F-0789-4C3B-AE3B-BECD422F6986}"/>
    <hyperlink ref="F1887" r:id="rId5557" display="https://www.indiavotes.com/lok-sabha/1967/uttar-pradesh-%5b1947---1999%5d/4/8" xr:uid="{898B43C0-D5DC-4ECC-8E52-B8C08B747DD6}"/>
    <hyperlink ref="I1887" r:id="rId5558" display="https://www.indiavotes.com/party/info/1/4/8" xr:uid="{6607CFA6-5BCC-4109-9AAE-BCBE1DC182A4}"/>
    <hyperlink ref="C1888" r:id="rId5559" display="https://www.indiavotes.com/lok-sabha-details/1967/uttar-pradesh-%5b1947---1999%5d/fatehpur/1708/8/4" xr:uid="{9869C7AE-FA24-4CD9-8DE5-CBE352A4C7AE}"/>
    <hyperlink ref="F1888" r:id="rId5560" display="https://www.indiavotes.com/lok-sabha/1967/uttar-pradesh-%5b1947---1999%5d/4/8" xr:uid="{85FA6B5D-FEF8-4959-85E3-AB9717D04B8F}"/>
    <hyperlink ref="I1888" r:id="rId5561" display="https://www.indiavotes.com/party/info/1/4/8" xr:uid="{9A62E16C-2700-4B11-8753-36982BE08183}"/>
    <hyperlink ref="C1889" r:id="rId5562" display="https://www.indiavotes.com/lok-sabha-details/1967/uttar-pradesh-%5b1947---1999%5d/banda/1709/8/4" xr:uid="{6BF04F2D-3C78-47C7-8696-6D2799E33ED9}"/>
    <hyperlink ref="F1889" r:id="rId5563" display="https://www.indiavotes.com/lok-sabha/1967/uttar-pradesh-%5b1947---1999%5d/4/8" xr:uid="{A3E98F32-AC98-4E70-AAA4-F8F5BDDBE85D}"/>
    <hyperlink ref="I1889" r:id="rId5564" display="https://www.indiavotes.com/party/info/14/4/8" xr:uid="{E46FC7EE-CFDA-446C-B3FA-6D581802C0AF}"/>
    <hyperlink ref="C1890" r:id="rId5565" display="https://www.indiavotes.com/lok-sabha-details/1967/uttar-pradesh-%5b1947---1999%5d/hamirpur/1710/8/4" xr:uid="{80623D1A-9F15-4349-823B-1EF33570185C}"/>
    <hyperlink ref="F1890" r:id="rId5566" display="https://www.indiavotes.com/lok-sabha/1967/uttar-pradesh-%5b1947---1999%5d/4/8" xr:uid="{35441CA3-9567-44BC-9CCF-D20151610348}"/>
    <hyperlink ref="I1890" r:id="rId5567" display="https://www.indiavotes.com/party/info/3/4/8" xr:uid="{0729FD57-25E3-426F-8AFA-D863A9951D2F}"/>
    <hyperlink ref="C1891" r:id="rId5568" display="https://www.indiavotes.com/lok-sabha-details/1967/uttar-pradesh-%5b1947---1999%5d/jhansi/1711/8/4" xr:uid="{7A899CC3-9DDA-4F03-A499-968499316804}"/>
    <hyperlink ref="F1891" r:id="rId5569" display="https://www.indiavotes.com/lok-sabha/1967/uttar-pradesh-%5b1947---1999%5d/4/8" xr:uid="{C9E6F688-0468-44DC-BBC8-C63BEA245046}"/>
    <hyperlink ref="I1891" r:id="rId5570" display="https://www.indiavotes.com/party/info/1/4/8" xr:uid="{4AAC93D0-446D-4FDE-9AD1-55CA013E59D5}"/>
    <hyperlink ref="C1892" r:id="rId5571" display="https://www.indiavotes.com/lok-sabha-details/1967/uttar-pradesh-%5b1947---1999%5d/jalaun/1712/8/4" xr:uid="{4C56623D-6155-488B-9DFF-05BD71189154}"/>
    <hyperlink ref="F1892" r:id="rId5572" display="https://www.indiavotes.com/lok-sabha/1967/uttar-pradesh-%5b1947---1999%5d/4/8" xr:uid="{D156A86F-5BDC-46CB-A163-5F92D97C239F}"/>
    <hyperlink ref="I1892" r:id="rId5573" display="https://www.indiavotes.com/party/info/1/4/8" xr:uid="{45C30576-5635-4140-937E-89D519730EBE}"/>
    <hyperlink ref="C1893" r:id="rId5574" display="https://www.indiavotes.com/lok-sabha-details/1967/uttar-pradesh-%5b1947---1999%5d/ghatampur/1713/8/4" xr:uid="{C9F0F49B-0318-42BE-87F9-EE9B038EF646}"/>
    <hyperlink ref="F1893" r:id="rId5575" display="https://www.indiavotes.com/lok-sabha/1967/uttar-pradesh-%5b1947---1999%5d/4/8" xr:uid="{1B1394FF-1923-4F8D-A088-004F741AFF3C}"/>
    <hyperlink ref="I1893" r:id="rId5576" display="https://www.indiavotes.com/party/info/1/4/8" xr:uid="{3833C4E5-E6D2-4926-9102-2B07EFB0B52D}"/>
    <hyperlink ref="C1894" r:id="rId5577" display="https://www.indiavotes.com/lok-sabha-details/1967/uttar-pradesh-%5b1947---1999%5d/bilhaur/1714/8/4" xr:uid="{74F876E2-39ED-4B3C-82F0-0C02AD633827}"/>
    <hyperlink ref="F1894" r:id="rId5578" display="https://www.indiavotes.com/lok-sabha/1967/uttar-pradesh-%5b1947---1999%5d/4/8" xr:uid="{07D97706-37B9-4AC7-AC81-5B761780C092}"/>
    <hyperlink ref="I1894" r:id="rId5579" display="https://www.indiavotes.com/party/info/1/4/8" xr:uid="{1E283FC7-5913-49FF-BBF2-1C28496B8D5C}"/>
    <hyperlink ref="C1895" r:id="rId5580" display="https://www.indiavotes.com/lok-sabha-details/1967/uttar-pradesh-%5b1947---1999%5d/kanpur/1715/8/4" xr:uid="{1D73D56D-700D-4DB8-AE8D-D8DE91384211}"/>
    <hyperlink ref="F1895" r:id="rId5581" display="https://www.indiavotes.com/lok-sabha/1967/uttar-pradesh-%5b1947---1999%5d/4/8" xr:uid="{F2801AA5-6271-4CBB-8CB6-7F69A3C187C1}"/>
    <hyperlink ref="I1895" r:id="rId5582" display="https://www.indiavotes.com/party/info/7/4/8" xr:uid="{1352EFB4-3B02-4A21-9039-01B46B87F79A}"/>
    <hyperlink ref="C1896" r:id="rId5583" display="https://www.indiavotes.com/lok-sabha-details/1967/uttar-pradesh-%5b1947---1999%5d/etawah/1716/8/4" xr:uid="{5001B00F-721F-4BA3-9147-2D713C559292}"/>
    <hyperlink ref="F1896" r:id="rId5584" display="https://www.indiavotes.com/lok-sabha/1967/uttar-pradesh-%5b1947---1999%5d/4/8" xr:uid="{48C20DA0-AC58-4A5D-A073-7FC5F0422DEB}"/>
    <hyperlink ref="I1896" r:id="rId5585" display="https://www.indiavotes.com/party/info/75/4/8" xr:uid="{8C2EA254-F405-4958-A0BA-680EE0B73656}"/>
    <hyperlink ref="C1897" r:id="rId5586" display="https://www.indiavotes.com/lok-sabha-details/1967/uttar-pradesh-%5b1947---1999%5d/kannauj/1717/8/4" xr:uid="{02C1AD65-675D-4C75-95E4-20C437857B13}"/>
    <hyperlink ref="F1897" r:id="rId5587" display="https://www.indiavotes.com/lok-sabha/1967/uttar-pradesh-%5b1947---1999%5d/4/8" xr:uid="{B7A24F67-925E-4DA9-8F51-7567F49D6D52}"/>
    <hyperlink ref="I1897" r:id="rId5588" display="https://www.indiavotes.com/party/info/75/4/8" xr:uid="{8F9B97D6-37F4-43B2-A33F-C6DF8954C264}"/>
    <hyperlink ref="C1898" r:id="rId5589" display="https://www.indiavotes.com/lok-sabha-details/1967/uttar-pradesh-%5b1947---1999%5d/farrukhabad/1718/8/4" xr:uid="{D7172747-B431-4BF9-93AA-AA711403A771}"/>
    <hyperlink ref="F1898" r:id="rId5590" display="https://www.indiavotes.com/lok-sabha/1967/uttar-pradesh-%5b1947---1999%5d/4/8" xr:uid="{B124E712-9832-46A4-870B-59AC98747554}"/>
    <hyperlink ref="I1898" r:id="rId5591" display="https://www.indiavotes.com/party/info/1/4/8" xr:uid="{DA260EDE-BA65-4336-9CAF-1B1F9C154AA1}"/>
    <hyperlink ref="C1899" r:id="rId5592" display="https://www.indiavotes.com/lok-sabha-details/1967/uttar-pradesh-%5b1947---1999%5d/mainpuri/1719/8/4" xr:uid="{1F0A4CB3-CC9D-4720-8BAE-4BC104BF2768}"/>
    <hyperlink ref="F1899" r:id="rId5593" display="https://www.indiavotes.com/lok-sabha/1967/uttar-pradesh-%5b1947---1999%5d/4/8" xr:uid="{BBCDF310-430B-435F-A9CC-5DB5B6A21416}"/>
    <hyperlink ref="I1899" r:id="rId5594" display="https://www.indiavotes.com/party/info/1/4/8" xr:uid="{D38568DD-DFCE-4466-9F75-1CD0CD0D54B8}"/>
    <hyperlink ref="C1900" r:id="rId5595" display="https://www.indiavotes.com/lok-sabha-details/1967/uttar-pradesh-%5b1947---1999%5d/kasganj/1720/8/4" xr:uid="{25A37E34-6D89-408F-919A-45A399890261}"/>
    <hyperlink ref="F1900" r:id="rId5596" display="https://www.indiavotes.com/lok-sabha/1967/uttar-pradesh-%5b1947---1999%5d/4/8" xr:uid="{BF76A135-BEE0-40FA-B090-7FD3C005898B}"/>
    <hyperlink ref="I1900" r:id="rId5597" display="https://www.indiavotes.com/party/info/1/4/8" xr:uid="{3B51ABE4-03EB-435A-B141-BD9C7C21CB80}"/>
    <hyperlink ref="C1901" r:id="rId5598" display="https://www.indiavotes.com/lok-sabha-details/1967/uttar-pradesh-%5b1947---1999%5d/etah/1721/8/4" xr:uid="{035B001D-85EA-4CD0-9B8D-45FD7CEEECB7}"/>
    <hyperlink ref="F1901" r:id="rId5599" display="https://www.indiavotes.com/lok-sabha/1967/uttar-pradesh-%5b1947---1999%5d/4/8" xr:uid="{D01BC5CA-D0A6-427B-A905-BADA8EE8F69C}"/>
    <hyperlink ref="I1901" r:id="rId5600" display="https://www.indiavotes.com/party/info/1/4/8" xr:uid="{02869110-40CB-401D-8102-801D9F587B03}"/>
    <hyperlink ref="C1902" r:id="rId5601" display="https://www.indiavotes.com/lok-sabha-details/1967/uttar-pradesh-%5b1947---1999%5d/firozabad/1722/8/4" xr:uid="{B3962CBB-69B7-4DD8-A5F0-8A51B379ED54}"/>
    <hyperlink ref="F1902" r:id="rId5602" display="https://www.indiavotes.com/lok-sabha/1967/uttar-pradesh-%5b1947---1999%5d/4/8" xr:uid="{BCF5E8C1-1589-4EDE-8D95-8D006E748220}"/>
    <hyperlink ref="I1902" r:id="rId5603" display="https://www.indiavotes.com/party/info/75/4/8" xr:uid="{149B00D9-C37D-4A1D-9CFD-73F325D404A6}"/>
    <hyperlink ref="C1903" r:id="rId5604" display="https://www.indiavotes.com/lok-sabha-details/1967/uttar-pradesh-%5b1947---1999%5d/agra/1723/8/4" xr:uid="{4A19D072-549D-46BC-82EC-28E88F750F06}"/>
    <hyperlink ref="F1903" r:id="rId5605" display="https://www.indiavotes.com/lok-sabha/1967/uttar-pradesh-%5b1947---1999%5d/4/8" xr:uid="{EC0941B2-EF25-429D-BED4-DFC9B718AA64}"/>
    <hyperlink ref="I1903" r:id="rId5606" display="https://www.indiavotes.com/party/info/1/4/8" xr:uid="{F6D4504B-718D-4790-96AA-11B9CEB5F721}"/>
    <hyperlink ref="C1904" r:id="rId5607" display="https://www.indiavotes.com/lok-sabha-details/1967/uttar-pradesh-%5b1947---1999%5d/mathura/1724/8/4" xr:uid="{02219C2F-D54D-4024-9584-142D9C4FF3FC}"/>
    <hyperlink ref="F1904" r:id="rId5608" display="https://www.indiavotes.com/lok-sabha/1967/uttar-pradesh-%5b1947---1999%5d/4/8" xr:uid="{9E99862F-E82A-4BF6-BC76-4CCD13D534EE}"/>
    <hyperlink ref="I1904" r:id="rId5609" display="https://www.indiavotes.com/party/info/7/4/8" xr:uid="{21AD71C6-951C-480A-A83B-2EC6D37631D1}"/>
    <hyperlink ref="C1905" r:id="rId5610" display="https://www.indiavotes.com/lok-sabha-details/1967/uttar-pradesh-%5b1947---1999%5d/hathras/1725/8/4" xr:uid="{F79D5F7A-164E-4AE6-8916-F7BB34F8CD98}"/>
    <hyperlink ref="F1905" r:id="rId5611" display="https://www.indiavotes.com/lok-sabha/1967/uttar-pradesh-%5b1947---1999%5d/4/8" xr:uid="{F411AA8A-FDAE-434E-AAE3-1EBCD56ED8C3}"/>
    <hyperlink ref="I1905" r:id="rId5612" display="https://www.indiavotes.com/party/info/1/4/8" xr:uid="{4FBB48A1-4857-4D40-A03B-74A7AC22AE2F}"/>
    <hyperlink ref="C1906" r:id="rId5613" display="https://www.indiavotes.com/lok-sabha-details/1967/uttar-pradesh-%5b1947---1999%5d/aligarh/1726/8/4" xr:uid="{80B06723-EE9E-4DCD-93F7-01EF54353F40}"/>
    <hyperlink ref="F1906" r:id="rId5614" display="https://www.indiavotes.com/lok-sabha/1967/uttar-pradesh-%5b1947---1999%5d/4/8" xr:uid="{289EED4C-D6DB-4FFF-A5AF-5708A3D8CE7E}"/>
    <hyperlink ref="I1906" r:id="rId5615" display="https://www.indiavotes.com/party/info/7/4/8" xr:uid="{2EDC104A-B241-4DB4-ADB3-B5195B124BFD}"/>
    <hyperlink ref="C1907" r:id="rId5616" display="https://www.indiavotes.com/lok-sabha-details/1967/uttar-pradesh-%5b1947---1999%5d/khurja/1727/8/4" xr:uid="{C554A8BA-D62D-4FEE-9B30-DF4A01FF4999}"/>
    <hyperlink ref="F1907" r:id="rId5617" display="https://www.indiavotes.com/lok-sabha/1967/uttar-pradesh-%5b1947---1999%5d/4/8" xr:uid="{32199353-D87A-40ED-9CA2-61EECA858B08}"/>
    <hyperlink ref="I1907" r:id="rId5618" display="https://www.indiavotes.com/party/info/55/4/8" xr:uid="{7D56264D-8FFE-4DD7-858B-783D7747002B}"/>
    <hyperlink ref="C1908" r:id="rId5619" display="https://www.indiavotes.com/lok-sabha-details/1967/uttar-pradesh-%5b1947---1999%5d/bulandshahr/1728/8/4" xr:uid="{22CCA3FA-882E-4C2A-B776-29B5FFFA3ADA}"/>
    <hyperlink ref="F1908" r:id="rId5620" display="https://www.indiavotes.com/lok-sabha/1967/uttar-pradesh-%5b1947---1999%5d/4/8" xr:uid="{FDB93CEF-93A9-43BC-BDA1-2E75420C2A5C}"/>
    <hyperlink ref="I1908" r:id="rId5621" display="https://www.indiavotes.com/party/info/1/4/8" xr:uid="{4E04A690-E8ED-49E1-8B87-F3D19BBAE832}"/>
    <hyperlink ref="C1909" r:id="rId5622" display="https://www.indiavotes.com/lok-sabha-details/1967/uttar-pradesh-%5b1947---1999%5d/hapur/1729/8/4" xr:uid="{D3CFEA6F-212E-404A-9499-D5B555A0AFB1}"/>
    <hyperlink ref="F1909" r:id="rId5623" display="https://www.indiavotes.com/lok-sabha/1967/uttar-pradesh-%5b1947---1999%5d/4/8" xr:uid="{5410BF06-0D38-4666-9164-D5C4CA287F89}"/>
    <hyperlink ref="I1909" r:id="rId5624" display="https://www.indiavotes.com/party/info/7/4/8" xr:uid="{0C6876F4-3EED-4704-B9F6-0226BFAFAC0F}"/>
    <hyperlink ref="C1910" r:id="rId5625" display="https://www.indiavotes.com/lok-sabha-details/1967/uttar-pradesh-%5b1947---1999%5d/meerut/1730/8/4" xr:uid="{D684507B-6A48-46B2-8B0F-A28E89949A95}"/>
    <hyperlink ref="F1910" r:id="rId5626" display="https://www.indiavotes.com/lok-sabha/1967/uttar-pradesh-%5b1947---1999%5d/4/8" xr:uid="{82CC27A0-51F9-42A0-9639-5283966E0A08}"/>
    <hyperlink ref="I1910" r:id="rId5627" display="https://www.indiavotes.com/party/info/75/4/8" xr:uid="{499628E8-0447-45F7-B26E-A23025B0A181}"/>
    <hyperlink ref="C1911" r:id="rId5628" display="https://www.indiavotes.com/lok-sabha-details/1967/uttar-pradesh-%5b1947---1999%5d/baghpat/1731/8/4" xr:uid="{31627174-F8FC-4EEA-AC46-1EE1DE42E383}"/>
    <hyperlink ref="F1911" r:id="rId5629" display="https://www.indiavotes.com/lok-sabha/1967/uttar-pradesh-%5b1947---1999%5d/4/8" xr:uid="{9C7C5CFE-E318-446F-B707-67DEE7268B0E}"/>
    <hyperlink ref="I1911" r:id="rId5630" display="https://www.indiavotes.com/party/info/7/4/8" xr:uid="{6E3B576A-940F-4957-A336-CB6FAF399C6F}"/>
    <hyperlink ref="C1912" r:id="rId5631" display="https://www.indiavotes.com/lok-sabha-details/1967/uttar-pradesh-%5b1947---1999%5d/muzaffarnagar/1732/8/4" xr:uid="{EAD17B65-30D7-4E22-94FC-B592CD319DC0}"/>
    <hyperlink ref="F1912" r:id="rId5632" display="https://www.indiavotes.com/lok-sabha/1967/uttar-pradesh-%5b1947---1999%5d/4/8" xr:uid="{ECF289F0-C747-4C4B-BBCD-2463A3293E48}"/>
    <hyperlink ref="I1912" r:id="rId5633" display="https://www.indiavotes.com/party/info/14/4/8" xr:uid="{D59511E0-DAB0-43B6-8F59-186AFC863BE3}"/>
    <hyperlink ref="C1913" r:id="rId5634" display="https://www.indiavotes.com/lok-sabha-details/1967/uttar-pradesh-%5b1947---1999%5d/kairana/1733/8/4" xr:uid="{FE04005E-F912-41F1-93B3-3A2A45BCA2AA}"/>
    <hyperlink ref="F1913" r:id="rId5635" display="https://www.indiavotes.com/lok-sabha/1967/uttar-pradesh-%5b1947---1999%5d/4/8" xr:uid="{A4AD6FEE-9B58-4A0D-A523-7BC5E5442026}"/>
    <hyperlink ref="I1913" r:id="rId5636" display="https://www.indiavotes.com/party/info/75/4/8" xr:uid="{36703772-8986-408F-9EAF-0D80650D30F8}"/>
    <hyperlink ref="C1914" r:id="rId5637" display="https://www.indiavotes.com/lok-sabha-details/1967/uttar-pradesh-%5b1947---1999%5d/saharanpur/1734/8/4" xr:uid="{30202495-2E74-4A39-B60D-CFDBE09256A9}"/>
    <hyperlink ref="F1914" r:id="rId5638" display="https://www.indiavotes.com/lok-sabha/1967/uttar-pradesh-%5b1947---1999%5d/4/8" xr:uid="{7861AB86-4796-48A0-A3F3-42E3658811F2}"/>
    <hyperlink ref="I1914" r:id="rId5639" display="https://www.indiavotes.com/party/info/1/4/8" xr:uid="{855016C2-1D23-4176-8CCF-B96BDA7E4B15}"/>
    <hyperlink ref="C1915" r:id="rId5640" display="https://www.indiavotes.com/lok-sabha-details/1967/uttar-pradesh-%5b1947---1999%5d/dehra-dun/1735/8/4" xr:uid="{9660705F-A790-4002-81A0-E15EC6FBA2B5}"/>
    <hyperlink ref="F1915" r:id="rId5641" display="https://www.indiavotes.com/lok-sabha/1967/uttar-pradesh-%5b1947---1999%5d/4/8" xr:uid="{C0C13E74-723B-42C9-9E2F-5A5CB4213914}"/>
    <hyperlink ref="I1915" r:id="rId5642" display="https://www.indiavotes.com/party/info/7/4/8" xr:uid="{B8DE9CB8-618E-4677-A30E-5E8D37181D5F}"/>
    <hyperlink ref="C1916" r:id="rId5643" display="https://www.indiavotes.com/lok-sabha-details/1967/west-bengal/cooch-behar/1736/9/4" xr:uid="{29921600-7FC7-4737-8C37-CA82E59100BC}"/>
    <hyperlink ref="F1916" r:id="rId5644" display="https://www.indiavotes.com/lok-sabha/1967/west-bengal/4/9" xr:uid="{96DB806D-13E4-4C90-875D-4C151CED9477}"/>
    <hyperlink ref="I1916" r:id="rId5645" display="https://www.indiavotes.com/party/info/84/4/9" xr:uid="{4CF0C3A0-B16B-4E65-BC07-36AAEC3BE9B9}"/>
    <hyperlink ref="C1917" r:id="rId5646" display="https://www.indiavotes.com/lok-sabha-details/1967/west-bengal/jalpaiguri/1737/9/4" xr:uid="{9DB2B3F4-9AD5-4527-BEC6-43A7E696567D}"/>
    <hyperlink ref="F1917" r:id="rId5647" display="https://www.indiavotes.com/lok-sabha/1967/west-bengal/4/9" xr:uid="{96951F5E-B125-443A-8716-856F196F3E80}"/>
    <hyperlink ref="I1917" r:id="rId5648" display="https://www.indiavotes.com/party/info/1/4/9" xr:uid="{2E91D559-8DC6-4EEA-A76B-60C474326352}"/>
    <hyperlink ref="C1918" r:id="rId5649" display="https://www.indiavotes.com/lok-sabha-details/1967/west-bengal/darjeeling/1738/9/4" xr:uid="{E7E5BA91-A226-46B6-8ED7-426DC02286B9}"/>
    <hyperlink ref="F1918" r:id="rId5650" display="https://www.indiavotes.com/lok-sabha/1967/west-bengal/4/9" xr:uid="{0E9CEA06-4F8C-49DA-830B-A06B1CB1C85B}"/>
    <hyperlink ref="I1918" r:id="rId5651" display="https://www.indiavotes.com/party/info/7/4/9" xr:uid="{15BE0B28-87C3-4EB4-9E21-94D300F4ECD8}"/>
    <hyperlink ref="C1919" r:id="rId5652" display="https://www.indiavotes.com/lok-sabha-details/1967/west-bengal/raiganj/1739/9/4" xr:uid="{7A016CD5-0639-4DBF-8ECE-74FE1A69F294}"/>
    <hyperlink ref="F1919" r:id="rId5653" display="https://www.indiavotes.com/lok-sabha/1967/west-bengal/4/9" xr:uid="{10B1919A-BE8D-41CD-8A36-F05411CA1EC1}"/>
    <hyperlink ref="I1919" r:id="rId5654" display="https://www.indiavotes.com/party/info/1/4/9" xr:uid="{3E6E358B-4CA7-49AE-BAE5-EB7126E9CBEE}"/>
    <hyperlink ref="C1920" r:id="rId5655" display="https://www.indiavotes.com/lok-sabha-details/1967/west-bengal/balurghat/1740/9/4" xr:uid="{CA4DF4E1-DEFA-4014-95D5-ED173970909A}"/>
    <hyperlink ref="F1920" r:id="rId5656" display="https://www.indiavotes.com/lok-sabha/1967/west-bengal/4/9" xr:uid="{FC83A2AD-907C-47D3-B98D-894B5930F4C9}"/>
    <hyperlink ref="I1920" r:id="rId5657" display="https://www.indiavotes.com/party/info/1/4/9" xr:uid="{2B34EFCD-4CC1-4DB7-BF4C-C404EBC918AE}"/>
    <hyperlink ref="C1921" r:id="rId5658" display="https://www.indiavotes.com/lok-sabha-details/1967/west-bengal/malda/1741/9/4" xr:uid="{8B60570B-6DA1-45D8-B9BF-1FB052E25C25}"/>
    <hyperlink ref="F1921" r:id="rId5659" display="https://www.indiavotes.com/lok-sabha/1967/west-bengal/4/9" xr:uid="{9D50420D-7811-4DE1-875A-2966EC210D10}"/>
    <hyperlink ref="I1921" r:id="rId5660" display="https://www.indiavotes.com/party/info/1/4/9" xr:uid="{B317FF02-6745-420F-8EB4-81D8E5F09675}"/>
    <hyperlink ref="C1922" r:id="rId5661" display="https://www.indiavotes.com/lok-sabha-details/1967/west-bengal/jangipur/1742/9/4" xr:uid="{C84563F5-DF1E-42E8-8C9B-F32497516847}"/>
    <hyperlink ref="F1922" r:id="rId5662" display="https://www.indiavotes.com/lok-sabha/1967/west-bengal/4/9" xr:uid="{63183C47-89C8-4C1B-86BF-EBFEABD358DE}"/>
    <hyperlink ref="I1922" r:id="rId5663" display="https://www.indiavotes.com/party/info/1/4/9" xr:uid="{51921D9F-E513-43AC-8DD2-BC6B0E58FE78}"/>
    <hyperlink ref="C1923" r:id="rId5664" display="https://www.indiavotes.com/lok-sabha-details/1967/west-bengal/murshidabad/1743/9/4" xr:uid="{A9C7DE54-05CB-4A97-B47C-C0BBA287D081}"/>
    <hyperlink ref="F1923" r:id="rId5665" display="https://www.indiavotes.com/lok-sabha/1967/west-bengal/4/9" xr:uid="{F1F68CF5-DD66-4674-AAC6-A71D31BE4517}"/>
    <hyperlink ref="I1923" r:id="rId5666" display="https://www.indiavotes.com/party/info/7/4/9" xr:uid="{2B3612E2-8646-4209-9F55-40AC2BD01379}"/>
    <hyperlink ref="C1924" r:id="rId5667" display="https://www.indiavotes.com/lok-sabha-details/1967/west-bengal/berhampore/1744/9/4" xr:uid="{F1AA0FE6-6E5F-41DA-881D-5337D7075753}"/>
    <hyperlink ref="F1924" r:id="rId5668" display="https://www.indiavotes.com/lok-sabha/1967/west-bengal/4/9" xr:uid="{0090F315-4BE7-4730-927F-42E855C9567F}"/>
    <hyperlink ref="I1924" r:id="rId5669" display="https://www.indiavotes.com/party/info/7/4/9" xr:uid="{434FD7FD-086E-404E-BB44-8828B59F55D5}"/>
    <hyperlink ref="C1925" r:id="rId5670" display="https://www.indiavotes.com/lok-sabha-details/1967/west-bengal/krishnagar/1745/9/4" xr:uid="{95A34D86-8724-4A86-A73B-5DFC31DB2F58}"/>
    <hyperlink ref="F1925" r:id="rId5671" display="https://www.indiavotes.com/lok-sabha/1967/west-bengal/4/9" xr:uid="{37571D6A-15E1-4E18-B74D-0C976519AEE3}"/>
    <hyperlink ref="I1925" r:id="rId5672" display="https://www.indiavotes.com/party/info/7/4/9" xr:uid="{B100F553-BAA2-4386-AE51-437D73A0BD7E}"/>
    <hyperlink ref="C1926" r:id="rId5673" display="https://www.indiavotes.com/lok-sabha-details/1967/west-bengal/nabadwip/1746/9/4" xr:uid="{F49CF4AF-5843-43AB-96CC-589941643854}"/>
    <hyperlink ref="F1926" r:id="rId5674" display="https://www.indiavotes.com/lok-sabha/1967/west-bengal/4/9" xr:uid="{F16EAB9A-C7F9-4595-BE0D-B92623801980}"/>
    <hyperlink ref="I1926" r:id="rId5675" display="https://www.indiavotes.com/party/info/85/4/9" xr:uid="{A387F04C-DA76-451B-B5AF-448C8900C862}"/>
    <hyperlink ref="C1927" r:id="rId5676" display="https://www.indiavotes.com/lok-sabha-details/1967/west-bengal/barasat/1747/9/4" xr:uid="{3D2EF65E-3779-496A-896C-4C9C5075610D}"/>
    <hyperlink ref="F1927" r:id="rId5677" display="https://www.indiavotes.com/lok-sabha/1967/west-bengal/4/9" xr:uid="{1BB66CB7-89FA-4950-9C0E-58624AF1DEF0}"/>
    <hyperlink ref="I1927" r:id="rId5678" display="https://www.indiavotes.com/party/info/14/4/9" xr:uid="{8030A8B1-E027-4EA2-8862-15F0EF13680F}"/>
    <hyperlink ref="C1928" r:id="rId5679" display="https://www.indiavotes.com/lok-sabha-details/1967/west-bengal/basirhat/1748/9/4" xr:uid="{7EB6C87D-1A8A-44C0-9A8B-04D9171CF74A}"/>
    <hyperlink ref="F1928" r:id="rId5680" display="https://www.indiavotes.com/lok-sabha/1967/west-bengal/4/9" xr:uid="{130A7BA2-891A-4872-BB9C-452B739ACCC7}"/>
    <hyperlink ref="I1928" r:id="rId5681" display="https://www.indiavotes.com/party/info/85/4/9" xr:uid="{617AEEB8-5035-4736-9205-C34F7DCE585B}"/>
    <hyperlink ref="C1929" r:id="rId5682" display="https://www.indiavotes.com/lok-sabha-details/1967/west-bengal/joynagar/1749/9/4" xr:uid="{32A2B902-B148-499C-A3A2-0E217060525A}"/>
    <hyperlink ref="F1929" r:id="rId5683" display="https://www.indiavotes.com/lok-sabha/1967/west-bengal/4/9" xr:uid="{5304485B-EFB5-4069-B2A9-585283057333}"/>
    <hyperlink ref="I1929" r:id="rId5684" display="https://www.indiavotes.com/party/info/7/4/9" xr:uid="{EE46958F-6E70-4EA1-890A-916A38BE6603}"/>
    <hyperlink ref="C1930" r:id="rId5685" display="https://www.indiavotes.com/lok-sabha-details/1967/west-bengal/mathurapur/1750/9/4" xr:uid="{33C582EA-DFBB-49D8-9AD3-3B683EAC6DF7}"/>
    <hyperlink ref="F1930" r:id="rId5686" display="https://www.indiavotes.com/lok-sabha/1967/west-bengal/4/9" xr:uid="{F33F4846-0770-445D-B550-EB11FCD18CC2}"/>
    <hyperlink ref="I1930" r:id="rId5687" display="https://www.indiavotes.com/party/info/14/4/9" xr:uid="{DCDD58B1-9790-4899-A5C6-D3ECAE9553C7}"/>
    <hyperlink ref="C1931" r:id="rId5688" display="https://www.indiavotes.com/lok-sabha-details/1967/west-bengal/diamond-harbour/1751/9/4" xr:uid="{BAC03E89-5688-47D6-8473-00159712DF9A}"/>
    <hyperlink ref="F1931" r:id="rId5689" display="https://www.indiavotes.com/lok-sabha/1967/west-bengal/4/9" xr:uid="{BF9FF58D-720B-4A54-9EEA-6776D1837B4D}"/>
    <hyperlink ref="I1931" r:id="rId5690" display="https://www.indiavotes.com/party/info/73/4/9" xr:uid="{070A93B6-7889-4E12-9031-3B561DF0669E}"/>
    <hyperlink ref="C1932" r:id="rId5691" display="https://www.indiavotes.com/lok-sabha-details/1967/west-bengal/alipore/1752/9/4" xr:uid="{CA7870A7-8799-4F85-9318-EC55E643D3E1}"/>
    <hyperlink ref="F1932" r:id="rId5692" display="https://www.indiavotes.com/lok-sabha/1967/west-bengal/4/9" xr:uid="{8FDF4F54-6105-4C02-A152-0A52DD19C853}"/>
    <hyperlink ref="I1932" r:id="rId5693" display="https://www.indiavotes.com/party/info/14/4/9" xr:uid="{918B2869-70B5-4550-8D9F-9A89602E8C1E}"/>
    <hyperlink ref="C1933" r:id="rId5694" display="https://www.indiavotes.com/lok-sabha-details/1967/west-bengal/barrackpore/1753/9/4" xr:uid="{C720DB2C-989D-4DFD-A81E-08F2039D5658}"/>
    <hyperlink ref="F1933" r:id="rId5695" display="https://www.indiavotes.com/lok-sabha/1967/west-bengal/4/9" xr:uid="{96E92617-3CC8-42F6-8512-3EE18BD5C643}"/>
    <hyperlink ref="I1933" r:id="rId5696" display="https://www.indiavotes.com/party/info/73/4/9" xr:uid="{63CF4AF3-73A5-4DD6-8836-3C0551B18E64}"/>
    <hyperlink ref="C1934" r:id="rId5697" display="https://www.indiavotes.com/lok-sabha-details/1967/west-bengal/calcutta-north-west/1754/9/4" xr:uid="{2ACD8183-9288-40EA-A0E7-C4DC5B895A4D}"/>
    <hyperlink ref="F1934" r:id="rId5698" display="https://www.indiavotes.com/lok-sabha/1967/west-bengal/4/9" xr:uid="{AF2D2117-664E-4029-B7E6-2C5ABA5924FD}"/>
    <hyperlink ref="I1934" r:id="rId5699" display="https://www.indiavotes.com/party/info/1/4/9" xr:uid="{D8E1212D-3C79-49BB-975D-894B2CED572C}"/>
    <hyperlink ref="C1935" r:id="rId5700" display="https://www.indiavotes.com/lok-sabha-details/1967/west-bengal/calcutta-north-east/1755/9/4" xr:uid="{41C615CB-7DAC-4210-9014-E6C8AAD3C748}"/>
    <hyperlink ref="F1935" r:id="rId5701" display="https://www.indiavotes.com/lok-sabha/1967/west-bengal/4/9" xr:uid="{F0B1D126-C57B-475D-87EA-EF00593BC6F3}"/>
    <hyperlink ref="I1935" r:id="rId5702" display="https://www.indiavotes.com/party/info/14/4/9" xr:uid="{AFB922DF-1173-4BE2-9D82-94B9611C83C5}"/>
    <hyperlink ref="C1936" r:id="rId5703" display="https://www.indiavotes.com/lok-sabha-details/1967/west-bengal/calcutta-south/1756/9/4" xr:uid="{D88AB1B4-FF1C-4F98-A9AF-049F9DD3AAD4}"/>
    <hyperlink ref="F1936" r:id="rId5704" display="https://www.indiavotes.com/lok-sabha/1967/west-bengal/4/9" xr:uid="{1ED97A9B-0AB4-433D-92D8-DBF370CF2EEE}"/>
    <hyperlink ref="I1936" r:id="rId5705" display="https://www.indiavotes.com/party/info/73/4/9" xr:uid="{5C3357CA-BC4A-4611-8ECF-B05185073FB4}"/>
    <hyperlink ref="C1937" r:id="rId5706" display="https://www.indiavotes.com/lok-sabha-details/1967/west-bengal/howrah/1757/9/4" xr:uid="{BE07F013-090D-4DA9-95BF-F903AC4890F3}"/>
    <hyperlink ref="F1937" r:id="rId5707" display="https://www.indiavotes.com/lok-sabha/1967/west-bengal/4/9" xr:uid="{75D3236A-A854-4526-9962-F0004AEFE705}"/>
    <hyperlink ref="I1937" r:id="rId5708" display="https://www.indiavotes.com/party/info/1/4/9" xr:uid="{9B7EDCED-5DE7-4356-9DEE-E4E7E9B8E56E}"/>
    <hyperlink ref="C1938" r:id="rId5709" display="https://www.indiavotes.com/lok-sabha-details/1967/west-bengal/uluberia/1758/9/4" xr:uid="{9774C867-FEAF-4439-B1C0-8620D4A507B1}"/>
    <hyperlink ref="F1938" r:id="rId5710" display="https://www.indiavotes.com/lok-sabha/1967/west-bengal/4/9" xr:uid="{6C8A6993-22A0-4C1C-8E5A-308C6AA0C988}"/>
    <hyperlink ref="I1938" r:id="rId5711" display="https://www.indiavotes.com/party/info/1/4/9" xr:uid="{75DE11A3-71A0-4E00-9E76-734BA580C649}"/>
    <hyperlink ref="C1939" r:id="rId5712" display="https://www.indiavotes.com/lok-sabha-details/1967/west-bengal/serampore/1759/9/4" xr:uid="{D8EE3D04-E5DF-4698-9C09-2CAA3586426E}"/>
    <hyperlink ref="F1939" r:id="rId5713" display="https://www.indiavotes.com/lok-sabha/1967/west-bengal/4/9" xr:uid="{82BD617A-E84C-477C-B9D4-7F8C29386A7C}"/>
    <hyperlink ref="I1939" r:id="rId5714" display="https://www.indiavotes.com/party/info/1/4/9" xr:uid="{258E46DD-6A09-4B28-B20C-EACFBAFFC402}"/>
    <hyperlink ref="C1940" r:id="rId5715" display="https://www.indiavotes.com/lok-sabha-details/1967/west-bengal/hooghly/1760/9/4" xr:uid="{4396902D-A3AF-489E-B188-173925F222E1}"/>
    <hyperlink ref="F1940" r:id="rId5716" display="https://www.indiavotes.com/lok-sabha/1967/west-bengal/4/9" xr:uid="{2FDF23F5-DED5-4267-80BB-DB378C395EF0}"/>
    <hyperlink ref="I1940" r:id="rId5717" display="https://www.indiavotes.com/party/info/73/4/9" xr:uid="{E4649AB3-A19F-476E-9D7F-7E66FE9BD1A2}"/>
    <hyperlink ref="C1941" r:id="rId5718" display="https://www.indiavotes.com/lok-sabha-details/1967/west-bengal/arambagh/1761/9/4" xr:uid="{6BE87F69-C855-4099-996E-43E95E95B3D6}"/>
    <hyperlink ref="F1941" r:id="rId5719" display="https://www.indiavotes.com/lok-sabha/1967/west-bengal/4/9" xr:uid="{640FC4BD-538B-4ACA-AF0D-9BF45CC1DDE4}"/>
    <hyperlink ref="I1941" r:id="rId5720" display="https://www.indiavotes.com/party/info/84/4/9" xr:uid="{31478B2C-266F-4718-A57B-1F9CBB2BEFC1}"/>
    <hyperlink ref="C1942" r:id="rId5721" display="https://www.indiavotes.com/lok-sabha-details/1967/west-bengal/ghatal/1762/9/4" xr:uid="{ACA4AAC8-9DE9-4117-B064-454307A98FC3}"/>
    <hyperlink ref="F1942" r:id="rId5722" display="https://www.indiavotes.com/lok-sabha/1967/west-bengal/4/9" xr:uid="{CBC4107C-19F5-428E-8FCE-EEDD1F01F063}"/>
    <hyperlink ref="I1942" r:id="rId5723" display="https://www.indiavotes.com/party/info/1/4/9" xr:uid="{4FE1CFF2-C599-4671-8B77-D0D77AE6AA85}"/>
    <hyperlink ref="C1943" r:id="rId5724" display="https://www.indiavotes.com/lok-sabha-details/1967/west-bengal/tamluk/1763/9/4" xr:uid="{737C185C-C2C4-4404-A367-8F43C6989E0A}"/>
    <hyperlink ref="F1943" r:id="rId5725" display="https://www.indiavotes.com/lok-sabha/1967/west-bengal/4/9" xr:uid="{CEF55DC8-06EA-4D0C-9976-FB3DCBE7E6C3}"/>
    <hyperlink ref="I1943" r:id="rId5726" display="https://www.indiavotes.com/party/info/85/4/9" xr:uid="{DD14A82E-9B6F-4A9E-A5BC-C993DB9EFC49}"/>
    <hyperlink ref="C1944" r:id="rId5727" display="https://www.indiavotes.com/lok-sabha-details/1967/west-bengal/contai/1764/9/4" xr:uid="{11E788ED-7394-432C-A2C9-1D623C4A5213}"/>
    <hyperlink ref="F1944" r:id="rId5728" display="https://www.indiavotes.com/lok-sabha/1967/west-bengal/4/9" xr:uid="{38CD3075-A1E3-4EA4-B983-DA9AC348C8B7}"/>
    <hyperlink ref="I1944" r:id="rId5729" display="https://www.indiavotes.com/party/info/55/4/9" xr:uid="{2C6FDC17-DA60-4DD9-B421-A8A0175A82A3}"/>
    <hyperlink ref="C1945" r:id="rId5730" display="https://www.indiavotes.com/lok-sabha-details/1967/west-bengal/midnapore/1765/9/4" xr:uid="{D71686AB-7E05-4C0E-AF34-A7BCE6EBA1E9}"/>
    <hyperlink ref="F1945" r:id="rId5731" display="https://www.indiavotes.com/lok-sabha/1967/west-bengal/4/9" xr:uid="{0CF69775-4078-47F0-8CC7-7676CA6E839F}"/>
    <hyperlink ref="I1945" r:id="rId5732" display="https://www.indiavotes.com/party/info/85/4/9" xr:uid="{D5C4B801-6EB9-47DC-8929-CA397D6E42B7}"/>
    <hyperlink ref="C1946" r:id="rId5733" display="https://www.indiavotes.com/lok-sabha-details/1967/west-bengal/jhargram/1766/9/4" xr:uid="{82D269CE-5DF0-4673-AE31-299D5A6FF18D}"/>
    <hyperlink ref="F1946" r:id="rId5734" display="https://www.indiavotes.com/lok-sabha/1967/west-bengal/4/9" xr:uid="{3EA0A770-CF81-47C7-A2ED-D447B28F35E6}"/>
    <hyperlink ref="I1946" r:id="rId5735" display="https://www.indiavotes.com/party/info/85/4/9" xr:uid="{8E39FF00-2076-4B68-86F8-24E4B0DA1794}"/>
    <hyperlink ref="C1947" r:id="rId5736" display="https://www.indiavotes.com/lok-sabha-details/1967/west-bengal/purulia/1767/9/4" xr:uid="{C1C4E423-DDBF-4FEE-8B2D-A082DFE64AE4}"/>
    <hyperlink ref="F1947" r:id="rId5737" display="https://www.indiavotes.com/lok-sabha/1967/west-bengal/4/9" xr:uid="{2ED64A1A-44C0-4740-9A2A-294BA208C19C}"/>
    <hyperlink ref="I1947" r:id="rId5738" display="https://www.indiavotes.com/party/info/7/4/9" xr:uid="{C20EF518-FA39-4761-B9FA-F209F45B3F44}"/>
    <hyperlink ref="C1948" r:id="rId5739" display="https://www.indiavotes.com/lok-sabha-details/1967/west-bengal/bankura/1768/9/4" xr:uid="{F5134FA2-BF88-48D2-A516-DB9B698652B6}"/>
    <hyperlink ref="F1948" r:id="rId5740" display="https://www.indiavotes.com/lok-sabha/1967/west-bengal/4/9" xr:uid="{5FFF7EED-C38E-46C3-A789-C01743BD7DFC}"/>
    <hyperlink ref="I1948" r:id="rId5741" display="https://www.indiavotes.com/party/info/14/4/9" xr:uid="{B4140D1F-F0E6-43D8-B0A0-A98A1145F20C}"/>
    <hyperlink ref="C1949" r:id="rId5742" display="https://www.indiavotes.com/lok-sabha-details/1967/west-bengal/vishnupur/1769/9/4" xr:uid="{8197D035-C0B0-4260-B326-EB68DC6E82F4}"/>
    <hyperlink ref="F1949" r:id="rId5743" display="https://www.indiavotes.com/lok-sabha/1967/west-bengal/4/9" xr:uid="{D63419D3-CE07-4931-AD8B-F8031C90FF91}"/>
    <hyperlink ref="I1949" r:id="rId5744" display="https://www.indiavotes.com/party/info/1/4/9" xr:uid="{E4AD024C-D169-4218-9259-E84559577AAC}"/>
    <hyperlink ref="C1950" r:id="rId5745" display="https://www.indiavotes.com/lok-sabha-details/1967/west-bengal/ausgram/1770/9/4" xr:uid="{809D796A-F021-493C-B066-A495898172EB}"/>
    <hyperlink ref="F1950" r:id="rId5746" display="https://www.indiavotes.com/lok-sabha/1967/west-bengal/4/9" xr:uid="{1AB92D42-94CE-44D9-905A-93E9413FE112}"/>
    <hyperlink ref="I1950" r:id="rId5747" display="https://www.indiavotes.com/party/info/73/4/9" xr:uid="{1F197569-A585-4ABE-A504-3013E8425091}"/>
    <hyperlink ref="C1951" r:id="rId5748" display="https://www.indiavotes.com/lok-sabha-details/1967/west-bengal/asansol/1771/9/4" xr:uid="{20BF4660-4456-4771-A351-CACB9E24983F}"/>
    <hyperlink ref="F1951" r:id="rId5749" display="https://www.indiavotes.com/lok-sabha/1967/west-bengal/4/9" xr:uid="{C14C8889-7AC1-4AAF-86A0-E535C6D86F2A}"/>
    <hyperlink ref="I1951" r:id="rId5750" display="https://www.indiavotes.com/party/info/75/4/9" xr:uid="{ACD97AED-17A8-4FB7-B876-EF8F9B3DD548}"/>
    <hyperlink ref="C1952" r:id="rId5751" display="https://www.indiavotes.com/lok-sabha-details/1967/west-bengal/burdwan/1772/9/4" xr:uid="{8140C8A8-E421-425F-A073-0DD0813D91CD}"/>
    <hyperlink ref="F1952" r:id="rId5752" display="https://www.indiavotes.com/lok-sabha/1967/west-bengal/4/9" xr:uid="{F72D153C-EA1D-496F-93FD-5DF493E8FA60}"/>
    <hyperlink ref="I1952" r:id="rId5753" display="https://www.indiavotes.com/party/info/7/4/9" xr:uid="{768DA130-3B1A-4119-A69E-5DBF92817EB6}"/>
    <hyperlink ref="C1953" r:id="rId5754" display="https://www.indiavotes.com/lok-sabha-details/1967/west-bengal/katwa/1773/9/4" xr:uid="{8B70CB80-49AD-4222-9176-364942D66F42}"/>
    <hyperlink ref="F1953" r:id="rId5755" display="https://www.indiavotes.com/lok-sabha/1967/west-bengal/4/9" xr:uid="{98DC6AA2-72CF-41E1-AF11-F593108670C3}"/>
    <hyperlink ref="I1953" r:id="rId5756" display="https://www.indiavotes.com/party/info/1/4/9" xr:uid="{FD59C233-2D9F-474A-9B99-6A7C4EB7DE9F}"/>
    <hyperlink ref="C1954" r:id="rId5757" display="https://www.indiavotes.com/lok-sabha-details/1967/west-bengal/bholpur/1774/9/4" xr:uid="{E62FFCE3-C868-4C17-B33D-EFB4661BA592}"/>
    <hyperlink ref="F1954" r:id="rId5758" display="https://www.indiavotes.com/lok-sabha/1967/west-bengal/4/9" xr:uid="{3C2CECAE-F528-4FBB-B566-B848C5A5AE49}"/>
    <hyperlink ref="I1954" r:id="rId5759" display="https://www.indiavotes.com/party/info/1/4/9" xr:uid="{B1876F47-4029-47A2-BF1C-916D79030AE0}"/>
    <hyperlink ref="C1955" r:id="rId5760" display="https://www.indiavotes.com/lok-sabha-details/1967/west-bengal/birbhum/1775/9/4" xr:uid="{DC8660D4-D5D8-41E2-84B5-D87B7CAC4899}"/>
    <hyperlink ref="F1955" r:id="rId5761" display="https://www.indiavotes.com/lok-sabha/1967/west-bengal/4/9" xr:uid="{6AF93329-3547-497C-9E58-5F8E932B43A5}"/>
    <hyperlink ref="I1955" r:id="rId5762" display="https://www.indiavotes.com/party/info/1/4/9" xr:uid="{D5C48DB6-BD70-4809-B806-4B8EA202F1E5}"/>
    <hyperlink ref="C1956" r:id="rId5763" display="https://www.indiavotes.com/lok-sabha-details/1967/kerala/kasargod/1776/28/4" xr:uid="{089F69C9-DACF-4442-984E-BE810E7C8043}"/>
    <hyperlink ref="F1956" r:id="rId5764" display="https://www.indiavotes.com/lok-sabha/1967/kerala/4/28" xr:uid="{C32B627E-3606-4D8C-9D51-273B53587D88}"/>
    <hyperlink ref="I1956" r:id="rId5765" display="https://www.indiavotes.com/party/info/73/4/28" xr:uid="{88F89AEF-38AF-44F1-AFD4-14F086CB8B8F}"/>
    <hyperlink ref="C1957" r:id="rId5766" display="https://www.indiavotes.com/lok-sabha-details/1967/kerala/telli-cherry/1777/28/4" xr:uid="{DAE1390F-C106-43B7-9260-BA4606106CB0}"/>
    <hyperlink ref="F1957" r:id="rId5767" display="https://www.indiavotes.com/lok-sabha/1967/kerala/4/28" xr:uid="{0709950A-2F70-49B1-857D-6134C0884D76}"/>
    <hyperlink ref="I1957" r:id="rId5768" display="https://www.indiavotes.com/party/info/73/4/28" xr:uid="{AE681515-427A-4091-A6F3-6F3086F291C2}"/>
    <hyperlink ref="C1958" r:id="rId5769" display="https://www.indiavotes.com/lok-sabha-details/1967/kerala/badagara/1778/28/4" xr:uid="{B7D1D5D0-EAB0-435D-97D7-BE55827261A0}"/>
    <hyperlink ref="F1958" r:id="rId5770" display="https://www.indiavotes.com/lok-sabha/1967/kerala/4/28" xr:uid="{FE34E591-FDA7-47A0-966B-5F93B7804BBF}"/>
    <hyperlink ref="I1958" r:id="rId5771" display="https://www.indiavotes.com/party/info/75/4/28" xr:uid="{E8944B09-12BA-4A15-982E-2D97072FA125}"/>
    <hyperlink ref="C1959" r:id="rId5772" display="https://www.indiavotes.com/lok-sabha-details/1967/kerala/kozhikode/1779/28/4" xr:uid="{8B2543B0-23DD-452B-AA78-D01B6CF57DCD}"/>
    <hyperlink ref="F1959" r:id="rId5773" display="https://www.indiavotes.com/lok-sabha/1967/kerala/4/28" xr:uid="{8173C32E-DE6E-4567-A16B-6433C2AC2837}"/>
    <hyperlink ref="I1959" r:id="rId5774" display="https://www.indiavotes.com/party/info/86/4/28" xr:uid="{A9521882-9191-44A0-9228-94EBAEE21213}"/>
    <hyperlink ref="C1960" r:id="rId5775" display="https://www.indiavotes.com/lok-sabha-details/1967/kerala/manjeri/1780/28/4" xr:uid="{1B7BB775-5F78-4E7C-9113-6034ED094D6A}"/>
    <hyperlink ref="F1960" r:id="rId5776" display="https://www.indiavotes.com/lok-sabha/1967/kerala/4/28" xr:uid="{EA69EE1B-214B-4C33-8C3E-E2E452781DC2}"/>
    <hyperlink ref="I1960" r:id="rId5777" display="https://www.indiavotes.com/party/info/86/4/28" xr:uid="{4A2507CC-8439-4635-9BEA-718C8CC43614}"/>
    <hyperlink ref="C1961" r:id="rId5778" display="https://www.indiavotes.com/lok-sabha-details/1967/kerala/ponnani/1781/28/4" xr:uid="{2303FA39-CD5A-4262-907C-322B2C3578F8}"/>
    <hyperlink ref="F1961" r:id="rId5779" display="https://www.indiavotes.com/lok-sabha/1967/kerala/4/28" xr:uid="{73CD9385-F361-45FE-B42D-D6A4F128CCC1}"/>
    <hyperlink ref="I1961" r:id="rId5780" display="https://www.indiavotes.com/party/info/73/4/28" xr:uid="{FFA8B653-ABEF-49AA-9BFF-7483F9726283}"/>
    <hyperlink ref="C1962" r:id="rId5781" display="https://www.indiavotes.com/lok-sabha-details/1967/kerala/palghat/1782/28/4" xr:uid="{383C2277-582D-4A88-A786-6C31F1CA6E9B}"/>
    <hyperlink ref="F1962" r:id="rId5782" display="https://www.indiavotes.com/lok-sabha/1967/kerala/4/28" xr:uid="{7068705C-12F3-4FB1-BFB8-72C4FEE5CBC8}"/>
    <hyperlink ref="I1962" r:id="rId5783" display="https://www.indiavotes.com/party/info/73/4/28" xr:uid="{57EBC3C8-3CE8-4E37-B266-FB22600E6B0A}"/>
    <hyperlink ref="C1963" r:id="rId5784" display="https://www.indiavotes.com/lok-sabha-details/1967/kerala/trichur/1783/28/4" xr:uid="{F815AFDA-2E21-4DF4-A91C-247C0CD00C51}"/>
    <hyperlink ref="F1963" r:id="rId5785" display="https://www.indiavotes.com/lok-sabha/1967/kerala/4/28" xr:uid="{C41C83F8-33E0-4A7E-9CAB-94E1251901F3}"/>
    <hyperlink ref="I1963" r:id="rId5786" display="https://www.indiavotes.com/party/info/14/4/28" xr:uid="{9CFF39BE-C04E-4DB6-B00F-DA233ACFFEA2}"/>
    <hyperlink ref="C1964" r:id="rId5787" display="https://www.indiavotes.com/lok-sabha-details/1967/kerala/mukundapuram/1784/28/4" xr:uid="{15BC8AA5-4A04-4BDD-B1AF-A55F87412C3D}"/>
    <hyperlink ref="F1964" r:id="rId5788" display="https://www.indiavotes.com/lok-sabha/1967/kerala/4/28" xr:uid="{6432B03C-6C2F-44ED-9A78-7BB9A1D3E227}"/>
    <hyperlink ref="I1964" r:id="rId5789" display="https://www.indiavotes.com/party/info/1/4/28" xr:uid="{111A952B-D218-42C8-874A-4639F2E77196}"/>
    <hyperlink ref="C1965" r:id="rId5790" display="https://www.indiavotes.com/lok-sabha-details/1967/kerala/ernakulam/1785/28/4" xr:uid="{7AB573D3-3881-4063-898A-E73A930BCD3E}"/>
    <hyperlink ref="F1965" r:id="rId5791" display="https://www.indiavotes.com/lok-sabha/1967/kerala/4/28" xr:uid="{992A187F-F70E-477D-A01A-38A5178809BE}"/>
    <hyperlink ref="I1965" r:id="rId5792" display="https://www.indiavotes.com/party/info/73/4/28" xr:uid="{B51C2820-E363-4ADB-B67F-8EC750A8DF76}"/>
    <hyperlink ref="C1966" r:id="rId5793" display="https://www.indiavotes.com/lok-sabha-details/1967/kerala/muvattu-puzha/1786/28/4" xr:uid="{C9BA1D58-F1DD-4A97-A554-DBB5DF630C30}"/>
    <hyperlink ref="F1966" r:id="rId5794" display="https://www.indiavotes.com/lok-sabha/1967/kerala/4/28" xr:uid="{D0CC4B46-C08F-4C7F-A9E0-AEAC83CE7073}"/>
    <hyperlink ref="I1966" r:id="rId5795" display="https://www.indiavotes.com/party/info/73/4/28" xr:uid="{91D9E466-F93B-4669-9310-DA2DB01DEA50}"/>
    <hyperlink ref="C1967" r:id="rId5796" display="https://www.indiavotes.com/lok-sabha-details/1967/kerala/peermade/1787/28/4" xr:uid="{A9C2A2ED-E40F-48E1-97BC-6C118CD4204B}"/>
    <hyperlink ref="F1967" r:id="rId5797" display="https://www.indiavotes.com/lok-sabha/1967/kerala/4/28" xr:uid="{5CC47069-EE45-4CBB-9AB6-B56DC3837ADD}"/>
    <hyperlink ref="I1967" r:id="rId5798" display="https://www.indiavotes.com/party/info/14/4/28" xr:uid="{413B3E6A-517E-4DA8-9011-C75255E3FC5E}"/>
    <hyperlink ref="C1968" r:id="rId5799" display="https://www.indiavotes.com/lok-sabha-details/1967/kerala/kottayam/1788/28/4" xr:uid="{070B9724-5ED1-48F5-B532-3554484EFAF3}"/>
    <hyperlink ref="F1968" r:id="rId5800" display="https://www.indiavotes.com/lok-sabha/1967/kerala/4/28" xr:uid="{F7D8DC71-9ECA-4A05-B77C-AAE04ACEBEDD}"/>
    <hyperlink ref="I1968" r:id="rId5801" display="https://www.indiavotes.com/party/info/73/4/28" xr:uid="{C1E05883-E20B-4EAC-93B4-DA56C93C0984}"/>
    <hyperlink ref="C1969" r:id="rId5802" display="https://www.indiavotes.com/lok-sabha-details/1967/kerala/ambalapuzha/1789/28/4" xr:uid="{1BE2B72B-977F-4D12-A388-75A0B07FF631}"/>
    <hyperlink ref="F1969" r:id="rId5803" display="https://www.indiavotes.com/lok-sabha/1967/kerala/4/28" xr:uid="{E4ECD031-2193-4DA9-8400-87BB23BFC945}"/>
    <hyperlink ref="I1969" r:id="rId5804" display="https://www.indiavotes.com/party/info/73/4/28" xr:uid="{E8ADAC92-A44E-445A-9415-3C5A04696DF8}"/>
    <hyperlink ref="C1970" r:id="rId5805" display="https://www.indiavotes.com/lok-sabha-details/1967/kerala/mavelikara/1790/28/4" xr:uid="{972054C2-C32C-4836-98F6-88F6523CD7AB}"/>
    <hyperlink ref="F1970" r:id="rId5806" display="https://www.indiavotes.com/lok-sabha/1967/kerala/4/28" xr:uid="{1F981E08-EAC0-4A32-A58A-E6C3641ED0C2}"/>
    <hyperlink ref="I1970" r:id="rId5807" display="https://www.indiavotes.com/party/info/75/4/28" xr:uid="{E365F460-FE5D-42A2-9799-E777E6B326CA}"/>
    <hyperlink ref="C1971" r:id="rId5808" display="https://www.indiavotes.com/lok-sabha-details/1967/kerala/adoor/1791/28/4" xr:uid="{CEF5E854-3FE8-4B82-9F8A-F5AADBFFC31C}"/>
    <hyperlink ref="F1971" r:id="rId5809" display="https://www.indiavotes.com/lok-sabha/1967/kerala/4/28" xr:uid="{76BBC0D4-4109-4F23-A48F-A9D422165F6A}"/>
    <hyperlink ref="I1971" r:id="rId5810" display="https://www.indiavotes.com/party/info/14/4/28" xr:uid="{5A70857D-F42F-43A0-9933-B89DAF5BA04D}"/>
    <hyperlink ref="C1972" r:id="rId5811" display="https://www.indiavotes.com/lok-sabha-details/1967/kerala/quilon/1792/28/4" xr:uid="{F99E1DB8-BA1E-4502-A8DD-5D7334EE9512}"/>
    <hyperlink ref="F1972" r:id="rId5812" display="https://www.indiavotes.com/lok-sabha/1967/kerala/4/28" xr:uid="{9184103D-2F26-4FEA-94AA-6CE2775206C4}"/>
    <hyperlink ref="I1972" r:id="rId5813" display="https://www.indiavotes.com/party/info/7/4/28" xr:uid="{74ECB121-BDFF-4283-B933-3753C4083C56}"/>
    <hyperlink ref="C1973" r:id="rId5814" display="https://www.indiavotes.com/lok-sabha-details/1967/kerala/chirayinkil/1793/28/4" xr:uid="{554013B2-7649-4B0C-89B6-9C3EDB694B7E}"/>
    <hyperlink ref="F1973" r:id="rId5815" display="https://www.indiavotes.com/lok-sabha/1967/kerala/4/28" xr:uid="{68C5F088-1734-41F3-80C8-3B9836D52E3A}"/>
    <hyperlink ref="I1973" r:id="rId5816" display="https://www.indiavotes.com/party/info/73/4/28" xr:uid="{CA11BF4F-4427-4851-A779-1CCCB66879D1}"/>
    <hyperlink ref="C1974" r:id="rId5817" display="https://www.indiavotes.com/lok-sabha-details/1967/kerala/trivandrum/1794/28/4" xr:uid="{4F051D34-DC4B-4F44-81AD-6D79A68BFF47}"/>
    <hyperlink ref="F1974" r:id="rId5818" display="https://www.indiavotes.com/lok-sabha/1967/kerala/4/28" xr:uid="{5219FE66-D2CE-4C1F-BCCB-2B3CDBBD0FEA}"/>
    <hyperlink ref="I1974" r:id="rId5819" display="https://www.indiavotes.com/party/info/75/4/28" xr:uid="{D544ECD2-8769-4775-A345-F62A2D8D55A3}"/>
    <hyperlink ref="C1975" r:id="rId5820" display="https://www.indiavotes.com/lok-sabha-details/1967/andaman-&amp;-nicobar-islands/andaman-nicobar/1795/34/4" xr:uid="{4C86F148-C11D-4282-A069-B95B46BEC1A3}"/>
    <hyperlink ref="F1975" r:id="rId5821" display="https://www.indiavotes.com/lok-sabha/1967/andaman-&amp;-nicobar-islands/4/34" xr:uid="{42B6C387-F92C-4A79-80D3-3848B0B9D0EB}"/>
    <hyperlink ref="I1975" r:id="rId5822" display="https://www.indiavotes.com/party/info/1/4/34" xr:uid="{7E54CD00-4012-4DB1-8F29-57414E5B5478}"/>
    <hyperlink ref="C1976" r:id="rId5823" display="https://www.indiavotes.com/lok-sabha-details/1967/chandigarh/chandigarh/1796/35/4" xr:uid="{7071C7A0-7299-4498-B257-F66610DA8C8F}"/>
    <hyperlink ref="F1976" r:id="rId5824" display="https://www.indiavotes.com/lok-sabha/1967/chandigarh/4/35" xr:uid="{FAC586C9-6A7C-4B9B-BBE0-932E0F7251E4}"/>
    <hyperlink ref="I1976" r:id="rId5825" display="https://www.indiavotes.com/party/info/3/4/35" xr:uid="{F288E154-D5AD-4C94-8D7B-428DA1853D32}"/>
    <hyperlink ref="C1977" r:id="rId5826" display="https://www.indiavotes.com/lok-sabha-details/1967/dadra-&amp;-nagar-haveli/dadra-nagar-haveli/1797/36/4" xr:uid="{AF48F4E7-E43F-426E-A03E-0E9B8FDD6005}"/>
    <hyperlink ref="F1977" r:id="rId5827" display="https://www.indiavotes.com/lok-sabha/1967/dadra-&amp;-nagar-haveli/4/36" xr:uid="{4A9DF5CC-1939-437C-977E-A6D5CB53A13E}"/>
    <hyperlink ref="I1977" r:id="rId5828" display="https://www.indiavotes.com/party/info/1/4/36" xr:uid="{E235BF95-C9BA-401C-B394-9D75151C6351}"/>
    <hyperlink ref="C1978" r:id="rId5829" display="https://www.indiavotes.com/lok-sabha-details/1967/delhi/new-delhi/1798/21/4" xr:uid="{4645ED7D-B2DF-48E7-8329-3960898D030C}"/>
    <hyperlink ref="F1978" r:id="rId5830" display="https://www.indiavotes.com/lok-sabha/1967/delhi/4/21" xr:uid="{29D9F48B-50F2-489A-8A6D-703F988D5051}"/>
    <hyperlink ref="I1978" r:id="rId5831" display="https://www.indiavotes.com/party/info/3/4/21" xr:uid="{683DA1E9-61B7-4101-BF60-1D9996B46F08}"/>
    <hyperlink ref="C1979" r:id="rId5832" display="https://www.indiavotes.com/lok-sabha-details/1967/delhi/south-delhi/1799/21/4" xr:uid="{8FE95B64-BA3A-45FA-A067-7039ABCADC6B}"/>
    <hyperlink ref="F1979" r:id="rId5833" display="https://www.indiavotes.com/lok-sabha/1967/delhi/4/21" xr:uid="{2C3278C9-65C4-4588-8236-E6677C3B03F2}"/>
    <hyperlink ref="I1979" r:id="rId5834" display="https://www.indiavotes.com/party/info/3/4/21" xr:uid="{07E7E983-C841-40C2-8FE6-4B9B9AF53FF8}"/>
    <hyperlink ref="C1980" r:id="rId5835" display="https://www.indiavotes.com/lok-sabha-details/1967/delhi/outer-delhi/1800/21/4" xr:uid="{AFAF475D-4185-413C-AD48-3D4711E72097}"/>
    <hyperlink ref="F1980" r:id="rId5836" display="https://www.indiavotes.com/lok-sabha/1967/delhi/4/21" xr:uid="{38E6809B-A6EE-4B7E-AC19-37CD0BF461B0}"/>
    <hyperlink ref="I1980" r:id="rId5837" display="https://www.indiavotes.com/party/info/1/4/21" xr:uid="{B35CE8E2-6797-426B-9B13-193B4A34403F}"/>
    <hyperlink ref="C1981" r:id="rId5838" display="https://www.indiavotes.com/lok-sabha-details/1967/delhi/east-delhi/1801/21/4" xr:uid="{6C535193-A806-4432-96C1-E57429D60725}"/>
    <hyperlink ref="F1981" r:id="rId5839" display="https://www.indiavotes.com/lok-sabha/1967/delhi/4/21" xr:uid="{93375A4A-A469-4962-9186-1428B15AE24F}"/>
    <hyperlink ref="I1981" r:id="rId5840" display="https://www.indiavotes.com/party/info/3/4/21" xr:uid="{165364FE-06F1-4B52-91FB-1BA4B4A8E087}"/>
    <hyperlink ref="C1982" r:id="rId5841" display="https://www.indiavotes.com/lok-sabha-details/1967/delhi/chandni-chowk/1802/21/4" xr:uid="{97B2D59A-76DD-4757-A858-7704DD5CD5A1}"/>
    <hyperlink ref="F1982" r:id="rId5842" display="https://www.indiavotes.com/lok-sabha/1967/delhi/4/21" xr:uid="{CB4EA1C4-FC43-4D35-BBA6-6FC363D07158}"/>
    <hyperlink ref="I1982" r:id="rId5843" display="https://www.indiavotes.com/party/info/3/4/21" xr:uid="{E4DC420C-F3E8-4B8F-AED3-EA95FC002E2F}"/>
    <hyperlink ref="C1983" r:id="rId5844" display="https://www.indiavotes.com/lok-sabha-details/1967/delhi/delhi-sadar/1803/21/4" xr:uid="{C9E75A1A-83B2-454C-A3CE-37977A5E1127}"/>
    <hyperlink ref="F1983" r:id="rId5845" display="https://www.indiavotes.com/lok-sabha/1967/delhi/4/21" xr:uid="{5A463600-7D05-4D71-893B-BBFF37DB9B05}"/>
    <hyperlink ref="I1983" r:id="rId5846" display="https://www.indiavotes.com/party/info/3/4/21" xr:uid="{D93EEC05-CDDC-436D-B69F-97C925C81DA3}"/>
    <hyperlink ref="C1984" r:id="rId5847" display="https://www.indiavotes.com/lok-sabha-details/1967/delhi/karol-bagh/1804/21/4" xr:uid="{EC9D3158-1FC5-4ADA-BA29-30E9B65BCABD}"/>
    <hyperlink ref="F1984" r:id="rId5848" display="https://www.indiavotes.com/lok-sabha/1967/delhi/4/21" xr:uid="{BA1CF96F-3818-4DBC-9621-D73D1A2A88F3}"/>
    <hyperlink ref="I1984" r:id="rId5849" display="https://www.indiavotes.com/party/info/3/4/21" xr:uid="{49317890-1A83-4E5E-9867-1168AE16A239}"/>
    <hyperlink ref="C1985" r:id="rId5850" display="https://www.indiavotes.com/lok-sabha-details/1967/goa,-daman-and-diu/panjim/1805/37/4" xr:uid="{D5554758-94D6-4EC0-88C4-8BAF2134EE79}"/>
    <hyperlink ref="F1985" r:id="rId5851" display="https://www.indiavotes.com/lok-sabha/1967/goa,-daman-and-diu/4/37" xr:uid="{CF202F01-226F-4517-9B24-6F6887557E74}"/>
    <hyperlink ref="I1985" r:id="rId5852" display="https://www.indiavotes.com/party/info/7/4/37" xr:uid="{614D497C-E02E-4285-AF71-9BA264948742}"/>
    <hyperlink ref="C1986" r:id="rId5853" display="https://www.indiavotes.com/lok-sabha-details/1967/goa,-daman-and-diu/marmagoa/1806/37/4" xr:uid="{417C02F6-9AE3-4F20-AC19-7F5FC4227D09}"/>
    <hyperlink ref="F1986" r:id="rId5854" display="https://www.indiavotes.com/lok-sabha/1967/goa,-daman-and-diu/4/37" xr:uid="{F4F57051-2978-43B2-8D82-BB864704CD35}"/>
    <hyperlink ref="I1986" r:id="rId5855" display="https://www.indiavotes.com/party/info/88/4/37" xr:uid="{CC669FED-E9A4-4FC6-89E6-5703CD04A647}"/>
    <hyperlink ref="C1987" r:id="rId5856" display="https://www.indiavotes.com/lok-sabha-details/1967/himachal-pradesh/mahasu/1807/22/4" xr:uid="{6735E09B-66CB-4091-BF82-3FB8BE4BE622}"/>
    <hyperlink ref="F1987" r:id="rId5857" display="https://www.indiavotes.com/lok-sabha/1967/himachal-pradesh/4/22" xr:uid="{E7FE1C98-1787-47E7-A72F-642A7BEA926C}"/>
    <hyperlink ref="I1987" r:id="rId5858" display="https://www.indiavotes.com/party/info/1/4/22" xr:uid="{6583B2EA-F38F-46BC-A07D-962A72BA3EFD}"/>
    <hyperlink ref="C1988" r:id="rId5859" display="https://www.indiavotes.com/lok-sabha-details/1967/himachal-pradesh/simla/1808/22/4" xr:uid="{1890EEAD-BEE6-4537-8C61-2906BC717BBA}"/>
    <hyperlink ref="F1988" r:id="rId5860" display="https://www.indiavotes.com/lok-sabha/1967/himachal-pradesh/4/22" xr:uid="{67F2EC9E-0A19-4259-B812-9A9500F5D47B}"/>
    <hyperlink ref="I1988" r:id="rId5861" display="https://www.indiavotes.com/party/info/1/4/22" xr:uid="{E00BFE87-7746-405D-A97E-914ECA9B1C0C}"/>
    <hyperlink ref="C1989" r:id="rId5862" display="https://www.indiavotes.com/lok-sabha-details/1967/himachal-pradesh/hamirpur/1809/22/4" xr:uid="{5C56FE1B-3C8C-4F07-88EC-8540464C81B5}"/>
    <hyperlink ref="F1989" r:id="rId5863" display="https://www.indiavotes.com/lok-sabha/1967/himachal-pradesh/4/22" xr:uid="{82244EFD-8098-43D3-B0C1-6F74806982A0}"/>
    <hyperlink ref="I1989" r:id="rId5864" display="https://www.indiavotes.com/party/info/1/4/22" xr:uid="{21F48AFA-D323-4DAF-A028-6820A66AB5E0}"/>
    <hyperlink ref="C1990" r:id="rId5865" display="https://www.indiavotes.com/lok-sabha-details/1967/himachal-pradesh/kangra/1810/22/4" xr:uid="{E955E348-526D-46E7-AC0D-E03735A4C9DB}"/>
    <hyperlink ref="F1990" r:id="rId5866" display="https://www.indiavotes.com/lok-sabha/1967/himachal-pradesh/4/22" xr:uid="{11CB9A85-6B82-45C8-9CEE-D7191EC7AF10}"/>
    <hyperlink ref="I1990" r:id="rId5867" display="https://www.indiavotes.com/party/info/1/4/22" xr:uid="{507A30DB-6859-43D0-AD10-379B5C254A2C}"/>
    <hyperlink ref="C1991" r:id="rId5868" display="https://www.indiavotes.com/lok-sabha-details/1967/himachal-pradesh/chamba/1811/22/4" xr:uid="{8760508E-49F8-4C3E-8BA9-9B95F9C21B89}"/>
    <hyperlink ref="F1991" r:id="rId5869" display="https://www.indiavotes.com/lok-sabha/1967/himachal-pradesh/4/22" xr:uid="{475EEE13-8F67-4F61-B725-697BFBD18EFB}"/>
    <hyperlink ref="I1991" r:id="rId5870" display="https://www.indiavotes.com/party/info/1/4/22" xr:uid="{445A1BA4-1820-4EE3-882E-E0FE9CCAD5AB}"/>
    <hyperlink ref="C1992" r:id="rId5871" display="https://www.indiavotes.com/lok-sabha-details/1967/himachal-pradesh/mandi/1812/22/4" xr:uid="{89888B73-C4D4-41B6-83DA-08D58B4AA4F7}"/>
    <hyperlink ref="F1992" r:id="rId5872" display="https://www.indiavotes.com/lok-sabha/1967/himachal-pradesh/4/22" xr:uid="{5E29FF9B-1308-4E6A-A27B-C83DEF24DE5B}"/>
    <hyperlink ref="I1992" r:id="rId5873" display="https://www.indiavotes.com/party/info/1/4/22" xr:uid="{1047B784-9A6C-412A-90E5-5841B7A28641}"/>
    <hyperlink ref="C1993" r:id="rId5874" display="https://www.indiavotes.com/lok-sabha-details/1967/laccadive,-minicoy-and-amindivi-islands/laccadive-minicoy-and-amindivi/1813/38/4" xr:uid="{D8424B38-9CA9-4DC0-ADCB-A326757A25DA}"/>
    <hyperlink ref="F1993" r:id="rId5875" display="https://www.indiavotes.com/lok-sabha/1967/laccadive,-minicoy-and-amindivi-islands/4/38" xr:uid="{CD53F384-A23C-4EF1-9118-EEB89A86B1D8}"/>
    <hyperlink ref="I1993" r:id="rId5876" display="https://www.indiavotes.com/party/info/7/4/38" xr:uid="{58EE1D34-65C7-4D8B-9E35-CBE9686F2C0A}"/>
    <hyperlink ref="C1994" r:id="rId5877" display="https://www.indiavotes.com/lok-sabha-details/1967/manipur/inner-manipur/1814/24/4" xr:uid="{54452A0C-9FCE-4BE5-BF41-98F014D53297}"/>
    <hyperlink ref="F1994" r:id="rId5878" display="https://www.indiavotes.com/lok-sabha/1967/manipur/4/24" xr:uid="{D11FECD2-01DE-4D37-91D4-7A7FDE93B8CD}"/>
    <hyperlink ref="I1994" r:id="rId5879" display="https://www.indiavotes.com/party/info/14/4/24" xr:uid="{8E83450F-9BE7-4921-A645-63481430FDBF}"/>
    <hyperlink ref="C1995" r:id="rId5880" display="https://www.indiavotes.com/lok-sabha-details/1967/manipur/outer-manipur/1815/24/4" xr:uid="{C818140B-1719-4733-BBE2-92B8748884DA}"/>
    <hyperlink ref="F1995" r:id="rId5881" display="https://www.indiavotes.com/lok-sabha/1967/manipur/4/24" xr:uid="{41B31D17-7DBC-40BC-9137-C3DA8AE4766F}"/>
    <hyperlink ref="I1995" r:id="rId5882" display="https://www.indiavotes.com/party/info/7/4/24" xr:uid="{BD377DCC-9073-4201-AEC4-920B34140DC5}"/>
    <hyperlink ref="C1996" r:id="rId5883" display="https://www.indiavotes.com/lok-sabha-details/1967/pondicherry/pondicherry/1816/39/4" xr:uid="{15851F89-620C-4CCD-8BA4-26DAB1785AA1}"/>
    <hyperlink ref="F1996" r:id="rId5884" display="https://www.indiavotes.com/lok-sabha/1967/pondicherry/4/39" xr:uid="{881A25A0-5737-4F68-99BF-1574B792544C}"/>
    <hyperlink ref="I1996" r:id="rId5885" display="https://www.indiavotes.com/party/info/1/4/39" xr:uid="{58A1F0F1-84F0-44C8-887A-3D0FB1ED3D95}"/>
    <hyperlink ref="C1997" r:id="rId5886" display="https://www.indiavotes.com/lok-sabha-details/1967/tripura/tripura-west/1817/25/4" xr:uid="{AF4B743C-87A5-46B8-A31C-ED253B97342B}"/>
    <hyperlink ref="F1997" r:id="rId5887" display="https://www.indiavotes.com/lok-sabha/1967/tripura/4/25" xr:uid="{DA609CDB-2D8D-49A1-8C71-A38F4C1AB21E}"/>
    <hyperlink ref="I1997" r:id="rId5888" display="https://www.indiavotes.com/party/info/1/4/25" xr:uid="{63301E83-3AC2-4250-A357-8CCFACFED116}"/>
    <hyperlink ref="C1998" r:id="rId5889" display="https://www.indiavotes.com/lok-sabha-details/1967/tripura/tripura-east/1818/25/4" xr:uid="{9740BFDE-7121-479A-A8F7-B257C3DA4DD9}"/>
    <hyperlink ref="F1998" r:id="rId5890" display="https://www.indiavotes.com/lok-sabha/1967/tripura/4/25" xr:uid="{D315BD05-3B91-4A57-AE54-6F7241010DCE}"/>
    <hyperlink ref="I1998" r:id="rId5891" display="https://www.indiavotes.com/party/info/1/4/25" xr:uid="{CA12C771-3921-4958-98BB-0D7D67406707}"/>
    <hyperlink ref="C1999" r:id="rId5892" display="https://www.indiavotes.com/lok-sabha-details/1971/andhra-pradesh/srikakulam/1819/27/5" xr:uid="{54270D9B-85CC-4116-930B-CA3F00853BE5}"/>
    <hyperlink ref="F1999" r:id="rId5893" display="https://www.indiavotes.com/lok-sabha/1971/andhra-pradesh/5/27" xr:uid="{C2A73065-8FFB-4E00-8B27-39CA20E8445B}"/>
    <hyperlink ref="I1999" r:id="rId5894" display="https://www.indiavotes.com/party/info/1/5/27" xr:uid="{02EB21B2-3A07-460F-BCB5-789006EA0E67}"/>
    <hyperlink ref="C2000" r:id="rId5895" display="https://www.indiavotes.com/lok-sabha-details/1971/andhra-pradesh/paravathipuram/1820/27/5" xr:uid="{02E28F83-8CC1-4102-BC1B-427758BF4F5B}"/>
    <hyperlink ref="F2000" r:id="rId5896" display="https://www.indiavotes.com/lok-sabha/1971/andhra-pradesh/5/27" xr:uid="{4534ADCE-A964-4528-8F34-D019D4F0C6FA}"/>
    <hyperlink ref="I2000" r:id="rId5897" display="https://www.indiavotes.com/party/info/1/5/27" xr:uid="{018BA1F0-EE26-42DE-9D9D-60AFED7359EB}"/>
    <hyperlink ref="C2001" r:id="rId5898" display="https://www.indiavotes.com/lok-sabha-details/1971/andhra-pradesh/bobbili/1821/27/5" xr:uid="{5A5A7B2B-1DE1-4179-AC7D-0C92B6171CAC}"/>
    <hyperlink ref="F2001" r:id="rId5899" display="https://www.indiavotes.com/lok-sabha/1971/andhra-pradesh/5/27" xr:uid="{0498262C-5370-4F9D-BAAA-89EEAB703DCE}"/>
    <hyperlink ref="I2001" r:id="rId5900" display="https://www.indiavotes.com/party/info/1/5/27" xr:uid="{82DBCB16-F27F-405E-BAE0-37C1E1B3EB59}"/>
    <hyperlink ref="C2002" r:id="rId5901" display="https://www.indiavotes.com/lok-sabha-details/1971/andhra-pradesh/visakhapatnam/1822/27/5" xr:uid="{ED15BE73-2352-49CC-8FC7-A3C68EC1FC11}"/>
    <hyperlink ref="F2002" r:id="rId5902" display="https://www.indiavotes.com/lok-sabha/1971/andhra-pradesh/5/27" xr:uid="{77B89426-A790-4973-A522-3034540DB3A2}"/>
    <hyperlink ref="I2002" r:id="rId5903" display="https://www.indiavotes.com/party/info/7/5/27" xr:uid="{7630F5B3-250E-4DDD-8DDF-1DC523D1BA43}"/>
    <hyperlink ref="C2003" r:id="rId5904" display="https://www.indiavotes.com/lok-sabha-details/1971/andhra-pradesh/bhadrachalam/1823/27/5" xr:uid="{B4E41473-715D-4C52-8A8A-1CFE0FA652ED}"/>
    <hyperlink ref="F2003" r:id="rId5905" display="https://www.indiavotes.com/lok-sabha/1971/andhra-pradesh/5/27" xr:uid="{7699BD73-0585-490E-BE8B-BB6DF8937DC2}"/>
    <hyperlink ref="I2003" r:id="rId5906" display="https://www.indiavotes.com/party/info/1/5/27" xr:uid="{82DB8187-4B0C-4FF6-8F39-08AB7727952A}"/>
    <hyperlink ref="C2004" r:id="rId5907" display="https://www.indiavotes.com/lok-sabha-details/1971/andhra-pradesh/anakapalli/1824/27/5" xr:uid="{65BBC3B6-A795-49A7-97A5-50410191000C}"/>
    <hyperlink ref="F2004" r:id="rId5908" display="https://www.indiavotes.com/lok-sabha/1971/andhra-pradesh/5/27" xr:uid="{879BFD9A-BA33-40BA-8DEB-D73F751E0BBF}"/>
    <hyperlink ref="I2004" r:id="rId5909" display="https://www.indiavotes.com/party/info/1/5/27" xr:uid="{1E9B5C6A-E5FA-4268-92CD-3451BABFFF26}"/>
    <hyperlink ref="C2005" r:id="rId5910" display="https://www.indiavotes.com/lok-sabha-details/1971/andhra-pradesh/kakinada/1825/27/5" xr:uid="{D23FFB36-9E9A-4508-9876-E929100F6E68}"/>
    <hyperlink ref="F2005" r:id="rId5911" display="https://www.indiavotes.com/lok-sabha/1971/andhra-pradesh/5/27" xr:uid="{4E8995AD-57F6-4A46-AD51-65DD612BF436}"/>
    <hyperlink ref="I2005" r:id="rId5912" display="https://www.indiavotes.com/party/info/1/5/27" xr:uid="{EE00CAC9-A176-4C86-A286-4DF1A58FAC7D}"/>
    <hyperlink ref="C2006" r:id="rId5913" display="https://www.indiavotes.com/lok-sabha-details/1971/andhra-pradesh/rajahmundry/1826/27/5" xr:uid="{7D6ED65E-B56B-4F8D-AC06-617CD18469DF}"/>
    <hyperlink ref="F2006" r:id="rId5914" display="https://www.indiavotes.com/lok-sabha/1971/andhra-pradesh/5/27" xr:uid="{04D6B2C5-D109-4095-AF26-502BC75C3EBB}"/>
    <hyperlink ref="I2006" r:id="rId5915" display="https://www.indiavotes.com/party/info/1/5/27" xr:uid="{2CE2AB54-C9CF-4ADA-9523-336FC0EC7CA9}"/>
    <hyperlink ref="C2007" r:id="rId5916" display="https://www.indiavotes.com/lok-sabha-details/1971/andhra-pradesh/amalapuram/1827/27/5" xr:uid="{74CFD0AF-92CA-4B5A-8C17-9E9207518881}"/>
    <hyperlink ref="F2007" r:id="rId5917" display="https://www.indiavotes.com/lok-sabha/1971/andhra-pradesh/5/27" xr:uid="{D020395A-C556-4BDA-B1F8-882A73A1484D}"/>
    <hyperlink ref="I2007" r:id="rId5918" display="https://www.indiavotes.com/party/info/1/5/27" xr:uid="{CF20E512-335B-4C58-8300-4FA90175E803}"/>
    <hyperlink ref="C2008" r:id="rId5919" display="https://www.indiavotes.com/lok-sabha-details/1971/andhra-pradesh/narasapur/1828/27/5" xr:uid="{4225A6FB-38DB-435F-AE1B-5BB2C0122149}"/>
    <hyperlink ref="F2008" r:id="rId5920" display="https://www.indiavotes.com/lok-sabha/1971/andhra-pradesh/5/27" xr:uid="{AE8E9A46-1497-42B6-92AD-444AB7CA623F}"/>
    <hyperlink ref="I2008" r:id="rId5921" display="https://www.indiavotes.com/party/info/1/5/27" xr:uid="{E55296FD-03D4-4D5B-9C25-84A737C175BF}"/>
    <hyperlink ref="C2009" r:id="rId5922" display="https://www.indiavotes.com/lok-sabha-details/1971/andhra-pradesh/eluru/1829/27/5" xr:uid="{39A8994E-8E86-40AC-B77B-C4031E88E028}"/>
    <hyperlink ref="F2009" r:id="rId5923" display="https://www.indiavotes.com/lok-sabha/1971/andhra-pradesh/5/27" xr:uid="{DEBE9E00-4D5C-464B-BF81-8836C90A4F23}"/>
    <hyperlink ref="I2009" r:id="rId5924" display="https://www.indiavotes.com/party/info/1/5/27" xr:uid="{9CA65BBE-36D2-4008-B095-B31325956CB0}"/>
    <hyperlink ref="C2010" r:id="rId5925" display="https://www.indiavotes.com/lok-sabha-details/1971/andhra-pradesh/gudivada/1830/27/5" xr:uid="{177768D2-584C-4258-9AED-6CE98937040F}"/>
    <hyperlink ref="F2010" r:id="rId5926" display="https://www.indiavotes.com/lok-sabha/1971/andhra-pradesh/5/27" xr:uid="{015ABD5D-5C70-4D1C-ACD1-BF5455CF18F5}"/>
    <hyperlink ref="I2010" r:id="rId5927" display="https://www.indiavotes.com/party/info/1/5/27" xr:uid="{662F4EED-0ADD-483C-A182-BD45E6824333}"/>
    <hyperlink ref="C2011" r:id="rId5928" display="https://www.indiavotes.com/lok-sabha-details/1971/andhra-pradesh/vijayawada/1831/27/5" xr:uid="{7C010B6D-3FDE-4EE7-9D58-82C3D0A0E20C}"/>
    <hyperlink ref="F2011" r:id="rId5929" display="https://www.indiavotes.com/lok-sabha/1971/andhra-pradesh/5/27" xr:uid="{883E40DF-10E2-4BD5-865C-BF7EA8D03956}"/>
    <hyperlink ref="I2011" r:id="rId5930" display="https://www.indiavotes.com/party/info/1/5/27" xr:uid="{EFC0BC46-6726-4B08-A772-0166AB75B921}"/>
    <hyperlink ref="C2012" r:id="rId5931" display="https://www.indiavotes.com/lok-sabha-details/1971/andhra-pradesh/machilipatnam/1832/27/5" xr:uid="{76FCE64F-1B03-496D-B47E-88AA6F478F9C}"/>
    <hyperlink ref="F2012" r:id="rId5932" display="https://www.indiavotes.com/lok-sabha/1971/andhra-pradesh/5/27" xr:uid="{91553914-326D-4A56-8756-43EE80093635}"/>
    <hyperlink ref="I2012" r:id="rId5933" display="https://www.indiavotes.com/party/info/1/5/27" xr:uid="{6D703EEF-D263-4439-B6D5-6B7AE97CDD5F}"/>
    <hyperlink ref="C2013" r:id="rId5934" display="https://www.indiavotes.com/lok-sabha-details/1971/andhra-pradesh/ongole/1833/27/5" xr:uid="{1D3DB2C8-8088-418D-8A2E-CF9A1F6BC205}"/>
    <hyperlink ref="F2013" r:id="rId5935" display="https://www.indiavotes.com/lok-sabha/1971/andhra-pradesh/5/27" xr:uid="{7D7C6DF5-122E-495A-8FCD-61E8B4B9043C}"/>
    <hyperlink ref="I2013" r:id="rId5936" display="https://www.indiavotes.com/party/info/1/5/27" xr:uid="{571D05A0-8A81-4833-8D99-71CD55AB358F}"/>
    <hyperlink ref="C2014" r:id="rId5937" display="https://www.indiavotes.com/lok-sabha-details/1971/andhra-pradesh/guntur/1834/27/5" xr:uid="{E0E62982-7770-4A77-9B77-60332452598D}"/>
    <hyperlink ref="F2014" r:id="rId5938" display="https://www.indiavotes.com/lok-sabha/1971/andhra-pradesh/5/27" xr:uid="{7D2B4B4C-F133-486C-9431-E3F2BFEDF195}"/>
    <hyperlink ref="I2014" r:id="rId5939" display="https://www.indiavotes.com/party/info/1/5/27" xr:uid="{694A83E7-C435-4C1A-80B8-29FF58562BF9}"/>
    <hyperlink ref="C2015" r:id="rId5940" display="https://www.indiavotes.com/lok-sabha-details/1971/andhra-pradesh/narasaraopet/1835/27/5" xr:uid="{FFF3FB08-D2E3-4824-A3F0-1F880D3C93E5}"/>
    <hyperlink ref="F2015" r:id="rId5941" display="https://www.indiavotes.com/lok-sabha/1971/andhra-pradesh/5/27" xr:uid="{972B6DEF-93A8-45AA-89B6-AEAB0D0CF408}"/>
    <hyperlink ref="I2015" r:id="rId5942" display="https://www.indiavotes.com/party/info/1/5/27" xr:uid="{9D176174-71D4-4DF1-9A39-CFBEF21F7D94}"/>
    <hyperlink ref="C2016" r:id="rId5943" display="https://www.indiavotes.com/lok-sabha-details/1971/andhra-pradesh/kavali/1836/27/5" xr:uid="{9CE31C3C-8116-4E94-91C7-EFC05361039A}"/>
    <hyperlink ref="F2016" r:id="rId5944" display="https://www.indiavotes.com/lok-sabha/1971/andhra-pradesh/5/27" xr:uid="{0DDFECDD-73FD-437E-A3F9-21AAF1FFC6FB}"/>
    <hyperlink ref="I2016" r:id="rId5945" display="https://www.indiavotes.com/party/info/1/5/27" xr:uid="{A1AF1598-846F-44C0-B50C-1313DB47D175}"/>
    <hyperlink ref="C2017" r:id="rId5946" display="https://www.indiavotes.com/lok-sabha-details/1971/andhra-pradesh/nellore/1837/27/5" xr:uid="{B306B1D1-5396-4305-8CC6-D74C283C50AA}"/>
    <hyperlink ref="F2017" r:id="rId5947" display="https://www.indiavotes.com/lok-sabha/1971/andhra-pradesh/5/27" xr:uid="{E7183C20-6902-4326-9568-05AFF23D8BCC}"/>
    <hyperlink ref="I2017" r:id="rId5948" display="https://www.indiavotes.com/party/info/1/5/27" xr:uid="{2A3836C1-604A-4AD0-A328-2F9BD7CE650A}"/>
    <hyperlink ref="C2018" r:id="rId5949" display="https://www.indiavotes.com/lok-sabha-details/1971/andhra-pradesh/tirupathi/1838/27/5" xr:uid="{11EDCCC3-6261-455E-B548-D83B1B5C6419}"/>
    <hyperlink ref="F2018" r:id="rId5950" display="https://www.indiavotes.com/lok-sabha/1971/andhra-pradesh/5/27" xr:uid="{6FF845CC-7723-479E-B3C3-FDB2F1EB9A59}"/>
    <hyperlink ref="I2018" r:id="rId5951" display="https://www.indiavotes.com/party/info/1/5/27" xr:uid="{A7F7769E-675E-425A-964D-E76799C4274A}"/>
    <hyperlink ref="C2019" r:id="rId5952" display="https://www.indiavotes.com/lok-sabha-details/1971/andhra-pradesh/chittoor/1839/27/5" xr:uid="{C2DB611F-09BA-4FBC-9204-7253E7A26723}"/>
    <hyperlink ref="F2019" r:id="rId5953" display="https://www.indiavotes.com/lok-sabha/1971/andhra-pradesh/5/27" xr:uid="{F48BEB83-CAFB-4930-9398-E7408ED9853F}"/>
    <hyperlink ref="I2019" r:id="rId5954" display="https://www.indiavotes.com/party/info/1/5/27" xr:uid="{5875A660-1B78-40CA-8E1F-CA3B041CF2E8}"/>
    <hyperlink ref="C2020" r:id="rId5955" display="https://www.indiavotes.com/lok-sabha-details/1971/andhra-pradesh/rajampet/1840/27/5" xr:uid="{8558AEB5-636F-4E9F-AC77-B4E3D697A936}"/>
    <hyperlink ref="F2020" r:id="rId5956" display="https://www.indiavotes.com/lok-sabha/1971/andhra-pradesh/5/27" xr:uid="{E2F9F691-4849-4997-9115-B0EB21448A58}"/>
    <hyperlink ref="I2020" r:id="rId5957" display="https://www.indiavotes.com/party/info/1/5/27" xr:uid="{C54ACA9F-93BE-403E-A382-B5680DED37FC}"/>
    <hyperlink ref="C2021" r:id="rId5958" display="https://www.indiavotes.com/lok-sabha-details/1971/andhra-pradesh/cuddapah/1841/27/5" xr:uid="{DD258B67-A843-4AA8-9833-7FA6A28DE70D}"/>
    <hyperlink ref="F2021" r:id="rId5959" display="https://www.indiavotes.com/lok-sabha/1971/andhra-pradesh/5/27" xr:uid="{CCE52954-3694-41D7-975D-052050BF5F37}"/>
    <hyperlink ref="I2021" r:id="rId5960" display="https://www.indiavotes.com/party/info/14/5/27" xr:uid="{70EAC788-8629-4324-87BF-AD022E29CE6B}"/>
    <hyperlink ref="C2022" r:id="rId5961" display="https://www.indiavotes.com/lok-sabha-details/1971/andhra-pradesh/hindupur/1842/27/5" xr:uid="{DCF6A347-BB17-48CA-B75E-081A6FF0F9FE}"/>
    <hyperlink ref="F2022" r:id="rId5962" display="https://www.indiavotes.com/lok-sabha/1971/andhra-pradesh/5/27" xr:uid="{AB49C0DF-F90B-4C89-8DB1-77DB5FF615A0}"/>
    <hyperlink ref="I2022" r:id="rId5963" display="https://www.indiavotes.com/party/info/1/5/27" xr:uid="{9CFC82D6-2D2C-427C-8D00-18E467A43E79}"/>
    <hyperlink ref="C2023" r:id="rId5964" display="https://www.indiavotes.com/lok-sabha-details/1971/andhra-pradesh/anantapur/1843/27/5" xr:uid="{4F992CCA-8591-486E-B5F3-6E657AA8A4D3}"/>
    <hyperlink ref="F2023" r:id="rId5965" display="https://www.indiavotes.com/lok-sabha/1971/andhra-pradesh/5/27" xr:uid="{E11FDA80-401F-4237-A7BD-79DCD95CA758}"/>
    <hyperlink ref="I2023" r:id="rId5966" display="https://www.indiavotes.com/party/info/1/5/27" xr:uid="{333C29B3-EC0F-4FE7-A4A1-8EDAC5BAFD1C}"/>
    <hyperlink ref="C2024" r:id="rId5967" display="https://www.indiavotes.com/lok-sabha-details/1971/andhra-pradesh/kurnool/1844/27/5" xr:uid="{18E7A7B7-42D8-41DC-BC70-E75DAEE94333}"/>
    <hyperlink ref="F2024" r:id="rId5968" display="https://www.indiavotes.com/lok-sabha/1971/andhra-pradesh/5/27" xr:uid="{29EABD75-F64A-4E43-8ED3-6D12720E7ABC}"/>
    <hyperlink ref="I2024" r:id="rId5969" display="https://www.indiavotes.com/party/info/1/5/27" xr:uid="{049B4DF1-85B0-4FAA-A032-71E0F68066E5}"/>
    <hyperlink ref="C2025" r:id="rId5970" display="https://www.indiavotes.com/lok-sabha-details/1971/andhra-pradesh/nandyal/1845/27/5" xr:uid="{8C84497B-03D1-44A3-A8EF-CEE6F3219BC7}"/>
    <hyperlink ref="F2025" r:id="rId5971" display="https://www.indiavotes.com/lok-sabha/1971/andhra-pradesh/5/27" xr:uid="{FD68FD42-6325-4831-BEC2-DB5CCCE8744E}"/>
    <hyperlink ref="I2025" r:id="rId5972" display="https://www.indiavotes.com/party/info/1/5/27" xr:uid="{2115E921-F8C6-43EB-9642-685CFEA224A3}"/>
    <hyperlink ref="C2026" r:id="rId5973" display="https://www.indiavotes.com/lok-sabha-details/1971/andhra-pradesh/nagarkurnool/1846/27/5" xr:uid="{BDF2F77D-306D-4B9D-9DAC-CBAEE39A3AE8}"/>
    <hyperlink ref="F2026" r:id="rId5974" display="https://www.indiavotes.com/lok-sabha/1971/andhra-pradesh/5/27" xr:uid="{2E5088EF-8245-4B37-97F8-A79B628E6714}"/>
    <hyperlink ref="I2026" r:id="rId5975" display="https://www.indiavotes.com/party/info/94/5/27" xr:uid="{A8A7FBBE-B2F3-4472-B377-FFBA9915CE8A}"/>
    <hyperlink ref="C2027" r:id="rId5976" display="https://www.indiavotes.com/lok-sabha-details/1971/andhra-pradesh/mahbubnagar/1847/27/5" xr:uid="{97DDE1DE-9C74-4EA0-897D-4D701F628E08}"/>
    <hyperlink ref="F2027" r:id="rId5977" display="https://www.indiavotes.com/lok-sabha/1971/andhra-pradesh/5/27" xr:uid="{7AEE72FA-81B9-46D8-96E8-5960629A9938}"/>
    <hyperlink ref="I2027" r:id="rId5978" display="https://www.indiavotes.com/party/info/94/5/27" xr:uid="{B157FE23-21F6-494A-BD8F-A0F7656B8CE0}"/>
    <hyperlink ref="C2028" r:id="rId5979" display="https://www.indiavotes.com/lok-sabha-details/1971/andhra-pradesh/hyderabad/1848/27/5" xr:uid="{2236EF06-6A7C-4964-AB6E-6D8DBD5CB7E2}"/>
    <hyperlink ref="F2028" r:id="rId5980" display="https://www.indiavotes.com/lok-sabha/1971/andhra-pradesh/5/27" xr:uid="{6874A45B-256A-4ABA-A35C-2C4274C4EBA8}"/>
    <hyperlink ref="I2028" r:id="rId5981" display="https://www.indiavotes.com/party/info/94/5/27" xr:uid="{A73B4E19-3A74-42BE-BCDE-59C15CA78A36}"/>
    <hyperlink ref="C2029" r:id="rId5982" display="https://www.indiavotes.com/lok-sabha-details/1971/andhra-pradesh/secunderabad/1849/27/5" xr:uid="{B2B8C9EE-41BC-41C5-AD05-ABA477E84548}"/>
    <hyperlink ref="F2029" r:id="rId5983" display="https://www.indiavotes.com/lok-sabha/1971/andhra-pradesh/5/27" xr:uid="{4B4A438E-8D65-4D20-8BFB-AD6BDB83F082}"/>
    <hyperlink ref="I2029" r:id="rId5984" display="https://www.indiavotes.com/party/info/94/5/27" xr:uid="{5984064F-6E81-4AC2-80A7-F7549C14CBAE}"/>
    <hyperlink ref="C2030" r:id="rId5985" display="https://www.indiavotes.com/lok-sabha-details/1971/andhra-pradesh/siddipet/1850/27/5" xr:uid="{F445CB92-DC29-48A9-B823-6FE9199255C7}"/>
    <hyperlink ref="F2030" r:id="rId5986" display="https://www.indiavotes.com/lok-sabha/1971/andhra-pradesh/5/27" xr:uid="{544AB633-C96A-494E-8576-323A860E369D}"/>
    <hyperlink ref="I2030" r:id="rId5987" display="https://www.indiavotes.com/party/info/94/5/27" xr:uid="{1AC16A80-FCFD-4529-9E4C-EC74F5DD48CB}"/>
    <hyperlink ref="C2031" r:id="rId5988" display="https://www.indiavotes.com/lok-sabha-details/1971/andhra-pradesh/medak/1851/27/5" xr:uid="{D5D16A79-471D-4043-844E-44C1FB70D24A}"/>
    <hyperlink ref="F2031" r:id="rId5989" display="https://www.indiavotes.com/lok-sabha/1971/andhra-pradesh/5/27" xr:uid="{C7D38328-9380-4F00-90FB-DE80F05230A0}"/>
    <hyperlink ref="I2031" r:id="rId5990" display="https://www.indiavotes.com/party/info/94/5/27" xr:uid="{280152A2-A052-4A84-8FB5-83E116C1D06C}"/>
    <hyperlink ref="C2032" r:id="rId5991" display="https://www.indiavotes.com/lok-sabha-details/1971/andhra-pradesh/nizamabad/1852/27/5" xr:uid="{B0E3FD73-8E23-4DF0-A8DF-4D1E0920F0E0}"/>
    <hyperlink ref="F2032" r:id="rId5992" display="https://www.indiavotes.com/lok-sabha/1971/andhra-pradesh/5/27" xr:uid="{88C48928-74E7-46AD-B8F8-B8C89DBC57C9}"/>
    <hyperlink ref="I2032" r:id="rId5993" display="https://www.indiavotes.com/party/info/1/5/27" xr:uid="{1E59D64C-35DF-4EE3-B0C7-1466450BB9B8}"/>
    <hyperlink ref="C2033" r:id="rId5994" display="https://www.indiavotes.com/lok-sabha-details/1971/andhra-pradesh/adilabad/1853/27/5" xr:uid="{C4FCAF20-D532-4CDC-B9CA-EF58DB27347E}"/>
    <hyperlink ref="F2033" r:id="rId5995" display="https://www.indiavotes.com/lok-sabha/1971/andhra-pradesh/5/27" xr:uid="{D148AB23-001B-407D-A113-C971B8992A37}"/>
    <hyperlink ref="I2033" r:id="rId5996" display="https://www.indiavotes.com/party/info/1/5/27" xr:uid="{612A1F7F-2509-48D3-8DA1-8FFA5B65F588}"/>
    <hyperlink ref="C2034" r:id="rId5997" display="https://www.indiavotes.com/lok-sabha-details/1971/andhra-pradesh/peddapalli/1854/27/5" xr:uid="{72ECC79A-FD36-418B-BE26-6160A52E6804}"/>
    <hyperlink ref="F2034" r:id="rId5998" display="https://www.indiavotes.com/lok-sabha/1971/andhra-pradesh/5/27" xr:uid="{09BEAE97-5907-473D-9ED9-19D5F0E08A33}"/>
    <hyperlink ref="I2034" r:id="rId5999" display="https://www.indiavotes.com/party/info/94/5/27" xr:uid="{1E758AA1-C33F-4A5F-ABA2-0C46355A0AC5}"/>
    <hyperlink ref="C2035" r:id="rId6000" display="https://www.indiavotes.com/lok-sabha-details/1971/andhra-pradesh/karimnagar/1855/27/5" xr:uid="{A5525080-3D62-41EC-8729-B50B662F89DB}"/>
    <hyperlink ref="F2035" r:id="rId6001" display="https://www.indiavotes.com/lok-sabha/1971/andhra-pradesh/5/27" xr:uid="{6772B02D-1426-412F-9F33-5CC7FD4DFF46}"/>
    <hyperlink ref="I2035" r:id="rId6002" display="https://www.indiavotes.com/party/info/94/5/27" xr:uid="{C59D2C2E-FB74-4829-8B65-DBEAD7CA7328}"/>
    <hyperlink ref="C2036" r:id="rId6003" display="https://www.indiavotes.com/lok-sabha-details/1971/andhra-pradesh/warangal/1856/27/5" xr:uid="{98841C91-2128-4CD0-A4B7-71772CB5037F}"/>
    <hyperlink ref="F2036" r:id="rId6004" display="https://www.indiavotes.com/lok-sabha/1971/andhra-pradesh/5/27" xr:uid="{4123AFE8-A85D-4857-B9AD-18E05672CBE4}"/>
    <hyperlink ref="I2036" r:id="rId6005" display="https://www.indiavotes.com/party/info/94/5/27" xr:uid="{4FD2D982-B2C6-4192-83CE-9C950B3D5A4C}"/>
    <hyperlink ref="C2037" r:id="rId6006" display="https://www.indiavotes.com/lok-sabha-details/1971/andhra-pradesh/khammam/1857/27/5" xr:uid="{1233CE0E-AD0B-4F69-84C8-FD069D8E9CB1}"/>
    <hyperlink ref="F2037" r:id="rId6007" display="https://www.indiavotes.com/lok-sabha/1971/andhra-pradesh/5/27" xr:uid="{4312BC0D-ED44-4DCA-8595-F4532E15162E}"/>
    <hyperlink ref="I2037" r:id="rId6008" display="https://www.indiavotes.com/party/info/1/5/27" xr:uid="{819D40BD-DFEF-47C4-9833-203A28BA1278}"/>
    <hyperlink ref="C2038" r:id="rId6009" display="https://www.indiavotes.com/lok-sabha-details/1971/andhra-pradesh/nalgonda/1858/27/5" xr:uid="{88F1D570-D04B-4CEF-8517-017809A10F37}"/>
    <hyperlink ref="F2038" r:id="rId6010" display="https://www.indiavotes.com/lok-sabha/1971/andhra-pradesh/5/27" xr:uid="{EE11556D-930C-4B0E-B202-A4A0AE1985C7}"/>
    <hyperlink ref="I2038" r:id="rId6011" display="https://www.indiavotes.com/party/info/94/5/27" xr:uid="{E78B56BC-CD00-49A7-85A5-1D255A16789C}"/>
    <hyperlink ref="C2039" r:id="rId6012" display="https://www.indiavotes.com/lok-sabha-details/1971/andhra-pradesh/miryalguda/1859/27/5" xr:uid="{A369E6B1-74C2-4325-A0B1-584AC2661CEB}"/>
    <hyperlink ref="F2039" r:id="rId6013" display="https://www.indiavotes.com/lok-sabha/1971/andhra-pradesh/5/27" xr:uid="{D814E087-EE4D-4957-8DAC-B01F8D6301AE}"/>
    <hyperlink ref="I2039" r:id="rId6014" display="https://www.indiavotes.com/party/info/73/5/27" xr:uid="{6D233C28-8110-48AB-9DC9-37571430E117}"/>
    <hyperlink ref="C2040" r:id="rId6015" display="https://www.indiavotes.com/lok-sabha-details/1971/assam/cachar/1860/1/5" xr:uid="{F14EFF81-AC8B-453B-87CC-121D68CB6BE7}"/>
    <hyperlink ref="F2040" r:id="rId6016" display="https://www.indiavotes.com/lok-sabha/1971/assam/5/1" xr:uid="{421B9BBD-A060-4055-BAD5-F7B2672F6B57}"/>
    <hyperlink ref="I2040" r:id="rId6017" display="https://www.indiavotes.com/party/info/1/5/1" xr:uid="{30B50F6E-48A5-4331-BF3D-BD3B5B7459A5}"/>
    <hyperlink ref="C2041" r:id="rId6018" display="https://www.indiavotes.com/lok-sabha-details/1971/assam/karimganj/1861/1/5" xr:uid="{38FB019C-CD2F-4AEE-A68E-08A9D0C7333D}"/>
    <hyperlink ref="F2041" r:id="rId6019" display="https://www.indiavotes.com/lok-sabha/1971/assam/5/1" xr:uid="{7A53ED2B-0CD5-4CEB-B21E-A1594A3FF57C}"/>
    <hyperlink ref="I2041" r:id="rId6020" display="https://www.indiavotes.com/party/info/1/5/1" xr:uid="{6DAF72DA-276E-4427-83CE-15CB8F060468}"/>
    <hyperlink ref="C2042" r:id="rId6021" display="https://www.indiavotes.com/lok-sabha-details/1971/assam/autonomous-districts/1862/1/5" xr:uid="{CC2B00FD-0A1B-4AFD-A64C-E31DB02D7A2B}"/>
    <hyperlink ref="F2042" r:id="rId6022" display="https://www.indiavotes.com/lok-sabha/1971/assam/5/1" xr:uid="{231448FB-6225-4E33-9143-B83F1E98999F}"/>
    <hyperlink ref="I2042" r:id="rId6023" display="https://www.indiavotes.com/party/info/76/5/1" xr:uid="{7D0660F3-C79D-4EAD-BABC-B8B43C4D5B02}"/>
    <hyperlink ref="C2043" r:id="rId6024" display="https://www.indiavotes.com/lok-sabha-details/1971/assam/dhubri/1863/1/5" xr:uid="{AC188A7C-4A20-4C96-A483-77C662EDED89}"/>
    <hyperlink ref="F2043" r:id="rId6025" display="https://www.indiavotes.com/lok-sabha/1971/assam/5/1" xr:uid="{8487BC49-0112-480A-8F70-BEF30689FB47}"/>
    <hyperlink ref="I2043" r:id="rId6026" display="https://www.indiavotes.com/party/info/1/5/1" xr:uid="{8F73C6ED-D91C-4D4B-88EF-AADC0109F53B}"/>
    <hyperlink ref="C2044" r:id="rId6027" display="https://www.indiavotes.com/lok-sabha-details/1971/assam/kokrajhar/1864/1/5" xr:uid="{DC9F0929-825F-4B9F-9119-90C5FD5E53C0}"/>
    <hyperlink ref="F2044" r:id="rId6028" display="https://www.indiavotes.com/lok-sabha/1971/assam/5/1" xr:uid="{D08649F9-BE39-4165-92D5-CD7612E42063}"/>
    <hyperlink ref="I2044" r:id="rId6029" display="https://www.indiavotes.com/party/info/1/5/1" xr:uid="{33B74D2F-AE36-4687-8F77-2284405D9F6F}"/>
    <hyperlink ref="C2045" r:id="rId6030" display="https://www.indiavotes.com/lok-sabha-details/1971/assam/barpeta/1865/1/5" xr:uid="{9C45BA4C-1096-4B7F-A183-1DC9612A3395}"/>
    <hyperlink ref="F2045" r:id="rId6031" display="https://www.indiavotes.com/lok-sabha/1971/assam/5/1" xr:uid="{AD0F650E-5568-48E5-88D7-3D9056F5551D}"/>
    <hyperlink ref="I2045" r:id="rId6032" display="https://www.indiavotes.com/party/info/1/5/1" xr:uid="{9F9D69CD-7F18-4675-AF23-39D1DAA71681}"/>
    <hyperlink ref="C2046" r:id="rId6033" display="https://www.indiavotes.com/lok-sabha-details/1971/assam/gauhati/1866/1/5" xr:uid="{B44EB855-92BA-4E64-AE60-C2F70F17AC28}"/>
    <hyperlink ref="F2046" r:id="rId6034" display="https://www.indiavotes.com/lok-sabha/1971/assam/5/1" xr:uid="{469F3572-43B6-47FD-B45B-97E7C66BC83D}"/>
    <hyperlink ref="I2046" r:id="rId6035" display="https://www.indiavotes.com/party/info/1/5/1" xr:uid="{FE5B1810-F954-4F6F-97CA-38CFC38F1D73}"/>
    <hyperlink ref="C2047" r:id="rId6036" display="https://www.indiavotes.com/lok-sabha-details/1971/assam/mangaldai/1867/1/5" xr:uid="{A85154A6-9085-4033-A800-92DFC55E35FA}"/>
    <hyperlink ref="F2047" r:id="rId6037" display="https://www.indiavotes.com/lok-sabha/1971/assam/5/1" xr:uid="{672C84C9-C48C-4E57-9626-8BAE5BC50FD4}"/>
    <hyperlink ref="I2047" r:id="rId6038" display="https://www.indiavotes.com/party/info/1/5/1" xr:uid="{7B4054E1-A39C-483A-B89F-7C83F7D8C934}"/>
    <hyperlink ref="C2048" r:id="rId6039" display="https://www.indiavotes.com/lok-sabha-details/1971/assam/tezpur/1868/1/5" xr:uid="{8C7D3215-2205-4BEB-AA31-628253A1DB2D}"/>
    <hyperlink ref="F2048" r:id="rId6040" display="https://www.indiavotes.com/lok-sabha/1971/assam/5/1" xr:uid="{4F7A7107-23B1-4A91-B8B0-A4E3DFE60FF9}"/>
    <hyperlink ref="I2048" r:id="rId6041" display="https://www.indiavotes.com/party/info/1/5/1" xr:uid="{602EF0F7-8574-4B7A-BCB9-0DB3BDAF3D1D}"/>
    <hyperlink ref="C2049" r:id="rId6042" display="https://www.indiavotes.com/lok-sabha-details/1971/assam/nowgong/1869/1/5" xr:uid="{0508E9A1-AE95-4DC3-9D34-02DF90F6D449}"/>
    <hyperlink ref="F2049" r:id="rId6043" display="https://www.indiavotes.com/lok-sabha/1971/assam/5/1" xr:uid="{0332BAE7-5F58-48E0-990C-E3B2CFB5E5E3}"/>
    <hyperlink ref="I2049" r:id="rId6044" display="https://www.indiavotes.com/party/info/1/5/1" xr:uid="{6B416EE7-E6F2-407D-99D6-6943FC99DB38}"/>
    <hyperlink ref="C2050" r:id="rId6045" display="https://www.indiavotes.com/lok-sabha-details/1971/assam/kaliabor/1870/1/5" xr:uid="{9DB65607-1147-4F50-AF0C-3332933EDF52}"/>
    <hyperlink ref="F2050" r:id="rId6046" display="https://www.indiavotes.com/lok-sabha/1971/assam/5/1" xr:uid="{B1AB833B-DF03-4465-8985-358D3D539EDD}"/>
    <hyperlink ref="I2050" r:id="rId6047" display="https://www.indiavotes.com/party/info/1/5/1" xr:uid="{A177EFF5-4969-4D71-8479-CBEAA8D95F67}"/>
    <hyperlink ref="C2051" r:id="rId6048" display="https://www.indiavotes.com/lok-sabha-details/1971/assam/jorhat/1871/1/5" xr:uid="{9E6179B9-BB6D-445C-9BFF-2D54062595E7}"/>
    <hyperlink ref="F2051" r:id="rId6049" display="https://www.indiavotes.com/lok-sabha/1971/assam/5/1" xr:uid="{AA573167-E632-4065-B57C-D4C0A6188AD1}"/>
    <hyperlink ref="I2051" r:id="rId6050" display="https://www.indiavotes.com/party/info/1/5/1" xr:uid="{8A740784-F7FC-4C13-AA70-90B6F53BB87F}"/>
    <hyperlink ref="C2052" r:id="rId6051" display="https://www.indiavotes.com/lok-sabha-details/1971/assam/lakhimpur/1872/1/5" xr:uid="{BFD8FFE9-68B6-4290-870C-A08F93F65B6B}"/>
    <hyperlink ref="F2052" r:id="rId6052" display="https://www.indiavotes.com/lok-sabha/1971/assam/5/1" xr:uid="{BF303116-FAC3-47A5-8D77-EFE659512F7F}"/>
    <hyperlink ref="I2052" r:id="rId6053" display="https://www.indiavotes.com/party/info/1/5/1" xr:uid="{5C122834-F7F5-408D-A9CD-63330842B00F}"/>
    <hyperlink ref="C2053" r:id="rId6054" display="https://www.indiavotes.com/lok-sabha-details/1971/assam/dibrugarh/1873/1/5" xr:uid="{1D774B7C-B024-4FAF-A34D-698435C93C62}"/>
    <hyperlink ref="F2053" r:id="rId6055" display="https://www.indiavotes.com/lok-sabha/1971/assam/5/1" xr:uid="{53CABD1F-B92D-415E-9198-85B7545B05F3}"/>
    <hyperlink ref="I2053" r:id="rId6056" display="https://www.indiavotes.com/party/info/1/5/1" xr:uid="{881222B0-C8BF-43FC-AD21-3A7865F2CAD2}"/>
    <hyperlink ref="C2054" r:id="rId6057" display="https://www.indiavotes.com/lok-sabha-details/1971/bihar-%5b1947---1999%5d/bagaha/1874/2/5" xr:uid="{DBDB2BE3-A36E-49E2-9B5B-D83070C1CEF2}"/>
    <hyperlink ref="F2054" r:id="rId6058" display="https://www.indiavotes.com/lok-sabha/1971/bihar-%5b1947---1999%5d/5/2" xr:uid="{84FD2D46-203C-4725-BA4E-3D3CF46EA7A3}"/>
    <hyperlink ref="I2054" r:id="rId6059" display="https://www.indiavotes.com/party/info/1/5/2" xr:uid="{A7048F0C-570A-4BB9-AF10-28BC2C5FC553}"/>
    <hyperlink ref="C2055" r:id="rId6060" display="https://www.indiavotes.com/lok-sabha-details/1971/bihar-%5b1947---1999%5d/motihari/1875/2/5" xr:uid="{6718B227-791D-4263-836C-A2F43B04CF8B}"/>
    <hyperlink ref="F2055" r:id="rId6061" display="https://www.indiavotes.com/lok-sabha/1971/bihar-%5b1947---1999%5d/5/2" xr:uid="{11E1FF21-B7FE-40A9-AE00-CED04B2D6B95}"/>
    <hyperlink ref="I2055" r:id="rId6062" display="https://www.indiavotes.com/party/info/1/5/2" xr:uid="{2E4CD3E7-FFFB-47A3-BE1D-F93E5646B19A}"/>
    <hyperlink ref="C2056" r:id="rId6063" display="https://www.indiavotes.com/lok-sabha-details/1971/bihar-%5b1947---1999%5d/bettiah/1876/2/5" xr:uid="{3834608E-26EF-4A6A-8A93-89CF56261122}"/>
    <hyperlink ref="F2056" r:id="rId6064" display="https://www.indiavotes.com/lok-sabha/1971/bihar-%5b1947---1999%5d/5/2" xr:uid="{83737A69-8266-4EB4-A853-325067598502}"/>
    <hyperlink ref="I2056" r:id="rId6065" display="https://www.indiavotes.com/party/info/1/5/2" xr:uid="{3263031C-3E0F-41A9-8760-90196726BD19}"/>
    <hyperlink ref="C2057" r:id="rId6066" display="https://www.indiavotes.com/lok-sabha-details/1971/bihar-%5b1947---1999%5d/gopalganj/1877/2/5" xr:uid="{0A8DB7E5-D568-46CF-866C-AED8A69803D6}"/>
    <hyperlink ref="F2057" r:id="rId6067" display="https://www.indiavotes.com/lok-sabha/1971/bihar-%5b1947---1999%5d/5/2" xr:uid="{B887AB44-5ED9-448C-BB93-282395C8B2A5}"/>
    <hyperlink ref="I2057" r:id="rId6068" display="https://www.indiavotes.com/party/info/1/5/2" xr:uid="{1065F497-04B6-4C9D-BB0A-B8D80C1CFD04}"/>
    <hyperlink ref="C2058" r:id="rId6069" display="https://www.indiavotes.com/lok-sabha-details/1971/bihar-%5b1947---1999%5d/siwan/1878/2/5" xr:uid="{722111B7-2B35-4674-8A39-8E0FF1C55FBC}"/>
    <hyperlink ref="F2058" r:id="rId6070" display="https://www.indiavotes.com/lok-sabha/1971/bihar-%5b1947---1999%5d/5/2" xr:uid="{42F5D096-1FBB-4B5D-B9E3-DC0732B7024A}"/>
    <hyperlink ref="I2058" r:id="rId6071" display="https://www.indiavotes.com/party/info/1/5/2" xr:uid="{98558226-64B8-4786-8C6A-023C2F867E9C}"/>
    <hyperlink ref="C2059" r:id="rId6072" display="https://www.indiavotes.com/lok-sabha-details/1971/bihar-%5b1947---1999%5d/chapra/1879/2/5" xr:uid="{7874A7D9-F84D-48D3-8B4A-88E8865CD578}"/>
    <hyperlink ref="F2059" r:id="rId6073" display="https://www.indiavotes.com/lok-sabha/1971/bihar-%5b1947---1999%5d/5/2" xr:uid="{072C4F3B-8CD6-416D-BEEC-8AABA5A8B6CB}"/>
    <hyperlink ref="I2059" r:id="rId6074" display="https://www.indiavotes.com/party/info/1/5/2" xr:uid="{663A3D9E-6918-49BB-ADAB-FED83D0A1B01}"/>
    <hyperlink ref="C2060" r:id="rId6075" display="https://www.indiavotes.com/lok-sabha-details/1971/bihar-%5b1947---1999%5d/maharajganj/1880/2/5" xr:uid="{B85D70D6-B9BF-4208-874D-07B90B1D4008}"/>
    <hyperlink ref="F2060" r:id="rId6076" display="https://www.indiavotes.com/lok-sabha/1971/bihar-%5b1947---1999%5d/5/2" xr:uid="{AC836A08-57F8-49D1-B670-D332E6AA67A2}"/>
    <hyperlink ref="I2060" r:id="rId6077" display="https://www.indiavotes.com/party/info/75/5/2" xr:uid="{3223D271-BDE6-448A-9EE2-0443C32CED0F}"/>
    <hyperlink ref="C2061" r:id="rId6078" display="https://www.indiavotes.com/lok-sabha-details/1971/bihar-%5b1947---1999%5d/kesaria/1881/2/5" xr:uid="{E85CDCA3-EF1E-4D56-BE49-25069CD0F7EE}"/>
    <hyperlink ref="F2061" r:id="rId6079" display="https://www.indiavotes.com/lok-sabha/1971/bihar-%5b1947---1999%5d/5/2" xr:uid="{FD935173-9584-4892-97A5-08CDE38932DF}"/>
    <hyperlink ref="I2061" r:id="rId6080" display="https://www.indiavotes.com/party/info/14/5/2" xr:uid="{93D4D6FA-86C8-4D59-987C-9D390757A9A1}"/>
    <hyperlink ref="C2062" r:id="rId6081" display="https://www.indiavotes.com/lok-sabha-details/1971/bihar-%5b1947---1999%5d/hajipur/1882/2/5" xr:uid="{396320F0-3D45-41F9-8EB4-EB87636AEE94}"/>
    <hyperlink ref="F2062" r:id="rId6082" display="https://www.indiavotes.com/lok-sabha/1971/bihar-%5b1947---1999%5d/5/2" xr:uid="{855C3E3B-22E1-4EDE-88CC-9C7757579AD8}"/>
    <hyperlink ref="I2062" r:id="rId6083" display="https://www.indiavotes.com/party/info/91/5/2" xr:uid="{6488B59A-8233-47A5-8A95-84F408C7C617}"/>
    <hyperlink ref="C2063" r:id="rId6084" display="https://www.indiavotes.com/lok-sabha-details/1971/bihar-%5b1947---1999%5d/muzaffarpur/1883/2/5" xr:uid="{B2C8C78E-4C12-4404-84D7-57EF667A6985}"/>
    <hyperlink ref="F2063" r:id="rId6085" display="https://www.indiavotes.com/lok-sabha/1971/bihar-%5b1947---1999%5d/5/2" xr:uid="{3173FA2E-BA50-4669-82F5-A08032B96801}"/>
    <hyperlink ref="I2063" r:id="rId6086" display="https://www.indiavotes.com/party/info/1/5/2" xr:uid="{8B9C4BB2-34D8-452A-9BA8-A50C052F6002}"/>
    <hyperlink ref="C2064" r:id="rId6087" display="https://www.indiavotes.com/lok-sabha-details/1971/bihar-%5b1947---1999%5d/sitamarhi/1884/2/5" xr:uid="{073EA4B8-2BA9-4C46-A7CA-C297EFE412A2}"/>
    <hyperlink ref="F2064" r:id="rId6088" display="https://www.indiavotes.com/lok-sabha/1971/bihar-%5b1947---1999%5d/5/2" xr:uid="{7D276F34-ABAE-46D9-9B3C-C8C19E74D2D2}"/>
    <hyperlink ref="I2064" r:id="rId6089" display="https://www.indiavotes.com/party/info/1/5/2" xr:uid="{AE2AA14F-DEB3-4479-BE4E-6C78FCBFC201}"/>
    <hyperlink ref="C2065" r:id="rId6090" display="https://www.indiavotes.com/lok-sabha-details/1971/bihar-%5b1947---1999%5d/pupri/1885/2/5" xr:uid="{96B015B4-FAAC-4509-AD6F-CC970C7802E7}"/>
    <hyperlink ref="F2065" r:id="rId6091" display="https://www.indiavotes.com/lok-sabha/1971/bihar-%5b1947---1999%5d/5/2" xr:uid="{5A639A46-4FC9-4EA2-B31F-76123AA902AF}"/>
    <hyperlink ref="I2065" r:id="rId6092" display="https://www.indiavotes.com/party/info/1/5/2" xr:uid="{C0BAC543-71B7-4BCF-8AE4-43D7EBCEB971}"/>
    <hyperlink ref="C2066" r:id="rId6093" display="https://www.indiavotes.com/lok-sabha-details/1971/bihar-%5b1947---1999%5d/jainagar/1886/2/5" xr:uid="{8F766DEC-B451-41B7-8041-EDA19E25F430}"/>
    <hyperlink ref="F2066" r:id="rId6094" display="https://www.indiavotes.com/lok-sabha/1971/bihar-%5b1947---1999%5d/5/2" xr:uid="{5128B86E-0814-4D83-A751-BCCBC430ED2E}"/>
    <hyperlink ref="I2066" r:id="rId6095" display="https://www.indiavotes.com/party/info/14/5/2" xr:uid="{1708EFD1-01D5-4D6D-82CC-77C4D11485AA}"/>
    <hyperlink ref="C2067" r:id="rId6096" display="https://www.indiavotes.com/lok-sabha-details/1971/bihar-%5b1947---1999%5d/madhubani/1887/2/5" xr:uid="{A0F8731B-17EA-4B7B-BC51-C30AECB5257C}"/>
    <hyperlink ref="F2067" r:id="rId6097" display="https://www.indiavotes.com/lok-sabha/1971/bihar-%5b1947---1999%5d/5/2" xr:uid="{342AA05F-ACC2-48D0-AFFF-3140A42AC7EE}"/>
    <hyperlink ref="I2067" r:id="rId6098" display="https://www.indiavotes.com/party/info/1/5/2" xr:uid="{0643E3C0-3B63-4C04-A470-4C14AF9F03A4}"/>
    <hyperlink ref="C2068" r:id="rId6099" display="https://www.indiavotes.com/lok-sabha-details/1971/bihar-%5b1947---1999%5d/samastipur/1888/2/5" xr:uid="{93ECA112-973F-425E-B16C-2D624A1A6148}"/>
    <hyperlink ref="F2068" r:id="rId6100" display="https://www.indiavotes.com/lok-sabha/1971/bihar-%5b1947---1999%5d/5/2" xr:uid="{A6188B8B-FED3-49C1-9AD7-D3BC158E5346}"/>
    <hyperlink ref="I2068" r:id="rId6101" display="https://www.indiavotes.com/party/info/1/5/2" xr:uid="{9C04C699-994B-4ED8-8FE5-70FA8674F552}"/>
    <hyperlink ref="C2069" r:id="rId6102" display="https://www.indiavotes.com/lok-sabha-details/1971/bihar-%5b1947---1999%5d/darbhanga/1889/2/5" xr:uid="{0EC137CD-4006-4069-92B3-F912F9010BF8}"/>
    <hyperlink ref="F2069" r:id="rId6103" display="https://www.indiavotes.com/lok-sabha/1971/bihar-%5b1947---1999%5d/5/2" xr:uid="{4A929CF4-A6D6-415F-9D66-3F3435A4A7B0}"/>
    <hyperlink ref="I2069" r:id="rId6104" display="https://www.indiavotes.com/party/info/1/5/2" xr:uid="{E343C153-4442-4D4D-AEAA-AC285560842C}"/>
    <hyperlink ref="C2070" r:id="rId6105" display="https://www.indiavotes.com/lok-sabha-details/1971/bihar-%5b1947---1999%5d/rosera/1890/2/5" xr:uid="{7100BAF5-7EEB-43B8-8EA3-EA40AE03B23A}"/>
    <hyperlink ref="F2070" r:id="rId6106" display="https://www.indiavotes.com/lok-sabha/1971/bihar-%5b1947---1999%5d/5/2" xr:uid="{34FB2C93-E58B-4006-92F7-414E3594F38F}"/>
    <hyperlink ref="I2070" r:id="rId6107" display="https://www.indiavotes.com/party/info/1/5/2" xr:uid="{F9A37C8F-1BFA-4BFA-998A-2C9AA4B2946C}"/>
    <hyperlink ref="C2071" r:id="rId6108" display="https://www.indiavotes.com/lok-sabha-details/1971/bihar-%5b1947---1999%5d/saharsa/1891/2/5" xr:uid="{18DB4B14-CB43-4A97-91EA-16AB0615CBAF}"/>
    <hyperlink ref="F2071" r:id="rId6109" display="https://www.indiavotes.com/lok-sabha/1971/bihar-%5b1947---1999%5d/5/2" xr:uid="{DD6C16D6-44DF-4A45-BF8F-959A7A66BE04}"/>
    <hyperlink ref="I2071" r:id="rId6110" display="https://www.indiavotes.com/party/info/1/5/2" xr:uid="{BAB4C88C-BA61-4973-AD0F-285ECB2DF5DB}"/>
    <hyperlink ref="C2072" r:id="rId6111" display="https://www.indiavotes.com/lok-sabha-details/1971/bihar-%5b1947---1999%5d/madhipura/1892/2/5" xr:uid="{C746947C-98FF-4B7B-9F24-09D871F5D097}"/>
    <hyperlink ref="F2072" r:id="rId6112" display="https://www.indiavotes.com/lok-sabha/1971/bihar-%5b1947---1999%5d/5/2" xr:uid="{9D6924CA-CA93-410F-A78B-B426B7B16FD9}"/>
    <hyperlink ref="I2072" r:id="rId6113" display="https://www.indiavotes.com/party/info/1/5/2" xr:uid="{EF5D9C6C-76D6-4C49-8538-1B2F97FB3412}"/>
    <hyperlink ref="C2073" r:id="rId6114" display="https://www.indiavotes.com/lok-sabha-details/1971/bihar-%5b1947---1999%5d/araria/1893/2/5" xr:uid="{BABA7063-A301-405B-95BC-FE7B8726811A}"/>
    <hyperlink ref="F2073" r:id="rId6115" display="https://www.indiavotes.com/lok-sabha/1971/bihar-%5b1947---1999%5d/5/2" xr:uid="{BEBE008B-C2F6-4C83-B897-FB88417BA223}"/>
    <hyperlink ref="I2073" r:id="rId6116" display="https://www.indiavotes.com/party/info/1/5/2" xr:uid="{AF09BA0B-0DAA-40A8-8700-4C3670FE1B57}"/>
    <hyperlink ref="C2074" r:id="rId6117" display="https://www.indiavotes.com/lok-sabha-details/1971/bihar-%5b1947---1999%5d/kishanganj/1894/2/5" xr:uid="{2D87E7B0-8398-4CFD-93B6-FF409515CF79}"/>
    <hyperlink ref="F2074" r:id="rId6118" display="https://www.indiavotes.com/lok-sabha/1971/bihar-%5b1947---1999%5d/5/2" xr:uid="{E5DE00CD-8DC9-4540-A577-363E56125BA1}"/>
    <hyperlink ref="I2074" r:id="rId6119" display="https://www.indiavotes.com/party/info/1/5/2" xr:uid="{48679374-97AA-4DE8-868E-E3B84EAF39CF}"/>
    <hyperlink ref="C2075" r:id="rId6120" display="https://www.indiavotes.com/lok-sabha-details/1971/bihar-%5b1947---1999%5d/purnea/1895/2/5" xr:uid="{18E49EDF-25E6-4E04-8C2F-C3A300A3F6E5}"/>
    <hyperlink ref="F2075" r:id="rId6121" display="https://www.indiavotes.com/lok-sabha/1971/bihar-%5b1947---1999%5d/5/2" xr:uid="{DD7DDCE4-69FF-400C-9EBF-5D8407D7AD8C}"/>
    <hyperlink ref="I2075" r:id="rId6122" display="https://www.indiavotes.com/party/info/1/5/2" xr:uid="{09754EDC-CD17-4133-BDBB-38AE4B9A83A0}"/>
    <hyperlink ref="C2076" r:id="rId6123" display="https://www.indiavotes.com/lok-sabha-details/1971/bihar-%5b1947---1999%5d/katihar/1896/2/5" xr:uid="{E96FE913-2CF3-4EE4-B765-C3B9C87DCC1C}"/>
    <hyperlink ref="F2076" r:id="rId6124" display="https://www.indiavotes.com/lok-sabha/1971/bihar-%5b1947---1999%5d/5/2" xr:uid="{AEB86BE6-EBC8-4674-884D-E14C051E41E1}"/>
    <hyperlink ref="I2076" r:id="rId6125" display="https://www.indiavotes.com/party/info/3/5/2" xr:uid="{507CE675-358A-4C9C-88AE-6767D20A45FB}"/>
    <hyperlink ref="C2077" r:id="rId6126" display="https://www.indiavotes.com/lok-sabha-details/1971/bihar-%5b1947---1999%5d/rajmahal/1897/2/5" xr:uid="{5AAF2C83-218F-40EF-8B84-5EC9C8B133EA}"/>
    <hyperlink ref="F2077" r:id="rId6127" display="https://www.indiavotes.com/lok-sabha/1971/bihar-%5b1947---1999%5d/5/2" xr:uid="{29467F94-0F1A-41BB-9F49-4F261F8C36F6}"/>
    <hyperlink ref="I2077" r:id="rId6128" display="https://www.indiavotes.com/party/info/1/5/2" xr:uid="{A68DC993-50C9-4BB2-B957-F0569AC2A9E5}"/>
    <hyperlink ref="C2078" r:id="rId6129" display="https://www.indiavotes.com/lok-sabha-details/1971/bihar-%5b1947---1999%5d/bodda/1898/2/5" xr:uid="{0DADDA68-4B98-4C2A-85A4-EBBC1A200EEA}"/>
    <hyperlink ref="F2078" r:id="rId6130" display="https://www.indiavotes.com/lok-sabha/1971/bihar-%5b1947---1999%5d/5/2" xr:uid="{7296303A-9CE3-4CEE-AAAB-344FC42773B6}"/>
    <hyperlink ref="I2078" r:id="rId6131" display="https://www.indiavotes.com/party/info/1/5/2" xr:uid="{591683F0-183D-47B4-AEFC-A2D23DB5C389}"/>
    <hyperlink ref="C2079" r:id="rId6132" display="https://www.indiavotes.com/lok-sabha-details/1971/bihar-%5b1947---1999%5d/dumka/1899/2/5" xr:uid="{B5F250C5-435E-46B3-9B0B-3A5588D6CAFB}"/>
    <hyperlink ref="F2079" r:id="rId6133" display="https://www.indiavotes.com/lok-sabha/1971/bihar-%5b1947---1999%5d/5/2" xr:uid="{DA76BD01-9FD1-4393-AF96-7D194D6138FB}"/>
    <hyperlink ref="I2079" r:id="rId6134" display="https://www.indiavotes.com/party/info/1/5/2" xr:uid="{9FFA1645-E1D8-4053-AF35-EC5ABE279285}"/>
    <hyperlink ref="C2080" r:id="rId6135" display="https://www.indiavotes.com/lok-sabha-details/1971/bihar-%5b1947---1999%5d/banka/1900/2/5" xr:uid="{FB536FEB-C2AB-4B89-8F79-F0892D2A55CD}"/>
    <hyperlink ref="F2080" r:id="rId6136" display="https://www.indiavotes.com/lok-sabha/1971/bihar-%5b1947---1999%5d/5/2" xr:uid="{A0432D20-C098-4176-9686-033E1C261064}"/>
    <hyperlink ref="I2080" r:id="rId6137" display="https://www.indiavotes.com/party/info/1/5/2" xr:uid="{1D03A062-A892-4768-8364-BBA069FE6C8F}"/>
    <hyperlink ref="C2081" r:id="rId6138" display="https://www.indiavotes.com/lok-sabha-details/1971/bihar-%5b1947---1999%5d/bhagalpur/1901/2/5" xr:uid="{DEFB2BEF-A132-453F-88C3-8BEC4B32A4EC}"/>
    <hyperlink ref="F2081" r:id="rId6139" display="https://www.indiavotes.com/lok-sabha/1971/bihar-%5b1947---1999%5d/5/2" xr:uid="{966EAA79-CB95-411B-A0DE-23BF1D90A1F4}"/>
    <hyperlink ref="I2081" r:id="rId6140" display="https://www.indiavotes.com/party/info/1/5/2" xr:uid="{EFF61B22-8F67-471E-AAE0-B3D59803EF6E}"/>
    <hyperlink ref="C2082" r:id="rId6141" display="https://www.indiavotes.com/lok-sabha-details/1971/bihar-%5b1947---1999%5d/monghyr/1902/2/5" xr:uid="{7D56A679-B118-4C76-BB84-1B224B36C5EC}"/>
    <hyperlink ref="F2082" r:id="rId6142" display="https://www.indiavotes.com/lok-sabha/1971/bihar-%5b1947---1999%5d/5/2" xr:uid="{B513D6F5-22E8-4A5C-84FA-0602FD620BBF}"/>
    <hyperlink ref="I2082" r:id="rId6143" display="https://www.indiavotes.com/party/info/1/5/2" xr:uid="{57F0322D-85FB-4C65-A927-4CF1D27B5684}"/>
    <hyperlink ref="C2083" r:id="rId6144" display="https://www.indiavotes.com/lok-sabha-details/1971/bihar-%5b1947---1999%5d/jamui/1903/2/5" xr:uid="{77B96E8F-3567-4380-8506-BFB875196600}"/>
    <hyperlink ref="F2083" r:id="rId6145" display="https://www.indiavotes.com/lok-sabha/1971/bihar-%5b1947---1999%5d/5/2" xr:uid="{A7B8A099-2D49-4D68-9EDA-6A82FDAAADF2}"/>
    <hyperlink ref="I2083" r:id="rId6146" display="https://www.indiavotes.com/party/info/14/5/2" xr:uid="{CC491DAE-DB39-4342-8E77-4F0A60246DD0}"/>
    <hyperlink ref="C2084" r:id="rId6147" display="https://www.indiavotes.com/lok-sabha-details/1971/bihar-%5b1947---1999%5d/khagaria/1904/2/5" xr:uid="{A152E665-48DD-48DA-B410-1E9AB961102E}"/>
    <hyperlink ref="F2084" r:id="rId6148" display="https://www.indiavotes.com/lok-sabha/1971/bihar-%5b1947---1999%5d/5/2" xr:uid="{290C67FE-F45F-4E81-8212-AE2FF638CAE6}"/>
    <hyperlink ref="I2084" r:id="rId6149" display="https://www.indiavotes.com/party/info/75/5/2" xr:uid="{C79C7BB3-5A97-42D8-9C65-872AA4E6D487}"/>
    <hyperlink ref="C2085" r:id="rId6150" display="https://www.indiavotes.com/lok-sabha-details/1971/bihar-%5b1947---1999%5d/begusarai/1905/2/5" xr:uid="{91F43A54-2D1B-4F6E-A2DE-DA11392B74B6}"/>
    <hyperlink ref="F2085" r:id="rId6151" display="https://www.indiavotes.com/lok-sabha/1971/bihar-%5b1947---1999%5d/5/2" xr:uid="{0AF4BD29-ED94-4171-968E-507ED1D690CB}"/>
    <hyperlink ref="I2085" r:id="rId6152" display="https://www.indiavotes.com/party/info/91/5/2" xr:uid="{6112979B-01FB-4262-8F2E-B335A5A502A8}"/>
    <hyperlink ref="C2086" r:id="rId6153" display="https://www.indiavotes.com/lok-sabha-details/1971/bihar-%5b1947---1999%5d/nalanda/1906/2/5" xr:uid="{3138789A-A253-43E4-8480-1D3484CFE6D3}"/>
    <hyperlink ref="F2086" r:id="rId6154" display="https://www.indiavotes.com/lok-sabha/1971/bihar-%5b1947---1999%5d/5/2" xr:uid="{DB4723E0-3167-42A0-886C-FE6BDCD2AD56}"/>
    <hyperlink ref="I2086" r:id="rId6155" display="https://www.indiavotes.com/party/info/1/5/2" xr:uid="{B6F65087-332B-469E-97D4-10B3497F8C2E}"/>
    <hyperlink ref="C2087" r:id="rId6156" display="https://www.indiavotes.com/lok-sabha-details/1971/bihar-%5b1947---1999%5d/barh/1907/2/5" xr:uid="{AF693C83-F80F-449E-B7AC-E075696A4AB7}"/>
    <hyperlink ref="F2087" r:id="rId6157" display="https://www.indiavotes.com/lok-sabha/1971/bihar-%5b1947---1999%5d/5/2" xr:uid="{3A7E8F73-43A1-4135-984A-90AE45E27B4F}"/>
    <hyperlink ref="I2087" r:id="rId6158" display="https://www.indiavotes.com/party/info/1/5/2" xr:uid="{7B053356-890F-415D-ABDA-15EE76A4EDDF}"/>
    <hyperlink ref="C2088" r:id="rId6159" display="https://www.indiavotes.com/lok-sabha-details/1971/bihar-%5b1947---1999%5d/patna/1908/2/5" xr:uid="{92A44120-51FE-4084-8407-ADFE55944B8B}"/>
    <hyperlink ref="F2088" r:id="rId6160" display="https://www.indiavotes.com/lok-sabha/1971/bihar-%5b1947---1999%5d/5/2" xr:uid="{1F0CA6F2-9627-4A42-B8B7-62F75E0002EC}"/>
    <hyperlink ref="I2088" r:id="rId6161" display="https://www.indiavotes.com/party/info/14/5/2" xr:uid="{22BF2D0F-F91C-4E8E-937D-AEA33D7835F2}"/>
    <hyperlink ref="C2089" r:id="rId6162" display="https://www.indiavotes.com/lok-sabha-details/1971/bihar-%5b1947---1999%5d/shahabad/1909/2/5" xr:uid="{9A70D272-5363-468E-993D-915D937F9CFC}"/>
    <hyperlink ref="F2089" r:id="rId6163" display="https://www.indiavotes.com/lok-sabha/1971/bihar-%5b1947---1999%5d/5/2" xr:uid="{982264CE-DD36-49EA-9449-C920B2CACDFD}"/>
    <hyperlink ref="I2089" r:id="rId6164" display="https://www.indiavotes.com/party/info/1/5/2" xr:uid="{B09BC0B1-72E2-4491-A491-FDA98BD03312}"/>
    <hyperlink ref="C2090" r:id="rId6165" display="https://www.indiavotes.com/lok-sabha-details/1971/bihar-%5b1947---1999%5d/buxar/1910/2/5" xr:uid="{918DC26A-6BB0-4C81-89AF-63E581436DE2}"/>
    <hyperlink ref="F2090" r:id="rId6166" display="https://www.indiavotes.com/lok-sabha/1971/bihar-%5b1947---1999%5d/5/2" xr:uid="{FC072161-5F98-4D8A-8B43-5BB60C9999D1}"/>
    <hyperlink ref="I2090" r:id="rId6167" display="https://www.indiavotes.com/party/info/1/5/2" xr:uid="{08CE9093-A68B-4C6C-A5A5-41BE459D3BE3}"/>
    <hyperlink ref="C2091" r:id="rId6168" display="https://www.indiavotes.com/lok-sabha-details/1971/bihar-%5b1947---1999%5d/bikramganj/1911/2/5" xr:uid="{D2BB9637-160E-4C53-A343-8830824218C9}"/>
    <hyperlink ref="F2091" r:id="rId6169" display="https://www.indiavotes.com/lok-sabha/1971/bihar-%5b1947---1999%5d/5/2" xr:uid="{5CE7C796-7F21-4790-B49A-27A7976B53C6}"/>
    <hyperlink ref="I2091" r:id="rId6170" display="https://www.indiavotes.com/party/info/1/5/2" xr:uid="{B2CFF059-FA6F-432A-AA2A-AF6354612178}"/>
    <hyperlink ref="C2092" r:id="rId6171" display="https://www.indiavotes.com/lok-sabha-details/1971/bihar-%5b1947---1999%5d/sasaram/1912/2/5" xr:uid="{9534F570-2B82-4F49-9A97-ED9FBA5AD93D}"/>
    <hyperlink ref="F2092" r:id="rId6172" display="https://www.indiavotes.com/lok-sabha/1971/bihar-%5b1947---1999%5d/5/2" xr:uid="{B342B282-0946-4463-8260-6B719538B9E4}"/>
    <hyperlink ref="I2092" r:id="rId6173" display="https://www.indiavotes.com/party/info/1/5/2" xr:uid="{D7AE3D01-8EF2-4E93-B088-1C075DEABF23}"/>
    <hyperlink ref="C2093" r:id="rId6174" display="https://www.indiavotes.com/lok-sabha-details/1971/bihar-%5b1947---1999%5d/aurangabad/1913/2/5" xr:uid="{67DA62AD-BCA2-4122-8E52-05754F1D456B}"/>
    <hyperlink ref="F2093" r:id="rId6175" display="https://www.indiavotes.com/lok-sabha/1971/bihar-%5b1947---1999%5d/5/2" xr:uid="{C59E05D7-D115-4A4B-AEBD-B1FEC2D65D4C}"/>
    <hyperlink ref="I2093" r:id="rId6176" display="https://www.indiavotes.com/party/info/91/5/2" xr:uid="{EBFF48D4-2BDB-496D-804B-7A8FEB77EE1D}"/>
    <hyperlink ref="C2094" r:id="rId6177" display="https://www.indiavotes.com/lok-sabha-details/1971/bihar-%5b1947---1999%5d/jehanabad/1914/2/5" xr:uid="{6F73C3C9-DB22-4690-B43B-E0ED23166BD1}"/>
    <hyperlink ref="F2094" r:id="rId6178" display="https://www.indiavotes.com/lok-sabha/1971/bihar-%5b1947---1999%5d/5/2" xr:uid="{AD19E55C-B223-4366-B318-542D99041B48}"/>
    <hyperlink ref="I2094" r:id="rId6179" display="https://www.indiavotes.com/party/info/14/5/2" xr:uid="{F4767A8C-62AC-4F29-848E-89C1755B6BE2}"/>
    <hyperlink ref="C2095" r:id="rId6180" display="https://www.indiavotes.com/lok-sabha-details/1971/bihar-%5b1947---1999%5d/nawada/1915/2/5" xr:uid="{3917B567-896B-4E3E-8604-B21297F2CC15}"/>
    <hyperlink ref="F2095" r:id="rId6181" display="https://www.indiavotes.com/lok-sabha/1971/bihar-%5b1947---1999%5d/5/2" xr:uid="{99AB105A-4DBB-48A7-A7A2-CFF1A76EEB2F}"/>
    <hyperlink ref="I2095" r:id="rId6182" display="https://www.indiavotes.com/party/info/1/5/2" xr:uid="{7FC56C1E-B863-4A09-A045-C7C7DDBB0E78}"/>
    <hyperlink ref="C2096" r:id="rId6183" display="https://www.indiavotes.com/lok-sabha-details/1971/bihar-%5b1947---1999%5d/gaya/1916/2/5" xr:uid="{67F1CC3C-8C75-401A-B4B1-094CF04A52F4}"/>
    <hyperlink ref="F2096" r:id="rId6184" display="https://www.indiavotes.com/lok-sabha/1971/bihar-%5b1947---1999%5d/5/2" xr:uid="{AA5F5F4C-EA1F-4642-B15D-7CC939A053B4}"/>
    <hyperlink ref="I2096" r:id="rId6185" display="https://www.indiavotes.com/party/info/3/5/2" xr:uid="{0C13DE2E-738B-4818-B672-76B04286A1DA}"/>
    <hyperlink ref="C2097" r:id="rId6186" display="https://www.indiavotes.com/lok-sabha-details/1971/bihar-%5b1947---1999%5d/chatra/1917/2/5" xr:uid="{5CAE93DA-4D36-43B0-BE62-BDEDBC260478}"/>
    <hyperlink ref="F2097" r:id="rId6187" display="https://www.indiavotes.com/lok-sabha/1971/bihar-%5b1947---1999%5d/5/2" xr:uid="{BC956B5A-069D-4131-A98B-D964E8284311}"/>
    <hyperlink ref="I2097" r:id="rId6188" display="https://www.indiavotes.com/party/info/1/5/2" xr:uid="{BA57DE8B-898D-4AF1-824A-1F51DBA65581}"/>
    <hyperlink ref="C2098" r:id="rId6189" display="https://www.indiavotes.com/lok-sabha-details/1971/bihar-%5b1947---1999%5d/giridih/1918/2/5" xr:uid="{7E60D6E7-94B3-4A42-976A-DDF521D6BA3A}"/>
    <hyperlink ref="F2098" r:id="rId6190" display="https://www.indiavotes.com/lok-sabha/1971/bihar-%5b1947---1999%5d/5/2" xr:uid="{77DF7762-EEB3-4682-9722-46A97A54C036}"/>
    <hyperlink ref="I2098" r:id="rId6191" display="https://www.indiavotes.com/party/info/1/5/2" xr:uid="{BC2F3ACF-EF55-4933-A65C-C7B83DDF4200}"/>
    <hyperlink ref="C2099" r:id="rId6192" display="https://www.indiavotes.com/lok-sabha-details/1971/bihar-%5b1947---1999%5d/dhanbad/1919/2/5" xr:uid="{62F1FD9E-FCC7-481C-96D4-E06E81BD8E82}"/>
    <hyperlink ref="F2099" r:id="rId6193" display="https://www.indiavotes.com/lok-sabha/1971/bihar-%5b1947---1999%5d/5/2" xr:uid="{CAFB6871-4DA0-4E58-AB23-AE29D9A51E9D}"/>
    <hyperlink ref="I2099" r:id="rId6194" display="https://www.indiavotes.com/party/info/1/5/2" xr:uid="{BB4073F2-5426-4C12-9333-93609AF03FFA}"/>
    <hyperlink ref="C2100" r:id="rId6195" display="https://www.indiavotes.com/lok-sabha-details/1971/bihar-%5b1947---1999%5d/hazaribagh/1920/2/5" xr:uid="{E3C5A776-219A-441E-AE07-4F56C6F9DC96}"/>
    <hyperlink ref="F2100" r:id="rId6196" display="https://www.indiavotes.com/lok-sabha/1971/bihar-%5b1947---1999%5d/5/2" xr:uid="{46565127-BEB6-4580-AFC9-023AB7873CA6}"/>
    <hyperlink ref="I2100" r:id="rId6197" display="https://www.indiavotes.com/party/info/1/5/2" xr:uid="{C554C160-5CA7-4C4E-806E-9203DB8A549C}"/>
    <hyperlink ref="C2101" r:id="rId6198" display="https://www.indiavotes.com/lok-sabha-details/1971/bihar-%5b1947---1999%5d/ranchi/1921/2/5" xr:uid="{D93E8995-6E03-4270-A9F5-D1A2ACDF8FA9}"/>
    <hyperlink ref="F2101" r:id="rId6199" display="https://www.indiavotes.com/lok-sabha/1971/bihar-%5b1947---1999%5d/5/2" xr:uid="{B62DCCD8-2A1B-406E-A631-0F390861B792}"/>
    <hyperlink ref="I2101" r:id="rId6200" display="https://www.indiavotes.com/party/info/1/5/2" xr:uid="{A87CA3D7-3DFF-46A0-92EE-86E7047243F4}"/>
    <hyperlink ref="C2102" r:id="rId6201" display="https://www.indiavotes.com/lok-sabha-details/1971/bihar-%5b1947---1999%5d/jamshedpur/1922/2/5" xr:uid="{3435DA1A-8783-4080-8337-3E71C8CFB8E6}"/>
    <hyperlink ref="F2102" r:id="rId6202" display="https://www.indiavotes.com/lok-sabha/1971/bihar-%5b1947---1999%5d/5/2" xr:uid="{08F492DC-7E99-4419-B3F3-C46A8AFCA58E}"/>
    <hyperlink ref="I2102" r:id="rId6203" display="https://www.indiavotes.com/party/info/1/5/2" xr:uid="{57760D9C-3B25-42FA-BD73-29F85D7B485F}"/>
    <hyperlink ref="C2103" r:id="rId6204" display="https://www.indiavotes.com/lok-sabha-details/1971/bihar-%5b1947---1999%5d/singhbhum/1923/2/5" xr:uid="{D5CEA966-33D1-46B3-910C-5D4E0E5D308A}"/>
    <hyperlink ref="F2103" r:id="rId6205" display="https://www.indiavotes.com/lok-sabha/1971/bihar-%5b1947---1999%5d/5/2" xr:uid="{537829E7-0A42-4E2F-AB79-59B4B06578EC}"/>
    <hyperlink ref="I2103" r:id="rId6206" display="https://www.indiavotes.com/party/info/104/5/2" xr:uid="{BB9D891F-9026-4D9F-BD0C-1FD4442B0284}"/>
    <hyperlink ref="C2104" r:id="rId6207" display="https://www.indiavotes.com/lok-sabha-details/1971/bihar-%5b1947---1999%5d/khunti/1924/2/5" xr:uid="{4C660EEF-C7AD-478C-BC8E-047A761CE0A8}"/>
    <hyperlink ref="F2104" r:id="rId6208" display="https://www.indiavotes.com/lok-sabha/1971/bihar-%5b1947---1999%5d/5/2" xr:uid="{1DD15DD7-C4D8-49C3-8A71-847BC039CAA9}"/>
    <hyperlink ref="I2104" r:id="rId6209" display="https://www.indiavotes.com/party/info/7/5/2" xr:uid="{92B9D20D-BDBF-4A22-81CF-54BE81F1D58A}"/>
    <hyperlink ref="C2105" r:id="rId6210" display="https://www.indiavotes.com/lok-sabha-details/1971/bihar-%5b1947---1999%5d/lohardaga/1925/2/5" xr:uid="{708380CD-A24C-4AC5-9EE3-3521FAFAA745}"/>
    <hyperlink ref="F2105" r:id="rId6211" display="https://www.indiavotes.com/lok-sabha/1971/bihar-%5b1947---1999%5d/5/2" xr:uid="{3F97FD69-00C7-46E5-A82E-E5E8D9D8D292}"/>
    <hyperlink ref="I2105" r:id="rId6212" display="https://www.indiavotes.com/party/info/1/5/2" xr:uid="{73782756-72B2-45DA-B9C1-F963138F514A}"/>
    <hyperlink ref="C2106" r:id="rId6213" display="https://www.indiavotes.com/lok-sabha-details/1971/bihar-%5b1947---1999%5d/palamau/1926/2/5" xr:uid="{F0129A17-5246-4917-815D-1D5F0E03B6C0}"/>
    <hyperlink ref="F2106" r:id="rId6214" display="https://www.indiavotes.com/lok-sabha/1971/bihar-%5b1947---1999%5d/5/2" xr:uid="{601072C8-9C13-46B4-A005-444F99FFB9C0}"/>
    <hyperlink ref="I2106" r:id="rId6215" display="https://www.indiavotes.com/party/info/1/5/2" xr:uid="{55F92EDA-3839-4AFE-AF52-489BF9973B68}"/>
    <hyperlink ref="C2107" r:id="rId6216" display="https://www.indiavotes.com/lok-sabha-details/1971/gujarat/kutch/1927/29/5" xr:uid="{018B3363-D570-498D-B602-AAAFA734F2E1}"/>
    <hyperlink ref="F2107" r:id="rId6217" display="https://www.indiavotes.com/lok-sabha/1971/gujarat/5/29" xr:uid="{D5092107-A75D-4728-9756-92443585370D}"/>
    <hyperlink ref="I2107" r:id="rId6218" display="https://www.indiavotes.com/party/info/1/5/29" xr:uid="{6A37BB24-69CB-4AFA-B58E-25C63AA9ACAF}"/>
    <hyperlink ref="C2108" r:id="rId6219" display="https://www.indiavotes.com/lok-sabha-details/1971/gujarat/surendranagar/1928/29/5" xr:uid="{C4606EA8-88FF-4E6C-BAF4-17C6E13B363A}"/>
    <hyperlink ref="F2108" r:id="rId6220" display="https://www.indiavotes.com/lok-sabha/1971/gujarat/5/29" xr:uid="{4962203E-5820-48DB-9F87-F0291495FD27}"/>
    <hyperlink ref="I2108" r:id="rId6221" display="https://www.indiavotes.com/party/info/1/5/29" xr:uid="{E2BBFA69-33CF-4879-9D9E-7677F765EB31}"/>
    <hyperlink ref="C2109" r:id="rId6222" display="https://www.indiavotes.com/lok-sabha-details/1971/gujarat/rajkot/1929/29/5" xr:uid="{17B0E80E-DDCF-40FA-A4E5-E2CEC3D7CD7A}"/>
    <hyperlink ref="F2109" r:id="rId6223" display="https://www.indiavotes.com/lok-sabha/1971/gujarat/5/29" xr:uid="{5FBC7BB5-A8B5-4E08-9509-330B6782C521}"/>
    <hyperlink ref="I2109" r:id="rId6224" display="https://www.indiavotes.com/party/info/1/5/29" xr:uid="{779BB082-F1EF-4728-9165-98CFDA6E74E8}"/>
    <hyperlink ref="C2110" r:id="rId6225" display="https://www.indiavotes.com/lok-sabha-details/1971/gujarat/jamnagar/1930/29/5" xr:uid="{0918AD4B-DE9E-4C32-AB1D-E2ABDA387155}"/>
    <hyperlink ref="F2110" r:id="rId6226" display="https://www.indiavotes.com/lok-sabha/1971/gujarat/5/29" xr:uid="{4904ABC7-0F52-4E2C-A7FE-43DE8FB34922}"/>
    <hyperlink ref="I2110" r:id="rId6227" display="https://www.indiavotes.com/party/info/1/5/29" xr:uid="{361532AD-1F2E-41F1-B02E-63980BADFFB1}"/>
    <hyperlink ref="C2111" r:id="rId6228" display="https://www.indiavotes.com/lok-sabha-details/1971/gujarat/junagadh/1931/29/5" xr:uid="{0EF9E424-F38E-48C1-8B46-00E674437BE2}"/>
    <hyperlink ref="F2111" r:id="rId6229" display="https://www.indiavotes.com/lok-sabha/1971/gujarat/5/29" xr:uid="{613009F2-6165-45D2-B647-CAFD8863F8CA}"/>
    <hyperlink ref="I2111" r:id="rId6230" display="https://www.indiavotes.com/party/info/1/5/29" xr:uid="{4DED9F22-3295-49B2-AEFF-47EF90B393B9}"/>
    <hyperlink ref="C2112" r:id="rId6231" display="https://www.indiavotes.com/lok-sabha-details/1971/gujarat/amreli/1932/29/5" xr:uid="{AE28308F-29C3-4D37-A8C7-7F61AD5BF799}"/>
    <hyperlink ref="F2112" r:id="rId6232" display="https://www.indiavotes.com/lok-sabha/1971/gujarat/5/29" xr:uid="{AC36D0B1-8F5D-42DC-9D83-4B1B4C4D7ECD}"/>
    <hyperlink ref="I2112" r:id="rId6233" display="https://www.indiavotes.com/party/info/1/5/29" xr:uid="{4DBEEAAD-A610-4D0D-908F-ABC4D226CAC2}"/>
    <hyperlink ref="C2113" r:id="rId6234" display="https://www.indiavotes.com/lok-sabha-details/1971/gujarat/bhavnagar/1933/29/5" xr:uid="{1971C139-F1DC-4C26-8030-836F212B71B0}"/>
    <hyperlink ref="F2113" r:id="rId6235" display="https://www.indiavotes.com/lok-sabha/1971/gujarat/5/29" xr:uid="{7FF67018-BCDA-46C3-BF58-555ABADEAE9E}"/>
    <hyperlink ref="I2113" r:id="rId6236" display="https://www.indiavotes.com/party/info/91/5/29" xr:uid="{A8310165-3107-4E9E-98AD-E8CF3D34B5AE}"/>
    <hyperlink ref="C2114" r:id="rId6237" display="https://www.indiavotes.com/lok-sabha-details/1971/gujarat/dhandhuka/1934/29/5" xr:uid="{61E294F1-2ADC-4D34-A4C3-C92F443B5463}"/>
    <hyperlink ref="F2114" r:id="rId6238" display="https://www.indiavotes.com/lok-sabha/1971/gujarat/5/29" xr:uid="{8AF57D48-6F04-4117-A91E-8C56F83B9003}"/>
    <hyperlink ref="I2114" r:id="rId6239" display="https://www.indiavotes.com/party/info/57/5/29" xr:uid="{AA1CCF7F-B264-4787-8BB5-F01EDB8D5EF2}"/>
    <hyperlink ref="C2115" r:id="rId6240" display="https://www.indiavotes.com/lok-sabha-details/1971/gujarat/ahmedabad/1935/29/5" xr:uid="{FB00BD7D-3313-4216-81AB-0C76F616E55F}"/>
    <hyperlink ref="F2115" r:id="rId6241" display="https://www.indiavotes.com/lok-sabha/1971/gujarat/5/29" xr:uid="{E714D425-5037-42A1-8AB3-9D5A21224C48}"/>
    <hyperlink ref="I2115" r:id="rId6242" display="https://www.indiavotes.com/party/info/1/5/29" xr:uid="{9E574142-3327-40F3-AB1C-1BADA2C41AB0}"/>
    <hyperlink ref="C2116" r:id="rId6243" display="https://www.indiavotes.com/lok-sabha-details/1971/gujarat/gandhinagar/1936/29/5" xr:uid="{7DE0D639-22B0-49C2-9B42-BCB160FC0B30}"/>
    <hyperlink ref="F2116" r:id="rId6244" display="https://www.indiavotes.com/lok-sabha/1971/gujarat/5/29" xr:uid="{4ADA9F53-E591-4C81-97EF-2F20A97C2CC4}"/>
    <hyperlink ref="I2116" r:id="rId6245" display="https://www.indiavotes.com/party/info/91/5/29" xr:uid="{79D8C678-0E31-489A-8946-6179C7178F4F}"/>
    <hyperlink ref="C2117" r:id="rId6246" display="https://www.indiavotes.com/lok-sabha-details/1971/gujarat/mehsana/1937/29/5" xr:uid="{CFD01840-90B7-454E-9BAD-F45885CCD51F}"/>
    <hyperlink ref="F2117" r:id="rId6247" display="https://www.indiavotes.com/lok-sabha/1971/gujarat/5/29" xr:uid="{E44DF825-E43E-4D8B-944B-D94F38ADBCD8}"/>
    <hyperlink ref="I2117" r:id="rId6248" display="https://www.indiavotes.com/party/info/91/5/29" xr:uid="{128F3C3B-411D-4241-980C-572AF36A76F4}"/>
    <hyperlink ref="C2118" r:id="rId6249" display="https://www.indiavotes.com/lok-sabha-details/1971/gujarat/patan/1938/29/5" xr:uid="{9F6EF3B6-F8CE-4A6A-A084-C6E402E719B8}"/>
    <hyperlink ref="F2118" r:id="rId6250" display="https://www.indiavotes.com/lok-sabha/1971/gujarat/5/29" xr:uid="{9F827F0E-CEA7-4A0F-BA14-9695E9023729}"/>
    <hyperlink ref="I2118" r:id="rId6251" display="https://www.indiavotes.com/party/info/91/5/29" xr:uid="{57A21B62-91F5-49C5-A3AF-9549A83EC03B}"/>
    <hyperlink ref="C2119" r:id="rId6252" display="https://www.indiavotes.com/lok-sabha-details/1971/gujarat/banaskantha/1939/29/5" xr:uid="{21DCE14D-630F-4BD5-BBA0-5DAC851DD6BC}"/>
    <hyperlink ref="F2119" r:id="rId6253" display="https://www.indiavotes.com/lok-sabha/1971/gujarat/5/29" xr:uid="{ADCA4D7C-0238-4B36-90CF-287550B275FE}"/>
    <hyperlink ref="I2119" r:id="rId6254" display="https://www.indiavotes.com/party/info/1/5/29" xr:uid="{90353C83-E745-4F25-B2E4-ACA673834548}"/>
    <hyperlink ref="C2120" r:id="rId6255" display="https://www.indiavotes.com/lok-sabha-details/1971/gujarat/sabarkantha/1940/29/5" xr:uid="{4974F5E8-2755-49A8-8931-E89A9E8CAA0A}"/>
    <hyperlink ref="F2120" r:id="rId6256" display="https://www.indiavotes.com/lok-sabha/1971/gujarat/5/29" xr:uid="{08EAB725-5345-40C4-A899-237F7375228A}"/>
    <hyperlink ref="I2120" r:id="rId6257" display="https://www.indiavotes.com/party/info/91/5/29" xr:uid="{38A29E2F-7E49-4DE8-B697-A7E60BE9BB67}"/>
    <hyperlink ref="C2121" r:id="rId6258" display="https://www.indiavotes.com/lok-sabha-details/1971/gujarat/dahod/1941/29/5" xr:uid="{D0EADED6-E390-48C6-9E36-9FE51E1556E5}"/>
    <hyperlink ref="F2121" r:id="rId6259" display="https://www.indiavotes.com/lok-sabha/1971/gujarat/5/29" xr:uid="{D70C8B28-A605-441A-969C-A49D1E15EE8B}"/>
    <hyperlink ref="I2121" r:id="rId6260" display="https://www.indiavotes.com/party/info/91/5/29" xr:uid="{3084935D-4B57-4FAE-88D5-B1532F4E177A}"/>
    <hyperlink ref="C2122" r:id="rId6261" display="https://www.indiavotes.com/lok-sabha-details/1971/gujarat/godhra/1942/29/5" xr:uid="{41262DF0-AFA8-4C9A-A523-BB46DF3913CE}"/>
    <hyperlink ref="F2122" r:id="rId6262" display="https://www.indiavotes.com/lok-sabha/1971/gujarat/5/29" xr:uid="{E0090F2B-A3E6-47F1-9F80-0048B0578E89}"/>
    <hyperlink ref="I2122" r:id="rId6263" display="https://www.indiavotes.com/party/info/57/5/29" xr:uid="{02D61433-746E-4095-BB63-493BF444ADB1}"/>
    <hyperlink ref="C2123" r:id="rId6264" display="https://www.indiavotes.com/lok-sabha-details/1971/gujarat/kaira/1943/29/5" xr:uid="{90EEB3E1-A410-48A6-B72F-B3F4C29DE5B2}"/>
    <hyperlink ref="F2123" r:id="rId6265" display="https://www.indiavotes.com/lok-sabha/1971/gujarat/5/29" xr:uid="{C8E14BEB-29AD-4234-82D5-76676F7BB26A}"/>
    <hyperlink ref="I2123" r:id="rId6266" display="https://www.indiavotes.com/party/info/91/5/29" xr:uid="{F302FDB0-EB6D-4B44-BEF0-26AAE03C0F44}"/>
    <hyperlink ref="C2124" r:id="rId6267" display="https://www.indiavotes.com/lok-sabha-details/1971/gujarat/anand/1944/29/5" xr:uid="{EBECC1FC-E759-4716-9325-66E4D454D2AB}"/>
    <hyperlink ref="F2124" r:id="rId6268" display="https://www.indiavotes.com/lok-sabha/1971/gujarat/5/29" xr:uid="{F8E9331F-8C40-4C97-94C4-7A5EBFB76F13}"/>
    <hyperlink ref="I2124" r:id="rId6269" display="https://www.indiavotes.com/party/info/91/5/29" xr:uid="{52126459-7244-4148-887E-E5C34E0F6EAB}"/>
    <hyperlink ref="C2125" r:id="rId6270" display="https://www.indiavotes.com/lok-sabha-details/1971/gujarat/baroda/1945/29/5" xr:uid="{FAA14DD5-4C49-4374-9593-0A1A943F39F3}"/>
    <hyperlink ref="F2125" r:id="rId6271" display="https://www.indiavotes.com/lok-sabha/1971/gujarat/5/29" xr:uid="{8F750877-232B-4DE3-8758-F5A487D068BA}"/>
    <hyperlink ref="I2125" r:id="rId6272" display="https://www.indiavotes.com/party/info/91/5/29" xr:uid="{04A85027-2EE5-46D7-9C9F-20C894986A03}"/>
    <hyperlink ref="C2126" r:id="rId6273" display="https://www.indiavotes.com/lok-sabha-details/1971/gujarat/dabhoi/1946/29/5" xr:uid="{6D045B2A-BFB5-4E7F-B5FC-FB1809BC97C9}"/>
    <hyperlink ref="F2126" r:id="rId6274" display="https://www.indiavotes.com/lok-sabha/1971/gujarat/5/29" xr:uid="{24FA835D-3E4F-4CB2-A28A-1B56C85A8606}"/>
    <hyperlink ref="I2126" r:id="rId6275" display="https://www.indiavotes.com/party/info/1/5/29" xr:uid="{19086835-BB6B-4945-9329-91FB609DF289}"/>
    <hyperlink ref="C2127" r:id="rId6276" display="https://www.indiavotes.com/lok-sabha-details/1971/gujarat/broach/1947/29/5" xr:uid="{ED3EA577-DA31-424B-9C44-3E25F0917DA9}"/>
    <hyperlink ref="F2127" r:id="rId6277" display="https://www.indiavotes.com/lok-sabha/1971/gujarat/5/29" xr:uid="{E0287E5E-F2D1-4747-8B5E-9EE562ECEB93}"/>
    <hyperlink ref="I2127" r:id="rId6278" display="https://www.indiavotes.com/party/info/1/5/29" xr:uid="{24C94924-BD9E-4409-AB05-56DF7E04A0BA}"/>
    <hyperlink ref="C2128" r:id="rId6279" display="https://www.indiavotes.com/lok-sabha-details/1971/gujarat/surat/1948/29/5" xr:uid="{1556084C-D350-4BD2-B9C7-11D6962AB014}"/>
    <hyperlink ref="F2128" r:id="rId6280" display="https://www.indiavotes.com/lok-sabha/1971/gujarat/5/29" xr:uid="{0EE08E5F-D756-404A-B87D-9EF16593E87A}"/>
    <hyperlink ref="I2128" r:id="rId6281" display="https://www.indiavotes.com/party/info/91/5/29" xr:uid="{FFD99111-57D7-4B7E-BB60-09FB5670C1D1}"/>
    <hyperlink ref="C2129" r:id="rId6282" display="https://www.indiavotes.com/lok-sabha-details/1971/gujarat/mandvi/1949/29/5" xr:uid="{A91CB404-4E48-42B5-9C21-61678D8491EE}"/>
    <hyperlink ref="F2129" r:id="rId6283" display="https://www.indiavotes.com/lok-sabha/1971/gujarat/5/29" xr:uid="{9BE7B927-8214-4527-8B21-36AAC0F4619D}"/>
    <hyperlink ref="I2129" r:id="rId6284" display="https://www.indiavotes.com/party/info/1/5/29" xr:uid="{2D24CFAF-2889-46F4-8D81-9148E4B59006}"/>
    <hyperlink ref="C2130" r:id="rId6285" display="https://www.indiavotes.com/lok-sabha-details/1971/gujarat/bulsar/1950/29/5" xr:uid="{FA7F61B4-E816-4916-AA50-0427C2DE4A62}"/>
    <hyperlink ref="F2130" r:id="rId6286" display="https://www.indiavotes.com/lok-sabha/1971/gujarat/5/29" xr:uid="{DB3BAB96-3AA4-4B57-BE16-E043F469FF8E}"/>
    <hyperlink ref="I2130" r:id="rId6287" display="https://www.indiavotes.com/party/info/91/5/29" xr:uid="{333CB1C6-0552-4CBB-AD3A-E0ECE638E2BE}"/>
    <hyperlink ref="C2131" r:id="rId6288" display="https://www.indiavotes.com/lok-sabha-details/1971/haryana/ambala/1951/31/5" xr:uid="{FDAD6BA2-B53F-43F0-92ED-E494DE6D9F95}"/>
    <hyperlink ref="F2131" r:id="rId6289" display="https://www.indiavotes.com/lok-sabha/1971/haryana/5/31" xr:uid="{193D80C2-12D8-4A5B-90DA-F193DC359028}"/>
    <hyperlink ref="I2131" r:id="rId6290" display="https://www.indiavotes.com/party/info/1/5/31" xr:uid="{86FB4415-2FD4-4BC6-87DC-B6B29AC2CDF7}"/>
    <hyperlink ref="C2132" r:id="rId6291" display="https://www.indiavotes.com/lok-sabha-details/1971/haryana/karnal/1952/31/5" xr:uid="{0BE36060-AA52-41F3-AC13-0CF7B7FA49C7}"/>
    <hyperlink ref="F2132" r:id="rId6292" display="https://www.indiavotes.com/lok-sabha/1971/haryana/5/31" xr:uid="{383C5557-91DD-42EF-B29B-82D50ADE2A5C}"/>
    <hyperlink ref="I2132" r:id="rId6293" display="https://www.indiavotes.com/party/info/1/5/31" xr:uid="{FA75F628-938B-4D19-9654-33ACAAA1F894}"/>
    <hyperlink ref="C2133" r:id="rId6294" display="https://www.indiavotes.com/lok-sabha-details/1971/haryana/kaithal/1953/31/5" xr:uid="{A2F6488B-570B-4DAF-B738-97720E0A188E}"/>
    <hyperlink ref="F2133" r:id="rId6295" display="https://www.indiavotes.com/lok-sabha/1971/haryana/5/31" xr:uid="{7F0083CE-CF52-4641-8AC2-62CC781FFC7A}"/>
    <hyperlink ref="I2133" r:id="rId6296" display="https://www.indiavotes.com/party/info/1/5/31" xr:uid="{00BBCCB6-66D1-4F9D-9D26-3F5DD5CE37C2}"/>
    <hyperlink ref="C2134" r:id="rId6297" display="https://www.indiavotes.com/lok-sabha-details/1971/haryana/rohtak/1954/31/5" xr:uid="{8774DA4E-1661-491C-9091-6A6DCF526ADF}"/>
    <hyperlink ref="F2134" r:id="rId6298" display="https://www.indiavotes.com/lok-sabha/1971/haryana/5/31" xr:uid="{8CD460FE-01B7-43A9-AC1D-F3CC387702DC}"/>
    <hyperlink ref="I2134" r:id="rId6299" display="https://www.indiavotes.com/party/info/3/5/31" xr:uid="{39F47098-4483-44F3-BC45-10C94F00C38B}"/>
    <hyperlink ref="C2135" r:id="rId6300" display="https://www.indiavotes.com/lok-sabha-details/1971/haryana/jhajjar/1955/31/5" xr:uid="{44DDB084-C7B2-48A0-9CA1-F1935FFC1E09}"/>
    <hyperlink ref="F2135" r:id="rId6301" display="https://www.indiavotes.com/lok-sabha/1971/haryana/5/31" xr:uid="{03A53C09-95CC-4FE0-9CA6-263A0ED7966D}"/>
    <hyperlink ref="I2135" r:id="rId6302" display="https://www.indiavotes.com/party/info/1/5/31" xr:uid="{70EE0345-EE10-45F4-AAD6-953E184B4363}"/>
    <hyperlink ref="C2136" r:id="rId6303" display="https://www.indiavotes.com/lok-sabha-details/1971/haryana/gurgaon/1956/31/5" xr:uid="{F0A3550E-398A-485D-B102-26E521A8835D}"/>
    <hyperlink ref="F2136" r:id="rId6304" display="https://www.indiavotes.com/lok-sabha/1971/haryana/5/31" xr:uid="{D6AEE707-7B3F-4271-B3BA-90A59E942962}"/>
    <hyperlink ref="I2136" r:id="rId6305" display="https://www.indiavotes.com/party/info/1/5/31" xr:uid="{45DF7842-2FA2-4D47-A09C-D6B7EA965DCF}"/>
    <hyperlink ref="C2137" r:id="rId6306" display="https://www.indiavotes.com/lok-sabha-details/1971/haryana/mahendragarh/1957/31/5" xr:uid="{11417F26-994A-4D3A-86BE-5755134975D0}"/>
    <hyperlink ref="F2137" r:id="rId6307" display="https://www.indiavotes.com/lok-sabha/1971/haryana/5/31" xr:uid="{A80BEDB7-A04B-4CFF-8BC6-8BAE5A5EB880}"/>
    <hyperlink ref="I2137" r:id="rId6308" display="https://www.indiavotes.com/party/info/109/5/31" xr:uid="{811223F9-67FC-4DB9-BF6D-BA8296C6FB4C}"/>
    <hyperlink ref="C2138" r:id="rId6309" display="https://www.indiavotes.com/lok-sabha-details/1971/haryana/hissar/1958/31/5" xr:uid="{6A976743-472D-439D-8FDA-EFEC58FE23A6}"/>
    <hyperlink ref="F2138" r:id="rId6310" display="https://www.indiavotes.com/lok-sabha/1971/haryana/5/31" xr:uid="{71E6EA70-3AEF-48E9-9FEA-5A289AE0928B}"/>
    <hyperlink ref="I2138" r:id="rId6311" display="https://www.indiavotes.com/party/info/1/5/31" xr:uid="{C1C32649-49EE-4269-8893-6364EDF3E44E}"/>
    <hyperlink ref="C2139" r:id="rId6312" display="https://www.indiavotes.com/lok-sabha-details/1971/haryana/sirsa/1959/31/5" xr:uid="{3A17F4D7-7A96-4DCF-9A90-59C1AB082DAF}"/>
    <hyperlink ref="F2139" r:id="rId6313" display="https://www.indiavotes.com/lok-sabha/1971/haryana/5/31" xr:uid="{4457CB21-9377-4F54-94B2-C719B16B4F95}"/>
    <hyperlink ref="I2139" r:id="rId6314" display="https://www.indiavotes.com/party/info/1/5/31" xr:uid="{244A6402-9ACE-4D76-92F4-1E5391655EC2}"/>
    <hyperlink ref="C2140" r:id="rId6315" display="https://www.indiavotes.com/lok-sabha-details/1971/jammu-&amp;-kashmir/baramulla/1960/32/5" xr:uid="{E6F0ED75-6CCB-46EF-BD36-A8794875D04B}"/>
    <hyperlink ref="F2140" r:id="rId6316" display="https://www.indiavotes.com/lok-sabha/1971/jammu-&amp;-kashmir/5/32" xr:uid="{67B24277-9BFF-4068-8045-C48A2B84BC19}"/>
    <hyperlink ref="I2140" r:id="rId6317" display="https://www.indiavotes.com/party/info/1/5/32" xr:uid="{1B622F17-F43F-4CC1-BBD8-DA3C9502F9B5}"/>
    <hyperlink ref="C2141" r:id="rId6318" display="https://www.indiavotes.com/lok-sabha-details/1971/jammu-&amp;-kashmir/srinagar/1961/32/5" xr:uid="{0D89589C-D42E-4197-AEE6-7FC8C10E05BD}"/>
    <hyperlink ref="F2141" r:id="rId6319" display="https://www.indiavotes.com/lok-sabha/1971/jammu-&amp;-kashmir/5/32" xr:uid="{40B798E1-2B28-4388-BB4B-B080725D008A}"/>
    <hyperlink ref="I2141" r:id="rId6320" display="https://www.indiavotes.com/party/info/7/5/32" xr:uid="{56260EF8-97AD-43F1-B2CE-199286997CB4}"/>
    <hyperlink ref="C2142" r:id="rId6321" display="https://www.indiavotes.com/lok-sabha-details/1971/jammu-&amp;-kashmir/anantnag/1962/32/5" xr:uid="{1D3F0D5E-FE19-49B1-BEEF-6E87D2E980D1}"/>
    <hyperlink ref="F2142" r:id="rId6322" display="https://www.indiavotes.com/lok-sabha/1971/jammu-&amp;-kashmir/5/32" xr:uid="{BA468146-914F-4CFE-AC33-1416400DBE2C}"/>
    <hyperlink ref="I2142" r:id="rId6323" display="https://www.indiavotes.com/party/info/1/5/32" xr:uid="{D94EBAD4-9CA2-410D-8857-BC5D9F9B96E0}"/>
    <hyperlink ref="C2143" r:id="rId6324" display="https://www.indiavotes.com/lok-sabha-details/1971/jammu-&amp;-kashmir/ladakh/1963/32/5" xr:uid="{64AFAD39-9C75-4B8A-A9D6-80925B69567B}"/>
    <hyperlink ref="F2143" r:id="rId6325" display="https://www.indiavotes.com/lok-sabha/1971/jammu-&amp;-kashmir/5/32" xr:uid="{5126394B-F0E4-496C-947E-49E9AFE3E39E}"/>
    <hyperlink ref="I2143" r:id="rId6326" display="https://www.indiavotes.com/party/info/1/5/32" xr:uid="{F0317B2B-752B-4200-8802-B031562E27C5}"/>
    <hyperlink ref="C2144" r:id="rId6327" display="https://www.indiavotes.com/lok-sabha-details/1971/jammu-&amp;-kashmir/udhampur/1964/32/5" xr:uid="{B9015132-C35D-4BB7-AB32-FD776556124E}"/>
    <hyperlink ref="F2144" r:id="rId6328" display="https://www.indiavotes.com/lok-sabha/1971/jammu-&amp;-kashmir/5/32" xr:uid="{1BE8678E-C0D9-4F60-AFE5-37135DAB9159}"/>
    <hyperlink ref="I2144" r:id="rId6329" display="https://www.indiavotes.com/party/info/1/5/32" xr:uid="{7D4FCF5C-98D0-4CEC-A37E-B94FC5C7D079}"/>
    <hyperlink ref="C2145" r:id="rId6330" display="https://www.indiavotes.com/lok-sabha-details/1971/jammu-&amp;-kashmir/jammu/1965/32/5" xr:uid="{0AEF7244-3174-43CA-B2FA-628913D341AD}"/>
    <hyperlink ref="F2145" r:id="rId6331" display="https://www.indiavotes.com/lok-sabha/1971/jammu-&amp;-kashmir/5/32" xr:uid="{8AE0A4C8-2DCD-45A0-8C50-68FD9774C358}"/>
    <hyperlink ref="I2145" r:id="rId6332" display="https://www.indiavotes.com/party/info/1/5/32" xr:uid="{C36905CD-6172-442E-81CD-25486F6F2966}"/>
    <hyperlink ref="C2146" r:id="rId6333" display="https://www.indiavotes.com/lok-sabha-details/1971/kerala/kasargod/1966/28/5" xr:uid="{96E95FB0-0939-42CB-A733-93F6806A55B1}"/>
    <hyperlink ref="F2146" r:id="rId6334" display="https://www.indiavotes.com/lok-sabha/1971/kerala/5/28" xr:uid="{E40B0455-9355-47BE-B11E-186F7FA73429}"/>
    <hyperlink ref="I2146" r:id="rId6335" display="https://www.indiavotes.com/party/info/1/5/28" xr:uid="{725B1B03-70D2-44F5-974A-44696808DD73}"/>
    <hyperlink ref="C2147" r:id="rId6336" display="https://www.indiavotes.com/lok-sabha-details/1971/kerala/tellicherry/1967/28/5" xr:uid="{6826F8CA-5105-4218-89E7-9839251AA12C}"/>
    <hyperlink ref="F2147" r:id="rId6337" display="https://www.indiavotes.com/lok-sabha/1971/kerala/5/28" xr:uid="{793BE84E-8562-49B0-A463-BC6758EE17E6}"/>
    <hyperlink ref="I2147" r:id="rId6338" display="https://www.indiavotes.com/party/info/14/5/28" xr:uid="{8A07E0BB-11C3-491F-BB1D-43CD484B2A94}"/>
    <hyperlink ref="C2148" r:id="rId6339" display="https://www.indiavotes.com/lok-sabha-details/1971/kerala/badagara/1968/28/5" xr:uid="{A9417EED-1263-44AD-B88B-553BD1666DB8}"/>
    <hyperlink ref="F2148" r:id="rId6340" display="https://www.indiavotes.com/lok-sabha/1971/kerala/5/28" xr:uid="{09305CA8-FE47-434B-855A-0D7C7F2A2769}"/>
    <hyperlink ref="I2148" r:id="rId6341" display="https://www.indiavotes.com/party/info/1/5/28" xr:uid="{CFC732EE-45D6-412A-80E5-0CD6E24CDE07}"/>
    <hyperlink ref="C2149" r:id="rId6342" display="https://www.indiavotes.com/lok-sabha-details/1971/kerala/kozhikode/1969/28/5" xr:uid="{BB4F1FE8-B7E0-4A9B-965D-DA043DA08972}"/>
    <hyperlink ref="F2149" r:id="rId6343" display="https://www.indiavotes.com/lok-sabha/1971/kerala/5/28" xr:uid="{D5858A81-E8EC-4244-8386-6A6EB6E16211}"/>
    <hyperlink ref="I2149" r:id="rId6344" display="https://www.indiavotes.com/party/info/86/5/28" xr:uid="{01C8E499-4085-4AB8-BB2F-0F640435073C}"/>
    <hyperlink ref="C2150" r:id="rId6345" display="https://www.indiavotes.com/lok-sabha-details/1971/kerala/manjeri/1970/28/5" xr:uid="{FAE2D9B7-9E8E-47EA-A900-B84549BEDC8B}"/>
    <hyperlink ref="F2150" r:id="rId6346" display="https://www.indiavotes.com/lok-sabha/1971/kerala/5/28" xr:uid="{2FFC42A9-B6FB-4100-9B57-3EBAA513371D}"/>
    <hyperlink ref="I2150" r:id="rId6347" display="https://www.indiavotes.com/party/info/86/5/28" xr:uid="{9ECD3D95-0784-4F6B-8470-90416DA470C1}"/>
    <hyperlink ref="C2151" r:id="rId6348" display="https://www.indiavotes.com/lok-sabha-details/1971/kerala/ponnani/1971/28/5" xr:uid="{D3AC4CC0-30AA-48E5-A8F4-2C323C8A3025}"/>
    <hyperlink ref="F2151" r:id="rId6349" display="https://www.indiavotes.com/lok-sabha/1971/kerala/5/28" xr:uid="{E99B6D60-39E9-410E-B5D7-245366EEF97F}"/>
    <hyperlink ref="I2151" r:id="rId6350" display="https://www.indiavotes.com/party/info/73/5/28" xr:uid="{8FD9188D-FA63-4685-8765-345292DD2A0E}"/>
    <hyperlink ref="C2152" r:id="rId6351" display="https://www.indiavotes.com/lok-sabha-details/1971/kerala/palghat/1972/28/5" xr:uid="{DD722309-64E0-4618-9276-3387D5D32211}"/>
    <hyperlink ref="F2152" r:id="rId6352" display="https://www.indiavotes.com/lok-sabha/1971/kerala/5/28" xr:uid="{D6C9FA28-7689-4443-819C-CD206471715C}"/>
    <hyperlink ref="I2152" r:id="rId6353" display="https://www.indiavotes.com/party/info/73/5/28" xr:uid="{BDB67C82-F877-4459-98E3-DC75269A446B}"/>
    <hyperlink ref="C2153" r:id="rId6354" display="https://www.indiavotes.com/lok-sabha-details/1971/kerala/trichur/1973/28/5" xr:uid="{F974B5DE-95D1-4146-BB62-570E803FCB3B}"/>
    <hyperlink ref="F2153" r:id="rId6355" display="https://www.indiavotes.com/lok-sabha/1971/kerala/5/28" xr:uid="{26659730-8A43-477C-BCDF-599C1342237B}"/>
    <hyperlink ref="I2153" r:id="rId6356" display="https://www.indiavotes.com/party/info/14/5/28" xr:uid="{BFFEFE94-3CAB-4187-9082-785D82A371C5}"/>
    <hyperlink ref="C2154" r:id="rId6357" display="https://www.indiavotes.com/lok-sabha-details/1971/kerala/mukundapuram/1974/28/5" xr:uid="{A7E83CC6-B1B3-4D4C-AD9B-8035B0BB19D8}"/>
    <hyperlink ref="F2154" r:id="rId6358" display="https://www.indiavotes.com/lok-sabha/1971/kerala/5/28" xr:uid="{A39CFB10-907B-40ED-A88E-60C98C143020}"/>
    <hyperlink ref="I2154" r:id="rId6359" display="https://www.indiavotes.com/party/info/1/5/28" xr:uid="{B740F66C-A411-4380-AA6D-690548B65937}"/>
    <hyperlink ref="C2155" r:id="rId6360" display="https://www.indiavotes.com/lok-sabha-details/1971/kerala/ernakulam/1975/28/5" xr:uid="{AEDAC5C3-0AB7-4C20-B31A-6633253FEA46}"/>
    <hyperlink ref="F2155" r:id="rId6361" display="https://www.indiavotes.com/lok-sabha/1971/kerala/5/28" xr:uid="{F5847F1A-7609-4EE9-BE40-D412A9FC7524}"/>
    <hyperlink ref="I2155" r:id="rId6362" display="https://www.indiavotes.com/party/info/1/5/28" xr:uid="{88D636B6-593C-44A5-B582-2AE6047FD2A6}"/>
    <hyperlink ref="C2156" r:id="rId6363" display="https://www.indiavotes.com/lok-sabha-details/1971/kerala/muvattpuzha/1976/28/5" xr:uid="{3A8CD9EB-10D3-446F-A8EC-5D37C1D2F1D1}"/>
    <hyperlink ref="F2156" r:id="rId6364" display="https://www.indiavotes.com/lok-sabha/1971/kerala/5/28" xr:uid="{B318DDB7-0E82-4362-887B-C2307094F922}"/>
    <hyperlink ref="I2156" r:id="rId6365" display="https://www.indiavotes.com/party/info/1/5/28" xr:uid="{1A164FC8-D0EB-4817-9093-7DEFEE9B1E99}"/>
    <hyperlink ref="C2157" r:id="rId6366" display="https://www.indiavotes.com/lok-sabha-details/1971/kerala/peermade/1977/28/5" xr:uid="{E2F4D579-0D57-4C16-9A64-FC898C030EFB}"/>
    <hyperlink ref="F2157" r:id="rId6367" display="https://www.indiavotes.com/lok-sabha/1971/kerala/5/28" xr:uid="{CA08D9BC-24DB-4A6C-98C0-6D7D8FAD53AB}"/>
    <hyperlink ref="I2157" r:id="rId6368" display="https://www.indiavotes.com/party/info/87/5/28" xr:uid="{998497D9-9C73-4B1A-8A35-647E0421FC29}"/>
    <hyperlink ref="C2158" r:id="rId6369" display="https://www.indiavotes.com/lok-sabha-details/1971/kerala/kottayam/1978/28/5" xr:uid="{4277A86C-D7B5-4DC6-A615-C0A544A83651}"/>
    <hyperlink ref="F2158" r:id="rId6370" display="https://www.indiavotes.com/lok-sabha/1971/kerala/5/28" xr:uid="{7D0E4F46-E4DE-4314-9CCB-61537E49E9FF}"/>
    <hyperlink ref="I2158" r:id="rId6371" display="https://www.indiavotes.com/party/info/87/5/28" xr:uid="{AFFA86D5-A20B-4D39-B3F5-D00A088524A7}"/>
    <hyperlink ref="C2159" r:id="rId6372" display="https://www.indiavotes.com/lok-sabha-details/1971/kerala/ambalapuzha/1979/28/5" xr:uid="{588881E0-A48D-41DA-B241-0BFA98D8ACC3}"/>
    <hyperlink ref="F2159" r:id="rId6373" display="https://www.indiavotes.com/lok-sabha/1971/kerala/5/28" xr:uid="{4C4431EE-514D-4543-8E40-7D143864138C}"/>
    <hyperlink ref="I2159" r:id="rId6374" display="https://www.indiavotes.com/party/info/35/5/28" xr:uid="{A13AC0AA-6DB9-4EB6-B1F9-4B74161BA6CB}"/>
    <hyperlink ref="C2160" r:id="rId6375" display="https://www.indiavotes.com/lok-sabha-details/1971/kerala/mavelikara/1980/28/5" xr:uid="{64BF3B1E-A1CA-4679-9627-66C176BE1096}"/>
    <hyperlink ref="F2160" r:id="rId6376" display="https://www.indiavotes.com/lok-sabha/1971/kerala/5/28" xr:uid="{F8841DD5-3ECA-4652-814C-5D59F06530D0}"/>
    <hyperlink ref="I2160" r:id="rId6377" display="https://www.indiavotes.com/party/info/87/5/28" xr:uid="{3FAC3C62-B2A2-4975-B6A8-0F2C9FA5330B}"/>
    <hyperlink ref="C2161" r:id="rId6378" display="https://www.indiavotes.com/lok-sabha-details/1971/kerala/adoor/1981/28/5" xr:uid="{2EEC442F-F3E1-4511-A204-D2A388F1FFA6}"/>
    <hyperlink ref="F2161" r:id="rId6379" display="https://www.indiavotes.com/lok-sabha/1971/kerala/5/28" xr:uid="{90530628-F37C-464C-B786-990E19B62E81}"/>
    <hyperlink ref="I2161" r:id="rId6380" display="https://www.indiavotes.com/party/info/14/5/28" xr:uid="{DCA15567-6D3E-43AD-B6E0-195AC6D3BBD6}"/>
    <hyperlink ref="C2162" r:id="rId6381" display="https://www.indiavotes.com/lok-sabha-details/1971/kerala/quilon/1982/28/5" xr:uid="{436A5644-CDE8-408D-96E1-A29A560DA0DC}"/>
    <hyperlink ref="F2162" r:id="rId6382" display="https://www.indiavotes.com/lok-sabha/1971/kerala/5/28" xr:uid="{62136BDE-EED4-4AF6-9253-C101BB31F111}"/>
    <hyperlink ref="I2162" r:id="rId6383" display="https://www.indiavotes.com/party/info/35/5/28" xr:uid="{1B2C8C6D-DB26-4307-AB2D-C26083D3AE65}"/>
    <hyperlink ref="C2163" r:id="rId6384" display="https://www.indiavotes.com/lok-sabha-details/1971/kerala/chirayinkil/1983/28/5" xr:uid="{F94921E6-6157-4460-98AD-C9DC47441845}"/>
    <hyperlink ref="F2163" r:id="rId6385" display="https://www.indiavotes.com/lok-sabha/1971/kerala/5/28" xr:uid="{D614C2FA-0DD4-431C-B91F-062FCD55E216}"/>
    <hyperlink ref="I2163" r:id="rId6386" display="https://www.indiavotes.com/party/info/1/5/28" xr:uid="{637260A8-0EBF-4F16-A56D-4811EB92BBCB}"/>
    <hyperlink ref="C2164" r:id="rId6387" display="https://www.indiavotes.com/lok-sabha-details/1971/kerala/trivandrum/1984/28/5" xr:uid="{3E9F67B3-C4F4-4907-B575-D8A9120899D3}"/>
    <hyperlink ref="F2164" r:id="rId6388" display="https://www.indiavotes.com/lok-sabha/1971/kerala/5/28" xr:uid="{944C67AC-047F-43CB-87CC-C9D74FEBDC02}"/>
    <hyperlink ref="I2164" r:id="rId6389" display="https://www.indiavotes.com/party/info/7/5/28" xr:uid="{BFE15480-B9D8-4FEB-BA0D-57E11CEB3130}"/>
    <hyperlink ref="C2165" r:id="rId6390" display="https://www.indiavotes.com/lok-sabha-details/1971/madhya-pradesh-%5b1947---1999%5d/morena/1985/4/5" xr:uid="{1FE56F7A-92E2-459F-8210-60B8AA313EDD}"/>
    <hyperlink ref="F2165" r:id="rId6391" display="https://www.indiavotes.com/lok-sabha/1971/madhya-pradesh-%5b1947---1999%5d/5/4" xr:uid="{39C3CA40-B467-4B04-ACBD-0498B18AF4F0}"/>
    <hyperlink ref="I2165" r:id="rId6392" display="https://www.indiavotes.com/party/info/3/5/4" xr:uid="{2D4D2C68-9F8B-412A-B7CB-F4DD003CD8E0}"/>
    <hyperlink ref="C2166" r:id="rId6393" display="https://www.indiavotes.com/lok-sabha-details/1971/madhya-pradesh-%5b1947---1999%5d/bhind/1986/4/5" xr:uid="{A10FC760-E5F3-4381-A913-0BDFD33B248F}"/>
    <hyperlink ref="F2166" r:id="rId6394" display="https://www.indiavotes.com/lok-sabha/1971/madhya-pradesh-%5b1947---1999%5d/5/4" xr:uid="{BC22AD4F-6A88-4116-9AB4-17A9BF016987}"/>
    <hyperlink ref="I2166" r:id="rId6395" display="https://www.indiavotes.com/party/info/3/5/4" xr:uid="{DFCBC754-E932-4143-A1F7-00FA05CE9D22}"/>
    <hyperlink ref="C2167" r:id="rId6396" display="https://www.indiavotes.com/lok-sabha-details/1971/madhya-pradesh-%5b1947---1999%5d/gwalior/1987/4/5" xr:uid="{5FB66E98-6455-452B-B947-546037C14F5F}"/>
    <hyperlink ref="F2167" r:id="rId6397" display="https://www.indiavotes.com/lok-sabha/1971/madhya-pradesh-%5b1947---1999%5d/5/4" xr:uid="{0D3B6B91-F11A-4115-A29D-4331C5181824}"/>
    <hyperlink ref="I2167" r:id="rId6398" display="https://www.indiavotes.com/party/info/3/5/4" xr:uid="{182D2267-3FE2-4D76-B5CE-59362FE39843}"/>
    <hyperlink ref="C2168" r:id="rId6399" display="https://www.indiavotes.com/lok-sabha-details/1971/madhya-pradesh-%5b1947---1999%5d/guna/1988/4/5" xr:uid="{A311619E-C1A9-4A70-AE9F-D26B37672004}"/>
    <hyperlink ref="F2168" r:id="rId6400" display="https://www.indiavotes.com/lok-sabha/1971/madhya-pradesh-%5b1947---1999%5d/5/4" xr:uid="{A628A353-1E59-4F82-AD2D-642A00D7F6CB}"/>
    <hyperlink ref="I2168" r:id="rId6401" display="https://www.indiavotes.com/party/info/3/5/4" xr:uid="{F9CD326D-9708-4C7B-89DF-3919FD365030}"/>
    <hyperlink ref="C2169" r:id="rId6402" display="https://www.indiavotes.com/lok-sabha-details/1971/madhya-pradesh-%5b1947---1999%5d/tikamgarh/1989/4/5" xr:uid="{2CD91D13-D0CD-4032-B1BD-5470EF8E93E6}"/>
    <hyperlink ref="F2169" r:id="rId6403" display="https://www.indiavotes.com/lok-sabha/1971/madhya-pradesh-%5b1947---1999%5d/5/4" xr:uid="{48697C5E-B703-4F33-9A94-4EA820CCE1B1}"/>
    <hyperlink ref="I2169" r:id="rId6404" display="https://www.indiavotes.com/party/info/1/5/4" xr:uid="{801A7E81-A390-467E-92C9-D88713CA0548}"/>
    <hyperlink ref="C2170" r:id="rId6405" display="https://www.indiavotes.com/lok-sabha-details/1971/madhya-pradesh-%5b1947---1999%5d/satna/1990/4/5" xr:uid="{96487086-C368-4FEB-95D0-F0F37F25A2BE}"/>
    <hyperlink ref="F2170" r:id="rId6406" display="https://www.indiavotes.com/lok-sabha/1971/madhya-pradesh-%5b1947---1999%5d/5/4" xr:uid="{87B0E29E-CC80-47EF-B910-864F6594AD49}"/>
    <hyperlink ref="I2170" r:id="rId6407" display="https://www.indiavotes.com/party/info/3/5/4" xr:uid="{7801959A-6BB1-44F9-BC59-EF68D7E0E798}"/>
    <hyperlink ref="C2171" r:id="rId6408" display="https://www.indiavotes.com/lok-sabha-details/1971/madhya-pradesh-%5b1947---1999%5d/rewa/1991/4/5" xr:uid="{2D8B7D10-458E-4DF9-B91A-27FFC239EDD7}"/>
    <hyperlink ref="F2171" r:id="rId6409" display="https://www.indiavotes.com/lok-sabha/1971/madhya-pradesh-%5b1947---1999%5d/5/4" xr:uid="{C1FBAFA6-9D2A-4916-B879-A4F40B6C9898}"/>
    <hyperlink ref="I2171" r:id="rId6410" display="https://www.indiavotes.com/party/info/7/5/4" xr:uid="{9A57B2DC-67B2-4399-B423-4D2558040850}"/>
    <hyperlink ref="C2172" r:id="rId6411" display="https://www.indiavotes.com/lok-sabha-details/1971/madhya-pradesh-%5b1947---1999%5d/shahdol/1992/4/5" xr:uid="{D8928CB1-94DB-4524-9396-612D8E2F094F}"/>
    <hyperlink ref="F2172" r:id="rId6412" display="https://www.indiavotes.com/lok-sabha/1971/madhya-pradesh-%5b1947---1999%5d/5/4" xr:uid="{C473B5BD-BC13-4F77-A85D-6CB034C23DF6}"/>
    <hyperlink ref="I2172" r:id="rId6413" display="https://www.indiavotes.com/party/info/7/5/4" xr:uid="{95C451FB-C822-49B2-9B39-248DD45AEA27}"/>
    <hyperlink ref="C2173" r:id="rId6414" display="https://www.indiavotes.com/lok-sabha-details/1971/madhya-pradesh-%5b1947---1999%5d/sidhi/1993/4/5" xr:uid="{F314E2C4-C8A2-40B5-9857-BBF103AA8A63}"/>
    <hyperlink ref="F2173" r:id="rId6415" display="https://www.indiavotes.com/lok-sabha/1971/madhya-pradesh-%5b1947---1999%5d/5/4" xr:uid="{E8C4D4E8-4E52-4502-AE11-A807DD1EC3F5}"/>
    <hyperlink ref="I2173" r:id="rId6416" display="https://www.indiavotes.com/party/info/7/5/4" xr:uid="{2861F87B-92F6-407E-8D54-AD6665FCFA7A}"/>
    <hyperlink ref="C2174" r:id="rId6417" display="https://www.indiavotes.com/lok-sabha-details/1971/madhya-pradesh-%5b1947---1999%5d/surguja/1994/4/5" xr:uid="{8D5C839D-DCFC-4330-AD36-91D41EAE500E}"/>
    <hyperlink ref="F2174" r:id="rId6418" display="https://www.indiavotes.com/lok-sabha/1971/madhya-pradesh-%5b1947---1999%5d/5/4" xr:uid="{21C7C96B-5AC7-4D54-8577-B1D1B64A7A68}"/>
    <hyperlink ref="I2174" r:id="rId6419" display="https://www.indiavotes.com/party/info/1/5/4" xr:uid="{3F7FA23A-481D-453E-B154-B9F119D7C959}"/>
    <hyperlink ref="C2175" r:id="rId6420" display="https://www.indiavotes.com/lok-sabha-details/1971/madhya-pradesh-%5b1947---1999%5d/raigarh/1995/4/5" xr:uid="{60CC6335-9236-4E89-823C-00B8369A5CD2}"/>
    <hyperlink ref="F2175" r:id="rId6421" display="https://www.indiavotes.com/lok-sabha/1971/madhya-pradesh-%5b1947---1999%5d/5/4" xr:uid="{900933A1-653E-4C70-8916-9DCBF6A593AE}"/>
    <hyperlink ref="I2175" r:id="rId6422" display="https://www.indiavotes.com/party/info/1/5/4" xr:uid="{2481FE37-F3C0-45A2-98F9-67A36DB54521}"/>
    <hyperlink ref="C2176" r:id="rId6423" display="https://www.indiavotes.com/lok-sabha-details/1971/madhya-pradesh-%5b1947---1999%5d/janjgir/1996/4/5" xr:uid="{C671BEF0-6277-4A12-B179-436144624D60}"/>
    <hyperlink ref="F2176" r:id="rId6424" display="https://www.indiavotes.com/lok-sabha/1971/madhya-pradesh-%5b1947---1999%5d/5/4" xr:uid="{7480262D-E294-408B-BA70-180429A9A691}"/>
    <hyperlink ref="I2176" r:id="rId6425" display="https://www.indiavotes.com/party/info/1/5/4" xr:uid="{8D9EA695-170A-4111-B99B-358162982059}"/>
    <hyperlink ref="C2177" r:id="rId6426" display="https://www.indiavotes.com/lok-sabha-details/1971/madhya-pradesh-%5b1947---1999%5d/bilaspur/1997/4/5" xr:uid="{85F0F52A-EF00-42C3-A73D-88EAA5C73B99}"/>
    <hyperlink ref="F2177" r:id="rId6427" display="https://www.indiavotes.com/lok-sabha/1971/madhya-pradesh-%5b1947---1999%5d/5/4" xr:uid="{804E75FC-C66B-4F86-AB1A-2E889B61D0D7}"/>
    <hyperlink ref="I2177" r:id="rId6428" display="https://www.indiavotes.com/party/info/1/5/4" xr:uid="{941B6B21-8CE2-4CA5-8A4E-DCC093B2259A}"/>
    <hyperlink ref="C2178" r:id="rId6429" display="https://www.indiavotes.com/lok-sabha-details/1971/madhya-pradesh-%5b1947---1999%5d/mahasamund/1998/4/5" xr:uid="{FD85D729-1942-416E-B2D9-2BD5EDC2B710}"/>
    <hyperlink ref="F2178" r:id="rId6430" display="https://www.indiavotes.com/lok-sabha/1971/madhya-pradesh-%5b1947---1999%5d/5/4" xr:uid="{42A0B700-1828-4826-A19B-AED6FF20E63D}"/>
    <hyperlink ref="I2178" r:id="rId6431" display="https://www.indiavotes.com/party/info/1/5/4" xr:uid="{AB3BE60C-FAA0-4234-AD3E-E7FEE591B35F}"/>
    <hyperlink ref="C2179" r:id="rId6432" display="https://www.indiavotes.com/lok-sabha-details/1971/madhya-pradesh-%5b1947---1999%5d/raipur/1999/4/5" xr:uid="{29DFDF2E-A806-437B-B94D-9DBA49734F6B}"/>
    <hyperlink ref="F2179" r:id="rId6433" display="https://www.indiavotes.com/lok-sabha/1971/madhya-pradesh-%5b1947---1999%5d/5/4" xr:uid="{98275AC7-217F-477E-A06C-55AD7CA695D3}"/>
    <hyperlink ref="I2179" r:id="rId6434" display="https://www.indiavotes.com/party/info/1/5/4" xr:uid="{E4160841-5980-43BB-A516-43079AC78EBC}"/>
    <hyperlink ref="C2180" r:id="rId6435" display="https://www.indiavotes.com/lok-sabha-details/1971/madhya-pradesh-%5b1947---1999%5d/kanker/2000/4/5" xr:uid="{5566A887-627A-49E4-A2A1-FD215FE5AC52}"/>
    <hyperlink ref="F2180" r:id="rId6436" display="https://www.indiavotes.com/lok-sabha/1971/madhya-pradesh-%5b1947---1999%5d/5/4" xr:uid="{EA23BD78-BE2D-4AA9-A51B-481CDC346D63}"/>
    <hyperlink ref="I2180" r:id="rId6437" display="https://www.indiavotes.com/party/info/1/5/4" xr:uid="{B58BA13F-BB3F-4612-8BF3-19CCD082C4CF}"/>
    <hyperlink ref="C2181" r:id="rId6438" display="https://www.indiavotes.com/lok-sabha-details/1971/madhya-pradesh-%5b1947---1999%5d/bastar/2001/4/5" xr:uid="{1A985C11-ED28-467C-92EB-6992CF4BF83B}"/>
    <hyperlink ref="F2181" r:id="rId6439" display="https://www.indiavotes.com/lok-sabha/1971/madhya-pradesh-%5b1947---1999%5d/5/4" xr:uid="{0E5110CA-31BB-40BE-85A8-5B5D0ACB37C9}"/>
    <hyperlink ref="I2181" r:id="rId6440" display="https://www.indiavotes.com/party/info/7/5/4" xr:uid="{6C4A92B5-B839-4F56-82E1-1258F6B17244}"/>
    <hyperlink ref="C2182" r:id="rId6441" display="https://www.indiavotes.com/lok-sabha-details/1971/madhya-pradesh-%5b1947---1999%5d/durg/2002/4/5" xr:uid="{951EFA64-70F6-4AD8-9383-E6F21CCABFF2}"/>
    <hyperlink ref="F2182" r:id="rId6442" display="https://www.indiavotes.com/lok-sabha/1971/madhya-pradesh-%5b1947---1999%5d/5/4" xr:uid="{632464C6-9E79-4F69-8613-EB797DFC3556}"/>
    <hyperlink ref="I2182" r:id="rId6443" display="https://www.indiavotes.com/party/info/1/5/4" xr:uid="{7069D6D3-AAF3-485F-91AB-7FF6E4C5FCD8}"/>
    <hyperlink ref="C2183" r:id="rId6444" display="https://www.indiavotes.com/lok-sabha-details/1971/madhya-pradesh-%5b1947---1999%5d/rajnandgaon/2003/4/5" xr:uid="{A3DB3E15-881E-4FE9-B35E-38B571BED152}"/>
    <hyperlink ref="F2183" r:id="rId6445" display="https://www.indiavotes.com/lok-sabha/1971/madhya-pradesh-%5b1947---1999%5d/5/4" xr:uid="{CCE7B159-0779-4FE2-B8F5-0B9810051DB9}"/>
    <hyperlink ref="I2183" r:id="rId6446" display="https://www.indiavotes.com/party/info/1/5/4" xr:uid="{DD7E46E7-623D-4A90-9770-5A88A8979288}"/>
    <hyperlink ref="C2184" r:id="rId6447" display="https://www.indiavotes.com/lok-sabha-details/1971/madhya-pradesh-%5b1947---1999%5d/balaghat/2004/4/5" xr:uid="{DC2C03ED-7744-43FD-B50B-E1B65E853F88}"/>
    <hyperlink ref="F2184" r:id="rId6448" display="https://www.indiavotes.com/lok-sabha/1971/madhya-pradesh-%5b1947---1999%5d/5/4" xr:uid="{E6D75147-7ADE-4D31-ABF7-02A239F72E02}"/>
    <hyperlink ref="I2184" r:id="rId6449" display="https://www.indiavotes.com/party/info/1/5/4" xr:uid="{8C065AE7-5834-4936-8767-2C5B0FD0CBA7}"/>
    <hyperlink ref="C2185" r:id="rId6450" display="https://www.indiavotes.com/lok-sabha-details/1971/madhya-pradesh-%5b1947---1999%5d/mandla/2005/4/5" xr:uid="{62834474-4151-4595-8054-860C3A0EABB1}"/>
    <hyperlink ref="F2185" r:id="rId6451" display="https://www.indiavotes.com/lok-sabha/1971/madhya-pradesh-%5b1947---1999%5d/5/4" xr:uid="{34AB28A9-A851-458D-8B4F-7A70B7500F90}"/>
    <hyperlink ref="I2185" r:id="rId6452" display="https://www.indiavotes.com/party/info/1/5/4" xr:uid="{D121B2E7-F228-4839-AAA5-FDFDF8C7E177}"/>
    <hyperlink ref="C2186" r:id="rId6453" display="https://www.indiavotes.com/lok-sabha-details/1971/madhya-pradesh-%5b1947---1999%5d/jabalpur/2006/4/5" xr:uid="{18DF306F-4432-4F42-B4E4-2FAF97B812D6}"/>
    <hyperlink ref="F2186" r:id="rId6454" display="https://www.indiavotes.com/lok-sabha/1971/madhya-pradesh-%5b1947---1999%5d/5/4" xr:uid="{34BAC21F-5FF9-49DF-822B-F96AA7BF604F}"/>
    <hyperlink ref="I2186" r:id="rId6455" display="https://www.indiavotes.com/party/info/1/5/4" xr:uid="{9A528A5D-FD40-4272-9CB0-2A7B538B402B}"/>
    <hyperlink ref="C2187" r:id="rId6456" display="https://www.indiavotes.com/lok-sabha-details/1971/madhya-pradesh-%5b1947---1999%5d/damoh/2007/4/5" xr:uid="{FE52B989-5357-4CED-99E4-1107866D701A}"/>
    <hyperlink ref="F2187" r:id="rId6457" display="https://www.indiavotes.com/lok-sabha/1971/madhya-pradesh-%5b1947---1999%5d/5/4" xr:uid="{B5556A57-A0AD-4ED6-82FD-978964231FD1}"/>
    <hyperlink ref="I2187" r:id="rId6458" display="https://www.indiavotes.com/party/info/1/5/4" xr:uid="{6ED5C64D-6FE5-43B1-95BE-302E825BD616}"/>
    <hyperlink ref="C2188" r:id="rId6459" display="https://www.indiavotes.com/lok-sabha-details/1971/madhya-pradesh-%5b1947---1999%5d/sagar/2008/4/5" xr:uid="{130CEEA9-417F-490E-8F71-3CAB695CAC07}"/>
    <hyperlink ref="F2188" r:id="rId6460" display="https://www.indiavotes.com/lok-sabha/1971/madhya-pradesh-%5b1947---1999%5d/5/4" xr:uid="{A711246A-34E3-4C63-B92E-171A573BBA09}"/>
    <hyperlink ref="I2188" r:id="rId6461" display="https://www.indiavotes.com/party/info/1/5/4" xr:uid="{550C24E8-AA5F-43CA-A79B-D598CF87FEB1}"/>
    <hyperlink ref="C2189" r:id="rId6462" display="https://www.indiavotes.com/lok-sabha-details/1971/madhya-pradesh-%5b1947---1999%5d/chhindwara/2009/4/5" xr:uid="{EC726579-F51B-4BF7-B0F6-A77031818B75}"/>
    <hyperlink ref="F2189" r:id="rId6463" display="https://www.indiavotes.com/lok-sabha/1971/madhya-pradesh-%5b1947---1999%5d/5/4" xr:uid="{D80A5889-70C5-471B-A464-FF52731059FB}"/>
    <hyperlink ref="I2189" r:id="rId6464" display="https://www.indiavotes.com/party/info/1/5/4" xr:uid="{F8A6968D-4F05-4D26-B0BB-F4C606B897D8}"/>
    <hyperlink ref="C2190" r:id="rId6465" display="https://www.indiavotes.com/lok-sabha-details/1971/madhya-pradesh-%5b1947---1999%5d/betul/2010/4/5" xr:uid="{212B3083-B384-41AF-B6E5-AB9CDCAA02FF}"/>
    <hyperlink ref="F2190" r:id="rId6466" display="https://www.indiavotes.com/lok-sabha/1971/madhya-pradesh-%5b1947---1999%5d/5/4" xr:uid="{8E17DF95-49FA-4B00-837F-6A3F73189F3C}"/>
    <hyperlink ref="I2190" r:id="rId6467" display="https://www.indiavotes.com/party/info/1/5/4" xr:uid="{4258D740-CCF2-4664-B8F6-AA5B6FA5C689}"/>
    <hyperlink ref="C2191" r:id="rId6468" display="https://www.indiavotes.com/lok-sabha-details/1971/madhya-pradesh-%5b1947---1999%5d/hoshangabad/2011/4/5" xr:uid="{A0F7B87C-9491-4668-858A-EB20684F58BC}"/>
    <hyperlink ref="F2191" r:id="rId6469" display="https://www.indiavotes.com/lok-sabha/1971/madhya-pradesh-%5b1947---1999%5d/5/4" xr:uid="{B73DB750-DADD-444A-B4FD-E0AE40C371BA}"/>
    <hyperlink ref="I2191" r:id="rId6470" display="https://www.indiavotes.com/party/info/1/5/4" xr:uid="{CBF26E5D-195D-4EFD-8889-888EA0BD7578}"/>
    <hyperlink ref="C2192" r:id="rId6471" display="https://www.indiavotes.com/lok-sabha-details/1971/madhya-pradesh-%5b1947---1999%5d/bhopal/2012/4/5" xr:uid="{0F1910E4-24D6-47DA-BBBC-E62B6FDD908A}"/>
    <hyperlink ref="F2192" r:id="rId6472" display="https://www.indiavotes.com/lok-sabha/1971/madhya-pradesh-%5b1947---1999%5d/5/4" xr:uid="{212D0A51-A6C8-4C59-8B18-9CE0415A0D15}"/>
    <hyperlink ref="I2192" r:id="rId6473" display="https://www.indiavotes.com/party/info/1/5/4" xr:uid="{9C5750BD-0A57-4F70-823B-6BF7AB4955BC}"/>
    <hyperlink ref="C2193" r:id="rId6474" display="https://www.indiavotes.com/lok-sabha-details/1971/madhya-pradesh-%5b1947---1999%5d/vidisha/2013/4/5" xr:uid="{D7EB5084-E135-4AE6-9FD2-CCD28ABE1655}"/>
    <hyperlink ref="F2193" r:id="rId6475" display="https://www.indiavotes.com/lok-sabha/1971/madhya-pradesh-%5b1947---1999%5d/5/4" xr:uid="{0C97B8C3-54DE-4BC9-8C32-1D4518AA7E92}"/>
    <hyperlink ref="I2193" r:id="rId6476" display="https://www.indiavotes.com/party/info/3/5/4" xr:uid="{287E5D83-BC49-4CA2-9A22-B449BB2B6C97}"/>
    <hyperlink ref="C2194" r:id="rId6477" display="https://www.indiavotes.com/lok-sabha-details/1971/madhya-pradesh-%5b1947---1999%5d/shajapur/2014/4/5" xr:uid="{A3247D16-BC8E-467A-B6FE-CFF608D55C00}"/>
    <hyperlink ref="F2194" r:id="rId6478" display="https://www.indiavotes.com/lok-sabha/1971/madhya-pradesh-%5b1947---1999%5d/5/4" xr:uid="{D543FC63-324D-4937-ACD9-CD22BF40A734}"/>
    <hyperlink ref="I2194" r:id="rId6479" display="https://www.indiavotes.com/party/info/3/5/4" xr:uid="{E162B4A0-A0D5-469F-A61D-332466F2A6DF}"/>
    <hyperlink ref="C2195" r:id="rId6480" display="https://www.indiavotes.com/lok-sabha-details/1971/madhya-pradesh-%5b1947---1999%5d/ujjain/2015/4/5" xr:uid="{FE0FF961-D144-4F6D-9105-96592EE07B78}"/>
    <hyperlink ref="F2195" r:id="rId6481" display="https://www.indiavotes.com/lok-sabha/1971/madhya-pradesh-%5b1947---1999%5d/5/4" xr:uid="{DCA2D410-8165-43E2-8F1A-C99BE8D69C34}"/>
    <hyperlink ref="I2195" r:id="rId6482" display="https://www.indiavotes.com/party/info/3/5/4" xr:uid="{98049750-35F3-4650-9849-8C2FEA29B5B1}"/>
    <hyperlink ref="C2196" r:id="rId6483" display="https://www.indiavotes.com/lok-sabha-details/1971/madhya-pradesh-%5b1947---1999%5d/indore/2016/4/5" xr:uid="{84FB50D1-55E2-498D-A27A-1D7D4FC04A2D}"/>
    <hyperlink ref="F2196" r:id="rId6484" display="https://www.indiavotes.com/lok-sabha/1971/madhya-pradesh-%5b1947---1999%5d/5/4" xr:uid="{369E3FD5-50A0-44B2-878D-4B693371C6A7}"/>
    <hyperlink ref="I2196" r:id="rId6485" display="https://www.indiavotes.com/party/info/1/5/4" xr:uid="{5D27558B-A36D-46DC-821D-A9D83600998A}"/>
    <hyperlink ref="C2197" r:id="rId6486" display="https://www.indiavotes.com/lok-sabha-details/1971/madhya-pradesh-%5b1947---1999%5d/dhar/2017/4/5" xr:uid="{4F24EC6C-8DB3-4DF5-AAAF-47CE760D8F09}"/>
    <hyperlink ref="F2197" r:id="rId6487" display="https://www.indiavotes.com/lok-sabha/1971/madhya-pradesh-%5b1947---1999%5d/5/4" xr:uid="{E8678994-46BC-4F08-B13F-ED404BF5BE2C}"/>
    <hyperlink ref="I2197" r:id="rId6488" display="https://www.indiavotes.com/party/info/3/5/4" xr:uid="{A0F4AB73-A5DA-47D5-9971-A02682C947C0}"/>
    <hyperlink ref="C2198" r:id="rId6489" display="https://www.indiavotes.com/lok-sabha-details/1971/madhya-pradesh-%5b1947---1999%5d/khandwa/2018/4/5" xr:uid="{8806DA49-B7C2-4995-B064-017218159C79}"/>
    <hyperlink ref="F2198" r:id="rId6490" display="https://www.indiavotes.com/lok-sabha/1971/madhya-pradesh-%5b1947---1999%5d/5/4" xr:uid="{CFEA29AA-34D6-4150-90AF-9A95494830A2}"/>
    <hyperlink ref="I2198" r:id="rId6491" display="https://www.indiavotes.com/party/info/1/5/4" xr:uid="{24BFA810-E0CA-4876-9B4C-652E91FB5B49}"/>
    <hyperlink ref="C2199" r:id="rId6492" display="https://www.indiavotes.com/lok-sabha-details/1971/madhya-pradesh-%5b1947---1999%5d/khargone/2019/4/5" xr:uid="{43065BA3-74C1-42C0-87E8-27FA26CC43EC}"/>
    <hyperlink ref="F2199" r:id="rId6493" display="https://www.indiavotes.com/lok-sabha/1971/madhya-pradesh-%5b1947---1999%5d/5/4" xr:uid="{D4A9170A-2D0E-48A0-80CF-C173D0176926}"/>
    <hyperlink ref="I2199" r:id="rId6494" display="https://www.indiavotes.com/party/info/3/5/4" xr:uid="{FA275F01-A86D-4A0A-BA0F-CB5DCA5B102C}"/>
    <hyperlink ref="C2200" r:id="rId6495" display="https://www.indiavotes.com/lok-sabha-details/1971/madhya-pradesh-%5b1947---1999%5d/jhabua/2020/4/5" xr:uid="{2E03E111-B709-42C8-A551-E18F2C0D9FB6}"/>
    <hyperlink ref="F2200" r:id="rId6496" display="https://www.indiavotes.com/lok-sabha/1971/madhya-pradesh-%5b1947---1999%5d/5/4" xr:uid="{9B690F9B-901E-4A7B-8718-565107E95153}"/>
    <hyperlink ref="I2200" r:id="rId6497" display="https://www.indiavotes.com/party/info/75/5/4" xr:uid="{EFD5F265-5497-4AFB-A463-F88383ACFE0C}"/>
    <hyperlink ref="C2201" r:id="rId6498" display="https://www.indiavotes.com/lok-sabha-details/1971/madhya-pradesh-%5b1947---1999%5d/mandsaur/2021/4/5" xr:uid="{43EE5A4F-9A28-4157-9149-C00CED3C0434}"/>
    <hyperlink ref="F2201" r:id="rId6499" display="https://www.indiavotes.com/lok-sabha/1971/madhya-pradesh-%5b1947---1999%5d/5/4" xr:uid="{7D91291A-2A46-4D8D-8565-79780A74AA04}"/>
    <hyperlink ref="I2201" r:id="rId6500" display="https://www.indiavotes.com/party/info/3/5/4" xr:uid="{D5C338BE-9D2E-4852-84A1-E406EBA44EB7}"/>
    <hyperlink ref="C2202" r:id="rId6501" display="https://www.indiavotes.com/lok-sabha-details/1971/maharashtra/rajapur/2022/30/5" xr:uid="{8ED6F380-916C-4BFE-B20C-3EAA04257118}"/>
    <hyperlink ref="F2202" r:id="rId6502" display="https://www.indiavotes.com/lok-sabha/1971/maharashtra/5/30" xr:uid="{A894D91F-A921-4779-B1AF-C4D3A5B17FE8}"/>
    <hyperlink ref="I2202" r:id="rId6503" display="https://www.indiavotes.com/party/info/55/5/30" xr:uid="{6B0F1274-81FD-44FB-A52D-D3D0BDA53D9B}"/>
    <hyperlink ref="C2203" r:id="rId6504" display="https://www.indiavotes.com/lok-sabha-details/1971/maharashtra/ratnagiri/2023/30/5" xr:uid="{A1CAC573-D5AF-4AE3-97E2-05A343675F6B}"/>
    <hyperlink ref="F2203" r:id="rId6505" display="https://www.indiavotes.com/lok-sabha/1971/maharashtra/5/30" xr:uid="{1B79F799-9448-4F0A-A394-3BE46598BBFE}"/>
    <hyperlink ref="I2203" r:id="rId6506" display="https://www.indiavotes.com/party/info/1/5/30" xr:uid="{F471B282-6B1F-453F-8444-B1E179F434B4}"/>
    <hyperlink ref="C2204" r:id="rId6507" display="https://www.indiavotes.com/lok-sabha-details/1971/maharashtra/kolaba/2024/30/5" xr:uid="{B6E21C0A-CD64-4E07-AE7F-C52AB8378BE4}"/>
    <hyperlink ref="F2204" r:id="rId6508" display="https://www.indiavotes.com/lok-sabha/1971/maharashtra/5/30" xr:uid="{C57E6BE6-CEA3-499E-AC36-6F9947AAEEE2}"/>
    <hyperlink ref="I2204" r:id="rId6509" display="https://www.indiavotes.com/party/info/1/5/30" xr:uid="{91EC0834-6F17-4D5F-9FA1-5644CD7CD3E3}"/>
    <hyperlink ref="C2205" r:id="rId6510" display="https://www.indiavotes.com/lok-sabha-details/1971/maharashtra/bombay-south/2025/30/5" xr:uid="{AAAC76C7-4048-47D5-B4C5-C1213EBF135B}"/>
    <hyperlink ref="F2205" r:id="rId6511" display="https://www.indiavotes.com/lok-sabha/1971/maharashtra/5/30" xr:uid="{340C3216-8DEE-4F1A-8E4A-EB46EDDAE5AF}"/>
    <hyperlink ref="I2205" r:id="rId6512" display="https://www.indiavotes.com/party/info/1/5/30" xr:uid="{EFE170CD-243C-4D87-A4F5-A411125DF854}"/>
    <hyperlink ref="C2206" r:id="rId6513" display="https://www.indiavotes.com/lok-sabha-details/1971/maharashtra/bombay-central-south/2026/30/5" xr:uid="{65C8F0CA-2239-4C35-9D7D-7F3D8AE43E60}"/>
    <hyperlink ref="F2206" r:id="rId6514" display="https://www.indiavotes.com/lok-sabha/1971/maharashtra/5/30" xr:uid="{65402605-B588-449A-ADBD-B28F7EA190DD}"/>
    <hyperlink ref="I2206" r:id="rId6515" display="https://www.indiavotes.com/party/info/1/5/30" xr:uid="{35783F8E-1AAD-4B27-86B2-60091FAABE92}"/>
    <hyperlink ref="C2207" r:id="rId6516" display="https://www.indiavotes.com/lok-sabha-details/1971/maharashtra/bombay-central/2027/30/5" xr:uid="{685E4862-3556-442F-8B31-37536EBE70BE}"/>
    <hyperlink ref="F2207" r:id="rId6517" display="https://www.indiavotes.com/lok-sabha/1971/maharashtra/5/30" xr:uid="{1227EE73-1DE5-43D2-8CAB-5DBBEE827348}"/>
    <hyperlink ref="I2207" r:id="rId6518" display="https://www.indiavotes.com/party/info/1/5/30" xr:uid="{A6403DB5-A1C0-4F4B-BB84-C47D77A4A676}"/>
    <hyperlink ref="C2208" r:id="rId6519" display="https://www.indiavotes.com/lok-sabha-details/1971/maharashtra/bombay-north-west/2028/30/5" xr:uid="{1ADDEC1B-17BF-47FC-94A0-2A27292D4769}"/>
    <hyperlink ref="F2208" r:id="rId6520" display="https://www.indiavotes.com/lok-sabha/1971/maharashtra/5/30" xr:uid="{12F3A589-A95F-4EA0-85D8-013422717C34}"/>
    <hyperlink ref="I2208" r:id="rId6521" display="https://www.indiavotes.com/party/info/1/5/30" xr:uid="{37DCDAD4-FD9A-4340-AA85-E116A9037E10}"/>
    <hyperlink ref="C2209" r:id="rId6522" display="https://www.indiavotes.com/lok-sabha-details/1971/maharashtra/bombay-north-east/2029/30/5" xr:uid="{4E5F9A66-282D-48A1-8EC2-B5F22F59A0C3}"/>
    <hyperlink ref="F2209" r:id="rId6523" display="https://www.indiavotes.com/lok-sabha/1971/maharashtra/5/30" xr:uid="{C6DEA1B8-B687-4BF0-ADEC-34E655985A37}"/>
    <hyperlink ref="I2209" r:id="rId6524" display="https://www.indiavotes.com/party/info/1/5/30" xr:uid="{6E870D7E-402A-4197-A7D3-7C509D2DD3EF}"/>
    <hyperlink ref="C2210" r:id="rId6525" display="https://www.indiavotes.com/lok-sabha-details/1971/maharashtra/bhiwandi/2030/30/5" xr:uid="{D9BEABC2-D40A-492D-AF9A-B7E658BC8A8A}"/>
    <hyperlink ref="F2210" r:id="rId6526" display="https://www.indiavotes.com/lok-sabha/1971/maharashtra/5/30" xr:uid="{EC9C2377-2349-441F-9220-DD9F0A7EAB97}"/>
    <hyperlink ref="I2210" r:id="rId6527" display="https://www.indiavotes.com/party/info/1/5/30" xr:uid="{9DA36EC2-A9AB-4491-8F48-2A6A78D96F95}"/>
    <hyperlink ref="C2211" r:id="rId6528" display="https://www.indiavotes.com/lok-sabha-details/1971/maharashtra/dahanu/2031/30/5" xr:uid="{C912E3F1-04B0-4219-8470-CFCE4FA82ED2}"/>
    <hyperlink ref="F2211" r:id="rId6529" display="https://www.indiavotes.com/lok-sabha/1971/maharashtra/5/30" xr:uid="{376D2330-A7DC-464F-8305-7936A7CD989B}"/>
    <hyperlink ref="I2211" r:id="rId6530" display="https://www.indiavotes.com/party/info/1/5/30" xr:uid="{7CC05EAF-AF6B-4384-A907-817373AE7603}"/>
    <hyperlink ref="C2212" r:id="rId6531" display="https://www.indiavotes.com/lok-sabha-details/1971/maharashtra/nasik/2032/30/5" xr:uid="{5BADF0A0-0E12-48D5-8093-C8931D3DB182}"/>
    <hyperlink ref="F2212" r:id="rId6532" display="https://www.indiavotes.com/lok-sabha/1971/maharashtra/5/30" xr:uid="{CF0F4623-B5DC-40A5-9E75-5D90C8612085}"/>
    <hyperlink ref="I2212" r:id="rId6533" display="https://www.indiavotes.com/party/info/1/5/30" xr:uid="{8B62E560-8F94-47EA-B0A7-3349C0026AE9}"/>
    <hyperlink ref="C2213" r:id="rId6534" display="https://www.indiavotes.com/lok-sabha-details/1971/maharashtra/malegaon/2033/30/5" xr:uid="{F5453264-911B-4656-A61F-5E668E0E89CE}"/>
    <hyperlink ref="F2213" r:id="rId6535" display="https://www.indiavotes.com/lok-sabha/1971/maharashtra/5/30" xr:uid="{67A38133-26BB-422E-9EB5-B4B6125EDAB5}"/>
    <hyperlink ref="I2213" r:id="rId6536" display="https://www.indiavotes.com/party/info/1/5/30" xr:uid="{E693D686-451E-4030-B069-0268F09A719A}"/>
    <hyperlink ref="C2214" r:id="rId6537" display="https://www.indiavotes.com/lok-sabha-details/1971/maharashtra/nandurbar/2034/30/5" xr:uid="{C98D2465-7523-4BEF-A1FC-8F9A6D27239D}"/>
    <hyperlink ref="F2214" r:id="rId6538" display="https://www.indiavotes.com/lok-sabha/1971/maharashtra/5/30" xr:uid="{A4C96229-E249-4E3F-9A09-A7B02B9BC150}"/>
    <hyperlink ref="I2214" r:id="rId6539" display="https://www.indiavotes.com/party/info/1/5/30" xr:uid="{7611EF56-5C54-4AFC-BB22-14ADDEC8424B}"/>
    <hyperlink ref="C2215" r:id="rId6540" display="https://www.indiavotes.com/lok-sabha-details/1971/maharashtra/dhulia/2035/30/5" xr:uid="{9BD1923B-9D9E-47D1-A59C-368BDFC2F7B9}"/>
    <hyperlink ref="F2215" r:id="rId6541" display="https://www.indiavotes.com/lok-sabha/1971/maharashtra/5/30" xr:uid="{785B4A99-A18E-4ABC-86F5-C80A70859137}"/>
    <hyperlink ref="I2215" r:id="rId6542" display="https://www.indiavotes.com/party/info/1/5/30" xr:uid="{2B929E1C-380A-4E62-A7FE-461F0C00C8DF}"/>
    <hyperlink ref="C2216" r:id="rId6543" display="https://www.indiavotes.com/lok-sabha-details/1971/maharashtra/jalgaon/2036/30/5" xr:uid="{CF9B3F93-0E58-47A3-BA7F-A5683CFCF534}"/>
    <hyperlink ref="F2216" r:id="rId6544" display="https://www.indiavotes.com/lok-sabha/1971/maharashtra/5/30" xr:uid="{CB85873C-E608-49EC-BB4D-EB8ECAC9F2E9}"/>
    <hyperlink ref="I2216" r:id="rId6545" display="https://www.indiavotes.com/party/info/1/5/30" xr:uid="{712E9153-7FFC-4818-9BC7-627B26D6D486}"/>
    <hyperlink ref="C2217" r:id="rId6546" display="https://www.indiavotes.com/lok-sabha-details/1971/maharashtra/buldana/2037/30/5" xr:uid="{2A8DA60E-A485-4D84-BC19-4444F1420736}"/>
    <hyperlink ref="F2217" r:id="rId6547" display="https://www.indiavotes.com/lok-sabha/1971/maharashtra/5/30" xr:uid="{05F42DF7-01C7-4264-845C-5E14FAEAF4CA}"/>
    <hyperlink ref="I2217" r:id="rId6548" display="https://www.indiavotes.com/party/info/1/5/30" xr:uid="{EA88152C-5789-4D44-8A4C-FB4EA14E12B7}"/>
    <hyperlink ref="C2218" r:id="rId6549" display="https://www.indiavotes.com/lok-sabha-details/1971/maharashtra/khamgaon/2038/30/5" xr:uid="{9DDE0F47-4E6A-42DB-AE3E-1C1BC4CF3011}"/>
    <hyperlink ref="F2218" r:id="rId6550" display="https://www.indiavotes.com/lok-sabha/1971/maharashtra/5/30" xr:uid="{FA3047B8-1CB9-43D9-995B-C9447D7791AB}"/>
    <hyperlink ref="I2218" r:id="rId6551" display="https://www.indiavotes.com/party/info/1/5/30" xr:uid="{E3F9AF18-4E4E-49D5-B057-46CA94BFE449}"/>
    <hyperlink ref="C2219" r:id="rId6552" display="https://www.indiavotes.com/lok-sabha-details/1971/maharashtra/akola/2039/30/5" xr:uid="{06A7F8EC-ED6F-47F1-BDF0-9B0D8B74C312}"/>
    <hyperlink ref="F2219" r:id="rId6553" display="https://www.indiavotes.com/lok-sabha/1971/maharashtra/5/30" xr:uid="{04FD809A-01FD-483B-B60F-D9EB06CDB39B}"/>
    <hyperlink ref="I2219" r:id="rId6554" display="https://www.indiavotes.com/party/info/1/5/30" xr:uid="{8F5C6EDE-3ADD-4200-973E-C453B7737395}"/>
    <hyperlink ref="C2220" r:id="rId6555" display="https://www.indiavotes.com/lok-sabha-details/1971/maharashtra/amravati/2040/30/5" xr:uid="{91C46B04-3A6B-4046-8B62-02D6B2C4EDF4}"/>
    <hyperlink ref="F2220" r:id="rId6556" display="https://www.indiavotes.com/lok-sabha/1971/maharashtra/5/30" xr:uid="{322EE69B-0A34-46DA-974E-2934F50EE4CE}"/>
    <hyperlink ref="I2220" r:id="rId6557" display="https://www.indiavotes.com/party/info/1/5/30" xr:uid="{E1410068-03B3-4E29-BA46-0C45B4936207}"/>
    <hyperlink ref="C2221" r:id="rId6558" display="https://www.indiavotes.com/lok-sabha-details/1971/maharashtra/ramtek/2041/30/5" xr:uid="{1EAC6739-2BBD-4664-B41A-F673DACE32DE}"/>
    <hyperlink ref="F2221" r:id="rId6559" display="https://www.indiavotes.com/lok-sabha/1971/maharashtra/5/30" xr:uid="{A486BC1D-F4B6-4741-9CD3-979B3196C155}"/>
    <hyperlink ref="I2221" r:id="rId6560" display="https://www.indiavotes.com/party/info/1/5/30" xr:uid="{8EDFEAE7-B203-4A38-8816-33543216D3F1}"/>
    <hyperlink ref="C2222" r:id="rId6561" display="https://www.indiavotes.com/lok-sabha-details/1971/maharashtra/nagpur/2042/30/5" xr:uid="{E5F61D60-78CE-4D8E-AB58-F8DF74D48C67}"/>
    <hyperlink ref="F2222" r:id="rId6562" display="https://www.indiavotes.com/lok-sabha/1971/maharashtra/5/30" xr:uid="{E4344647-ACAD-4925-9D43-EE466DD2EDED}"/>
    <hyperlink ref="I2222" r:id="rId6563" display="https://www.indiavotes.com/party/info/84/5/30" xr:uid="{1F04AE33-E360-41F1-8FF8-4D75C4BB55BC}"/>
    <hyperlink ref="C2223" r:id="rId6564" display="https://www.indiavotes.com/lok-sabha-details/1971/maharashtra/bhandara/2043/30/5" xr:uid="{D8B369B4-604A-4E33-AEFC-8E350371D81A}"/>
    <hyperlink ref="F2223" r:id="rId6565" display="https://www.indiavotes.com/lok-sabha/1971/maharashtra/5/30" xr:uid="{5A8BEB12-4EAD-421E-84B8-08CF7649EDF8}"/>
    <hyperlink ref="I2223" r:id="rId6566" display="https://www.indiavotes.com/party/info/1/5/30" xr:uid="{C2FAB5D0-EDC5-4966-821E-46B6DD69D891}"/>
    <hyperlink ref="C2224" r:id="rId6567" display="https://www.indiavotes.com/lok-sabha-details/1971/maharashtra/chimur/2044/30/5" xr:uid="{62ABB677-9902-4C06-A791-D2245F27E6D4}"/>
    <hyperlink ref="F2224" r:id="rId6568" display="https://www.indiavotes.com/lok-sabha/1971/maharashtra/5/30" xr:uid="{EBBC9EC9-E382-4E53-BB1D-43037C265276}"/>
    <hyperlink ref="I2224" r:id="rId6569" display="https://www.indiavotes.com/party/info/1/5/30" xr:uid="{DBB956AD-4507-4E69-8844-EF0762393383}"/>
    <hyperlink ref="C2225" r:id="rId6570" display="https://www.indiavotes.com/lok-sabha-details/1971/maharashtra/chanda/2045/30/5" xr:uid="{A22E5177-E109-4BFC-9619-FD9D69B29FA6}"/>
    <hyperlink ref="F2225" r:id="rId6571" display="https://www.indiavotes.com/lok-sabha/1971/maharashtra/5/30" xr:uid="{D5D6E866-8B5E-4060-A80B-215269E8D9EB}"/>
    <hyperlink ref="I2225" r:id="rId6572" display="https://www.indiavotes.com/party/info/1/5/30" xr:uid="{1FC483BF-B130-4069-89E4-8284C874E991}"/>
    <hyperlink ref="C2226" r:id="rId6573" display="https://www.indiavotes.com/lok-sabha-details/1971/maharashtra/wardha/2046/30/5" xr:uid="{7E51DDC6-DB39-4537-9991-99300EDFE715}"/>
    <hyperlink ref="F2226" r:id="rId6574" display="https://www.indiavotes.com/lok-sabha/1971/maharashtra/5/30" xr:uid="{B00539C9-18AD-439D-9F72-8EDBED61F5FE}"/>
    <hyperlink ref="I2226" r:id="rId6575" display="https://www.indiavotes.com/party/info/1/5/30" xr:uid="{CDB8E3C8-C72E-4495-A097-F993A8BF9141}"/>
    <hyperlink ref="C2227" r:id="rId6576" display="https://www.indiavotes.com/lok-sabha-details/1971/maharashtra/yeotmal/2047/30/5" xr:uid="{CD52968F-BABD-4CF1-8416-67CD15727769}"/>
    <hyperlink ref="F2227" r:id="rId6577" display="https://www.indiavotes.com/lok-sabha/1971/maharashtra/5/30" xr:uid="{31C4D816-2474-499B-B82C-99B88AEF8346}"/>
    <hyperlink ref="I2227" r:id="rId6578" display="https://www.indiavotes.com/party/info/1/5/30" xr:uid="{6962ED74-0561-4DD6-A993-38DB7F4AB6D0}"/>
    <hyperlink ref="C2228" r:id="rId6579" display="https://www.indiavotes.com/lok-sabha-details/1971/maharashtra/nanded/2048/30/5" xr:uid="{C0712B96-1001-4B91-800A-A3C10166DC1B}"/>
    <hyperlink ref="F2228" r:id="rId6580" display="https://www.indiavotes.com/lok-sabha/1971/maharashtra/5/30" xr:uid="{9D8673E4-4551-471D-B7E2-CBD49AA027E0}"/>
    <hyperlink ref="I2228" r:id="rId6581" display="https://www.indiavotes.com/party/info/1/5/30" xr:uid="{06EEA1F5-81EE-43E9-8884-CB4E954EF734}"/>
    <hyperlink ref="C2229" r:id="rId6582" display="https://www.indiavotes.com/lok-sabha-details/1971/maharashtra/latur/2049/30/5" xr:uid="{1E795AAF-28A1-40AC-B760-5E03EC6F35C1}"/>
    <hyperlink ref="F2229" r:id="rId6583" display="https://www.indiavotes.com/lok-sabha/1971/maharashtra/5/30" xr:uid="{0FDC03BB-1972-48B9-9295-F9A0A0B32D85}"/>
    <hyperlink ref="I2229" r:id="rId6584" display="https://www.indiavotes.com/party/info/1/5/30" xr:uid="{BC4A3E33-45C1-4B81-96B2-1E2EECA79356}"/>
    <hyperlink ref="C2230" r:id="rId6585" display="https://www.indiavotes.com/lok-sabha-details/1971/maharashtra/parbhani/2050/30/5" xr:uid="{0B1E1F34-37B5-4768-91FB-1878BBD500AF}"/>
    <hyperlink ref="F2230" r:id="rId6586" display="https://www.indiavotes.com/lok-sabha/1971/maharashtra/5/30" xr:uid="{75E36D82-3D56-4A6F-A9D9-21929831FC38}"/>
    <hyperlink ref="I2230" r:id="rId6587" display="https://www.indiavotes.com/party/info/1/5/30" xr:uid="{115E64EA-B5DF-4672-ABB8-EC4E51D373B4}"/>
    <hyperlink ref="C2231" r:id="rId6588" display="https://www.indiavotes.com/lok-sabha-details/1971/maharashtra/jalna/2051/30/5" xr:uid="{853FAB66-4E21-486C-AC8A-2FB26B0974CF}"/>
    <hyperlink ref="F2231" r:id="rId6589" display="https://www.indiavotes.com/lok-sabha/1971/maharashtra/5/30" xr:uid="{1DED8319-5D4E-4189-AC8D-B1EAD1FAD31A}"/>
    <hyperlink ref="I2231" r:id="rId6590" display="https://www.indiavotes.com/party/info/1/5/30" xr:uid="{5746CD34-CD91-4F66-9AA4-ECCAC27EBD8D}"/>
    <hyperlink ref="C2232" r:id="rId6591" display="https://www.indiavotes.com/lok-sabha-details/1971/maharashtra/aurangabad/2052/30/5" xr:uid="{BA50DAF0-9C73-4703-8968-5DF5681652ED}"/>
    <hyperlink ref="F2232" r:id="rId6592" display="https://www.indiavotes.com/lok-sabha/1971/maharashtra/5/30" xr:uid="{8CE4B705-BB0B-48A5-AEF7-D9B7B4658012}"/>
    <hyperlink ref="I2232" r:id="rId6593" display="https://www.indiavotes.com/party/info/1/5/30" xr:uid="{25159855-8FEA-401A-9797-D7218F2621E0}"/>
    <hyperlink ref="C2233" r:id="rId6594" display="https://www.indiavotes.com/lok-sabha-details/1971/maharashtra/bhir/2053/30/5" xr:uid="{03CFD1B3-D97A-4518-ADC1-D1F238476E39}"/>
    <hyperlink ref="F2233" r:id="rId6595" display="https://www.indiavotes.com/lok-sabha/1971/maharashtra/5/30" xr:uid="{73685FBE-DA97-4088-9AD3-F082DC6ABB0C}"/>
    <hyperlink ref="I2233" r:id="rId6596" display="https://www.indiavotes.com/party/info/1/5/30" xr:uid="{2410BF0F-9670-4BA7-B291-C48758F3AA48}"/>
    <hyperlink ref="C2234" r:id="rId6597" display="https://www.indiavotes.com/lok-sabha-details/1971/maharashtra/osmanabad/2054/30/5" xr:uid="{2BB8D311-34AD-495C-BEE6-37D842D7EE22}"/>
    <hyperlink ref="F2234" r:id="rId6598" display="https://www.indiavotes.com/lok-sabha/1971/maharashtra/5/30" xr:uid="{8BADC70F-9368-47DA-9D03-4CF5ADCC1034}"/>
    <hyperlink ref="I2234" r:id="rId6599" display="https://www.indiavotes.com/party/info/1/5/30" xr:uid="{6A173F5A-2013-4B08-A997-4B703303B804}"/>
    <hyperlink ref="C2235" r:id="rId6600" display="https://www.indiavotes.com/lok-sabha-details/1971/maharashtra/sholapur/2055/30/5" xr:uid="{8AA2C000-2525-40F6-B35B-7FC9E415C1AA}"/>
    <hyperlink ref="F2235" r:id="rId6601" display="https://www.indiavotes.com/lok-sabha/1971/maharashtra/5/30" xr:uid="{E54CEF7A-2B1E-44C2-A8FC-58CCB4B82391}"/>
    <hyperlink ref="I2235" r:id="rId6602" display="https://www.indiavotes.com/party/info/1/5/30" xr:uid="{365D007E-0E5D-462E-BFE3-5FE558184C53}"/>
    <hyperlink ref="C2236" r:id="rId6603" display="https://www.indiavotes.com/lok-sabha-details/1971/maharashtra/pandharpur/2056/30/5" xr:uid="{4D22E590-161B-425F-87A4-F6F4A0429928}"/>
    <hyperlink ref="F2236" r:id="rId6604" display="https://www.indiavotes.com/lok-sabha/1971/maharashtra/5/30" xr:uid="{DE831BBA-4475-4332-8B5B-A38B2E26692D}"/>
    <hyperlink ref="I2236" r:id="rId6605" display="https://www.indiavotes.com/party/info/111/5/30" xr:uid="{743207EE-CF7B-4B06-8990-8C1057B91E2E}"/>
    <hyperlink ref="C2237" r:id="rId6606" display="https://www.indiavotes.com/lok-sabha-details/1971/maharashtra/ahmednagar/2057/30/5" xr:uid="{63A5CCCD-42B4-4839-A72E-7DC8605D9178}"/>
    <hyperlink ref="F2237" r:id="rId6607" display="https://www.indiavotes.com/lok-sabha/1971/maharashtra/5/30" xr:uid="{AA50F26F-2AB3-4F8D-A8BA-1B750D03B2CF}"/>
    <hyperlink ref="I2237" r:id="rId6608" display="https://www.indiavotes.com/party/info/1/5/30" xr:uid="{6602D1BB-DE84-4FDE-8DDF-9D9B32E4207B}"/>
    <hyperlink ref="C2238" r:id="rId6609" display="https://www.indiavotes.com/lok-sabha-details/1971/maharashtra/kopargaon/2058/30/5" xr:uid="{FCB2904B-FA71-484C-A91D-7D333C8867C7}"/>
    <hyperlink ref="F2238" r:id="rId6610" display="https://www.indiavotes.com/lok-sabha/1971/maharashtra/5/30" xr:uid="{6243F0D6-AD6F-41C2-9917-955CFBDF6E79}"/>
    <hyperlink ref="I2238" r:id="rId6611" display="https://www.indiavotes.com/party/info/1/5/30" xr:uid="{B0870248-0D8F-4014-82E7-65C8C0DDE72F}"/>
    <hyperlink ref="C2239" r:id="rId6612" display="https://www.indiavotes.com/lok-sabha-details/1971/maharashtra/khed/2059/30/5" xr:uid="{4AD086BE-F927-494C-85B7-D3B9117B4936}"/>
    <hyperlink ref="F2239" r:id="rId6613" display="https://www.indiavotes.com/lok-sabha/1971/maharashtra/5/30" xr:uid="{7C464967-98BE-490C-B592-95457F5EADC6}"/>
    <hyperlink ref="I2239" r:id="rId6614" display="https://www.indiavotes.com/party/info/1/5/30" xr:uid="{BBD9199C-5E70-4BE0-9450-27838836ADB2}"/>
    <hyperlink ref="C2240" r:id="rId6615" display="https://www.indiavotes.com/lok-sabha-details/1971/maharashtra/poona/2060/30/5" xr:uid="{45A023EF-C339-430A-976E-9DB5A4AB89D0}"/>
    <hyperlink ref="F2240" r:id="rId6616" display="https://www.indiavotes.com/lok-sabha/1971/maharashtra/5/30" xr:uid="{08ADB0EA-1105-42CC-B92B-92D11429C574}"/>
    <hyperlink ref="I2240" r:id="rId6617" display="https://www.indiavotes.com/party/info/1/5/30" xr:uid="{B5E4CB8A-5913-4EB1-9F33-0D4D14749E23}"/>
    <hyperlink ref="C2241" r:id="rId6618" display="https://www.indiavotes.com/lok-sabha-details/1971/maharashtra/baramati/2061/30/5" xr:uid="{8E20961C-47DF-4F51-9AFD-409289050C1B}"/>
    <hyperlink ref="F2241" r:id="rId6619" display="https://www.indiavotes.com/lok-sabha/1971/maharashtra/5/30" xr:uid="{618C45FA-FF1D-4CAA-88A9-8477C7E25AD3}"/>
    <hyperlink ref="I2241" r:id="rId6620" display="https://www.indiavotes.com/party/info/1/5/30" xr:uid="{F51DED57-480D-4901-92DB-61884E729F00}"/>
    <hyperlink ref="C2242" r:id="rId6621" display="https://www.indiavotes.com/lok-sabha-details/1971/maharashtra/satara/2062/30/5" xr:uid="{4AF2473B-C9A3-4D2B-80A6-51FC104A3400}"/>
    <hyperlink ref="F2242" r:id="rId6622" display="https://www.indiavotes.com/lok-sabha/1971/maharashtra/5/30" xr:uid="{87A078D3-0617-4FBA-B287-30004070C622}"/>
    <hyperlink ref="I2242" r:id="rId6623" display="https://www.indiavotes.com/party/info/1/5/30" xr:uid="{13D471A4-767D-461A-8702-15AAD243760E}"/>
    <hyperlink ref="C2243" r:id="rId6624" display="https://www.indiavotes.com/lok-sabha-details/1971/maharashtra/karad/2063/30/5" xr:uid="{2755C05A-654B-4880-AED8-5587CB0067EB}"/>
    <hyperlink ref="F2243" r:id="rId6625" display="https://www.indiavotes.com/lok-sabha/1971/maharashtra/5/30" xr:uid="{39A17C5B-1575-4CCC-B6D5-F9EA823061ED}"/>
    <hyperlink ref="I2243" r:id="rId6626" display="https://www.indiavotes.com/party/info/1/5/30" xr:uid="{F8D4A7A8-8C05-4A0D-A28E-2F6EE479AFB3}"/>
    <hyperlink ref="C2244" r:id="rId6627" display="https://www.indiavotes.com/lok-sabha-details/1971/maharashtra/sangli/2064/30/5" xr:uid="{B3167344-C580-4E69-803A-1A4F2288ED0C}"/>
    <hyperlink ref="F2244" r:id="rId6628" display="https://www.indiavotes.com/lok-sabha/1971/maharashtra/5/30" xr:uid="{45C4242F-890B-4BEE-A083-8348DB033F10}"/>
    <hyperlink ref="I2244" r:id="rId6629" display="https://www.indiavotes.com/party/info/1/5/30" xr:uid="{C1983B1F-C81B-446F-B68B-A50BF4AFAA45}"/>
    <hyperlink ref="C2245" r:id="rId6630" display="https://www.indiavotes.com/lok-sabha-details/1971/maharashtra/hatkanangale/2065/30/5" xr:uid="{FD8581F9-66F5-45F7-93CC-8B005B92FBCE}"/>
    <hyperlink ref="F2245" r:id="rId6631" display="https://www.indiavotes.com/lok-sabha/1971/maharashtra/5/30" xr:uid="{1F8452A4-3777-4FC8-BF30-30B78A2E1D7D}"/>
    <hyperlink ref="I2245" r:id="rId6632" display="https://www.indiavotes.com/party/info/1/5/30" xr:uid="{B425B268-66F3-4768-BD67-21A111DD6EDA}"/>
    <hyperlink ref="C2246" r:id="rId6633" display="https://www.indiavotes.com/lok-sabha-details/1971/maharashtra/kolhapur/2066/30/5" xr:uid="{6ED43A35-3105-474B-92BA-70DF466C189B}"/>
    <hyperlink ref="F2246" r:id="rId6634" display="https://www.indiavotes.com/lok-sabha/1971/maharashtra/5/30" xr:uid="{36C44E2D-24DA-4F81-9847-E4E4EDAAF998}"/>
    <hyperlink ref="I2246" r:id="rId6635" display="https://www.indiavotes.com/party/info/1/5/30" xr:uid="{2FECFCDB-D4C2-4C65-95FA-B644F442EF44}"/>
    <hyperlink ref="C2247" r:id="rId6636" display="https://www.indiavotes.com/lok-sabha-details/1971/mysore/bidar/2067/12/5" xr:uid="{C2379319-9465-4E44-AE9E-36C8EB3292BE}"/>
    <hyperlink ref="F2247" r:id="rId6637" display="https://www.indiavotes.com/lok-sabha/1971/mysore/5/12" xr:uid="{CBD632F6-2ECA-46DD-B788-5FC00F15295C}"/>
    <hyperlink ref="I2247" r:id="rId6638" display="https://www.indiavotes.com/party/info/1/5/12" xr:uid="{D1852138-31FE-4BAB-9A0F-48FC79B71ECD}"/>
    <hyperlink ref="C2248" r:id="rId6639" display="https://www.indiavotes.com/lok-sabha-details/1971/mysore/gulbarga/2068/12/5" xr:uid="{6190EA76-1A80-491E-B107-80EFB6E89797}"/>
    <hyperlink ref="F2248" r:id="rId6640" display="https://www.indiavotes.com/lok-sabha/1971/mysore/5/12" xr:uid="{6F382B16-938D-403D-9521-5CB603C4A17B}"/>
    <hyperlink ref="I2248" r:id="rId6641" display="https://www.indiavotes.com/party/info/1/5/12" xr:uid="{B1EC1F89-592C-4BEB-A0B3-B1C421C43A0A}"/>
    <hyperlink ref="C2249" r:id="rId6642" display="https://www.indiavotes.com/lok-sabha-details/1971/mysore/raichur/2069/12/5" xr:uid="{A8B339C7-2E16-4DDE-A25B-4728F81A4A4C}"/>
    <hyperlink ref="F2249" r:id="rId6643" display="https://www.indiavotes.com/lok-sabha/1971/mysore/5/12" xr:uid="{863B0875-702F-4084-969D-FE76E5B33754}"/>
    <hyperlink ref="I2249" r:id="rId6644" display="https://www.indiavotes.com/party/info/1/5/12" xr:uid="{D4DA3517-73D4-438A-8BBB-F0C70705EAED}"/>
    <hyperlink ref="C2250" r:id="rId6645" display="https://www.indiavotes.com/lok-sabha-details/1971/mysore/koppal/2070/12/5" xr:uid="{1D7EC088-AFA1-4BE9-8E72-26BD57DBE816}"/>
    <hyperlink ref="F2250" r:id="rId6646" display="https://www.indiavotes.com/lok-sabha/1971/mysore/5/12" xr:uid="{E08C4D0E-B8CF-4577-B347-65AA1E7FAD9A}"/>
    <hyperlink ref="I2250" r:id="rId6647" display="https://www.indiavotes.com/party/info/1/5/12" xr:uid="{074784E3-B4C4-4B4E-840E-C95A7272AE81}"/>
    <hyperlink ref="C2251" r:id="rId6648" display="https://www.indiavotes.com/lok-sabha-details/1971/mysore/bellary/2071/12/5" xr:uid="{854DE090-17E3-4B32-810A-F053B04F7E3E}"/>
    <hyperlink ref="F2251" r:id="rId6649" display="https://www.indiavotes.com/lok-sabha/1971/mysore/5/12" xr:uid="{5780C8AC-97CD-47F1-916B-04B233C45E40}"/>
    <hyperlink ref="I2251" r:id="rId6650" display="https://www.indiavotes.com/party/info/1/5/12" xr:uid="{6852D204-9BFF-43DE-925E-6052BF0F033E}"/>
    <hyperlink ref="C2252" r:id="rId6651" display="https://www.indiavotes.com/lok-sabha-details/1971/mysore/chitradurga/2072/12/5" xr:uid="{6A4DF4FB-55A5-4E7B-A11B-109863DFA7E7}"/>
    <hyperlink ref="F2252" r:id="rId6652" display="https://www.indiavotes.com/lok-sabha/1971/mysore/5/12" xr:uid="{2B740CA7-2188-4BB1-A445-6C65D2070AD7}"/>
    <hyperlink ref="I2252" r:id="rId6653" display="https://www.indiavotes.com/party/info/1/5/12" xr:uid="{D07C00A6-879D-4AAA-BAA7-7B08217CAF79}"/>
    <hyperlink ref="C2253" r:id="rId6654" display="https://www.indiavotes.com/lok-sabha-details/1971/mysore/tumkur/2073/12/5" xr:uid="{B47E63DB-F04E-41BA-86FD-A2A08CD78504}"/>
    <hyperlink ref="F2253" r:id="rId6655" display="https://www.indiavotes.com/lok-sabha/1971/mysore/5/12" xr:uid="{89CC0F55-B455-489C-B89E-F144B10682D8}"/>
    <hyperlink ref="I2253" r:id="rId6656" display="https://www.indiavotes.com/party/info/1/5/12" xr:uid="{C1616A3E-C478-4C42-B1DC-FB6C5F1A0EF8}"/>
    <hyperlink ref="C2254" r:id="rId6657" display="https://www.indiavotes.com/lok-sabha-details/1971/mysore/madhugiri/2074/12/5" xr:uid="{63B950BB-E71C-4835-9A38-D028E905429F}"/>
    <hyperlink ref="F2254" r:id="rId6658" display="https://www.indiavotes.com/lok-sabha/1971/mysore/5/12" xr:uid="{A6359D00-59E6-4ECF-8B51-A33A37054C79}"/>
    <hyperlink ref="I2254" r:id="rId6659" display="https://www.indiavotes.com/party/info/1/5/12" xr:uid="{CE23A8D3-7B58-403B-8104-F515900743E5}"/>
    <hyperlink ref="C2255" r:id="rId6660" display="https://www.indiavotes.com/lok-sabha-details/1971/mysore/kolar/2075/12/5" xr:uid="{BF294BBF-177C-45D2-AA2C-F3D70DA58632}"/>
    <hyperlink ref="F2255" r:id="rId6661" display="https://www.indiavotes.com/lok-sabha/1971/mysore/5/12" xr:uid="{FD53D71F-220F-48CF-9596-EE810231930A}"/>
    <hyperlink ref="I2255" r:id="rId6662" display="https://www.indiavotes.com/party/info/1/5/12" xr:uid="{B35AD4D7-F293-4BE0-89D8-F7CC3A668E40}"/>
    <hyperlink ref="C2256" r:id="rId6663" display="https://www.indiavotes.com/lok-sabha-details/1971/mysore/hoskote/2076/12/5" xr:uid="{DB5C77A1-F4D3-40B9-B0FC-85E006E4F97E}"/>
    <hyperlink ref="F2256" r:id="rId6664" display="https://www.indiavotes.com/lok-sabha/1971/mysore/5/12" xr:uid="{B52C3575-F7E0-4D9D-9ACC-180E1A76D76C}"/>
    <hyperlink ref="I2256" r:id="rId6665" display="https://www.indiavotes.com/party/info/1/5/12" xr:uid="{9AE0AB7D-94BF-41ED-A06D-FC0FAEEE5B63}"/>
    <hyperlink ref="C2257" r:id="rId6666" display="https://www.indiavotes.com/lok-sabha-details/1971/mysore/bangalore/2077/12/5" xr:uid="{B882CE9F-96B4-49E4-A919-8D24E2FA715F}"/>
    <hyperlink ref="F2257" r:id="rId6667" display="https://www.indiavotes.com/lok-sabha/1971/mysore/5/12" xr:uid="{CB724C93-C02F-4CB8-9F24-6CB77FBC152A}"/>
    <hyperlink ref="I2257" r:id="rId6668" display="https://www.indiavotes.com/party/info/1/5/12" xr:uid="{D8DB7B79-83BD-471E-B041-184949F66358}"/>
    <hyperlink ref="C2258" r:id="rId6669" display="https://www.indiavotes.com/lok-sabha-details/1971/mysore/kanakapura/2078/12/5" xr:uid="{BBBDA895-CBFE-439E-8346-F2DE37B531B0}"/>
    <hyperlink ref="F2258" r:id="rId6670" display="https://www.indiavotes.com/lok-sabha/1971/mysore/5/12" xr:uid="{700C3A44-19B7-46F6-A61B-024A84AFE6B4}"/>
    <hyperlink ref="I2258" r:id="rId6671" display="https://www.indiavotes.com/party/info/1/5/12" xr:uid="{A546DD8B-9235-406B-A27E-79131FF6EF90}"/>
    <hyperlink ref="C2259" r:id="rId6672" display="https://www.indiavotes.com/lok-sabha-details/1971/mysore/mandya/2079/12/5" xr:uid="{944C6602-B867-48BE-8CA5-B435A4B68663}"/>
    <hyperlink ref="F2259" r:id="rId6673" display="https://www.indiavotes.com/lok-sabha/1971/mysore/5/12" xr:uid="{589991EC-783C-45F5-85BD-685E6B3BE6DE}"/>
    <hyperlink ref="I2259" r:id="rId6674" display="https://www.indiavotes.com/party/info/1/5/12" xr:uid="{1F34DB66-5089-45D0-A268-C879887DC01B}"/>
    <hyperlink ref="C2260" r:id="rId6675" display="https://www.indiavotes.com/lok-sabha-details/1971/mysore/chamarajanagar/2080/12/5" xr:uid="{C6638E57-4671-401A-9EEF-FEB28BEF3A5A}"/>
    <hyperlink ref="F2260" r:id="rId6676" display="https://www.indiavotes.com/lok-sabha/1971/mysore/5/12" xr:uid="{E6CAECBA-4686-4A9F-BDDA-2AD3FA1DD6AC}"/>
    <hyperlink ref="I2260" r:id="rId6677" display="https://www.indiavotes.com/party/info/1/5/12" xr:uid="{3DCABA71-6251-4D2F-9618-22166C5CBBC1}"/>
    <hyperlink ref="C2261" r:id="rId6678" display="https://www.indiavotes.com/lok-sabha-details/1971/mysore/mysore/2081/12/5" xr:uid="{AB503080-FE1C-43A1-BFC7-D542931DB8D1}"/>
    <hyperlink ref="F2261" r:id="rId6679" display="https://www.indiavotes.com/lok-sabha/1971/mysore/5/12" xr:uid="{6E2F751C-8E56-4F55-830C-AB9C84EB195E}"/>
    <hyperlink ref="I2261" r:id="rId6680" display="https://www.indiavotes.com/party/info/1/5/12" xr:uid="{0E2D672B-C0B6-4DCC-9010-429F2C6FE469}"/>
    <hyperlink ref="C2262" r:id="rId6681" display="https://www.indiavotes.com/lok-sabha-details/1971/mysore/mangalore/2082/12/5" xr:uid="{545E66E3-F931-468B-BE5F-9D73C16ACE15}"/>
    <hyperlink ref="F2262" r:id="rId6682" display="https://www.indiavotes.com/lok-sabha/1971/mysore/5/12" xr:uid="{84096F54-9DEA-447C-8216-3EDC38E9A000}"/>
    <hyperlink ref="I2262" r:id="rId6683" display="https://www.indiavotes.com/party/info/1/5/12" xr:uid="{CEEAE793-0ED7-4A98-A1BA-C97938783882}"/>
    <hyperlink ref="C2263" r:id="rId6684" display="https://www.indiavotes.com/lok-sabha-details/1971/mysore/udipi/2083/12/5" xr:uid="{EDFC3F07-6ADF-492E-B493-A02B8D84F35B}"/>
    <hyperlink ref="F2263" r:id="rId6685" display="https://www.indiavotes.com/lok-sabha/1971/mysore/5/12" xr:uid="{0E33E4D6-7352-448A-B221-2CF1B325381C}"/>
    <hyperlink ref="I2263" r:id="rId6686" display="https://www.indiavotes.com/party/info/1/5/12" xr:uid="{B1228F6E-04DA-4B3A-831E-2661EBB6E718}"/>
    <hyperlink ref="C2264" r:id="rId6687" display="https://www.indiavotes.com/lok-sabha-details/1971/mysore/hassan/2084/12/5" xr:uid="{15044A50-72EA-46EA-A082-D157723BC53C}"/>
    <hyperlink ref="F2264" r:id="rId6688" display="https://www.indiavotes.com/lok-sabha/1971/mysore/5/12" xr:uid="{7037F5EC-C291-468C-8793-6785F55DB3B9}"/>
    <hyperlink ref="I2264" r:id="rId6689" display="https://www.indiavotes.com/party/info/1/5/12" xr:uid="{D57192F8-A7FE-455B-846B-F9A8D4E041F7}"/>
    <hyperlink ref="C2265" r:id="rId6690" display="https://www.indiavotes.com/lok-sabha-details/1971/mysore/chikmagalur/2085/12/5" xr:uid="{3E3AC950-925B-495C-AFBD-C718113716CB}"/>
    <hyperlink ref="F2265" r:id="rId6691" display="https://www.indiavotes.com/lok-sabha/1971/mysore/5/12" xr:uid="{B16FE5C8-CFDA-4A20-8E79-027FBF285798}"/>
    <hyperlink ref="I2265" r:id="rId6692" display="https://www.indiavotes.com/party/info/1/5/12" xr:uid="{52754EB8-4E40-46BF-B74A-1447C1923930}"/>
    <hyperlink ref="C2266" r:id="rId6693" display="https://www.indiavotes.com/lok-sabha-details/1971/mysore/shimoga/2086/12/5" xr:uid="{F92E463E-5B82-4C11-ABED-B5B2B71D3A98}"/>
    <hyperlink ref="F2266" r:id="rId6694" display="https://www.indiavotes.com/lok-sabha/1971/mysore/5/12" xr:uid="{DCFAA707-CBE2-43E8-B0FF-7BC4C1CA43DB}"/>
    <hyperlink ref="I2266" r:id="rId6695" display="https://www.indiavotes.com/party/info/1/5/12" xr:uid="{B43142D6-ED97-4CCC-9576-4E2D353C940B}"/>
    <hyperlink ref="C2267" r:id="rId6696" display="https://www.indiavotes.com/lok-sabha-details/1971/mysore/kanara/2087/12/5" xr:uid="{C041B1C4-0AA3-447B-B258-1ED611A4D5B9}"/>
    <hyperlink ref="F2267" r:id="rId6697" display="https://www.indiavotes.com/lok-sabha/1971/mysore/5/12" xr:uid="{1AB5AD8F-8B21-48CD-B5EF-9BC7BF0105C1}"/>
    <hyperlink ref="I2267" r:id="rId6698" display="https://www.indiavotes.com/party/info/1/5/12" xr:uid="{F3D09887-3DD1-429F-878C-7F6A7D2A263C}"/>
    <hyperlink ref="C2268" r:id="rId6699" display="https://www.indiavotes.com/lok-sabha-details/1971/mysore/dharwar-south/2088/12/5" xr:uid="{C3A9F3A4-31B7-4472-80A0-9E9BC2ECC780}"/>
    <hyperlink ref="F2268" r:id="rId6700" display="https://www.indiavotes.com/lok-sabha/1971/mysore/5/12" xr:uid="{EBEE6A2B-C3C3-44ED-96A0-EC11FED9D5F4}"/>
    <hyperlink ref="I2268" r:id="rId6701" display="https://www.indiavotes.com/party/info/1/5/12" xr:uid="{BBB19810-3EF5-4FE2-B8A8-C40564CB5799}"/>
    <hyperlink ref="C2269" r:id="rId6702" display="https://www.indiavotes.com/lok-sabha-details/1971/mysore/dharwar-north/2089/12/5" xr:uid="{776BD64A-9DE9-40E8-B75D-A37E013F81FD}"/>
    <hyperlink ref="F2269" r:id="rId6703" display="https://www.indiavotes.com/lok-sabha/1971/mysore/5/12" xr:uid="{410AD826-0FD5-4883-8338-72EB388EC0B6}"/>
    <hyperlink ref="I2269" r:id="rId6704" display="https://www.indiavotes.com/party/info/1/5/12" xr:uid="{A38774B5-6D98-43A4-8415-5F906412BF95}"/>
    <hyperlink ref="C2270" r:id="rId6705" display="https://www.indiavotes.com/lok-sabha-details/1971/mysore/belgaum/2090/12/5" xr:uid="{B569B980-9604-46FA-9F82-533EE65316CA}"/>
    <hyperlink ref="F2270" r:id="rId6706" display="https://www.indiavotes.com/lok-sabha/1971/mysore/5/12" xr:uid="{ED7C09EF-33E9-45A9-A765-7244A3E69CA2}"/>
    <hyperlink ref="I2270" r:id="rId6707" display="https://www.indiavotes.com/party/info/1/5/12" xr:uid="{D7E9D241-90A5-4745-950D-C85ECEFDA0B5}"/>
    <hyperlink ref="C2271" r:id="rId6708" display="https://www.indiavotes.com/lok-sabha-details/1971/mysore/chikkodi/2091/12/5" xr:uid="{84A0A4DC-CA64-4C95-BB9C-BE093D06707E}"/>
    <hyperlink ref="F2271" r:id="rId6709" display="https://www.indiavotes.com/lok-sabha/1971/mysore/5/12" xr:uid="{7471ACB3-BBEF-4927-A39F-CE6B5C50C97D}"/>
    <hyperlink ref="I2271" r:id="rId6710" display="https://www.indiavotes.com/party/info/1/5/12" xr:uid="{350BA3B7-7955-4E95-929E-87928FAB5976}"/>
    <hyperlink ref="C2272" r:id="rId6711" display="https://www.indiavotes.com/lok-sabha-details/1971/mysore/bagalkot/2092/12/5" xr:uid="{5D9D781F-6046-466E-B18D-E81BA0B48ADD}"/>
    <hyperlink ref="F2272" r:id="rId6712" display="https://www.indiavotes.com/lok-sabha/1971/mysore/5/12" xr:uid="{1B294224-A630-4B21-A495-C0F8EAF5EFE9}"/>
    <hyperlink ref="I2272" r:id="rId6713" display="https://www.indiavotes.com/party/info/1/5/12" xr:uid="{5C1CD8B8-E731-4FE3-9905-E8DFC7B6B100}"/>
    <hyperlink ref="C2273" r:id="rId6714" display="https://www.indiavotes.com/lok-sabha-details/1971/mysore/bijapur/2093/12/5" xr:uid="{DED812C9-2E6B-46F0-B891-DC234B691F98}"/>
    <hyperlink ref="F2273" r:id="rId6715" display="https://www.indiavotes.com/lok-sabha/1971/mysore/5/12" xr:uid="{3D3C1D69-9BB0-455A-8CED-FA061D72FADD}"/>
    <hyperlink ref="I2273" r:id="rId6716" display="https://www.indiavotes.com/party/info/1/5/12" xr:uid="{1EAD631E-C378-4F78-B35A-EE0A03AC4E51}"/>
    <hyperlink ref="C2274" r:id="rId6717" display="https://www.indiavotes.com/lok-sabha-details/1971/nagaland/nagaland/2094/33/5" xr:uid="{5AB8A04F-99F0-4EAC-A5BC-C9C9559FF771}"/>
    <hyperlink ref="F2274" r:id="rId6718" display="https://www.indiavotes.com/lok-sabha/1971/nagaland/5/33" xr:uid="{30945B02-3681-4F37-9EDA-EEDF1CE96164}"/>
    <hyperlink ref="I2274" r:id="rId6719" display="https://www.indiavotes.com/party/info/112/5/33" xr:uid="{68CBFE57-9547-4A88-940D-82EA662E3F3E}"/>
    <hyperlink ref="C2275" r:id="rId6720" display="https://www.indiavotes.com/lok-sabha-details/1971/orissa/mayurbhanj/2095/6/5" xr:uid="{30670267-84D1-45CD-9443-1C894400F38E}"/>
    <hyperlink ref="F2275" r:id="rId6721" display="https://www.indiavotes.com/lok-sabha/1971/orissa/5/6" xr:uid="{4651D4CC-B06C-4C66-B5FC-B3CBEB079BB5}"/>
    <hyperlink ref="I2275" r:id="rId6722" display="https://www.indiavotes.com/party/info/1/5/6" xr:uid="{027150F7-ADE7-4E09-9E6C-DDFEE79A842F}"/>
    <hyperlink ref="C2276" r:id="rId6723" display="https://www.indiavotes.com/lok-sabha-details/1971/orissa/balasore/2096/6/5" xr:uid="{BFD85571-F771-466E-8FE3-A64EDA1C6F1C}"/>
    <hyperlink ref="F2276" r:id="rId6724" display="https://www.indiavotes.com/lok-sabha/1971/orissa/5/6" xr:uid="{43589E60-CAD0-49F4-80F8-E94981433D11}"/>
    <hyperlink ref="I2276" r:id="rId6725" display="https://www.indiavotes.com/party/info/1/5/6" xr:uid="{152D7EB7-0478-44DA-A470-59C00631BB26}"/>
    <hyperlink ref="C2277" r:id="rId6726" display="https://www.indiavotes.com/lok-sabha-details/1971/orissa/bhadrak/2097/6/5" xr:uid="{8D38564C-13DA-4758-A448-F158E6C85C7F}"/>
    <hyperlink ref="F2277" r:id="rId6727" display="https://www.indiavotes.com/lok-sabha/1971/orissa/5/6" xr:uid="{FC1976C9-E67E-4539-A828-6AB3926E82AD}"/>
    <hyperlink ref="I2277" r:id="rId6728" display="https://www.indiavotes.com/party/info/1/5/6" xr:uid="{5174D1BB-CD9C-4C2C-9D18-DD9CF5AA77B0}"/>
    <hyperlink ref="C2278" r:id="rId6729" display="https://www.indiavotes.com/lok-sabha-details/1971/orissa/jajpur/2098/6/5" xr:uid="{36CBEB6C-42B2-48F7-B9C1-F14926A9AC34}"/>
    <hyperlink ref="F2278" r:id="rId6730" display="https://www.indiavotes.com/lok-sabha/1971/orissa/5/6" xr:uid="{FA5B3AD8-991A-4268-A83E-79455C63B43E}"/>
    <hyperlink ref="I2278" r:id="rId6731" display="https://www.indiavotes.com/party/info/1/5/6" xr:uid="{889EF1AA-DBD9-4616-917D-3E39B61E6D72}"/>
    <hyperlink ref="C2279" r:id="rId6732" display="https://www.indiavotes.com/lok-sabha-details/1971/orissa/kendrapara/2099/6/5" xr:uid="{28185FAE-BFD8-443A-AA0B-16A2842492CD}"/>
    <hyperlink ref="F2279" r:id="rId6733" display="https://www.indiavotes.com/lok-sabha/1971/orissa/5/6" xr:uid="{7FC109C5-4317-42A1-8CA9-8B089A7D25E7}"/>
    <hyperlink ref="I2279" r:id="rId6734" display="https://www.indiavotes.com/party/info/113/5/6" xr:uid="{D4FD8D3C-8D57-44CC-B455-C657C852F1FE}"/>
    <hyperlink ref="C2280" r:id="rId6735" display="https://www.indiavotes.com/lok-sabha-details/1971/orissa/cuttack/2100/6/5" xr:uid="{F90B6D1C-6DAE-4408-BB6C-1630F7107767}"/>
    <hyperlink ref="F2280" r:id="rId6736" display="https://www.indiavotes.com/lok-sabha/1971/orissa/5/6" xr:uid="{22E128DA-9695-4B27-B608-7019D1116ADE}"/>
    <hyperlink ref="I2280" r:id="rId6737" display="https://www.indiavotes.com/party/info/1/5/6" xr:uid="{D0E134C0-1BE7-45DB-B21E-A96F3A70988D}"/>
    <hyperlink ref="C2281" r:id="rId6738" display="https://www.indiavotes.com/lok-sabha-details/1971/orissa/puri/2101/6/5" xr:uid="{334AA422-2FE2-4ED0-92D0-318E706B058A}"/>
    <hyperlink ref="F2281" r:id="rId6739" display="https://www.indiavotes.com/lok-sabha/1971/orissa/5/6" xr:uid="{CE1938FD-63F5-467B-9E70-56215865EFB6}"/>
    <hyperlink ref="I2281" r:id="rId6740" display="https://www.indiavotes.com/party/info/1/5/6" xr:uid="{D16B0D5C-EA61-418B-B664-7046ACD797D9}"/>
    <hyperlink ref="C2282" r:id="rId6741" display="https://www.indiavotes.com/lok-sabha-details/1971/orissa/bhubaneswar/2102/6/5" xr:uid="{1E9810EB-0C83-43C2-A82F-A78CC1D30320}"/>
    <hyperlink ref="F2282" r:id="rId6742" display="https://www.indiavotes.com/lok-sabha/1971/orissa/5/6" xr:uid="{D4E4235B-1A48-424E-BC71-2B1CF7FBC7E2}"/>
    <hyperlink ref="I2282" r:id="rId6743" display="https://www.indiavotes.com/party/info/1/5/6" xr:uid="{B7293292-265D-4C63-971A-8F5B0F22B38F}"/>
    <hyperlink ref="C2283" r:id="rId6744" display="https://www.indiavotes.com/lok-sabha-details/1971/orissa/bhanjanagar/2103/6/5" xr:uid="{C6A06D8F-6B4A-4565-ACEC-11369E3521EC}"/>
    <hyperlink ref="F2283" r:id="rId6745" display="https://www.indiavotes.com/lok-sabha/1971/orissa/5/6" xr:uid="{8C0EA883-1C0C-410C-AB03-9F6E00726F01}"/>
    <hyperlink ref="I2283" r:id="rId6746" display="https://www.indiavotes.com/party/info/14/5/6" xr:uid="{683E4DD8-0EE6-4EF8-8F1E-2D0B583AFC90}"/>
    <hyperlink ref="C2284" r:id="rId6747" display="https://www.indiavotes.com/lok-sabha-details/1971/orissa/chatrapur/2104/6/5" xr:uid="{72016433-16BC-4EDF-973B-95F50FFBC795}"/>
    <hyperlink ref="F2284" r:id="rId6748" display="https://www.indiavotes.com/lok-sabha/1971/orissa/5/6" xr:uid="{A90D8B59-DFBD-4DF1-B1E1-57002CE19B33}"/>
    <hyperlink ref="I2284" r:id="rId6749" display="https://www.indiavotes.com/party/info/1/5/6" xr:uid="{99B42B4E-70C0-4A79-AF99-60F1A3DD4774}"/>
    <hyperlink ref="C2285" r:id="rId6750" display="https://www.indiavotes.com/lok-sabha-details/1971/orissa/koraput/2105/6/5" xr:uid="{274AE5DD-16CF-4B80-93B7-1E45CAECC94C}"/>
    <hyperlink ref="F2285" r:id="rId6751" display="https://www.indiavotes.com/lok-sabha/1971/orissa/5/6" xr:uid="{61EE71D4-3028-4350-A5C9-458879E695CA}"/>
    <hyperlink ref="I2285" r:id="rId6752" display="https://www.indiavotes.com/party/info/1/5/6" xr:uid="{0C663656-BD1F-4241-B277-FC754233E18A}"/>
    <hyperlink ref="C2286" r:id="rId6753" display="https://www.indiavotes.com/lok-sabha-details/1971/orissa/nowrangpur/2106/6/5" xr:uid="{1E591628-8C5C-47C3-B265-93D857ABF3B2}"/>
    <hyperlink ref="F2286" r:id="rId6754" display="https://www.indiavotes.com/lok-sabha/1971/orissa/5/6" xr:uid="{52E84962-1054-4A76-90D5-0E0B1DFCACF0}"/>
    <hyperlink ref="I2286" r:id="rId6755" display="https://www.indiavotes.com/party/info/1/5/6" xr:uid="{6BEAD595-A187-4E4E-904B-F50FE6FED65F}"/>
    <hyperlink ref="C2287" r:id="rId6756" display="https://www.indiavotes.com/lok-sabha-details/1971/orissa/kalahandi/2107/6/5" xr:uid="{F48BBD27-010F-4883-8E80-BF54026A765D}"/>
    <hyperlink ref="F2287" r:id="rId6757" display="https://www.indiavotes.com/lok-sabha/1971/orissa/5/6" xr:uid="{9B434BB5-7778-4C0A-BA74-4CC94C387360}"/>
    <hyperlink ref="I2287" r:id="rId6758" display="https://www.indiavotes.com/party/info/57/5/6" xr:uid="{B5980463-38F9-4F46-A6D2-315CE20C4CE8}"/>
    <hyperlink ref="C2288" r:id="rId6759" display="https://www.indiavotes.com/lok-sabha-details/1971/orissa/phulbani/2108/6/5" xr:uid="{DB1D40A6-370B-4462-9AC0-DAD1BC2571EA}"/>
    <hyperlink ref="F2288" r:id="rId6760" display="https://www.indiavotes.com/lok-sabha/1971/orissa/5/6" xr:uid="{AF7DDA25-14B6-4CA3-8BB7-656E17EF38C4}"/>
    <hyperlink ref="I2288" r:id="rId6761" display="https://www.indiavotes.com/party/info/57/5/6" xr:uid="{9D4740AF-CD63-4CE6-B203-95122460E419}"/>
    <hyperlink ref="C2289" r:id="rId6762" display="https://www.indiavotes.com/lok-sabha-details/1971/orissa/bolangir/2109/6/5" xr:uid="{ADAC3027-FF45-4C34-8BA4-28F397C50F09}"/>
    <hyperlink ref="F2289" r:id="rId6763" display="https://www.indiavotes.com/lok-sabha/1971/orissa/5/6" xr:uid="{CB3EEDB6-3294-4E67-BA90-44C8AC12AF80}"/>
    <hyperlink ref="I2289" r:id="rId6764" display="https://www.indiavotes.com/party/info/57/5/6" xr:uid="{DC6261AA-9E66-4EA3-9392-DF4EC3CB0360}"/>
    <hyperlink ref="C2290" r:id="rId6765" display="https://www.indiavotes.com/lok-sabha-details/1971/orissa/sambalpur/2110/6/5" xr:uid="{762DBCD6-93E0-4FF0-88C8-F4BA92E934B9}"/>
    <hyperlink ref="F2290" r:id="rId6766" display="https://www.indiavotes.com/lok-sabha/1971/orissa/5/6" xr:uid="{2907BBBB-4AC3-40C2-8121-A341358E98C4}"/>
    <hyperlink ref="I2290" r:id="rId6767" display="https://www.indiavotes.com/party/info/1/5/6" xr:uid="{F0EA90C8-F935-4399-8B5A-D5F5242DEFBA}"/>
    <hyperlink ref="C2291" r:id="rId6768" display="https://www.indiavotes.com/lok-sabha-details/1971/orissa/sundargarh/2111/6/5" xr:uid="{E5D4739E-F762-43DC-8FBB-B053FBB71C43}"/>
    <hyperlink ref="F2291" r:id="rId6769" display="https://www.indiavotes.com/lok-sabha/1971/orissa/5/6" xr:uid="{9FA6486E-FF49-4663-9AFA-155B6C97DABB}"/>
    <hyperlink ref="I2291" r:id="rId6770" display="https://www.indiavotes.com/party/info/1/5/6" xr:uid="{E8217F7F-6F0B-445A-A409-093BE47B8A69}"/>
    <hyperlink ref="C2292" r:id="rId6771" display="https://www.indiavotes.com/lok-sabha-details/1971/orissa/keonjhar/2112/6/5" xr:uid="{632B2123-452B-47D3-9899-CFF76AA37422}"/>
    <hyperlink ref="F2292" r:id="rId6772" display="https://www.indiavotes.com/lok-sabha/1971/orissa/5/6" xr:uid="{3A3D1168-8A80-410B-BA02-92193AA142BA}"/>
    <hyperlink ref="I2292" r:id="rId6773" display="https://www.indiavotes.com/party/info/1/5/6" xr:uid="{ECB4DB62-9777-4CC6-95D3-21F918C9C9C4}"/>
    <hyperlink ref="C2293" r:id="rId6774" display="https://www.indiavotes.com/lok-sabha-details/1971/orissa/dhenkanal/2113/6/5" xr:uid="{5492B770-1C1B-45D0-8843-5B8F8DC84247}"/>
    <hyperlink ref="F2293" r:id="rId6775" display="https://www.indiavotes.com/lok-sabha/1971/orissa/5/6" xr:uid="{2DEB039C-AE54-4A0A-8D11-CBDC6565DB33}"/>
    <hyperlink ref="I2293" r:id="rId6776" display="https://www.indiavotes.com/party/info/1/5/6" xr:uid="{A5E30126-C65F-4E72-B479-4446078104F7}"/>
    <hyperlink ref="C2294" r:id="rId6777" display="https://www.indiavotes.com/lok-sabha-details/1971/orissa/angul/2114/6/5" xr:uid="{5F7C9D8C-460A-4F18-9242-FC73461D32B6}"/>
    <hyperlink ref="F2294" r:id="rId6778" display="https://www.indiavotes.com/lok-sabha/1971/orissa/5/6" xr:uid="{A59D16D0-78B6-44F9-B224-FEC6E8057A65}"/>
    <hyperlink ref="I2294" r:id="rId6779" display="https://www.indiavotes.com/party/info/1/5/6" xr:uid="{C15D3C21-A169-4BBF-8111-747A73C765B7}"/>
    <hyperlink ref="C2295" r:id="rId6780" display="https://www.indiavotes.com/lok-sabha-details/1971/punjab/fazilka/2115/7/5" xr:uid="{1FC934A1-66F6-4E5F-A941-A2C2099E2B25}"/>
    <hyperlink ref="F2295" r:id="rId6781" display="https://www.indiavotes.com/lok-sabha/1971/punjab/5/7" xr:uid="{675CF8F7-19FA-4542-B645-09D8C39EAF61}"/>
    <hyperlink ref="I2295" r:id="rId6782" display="https://www.indiavotes.com/party/info/33/5/7" xr:uid="{DDE29F74-ECCD-4AF2-BE2C-9D83802A1CAC}"/>
    <hyperlink ref="C2296" r:id="rId6783" display="https://www.indiavotes.com/lok-sabha-details/1971/punjab/ferozepur/2116/7/5" xr:uid="{5E6F5125-BB4B-40C5-BBA0-8F83AB1F4731}"/>
    <hyperlink ref="F2296" r:id="rId6784" display="https://www.indiavotes.com/lok-sabha/1971/punjab/5/7" xr:uid="{82F78115-12E0-4470-B635-D8B3EE37CA60}"/>
    <hyperlink ref="I2296" r:id="rId6785" display="https://www.indiavotes.com/party/info/1/5/7" xr:uid="{AC8DCA5A-63B1-49F6-9375-34A2398C3AA3}"/>
    <hyperlink ref="C2297" r:id="rId6786" display="https://www.indiavotes.com/lok-sabha-details/1971/punjab/tarn-taran/2117/7/5" xr:uid="{D792FE64-8D3F-4EF7-B16B-B9493AAC01F4}"/>
    <hyperlink ref="F2297" r:id="rId6787" display="https://www.indiavotes.com/lok-sabha/1971/punjab/5/7" xr:uid="{F62BA017-6D07-41CF-9A2F-4D3987C2D1FA}"/>
    <hyperlink ref="I2297" r:id="rId6788" display="https://www.indiavotes.com/party/info/1/5/7" xr:uid="{05B84898-F47C-4FAF-83D8-B03B1B5A98A4}"/>
    <hyperlink ref="C2298" r:id="rId6789" display="https://www.indiavotes.com/lok-sabha-details/1971/punjab/amritsar/2118/7/5" xr:uid="{4EFFFFBE-106F-4A9D-A7BA-ED91446618DE}"/>
    <hyperlink ref="F2298" r:id="rId6790" display="https://www.indiavotes.com/lok-sabha/1971/punjab/5/7" xr:uid="{D9BB186A-910F-4989-A5E5-B1AF2171189E}"/>
    <hyperlink ref="I2298" r:id="rId6791" display="https://www.indiavotes.com/party/info/1/5/7" xr:uid="{AAC3D4C5-2CF3-45FC-97AE-1DC86378321B}"/>
    <hyperlink ref="C2299" r:id="rId6792" display="https://www.indiavotes.com/lok-sabha-details/1971/punjab/gurdaspur/2119/7/5" xr:uid="{0AE1D989-64A7-46BF-B42D-D464EB5AA6F0}"/>
    <hyperlink ref="F2299" r:id="rId6793" display="https://www.indiavotes.com/lok-sabha/1971/punjab/5/7" xr:uid="{56024EB7-7FEC-410C-9959-CBE2FC229E77}"/>
    <hyperlink ref="I2299" r:id="rId6794" display="https://www.indiavotes.com/party/info/1/5/7" xr:uid="{6986321A-A0A8-4EA8-95E0-E4F1233E99B0}"/>
    <hyperlink ref="C2300" r:id="rId6795" display="https://www.indiavotes.com/lok-sabha-details/1971/punjab/hoshiarpur/2120/7/5" xr:uid="{5447A73C-7CB5-4DF3-A5B2-CFE4F24AB92E}"/>
    <hyperlink ref="F2300" r:id="rId6796" display="https://www.indiavotes.com/lok-sabha/1971/punjab/5/7" xr:uid="{39E1F70F-01FF-437A-9079-AA6854BAA4EF}"/>
    <hyperlink ref="I2300" r:id="rId6797" display="https://www.indiavotes.com/party/info/1/5/7" xr:uid="{0B96F178-993C-48E7-B58E-863A10EDEA13}"/>
    <hyperlink ref="C2301" r:id="rId6798" display="https://www.indiavotes.com/lok-sabha-details/1971/punjab/jullundur/2121/7/5" xr:uid="{52BE2A8E-5846-493A-80FD-2B7AA0F46088}"/>
    <hyperlink ref="F2301" r:id="rId6799" display="https://www.indiavotes.com/lok-sabha/1971/punjab/5/7" xr:uid="{2BDFEFA3-F1BE-4951-9C0B-1D6A1664890A}"/>
    <hyperlink ref="I2301" r:id="rId6800" display="https://www.indiavotes.com/party/info/1/5/7" xr:uid="{68F1551E-CBFC-42AF-B97F-AB1D173A9D50}"/>
    <hyperlink ref="C2302" r:id="rId6801" display="https://www.indiavotes.com/lok-sabha-details/1971/punjab/phillaur/2122/7/5" xr:uid="{4FCF6BD7-8388-4B05-9F4F-02696CA2532D}"/>
    <hyperlink ref="F2302" r:id="rId6802" display="https://www.indiavotes.com/lok-sabha/1971/punjab/5/7" xr:uid="{DE842A22-410B-4157-A1BC-8785256C787E}"/>
    <hyperlink ref="I2302" r:id="rId6803" display="https://www.indiavotes.com/party/info/1/5/7" xr:uid="{AB0B5F0E-B1FA-463D-91F7-E037AC9E4A3B}"/>
    <hyperlink ref="C2303" r:id="rId6804" display="https://www.indiavotes.com/lok-sabha-details/1971/punjab/ludhiana/2123/7/5" xr:uid="{ECAED744-58E9-4FDE-B452-9D3E6E14B7DF}"/>
    <hyperlink ref="F2303" r:id="rId6805" display="https://www.indiavotes.com/lok-sabha/1971/punjab/5/7" xr:uid="{902D0387-CE7D-43B5-AC1C-758B4416D97B}"/>
    <hyperlink ref="I2303" r:id="rId6806" display="https://www.indiavotes.com/party/info/1/5/7" xr:uid="{FF8C84DE-B929-4CAA-9DA0-874A06F921DF}"/>
    <hyperlink ref="C2304" r:id="rId6807" display="https://www.indiavotes.com/lok-sabha-details/1971/punjab/ropar/2124/7/5" xr:uid="{9284C44F-A6FD-4B60-8537-0E0D20C621EA}"/>
    <hyperlink ref="F2304" r:id="rId6808" display="https://www.indiavotes.com/lok-sabha/1971/punjab/5/7" xr:uid="{32D154AA-69AE-444F-9BEF-56B795C49F1A}"/>
    <hyperlink ref="I2304" r:id="rId6809" display="https://www.indiavotes.com/party/info/1/5/7" xr:uid="{B568CC02-B709-4F6D-8B55-45969E6EE8D0}"/>
    <hyperlink ref="C2305" r:id="rId6810" display="https://www.indiavotes.com/lok-sabha-details/1971/punjab/patiala/2125/7/5" xr:uid="{4F5A6C91-7439-4188-A2C6-DE7DBEE22A23}"/>
    <hyperlink ref="F2305" r:id="rId6811" display="https://www.indiavotes.com/lok-sabha/1971/punjab/5/7" xr:uid="{28A7451A-59BD-4A3A-99CA-48D4D857B771}"/>
    <hyperlink ref="I2305" r:id="rId6812" display="https://www.indiavotes.com/party/info/1/5/7" xr:uid="{E7338A14-9094-417F-95D7-2F68682AFBAE}"/>
    <hyperlink ref="C2306" r:id="rId6813" display="https://www.indiavotes.com/lok-sabha-details/1971/punjab/sangrur/2126/7/5" xr:uid="{FE7B6BB9-B1FC-4504-9A88-7D86EC411D13}"/>
    <hyperlink ref="F2306" r:id="rId6814" display="https://www.indiavotes.com/lok-sabha/1971/punjab/5/7" xr:uid="{4001EF1C-C5F7-4815-B528-2D199D463326}"/>
    <hyperlink ref="I2306" r:id="rId6815" display="https://www.indiavotes.com/party/info/14/5/7" xr:uid="{8CD02A3C-7318-4389-86DC-002727312AC4}"/>
    <hyperlink ref="C2307" r:id="rId6816" display="https://www.indiavotes.com/lok-sabha-details/1971/punjab/bhatinda/2127/7/5" xr:uid="{43263E5B-CC80-4E67-9A3F-8A37AD2924B7}"/>
    <hyperlink ref="F2307" r:id="rId6817" display="https://www.indiavotes.com/lok-sabha/1971/punjab/5/7" xr:uid="{B3CF3A0B-6C52-4D3E-B316-36172CB40514}"/>
    <hyperlink ref="I2307" r:id="rId6818" display="https://www.indiavotes.com/party/info/14/5/7" xr:uid="{7A1215A3-52AC-4A71-930A-9381676809E2}"/>
    <hyperlink ref="C2308" r:id="rId6819" display="https://www.indiavotes.com/lok-sabha-details/1971/rajasthan/ganganagar/2128/14/5" xr:uid="{361F159C-54A1-4996-B487-5AB6849FABEA}"/>
    <hyperlink ref="F2308" r:id="rId6820" display="https://www.indiavotes.com/lok-sabha/1971/rajasthan/5/14" xr:uid="{30FAB138-C618-435E-BE06-0050E32B4ADB}"/>
    <hyperlink ref="I2308" r:id="rId6821" display="https://www.indiavotes.com/party/info/1/5/14" xr:uid="{B113AFC4-226F-4B48-8231-D494D7AC1EB8}"/>
    <hyperlink ref="C2309" r:id="rId6822" display="https://www.indiavotes.com/lok-sabha-details/1971/rajasthan/bikaner/2129/14/5" xr:uid="{39B25843-654B-47BA-962A-794F1D0F3E8B}"/>
    <hyperlink ref="F2309" r:id="rId6823" display="https://www.indiavotes.com/lok-sabha/1971/rajasthan/5/14" xr:uid="{65CAA222-E0BD-4894-B38E-67CA0C30EAEF}"/>
    <hyperlink ref="I2309" r:id="rId6824" display="https://www.indiavotes.com/party/info/7/5/14" xr:uid="{124C3F1B-6067-4BC5-82D4-01663445F99A}"/>
    <hyperlink ref="C2310" r:id="rId6825" display="https://www.indiavotes.com/lok-sabha-details/1971/rajasthan/jhun-jhunu/2130/14/5" xr:uid="{3AAC962B-C6C4-4519-93C5-1FF5E57BB448}"/>
    <hyperlink ref="F2310" r:id="rId6826" display="https://www.indiavotes.com/lok-sabha/1971/rajasthan/5/14" xr:uid="{14C95FBD-5225-4D59-9C4B-16F08578A740}"/>
    <hyperlink ref="I2310" r:id="rId6827" display="https://www.indiavotes.com/party/info/1/5/14" xr:uid="{D5B7874B-AB1C-4016-8782-A858391F1FB6}"/>
    <hyperlink ref="C2311" r:id="rId6828" display="https://www.indiavotes.com/lok-sabha-details/1971/rajasthan/sikar/2131/14/5" xr:uid="{7A8D8819-9F0F-4A1A-9EDE-4FF6E8CB704D}"/>
    <hyperlink ref="F2311" r:id="rId6829" display="https://www.indiavotes.com/lok-sabha/1971/rajasthan/5/14" xr:uid="{8FC74758-3EF4-4CD8-911A-1C037F1B6960}"/>
    <hyperlink ref="I2311" r:id="rId6830" display="https://www.indiavotes.com/party/info/1/5/14" xr:uid="{9C97CEAC-36DC-4B52-861D-7C6C880AE873}"/>
    <hyperlink ref="C2312" r:id="rId6831" display="https://www.indiavotes.com/lok-sabha-details/1971/rajasthan/jaipur/2132/14/5" xr:uid="{FD82E878-A6E0-4594-9E30-F57DC35C6476}"/>
    <hyperlink ref="F2312" r:id="rId6832" display="https://www.indiavotes.com/lok-sabha/1971/rajasthan/5/14" xr:uid="{823D3154-F585-488D-AD69-0BDE033DEB44}"/>
    <hyperlink ref="I2312" r:id="rId6833" display="https://www.indiavotes.com/party/info/57/5/14" xr:uid="{01575D97-A778-419B-988F-6481F149B289}"/>
    <hyperlink ref="C2313" r:id="rId6834" display="https://www.indiavotes.com/lok-sabha-details/1971/rajasthan/dausa/2133/14/5" xr:uid="{D27212EA-7991-4E8D-953D-54E8A95A252B}"/>
    <hyperlink ref="F2313" r:id="rId6835" display="https://www.indiavotes.com/lok-sabha/1971/rajasthan/5/14" xr:uid="{316F6B0D-5ECB-4533-AB3F-6A7C53C12F77}"/>
    <hyperlink ref="I2313" r:id="rId6836" display="https://www.indiavotes.com/party/info/1/5/14" xr:uid="{23007733-9580-429C-A149-552598509BDF}"/>
    <hyperlink ref="C2314" r:id="rId6837" display="https://www.indiavotes.com/lok-sabha-details/1971/rajasthan/alwar/2134/14/5" xr:uid="{202A1BE7-A3B1-4659-9CAD-60D5E39EF397}"/>
    <hyperlink ref="F2314" r:id="rId6838" display="https://www.indiavotes.com/lok-sabha/1971/rajasthan/5/14" xr:uid="{8ECDED37-F98A-4334-8964-9CACC9092B2E}"/>
    <hyperlink ref="I2314" r:id="rId6839" display="https://www.indiavotes.com/party/info/1/5/14" xr:uid="{62674831-A1C4-41EF-9469-CD2E9D7D8EFB}"/>
    <hyperlink ref="C2315" r:id="rId6840" display="https://www.indiavotes.com/lok-sabha-details/1971/rajasthan/bharatpur/2135/14/5" xr:uid="{5E670D59-3959-4BB9-BFB5-70830B4CF6BB}"/>
    <hyperlink ref="F2315" r:id="rId6841" display="https://www.indiavotes.com/lok-sabha/1971/rajasthan/5/14" xr:uid="{C788B519-BCE2-478C-8BE3-744C7D03C6D7}"/>
    <hyperlink ref="I2315" r:id="rId6842" display="https://www.indiavotes.com/party/info/1/5/14" xr:uid="{B45DA2E8-2DC5-47A5-B99F-5965B88258C2}"/>
    <hyperlink ref="C2316" r:id="rId6843" display="https://www.indiavotes.com/lok-sabha-details/1971/rajasthan/hindaun/2136/14/5" xr:uid="{F62F2EB0-8330-42A5-9C20-EE2992F5618D}"/>
    <hyperlink ref="F2316" r:id="rId6844" display="https://www.indiavotes.com/lok-sabha/1971/rajasthan/5/14" xr:uid="{B65BED37-2812-442B-B52D-38304EDFDAC0}"/>
    <hyperlink ref="I2316" r:id="rId6845" display="https://www.indiavotes.com/party/info/1/5/14" xr:uid="{305E6135-1EB9-4DB6-A62E-F318B853123A}"/>
    <hyperlink ref="C2317" r:id="rId6846" display="https://www.indiavotes.com/lok-sabha-details/1971/rajasthan/sawai-madhopur/2137/14/5" xr:uid="{3148053D-8983-4265-9FDF-56BC206CD625}"/>
    <hyperlink ref="F2317" r:id="rId6847" display="https://www.indiavotes.com/lok-sabha/1971/rajasthan/5/14" xr:uid="{B64E6B70-DA69-4C5B-9279-03BFC7765872}"/>
    <hyperlink ref="I2317" r:id="rId6848" display="https://www.indiavotes.com/party/info/1/5/14" xr:uid="{C3EE3C0E-D287-454F-9AEF-81FAA47C9B3B}"/>
    <hyperlink ref="C2318" r:id="rId6849" display="https://www.indiavotes.com/lok-sabha-details/1971/rajasthan/ajmer/2138/14/5" xr:uid="{C2D4FE42-4FFA-450E-8795-CF5E6177883A}"/>
    <hyperlink ref="F2318" r:id="rId6850" display="https://www.indiavotes.com/lok-sabha/1971/rajasthan/5/14" xr:uid="{DF367202-8321-49D1-8631-BFD80142E087}"/>
    <hyperlink ref="I2318" r:id="rId6851" display="https://www.indiavotes.com/party/info/1/5/14" xr:uid="{515D0AB2-0525-4B61-8A1E-28F7D2D36D82}"/>
    <hyperlink ref="C2319" r:id="rId6852" display="https://www.indiavotes.com/lok-sabha-details/1971/rajasthan/tonk/2139/14/5" xr:uid="{19F68F47-6496-489E-8BD7-CF1A95C49689}"/>
    <hyperlink ref="F2319" r:id="rId6853" display="https://www.indiavotes.com/lok-sabha/1971/rajasthan/5/14" xr:uid="{0E5AF875-1646-46DE-BE10-88F2769E3B32}"/>
    <hyperlink ref="I2319" r:id="rId6854" display="https://www.indiavotes.com/party/info/57/5/14" xr:uid="{C1896D59-2825-4C62-9653-78E164C0BC28}"/>
    <hyperlink ref="C2320" r:id="rId6855" display="https://www.indiavotes.com/lok-sabha-details/1971/rajasthan/kota/2140/14/5" xr:uid="{FEBEA87B-B053-4C8C-B2F2-8BAEF19A26EF}"/>
    <hyperlink ref="F2320" r:id="rId6856" display="https://www.indiavotes.com/lok-sabha/1971/rajasthan/5/14" xr:uid="{8F1F22D8-75D3-42D5-BCCA-F55B5F3168B3}"/>
    <hyperlink ref="I2320" r:id="rId6857" display="https://www.indiavotes.com/party/info/3/5/14" xr:uid="{8CAFE0DC-AD93-479C-BFCB-B4DE8CE174E0}"/>
    <hyperlink ref="C2321" r:id="rId6858" display="https://www.indiavotes.com/lok-sabha-details/1971/rajasthan/jhalawar/2141/14/5" xr:uid="{454CFD64-A281-4DC0-A79C-8BD137E42F00}"/>
    <hyperlink ref="F2321" r:id="rId6859" display="https://www.indiavotes.com/lok-sabha/1971/rajasthan/5/14" xr:uid="{18CE725B-228F-473E-9294-D2D4AE461966}"/>
    <hyperlink ref="I2321" r:id="rId6860" display="https://www.indiavotes.com/party/info/3/5/14" xr:uid="{32FD4C97-9CC9-4810-BFB9-60D5E4718BCF}"/>
    <hyperlink ref="C2322" r:id="rId6861" display="https://www.indiavotes.com/lok-sabha-details/1971/rajasthan/banswara/2142/14/5" xr:uid="{9303EB5B-25A7-4E0B-A06A-170FB21C8DF9}"/>
    <hyperlink ref="F2322" r:id="rId6862" display="https://www.indiavotes.com/lok-sabha/1971/rajasthan/5/14" xr:uid="{B7B0C19E-0CCF-408C-ABC0-9BB4A87C96BF}"/>
    <hyperlink ref="I2322" r:id="rId6863" display="https://www.indiavotes.com/party/info/1/5/14" xr:uid="{D329CA1C-B113-4806-A1F2-03A8E0927D39}"/>
    <hyperlink ref="C2323" r:id="rId6864" display="https://www.indiavotes.com/lok-sabha-details/1971/rajasthan/udaipur/2143/14/5" xr:uid="{49BFA93C-D42F-41C8-B747-FFFA6A075F3E}"/>
    <hyperlink ref="F2323" r:id="rId6865" display="https://www.indiavotes.com/lok-sabha/1971/rajasthan/5/14" xr:uid="{C3A0C424-4A50-49EB-A2D2-B1572DCD7963}"/>
    <hyperlink ref="I2323" r:id="rId6866" display="https://www.indiavotes.com/party/info/57/5/14" xr:uid="{4CA9D440-5120-4CC6-BFE5-590FECB63519}"/>
    <hyperlink ref="C2324" r:id="rId6867" display="https://www.indiavotes.com/lok-sabha-details/1971/rajasthan/chittorgarh/2144/14/5" xr:uid="{861DA668-081E-4415-B05C-6BEF3D91D2D2}"/>
    <hyperlink ref="F2324" r:id="rId6868" display="https://www.indiavotes.com/lok-sabha/1971/rajasthan/5/14" xr:uid="{C42F39CA-A2A5-499D-976C-105BA8415AA9}"/>
    <hyperlink ref="I2324" r:id="rId6869" display="https://www.indiavotes.com/party/info/3/5/14" xr:uid="{71760906-B903-4A07-BB23-95BF85328C39}"/>
    <hyperlink ref="C2325" r:id="rId6870" display="https://www.indiavotes.com/lok-sabha-details/1971/rajasthan/bhilwara/2145/14/5" xr:uid="{EA730DD5-98B1-4045-A5BD-D86E3603E421}"/>
    <hyperlink ref="F2325" r:id="rId6871" display="https://www.indiavotes.com/lok-sabha/1971/rajasthan/5/14" xr:uid="{6AD9A783-F926-4CBF-8AE8-147AB9C4D03A}"/>
    <hyperlink ref="I2325" r:id="rId6872" display="https://www.indiavotes.com/party/info/3/5/14" xr:uid="{B18E61D2-2ECD-48CF-BE03-4D1159870419}"/>
    <hyperlink ref="C2326" r:id="rId6873" display="https://www.indiavotes.com/lok-sabha-details/1971/rajasthan/pali/2146/14/5" xr:uid="{8E06B18A-D9D0-4656-91BE-7E8426482842}"/>
    <hyperlink ref="F2326" r:id="rId6874" display="https://www.indiavotes.com/lok-sabha/1971/rajasthan/5/14" xr:uid="{B08680D1-C3FA-423A-A35C-A095BCE06B89}"/>
    <hyperlink ref="I2326" r:id="rId6875" display="https://www.indiavotes.com/party/info/1/5/14" xr:uid="{CA2E4E8A-0BEE-4608-B9EA-AC95881110A9}"/>
    <hyperlink ref="C2327" r:id="rId6876" display="https://www.indiavotes.com/lok-sabha-details/1971/rajasthan/jalore/2147/14/5" xr:uid="{03E22152-71FC-42DF-B099-B5563D83874E}"/>
    <hyperlink ref="F2327" r:id="rId6877" display="https://www.indiavotes.com/lok-sabha/1971/rajasthan/5/14" xr:uid="{4464A50E-0DE3-4DA1-8B99-21223EA94548}"/>
    <hyperlink ref="I2327" r:id="rId6878" display="https://www.indiavotes.com/party/info/1/5/14" xr:uid="{1C3D132E-34AE-4660-B9DE-4CD94082E0ED}"/>
    <hyperlink ref="C2328" r:id="rId6879" display="https://www.indiavotes.com/lok-sabha-details/1971/rajasthan/barmer/2148/14/5" xr:uid="{35CAD375-F309-4B05-B132-29C3FC7CCD34}"/>
    <hyperlink ref="F2328" r:id="rId6880" display="https://www.indiavotes.com/lok-sabha/1971/rajasthan/5/14" xr:uid="{EDFA16FC-2047-4EED-8C4C-A8E5388CBC58}"/>
    <hyperlink ref="I2328" r:id="rId6881" display="https://www.indiavotes.com/party/info/1/5/14" xr:uid="{E6EE3D1D-555F-4DB2-83EB-BE42AD1B7587}"/>
    <hyperlink ref="C2329" r:id="rId6882" display="https://www.indiavotes.com/lok-sabha-details/1971/rajasthan/jodhpur/2149/14/5" xr:uid="{BD5469C8-7E17-4F52-90FC-4BE81D556AAB}"/>
    <hyperlink ref="F2329" r:id="rId6883" display="https://www.indiavotes.com/lok-sabha/1971/rajasthan/5/14" xr:uid="{BB9444BF-3733-40B1-B9BA-8796ACBB6F22}"/>
    <hyperlink ref="I2329" r:id="rId6884" display="https://www.indiavotes.com/party/info/7/5/14" xr:uid="{3753BD96-F388-4D50-A42C-71A749F55B57}"/>
    <hyperlink ref="C2330" r:id="rId6885" display="https://www.indiavotes.com/lok-sabha-details/1971/rajasthan/nagaur/2150/14/5" xr:uid="{97E5D0B3-628D-431C-B8C5-8340109491E2}"/>
    <hyperlink ref="F2330" r:id="rId6886" display="https://www.indiavotes.com/lok-sabha/1971/rajasthan/5/14" xr:uid="{EC6EF81D-CB60-4D8F-AA47-8FEE5C23029B}"/>
    <hyperlink ref="I2330" r:id="rId6887" display="https://www.indiavotes.com/party/info/1/5/14" xr:uid="{ED2D6E38-5066-4BF8-A9C5-76AF77F269A7}"/>
    <hyperlink ref="C2331" r:id="rId6888" display="https://www.indiavotes.com/lok-sabha-details/1971/tamil-nadu/madras-north/2151/40/5" xr:uid="{5E45FB87-3367-4135-82B6-AA3D3EA37E18}"/>
    <hyperlink ref="F2331" r:id="rId6889" display="https://www.indiavotes.com/lok-sabha/1971/tamil-nadu/5/40" xr:uid="{A73E543A-BC85-4C64-8D52-74548615CCB7}"/>
    <hyperlink ref="I2331" r:id="rId6890" display="https://www.indiavotes.com/party/info/66/5/40" xr:uid="{5C486C4B-EC71-4808-810C-0EEADDC0828B}"/>
    <hyperlink ref="C2332" r:id="rId6891" display="https://www.indiavotes.com/lok-sabha-details/1971/tamil-nadu/madras-south/2152/40/5" xr:uid="{6E3FC41E-34BA-4A66-AF48-34360EC95B1B}"/>
    <hyperlink ref="F2332" r:id="rId6892" display="https://www.indiavotes.com/lok-sabha/1971/tamil-nadu/5/40" xr:uid="{86D2A4CA-9437-4EA9-A8F1-A8755A75E321}"/>
    <hyperlink ref="I2332" r:id="rId6893" display="https://www.indiavotes.com/party/info/66/5/40" xr:uid="{88ED320B-FFC7-4F11-9A6B-B01F7EA1E178}"/>
    <hyperlink ref="C2333" r:id="rId6894" display="https://www.indiavotes.com/lok-sabha-details/1971/tamil-nadu/sriperumbudur/2153/40/5" xr:uid="{EEC32C1E-5417-4DAD-9DEC-52D39675422D}"/>
    <hyperlink ref="F2333" r:id="rId6895" display="https://www.indiavotes.com/lok-sabha/1971/tamil-nadu/5/40" xr:uid="{05E972A2-7841-48E5-BBA3-9DD0A113CC96}"/>
    <hyperlink ref="I2333" r:id="rId6896" display="https://www.indiavotes.com/party/info/66/5/40" xr:uid="{84C362E3-E7EC-435B-A1C8-6967DBD44D69}"/>
    <hyperlink ref="C2334" r:id="rId6897" display="https://www.indiavotes.com/lok-sabha-details/1971/tamil-nadu/chingleput/2154/40/5" xr:uid="{11739CB3-E2EA-40E7-9CEF-7709CAE6B9C0}"/>
    <hyperlink ref="F2334" r:id="rId6898" display="https://www.indiavotes.com/lok-sabha/1971/tamil-nadu/5/40" xr:uid="{2F3B3FAE-3185-4251-9BCC-8F583FE213FB}"/>
    <hyperlink ref="I2334" r:id="rId6899" display="https://www.indiavotes.com/party/info/66/5/40" xr:uid="{B05ADBE6-F1C0-4023-A936-A4E2D596C48D}"/>
    <hyperlink ref="C2335" r:id="rId6900" display="https://www.indiavotes.com/lok-sabha-details/1971/tamil-nadu/tiruttani/2155/40/5" xr:uid="{9811757B-17CF-4D95-A301-5D8CBBB9A8F0}"/>
    <hyperlink ref="F2335" r:id="rId6901" display="https://www.indiavotes.com/lok-sabha/1971/tamil-nadu/5/40" xr:uid="{C05192A6-EE01-48E5-A3DA-0B1D5330A4D1}"/>
    <hyperlink ref="I2335" r:id="rId6902" display="https://www.indiavotes.com/party/info/1/5/40" xr:uid="{8DAC91E5-70B1-4829-BE62-B7DDE892FB5B}"/>
    <hyperlink ref="C2336" r:id="rId6903" display="https://www.indiavotes.com/lok-sabha-details/1971/tamil-nadu/vellore/2156/40/5" xr:uid="{88F27E99-2561-4A28-AD4E-1003127D50DC}"/>
    <hyperlink ref="F2336" r:id="rId6904" display="https://www.indiavotes.com/lok-sabha/1971/tamil-nadu/5/40" xr:uid="{7FE6507E-8FE6-4320-8179-4C82DC763719}"/>
    <hyperlink ref="I2336" r:id="rId6905" display="https://www.indiavotes.com/party/info/66/5/40" xr:uid="{132E1E64-A6B1-4369-B3F5-B40DEB2AA0E4}"/>
    <hyperlink ref="C2337" r:id="rId6906" display="https://www.indiavotes.com/lok-sabha-details/1971/tamil-nadu/tiruppattur/2157/40/5" xr:uid="{BAB46F0C-A50C-4CFE-B260-46C80B90EAA1}"/>
    <hyperlink ref="F2337" r:id="rId6907" display="https://www.indiavotes.com/lok-sabha/1971/tamil-nadu/5/40" xr:uid="{26DEE068-F751-46B9-9E6C-7AAB3738D80E}"/>
    <hyperlink ref="I2337" r:id="rId6908" display="https://www.indiavotes.com/party/info/66/5/40" xr:uid="{D52832F1-B83D-4C3F-BB1A-A1E1185044FE}"/>
    <hyperlink ref="C2338" r:id="rId6909" display="https://www.indiavotes.com/lok-sabha-details/1971/tamil-nadu/wandiwash/2158/40/5" xr:uid="{5373C446-EF73-4D02-8A15-51564D3B4A94}"/>
    <hyperlink ref="F2338" r:id="rId6910" display="https://www.indiavotes.com/lok-sabha/1971/tamil-nadu/5/40" xr:uid="{C278BF04-60BD-499A-8896-022E0F27716C}"/>
    <hyperlink ref="I2338" r:id="rId6911" display="https://www.indiavotes.com/party/info/66/5/40" xr:uid="{44554D8B-72EA-4FC5-8A34-94CD40538FFB}"/>
    <hyperlink ref="C2339" r:id="rId6912" display="https://www.indiavotes.com/lok-sabha-details/1971/tamil-nadu/tindivanam/2159/40/5" xr:uid="{28366C83-F018-449C-816D-EC62C7CA787C}"/>
    <hyperlink ref="F2339" r:id="rId6913" display="https://www.indiavotes.com/lok-sabha/1971/tamil-nadu/5/40" xr:uid="{AB789303-9B50-4A10-8DCF-0983E920BABC}"/>
    <hyperlink ref="I2339" r:id="rId6914" display="https://www.indiavotes.com/party/info/1/5/40" xr:uid="{217B4DCB-F007-431F-BBE5-053EB0B2DB80}"/>
    <hyperlink ref="C2340" r:id="rId6915" display="https://www.indiavotes.com/lok-sabha-details/1971/tamil-nadu/cuddalore/2160/40/5" xr:uid="{FE9811E3-8CD8-4678-9732-EDDAF4B8AED6}"/>
    <hyperlink ref="F2340" r:id="rId6916" display="https://www.indiavotes.com/lok-sabha/1971/tamil-nadu/5/40" xr:uid="{E6229DD0-DA80-4A90-8BC3-B293EE76FA05}"/>
    <hyperlink ref="I2340" r:id="rId6917" display="https://www.indiavotes.com/party/info/1/5/40" xr:uid="{3CC7803B-64D6-4D29-A6CF-E0738BB96445}"/>
    <hyperlink ref="C2341" r:id="rId6918" display="https://www.indiavotes.com/lok-sabha-details/1971/tamil-nadu/chidambaram/2161/40/5" xr:uid="{DE60ED70-F450-4240-B4A4-DCEFC331BF2A}"/>
    <hyperlink ref="F2341" r:id="rId6919" display="https://www.indiavotes.com/lok-sabha/1971/tamil-nadu/5/40" xr:uid="{4DC62F9E-469E-45CD-BC0B-4CDCFD7DAB9E}"/>
    <hyperlink ref="I2341" r:id="rId6920" display="https://www.indiavotes.com/party/info/66/5/40" xr:uid="{C095FF3C-5568-4E6D-9880-5072221C87D5}"/>
    <hyperlink ref="C2342" r:id="rId6921" display="https://www.indiavotes.com/lok-sabha-details/1971/tamil-nadu/kallakurichi/2162/40/5" xr:uid="{0A4BAEDA-7F33-4163-BC7D-A76518AD660C}"/>
    <hyperlink ref="F2342" r:id="rId6922" display="https://www.indiavotes.com/lok-sabha/1971/tamil-nadu/5/40" xr:uid="{7F180C87-1483-4FFA-92BA-2E81A5A4233F}"/>
    <hyperlink ref="I2342" r:id="rId6923" display="https://www.indiavotes.com/party/info/66/5/40" xr:uid="{D42212A0-8F9F-43BA-98E9-8447117F7233}"/>
    <hyperlink ref="C2343" r:id="rId6924" display="https://www.indiavotes.com/lok-sabha-details/1971/tamil-nadu/krishnagiri/2163/40/5" xr:uid="{64E3F13E-3D12-4C7E-9C9D-080CD9DA1B84}"/>
    <hyperlink ref="F2343" r:id="rId6925" display="https://www.indiavotes.com/lok-sabha/1971/tamil-nadu/5/40" xr:uid="{4F940D98-2FA2-450F-94D6-E76A377630AA}"/>
    <hyperlink ref="I2343" r:id="rId6926" display="https://www.indiavotes.com/party/info/1/5/40" xr:uid="{B771E407-0348-4F46-97D4-D9855BEB43FE}"/>
    <hyperlink ref="C2344" r:id="rId6927" display="https://www.indiavotes.com/lok-sabha-details/1971/tamil-nadu/salem/2164/40/5" xr:uid="{7D80395A-F08F-4F3D-BA9D-B3DF4321F497}"/>
    <hyperlink ref="F2344" r:id="rId6928" display="https://www.indiavotes.com/lok-sabha/1971/tamil-nadu/5/40" xr:uid="{990EC040-BA94-4562-B6C1-D20885AE0B00}"/>
    <hyperlink ref="I2344" r:id="rId6929" display="https://www.indiavotes.com/party/info/66/5/40" xr:uid="{54DE95A6-4F21-4613-922C-C16CB0344968}"/>
    <hyperlink ref="C2345" r:id="rId6930" display="https://www.indiavotes.com/lok-sabha-details/1971/tamil-nadu/mettur/2165/40/5" xr:uid="{EBD5E131-92CF-4F79-B3AF-63D5E25B18E7}"/>
    <hyperlink ref="F2345" r:id="rId6931" display="https://www.indiavotes.com/lok-sabha/1971/tamil-nadu/5/40" xr:uid="{1A322133-451A-490D-86C1-F3480A7772C9}"/>
    <hyperlink ref="I2345" r:id="rId6932" display="https://www.indiavotes.com/party/info/1/5/40" xr:uid="{238AC9DD-9A3C-441D-94F7-59B23B4FE9A5}"/>
    <hyperlink ref="C2346" r:id="rId6933" display="https://www.indiavotes.com/lok-sabha-details/1971/tamil-nadu/tiruchengode/2166/40/5" xr:uid="{08FC6CCF-C34D-4BE6-B0AD-404D825BE56C}"/>
    <hyperlink ref="F2346" r:id="rId6934" display="https://www.indiavotes.com/lok-sabha/1971/tamil-nadu/5/40" xr:uid="{BC49A5C3-390D-4743-B0E1-3613946DE637}"/>
    <hyperlink ref="I2346" r:id="rId6935" display="https://www.indiavotes.com/party/info/66/5/40" xr:uid="{6C6784E7-AC66-4D28-BEE7-E738A847CB87}"/>
    <hyperlink ref="C2347" r:id="rId6936" display="https://www.indiavotes.com/lok-sabha-details/1971/tamil-nadu/nilgiris/2167/40/5" xr:uid="{934673E3-D3C3-47D6-B145-1666B2657957}"/>
    <hyperlink ref="F2347" r:id="rId6937" display="https://www.indiavotes.com/lok-sabha/1971/tamil-nadu/5/40" xr:uid="{3C910C2E-DECE-42B3-868C-ED97C158AAE7}"/>
    <hyperlink ref="I2347" r:id="rId6938" display="https://www.indiavotes.com/party/info/66/5/40" xr:uid="{8A457F5A-3B5F-46DF-9D46-8CFE2E42FF29}"/>
    <hyperlink ref="C2348" r:id="rId6939" display="https://www.indiavotes.com/lok-sabha-details/1971/tamil-nadu/coimbatore/2168/40/5" xr:uid="{510836C8-FF88-4ABE-9A44-60E8B91932EE}"/>
    <hyperlink ref="F2348" r:id="rId6940" display="https://www.indiavotes.com/lok-sabha/1971/tamil-nadu/5/40" xr:uid="{3E49A144-BA15-4700-8C65-E3F6F7140521}"/>
    <hyperlink ref="I2348" r:id="rId6941" display="https://www.indiavotes.com/party/info/14/5/40" xr:uid="{78BC8331-5101-4105-86C5-D14A4DA32D09}"/>
    <hyperlink ref="C2349" r:id="rId6942" display="https://www.indiavotes.com/lok-sabha-details/1971/tamil-nadu/pollachi/2169/40/5" xr:uid="{9F4492B1-7A58-4116-A0EB-DF27894AA01A}"/>
    <hyperlink ref="F2349" r:id="rId6943" display="https://www.indiavotes.com/lok-sabha/1971/tamil-nadu/5/40" xr:uid="{F2946496-71E9-4E70-8047-6A96E534A8AB}"/>
    <hyperlink ref="I2349" r:id="rId6944" display="https://www.indiavotes.com/party/info/66/5/40" xr:uid="{91A3F956-B9A8-4A19-92CA-18DEC7215C88}"/>
    <hyperlink ref="C2350" r:id="rId6945" display="https://www.indiavotes.com/lok-sabha-details/1971/tamil-nadu/dharapuram/2170/40/5" xr:uid="{78F84B81-5C98-4D07-8ACF-430EBED94750}"/>
    <hyperlink ref="F2350" r:id="rId6946" display="https://www.indiavotes.com/lok-sabha/1971/tamil-nadu/5/40" xr:uid="{CDE0CAF8-0F17-430E-9871-6969027ED537}"/>
    <hyperlink ref="I2350" r:id="rId6947" display="https://www.indiavotes.com/party/info/66/5/40" xr:uid="{92076C5B-60CD-4095-8D69-DB87321E1537}"/>
    <hyperlink ref="C2351" r:id="rId6948" display="https://www.indiavotes.com/lok-sabha-details/1971/tamil-nadu/gobichettipalayam/2171/40/5" xr:uid="{4E1F62AE-B9F5-4A68-BF10-4EEA315E9CDE}"/>
    <hyperlink ref="F2351" r:id="rId6949" display="https://www.indiavotes.com/lok-sabha/1971/tamil-nadu/5/40" xr:uid="{6EB4698D-2045-4A13-A64F-70421B134044}"/>
    <hyperlink ref="I2351" r:id="rId6950" display="https://www.indiavotes.com/party/info/66/5/40" xr:uid="{184B1322-19CD-4773-8468-459797EE336E}"/>
    <hyperlink ref="C2352" r:id="rId6951" display="https://www.indiavotes.com/lok-sabha-details/1971/tamil-nadu/periakulam/2172/40/5" xr:uid="{353BBCA3-AFED-42F7-95F2-E801CC5C1FCC}"/>
    <hyperlink ref="F2352" r:id="rId6952" display="https://www.indiavotes.com/lok-sabha/1971/tamil-nadu/5/40" xr:uid="{92CB42FE-8DCF-492D-9230-9D3595BD3071}"/>
    <hyperlink ref="I2352" r:id="rId6953" display="https://www.indiavotes.com/party/info/7/5/40" xr:uid="{02FEA37C-1FBA-46E1-8B91-60F71B600A23}"/>
    <hyperlink ref="C2353" r:id="rId6954" display="https://www.indiavotes.com/lok-sabha-details/1971/tamil-nadu/dindigul/2173/40/5" xr:uid="{F6FCDEC5-6B5F-4E0B-91A5-8692C905B99C}"/>
    <hyperlink ref="F2353" r:id="rId6955" display="https://www.indiavotes.com/lok-sabha/1971/tamil-nadu/5/40" xr:uid="{66451AEB-9792-46D2-8E45-EA86D1A5D20B}"/>
    <hyperlink ref="I2353" r:id="rId6956" display="https://www.indiavotes.com/party/info/66/5/40" xr:uid="{1276401F-BB15-4C1F-B292-ECAB315363BD}"/>
    <hyperlink ref="C2354" r:id="rId6957" display="https://www.indiavotes.com/lok-sabha-details/1971/tamil-nadu/madurai/2174/40/5" xr:uid="{36D14DA7-862A-499F-BAF8-0626E4A1A80A}"/>
    <hyperlink ref="F2354" r:id="rId6958" display="https://www.indiavotes.com/lok-sabha/1971/tamil-nadu/5/40" xr:uid="{50A4D875-67AA-484C-8C0A-1B1FD1A6C108}"/>
    <hyperlink ref="I2354" r:id="rId6959" display="https://www.indiavotes.com/party/info/1/5/40" xr:uid="{4D1D3E20-1F04-46F0-86C8-E3111ADBAFF4}"/>
    <hyperlink ref="C2355" r:id="rId6960" display="https://www.indiavotes.com/lok-sabha-details/1971/tamil-nadu/karur/2175/40/5" xr:uid="{F362ADD0-1DAE-40A6-8095-0F413BDDCD96}"/>
    <hyperlink ref="F2355" r:id="rId6961" display="https://www.indiavotes.com/lok-sabha/1971/tamil-nadu/5/40" xr:uid="{7C574BA3-BAB7-40D3-9DBD-EA585A348950}"/>
    <hyperlink ref="I2355" r:id="rId6962" display="https://www.indiavotes.com/party/info/1/5/40" xr:uid="{9B56FF29-BD03-479D-BC97-8F1508996303}"/>
    <hyperlink ref="C2356" r:id="rId6963" display="https://www.indiavotes.com/lok-sabha-details/1971/tamil-nadu/tiruchirappalli/2176/40/5" xr:uid="{7C5DBD16-83EA-47F0-9D99-CD405D2D0B69}"/>
    <hyperlink ref="F2356" r:id="rId6964" display="https://www.indiavotes.com/lok-sabha/1971/tamil-nadu/5/40" xr:uid="{142A081F-A5E1-41B3-B4F4-AE91CC935DFE}"/>
    <hyperlink ref="I2356" r:id="rId6965" display="https://www.indiavotes.com/party/info/14/5/40" xr:uid="{2695D7FB-EC3C-4F96-A91F-E75AE34A1458}"/>
    <hyperlink ref="C2357" r:id="rId6966" display="https://www.indiavotes.com/lok-sabha-details/1971/tamil-nadu/perambalur/2177/40/5" xr:uid="{31B93F1E-7FA6-4E73-A8D7-4313461FD700}"/>
    <hyperlink ref="F2357" r:id="rId6967" display="https://www.indiavotes.com/lok-sabha/1971/tamil-nadu/5/40" xr:uid="{29A5F518-A1AF-4DA7-A79A-E934FFA61860}"/>
    <hyperlink ref="I2357" r:id="rId6968" display="https://www.indiavotes.com/party/info/66/5/40" xr:uid="{A0E050C2-F7FE-4734-950A-0D514F13A2F6}"/>
    <hyperlink ref="C2358" r:id="rId6969" display="https://www.indiavotes.com/lok-sabha-details/1971/tamil-nadu/pudukkottai/2178/40/5" xr:uid="{D9AFB2C4-2D63-4985-A7F4-665351BFBEE0}"/>
    <hyperlink ref="F2358" r:id="rId6970" display="https://www.indiavotes.com/lok-sabha/1971/tamil-nadu/5/40" xr:uid="{F075F3FB-649E-4FE1-9E64-658420A220F5}"/>
    <hyperlink ref="I2358" r:id="rId6971" display="https://www.indiavotes.com/party/info/66/5/40" xr:uid="{272BD34A-9BD5-4E37-9D18-BE0299CF4EBE}"/>
    <hyperlink ref="C2359" r:id="rId6972" display="https://www.indiavotes.com/lok-sabha-details/1971/tamil-nadu/kumbakonam/2179/40/5" xr:uid="{D3140513-EE73-4A3D-9473-F24790271544}"/>
    <hyperlink ref="F2359" r:id="rId6973" display="https://www.indiavotes.com/lok-sabha/1971/tamil-nadu/5/40" xr:uid="{56ACD623-7FA5-4E3D-9ACE-490000E76C63}"/>
    <hyperlink ref="I2359" r:id="rId6974" display="https://www.indiavotes.com/party/info/66/5/40" xr:uid="{0D2664DE-16AE-4830-BA41-56A2177FC400}"/>
    <hyperlink ref="C2360" r:id="rId6975" display="https://www.indiavotes.com/lok-sabha-details/1971/tamil-nadu/mayuram/2180/40/5" xr:uid="{3A716570-46DE-417F-ACB2-B46E5D98458F}"/>
    <hyperlink ref="F2360" r:id="rId6976" display="https://www.indiavotes.com/lok-sabha/1971/tamil-nadu/5/40" xr:uid="{B1B5B855-AE5C-4321-A984-71FAC586B7AC}"/>
    <hyperlink ref="I2360" r:id="rId6977" display="https://www.indiavotes.com/party/info/66/5/40" xr:uid="{92256446-5200-4EA3-8F7C-6B931B10C322}"/>
    <hyperlink ref="C2361" r:id="rId6978" display="https://www.indiavotes.com/lok-sabha-details/1971/tamil-nadu/nagapattinam/2181/40/5" xr:uid="{C7D51B87-128F-4216-B596-5DA3EB8CF6A1}"/>
    <hyperlink ref="F2361" r:id="rId6979" display="https://www.indiavotes.com/lok-sabha/1971/tamil-nadu/5/40" xr:uid="{67D7CA1A-2B12-403F-AA4A-C59BD66A1EAF}"/>
    <hyperlink ref="I2361" r:id="rId6980" display="https://www.indiavotes.com/party/info/14/5/40" xr:uid="{C70C0DBF-8444-4AC8-B74A-0197BE5CE329}"/>
    <hyperlink ref="C2362" r:id="rId6981" display="https://www.indiavotes.com/lok-sabha-details/1971/tamil-nadu/thanjavur/2182/40/5" xr:uid="{9AACAD75-AE4A-4601-A2C5-80AC2D0A0479}"/>
    <hyperlink ref="F2362" r:id="rId6982" display="https://www.indiavotes.com/lok-sabha/1971/tamil-nadu/5/40" xr:uid="{317B88FB-6766-4CDC-A470-109589F15596}"/>
    <hyperlink ref="I2362" r:id="rId6983" display="https://www.indiavotes.com/party/info/66/5/40" xr:uid="{561098B7-993E-41CF-8C96-B75EA29BAA66}"/>
    <hyperlink ref="C2363" r:id="rId6984" display="https://www.indiavotes.com/lok-sabha-details/1971/tamil-nadu/sivaganga/2183/40/5" xr:uid="{13B285BE-5CB7-4A1D-BAEE-86ADE590FE11}"/>
    <hyperlink ref="F2363" r:id="rId6985" display="https://www.indiavotes.com/lok-sabha/1971/tamil-nadu/5/40" xr:uid="{43BB19E1-9B15-469D-9D79-8E2495CE08E1}"/>
    <hyperlink ref="I2363" r:id="rId6986" display="https://www.indiavotes.com/party/info/66/5/40" xr:uid="{3AEB00A2-8A1A-440B-8EDB-1796C6CE2E33}"/>
    <hyperlink ref="C2364" r:id="rId6987" display="https://www.indiavotes.com/lok-sabha-details/1971/tamil-nadu/ramanathapuram/2184/40/5" xr:uid="{48E0F739-C889-44E0-9C83-419AA1CE261D}"/>
    <hyperlink ref="F2364" r:id="rId6988" display="https://www.indiavotes.com/lok-sabha/1971/tamil-nadu/5/40" xr:uid="{D8EB9FEF-E311-4C17-8A8A-BF7D3ED48D17}"/>
    <hyperlink ref="I2364" r:id="rId6989" display="https://www.indiavotes.com/party/info/84/5/40" xr:uid="{9801CF53-A87D-4DEC-A214-033377AB7669}"/>
    <hyperlink ref="C2365" r:id="rId6990" display="https://www.indiavotes.com/lok-sabha-details/1971/tamil-nadu/sivakasi/2185/40/5" xr:uid="{884DEFCA-373A-478D-B7B5-D33E488E3B4B}"/>
    <hyperlink ref="F2365" r:id="rId6991" display="https://www.indiavotes.com/lok-sabha/1971/tamil-nadu/5/40" xr:uid="{2419AC67-3B72-4100-B06B-9592C76C236B}"/>
    <hyperlink ref="I2365" r:id="rId6992" display="https://www.indiavotes.com/party/info/1/5/40" xr:uid="{9B24CC74-2770-4D17-BC24-3475085A133B}"/>
    <hyperlink ref="C2366" r:id="rId6993" display="https://www.indiavotes.com/lok-sabha-details/1971/tamil-nadu/tirunelveli/2186/40/5" xr:uid="{8429D186-9F86-421A-8D39-1BB9741A1F40}"/>
    <hyperlink ref="F2366" r:id="rId6994" display="https://www.indiavotes.com/lok-sabha/1971/tamil-nadu/5/40" xr:uid="{A9A7B015-8F38-4944-BA1D-9E5275C8BF7D}"/>
    <hyperlink ref="I2366" r:id="rId6995" display="https://www.indiavotes.com/party/info/14/5/40" xr:uid="{DB512AC3-E813-4EF7-A9B3-CE64454DBB7F}"/>
    <hyperlink ref="C2367" r:id="rId6996" display="https://www.indiavotes.com/lok-sabha-details/1971/tamil-nadu/tenkasi/2187/40/5" xr:uid="{E47C56C2-62D8-4498-8FB6-692668537B44}"/>
    <hyperlink ref="F2367" r:id="rId6997" display="https://www.indiavotes.com/lok-sabha/1971/tamil-nadu/5/40" xr:uid="{8E9FDE8A-332E-450E-ABAE-EC6A49EE6E47}"/>
    <hyperlink ref="I2367" r:id="rId6998" display="https://www.indiavotes.com/party/info/1/5/40" xr:uid="{8DE14982-AC0C-4E74-BD0F-4BA64C0B8A2F}"/>
    <hyperlink ref="C2368" r:id="rId6999" display="https://www.indiavotes.com/lok-sabha-details/1971/tamil-nadu/tiruchendur/2188/40/5" xr:uid="{DFA24FC6-14DE-4E52-B790-049951348D9D}"/>
    <hyperlink ref="F2368" r:id="rId7000" display="https://www.indiavotes.com/lok-sabha/1971/tamil-nadu/5/40" xr:uid="{66B272B5-0103-451B-8D5F-1E26EC33E88F}"/>
    <hyperlink ref="I2368" r:id="rId7001" display="https://www.indiavotes.com/party/info/66/5/40" xr:uid="{06D2AA59-292F-47AF-8EE2-5C97F54B674C}"/>
    <hyperlink ref="C2369" r:id="rId7002" display="https://www.indiavotes.com/lok-sabha-details/1971/tamil-nadu/nagercoil/2189/40/5" xr:uid="{D70C7515-DBBD-4F23-82AF-83DD8DA39946}"/>
    <hyperlink ref="F2369" r:id="rId7003" display="https://www.indiavotes.com/lok-sabha/1971/tamil-nadu/5/40" xr:uid="{CB3A6DCC-AD93-4540-A3F9-3B530D5107DA}"/>
    <hyperlink ref="I2369" r:id="rId7004" display="https://www.indiavotes.com/party/info/91/5/40" xr:uid="{0AF4D89F-F8FB-4D64-8F21-19519712AF1D}"/>
    <hyperlink ref="C2370" r:id="rId7005" display="https://www.indiavotes.com/lok-sabha-details/1971/uttar-pradesh-%5b1947---1999%5d/tehri-garwal/2190/8/5" xr:uid="{2B1CB67C-A68C-4155-8EE5-BEE71D026425}"/>
    <hyperlink ref="F2370" r:id="rId7006" display="https://www.indiavotes.com/lok-sabha/1971/uttar-pradesh-%5b1947---1999%5d/5/8" xr:uid="{FF33BFB7-7AF9-4C70-9FD9-4B56504A08F1}"/>
    <hyperlink ref="I2370" r:id="rId7007" display="https://www.indiavotes.com/party/info/1/5/8" xr:uid="{2BA519E1-A8F2-4A73-9BDC-43923685F323}"/>
    <hyperlink ref="C2371" r:id="rId7008" display="https://www.indiavotes.com/lok-sabha-details/1971/uttar-pradesh-%5b1947---1999%5d/garhwal/2191/8/5" xr:uid="{9CC8CBAE-F15B-4CB4-876E-9F827324F669}"/>
    <hyperlink ref="F2371" r:id="rId7009" display="https://www.indiavotes.com/lok-sabha/1971/uttar-pradesh-%5b1947---1999%5d/5/8" xr:uid="{15CFAEF5-2B90-4966-956E-739991D8100F}"/>
    <hyperlink ref="I2371" r:id="rId7010" display="https://www.indiavotes.com/party/info/1/5/8" xr:uid="{E75A4E59-DD14-4C35-8E5D-2DB221ABC4E6}"/>
    <hyperlink ref="C2372" r:id="rId7011" display="https://www.indiavotes.com/lok-sabha-details/1971/uttar-pradesh-%5b1947---1999%5d/almora/2192/8/5" xr:uid="{896B29AE-422C-4939-B177-CDFA2A085537}"/>
    <hyperlink ref="F2372" r:id="rId7012" display="https://www.indiavotes.com/lok-sabha/1971/uttar-pradesh-%5b1947---1999%5d/5/8" xr:uid="{F8662B91-D325-46FD-9DAF-EC58BF198340}"/>
    <hyperlink ref="I2372" r:id="rId7013" display="https://www.indiavotes.com/party/info/1/5/8" xr:uid="{F78857DA-B2E7-4268-93C1-75EB2F03709E}"/>
    <hyperlink ref="C2373" r:id="rId7014" display="https://www.indiavotes.com/lok-sabha-details/1971/uttar-pradesh-%5b1947---1999%5d/nainital/2193/8/5" xr:uid="{CB7033E7-A383-4EF8-A050-53AD657AFAE8}"/>
    <hyperlink ref="F2373" r:id="rId7015" display="https://www.indiavotes.com/lok-sabha/1971/uttar-pradesh-%5b1947---1999%5d/5/8" xr:uid="{F3EE76CA-BFE6-4155-B8F2-FF5B24A33A26}"/>
    <hyperlink ref="I2373" r:id="rId7016" display="https://www.indiavotes.com/party/info/1/5/8" xr:uid="{297E78EC-F36B-4819-9067-C9353F8A609E}"/>
    <hyperlink ref="C2374" r:id="rId7017" display="https://www.indiavotes.com/lok-sabha-details/1971/uttar-pradesh-%5b1947---1999%5d/bijnor/2194/8/5" xr:uid="{FFE3D1A4-9359-4307-9C5E-1A41EDB50A78}"/>
    <hyperlink ref="F2374" r:id="rId7018" display="https://www.indiavotes.com/lok-sabha/1971/uttar-pradesh-%5b1947---1999%5d/5/8" xr:uid="{19235FBC-048E-46B1-A5C2-80B7998D69F9}"/>
    <hyperlink ref="I2374" r:id="rId7019" display="https://www.indiavotes.com/party/info/1/5/8" xr:uid="{7D1DDBE1-09A9-40D2-A859-497B155C3C97}"/>
    <hyperlink ref="C2375" r:id="rId7020" display="https://www.indiavotes.com/lok-sabha-details/1971/uttar-pradesh-%5b1947---1999%5d/amroha/2195/8/5" xr:uid="{0686FDDC-D4C0-4DAC-93A2-6F4C5F1D2500}"/>
    <hyperlink ref="F2375" r:id="rId7021" display="https://www.indiavotes.com/lok-sabha/1971/uttar-pradesh-%5b1947---1999%5d/5/8" xr:uid="{87F0E6F2-0971-4E58-9B60-94B0BCA44D29}"/>
    <hyperlink ref="I2375" r:id="rId7022" display="https://www.indiavotes.com/party/info/14/5/8" xr:uid="{7094B3BD-DFA0-4256-AD7C-B98BC2B4066F}"/>
    <hyperlink ref="C2376" r:id="rId7023" display="https://www.indiavotes.com/lok-sabha-details/1971/uttar-pradesh-%5b1947---1999%5d/moradabad/2196/8/5" xr:uid="{5A81BB9B-4CA9-439C-9E84-AD4DB036AD8C}"/>
    <hyperlink ref="F2376" r:id="rId7024" display="https://www.indiavotes.com/lok-sabha/1971/uttar-pradesh-%5b1947---1999%5d/5/8" xr:uid="{BD7F88C8-0EDE-4515-8D57-50BE5FCDD990}"/>
    <hyperlink ref="I2376" r:id="rId7025" display="https://www.indiavotes.com/party/info/3/5/8" xr:uid="{76C3F7C9-C09D-4B0A-91AD-0AEC3BB3BE75}"/>
    <hyperlink ref="C2377" r:id="rId7026" display="https://www.indiavotes.com/lok-sabha-details/1971/uttar-pradesh-%5b1947---1999%5d/rampur/2197/8/5" xr:uid="{C5B82182-98EA-4559-891C-851A0F0BE115}"/>
    <hyperlink ref="F2377" r:id="rId7027" display="https://www.indiavotes.com/lok-sabha/1971/uttar-pradesh-%5b1947---1999%5d/5/8" xr:uid="{F1533969-9422-42BC-B50A-0595A7B1BB85}"/>
    <hyperlink ref="I2377" r:id="rId7028" display="https://www.indiavotes.com/party/info/1/5/8" xr:uid="{CF91AF81-F2D7-4528-89BD-5E7C1316AE3D}"/>
    <hyperlink ref="C2378" r:id="rId7029" display="https://www.indiavotes.com/lok-sabha-details/1971/uttar-pradesh-%5b1947---1999%5d/budaun/2198/8/5" xr:uid="{1808DDAC-71C7-46F2-B396-D445CAD87C0D}"/>
    <hyperlink ref="F2378" r:id="rId7030" display="https://www.indiavotes.com/lok-sabha/1971/uttar-pradesh-%5b1947---1999%5d/5/8" xr:uid="{22833E33-0A28-4B8A-9304-192E5CA09142}"/>
    <hyperlink ref="I2378" r:id="rId7031" display="https://www.indiavotes.com/party/info/1/5/8" xr:uid="{F00FFD3C-EEFC-4E54-A84E-4C0DFBCE3C42}"/>
    <hyperlink ref="C2379" r:id="rId7032" display="https://www.indiavotes.com/lok-sabha-details/1971/uttar-pradesh-%5b1947---1999%5d/aonla/2199/8/5" xr:uid="{B531D539-43C7-4F16-931C-9EA9F9F5ED88}"/>
    <hyperlink ref="F2379" r:id="rId7033" display="https://www.indiavotes.com/lok-sabha/1971/uttar-pradesh-%5b1947---1999%5d/5/8" xr:uid="{65D695DA-DCA7-4EA7-8941-5884A791CB6A}"/>
    <hyperlink ref="I2379" r:id="rId7034" display="https://www.indiavotes.com/party/info/1/5/8" xr:uid="{8DEFD4FB-9C6B-4617-91B5-9648FF3DB35E}"/>
    <hyperlink ref="C2380" r:id="rId7035" display="https://www.indiavotes.com/lok-sabha-details/1971/uttar-pradesh-%5b1947---1999%5d/bareilly/2200/8/5" xr:uid="{946CAEFA-1ED4-4D89-9A9B-D26E31881C44}"/>
    <hyperlink ref="F2380" r:id="rId7036" display="https://www.indiavotes.com/lok-sabha/1971/uttar-pradesh-%5b1947---1999%5d/5/8" xr:uid="{1B57AF13-B716-429F-8AF3-901BD8DFA6DD}"/>
    <hyperlink ref="I2380" r:id="rId7037" display="https://www.indiavotes.com/party/info/1/5/8" xr:uid="{9CC7A6F9-E1D2-4A95-9990-FDA1B1BE567B}"/>
    <hyperlink ref="C2381" r:id="rId7038" display="https://www.indiavotes.com/lok-sabha-details/1971/uttar-pradesh-%5b1947---1999%5d/pilibhit/2201/8/5" xr:uid="{479A5D5F-040F-4C0D-A916-35FA73287F20}"/>
    <hyperlink ref="F2381" r:id="rId7039" display="https://www.indiavotes.com/lok-sabha/1971/uttar-pradesh-%5b1947---1999%5d/5/8" xr:uid="{BA07ED6F-55F5-4850-B417-4F36E25499CD}"/>
    <hyperlink ref="I2381" r:id="rId7040" display="https://www.indiavotes.com/party/info/1/5/8" xr:uid="{5D6E7A09-D522-403B-9057-238D2525FF40}"/>
    <hyperlink ref="C2382" r:id="rId7041" display="https://www.indiavotes.com/lok-sabha-details/1971/uttar-pradesh-%5b1947---1999%5d/shahjahanpur/2202/8/5" xr:uid="{0814B47C-C381-422C-9BE4-B36CA7885B89}"/>
    <hyperlink ref="F2382" r:id="rId7042" display="https://www.indiavotes.com/lok-sabha/1971/uttar-pradesh-%5b1947---1999%5d/5/8" xr:uid="{2DD793D7-902F-42F1-A56D-3737A4ADE002}"/>
    <hyperlink ref="I2382" r:id="rId7043" display="https://www.indiavotes.com/party/info/1/5/8" xr:uid="{92A2D3BE-63B2-47A6-8339-37E5EDBB74E7}"/>
    <hyperlink ref="C2383" r:id="rId7044" display="https://www.indiavotes.com/lok-sabha-details/1971/uttar-pradesh-%5b1947---1999%5d/kheri/2203/8/5" xr:uid="{1A06C61E-6D7C-4DED-ACDD-CCEAC9B5A6CE}"/>
    <hyperlink ref="F2383" r:id="rId7045" display="https://www.indiavotes.com/lok-sabha/1971/uttar-pradesh-%5b1947---1999%5d/5/8" xr:uid="{64399E74-609D-4C73-99F3-5EEAA634F2CF}"/>
    <hyperlink ref="I2383" r:id="rId7046" display="https://www.indiavotes.com/party/info/1/5/8" xr:uid="{C04E5724-A383-4FEA-9F07-94488C519E80}"/>
    <hyperlink ref="C2384" r:id="rId7047" display="https://www.indiavotes.com/lok-sabha-details/1971/uttar-pradesh-%5b1947---1999%5d/shahabad/2204/8/5" xr:uid="{094474D8-24F5-456E-AAEE-BD4774AA9B7C}"/>
    <hyperlink ref="F2384" r:id="rId7048" display="https://www.indiavotes.com/lok-sabha/1971/uttar-pradesh-%5b1947---1999%5d/5/8" xr:uid="{99717F58-6FE3-4989-81F6-B6E7C94C00FB}"/>
    <hyperlink ref="I2384" r:id="rId7049" display="https://www.indiavotes.com/party/info/1/5/8" xr:uid="{C29A1483-5F6F-438F-B024-DA97064F41C8}"/>
    <hyperlink ref="C2385" r:id="rId7050" display="https://www.indiavotes.com/lok-sabha-details/1971/uttar-pradesh-%5b1947---1999%5d/sitapur/2205/8/5" xr:uid="{DDBF7B7A-4E4D-4FF1-9034-CF011F2E58DD}"/>
    <hyperlink ref="F2385" r:id="rId7051" display="https://www.indiavotes.com/lok-sabha/1971/uttar-pradesh-%5b1947---1999%5d/5/8" xr:uid="{23ED959F-69B9-4D56-B642-586DBD9E90A6}"/>
    <hyperlink ref="I2385" r:id="rId7052" display="https://www.indiavotes.com/party/info/1/5/8" xr:uid="{36A5445D-08B6-41AD-A019-FB99F1BDEB6E}"/>
    <hyperlink ref="C2386" r:id="rId7053" display="https://www.indiavotes.com/lok-sabha-details/1971/uttar-pradesh-%5b1947---1999%5d/misrikh/2206/8/5" xr:uid="{8723414F-1EE5-445E-A4E8-F1DCEE959C21}"/>
    <hyperlink ref="F2386" r:id="rId7054" display="https://www.indiavotes.com/lok-sabha/1971/uttar-pradesh-%5b1947---1999%5d/5/8" xr:uid="{EF0FAC85-E3B5-4923-9F71-C47DD93CCD25}"/>
    <hyperlink ref="I2386" r:id="rId7055" display="https://www.indiavotes.com/party/info/1/5/8" xr:uid="{9C501555-99AB-4774-8B53-AA0776A9EC81}"/>
    <hyperlink ref="C2387" r:id="rId7056" display="https://www.indiavotes.com/lok-sabha-details/1971/uttar-pradesh-%5b1947---1999%5d/hardoi/2207/8/5" xr:uid="{1B558E51-7F13-44C5-8B22-A8D83081FC80}"/>
    <hyperlink ref="F2387" r:id="rId7057" display="https://www.indiavotes.com/lok-sabha/1971/uttar-pradesh-%5b1947---1999%5d/5/8" xr:uid="{D3F2371F-B5A2-4964-B584-C32BA4D637C9}"/>
    <hyperlink ref="I2387" r:id="rId7058" display="https://www.indiavotes.com/party/info/1/5/8" xr:uid="{8C400B29-5559-473B-87EA-0D7692CE96D0}"/>
    <hyperlink ref="C2388" r:id="rId7059" display="https://www.indiavotes.com/lok-sabha-details/1971/uttar-pradesh-%5b1947---1999%5d/lucknow/2208/8/5" xr:uid="{595E1D0E-1EB2-4EDD-85FA-7E963B4673DB}"/>
    <hyperlink ref="F2388" r:id="rId7060" display="https://www.indiavotes.com/lok-sabha/1971/uttar-pradesh-%5b1947---1999%5d/5/8" xr:uid="{C94B4335-477B-40AA-9399-6D32DECFEBC4}"/>
    <hyperlink ref="I2388" r:id="rId7061" display="https://www.indiavotes.com/party/info/1/5/8" xr:uid="{FF731444-C5EE-4E82-82C2-95AD0B4AA009}"/>
    <hyperlink ref="C2389" r:id="rId7062" display="https://www.indiavotes.com/lok-sabha-details/1971/uttar-pradesh-%5b1947---1999%5d/mohanlalganj/2209/8/5" xr:uid="{127180A3-91B5-47E7-AD58-21730DEE9976}"/>
    <hyperlink ref="F2389" r:id="rId7063" display="https://www.indiavotes.com/lok-sabha/1971/uttar-pradesh-%5b1947---1999%5d/5/8" xr:uid="{A9C11D96-872E-431A-BEC9-A2F128ED592A}"/>
    <hyperlink ref="I2389" r:id="rId7064" display="https://www.indiavotes.com/party/info/1/5/8" xr:uid="{EDFD9266-7E8E-4539-B2ED-4C7F1801CFB8}"/>
    <hyperlink ref="C2390" r:id="rId7065" display="https://www.indiavotes.com/lok-sabha-details/1971/uttar-pradesh-%5b1947---1999%5d/unnao/2210/8/5" xr:uid="{D266F4A7-1CB5-46EB-8AE1-98DAFBE5CF7C}"/>
    <hyperlink ref="F2390" r:id="rId7066" display="https://www.indiavotes.com/lok-sabha/1971/uttar-pradesh-%5b1947---1999%5d/5/8" xr:uid="{E9C4BB34-6034-4B34-9B52-5B502CC5F284}"/>
    <hyperlink ref="I2390" r:id="rId7067" display="https://www.indiavotes.com/party/info/1/5/8" xr:uid="{95641A45-F372-475E-8236-19B419EDB1B0}"/>
    <hyperlink ref="C2391" r:id="rId7068" display="https://www.indiavotes.com/lok-sabha-details/1971/uttar-pradesh-%5b1947---1999%5d/rae-bareli/2211/8/5" xr:uid="{7A35E6BA-251A-4BAF-AE0F-16A08F8D1629}"/>
    <hyperlink ref="F2391" r:id="rId7069" display="https://www.indiavotes.com/lok-sabha/1971/uttar-pradesh-%5b1947---1999%5d/5/8" xr:uid="{3E52B2F9-492E-4FB1-B599-038D6F792A4B}"/>
    <hyperlink ref="I2391" r:id="rId7070" display="https://www.indiavotes.com/party/info/1/5/8" xr:uid="{53927B12-4040-4AA1-8992-CDA4FCE1EB48}"/>
    <hyperlink ref="C2392" r:id="rId7071" display="https://www.indiavotes.com/lok-sabha-details/1971/uttar-pradesh-%5b1947---1999%5d/pratapgarh/2212/8/5" xr:uid="{920B03DE-F5A3-47FC-A933-D50238B67E2A}"/>
    <hyperlink ref="F2392" r:id="rId7072" display="https://www.indiavotes.com/lok-sabha/1971/uttar-pradesh-%5b1947---1999%5d/5/8" xr:uid="{F33481C6-B9DB-4FD8-B984-320623ABD504}"/>
    <hyperlink ref="I2392" r:id="rId7073" display="https://www.indiavotes.com/party/info/1/5/8" xr:uid="{E7538508-19B2-4262-B679-51F40B54D15A}"/>
    <hyperlink ref="C2393" r:id="rId7074" display="https://www.indiavotes.com/lok-sabha-details/1971/uttar-pradesh-%5b1947---1999%5d/amethi/2213/8/5" xr:uid="{1307E740-BBF4-4A72-8A7C-3B84B5A8B459}"/>
    <hyperlink ref="F2393" r:id="rId7075" display="https://www.indiavotes.com/lok-sabha/1971/uttar-pradesh-%5b1947---1999%5d/5/8" xr:uid="{76C46889-3EC1-4D87-9C4A-87BAD501A97F}"/>
    <hyperlink ref="I2393" r:id="rId7076" display="https://www.indiavotes.com/party/info/1/5/8" xr:uid="{6CDF849E-55CE-4381-8E11-8562F61A99BB}"/>
    <hyperlink ref="C2394" r:id="rId7077" display="https://www.indiavotes.com/lok-sabha-details/1971/uttar-pradesh-%5b1947---1999%5d/sultanpur/2214/8/5" xr:uid="{EE2443AF-D696-4A4E-B689-0BE1EA4B1068}"/>
    <hyperlink ref="F2394" r:id="rId7078" display="https://www.indiavotes.com/lok-sabha/1971/uttar-pradesh-%5b1947---1999%5d/5/8" xr:uid="{B75929DA-69C1-48C5-BF61-4B5F9FF34756}"/>
    <hyperlink ref="I2394" r:id="rId7079" display="https://www.indiavotes.com/party/info/1/5/8" xr:uid="{D13C2523-C374-41FD-B7CF-E79A4FBCB3C2}"/>
    <hyperlink ref="C2395" r:id="rId7080" display="https://www.indiavotes.com/lok-sabha-details/1971/uttar-pradesh-%5b1947---1999%5d/akbarpur/2215/8/5" xr:uid="{F753ADBE-7AF1-4D07-A295-539FFB2DDCA5}"/>
    <hyperlink ref="F2395" r:id="rId7081" display="https://www.indiavotes.com/lok-sabha/1971/uttar-pradesh-%5b1947---1999%5d/5/8" xr:uid="{2CF0533D-F27E-4642-BB83-E3BF6B5D51FE}"/>
    <hyperlink ref="I2395" r:id="rId7082" display="https://www.indiavotes.com/party/info/1/5/8" xr:uid="{EBB70504-AB6D-49D3-9500-C4A733E5BD26}"/>
    <hyperlink ref="C2396" r:id="rId7083" display="https://www.indiavotes.com/lok-sabha-details/1971/uttar-pradesh-%5b1947---1999%5d/faizabad/2216/8/5" xr:uid="{E1BEB992-BD9D-4860-B007-08ED5EAE0A19}"/>
    <hyperlink ref="F2396" r:id="rId7084" display="https://www.indiavotes.com/lok-sabha/1971/uttar-pradesh-%5b1947---1999%5d/5/8" xr:uid="{FF793B42-F064-4194-9930-142FB05C1936}"/>
    <hyperlink ref="I2396" r:id="rId7085" display="https://www.indiavotes.com/party/info/1/5/8" xr:uid="{10783159-D47A-44D2-88D5-8D4DABE94D64}"/>
    <hyperlink ref="C2397" r:id="rId7086" display="https://www.indiavotes.com/lok-sabha-details/1971/uttar-pradesh-%5b1947---1999%5d/ramsanehighat/2217/8/5" xr:uid="{5EE4D914-DCF6-44B1-997C-9E19FC085FBA}"/>
    <hyperlink ref="F2397" r:id="rId7087" display="https://www.indiavotes.com/lok-sabha/1971/uttar-pradesh-%5b1947---1999%5d/5/8" xr:uid="{309D2602-93E2-4CEC-B6E3-82FE50712CF3}"/>
    <hyperlink ref="I2397" r:id="rId7088" display="https://www.indiavotes.com/party/info/1/5/8" xr:uid="{C69760E4-0A3E-4EEF-9E84-A980924E3CA9}"/>
    <hyperlink ref="C2398" r:id="rId7089" display="https://www.indiavotes.com/lok-sabha-details/1971/uttar-pradesh-%5b1947---1999%5d/bara-banki/2218/8/5" xr:uid="{61F127E8-AA30-47F1-ABA7-B782063C1326}"/>
    <hyperlink ref="F2398" r:id="rId7090" display="https://www.indiavotes.com/lok-sabha/1971/uttar-pradesh-%5b1947---1999%5d/5/8" xr:uid="{FE65538B-F4D5-4F4E-BAF1-DA998A825CBF}"/>
    <hyperlink ref="I2398" r:id="rId7091" display="https://www.indiavotes.com/party/info/1/5/8" xr:uid="{C280343C-2566-459B-8139-67BE47355195}"/>
    <hyperlink ref="C2399" r:id="rId7092" display="https://www.indiavotes.com/lok-sabha-details/1971/uttar-pradesh-%5b1947---1999%5d/kaisarganj/2219/8/5" xr:uid="{C2C0B328-D859-4889-9EC4-F168856733B6}"/>
    <hyperlink ref="F2399" r:id="rId7093" display="https://www.indiavotes.com/lok-sabha/1971/uttar-pradesh-%5b1947---1999%5d/5/8" xr:uid="{71A17BAD-31B5-4D3F-9E21-BAE33668B7AC}"/>
    <hyperlink ref="I2399" r:id="rId7094" display="https://www.indiavotes.com/party/info/3/5/8" xr:uid="{09D5330C-035B-44D7-A2FC-E90FD312760A}"/>
    <hyperlink ref="C2400" r:id="rId7095" display="https://www.indiavotes.com/lok-sabha-details/1971/uttar-pradesh-%5b1947---1999%5d/bahraich/2220/8/5" xr:uid="{3FA3FA1D-98CA-4FD8-9618-0F9C193FB118}"/>
    <hyperlink ref="F2400" r:id="rId7096" display="https://www.indiavotes.com/lok-sabha/1971/uttar-pradesh-%5b1947---1999%5d/5/8" xr:uid="{76D843F8-DE9D-4339-ABC7-8EB69E55A12B}"/>
    <hyperlink ref="I2400" r:id="rId7097" display="https://www.indiavotes.com/party/info/1/5/8" xr:uid="{01AD5675-511A-4152-B671-0FF6F0295571}"/>
    <hyperlink ref="C2401" r:id="rId7098" display="https://www.indiavotes.com/lok-sabha-details/1971/uttar-pradesh-%5b1947---1999%5d/balrampur/2221/8/5" xr:uid="{E91D674A-C222-4881-B5FC-AB4E45DA28A5}"/>
    <hyperlink ref="F2401" r:id="rId7099" display="https://www.indiavotes.com/lok-sabha/1971/uttar-pradesh-%5b1947---1999%5d/5/8" xr:uid="{13A51AA8-35FB-42C7-A971-9205A1BF25D6}"/>
    <hyperlink ref="I2401" r:id="rId7100" display="https://www.indiavotes.com/party/info/1/5/8" xr:uid="{A77B1101-036E-4E8D-9C5E-E2A28A9DA8B0}"/>
    <hyperlink ref="C2402" r:id="rId7101" display="https://www.indiavotes.com/lok-sabha-details/1971/uttar-pradesh-%5b1947---1999%5d/gonda/2222/8/5" xr:uid="{2985ADBD-A7A3-4BD2-BD12-4AC397C7F843}"/>
    <hyperlink ref="F2402" r:id="rId7102" display="https://www.indiavotes.com/lok-sabha/1971/uttar-pradesh-%5b1947---1999%5d/5/8" xr:uid="{B029E1AC-DA88-4300-9074-3E2083276575}"/>
    <hyperlink ref="I2402" r:id="rId7103" display="https://www.indiavotes.com/party/info/91/5/8" xr:uid="{EA206E74-1D66-4375-AB7F-B58C6148601A}"/>
    <hyperlink ref="C2403" r:id="rId7104" display="https://www.indiavotes.com/lok-sabha-details/1971/uttar-pradesh-%5b1947---1999%5d/basti/2223/8/5" xr:uid="{EADAFA01-2BB0-4639-9857-9DC6C2CE6017}"/>
    <hyperlink ref="F2403" r:id="rId7105" display="https://www.indiavotes.com/lok-sabha/1971/uttar-pradesh-%5b1947---1999%5d/5/8" xr:uid="{3D424FE6-44DB-4DE8-9BDB-D1AB733E0ABE}"/>
    <hyperlink ref="I2403" r:id="rId7106" display="https://www.indiavotes.com/party/info/1/5/8" xr:uid="{715701EC-481F-4239-80AC-3213FBDE8338}"/>
    <hyperlink ref="C2404" r:id="rId7107" display="https://www.indiavotes.com/lok-sabha-details/1971/uttar-pradesh-%5b1947---1999%5d/domariaganj/2224/8/5" xr:uid="{4D26423A-AC29-4D30-BDFE-5AB35012ACE7}"/>
    <hyperlink ref="F2404" r:id="rId7108" display="https://www.indiavotes.com/lok-sabha/1971/uttar-pradesh-%5b1947---1999%5d/5/8" xr:uid="{5102872E-E8D8-486F-BAE0-63F4FB2BCA8C}"/>
    <hyperlink ref="I2404" r:id="rId7109" display="https://www.indiavotes.com/party/info/1/5/8" xr:uid="{A26F36AD-7C86-48DF-A4A6-AA82DD250FAA}"/>
    <hyperlink ref="C2405" r:id="rId7110" display="https://www.indiavotes.com/lok-sabha-details/1971/uttar-pradesh-%5b1947---1999%5d/khalilabad/2225/8/5" xr:uid="{45884B51-8058-4E1F-81E1-D7EAC11E0066}"/>
    <hyperlink ref="F2405" r:id="rId7111" display="https://www.indiavotes.com/lok-sabha/1971/uttar-pradesh-%5b1947---1999%5d/5/8" xr:uid="{396E12E6-B472-4780-AA42-8D7722DCDA56}"/>
    <hyperlink ref="I2405" r:id="rId7112" display="https://www.indiavotes.com/party/info/1/5/8" xr:uid="{0B263E1A-1962-4ECD-95E7-5529245443EF}"/>
    <hyperlink ref="C2406" r:id="rId7113" display="https://www.indiavotes.com/lok-sabha-details/1971/uttar-pradesh-%5b1947---1999%5d/bansgaon/2226/8/5" xr:uid="{D0646A47-7983-4BCE-B1C2-C8391FAAD27B}"/>
    <hyperlink ref="F2406" r:id="rId7114" display="https://www.indiavotes.com/lok-sabha/1971/uttar-pradesh-%5b1947---1999%5d/5/8" xr:uid="{9987413C-B12D-40A3-B59D-DD2DE11F9A12}"/>
    <hyperlink ref="I2406" r:id="rId7115" display="https://www.indiavotes.com/party/info/1/5/8" xr:uid="{1465332D-BF44-4D59-8DC1-2BF46FB2F1FC}"/>
    <hyperlink ref="C2407" r:id="rId7116" display="https://www.indiavotes.com/lok-sabha-details/1971/uttar-pradesh-%5b1947---1999%5d/gorakhpur/2227/8/5" xr:uid="{2538F4F6-E7EE-40B6-AA95-E76DE1F6F137}"/>
    <hyperlink ref="F2407" r:id="rId7117" display="https://www.indiavotes.com/lok-sabha/1971/uttar-pradesh-%5b1947---1999%5d/5/8" xr:uid="{0838620B-7F44-49F5-B4F8-F7978B0A2A87}"/>
    <hyperlink ref="I2407" r:id="rId7118" display="https://www.indiavotes.com/party/info/1/5/8" xr:uid="{8620E6A5-507E-4CAA-BC50-5A1B2C968857}"/>
    <hyperlink ref="C2408" r:id="rId7119" display="https://www.indiavotes.com/lok-sabha-details/1971/uttar-pradesh-%5b1947---1999%5d/maharajganj/2228/8/5" xr:uid="{26B4E0C2-1B95-466E-8C75-05C2B29A2599}"/>
    <hyperlink ref="F2408" r:id="rId7120" display="https://www.indiavotes.com/lok-sabha/1971/uttar-pradesh-%5b1947---1999%5d/5/8" xr:uid="{32801874-892D-4F70-B0BE-3DF24BA74529}"/>
    <hyperlink ref="I2408" r:id="rId7121" display="https://www.indiavotes.com/party/info/7/5/8" xr:uid="{608AD9EB-F1E7-4D3F-99CF-FDE53D50562E}"/>
    <hyperlink ref="C2409" r:id="rId7122" display="https://www.indiavotes.com/lok-sabha-details/1971/uttar-pradesh-%5b1947---1999%5d/padrauna/2229/8/5" xr:uid="{C01AB180-16DE-4961-B3F4-395550521366}"/>
    <hyperlink ref="F2409" r:id="rId7123" display="https://www.indiavotes.com/lok-sabha/1971/uttar-pradesh-%5b1947---1999%5d/5/8" xr:uid="{A6786BAD-D3F6-4008-A649-9FFD7EB07B34}"/>
    <hyperlink ref="I2409" r:id="rId7124" display="https://www.indiavotes.com/party/info/1/5/8" xr:uid="{E81998EF-0538-4370-8C8F-53F2FE252A07}"/>
    <hyperlink ref="C2410" r:id="rId7125" display="https://www.indiavotes.com/lok-sabha-details/1971/uttar-pradesh-%5b1947---1999%5d/deoria/2230/8/5" xr:uid="{C1C7FD75-E52E-4050-BBFD-9253F2E1E68C}"/>
    <hyperlink ref="F2410" r:id="rId7126" display="https://www.indiavotes.com/lok-sabha/1971/uttar-pradesh-%5b1947---1999%5d/5/8" xr:uid="{F8CEAE95-D361-4406-94A6-E0243445BC48}"/>
    <hyperlink ref="I2410" r:id="rId7127" display="https://www.indiavotes.com/party/info/1/5/8" xr:uid="{D589C54E-FB29-460A-8EBB-F50A7EBBE980}"/>
    <hyperlink ref="C2411" r:id="rId7128" display="https://www.indiavotes.com/lok-sabha-details/1971/uttar-pradesh-%5b1947---1999%5d/salempur/2231/8/5" xr:uid="{FF5DB4D6-7EA4-4294-9B69-6021E5A2D450}"/>
    <hyperlink ref="F2411" r:id="rId7129" display="https://www.indiavotes.com/lok-sabha/1971/uttar-pradesh-%5b1947---1999%5d/5/8" xr:uid="{FD924256-6167-4DB2-92E5-0B782A377951}"/>
    <hyperlink ref="I2411" r:id="rId7130" display="https://www.indiavotes.com/party/info/1/5/8" xr:uid="{C8512589-8300-4737-956C-37A2CB508EE7}"/>
    <hyperlink ref="C2412" r:id="rId7131" display="https://www.indiavotes.com/lok-sabha-details/1971/uttar-pradesh-%5b1947---1999%5d/ballia/2232/8/5" xr:uid="{24FA1788-74EE-4501-BF27-6E417C1E0871}"/>
    <hyperlink ref="F2412" r:id="rId7132" display="https://www.indiavotes.com/lok-sabha/1971/uttar-pradesh-%5b1947---1999%5d/5/8" xr:uid="{E265C5EE-1F2C-4A66-BE6C-471D765F7E04}"/>
    <hyperlink ref="I2412" r:id="rId7133" display="https://www.indiavotes.com/party/info/1/5/8" xr:uid="{42D5B578-0420-4504-BDFF-68F450BC9C79}"/>
    <hyperlink ref="C2413" r:id="rId7134" display="https://www.indiavotes.com/lok-sabha-details/1971/uttar-pradesh-%5b1947---1999%5d/ghosi/2233/8/5" xr:uid="{4ECE0AD0-F6B3-40C3-A20C-5D5BCE25B63B}"/>
    <hyperlink ref="F2413" r:id="rId7135" display="https://www.indiavotes.com/lok-sabha/1971/uttar-pradesh-%5b1947---1999%5d/5/8" xr:uid="{E0762FC0-B7DF-47A0-AA68-063F2420A5DE}"/>
    <hyperlink ref="I2413" r:id="rId7136" display="https://www.indiavotes.com/party/info/14/5/8" xr:uid="{D41E5C5C-2329-48FF-98CB-E2C8F0CA4704}"/>
    <hyperlink ref="C2414" r:id="rId7137" display="https://www.indiavotes.com/lok-sabha-details/1971/uttar-pradesh-%5b1947---1999%5d/azamgarh/2234/8/5" xr:uid="{9E78B3B9-9095-40C3-9093-E83E2C35CEC3}"/>
    <hyperlink ref="F2414" r:id="rId7138" display="https://www.indiavotes.com/lok-sabha/1971/uttar-pradesh-%5b1947---1999%5d/5/8" xr:uid="{7BB1EA98-433A-4D3E-AF80-058A6C4114A7}"/>
    <hyperlink ref="I2414" r:id="rId7139" display="https://www.indiavotes.com/party/info/1/5/8" xr:uid="{8FD0504D-9DAA-4829-9926-7CA63BAE5D1B}"/>
    <hyperlink ref="C2415" r:id="rId7140" display="https://www.indiavotes.com/lok-sabha-details/1971/uttar-pradesh-%5b1947---1999%5d/lalganj/2235/8/5" xr:uid="{09240196-9920-4279-87FF-4ABB364094E5}"/>
    <hyperlink ref="F2415" r:id="rId7141" display="https://www.indiavotes.com/lok-sabha/1971/uttar-pradesh-%5b1947---1999%5d/5/8" xr:uid="{7F6E7A1A-4F73-4DB4-9C5A-BFE4836356AB}"/>
    <hyperlink ref="I2415" r:id="rId7142" display="https://www.indiavotes.com/party/info/1/5/8" xr:uid="{1A6E0EC0-CA60-4CD5-899F-23611FF1AB38}"/>
    <hyperlink ref="C2416" r:id="rId7143" display="https://www.indiavotes.com/lok-sabha-details/1971/uttar-pradesh-%5b1947---1999%5d/machhlishahr/2236/8/5" xr:uid="{58C879F2-0610-4781-9023-808589FCCC41}"/>
    <hyperlink ref="F2416" r:id="rId7144" display="https://www.indiavotes.com/lok-sabha/1971/uttar-pradesh-%5b1947---1999%5d/5/8" xr:uid="{0683D12F-B408-4FEF-AF1E-E9FAE8D35EC1}"/>
    <hyperlink ref="I2416" r:id="rId7145" display="https://www.indiavotes.com/party/info/1/5/8" xr:uid="{131B6971-A6CA-4A86-B73C-546DD100C446}"/>
    <hyperlink ref="C2417" r:id="rId7146" display="https://www.indiavotes.com/lok-sabha-details/1971/uttar-pradesh-%5b1947---1999%5d/jaunpur/2237/8/5" xr:uid="{972790F8-18E3-4191-BD4F-10D1F76C6832}"/>
    <hyperlink ref="F2417" r:id="rId7147" display="https://www.indiavotes.com/lok-sabha/1971/uttar-pradesh-%5b1947---1999%5d/5/8" xr:uid="{07DB9641-9A3F-4B9A-A99E-28691377CAA2}"/>
    <hyperlink ref="I2417" r:id="rId7148" display="https://www.indiavotes.com/party/info/1/5/8" xr:uid="{274B0223-FA37-4E62-980E-575732D7F51D}"/>
    <hyperlink ref="C2418" r:id="rId7149" display="https://www.indiavotes.com/lok-sabha-details/1971/uttar-pradesh-%5b1947---1999%5d/saidpur/2238/8/5" xr:uid="{88A9F72D-CA1C-4643-8B35-644B51B38668}"/>
    <hyperlink ref="F2418" r:id="rId7150" display="https://www.indiavotes.com/lok-sabha/1971/uttar-pradesh-%5b1947---1999%5d/5/8" xr:uid="{11B148D8-3A40-451B-9C61-F817778C7152}"/>
    <hyperlink ref="I2418" r:id="rId7151" display="https://www.indiavotes.com/party/info/1/5/8" xr:uid="{9CB8B5B1-F258-4692-82DD-5C378688C585}"/>
    <hyperlink ref="C2419" r:id="rId7152" display="https://www.indiavotes.com/lok-sabha-details/1971/uttar-pradesh-%5b1947---1999%5d/ghazipur/2239/8/5" xr:uid="{9707C520-06EC-4356-BE29-9328F6909E12}"/>
    <hyperlink ref="F2419" r:id="rId7153" display="https://www.indiavotes.com/lok-sabha/1971/uttar-pradesh-%5b1947---1999%5d/5/8" xr:uid="{C5724B0D-827D-44FA-835E-DE2C2F653021}"/>
    <hyperlink ref="I2419" r:id="rId7154" display="https://www.indiavotes.com/party/info/14/5/8" xr:uid="{C5FDFF7A-9C52-459C-89AB-750A945AD69A}"/>
    <hyperlink ref="C2420" r:id="rId7155" display="https://www.indiavotes.com/lok-sabha-details/1971/uttar-pradesh-%5b1947---1999%5d/chandauli/2240/8/5" xr:uid="{339C5384-4946-4D8E-A696-0DB5A23DF4F1}"/>
    <hyperlink ref="F2420" r:id="rId7156" display="https://www.indiavotes.com/lok-sabha/1971/uttar-pradesh-%5b1947---1999%5d/5/8" xr:uid="{40DA716A-C3EB-487C-A600-6E427AC1CFC0}"/>
    <hyperlink ref="I2420" r:id="rId7157" display="https://www.indiavotes.com/party/info/1/5/8" xr:uid="{FB7E1AE8-EE7B-45E4-A1A5-A6FD91F33399}"/>
    <hyperlink ref="C2421" r:id="rId7158" display="https://www.indiavotes.com/lok-sabha-details/1971/uttar-pradesh-%5b1947---1999%5d/varanasi/2241/8/5" xr:uid="{07CB64C5-85C3-45D8-A3C2-AC3DED43B15C}"/>
    <hyperlink ref="F2421" r:id="rId7159" display="https://www.indiavotes.com/lok-sabha/1971/uttar-pradesh-%5b1947---1999%5d/5/8" xr:uid="{0C61E740-D8FB-454D-9F56-002477ED4551}"/>
    <hyperlink ref="I2421" r:id="rId7160" display="https://www.indiavotes.com/party/info/1/5/8" xr:uid="{F473A0A6-4FDA-4245-AF3D-AD23A3392618}"/>
    <hyperlink ref="C2422" r:id="rId7161" display="https://www.indiavotes.com/lok-sabha-details/1971/uttar-pradesh-%5b1947---1999%5d/robertsganj/2242/8/5" xr:uid="{AADB1D74-852B-4068-AF74-6AE84A6DE555}"/>
    <hyperlink ref="F2422" r:id="rId7162" display="https://www.indiavotes.com/lok-sabha/1971/uttar-pradesh-%5b1947---1999%5d/5/8" xr:uid="{05403527-9B2D-41DE-B69F-1D2588AC50BD}"/>
    <hyperlink ref="I2422" r:id="rId7163" display="https://www.indiavotes.com/party/info/1/5/8" xr:uid="{486DBD92-096F-4BC2-9E06-CAC8E4F2CBE2}"/>
    <hyperlink ref="C2423" r:id="rId7164" display="https://www.indiavotes.com/lok-sabha-details/1971/uttar-pradesh-%5b1947---1999%5d/mirzapur/2243/8/5" xr:uid="{D971A5E5-FAF7-41F7-8AC2-83C3F1738246}"/>
    <hyperlink ref="F2423" r:id="rId7165" display="https://www.indiavotes.com/lok-sabha/1971/uttar-pradesh-%5b1947---1999%5d/5/8" xr:uid="{687F07A1-139C-4292-A366-159D1461FADF}"/>
    <hyperlink ref="I2423" r:id="rId7166" display="https://www.indiavotes.com/party/info/1/5/8" xr:uid="{94BAB8AD-4B3D-45B2-8632-41BE26D4F769}"/>
    <hyperlink ref="C2424" r:id="rId7167" display="https://www.indiavotes.com/lok-sabha-details/1971/uttar-pradesh-%5b1947---1999%5d/phulpur/2244/8/5" xr:uid="{FE9EA2CD-0876-42E8-9037-4BA0565DB2F4}"/>
    <hyperlink ref="F2424" r:id="rId7168" display="https://www.indiavotes.com/lok-sabha/1971/uttar-pradesh-%5b1947---1999%5d/5/8" xr:uid="{E27A8FCA-C7A7-4373-AF67-8CCB661FE626}"/>
    <hyperlink ref="I2424" r:id="rId7169" display="https://www.indiavotes.com/party/info/1/5/8" xr:uid="{344DAE1E-4D3D-4072-94B1-41C8A66914B0}"/>
    <hyperlink ref="C2425" r:id="rId7170" display="https://www.indiavotes.com/lok-sabha-details/1971/uttar-pradesh-%5b1947---1999%5d/allahabad/2245/8/5" xr:uid="{BB44A5BF-5CEE-41BD-BB96-BCA95BA85A57}"/>
    <hyperlink ref="F2425" r:id="rId7171" display="https://www.indiavotes.com/lok-sabha/1971/uttar-pradesh-%5b1947---1999%5d/5/8" xr:uid="{7787171B-796D-4D8F-9885-3BD11DDD4086}"/>
    <hyperlink ref="I2425" r:id="rId7172" display="https://www.indiavotes.com/party/info/1/5/8" xr:uid="{C09B7615-B475-4A36-9ECA-A759E6968ECB}"/>
    <hyperlink ref="C2426" r:id="rId7173" display="https://www.indiavotes.com/lok-sabha-details/1971/uttar-pradesh-%5b1947---1999%5d/chail/2246/8/5" xr:uid="{0D8A7914-F0F0-4529-81DE-B9E1FB82A843}"/>
    <hyperlink ref="F2426" r:id="rId7174" display="https://www.indiavotes.com/lok-sabha/1971/uttar-pradesh-%5b1947---1999%5d/5/8" xr:uid="{E3183E9A-4A34-4811-9D4F-9B276E9D5E80}"/>
    <hyperlink ref="I2426" r:id="rId7175" display="https://www.indiavotes.com/party/info/1/5/8" xr:uid="{63DF8530-0D43-4C51-97C6-E9D0C2BFB489}"/>
    <hyperlink ref="C2427" r:id="rId7176" display="https://www.indiavotes.com/lok-sabha-details/1971/uttar-pradesh-%5b1947---1999%5d/fatehpur/2247/8/5" xr:uid="{DDAABD50-037E-462E-8EEA-CD77149D4704}"/>
    <hyperlink ref="F2427" r:id="rId7177" display="https://www.indiavotes.com/lok-sabha/1971/uttar-pradesh-%5b1947---1999%5d/5/8" xr:uid="{0ABBEA89-CDFD-4865-9E84-87DA155F236C}"/>
    <hyperlink ref="I2427" r:id="rId7178" display="https://www.indiavotes.com/party/info/1/5/8" xr:uid="{C014077D-0975-4792-94FC-4E9F9E7E7A33}"/>
    <hyperlink ref="C2428" r:id="rId7179" display="https://www.indiavotes.com/lok-sabha-details/1971/uttar-pradesh-%5b1947---1999%5d/banda/2248/8/5" xr:uid="{4E5492F5-C7DA-4AF4-A2A6-F697CE26AF7D}"/>
    <hyperlink ref="F2428" r:id="rId7180" display="https://www.indiavotes.com/lok-sabha/1971/uttar-pradesh-%5b1947---1999%5d/5/8" xr:uid="{9712AC17-19C9-4179-BBF3-E1E043053756}"/>
    <hyperlink ref="I2428" r:id="rId7181" display="https://www.indiavotes.com/party/info/3/5/8" xr:uid="{4F55D492-2620-4772-9FA3-DD878A8F3637}"/>
    <hyperlink ref="C2429" r:id="rId7182" display="https://www.indiavotes.com/lok-sabha-details/1971/uttar-pradesh-%5b1947---1999%5d/hamirpur/2249/8/5" xr:uid="{0ED5DCBB-B745-4D32-B35C-022FE465FCD9}"/>
    <hyperlink ref="F2429" r:id="rId7183" display="https://www.indiavotes.com/lok-sabha/1971/uttar-pradesh-%5b1947---1999%5d/5/8" xr:uid="{E158B6D8-5EEA-4DE2-838E-6746FC4B3440}"/>
    <hyperlink ref="I2429" r:id="rId7184" display="https://www.indiavotes.com/party/info/1/5/8" xr:uid="{BFFE9FDA-35C3-4BF7-AD99-20E56C0EA4C0}"/>
    <hyperlink ref="C2430" r:id="rId7185" display="https://www.indiavotes.com/lok-sabha-details/1971/uttar-pradesh-%5b1947---1999%5d/jhansi/2250/8/5" xr:uid="{ACCA7A73-0902-4A94-9B44-212D50644290}"/>
    <hyperlink ref="F2430" r:id="rId7186" display="https://www.indiavotes.com/lok-sabha/1971/uttar-pradesh-%5b1947---1999%5d/5/8" xr:uid="{3F0E8674-07EF-4B78-9AFF-698B9C24C197}"/>
    <hyperlink ref="I2430" r:id="rId7187" display="https://www.indiavotes.com/party/info/1/5/8" xr:uid="{D70A5C7D-699B-4812-B633-2551F3DF27E8}"/>
    <hyperlink ref="C2431" r:id="rId7188" display="https://www.indiavotes.com/lok-sabha-details/1971/uttar-pradesh-%5b1947---1999%5d/jalaun/2251/8/5" xr:uid="{F0E6C098-DD89-4045-BAC5-7B915547C9CF}"/>
    <hyperlink ref="F2431" r:id="rId7189" display="https://www.indiavotes.com/lok-sabha/1971/uttar-pradesh-%5b1947---1999%5d/5/8" xr:uid="{BE01146B-45DD-4394-B7CC-D2A4DC1D2F29}"/>
    <hyperlink ref="I2431" r:id="rId7190" display="https://www.indiavotes.com/party/info/1/5/8" xr:uid="{B0DA1DE8-8143-4AB4-846D-CBE2DB23822B}"/>
    <hyperlink ref="C2432" r:id="rId7191" display="https://www.indiavotes.com/lok-sabha-details/1971/uttar-pradesh-%5b1947---1999%5d/ghatampur/2252/8/5" xr:uid="{3850CE99-282A-4550-A6A7-BB6376536B1E}"/>
    <hyperlink ref="F2432" r:id="rId7192" display="https://www.indiavotes.com/lok-sabha/1971/uttar-pradesh-%5b1947---1999%5d/5/8" xr:uid="{097C5B86-33AD-4F03-BABB-CB9722F6E6BA}"/>
    <hyperlink ref="I2432" r:id="rId7193" display="https://www.indiavotes.com/party/info/1/5/8" xr:uid="{6BB76836-C1E3-4D35-9438-843E92929ED7}"/>
    <hyperlink ref="C2433" r:id="rId7194" display="https://www.indiavotes.com/lok-sabha-details/1971/uttar-pradesh-%5b1947---1999%5d/bilhaur/2253/8/5" xr:uid="{B4522F19-2C8D-4D47-97C1-6B8D32EDCD86}"/>
    <hyperlink ref="F2433" r:id="rId7195" display="https://www.indiavotes.com/lok-sabha/1971/uttar-pradesh-%5b1947---1999%5d/5/8" xr:uid="{EC81CC39-151D-4727-857E-FD785DA2131D}"/>
    <hyperlink ref="I2433" r:id="rId7196" display="https://www.indiavotes.com/party/info/1/5/8" xr:uid="{807444E6-0837-4944-81E1-5DC0C7D33F25}"/>
    <hyperlink ref="C2434" r:id="rId7197" display="https://www.indiavotes.com/lok-sabha-details/1971/uttar-pradesh-%5b1947---1999%5d/kanpur/2254/8/5" xr:uid="{7C2E58BC-3DA2-4063-8B88-C96CAA17F30C}"/>
    <hyperlink ref="F2434" r:id="rId7198" display="https://www.indiavotes.com/lok-sabha/1971/uttar-pradesh-%5b1947---1999%5d/5/8" xr:uid="{FF8FE862-0DE3-4B90-865B-C08E4AF393EA}"/>
    <hyperlink ref="I2434" r:id="rId7199" display="https://www.indiavotes.com/party/info/7/5/8" xr:uid="{6D621AD2-97AB-4F22-8B75-73CC6F56B2FC}"/>
    <hyperlink ref="C2435" r:id="rId7200" display="https://www.indiavotes.com/lok-sabha-details/1971/uttar-pradesh-%5b1947---1999%5d/etawah/2255/8/5" xr:uid="{B4EC1BBE-3B11-4246-9BDD-06A339163DEF}"/>
    <hyperlink ref="F2435" r:id="rId7201" display="https://www.indiavotes.com/lok-sabha/1971/uttar-pradesh-%5b1947---1999%5d/5/8" xr:uid="{A8941756-3A4B-4B35-8CC3-4D0476B69E1D}"/>
    <hyperlink ref="I2435" r:id="rId7202" display="https://www.indiavotes.com/party/info/1/5/8" xr:uid="{11B87C3D-3ABA-49D8-8D78-BBEA99BBE255}"/>
    <hyperlink ref="C2436" r:id="rId7203" display="https://www.indiavotes.com/lok-sabha-details/1971/uttar-pradesh-%5b1947---1999%5d/kannauj/2256/8/5" xr:uid="{343343C4-5EBA-4414-BAAF-935641BCF728}"/>
    <hyperlink ref="F2436" r:id="rId7204" display="https://www.indiavotes.com/lok-sabha/1971/uttar-pradesh-%5b1947---1999%5d/5/8" xr:uid="{BAB2FEBB-B418-4E41-A1A4-AE45DA665D7A}"/>
    <hyperlink ref="I2436" r:id="rId7205" display="https://www.indiavotes.com/party/info/1/5/8" xr:uid="{D0D1884C-0474-480C-8E17-F9049A58D560}"/>
    <hyperlink ref="C2437" r:id="rId7206" display="https://www.indiavotes.com/lok-sabha-details/1971/uttar-pradesh-%5b1947---1999%5d/farrukhabad/2257/8/5" xr:uid="{7DE3E709-B15B-441C-B94D-3528F0FAFDBE}"/>
    <hyperlink ref="F2437" r:id="rId7207" display="https://www.indiavotes.com/lok-sabha/1971/uttar-pradesh-%5b1947---1999%5d/5/8" xr:uid="{12D24131-8C5B-4F95-A461-1205E6CFCE90}"/>
    <hyperlink ref="I2437" r:id="rId7208" display="https://www.indiavotes.com/party/info/1/5/8" xr:uid="{EC1DEF17-982E-48A3-977D-F1DCE10672E6}"/>
    <hyperlink ref="C2438" r:id="rId7209" display="https://www.indiavotes.com/lok-sabha-details/1971/uttar-pradesh-%5b1947---1999%5d/mainpuri/2258/8/5" xr:uid="{D84542DC-F919-4CC8-9EBF-332E05ACD013}"/>
    <hyperlink ref="F2438" r:id="rId7210" display="https://www.indiavotes.com/lok-sabha/1971/uttar-pradesh-%5b1947---1999%5d/5/8" xr:uid="{712D6607-932E-4C11-BF74-453355C2734C}"/>
    <hyperlink ref="I2438" r:id="rId7211" display="https://www.indiavotes.com/party/info/1/5/8" xr:uid="{095102EE-EA62-4FC1-8F7B-B2300429FA64}"/>
    <hyperlink ref="C2439" r:id="rId7212" display="https://www.indiavotes.com/lok-sabha-details/1971/uttar-pradesh-%5b1947---1999%5d/kasganj/2259/8/5" xr:uid="{2AC4A4B8-3F1C-44B0-87E3-8F9BC6AEBC8D}"/>
    <hyperlink ref="F2439" r:id="rId7213" display="https://www.indiavotes.com/lok-sabha/1971/uttar-pradesh-%5b1947---1999%5d/5/8" xr:uid="{53E51B9E-7922-4DB3-83A2-46B670E253A8}"/>
    <hyperlink ref="I2439" r:id="rId7214" display="https://www.indiavotes.com/party/info/3/5/8" xr:uid="{B9DCBFB3-7E88-4F32-A1B4-96E1777EA24B}"/>
    <hyperlink ref="C2440" r:id="rId7215" display="https://www.indiavotes.com/lok-sabha-details/1971/uttar-pradesh-%5b1947---1999%5d/etah/2260/8/5" xr:uid="{E78EBD84-8D37-495F-AE3D-B9571AF7B8F1}"/>
    <hyperlink ref="F2440" r:id="rId7216" display="https://www.indiavotes.com/lok-sabha/1971/uttar-pradesh-%5b1947---1999%5d/5/8" xr:uid="{BF0D3A5E-ACC8-4A17-93CC-ADFF416A7057}"/>
    <hyperlink ref="I2440" r:id="rId7217" display="https://www.indiavotes.com/party/info/1/5/8" xr:uid="{C486B5F4-42E6-467A-BC07-C88CD39BA7D8}"/>
    <hyperlink ref="C2441" r:id="rId7218" display="https://www.indiavotes.com/lok-sabha-details/1971/uttar-pradesh-%5b1947---1999%5d/firozabad/2261/8/5" xr:uid="{A5670EA6-F438-48CA-86EE-90E668BAAE1E}"/>
    <hyperlink ref="F2441" r:id="rId7219" display="https://www.indiavotes.com/lok-sabha/1971/uttar-pradesh-%5b1947---1999%5d/5/8" xr:uid="{CC8C0CFD-B106-41CD-8D4B-1FD22EBFEE55}"/>
    <hyperlink ref="I2441" r:id="rId7220" display="https://www.indiavotes.com/party/info/1/5/8" xr:uid="{369C3187-F82B-4EE2-B8BD-71F2E2A40CBC}"/>
    <hyperlink ref="C2442" r:id="rId7221" display="https://www.indiavotes.com/lok-sabha-details/1971/uttar-pradesh-%5b1947---1999%5d/agra/2262/8/5" xr:uid="{DC10FE79-C648-4601-8F75-A90352D22ADC}"/>
    <hyperlink ref="F2442" r:id="rId7222" display="https://www.indiavotes.com/lok-sabha/1971/uttar-pradesh-%5b1947---1999%5d/5/8" xr:uid="{B66FDF7E-63E8-4430-91CE-C6E640EC913D}"/>
    <hyperlink ref="I2442" r:id="rId7223" display="https://www.indiavotes.com/party/info/1/5/8" xr:uid="{818E63B1-3085-4F52-AB7E-6520D5889846}"/>
    <hyperlink ref="C2443" r:id="rId7224" display="https://www.indiavotes.com/lok-sabha-details/1971/uttar-pradesh-%5b1947---1999%5d/mathura/2263/8/5" xr:uid="{45175A63-5160-4AE8-A121-8B10204D1B9C}"/>
    <hyperlink ref="F2443" r:id="rId7225" display="https://www.indiavotes.com/lok-sabha/1971/uttar-pradesh-%5b1947---1999%5d/5/8" xr:uid="{C8B712C9-0405-44B3-812E-664D66D85CC9}"/>
    <hyperlink ref="I2443" r:id="rId7226" display="https://www.indiavotes.com/party/info/1/5/8" xr:uid="{371C98CF-30BF-415C-B75C-38A28F793DF8}"/>
    <hyperlink ref="C2444" r:id="rId7227" display="https://www.indiavotes.com/lok-sabha-details/1971/uttar-pradesh-%5b1947---1999%5d/hathras/2264/8/5" xr:uid="{39556051-FE34-4379-801C-63BDF6E9B2A2}"/>
    <hyperlink ref="F2444" r:id="rId7228" display="https://www.indiavotes.com/lok-sabha/1971/uttar-pradesh-%5b1947---1999%5d/5/8" xr:uid="{3311C59A-3E14-4BB3-BD7D-030EE4F4C850}"/>
    <hyperlink ref="I2444" r:id="rId7229" display="https://www.indiavotes.com/party/info/1/5/8" xr:uid="{64E4156E-9FE9-42D8-BEF6-60C6C0D282B2}"/>
    <hyperlink ref="C2445" r:id="rId7230" display="https://www.indiavotes.com/lok-sabha-details/1971/uttar-pradesh-%5b1947---1999%5d/aligarh/2265/8/5" xr:uid="{E4368A2C-458E-4009-9E63-12400CAD6EAA}"/>
    <hyperlink ref="F2445" r:id="rId7231" display="https://www.indiavotes.com/lok-sabha/1971/uttar-pradesh-%5b1947---1999%5d/5/8" xr:uid="{2EDCA851-0942-454D-898E-5C06C5E769D2}"/>
    <hyperlink ref="I2445" r:id="rId7232" display="https://www.indiavotes.com/party/info/99/5/8" xr:uid="{3C86867C-EE7D-48D8-AAA1-EDC930111346}"/>
    <hyperlink ref="C2446" r:id="rId7233" display="https://www.indiavotes.com/lok-sabha-details/1971/uttar-pradesh-%5b1947---1999%5d/khurja/2266/8/5" xr:uid="{FC61B845-2F9F-4A1F-A1F3-C8B09C41AFBB}"/>
    <hyperlink ref="F2446" r:id="rId7234" display="https://www.indiavotes.com/lok-sabha/1971/uttar-pradesh-%5b1947---1999%5d/5/8" xr:uid="{B81335A6-EE6D-4295-9846-F2FE1547E51B}"/>
    <hyperlink ref="I2446" r:id="rId7235" display="https://www.indiavotes.com/party/info/1/5/8" xr:uid="{17BABA3D-AB88-42B8-BF58-B2C6E7AE0D58}"/>
    <hyperlink ref="C2447" r:id="rId7236" display="https://www.indiavotes.com/lok-sabha-details/1971/uttar-pradesh-%5b1947---1999%5d/bulandshahr/2267/8/5" xr:uid="{17594FED-4C4F-4B25-9EC4-7B3F453A9404}"/>
    <hyperlink ref="F2447" r:id="rId7237" display="https://www.indiavotes.com/lok-sabha/1971/uttar-pradesh-%5b1947---1999%5d/5/8" xr:uid="{47C0732C-3065-4A20-BFB6-8C78BCE119C0}"/>
    <hyperlink ref="I2447" r:id="rId7238" display="https://www.indiavotes.com/party/info/1/5/8" xr:uid="{720B4151-4EA6-4B60-8B09-8148B1A64557}"/>
    <hyperlink ref="C2448" r:id="rId7239" display="https://www.indiavotes.com/lok-sabha-details/1971/uttar-pradesh-%5b1947---1999%5d/hapur/2268/8/5" xr:uid="{2FF8EBB5-1B9A-4C8E-B0F5-DD234845F219}"/>
    <hyperlink ref="F2448" r:id="rId7240" display="https://www.indiavotes.com/lok-sabha/1971/uttar-pradesh-%5b1947---1999%5d/5/8" xr:uid="{7EE47588-C91B-4A59-9853-5A57AA6FC580}"/>
    <hyperlink ref="I2448" r:id="rId7241" display="https://www.indiavotes.com/party/info/1/5/8" xr:uid="{7B430A7B-144A-4B9A-A937-74981995B34C}"/>
    <hyperlink ref="C2449" r:id="rId7242" display="https://www.indiavotes.com/lok-sabha-details/1971/uttar-pradesh-%5b1947---1999%5d/meerut/2269/8/5" xr:uid="{1587CDC1-A73B-4CA4-A5A4-186C2295FFAB}"/>
    <hyperlink ref="F2449" r:id="rId7243" display="https://www.indiavotes.com/lok-sabha/1971/uttar-pradesh-%5b1947---1999%5d/5/8" xr:uid="{2FE5F0FD-1C4B-4015-A1B1-DE22CA9FFA9E}"/>
    <hyperlink ref="I2449" r:id="rId7244" display="https://www.indiavotes.com/party/info/1/5/8" xr:uid="{DAC53F43-7E40-4BAA-A88A-DAA43E8E5B5B}"/>
    <hyperlink ref="C2450" r:id="rId7245" display="https://www.indiavotes.com/lok-sabha-details/1971/uttar-pradesh-%5b1947---1999%5d/baghpat/2270/8/5" xr:uid="{3DEEA40A-E3E2-40B1-B420-01933651BF9F}"/>
    <hyperlink ref="F2450" r:id="rId7246" display="https://www.indiavotes.com/lok-sabha/1971/uttar-pradesh-%5b1947---1999%5d/5/8" xr:uid="{20BA7816-FBF6-43B3-9A6A-6A47EC9F2BE3}"/>
    <hyperlink ref="I2450" r:id="rId7247" display="https://www.indiavotes.com/party/info/1/5/8" xr:uid="{7F2E0109-4223-40F1-8316-2D3C945B0334}"/>
    <hyperlink ref="C2451" r:id="rId7248" display="https://www.indiavotes.com/lok-sabha-details/1971/uttar-pradesh-%5b1947---1999%5d/muzaffarnagar/2271/8/5" xr:uid="{A1C12F25-D7F0-411A-9B31-B08685284ED9}"/>
    <hyperlink ref="F2451" r:id="rId7249" display="https://www.indiavotes.com/lok-sabha/1971/uttar-pradesh-%5b1947---1999%5d/5/8" xr:uid="{0F900A26-A79F-4FCA-8E73-773BBE72A03F}"/>
    <hyperlink ref="I2451" r:id="rId7250" display="https://www.indiavotes.com/party/info/14/5/8" xr:uid="{B52BD5E4-26F2-498A-9653-B6778C008D69}"/>
    <hyperlink ref="C2452" r:id="rId7251" display="https://www.indiavotes.com/lok-sabha-details/1971/uttar-pradesh-%5b1947---1999%5d/kairana/2272/8/5" xr:uid="{CD1FEA3E-1E49-4FA9-B41B-04BD2725583B}"/>
    <hyperlink ref="F2452" r:id="rId7252" display="https://www.indiavotes.com/lok-sabha/1971/uttar-pradesh-%5b1947---1999%5d/5/8" xr:uid="{14CD7AF4-2FBA-48DD-A2B9-833E3F5C158D}"/>
    <hyperlink ref="I2452" r:id="rId7253" display="https://www.indiavotes.com/party/info/1/5/8" xr:uid="{C0027934-B8BB-4156-91DE-FA6CACD718F7}"/>
    <hyperlink ref="C2453" r:id="rId7254" display="https://www.indiavotes.com/lok-sabha-details/1971/uttar-pradesh-%5b1947---1999%5d/saharanpur/2273/8/5" xr:uid="{30C69054-1CE0-4FD0-89A3-364ABB78EA3F}"/>
    <hyperlink ref="F2453" r:id="rId7255" display="https://www.indiavotes.com/lok-sabha/1971/uttar-pradesh-%5b1947---1999%5d/5/8" xr:uid="{9B14976F-4E02-4495-8C2F-C4D7C5CD26FB}"/>
    <hyperlink ref="I2453" r:id="rId7256" display="https://www.indiavotes.com/party/info/1/5/8" xr:uid="{3EF8AD9B-08AB-498D-99D9-DAA80F5BA4B7}"/>
    <hyperlink ref="C2454" r:id="rId7257" display="https://www.indiavotes.com/lok-sabha-details/1971/uttar-pradesh-%5b1947---1999%5d/dehra-dun/2274/8/5" xr:uid="{1001F14C-FD77-43F8-BDCC-0D58C127EEA9}"/>
    <hyperlink ref="F2454" r:id="rId7258" display="https://www.indiavotes.com/lok-sabha/1971/uttar-pradesh-%5b1947---1999%5d/5/8" xr:uid="{C9944C32-CBAD-43DF-A941-E193F6B5B888}"/>
    <hyperlink ref="I2454" r:id="rId7259" display="https://www.indiavotes.com/party/info/1/5/8" xr:uid="{95B3DA4D-E7EA-43D8-813D-F3A3F38C9171}"/>
    <hyperlink ref="C2455" r:id="rId7260" display="https://www.indiavotes.com/lok-sabha-details/1971/west-bengal/cooch-behar/2275/9/5" xr:uid="{BF3F528F-CAF0-4E4B-AED4-9EBBBC53533B}"/>
    <hyperlink ref="F2455" r:id="rId7261" display="https://www.indiavotes.com/lok-sabha/1971/west-bengal/5/9" xr:uid="{BEEA1840-0A38-4D92-AEF6-7B025A2731AF}"/>
    <hyperlink ref="I2455" r:id="rId7262" display="https://www.indiavotes.com/party/info/1/5/9" xr:uid="{D63ED0D6-B481-475D-997B-CA2556E915FD}"/>
    <hyperlink ref="C2456" r:id="rId7263" display="https://www.indiavotes.com/lok-sabha-details/1971/west-bengal/jalpaiguri/2276/9/5" xr:uid="{4694AA10-F84B-490A-904D-DB3AD87E7101}"/>
    <hyperlink ref="F2456" r:id="rId7264" display="https://www.indiavotes.com/lok-sabha/1971/west-bengal/5/9" xr:uid="{9EAD794D-21DF-4EBB-8EC9-B1E9D3D2F4C0}"/>
    <hyperlink ref="I2456" r:id="rId7265" display="https://www.indiavotes.com/party/info/1/5/9" xr:uid="{85D968BD-C892-48E8-B051-F47265043F4A}"/>
    <hyperlink ref="C2457" r:id="rId7266" display="https://www.indiavotes.com/lok-sabha-details/1971/west-bengal/darjeeling/2277/9/5" xr:uid="{42132F02-865A-44C5-98E4-1583763A6FE8}"/>
    <hyperlink ref="F2457" r:id="rId7267" display="https://www.indiavotes.com/lok-sabha/1971/west-bengal/5/9" xr:uid="{84DF689E-9371-4FE8-9664-FE3030ADFB3D}"/>
    <hyperlink ref="I2457" r:id="rId7268" display="https://www.indiavotes.com/party/info/73/5/9" xr:uid="{4CC0C7A8-60C0-4C72-93DB-9A8CCDA6C3C1}"/>
    <hyperlink ref="C2458" r:id="rId7269" display="https://www.indiavotes.com/lok-sabha-details/1971/west-bengal/raiganj/2278/9/5" xr:uid="{D39DF2EE-6D5B-47DE-A040-ABC4753C7A0C}"/>
    <hyperlink ref="F2458" r:id="rId7270" display="https://www.indiavotes.com/lok-sabha/1971/west-bengal/5/9" xr:uid="{9B00D0BF-1287-4BCE-820C-D688DAC33E24}"/>
    <hyperlink ref="I2458" r:id="rId7271" display="https://www.indiavotes.com/party/info/1/5/9" xr:uid="{892F5572-720C-476D-939B-950E75A4F898}"/>
    <hyperlink ref="C2459" r:id="rId7272" display="https://www.indiavotes.com/lok-sabha-details/1971/west-bengal/balurghat/2279/9/5" xr:uid="{1B0526D3-BB86-4464-8CFD-2A8C5FA2569E}"/>
    <hyperlink ref="F2459" r:id="rId7273" display="https://www.indiavotes.com/lok-sabha/1971/west-bengal/5/9" xr:uid="{B15E196B-A2DC-45BE-B245-D11980B8CF86}"/>
    <hyperlink ref="I2459" r:id="rId7274" display="https://www.indiavotes.com/party/info/1/5/9" xr:uid="{1202671D-8B33-4970-84AD-74168EA961AB}"/>
    <hyperlink ref="C2460" r:id="rId7275" display="https://www.indiavotes.com/lok-sabha-details/1971/west-bengal/malda/2280/9/5" xr:uid="{C00E9DB4-264B-4F3F-A74F-AEDB645464E0}"/>
    <hyperlink ref="F2460" r:id="rId7276" display="https://www.indiavotes.com/lok-sabha/1971/west-bengal/5/9" xr:uid="{E81B3428-457B-474D-84F8-3BF126FA6A17}"/>
    <hyperlink ref="I2460" r:id="rId7277" display="https://www.indiavotes.com/party/info/73/5/9" xr:uid="{A6BFE2F7-5957-45E9-AF19-2AEC492B46A2}"/>
    <hyperlink ref="C2461" r:id="rId7278" display="https://www.indiavotes.com/lok-sabha-details/1971/west-bengal/jangipur/2281/9/5" xr:uid="{36B75BE0-2548-41E3-A238-DC9838FFB3F7}"/>
    <hyperlink ref="F2461" r:id="rId7279" display="https://www.indiavotes.com/lok-sabha/1971/west-bengal/5/9" xr:uid="{2F03B78F-F4EE-44A6-91AE-87962FCD9313}"/>
    <hyperlink ref="I2461" r:id="rId7280" display="https://www.indiavotes.com/party/info/1/5/9" xr:uid="{92C6BFA8-2903-4AC5-B3DC-B82D263D9F65}"/>
    <hyperlink ref="C2462" r:id="rId7281" display="https://www.indiavotes.com/lok-sabha-details/1971/west-bengal/murshidabad/2282/9/5" xr:uid="{B5113C73-E5AF-4F51-B3E2-36EBB7C3899E}"/>
    <hyperlink ref="F2462" r:id="rId7282" display="https://www.indiavotes.com/lok-sabha/1971/west-bengal/5/9" xr:uid="{D0200DB6-E3E5-4E53-BBF0-6CD13736593B}"/>
    <hyperlink ref="I2462" r:id="rId7283" display="https://www.indiavotes.com/party/info/7/5/9" xr:uid="{452D155E-E3AE-4639-B1A8-3152D8F45991}"/>
    <hyperlink ref="C2463" r:id="rId7284" display="https://www.indiavotes.com/lok-sabha-details/1971/west-bengal/berhampore/2283/9/5" xr:uid="{7D14DEB0-D28D-4DDE-B0DB-A498155F554F}"/>
    <hyperlink ref="F2463" r:id="rId7285" display="https://www.indiavotes.com/lok-sabha/1971/west-bengal/5/9" xr:uid="{ED85C41B-9DE2-4E74-ACB3-85C4B7B9F397}"/>
    <hyperlink ref="I2463" r:id="rId7286" display="https://www.indiavotes.com/party/info/35/5/9" xr:uid="{50F0ED4B-D192-4A39-A9E4-9A9C20E4EE08}"/>
    <hyperlink ref="C2464" r:id="rId7287" display="https://www.indiavotes.com/lok-sabha-details/1971/west-bengal/krishnanagar/2284/9/5" xr:uid="{65DF64C8-51D7-4654-BFD5-EF2215F25383}"/>
    <hyperlink ref="F2464" r:id="rId7288" display="https://www.indiavotes.com/lok-sabha/1971/west-bengal/5/9" xr:uid="{BEF624EC-EF91-496C-9C1E-DD944B27B92D}"/>
    <hyperlink ref="I2464" r:id="rId7289" display="https://www.indiavotes.com/party/info/73/5/9" xr:uid="{385A8E4E-7CE7-41A4-B556-D9E8245D8B05}"/>
    <hyperlink ref="C2465" r:id="rId7290" display="https://www.indiavotes.com/lok-sabha-details/1971/west-bengal/nabadwip/2285/9/5" xr:uid="{894D22D8-67B7-4439-8F5E-697E1288876B}"/>
    <hyperlink ref="F2465" r:id="rId7291" display="https://www.indiavotes.com/lok-sabha/1971/west-bengal/5/9" xr:uid="{A7AB9820-AE03-4B1D-BA4B-906927B212E8}"/>
    <hyperlink ref="I2465" r:id="rId7292" display="https://www.indiavotes.com/party/info/73/5/9" xr:uid="{D179826B-D2C2-4BCE-AC44-D71E7A821FA6}"/>
    <hyperlink ref="C2466" r:id="rId7293" display="https://www.indiavotes.com/lok-sabha-details/1971/west-bengal/barasat/2286/9/5" xr:uid="{926495C0-ED5E-4CFE-B87C-4680D608069E}"/>
    <hyperlink ref="F2466" r:id="rId7294" display="https://www.indiavotes.com/lok-sabha/1971/west-bengal/5/9" xr:uid="{F8D278CA-BB56-4193-AA47-48C607159A6C}"/>
    <hyperlink ref="I2466" r:id="rId7295" display="https://www.indiavotes.com/party/info/14/5/9" xr:uid="{B6100DB4-C669-449C-B2E0-98A4CC7E50A3}"/>
    <hyperlink ref="C2467" r:id="rId7296" display="https://www.indiavotes.com/lok-sabha-details/1971/west-bengal/basirhat/2287/9/5" xr:uid="{8A66DBD9-9C67-48B7-B4A2-B3A34F471B44}"/>
    <hyperlink ref="F2467" r:id="rId7297" display="https://www.indiavotes.com/lok-sabha/1971/west-bengal/5/9" xr:uid="{B4427545-4408-4E76-8E76-10FC651A89C1}"/>
    <hyperlink ref="I2467" r:id="rId7298" display="https://www.indiavotes.com/party/info/1/5/9" xr:uid="{B9D92151-0B48-4CB1-AB4C-315A09E9F2D0}"/>
    <hyperlink ref="C2468" r:id="rId7299" display="https://www.indiavotes.com/lok-sabha-details/1971/west-bengal/joynagar/2288/9/5" xr:uid="{4A90AC94-AD28-49C0-864C-FCEC61FE9010}"/>
    <hyperlink ref="F2468" r:id="rId7300" display="https://www.indiavotes.com/lok-sabha/1971/west-bengal/5/9" xr:uid="{78556303-AA26-4415-B016-B1D7CAB1E936}"/>
    <hyperlink ref="I2468" r:id="rId7301" display="https://www.indiavotes.com/party/info/1/5/9" xr:uid="{47723A95-27BB-4206-A396-EA35FECE37E5}"/>
    <hyperlink ref="C2469" r:id="rId7302" display="https://www.indiavotes.com/lok-sabha-details/1971/west-bengal/mathurapur/2289/9/5" xr:uid="{916B21E5-AD89-4847-A658-60D2F5E99EB0}"/>
    <hyperlink ref="F2469" r:id="rId7303" display="https://www.indiavotes.com/lok-sabha/1971/west-bengal/5/9" xr:uid="{5BB534C3-8B0F-47C9-A79F-43FF76744CCE}"/>
    <hyperlink ref="I2469" r:id="rId7304" display="https://www.indiavotes.com/party/info/73/5/9" xr:uid="{2A6723F6-8748-4EE9-8AE0-D299F4375F3E}"/>
    <hyperlink ref="C2470" r:id="rId7305" display="https://www.indiavotes.com/lok-sabha-details/1971/west-bengal/diamond-harbour/2290/9/5" xr:uid="{58A0BF68-C7CE-4F4E-9252-1691A802156C}"/>
    <hyperlink ref="F2470" r:id="rId7306" display="https://www.indiavotes.com/lok-sabha/1971/west-bengal/5/9" xr:uid="{C041937A-14CA-4409-9FD0-32685A8B06C8}"/>
    <hyperlink ref="I2470" r:id="rId7307" display="https://www.indiavotes.com/party/info/73/5/9" xr:uid="{BC1633E8-1062-4B78-9459-1DC4E0BBFAAC}"/>
    <hyperlink ref="C2471" r:id="rId7308" display="https://www.indiavotes.com/lok-sabha-details/1971/west-bengal/alipore/2291/9/5" xr:uid="{D38E9C9C-3442-4F24-AD53-327931FA3958}"/>
    <hyperlink ref="F2471" r:id="rId7309" display="https://www.indiavotes.com/lok-sabha/1971/west-bengal/5/9" xr:uid="{5BB5B409-5080-4AB4-AEAF-7C199D50C8C6}"/>
    <hyperlink ref="I2471" r:id="rId7310" display="https://www.indiavotes.com/party/info/14/5/9" xr:uid="{A2D5B6C7-54C6-4875-82B4-632E68E3D787}"/>
    <hyperlink ref="C2472" r:id="rId7311" display="https://www.indiavotes.com/lok-sabha-details/1971/west-bengal/barrackpore/2292/9/5" xr:uid="{BC6D26BC-1EBB-49D3-B611-0D30DD4F9082}"/>
    <hyperlink ref="F2472" r:id="rId7312" display="https://www.indiavotes.com/lok-sabha/1971/west-bengal/5/9" xr:uid="{C98B0CEE-C386-4A74-8EA3-C1A52B0D29AB}"/>
    <hyperlink ref="I2472" r:id="rId7313" display="https://www.indiavotes.com/party/info/73/5/9" xr:uid="{6D956200-DD06-4794-8AD5-116BBF17BB06}"/>
    <hyperlink ref="C2473" r:id="rId7314" display="https://www.indiavotes.com/lok-sabha-details/1971/west-bengal/calcutta-north-west/2293/9/5" xr:uid="{210790F2-4F12-45FA-839B-E226D7FB2C26}"/>
    <hyperlink ref="F2473" r:id="rId7315" display="https://www.indiavotes.com/lok-sabha/1971/west-bengal/5/9" xr:uid="{62009DA4-45FB-4ADF-87CD-E856F65412BE}"/>
    <hyperlink ref="I2473" r:id="rId7316" display="https://www.indiavotes.com/party/info/1/5/9" xr:uid="{414637FC-196B-4075-B1ED-1FC3BEC9DF5B}"/>
    <hyperlink ref="C2474" r:id="rId7317" display="https://www.indiavotes.com/lok-sabha-details/1971/west-bengal/calcutta-north-east/2294/9/5" xr:uid="{DA4CDD8A-2122-45B6-9A96-703249DD3AD1}"/>
    <hyperlink ref="F2474" r:id="rId7318" display="https://www.indiavotes.com/lok-sabha/1971/west-bengal/5/9" xr:uid="{2F982209-C9B5-434A-B9A5-4FE962897661}"/>
    <hyperlink ref="I2474" r:id="rId7319" display="https://www.indiavotes.com/party/info/14/5/9" xr:uid="{47913DA5-1453-4FF4-8B4E-7CA76ACECC53}"/>
    <hyperlink ref="C2475" r:id="rId7320" display="https://www.indiavotes.com/lok-sabha-details/1971/west-bengal/calcutta-south/2295/9/5" xr:uid="{50A57185-0F9D-49EB-9A1B-FD1AC3B7618E}"/>
    <hyperlink ref="F2475" r:id="rId7321" display="https://www.indiavotes.com/lok-sabha/1971/west-bengal/5/9" xr:uid="{5B4D6066-AB9B-4A51-B775-BB9A169FEFE8}"/>
    <hyperlink ref="I2475" r:id="rId7322" display="https://www.indiavotes.com/party/info/1/5/9" xr:uid="{CABCC0A3-9300-4497-AF84-86A43129C0DE}"/>
    <hyperlink ref="C2476" r:id="rId7323" display="https://www.indiavotes.com/lok-sabha-details/1971/west-bengal/howrah/2296/9/5" xr:uid="{A9056ACF-C2E6-439B-8CC1-F0A08E684D29}"/>
    <hyperlink ref="F2476" r:id="rId7324" display="https://www.indiavotes.com/lok-sabha/1971/west-bengal/5/9" xr:uid="{2F725C8D-B42C-4521-BC50-AFDBBF9B7FCC}"/>
    <hyperlink ref="I2476" r:id="rId7325" display="https://www.indiavotes.com/party/info/73/5/9" xr:uid="{D621FCE3-85A7-47C6-9942-490A1E997B9C}"/>
    <hyperlink ref="C2477" r:id="rId7326" display="https://www.indiavotes.com/lok-sabha-details/1971/west-bengal/uluberia/2297/9/5" xr:uid="{92B4E0C3-0199-4A9B-9F8D-333FDAC2E7C0}"/>
    <hyperlink ref="F2477" r:id="rId7327" display="https://www.indiavotes.com/lok-sabha/1971/west-bengal/5/9" xr:uid="{F337E51E-6279-468D-861B-5613F4DA6373}"/>
    <hyperlink ref="I2477" r:id="rId7328" display="https://www.indiavotes.com/party/info/73/5/9" xr:uid="{70582055-8B75-4685-AE10-3F3AF024B53D}"/>
    <hyperlink ref="C2478" r:id="rId7329" display="https://www.indiavotes.com/lok-sabha-details/1971/west-bengal/serampore/2298/9/5" xr:uid="{83AABA49-FCE3-4AF7-9FD0-920FC02E68FD}"/>
    <hyperlink ref="F2478" r:id="rId7330" display="https://www.indiavotes.com/lok-sabha/1971/west-bengal/5/9" xr:uid="{CC4CCD6F-4575-416A-9869-95412E067863}"/>
    <hyperlink ref="I2478" r:id="rId7331" display="https://www.indiavotes.com/party/info/73/5/9" xr:uid="{10B0C762-ABBB-401D-876E-9025CD17F187}"/>
    <hyperlink ref="C2479" r:id="rId7332" display="https://www.indiavotes.com/lok-sabha-details/1971/west-bengal/hooghly/2299/9/5" xr:uid="{C442A45D-A507-463E-B284-97168A1DC577}"/>
    <hyperlink ref="F2479" r:id="rId7333" display="https://www.indiavotes.com/lok-sabha/1971/west-bengal/5/9" xr:uid="{46157679-EBD4-454D-B4A1-E3D02D096AB9}"/>
    <hyperlink ref="I2479" r:id="rId7334" display="https://www.indiavotes.com/party/info/73/5/9" xr:uid="{BD21A54B-A3C7-40AA-929A-DFE852E76754}"/>
    <hyperlink ref="C2480" r:id="rId7335" display="https://www.indiavotes.com/lok-sabha-details/1971/west-bengal/arambagh/2300/9/5" xr:uid="{53E95589-A81C-43E0-8EA7-370FC30CE4ED}"/>
    <hyperlink ref="F2480" r:id="rId7336" display="https://www.indiavotes.com/lok-sabha/1971/west-bengal/5/9" xr:uid="{AC442753-BD19-4D97-B3E8-7659A52BBD0D}"/>
    <hyperlink ref="I2480" r:id="rId7337" display="https://www.indiavotes.com/party/info/73/5/9" xr:uid="{D8C070FB-527B-410F-9B02-7717CFCE5934}"/>
    <hyperlink ref="C2481" r:id="rId7338" display="https://www.indiavotes.com/lok-sabha-details/1971/west-bengal/ghatal/2301/9/5" xr:uid="{4F98B7AD-AFEB-4C4B-8DB4-1E5ADB5C000A}"/>
    <hyperlink ref="F2481" r:id="rId7339" display="https://www.indiavotes.com/lok-sabha/1971/west-bengal/5/9" xr:uid="{EC3A2F91-85DF-4408-83A4-BB2F30E2961F}"/>
    <hyperlink ref="I2481" r:id="rId7340" display="https://www.indiavotes.com/party/info/73/5/9" xr:uid="{FF4D35C5-DC31-45DB-A8CA-227438A6F0DB}"/>
    <hyperlink ref="C2482" r:id="rId7341" display="https://www.indiavotes.com/lok-sabha-details/1971/west-bengal/tamluk/2302/9/5" xr:uid="{A9C1C51C-B403-433A-A810-7593322AD6B2}"/>
    <hyperlink ref="F2482" r:id="rId7342" display="https://www.indiavotes.com/lok-sabha/1971/west-bengal/5/9" xr:uid="{A7C26EFE-60EF-4288-84AA-746B7AB21CE9}"/>
    <hyperlink ref="I2482" r:id="rId7343" display="https://www.indiavotes.com/party/info/85/5/9" xr:uid="{E4DEBB4E-119E-40EF-9ED4-ED2A4D0A7BE9}"/>
    <hyperlink ref="C2483" r:id="rId7344" display="https://www.indiavotes.com/lok-sabha-details/1971/west-bengal/contai/2303/9/5" xr:uid="{6CDDB2B2-AF7F-43D7-B637-5CE475570400}"/>
    <hyperlink ref="F2483" r:id="rId7345" display="https://www.indiavotes.com/lok-sabha/1971/west-bengal/5/9" xr:uid="{35E06210-C7F9-42A2-9710-05E6E4496B4C}"/>
    <hyperlink ref="I2483" r:id="rId7346" display="https://www.indiavotes.com/party/info/55/5/9" xr:uid="{4A757BEE-2EDD-4749-93A9-312361CC20B9}"/>
    <hyperlink ref="C2484" r:id="rId7347" display="https://www.indiavotes.com/lok-sabha-details/1971/west-bengal/midnapore/2304/9/5" xr:uid="{94D9DBFA-4290-4AFF-AFAC-69DAD60D5938}"/>
    <hyperlink ref="F2484" r:id="rId7348" display="https://www.indiavotes.com/lok-sabha/1971/west-bengal/5/9" xr:uid="{908ED3B7-2CA2-4263-A037-450D01720892}"/>
    <hyperlink ref="I2484" r:id="rId7349" display="https://www.indiavotes.com/party/info/1/5/9" xr:uid="{B2A03444-817C-4E5C-9B17-20E57D6F6C17}"/>
    <hyperlink ref="C2485" r:id="rId7350" display="https://www.indiavotes.com/lok-sabha-details/1971/west-bengal/jhargram/2305/9/5" xr:uid="{1FFE41E1-8A86-42C2-A94D-B746E64CA428}"/>
    <hyperlink ref="F2485" r:id="rId7351" display="https://www.indiavotes.com/lok-sabha/1971/west-bengal/5/9" xr:uid="{C98FA678-DF0A-4E24-8730-8D1A447EA1AB}"/>
    <hyperlink ref="I2485" r:id="rId7352" display="https://www.indiavotes.com/party/info/1/5/9" xr:uid="{A537DF2C-CB32-4355-9051-3C3F3F3B0E10}"/>
    <hyperlink ref="C2486" r:id="rId7353" display="https://www.indiavotes.com/lok-sabha-details/1971/west-bengal/purulia/2306/9/5" xr:uid="{98996887-D79A-4FDC-B7E3-BD6037BADB59}"/>
    <hyperlink ref="F2486" r:id="rId7354" display="https://www.indiavotes.com/lok-sabha/1971/west-bengal/5/9" xr:uid="{17BA43B5-FB0D-48DC-B00C-1951DB325F7B}"/>
    <hyperlink ref="I2486" r:id="rId7355" display="https://www.indiavotes.com/party/info/1/5/9" xr:uid="{F88A56D8-0E24-4518-BEA7-E4D355BF7AAF}"/>
    <hyperlink ref="C2487" r:id="rId7356" display="https://www.indiavotes.com/lok-sabha-details/1971/west-bengal/bankura/2307/9/5" xr:uid="{2FC2FEB3-8C16-4911-BAF0-5FD060C65556}"/>
    <hyperlink ref="F2487" r:id="rId7357" display="https://www.indiavotes.com/lok-sabha/1971/west-bengal/5/9" xr:uid="{2FC55D65-47A1-46CA-85DB-BAB69E310B28}"/>
    <hyperlink ref="I2487" r:id="rId7358" display="https://www.indiavotes.com/party/info/1/5/9" xr:uid="{B9F5FAAE-7506-46C7-A59C-8B91F3234DC4}"/>
    <hyperlink ref="C2488" r:id="rId7359" display="https://www.indiavotes.com/lok-sabha-details/1971/west-bengal/vishnupur/2308/9/5" xr:uid="{A6A6EF87-E438-484A-AF1A-B197E54E1218}"/>
    <hyperlink ref="F2488" r:id="rId7360" display="https://www.indiavotes.com/lok-sabha/1971/west-bengal/5/9" xr:uid="{568319E1-2160-4249-92AD-33A0A3083950}"/>
    <hyperlink ref="I2488" r:id="rId7361" display="https://www.indiavotes.com/party/info/73/5/9" xr:uid="{8FB88A4D-D933-446A-BF07-B87DB54AAD7B}"/>
    <hyperlink ref="C2489" r:id="rId7362" display="https://www.indiavotes.com/lok-sabha-details/1971/west-bengal/ausgram/2309/9/5" xr:uid="{88BE2B77-34E8-40F4-B97D-FFE8DC6F9F46}"/>
    <hyperlink ref="F2489" r:id="rId7363" display="https://www.indiavotes.com/lok-sabha/1971/west-bengal/5/9" xr:uid="{72DD35F2-8DB7-4E3E-9063-F1E3A7463A14}"/>
    <hyperlink ref="I2489" r:id="rId7364" display="https://www.indiavotes.com/party/info/73/5/9" xr:uid="{A35954BF-1094-4AF2-B956-30ACAF459F01}"/>
    <hyperlink ref="C2490" r:id="rId7365" display="https://www.indiavotes.com/lok-sabha-details/1971/west-bengal/asansol/2310/9/5" xr:uid="{0D730394-1606-4E53-BC27-4DFF59A9F8C8}"/>
    <hyperlink ref="F2490" r:id="rId7366" display="https://www.indiavotes.com/lok-sabha/1971/west-bengal/5/9" xr:uid="{4A12E16E-C85D-4908-88F7-A1B263A74D23}"/>
    <hyperlink ref="I2490" r:id="rId7367" display="https://www.indiavotes.com/party/info/73/5/9" xr:uid="{BEC1EE17-64B7-4218-B976-721B60E48B93}"/>
    <hyperlink ref="C2491" r:id="rId7368" display="https://www.indiavotes.com/lok-sabha-details/1971/west-bengal/burdwan/2311/9/5" xr:uid="{51E44B0E-998E-47B9-AF67-85885DC0817C}"/>
    <hyperlink ref="F2491" r:id="rId7369" display="https://www.indiavotes.com/lok-sabha/1971/west-bengal/5/9" xr:uid="{97401746-5687-4B0D-8746-D76F661ACB84}"/>
    <hyperlink ref="I2491" r:id="rId7370" display="https://www.indiavotes.com/party/info/73/5/9" xr:uid="{365DBADF-38AB-4476-B356-FB6909EECDD5}"/>
    <hyperlink ref="C2492" r:id="rId7371" display="https://www.indiavotes.com/lok-sabha-details/1971/west-bengal/katwa/2312/9/5" xr:uid="{797BDD33-58C7-4EEC-A958-9A7F8D204E4B}"/>
    <hyperlink ref="F2492" r:id="rId7372" display="https://www.indiavotes.com/lok-sabha/1971/west-bengal/5/9" xr:uid="{8698D13B-7C8B-4B46-8FBE-353E51F50ED4}"/>
    <hyperlink ref="I2492" r:id="rId7373" display="https://www.indiavotes.com/party/info/73/5/9" xr:uid="{EA75AC75-B7B8-4A98-895F-E441EE0A8C3F}"/>
    <hyperlink ref="C2493" r:id="rId7374" display="https://www.indiavotes.com/lok-sabha-details/1971/west-bengal/bolpur/2313/9/5" xr:uid="{6F07635B-8A70-4C70-B1BA-B0192E82BB7E}"/>
    <hyperlink ref="F2493" r:id="rId7375" display="https://www.indiavotes.com/lok-sabha/1971/west-bengal/5/9" xr:uid="{FD372011-4ADD-417E-AA1F-DEEC68BD4DEA}"/>
    <hyperlink ref="I2493" r:id="rId7376" display="https://www.indiavotes.com/party/info/73/5/9" xr:uid="{DC1564EE-912F-4BD2-94F5-1C3115A35742}"/>
    <hyperlink ref="C2494" r:id="rId7377" display="https://www.indiavotes.com/lok-sabha-details/1971/west-bengal/birbhum/2314/9/5" xr:uid="{FDCCF92D-A34A-42F8-B92D-E97432AAEC4F}"/>
    <hyperlink ref="F2494" r:id="rId7378" display="https://www.indiavotes.com/lok-sabha/1971/west-bengal/5/9" xr:uid="{0587936E-83F1-49F4-A542-82188DA00309}"/>
    <hyperlink ref="I2494" r:id="rId7379" display="https://www.indiavotes.com/party/info/73/5/9" xr:uid="{158CA148-01E9-4C5D-96CD-0ECBB6EE27BF}"/>
    <hyperlink ref="C2495" r:id="rId7380" display="https://www.indiavotes.com/lok-sabha-details/1971/himachal-pradesh/simla/2315/22/5" xr:uid="{D327FFBF-EC58-48A6-802C-72496E70B413}"/>
    <hyperlink ref="F2495" r:id="rId7381" display="https://www.indiavotes.com/lok-sabha/1971/himachal-pradesh/5/22" xr:uid="{3E9B8F4E-E4D1-491D-8188-4F249801590C}"/>
    <hyperlink ref="I2495" r:id="rId7382" display="https://www.indiavotes.com/party/info/1/5/22" xr:uid="{3495FFF9-3DBC-4646-9F5E-7458FD4ED4C6}"/>
    <hyperlink ref="C2496" r:id="rId7383" display="https://www.indiavotes.com/lok-sabha-details/1971/himachal-pradesh/mandi/2316/22/5" xr:uid="{C4E4C2B4-CCEF-4CC7-A170-C072486BBF49}"/>
    <hyperlink ref="F2496" r:id="rId7384" display="https://www.indiavotes.com/lok-sabha/1971/himachal-pradesh/5/22" xr:uid="{DB69D0BB-68EF-4F3A-AB76-45213451CCE8}"/>
    <hyperlink ref="I2496" r:id="rId7385" display="https://www.indiavotes.com/party/info/1/5/22" xr:uid="{F6825F27-23D4-455A-938C-D95E32BEA17C}"/>
    <hyperlink ref="C2497" r:id="rId7386" display="https://www.indiavotes.com/lok-sabha-details/1971/himachal-pradesh/kangra/2317/22/5" xr:uid="{B3E0443D-C2BD-43D4-8C9D-AAE64AB5F7D7}"/>
    <hyperlink ref="F2497" r:id="rId7387" display="https://www.indiavotes.com/lok-sabha/1971/himachal-pradesh/5/22" xr:uid="{B2AF9A02-6979-483F-B87D-38849168CEBA}"/>
    <hyperlink ref="I2497" r:id="rId7388" display="https://www.indiavotes.com/party/info/1/5/22" xr:uid="{82228794-82D2-477A-A9F4-4F35B7733D51}"/>
    <hyperlink ref="C2498" r:id="rId7389" display="https://www.indiavotes.com/lok-sabha-details/1971/himachal-pradesh/hamirpur/2318/22/5" xr:uid="{C0391FB7-D81A-49CD-A3E5-D43DAF8DD479}"/>
    <hyperlink ref="F2498" r:id="rId7390" display="https://www.indiavotes.com/lok-sabha/1971/himachal-pradesh/5/22" xr:uid="{A38B78C8-F882-4581-A744-C125BBFB0CC9}"/>
    <hyperlink ref="I2498" r:id="rId7391" display="https://www.indiavotes.com/party/info/1/5/22" xr:uid="{5AFB1475-DF67-4D68-9667-93C98DB8DDC3}"/>
    <hyperlink ref="C2499" r:id="rId7392" display="https://www.indiavotes.com/lok-sabha-details/1971/andaman-&amp;-nicobar-islands/a-and-n-islands/2319/34/5" xr:uid="{0396C74E-6267-4EAF-8B51-FA68615B2E31}"/>
    <hyperlink ref="F2499" r:id="rId7393" display="https://www.indiavotes.com/lok-sabha/1971/andaman-&amp;-nicobar-islands/5/34" xr:uid="{183AC3C9-25FD-44DC-89B4-311EC16EFEC8}"/>
    <hyperlink ref="I2499" r:id="rId7394" display="https://www.indiavotes.com/party/info/1/5/34" xr:uid="{B2BC64C9-6224-4B7B-82E0-F8F1465C059E}"/>
    <hyperlink ref="C2500" r:id="rId7395" display="https://www.indiavotes.com/lok-sabha-details/1971/chandigarh/chandigarh/2320/35/5" xr:uid="{AAF35BEB-5A32-4280-93CE-046EF73D352B}"/>
    <hyperlink ref="F2500" r:id="rId7396" display="https://www.indiavotes.com/lok-sabha/1971/chandigarh/5/35" xr:uid="{622E94EB-64CC-4134-B3DC-1B0DDBD77920}"/>
    <hyperlink ref="I2500" r:id="rId7397" display="https://www.indiavotes.com/party/info/1/5/35" xr:uid="{F05884FE-19A8-4817-8A00-2197832E6D8B}"/>
    <hyperlink ref="C2501" r:id="rId7398" display="https://www.indiavotes.com/lok-sabha-details/1971/dadra-&amp;-nagar-haveli/d-and-n-haveli/2321/36/5" xr:uid="{27F638EF-5760-4972-B4D0-ADC2AF92FE82}"/>
    <hyperlink ref="F2501" r:id="rId7399" display="https://www.indiavotes.com/lok-sabha/1971/dadra-&amp;-nagar-haveli/5/36" xr:uid="{D28B9442-3F3F-44A8-87BD-0CEC0D54EB2B}"/>
    <hyperlink ref="I2501" r:id="rId7400" display="https://www.indiavotes.com/party/info/1/5/36" xr:uid="{270E1A72-9CB5-430F-8B03-0EABC5B1B879}"/>
    <hyperlink ref="C2502" r:id="rId7401" display="https://www.indiavotes.com/lok-sabha-details/1971/delhi/new-delhi/2322/21/5" xr:uid="{DFD57E7E-68E6-4FAA-93B0-C1E121410AB0}"/>
    <hyperlink ref="F2502" r:id="rId7402" display="https://www.indiavotes.com/lok-sabha/1971/delhi/5/21" xr:uid="{3E15B391-BE5C-4C5A-A414-71557CDB9332}"/>
    <hyperlink ref="I2502" r:id="rId7403" display="https://www.indiavotes.com/party/info/1/5/21" xr:uid="{2D46FF63-E0FD-4318-A1F6-F456C86DC4E0}"/>
    <hyperlink ref="C2503" r:id="rId7404" display="https://www.indiavotes.com/lok-sabha-details/1971/delhi/south-delhi/2323/21/5" xr:uid="{90C06211-73AA-4B5B-BC12-12D24BC4F84D}"/>
    <hyperlink ref="F2503" r:id="rId7405" display="https://www.indiavotes.com/lok-sabha/1971/delhi/5/21" xr:uid="{2E9D870E-866E-4AE2-BB49-50E9DEDAE620}"/>
    <hyperlink ref="I2503" r:id="rId7406" display="https://www.indiavotes.com/party/info/1/5/21" xr:uid="{343AEF14-AD3F-450A-A651-E777FD1C59E2}"/>
    <hyperlink ref="C2504" r:id="rId7407" display="https://www.indiavotes.com/lok-sabha-details/1971/delhi/outer-delhi/2324/21/5" xr:uid="{0BA3E2BA-BE4F-4CEB-AF58-703C6E4E1C38}"/>
    <hyperlink ref="F2504" r:id="rId7408" display="https://www.indiavotes.com/lok-sabha/1971/delhi/5/21" xr:uid="{50676E2B-1617-4585-8B6B-ADCD6FFDB262}"/>
    <hyperlink ref="I2504" r:id="rId7409" display="https://www.indiavotes.com/party/info/1/5/21" xr:uid="{4408AA7F-8D65-4A9C-B420-1B41D12FF0C2}"/>
    <hyperlink ref="C2505" r:id="rId7410" display="https://www.indiavotes.com/lok-sabha-details/1971/delhi/east-delhi/2325/21/5" xr:uid="{0F26FB9B-AA5B-4D74-B498-00D73802C25B}"/>
    <hyperlink ref="F2505" r:id="rId7411" display="https://www.indiavotes.com/lok-sabha/1971/delhi/5/21" xr:uid="{6B3442B9-B449-410D-8EB5-D97E5E86FA34}"/>
    <hyperlink ref="I2505" r:id="rId7412" display="https://www.indiavotes.com/party/info/1/5/21" xr:uid="{D883CE3D-EE6C-4B5E-ADF3-6D908989DFDE}"/>
    <hyperlink ref="C2506" r:id="rId7413" display="https://www.indiavotes.com/lok-sabha-details/1971/delhi/chandni-chowk/2326/21/5" xr:uid="{B40E35F6-2385-4888-AAF8-3B3B0083E53D}"/>
    <hyperlink ref="F2506" r:id="rId7414" display="https://www.indiavotes.com/lok-sabha/1971/delhi/5/21" xr:uid="{159E6378-4290-4EBF-BCB4-2FBF5E1B9A2E}"/>
    <hyperlink ref="I2506" r:id="rId7415" display="https://www.indiavotes.com/party/info/1/5/21" xr:uid="{6FF4596C-04C0-49C5-8B05-7B79D8419AD1}"/>
    <hyperlink ref="C2507" r:id="rId7416" display="https://www.indiavotes.com/lok-sabha-details/1971/delhi/delhi-sadar/2327/21/5" xr:uid="{5D6DCC0F-C404-4D76-9B76-2F3F7842D83B}"/>
    <hyperlink ref="F2507" r:id="rId7417" display="https://www.indiavotes.com/lok-sabha/1971/delhi/5/21" xr:uid="{01EC98EC-3A57-40D7-BA72-B12B5E6C93DF}"/>
    <hyperlink ref="I2507" r:id="rId7418" display="https://www.indiavotes.com/party/info/1/5/21" xr:uid="{F377CF54-5F98-4112-96EA-72AD845CC320}"/>
    <hyperlink ref="C2508" r:id="rId7419" display="https://www.indiavotes.com/lok-sabha-details/1971/delhi/karol-bagh/2328/21/5" xr:uid="{C13BCD31-8792-48C8-8659-22DCF4D863CB}"/>
    <hyperlink ref="F2508" r:id="rId7420" display="https://www.indiavotes.com/lok-sabha/1971/delhi/5/21" xr:uid="{B06CCFE7-93F1-4EA7-A472-71FF1EB99E9B}"/>
    <hyperlink ref="I2508" r:id="rId7421" display="https://www.indiavotes.com/party/info/1/5/21" xr:uid="{F259DBF8-B7EE-4CFD-9379-9CCC0B0BDD8A}"/>
    <hyperlink ref="C2509" r:id="rId7422" display="https://www.indiavotes.com/lok-sabha-details/1971/goa,-daman-and-diu/panaji/2329/37/5" xr:uid="{D7306ECC-3321-49CF-BF71-8E6A5F7CE0CF}"/>
    <hyperlink ref="F2509" r:id="rId7423" display="https://www.indiavotes.com/lok-sabha/1971/goa,-daman-and-diu/5/37" xr:uid="{1C4AB368-E310-4964-BA73-13B22E514036}"/>
    <hyperlink ref="I2509" r:id="rId7424" display="https://www.indiavotes.com/party/info/1/5/37" xr:uid="{9472235D-670B-4504-8FC5-9F07731C738D}"/>
    <hyperlink ref="C2510" r:id="rId7425" display="https://www.indiavotes.com/lok-sabha-details/1971/goa,-daman-and-diu/marmagao/2330/37/5" xr:uid="{7192649F-96BB-487F-9C6B-DC48A73448D1}"/>
    <hyperlink ref="F2510" r:id="rId7426" display="https://www.indiavotes.com/lok-sabha/1971/goa,-daman-and-diu/5/37" xr:uid="{DF401087-6467-48CA-AA18-37888C85B728}"/>
    <hyperlink ref="I2510" r:id="rId7427" display="https://www.indiavotes.com/party/info/88/5/37" xr:uid="{4C53E9F3-F518-43DA-A63E-9D6400183D7A}"/>
    <hyperlink ref="C2511" r:id="rId7428" display="https://www.indiavotes.com/lok-sabha-details/1971/laccadive,-minicoy-and-amindivi-islands/l-m-and-a-islands/2331/38/5" xr:uid="{FC626362-E5EC-4353-B8C2-B7952A596BE2}"/>
    <hyperlink ref="F2511" r:id="rId7429" display="https://www.indiavotes.com/lok-sabha/1971/laccadive,-minicoy-and-amindivi-islands/5/38" xr:uid="{5F6CDC02-8DA6-4143-A04F-C6777F381EAA}"/>
    <hyperlink ref="I2511" r:id="rId7430" display="https://www.indiavotes.com/party/info/1/5/38" xr:uid="{857A2F74-3EA0-4FA6-BEA2-E3BB85E97EAE}"/>
    <hyperlink ref="C2512" r:id="rId7431" display="https://www.indiavotes.com/lok-sabha-details/1971/manipur/inner-manipur/2332/24/5" xr:uid="{2A08EC46-CFDC-4186-B8A0-5A008D256865}"/>
    <hyperlink ref="F2512" r:id="rId7432" display="https://www.indiavotes.com/lok-sabha/1971/manipur/5/24" xr:uid="{6427EE22-5148-489F-8F5A-80EC69A73F40}"/>
    <hyperlink ref="I2512" r:id="rId7433" display="https://www.indiavotes.com/party/info/1/5/24" xr:uid="{915F67E8-9121-4352-8CBE-606572593A1B}"/>
    <hyperlink ref="C2513" r:id="rId7434" display="https://www.indiavotes.com/lok-sabha-details/1971/manipur/outer-manipur/2333/24/5" xr:uid="{080166DB-6D9C-4C2F-B9F8-E78CB9DC6DB4}"/>
    <hyperlink ref="F2513" r:id="rId7435" display="https://www.indiavotes.com/lok-sabha/1971/manipur/5/24" xr:uid="{F6B17E11-DCD4-45BF-A9DC-9C2697D1B1A4}"/>
    <hyperlink ref="I2513" r:id="rId7436" display="https://www.indiavotes.com/party/info/1/5/24" xr:uid="{613FFD6E-2E60-425B-BDAC-A2AE50627784}"/>
    <hyperlink ref="C2514" r:id="rId7437" display="https://www.indiavotes.com/lok-sabha-details/1971/pondicherry/pondicherry/2334/39/5" xr:uid="{51091A19-B610-48EC-9786-84DABAFB75CD}"/>
    <hyperlink ref="F2514" r:id="rId7438" display="https://www.indiavotes.com/lok-sabha/1971/pondicherry/5/39" xr:uid="{A6EBC61B-4693-4564-80EE-B984A4719484}"/>
    <hyperlink ref="I2514" r:id="rId7439" display="https://www.indiavotes.com/party/info/1/5/39" xr:uid="{015351EF-AD03-4734-9003-74349FCE154C}"/>
    <hyperlink ref="C2515" r:id="rId7440" display="https://www.indiavotes.com/lok-sabha-details/1971/tripura/tripura-west/2335/25/5" xr:uid="{62F1227C-8E28-4EFB-ADEA-366159E952BB}"/>
    <hyperlink ref="F2515" r:id="rId7441" display="https://www.indiavotes.com/lok-sabha/1971/tripura/5/25" xr:uid="{011E68A7-19A5-40C2-905D-7814124ED7BE}"/>
    <hyperlink ref="I2515" r:id="rId7442" display="https://www.indiavotes.com/party/info/73/5/25" xr:uid="{D79B226A-9332-4747-A445-103A446ED266}"/>
    <hyperlink ref="C2516" r:id="rId7443" display="https://www.indiavotes.com/lok-sabha-details/1971/tripura/tripura-east/2336/25/5" xr:uid="{D3E5A4BF-6B75-4116-8B36-CB9395B6450A}"/>
    <hyperlink ref="F2516" r:id="rId7444" display="https://www.indiavotes.com/lok-sabha/1971/tripura/5/25" xr:uid="{E777C7A4-C317-4E2E-8F37-369B2361F42A}"/>
    <hyperlink ref="I2516" r:id="rId7445" display="https://www.indiavotes.com/party/info/73/5/25" xr:uid="{DD071EB6-D1B0-4237-80D1-414406B5F22D}"/>
    <hyperlink ref="C2517" r:id="rId7446" display="https://www.indiavotes.com/lok-sabha-details/1977/haryana/ambala/2477/31/6" xr:uid="{4B6C84C7-1B24-4143-944C-90D034E3A08C}"/>
    <hyperlink ref="F2517" r:id="rId7447" display="https://www.indiavotes.com/lok-sabha/1977/haryana/6/31" xr:uid="{433378A1-41D4-45DA-8B37-CF76EAC1D3E6}"/>
    <hyperlink ref="I2517" r:id="rId7448" display="https://www.indiavotes.com/party/info/121/6/31" xr:uid="{60F70DD4-3316-408A-93D4-D47E732A6493}"/>
    <hyperlink ref="C2518" r:id="rId7449" display="https://www.indiavotes.com/lok-sabha-details/1977/andaman-&amp;-nicobar-islands/andaman-&amp;-nicobar-islands/2867/34/6" xr:uid="{B1420090-769D-4F02-9657-DD5EF7DC76F9}"/>
    <hyperlink ref="F2518" r:id="rId7450" display="https://www.indiavotes.com/lok-sabha/1977/andaman-&amp;-nicobar-islands/6/34" xr:uid="{65E7A43F-FC67-4EE7-B1D2-3AD608A80440}"/>
    <hyperlink ref="I2518" r:id="rId7451" display="https://www.indiavotes.com/party/info/1/6/34" xr:uid="{B7501E25-4EB2-46E5-B95D-67EF49916848}"/>
    <hyperlink ref="C2519" r:id="rId7452" display="https://www.indiavotes.com/lok-sabha-details/1977/arunachal-pradesh/arunachal-west/2379/41/6" xr:uid="{2B17E8B6-D5DA-4D07-A953-DF44632101B8}"/>
    <hyperlink ref="F2519" r:id="rId7453" display="https://www.indiavotes.com/lok-sabha/1977/arunachal-pradesh/6/41" xr:uid="{F52C48F9-2578-461C-BEAE-F3B0D9FB0B04}"/>
    <hyperlink ref="I2519" r:id="rId7454" display="https://www.indiavotes.com/party/info/1/6/41" xr:uid="{306009CF-FCE2-41F2-8AC5-A49E2B55E8B9}"/>
    <hyperlink ref="C2520" r:id="rId7455" display="https://www.indiavotes.com/lok-sabha-details/1977/bihar-%5b1947---1999%5d/bagaha/2395/2/6" xr:uid="{4890FCEF-37C4-4B52-82BD-E8B8956C9F3C}"/>
    <hyperlink ref="F2520" r:id="rId7456" display="https://www.indiavotes.com/lok-sabha/1977/bihar-%5b1947---1999%5d/6/2" xr:uid="{B0CF758D-0169-4476-95C3-DC63BD02879D}"/>
    <hyperlink ref="I2520" r:id="rId7457" display="https://www.indiavotes.com/party/info/121/6/2" xr:uid="{E51C66E2-BE88-48AF-A273-73F3E34DE031}"/>
    <hyperlink ref="C2521" r:id="rId7458" display="https://www.indiavotes.com/lok-sabha-details/1977/jammu-&amp;-kashmir/baramulla/2491/32/6" xr:uid="{8D55FF69-0436-4F20-9BC1-5A3FE58EF418}"/>
    <hyperlink ref="F2521" r:id="rId7459" display="https://www.indiavotes.com/lok-sabha/1977/jammu-&amp;-kashmir/6/32" xr:uid="{3FEB7812-C9D4-4D86-8052-8A0CA3D013AE}"/>
    <hyperlink ref="I2521" r:id="rId7460" display="https://www.indiavotes.com/party/info/78/6/32" xr:uid="{4CB9F78F-D986-44DA-94FA-A8B32BE4545A}"/>
    <hyperlink ref="C2522" r:id="rId7461" display="https://www.indiavotes.com/lok-sabha-details/1977/karnataka/bidar/2497/43/6" xr:uid="{2E893D75-AD1B-4DAA-A63F-9CA0AEF2DF9E}"/>
    <hyperlink ref="F2522" r:id="rId7462" display="https://www.indiavotes.com/lok-sabha/1977/karnataka/6/43" xr:uid="{7D98E076-BCFC-4FAA-8192-DF06FC4CEE40}"/>
    <hyperlink ref="I2522" r:id="rId7463" display="https://www.indiavotes.com/party/info/1/6/43" xr:uid="{CA3771A3-F26E-4FC9-816E-3FF49E02B847}"/>
    <hyperlink ref="C2523" r:id="rId7464" display="https://www.indiavotes.com/lok-sabha-details/1977/chandigarh/chandigarh/2868/35/6" xr:uid="{9DF6B3F7-2575-431B-ACB7-52F1EFE3080C}"/>
    <hyperlink ref="F2523" r:id="rId7465" display="https://www.indiavotes.com/lok-sabha/1977/chandigarh/6/35" xr:uid="{0B82D0AB-5C0E-42A0-8FA6-F16E574DADAF}"/>
    <hyperlink ref="I2523" r:id="rId7466" display="https://www.indiavotes.com/party/info/121/6/35" xr:uid="{714A9E8D-B246-40BE-8F3B-5BF0650BDF51}"/>
    <hyperlink ref="C2524" r:id="rId7467" display="https://www.indiavotes.com/lok-sabha-details/1977/west-bengal/cooch-behar/2825/9/6" xr:uid="{B8C78AED-BD66-4536-BCEC-D005697BB76C}"/>
    <hyperlink ref="F2524" r:id="rId7468" display="https://www.indiavotes.com/lok-sabha/1977/west-bengal/6/9" xr:uid="{A6B4BF4F-7F79-4721-85BE-F4C5B31E7A79}"/>
    <hyperlink ref="I2524" r:id="rId7469" display="https://www.indiavotes.com/party/info/1364/6/9" xr:uid="{3533A16C-2A0C-4B49-B125-DA71D5583FDD}"/>
    <hyperlink ref="C2525" r:id="rId7470" display="https://www.indiavotes.com/lok-sabha-details/1977/dadra-&amp;-nagar-haveli/dadra-&amp;-nagar-haveli/2869/36/6" xr:uid="{99890EED-2006-420F-9611-A03268E80B13}"/>
    <hyperlink ref="F2525" r:id="rId7471" display="https://www.indiavotes.com/lok-sabha/1977/dadra-&amp;-nagar-haveli/6/36" xr:uid="{96E860CB-112D-445C-9390-C191947A0803}"/>
    <hyperlink ref="I2525" r:id="rId7472" display="https://www.indiavotes.com/party/info/1/6/36" xr:uid="{B5A8F0BF-2521-4C8A-A708-24DF03B232C5}"/>
    <hyperlink ref="C2526" r:id="rId7473" display="https://www.indiavotes.com/lok-sabha-details/1977/rajasthan/ganganagar/2673/14/6" xr:uid="{43E9AF9D-AB3B-4BDE-814C-D948EC8BEC8B}"/>
    <hyperlink ref="F2526" r:id="rId7474" display="https://www.indiavotes.com/lok-sabha/1977/rajasthan/6/14" xr:uid="{85E8B9E9-C18B-4F50-89E6-101B24E68C30}"/>
    <hyperlink ref="I2526" r:id="rId7475" display="https://www.indiavotes.com/party/info/121/6/14" xr:uid="{1B2C3586-E45A-44B3-89E7-6B3BA043C595}"/>
    <hyperlink ref="C2527" r:id="rId7476" display="https://www.indiavotes.com/lok-sabha-details/1977/punjab/gurdaspur/2660/7/6" xr:uid="{9128E2D7-676C-4232-A8FC-63B0267C9A3A}"/>
    <hyperlink ref="F2527" r:id="rId7477" display="https://www.indiavotes.com/lok-sabha/1977/punjab/6/7" xr:uid="{3B9342FF-B831-4EA1-A5C4-4D206A1AE1FC}"/>
    <hyperlink ref="I2527" r:id="rId7478" display="https://www.indiavotes.com/party/info/121/6/7" xr:uid="{B1B6FF94-2F76-4AB3-8477-76159FF184B8}"/>
    <hyperlink ref="C2528" r:id="rId7479" display="https://www.indiavotes.com/lok-sabha-details/1977/manipur/inner-manipur/2633/24/6" xr:uid="{6B5D12C8-8DC6-497E-BB75-9A8F78E42741}"/>
    <hyperlink ref="F2528" r:id="rId7480" display="https://www.indiavotes.com/lok-sabha/1977/manipur/6/24" xr:uid="{99294CCE-2496-4F40-BADA-5D4C2FDBD01F}"/>
    <hyperlink ref="I2528" r:id="rId7481" display="https://www.indiavotes.com/party/info/1/6/24" xr:uid="{ADBF32E6-AE8E-436C-93C2-54020A2EBA66}"/>
    <hyperlink ref="C2529" r:id="rId7482" display="https://www.indiavotes.com/lok-sabha-details/1977/assam/karimganj/2381/1/6" xr:uid="{9B37209F-1000-422B-A700-522A687E7FEE}"/>
    <hyperlink ref="F2529" r:id="rId7483" display="https://www.indiavotes.com/lok-sabha/1977/assam/6/1" xr:uid="{D73F5F0D-3273-475C-A378-A746D02020F9}"/>
    <hyperlink ref="I2529" r:id="rId7484" display="https://www.indiavotes.com/party/info/1/6/1" xr:uid="{9EBD269B-E89A-498D-9B5C-21DCA2DF9316}"/>
    <hyperlink ref="C2530" r:id="rId7485" display="https://www.indiavotes.com/lok-sabha-details/1977/kerala/kasaragod/2525/28/6" xr:uid="{287AC305-2C38-4A39-B4BA-B5AE2F9DAEC2}"/>
    <hyperlink ref="F2530" r:id="rId7486" display="https://www.indiavotes.com/lok-sabha/1977/kerala/6/28" xr:uid="{D087B940-DF54-4EF7-8B5C-C58032242215}"/>
    <hyperlink ref="I2530" r:id="rId7487" display="https://www.indiavotes.com/party/info/1/6/28" xr:uid="{425AF9B3-9502-4603-A511-61D9C2D870AC}"/>
    <hyperlink ref="C2531" r:id="rId7488" display="https://www.indiavotes.com/lok-sabha-details/1977/gujarat/kutch/2451/29/6" xr:uid="{4F87196D-AB93-4046-949E-CA9A5EB32E77}"/>
    <hyperlink ref="F2531" r:id="rId7489" display="https://www.indiavotes.com/lok-sabha/1977/gujarat/6/29" xr:uid="{F88FB09D-1DF5-4BA0-A1FC-3B1DE235AD32}"/>
    <hyperlink ref="I2531" r:id="rId7490" display="https://www.indiavotes.com/party/info/121/6/29" xr:uid="{47C36277-63F1-4167-A509-B9A91A537C92}"/>
    <hyperlink ref="C2532" r:id="rId7491" display="https://www.indiavotes.com/lok-sabha-details/1977/lakshadweep/lakshadweep/2877/48/6" xr:uid="{01E9B4D9-1CF2-46FE-BA3E-4E08C730175E}"/>
    <hyperlink ref="F2532" r:id="rId7492" display="https://www.indiavotes.com/lok-sabha/1977/lakshadweep/6/48" xr:uid="{AF3ADD20-C98B-4893-AA94-54DDC14AA1EC}"/>
    <hyperlink ref="I2532" r:id="rId7493" display="https://www.indiavotes.com/party/info/1/6/48" xr:uid="{2DBC6E37-275E-46A0-80E5-B777A1111F12}"/>
    <hyperlink ref="C2533" r:id="rId7494" display="https://www.indiavotes.com/lok-sabha-details/1977/tamil-nadu/madras-north/2699/40/6" xr:uid="{C8D39074-13A4-4AA1-8696-2E25487FB77F}"/>
    <hyperlink ref="F2533" r:id="rId7495" display="https://www.indiavotes.com/lok-sabha/1977/tamil-nadu/6/40" xr:uid="{B432150C-B481-4C86-81ED-D1C9B27C7284}"/>
    <hyperlink ref="I2533" r:id="rId7496" display="https://www.indiavotes.com/party/info/66/6/40" xr:uid="{413DBA99-30BC-4986-8932-596121CFA8BB}"/>
    <hyperlink ref="C2534" r:id="rId7497" display="https://www.indiavotes.com/lok-sabha-details/1977/orissa/mayurbhanj/2639/6/6" xr:uid="{7ABE3149-69CA-4C2E-9761-C4529F71B95D}"/>
    <hyperlink ref="F2534" r:id="rId7498" display="https://www.indiavotes.com/lok-sabha/1977/orissa/6/6" xr:uid="{C08819F6-69AB-463E-82ED-46F8F22FD6B2}"/>
    <hyperlink ref="I2534" r:id="rId7499" display="https://www.indiavotes.com/party/info/121/6/6" xr:uid="{550BFD68-8002-4066-B62E-D9CD9E206316}"/>
    <hyperlink ref="C2535" r:id="rId7500" display="https://www.indiavotes.com/lok-sabha-details/1977/mizoram/mizoram/2637/45/6" xr:uid="{8FAA3DB8-FC33-48B7-976C-5B1FE6C883BC}"/>
    <hyperlink ref="F2535" r:id="rId7501" display="https://www.indiavotes.com/lok-sabha/1977/mizoram/6/45" xr:uid="{0926DAC6-B85D-4C41-AF96-C66CBBB4AC4A}"/>
    <hyperlink ref="I2535" r:id="rId7502" display="https://www.indiavotes.com/party/info/7/6/45" xr:uid="{37D12241-E117-4346-B569-6D7BB493A130}"/>
    <hyperlink ref="C2536" r:id="rId7503" display="https://www.indiavotes.com/lok-sabha-details/1977/madhya-pradesh-%5b1947---1999%5d/morena/2545/4/6" xr:uid="{F962192F-8834-4E55-BE98-8E20209271B2}"/>
    <hyperlink ref="F2536" r:id="rId7504" display="https://www.indiavotes.com/lok-sabha/1977/madhya-pradesh-%5b1947---1999%5d/6/4" xr:uid="{4A3D400E-3C1A-4140-B65F-010532B28995}"/>
    <hyperlink ref="I2536" r:id="rId7505" display="https://www.indiavotes.com/party/info/121/6/4" xr:uid="{83E06CA1-C8A9-4E11-9237-A346CC83B8C8}"/>
    <hyperlink ref="C2537" r:id="rId7506" display="https://www.indiavotes.com/lok-sabha-details/1977/nagaland/nagaland/2638/33/6" xr:uid="{2CD6F9AA-662B-43FF-90BC-EF08E068ED74}"/>
    <hyperlink ref="F2537" r:id="rId7507" display="https://www.indiavotes.com/lok-sabha/1977/nagaland/6/33" xr:uid="{1918C74E-FD3C-414E-B03B-F230C6E2E31A}"/>
    <hyperlink ref="I2537" r:id="rId7508" display="https://www.indiavotes.com/party/info/125/6/33" xr:uid="{1BFCA0B3-961A-4C15-97C1-BF7C94889064}"/>
    <hyperlink ref="C2538" r:id="rId7509" display="https://www.indiavotes.com/lok-sabha-details/1977/delhi-%5b1977-onwards%5d/new-delhi/2870/57/6" xr:uid="{ED27C2CF-C5D2-4931-8792-0278DD6D35B9}"/>
    <hyperlink ref="F2538" r:id="rId7510" display="https://www.indiavotes.com/lok-sabha/1977/delhi-%5b1977-onwards%5d/6/57" xr:uid="{BC21C471-7C05-4973-AFDB-6D71C66AE106}"/>
    <hyperlink ref="I2538" r:id="rId7511" display="https://www.indiavotes.com/party/info/121/6/57" xr:uid="{AA397F82-A3C4-47D8-8EA2-35C09297D72D}"/>
    <hyperlink ref="C2539" r:id="rId7512" display="https://www.indiavotes.com/lok-sabha-details/1977/goa,-daman-and-diu/panaji/2449/37/6" xr:uid="{B81E5AAE-153F-4A40-8269-B9F82B01986B}"/>
    <hyperlink ref="F2539" r:id="rId7513" display="https://www.indiavotes.com/lok-sabha/1977/goa,-daman-and-diu/6/37" xr:uid="{0D3D9EE5-C299-487C-AAF6-AFFBBAE88A3F}"/>
    <hyperlink ref="I2539" r:id="rId7514" display="https://www.indiavotes.com/party/info/119/6/37" xr:uid="{DA13169A-B11E-468A-9C74-D50A8C633488}"/>
    <hyperlink ref="C2540" r:id="rId7515" display="https://www.indiavotes.com/lok-sabha-details/1977/pondicherry/pondicherry/2878/39/6" xr:uid="{C6CCE0F3-DB66-40B7-B571-BE9185061B72}"/>
    <hyperlink ref="F2540" r:id="rId7516" display="https://www.indiavotes.com/lok-sabha/1977/pondicherry/6/39" xr:uid="{A8FE6E5D-D4BE-445C-B659-CF2244F90687}"/>
    <hyperlink ref="I2540" r:id="rId7517" display="https://www.indiavotes.com/party/info/128/6/39" xr:uid="{CC69F3EE-ABFF-47FE-807F-37D9EE31D526}"/>
    <hyperlink ref="C2541" r:id="rId7518" display="https://www.indiavotes.com/lok-sabha-details/1977/maharashtra/rajapur/2585/30/6" xr:uid="{A6C54A98-1D97-4863-B001-11E733232D57}"/>
    <hyperlink ref="F2541" r:id="rId7519" display="https://www.indiavotes.com/lok-sabha/1977/maharashtra/6/30" xr:uid="{F558DBC1-6E14-49C2-B475-B5D71E6F06F5}"/>
    <hyperlink ref="I2541" r:id="rId7520" display="https://www.indiavotes.com/party/info/121/6/30" xr:uid="{74C5E0D1-07B1-4FF3-9ED5-B3C7393CD01E}"/>
    <hyperlink ref="C2542" r:id="rId7521" display="https://www.indiavotes.com/lok-sabha-details/1977/meghalaya/shillong/2635/44/6" xr:uid="{5B22C90A-2E84-40DF-8E0C-8F228C3DE225}"/>
    <hyperlink ref="F2542" r:id="rId7522" display="https://www.indiavotes.com/lok-sabha/1977/meghalaya/6/44" xr:uid="{87E37A45-8033-4E96-9FD2-18D9B78E85F0}"/>
    <hyperlink ref="I2542" r:id="rId7523" display="https://www.indiavotes.com/party/info/7/6/44" xr:uid="{A4E156B8-4003-43B6-951B-30F62E88B607}"/>
    <hyperlink ref="C2543" r:id="rId7524" display="https://www.indiavotes.com/lok-sabha-details/1977/sikkim/sikkim/2698/46/6" xr:uid="{121860EE-E750-4052-8A8A-3EF6B671F4C7}"/>
    <hyperlink ref="F2543" r:id="rId7525" display="https://www.indiavotes.com/lok-sabha/1977/sikkim/6/46" xr:uid="{A1827780-9F31-4BDA-A3FF-339E4B57B967}"/>
    <hyperlink ref="I2543" r:id="rId7526" display="https://www.indiavotes.com/party/info/1/6/46" xr:uid="{B01BBF36-AFEA-40CF-BA02-878823C6A59F}"/>
    <hyperlink ref="C2544" r:id="rId7527" display="https://www.indiavotes.com/lok-sabha-details/1977/himachal-pradesh/simla/2487/22/6" xr:uid="{8A732852-5338-40CD-AA93-2549E9C1469B}"/>
    <hyperlink ref="F2544" r:id="rId7528" display="https://www.indiavotes.com/lok-sabha/1977/himachal-pradesh/6/22" xr:uid="{2D104B84-31D4-429A-B64E-410CCF0A99E9}"/>
    <hyperlink ref="I2544" r:id="rId7529" display="https://www.indiavotes.com/party/info/121/6/22" xr:uid="{2AE2CAD5-4ACF-4E31-A442-9BC378DE9C4D}"/>
    <hyperlink ref="C2545" r:id="rId7530" display="https://www.indiavotes.com/lok-sabha-details/1977/andhra-pradesh/srikakulam/2337/27/6" xr:uid="{82419757-4BF6-4804-8766-F77EE1D7815B}"/>
    <hyperlink ref="F2545" r:id="rId7531" display="https://www.indiavotes.com/lok-sabha/1977/andhra-pradesh/6/27" xr:uid="{2FD49E18-1F25-4FB0-9569-E268E97B1EB3}"/>
    <hyperlink ref="I2545" r:id="rId7532" display="https://www.indiavotes.com/party/info/1/6/27" xr:uid="{955DFEBD-AC9E-43AE-A707-4AF751D6DA76}"/>
    <hyperlink ref="C2546" r:id="rId7533" display="https://www.indiavotes.com/lok-sabha-details/1977/uttar-pradesh-%5b1947---1999%5d/tehri-garhwal/2740/8/6" xr:uid="{4F26CD93-E3E8-492D-B5CD-32E03D00E80E}"/>
    <hyperlink ref="F2546" r:id="rId7534" display="https://www.indiavotes.com/lok-sabha/1977/uttar-pradesh-%5b1947---1999%5d/6/8" xr:uid="{3F149A6F-8911-4ECC-9577-E84ADBBE99E0}"/>
    <hyperlink ref="I2546" r:id="rId7535" display="https://www.indiavotes.com/party/info/121/6/8" xr:uid="{C9E9B1D5-6A25-484B-8CDD-F6E2D860D9AF}"/>
    <hyperlink ref="C2547" r:id="rId7536" display="https://www.indiavotes.com/lok-sabha-details/1977/tripura/tripura-west/2738/25/6" xr:uid="{277E00DC-BF74-4FE2-B928-8C493E4B5DC7}"/>
    <hyperlink ref="F2547" r:id="rId7537" display="https://www.indiavotes.com/lok-sabha/1977/tripura/6/25" xr:uid="{AAB595BF-3CD8-442C-B4AF-40E91C43C491}"/>
    <hyperlink ref="I2547" r:id="rId7538" display="https://www.indiavotes.com/party/info/121/6/25" xr:uid="{2496326F-C9BE-494E-AEF1-84E3F6819003}"/>
    <hyperlink ref="C2548" r:id="rId7539" display="https://www.indiavotes.com/lok-sabha-details/1977/west-bengal/alipurduars/2826/9/6" xr:uid="{FEEA7CA2-B79D-4180-BC25-09163A45B908}"/>
    <hyperlink ref="F2548" r:id="rId7540" display="https://www.indiavotes.com/lok-sabha/1977/west-bengal/6/9" xr:uid="{7480BD0B-1F7F-44B0-9B82-155B9C1D631E}"/>
    <hyperlink ref="I2548" r:id="rId7541" display="https://www.indiavotes.com/party/info/35/6/9" xr:uid="{C8694997-A60D-4DA8-847B-4270D4CC930D}"/>
    <hyperlink ref="C2549" r:id="rId7542" display="https://www.indiavotes.com/lok-sabha-details/1977/punjab/amritsar/2661/7/6" xr:uid="{ED4AA2BB-FF2B-4329-ABCF-7CF4C92502EB}"/>
    <hyperlink ref="F2549" r:id="rId7543" display="https://www.indiavotes.com/lok-sabha/1977/punjab/6/7" xr:uid="{9A2B5FF7-14DC-44BF-A274-3C0B96094908}"/>
    <hyperlink ref="I2549" r:id="rId7544" display="https://www.indiavotes.com/party/info/121/6/7" xr:uid="{52279493-8E83-4D12-863A-A41D46D16971}"/>
    <hyperlink ref="C2550" r:id="rId7545" display="https://www.indiavotes.com/lok-sabha-details/1977/arunachal-pradesh/arunachal-east/2380/41/6" xr:uid="{31A4FC65-39A2-4568-AB6A-034C7F947121}"/>
    <hyperlink ref="F2550" r:id="rId7546" display="https://www.indiavotes.com/lok-sabha/1977/arunachal-pradesh/6/41" xr:uid="{235C6C4D-5EA0-453D-AB65-E210B5BD7114}"/>
    <hyperlink ref="I2550" r:id="rId7547" display="https://www.indiavotes.com/party/info/7/6/41" xr:uid="{D8A74AA5-A036-413D-8F3A-F1F1E5C7B5F9}"/>
    <hyperlink ref="C2551" r:id="rId7548" display="https://www.indiavotes.com/lok-sabha-details/1977/orissa/balasore/2640/6/6" xr:uid="{F8DC289B-1477-4311-ADC5-E0856D4F779B}"/>
    <hyperlink ref="F2551" r:id="rId7549" display="https://www.indiavotes.com/lok-sabha/1977/orissa/6/6" xr:uid="{32DFC1CD-E481-4BC2-A6A1-2C6C4BB9862B}"/>
    <hyperlink ref="I2551" r:id="rId7550" display="https://www.indiavotes.com/party/info/121/6/6" xr:uid="{F8060ACE-496E-41C1-A8B6-3EF988DA3F95}"/>
    <hyperlink ref="C2552" r:id="rId7551" display="https://www.indiavotes.com/lok-sabha-details/1977/bihar-%5b1947---1999%5d/bettiah/2396/2/6" xr:uid="{06FB9BBB-5DA2-453F-9DC2-53E8CCEC192B}"/>
    <hyperlink ref="F2552" r:id="rId7552" display="https://www.indiavotes.com/lok-sabha/1977/bihar-%5b1947---1999%5d/6/2" xr:uid="{CE207B9D-176C-42B2-8DD3-90158555D92F}"/>
    <hyperlink ref="I2552" r:id="rId7553" display="https://www.indiavotes.com/party/info/121/6/2" xr:uid="{CD1C7BF7-F56A-4C78-9DED-42B5858A549C}"/>
    <hyperlink ref="C2553" r:id="rId7554" display="https://www.indiavotes.com/lok-sabha-details/1977/madhya-pradesh-%5b1947---1999%5d/bhind/2546/4/6" xr:uid="{9EC397FF-EEF8-4956-9ADC-C715CB0CAF3E}"/>
    <hyperlink ref="F2553" r:id="rId7555" display="https://www.indiavotes.com/lok-sabha/1977/madhya-pradesh-%5b1947---1999%5d/6/4" xr:uid="{FC9A481A-D46C-40ED-9CA3-4686028965F5}"/>
    <hyperlink ref="I2553" r:id="rId7556" display="https://www.indiavotes.com/party/info/121/6/4" xr:uid="{B80D3FA0-EB31-4B75-BA8E-7D717AEB592A}"/>
    <hyperlink ref="C2554" r:id="rId7557" display="https://www.indiavotes.com/lok-sabha-details/1977/rajasthan/bikaner/2674/14/6" xr:uid="{1943D010-2AA0-44B0-B6D0-48277EEF9B40}"/>
    <hyperlink ref="F2554" r:id="rId7558" display="https://www.indiavotes.com/lok-sabha/1977/rajasthan/6/14" xr:uid="{F6BF92BF-FCA6-4624-A432-BFD541829E25}"/>
    <hyperlink ref="I2554" r:id="rId7559" display="https://www.indiavotes.com/party/info/121/6/14" xr:uid="{B30CB70A-9C1E-48CB-A596-A920E2C62B8C}"/>
    <hyperlink ref="C2555" r:id="rId7560" display="https://www.indiavotes.com/lok-sabha-details/1977/kerala/cannanore/2526/28/6" xr:uid="{B35F762D-7EC7-4753-A1D6-12C782856BD6}"/>
    <hyperlink ref="F2555" r:id="rId7561" display="https://www.indiavotes.com/lok-sabha/1977/kerala/6/28" xr:uid="{0F1DBAD6-BAB1-4ED8-9C2E-42A26DAB4191}"/>
    <hyperlink ref="I2555" r:id="rId7562" display="https://www.indiavotes.com/party/info/14/6/28" xr:uid="{3E9C02EF-4C3A-465B-9086-810D492E3AF3}"/>
    <hyperlink ref="C2556" r:id="rId7563" display="https://www.indiavotes.com/lok-sabha-details/1977/uttar-pradesh-%5b1947---1999%5d/garhwal/2741/8/6" xr:uid="{2B539190-FFCA-4D35-9168-1239D235EED9}"/>
    <hyperlink ref="F2556" r:id="rId7564" display="https://www.indiavotes.com/lok-sabha/1977/uttar-pradesh-%5b1947---1999%5d/6/8" xr:uid="{DAEA095E-FE91-4B35-AB67-92899E6AE0A4}"/>
    <hyperlink ref="I2556" r:id="rId7565" display="https://www.indiavotes.com/party/info/121/6/8" xr:uid="{4A99F978-73C7-48E1-8033-49A33993A8A9}"/>
    <hyperlink ref="C2557" r:id="rId7566" display="https://www.indiavotes.com/lok-sabha-details/1977/karnataka/gulbarga/2498/43/6" xr:uid="{5DD50101-F102-40E8-A78F-F3F63E5AE2E9}"/>
    <hyperlink ref="F2557" r:id="rId7567" display="https://www.indiavotes.com/lok-sabha/1977/karnataka/6/43" xr:uid="{FADD4ABA-A3BE-4F4C-A3F6-FF616DE688AB}"/>
    <hyperlink ref="I2557" r:id="rId7568" display="https://www.indiavotes.com/party/info/1/6/43" xr:uid="{4C22AF0F-6627-4545-8DD3-B89345F14C9E}"/>
    <hyperlink ref="C2558" r:id="rId7569" display="https://www.indiavotes.com/lok-sabha-details/1977/haryana/kurukshetra/2478/31/6" xr:uid="{849D7408-56FB-4243-A38A-9E9536E5E16C}"/>
    <hyperlink ref="F2558" r:id="rId7570" display="https://www.indiavotes.com/lok-sabha/1977/haryana/6/31" xr:uid="{70A1536B-F010-4B85-9F0B-CDE81122FA80}"/>
    <hyperlink ref="I2558" r:id="rId7571" display="https://www.indiavotes.com/party/info/121/6/31" xr:uid="{CFDDEF8B-0EB1-41AC-AF70-72771972383D}"/>
    <hyperlink ref="C2559" r:id="rId7572" display="https://www.indiavotes.com/lok-sabha-details/1977/tamil-nadu/madras-central/2700/40/6" xr:uid="{07C7AB82-EAD7-49F6-8B2F-273EBF784F7E}"/>
    <hyperlink ref="F2559" r:id="rId7573" display="https://www.indiavotes.com/lok-sabha/1977/tamil-nadu/6/40" xr:uid="{F3C4B043-CE75-4590-AD99-B66C7371CEB8}"/>
    <hyperlink ref="I2559" r:id="rId7574" display="https://www.indiavotes.com/party/info/91/6/40" xr:uid="{58F54C48-75B0-4FFD-9EA4-116843BC29F1}"/>
    <hyperlink ref="C2560" r:id="rId7575" display="https://www.indiavotes.com/lok-sabha-details/1977/himachal-pradesh/mandi/2488/22/6" xr:uid="{7C9F856E-871D-4094-8E1E-80F77A9DC162}"/>
    <hyperlink ref="F2560" r:id="rId7576" display="https://www.indiavotes.com/lok-sabha/1977/himachal-pradesh/6/22" xr:uid="{6002CE16-EF48-48B4-94E0-26A7C4DA7FFA}"/>
    <hyperlink ref="I2560" r:id="rId7577" display="https://www.indiavotes.com/party/info/121/6/22" xr:uid="{782424E3-CD52-4639-89C9-22145724A0FF}"/>
    <hyperlink ref="C2561" r:id="rId7578" display="https://www.indiavotes.com/lok-sabha-details/1977/goa,-daman-and-diu/mormugao/2450/37/6" xr:uid="{FEE6E71B-97F9-4035-9A46-A451B3690125}"/>
    <hyperlink ref="F2561" r:id="rId7579" display="https://www.indiavotes.com/lok-sabha/1977/goa,-daman-and-diu/6/37" xr:uid="{45CD4710-9737-4CDB-B6D8-628472245A3E}"/>
    <hyperlink ref="I2561" r:id="rId7580" display="https://www.indiavotes.com/party/info/1/6/37" xr:uid="{23FB9A67-706C-4C2F-90AF-0588E454FBE8}"/>
    <hyperlink ref="C2562" r:id="rId7581" display="https://www.indiavotes.com/lok-sabha-details/1977/manipur/outer-manipur/2634/24/6" xr:uid="{9043A995-2731-404B-9016-4C2A1DAC561B}"/>
    <hyperlink ref="F2562" r:id="rId7582" display="https://www.indiavotes.com/lok-sabha/1977/manipur/6/24" xr:uid="{6BE57896-FA24-47AE-AB45-2B170578773C}"/>
    <hyperlink ref="I2562" r:id="rId7583" display="https://www.indiavotes.com/party/info/1/6/24" xr:uid="{75440440-CB6A-400B-8EDF-C11984D75F40}"/>
    <hyperlink ref="C2563" r:id="rId7584" display="https://www.indiavotes.com/lok-sabha-details/1977/andhra-pradesh/parvathipuram/2338/27/6" xr:uid="{852A24F0-0449-4C30-8ABB-7829F87F35C7}"/>
    <hyperlink ref="F2563" r:id="rId7585" display="https://www.indiavotes.com/lok-sabha/1977/andhra-pradesh/6/27" xr:uid="{754EFA50-6317-4CF5-821B-0128E8E61B47}"/>
    <hyperlink ref="I2563" r:id="rId7586" display="https://www.indiavotes.com/party/info/1/6/27" xr:uid="{3EB0BF80-FAD5-4117-9D64-AA0D8A0DEF3A}"/>
    <hyperlink ref="C2564" r:id="rId7587" display="https://www.indiavotes.com/lok-sabha-details/1977/maharashtra/ratnagiri/2586/30/6" xr:uid="{D411CDB0-6C62-44AB-B74D-CEBFAB7427B0}"/>
    <hyperlink ref="F2564" r:id="rId7588" display="https://www.indiavotes.com/lok-sabha/1977/maharashtra/6/30" xr:uid="{AA1398C1-D511-43DC-9B06-8FCC048CE66A}"/>
    <hyperlink ref="I2564" r:id="rId7589" display="https://www.indiavotes.com/party/info/121/6/30" xr:uid="{7F9B7E10-E046-4BAB-B898-C0C514F40880}"/>
    <hyperlink ref="C2565" r:id="rId7590" display="https://www.indiavotes.com/lok-sabha-details/1977/assam/silchar/2382/1/6" xr:uid="{893F4546-18E2-4E93-A7CC-63B5F5F4132F}"/>
    <hyperlink ref="F2565" r:id="rId7591" display="https://www.indiavotes.com/lok-sabha/1977/assam/6/1" xr:uid="{A961C24D-C48A-41D5-808D-309EA5479FC7}"/>
    <hyperlink ref="I2565" r:id="rId7592" display="https://www.indiavotes.com/party/info/1/6/1" xr:uid="{9C4296DC-13AC-4CA0-B6C6-B51AF24E494D}"/>
    <hyperlink ref="C2566" r:id="rId7593" display="https://www.indiavotes.com/lok-sabha-details/1977/delhi-%5b1977-onwards%5d/south-delhi/2871/57/6" xr:uid="{657AD137-1416-4084-912B-E05DDA8844D5}"/>
    <hyperlink ref="F2566" r:id="rId7594" display="https://www.indiavotes.com/lok-sabha/1977/delhi-%5b1977-onwards%5d/6/57" xr:uid="{E3FB6C9A-E32B-44E2-8A7E-3103115E8B3C}"/>
    <hyperlink ref="I2566" r:id="rId7595" display="https://www.indiavotes.com/party/info/121/6/57" xr:uid="{A05A0EE0-6429-474D-AE00-6D7CF5C300FF}"/>
    <hyperlink ref="C2567" r:id="rId7596" display="https://www.indiavotes.com/lok-sabha-details/1977/jammu-&amp;-kashmir/srinagar/2492/32/6" xr:uid="{D7E1C438-08C4-4D4C-BAE0-CE2D5EC58B0B}"/>
    <hyperlink ref="F2567" r:id="rId7597" display="https://www.indiavotes.com/lok-sabha/1977/jammu-&amp;-kashmir/6/32" xr:uid="{168EDAD8-9A70-4134-B3B1-52EAFE174793}"/>
    <hyperlink ref="I2567" r:id="rId7598" display="https://www.indiavotes.com/party/info/78/6/32" xr:uid="{79864A9B-C960-428F-BF76-5D198D0F5854}"/>
    <hyperlink ref="C2568" r:id="rId7599" display="https://www.indiavotes.com/lok-sabha-details/1977/gujarat/surendranagar/2452/29/6" xr:uid="{5BB5C63F-3B2F-4963-8554-A9B791438B90}"/>
    <hyperlink ref="F2568" r:id="rId7600" display="https://www.indiavotes.com/lok-sabha/1977/gujarat/6/29" xr:uid="{52B81DDF-A38D-423F-B79A-EDF8E43786F3}"/>
    <hyperlink ref="I2568" r:id="rId7601" display="https://www.indiavotes.com/party/info/121/6/29" xr:uid="{0182EF1D-F00F-41EA-97F2-F783DE6951CA}"/>
    <hyperlink ref="C2569" r:id="rId7602" display="https://www.indiavotes.com/lok-sabha-details/1977/tripura/tripura-east/2739/25/6" xr:uid="{9151BC42-7613-4303-A405-82FE9021A68C}"/>
    <hyperlink ref="F2569" r:id="rId7603" display="https://www.indiavotes.com/lok-sabha/1977/tripura/6/25" xr:uid="{0CB48BD3-7FE3-43BC-9FE6-1DB2B5A1ABB3}"/>
    <hyperlink ref="I2569" r:id="rId7604" display="https://www.indiavotes.com/party/info/1/6/25" xr:uid="{F6D8C277-D616-470D-8600-70268897620F}"/>
    <hyperlink ref="C2570" r:id="rId7605" display="https://www.indiavotes.com/lok-sabha-details/1977/meghalaya/tura/2636/44/6" xr:uid="{3217DC02-8930-4E5B-9423-4CBA68F4C2B2}"/>
    <hyperlink ref="F2570" r:id="rId7606" display="https://www.indiavotes.com/lok-sabha/1977/meghalaya/6/44" xr:uid="{EA852F65-10C1-4C6D-9B32-190EF63551D5}"/>
    <hyperlink ref="I2570" r:id="rId7607" display="https://www.indiavotes.com/party/info/1/6/44" xr:uid="{A8734676-BC33-4749-AD63-CE353373B833}"/>
    <hyperlink ref="C2571" r:id="rId7608" display="https://www.indiavotes.com/lok-sabha-details/1977/uttar-pradesh-%5b1947---1999%5d/almora/2742/8/6" xr:uid="{8B6619E6-2C36-4D31-AE77-405FD7D4A165}"/>
    <hyperlink ref="F2571" r:id="rId7609" display="https://www.indiavotes.com/lok-sabha/1977/uttar-pradesh-%5b1947---1999%5d/6/8" xr:uid="{E67F9947-01E1-4A0E-82AA-44808FE1D47D}"/>
    <hyperlink ref="I2571" r:id="rId7610" display="https://www.indiavotes.com/party/info/121/6/8" xr:uid="{A5CA24EF-7F90-42D4-BA11-22654246204E}"/>
    <hyperlink ref="C2572" r:id="rId7611" display="https://www.indiavotes.com/lok-sabha-details/1977/jammu-&amp;-kashmir/anantnag/2493/32/6" xr:uid="{068D42C0-0CC7-43C4-9FE8-E13B77AB2DFE}"/>
    <hyperlink ref="F2572" r:id="rId7612" display="https://www.indiavotes.com/lok-sabha/1977/jammu-&amp;-kashmir/6/32" xr:uid="{5E1A3FEB-933B-4CBD-A387-D16D65DBDA9F}"/>
    <hyperlink ref="I2572" r:id="rId7613" display="https://www.indiavotes.com/party/info/1/6/32" xr:uid="{FD6156AB-70D1-4C63-BF3B-4B4A55674AA4}"/>
    <hyperlink ref="C2573" r:id="rId7614" display="https://www.indiavotes.com/lok-sabha-details/1977/assam/autonomous-district/2383/1/6" xr:uid="{1A690E7A-DD79-47F6-81E3-42ACE3B4E0C0}"/>
    <hyperlink ref="F2573" r:id="rId7615" display="https://www.indiavotes.com/lok-sabha/1977/assam/6/1" xr:uid="{DDA084C2-EBC3-419F-B260-AF287229911B}"/>
    <hyperlink ref="I2573" r:id="rId7616" display="https://www.indiavotes.com/party/info/1/6/1" xr:uid="{1BE094DA-DB87-4B3C-BD17-06522D053A06}"/>
    <hyperlink ref="C2574" r:id="rId7617" display="https://www.indiavotes.com/lok-sabha-details/1977/kerala/badagara/2527/28/6" xr:uid="{D5D2DD00-72C6-4C20-A321-3A2DD3FE290C}"/>
    <hyperlink ref="F2574" r:id="rId7618" display="https://www.indiavotes.com/lok-sabha/1977/kerala/6/28" xr:uid="{A6049B99-3D65-4FF9-BC22-D6C80FE3D728}"/>
    <hyperlink ref="I2574" r:id="rId7619" display="https://www.indiavotes.com/party/info/1/6/28" xr:uid="{E42D1567-4F47-4ACB-8872-8A5DE1220F09}"/>
    <hyperlink ref="C2575" r:id="rId7620" display="https://www.indiavotes.com/lok-sabha-details/1977/orissa/bhadrak/2641/6/6" xr:uid="{8B5FAA4F-3ABF-4D71-A338-42AABA259333}"/>
    <hyperlink ref="F2575" r:id="rId7621" display="https://www.indiavotes.com/lok-sabha/1977/orissa/6/6" xr:uid="{42E5B186-636B-49BE-90B0-5B9287B3566D}"/>
    <hyperlink ref="I2575" r:id="rId7622" display="https://www.indiavotes.com/party/info/121/6/6" xr:uid="{577D60AA-EDB3-424F-AE74-213D70C150DD}"/>
    <hyperlink ref="C2576" r:id="rId7623" display="https://www.indiavotes.com/lok-sabha-details/1977/andhra-pradesh/bobbili/2339/27/6" xr:uid="{8B329012-A2B1-482C-A18E-BEC8C266787D}"/>
    <hyperlink ref="F2576" r:id="rId7624" display="https://www.indiavotes.com/lok-sabha/1977/andhra-pradesh/6/27" xr:uid="{81918747-B553-4C62-9878-8426C5894F69}"/>
    <hyperlink ref="I2576" r:id="rId7625" display="https://www.indiavotes.com/party/info/1/6/27" xr:uid="{9ECEB01A-15A1-4292-9F7F-76672AB29E4F}"/>
    <hyperlink ref="C2577" r:id="rId7626" display="https://www.indiavotes.com/lok-sabha-details/1977/rajasthan/churu/2675/14/6" xr:uid="{10D50FD0-5447-4245-AC69-D6A08C487E2C}"/>
    <hyperlink ref="F2577" r:id="rId7627" display="https://www.indiavotes.com/lok-sabha/1977/rajasthan/6/14" xr:uid="{EDE3A055-D44A-4573-89C1-A09C2E20C33C}"/>
    <hyperlink ref="I2577" r:id="rId7628" display="https://www.indiavotes.com/party/info/121/6/14" xr:uid="{D497BBD3-B655-4085-B86B-B785829F7657}"/>
    <hyperlink ref="C2578" r:id="rId7629" display="https://www.indiavotes.com/lok-sabha-details/1977/madhya-pradesh-%5b1947---1999%5d/gwalior/2547/4/6" xr:uid="{A21DA099-1A8E-4C76-986D-B4DBA71E57F6}"/>
    <hyperlink ref="F2578" r:id="rId7630" display="https://www.indiavotes.com/lok-sabha/1977/madhya-pradesh-%5b1947---1999%5d/6/4" xr:uid="{0774A119-6B31-4FB9-9144-645C4B799F93}"/>
    <hyperlink ref="I2578" r:id="rId7631" display="https://www.indiavotes.com/party/info/121/6/4" xr:uid="{F711403F-699F-438E-9111-E8713FBE4224}"/>
    <hyperlink ref="C2579" r:id="rId7632" display="https://www.indiavotes.com/lok-sabha-details/1977/west-bengal/jalpaiguri/2827/9/6" xr:uid="{4384CE82-EF76-4EAA-80F8-5CC411EE911C}"/>
    <hyperlink ref="F2579" r:id="rId7633" display="https://www.indiavotes.com/lok-sabha/1977/west-bengal/6/9" xr:uid="{77117EDB-43C4-4A21-9696-8FF3EDD0AD28}"/>
    <hyperlink ref="I2579" r:id="rId7634" display="https://www.indiavotes.com/party/info/7/6/9" xr:uid="{EFBEE0EB-13FD-42A7-A092-729540A2E133}"/>
    <hyperlink ref="C2580" r:id="rId7635" display="https://www.indiavotes.com/lok-sabha-details/1977/gujarat/jamnagar/2453/29/6" xr:uid="{49EC1762-593A-4E07-A52C-C50B0B51C436}"/>
    <hyperlink ref="F2580" r:id="rId7636" display="https://www.indiavotes.com/lok-sabha/1977/gujarat/6/29" xr:uid="{F6E4927C-7D81-47FA-BDA3-2709ADC76BC7}"/>
    <hyperlink ref="I2580" r:id="rId7637" display="https://www.indiavotes.com/party/info/121/6/29" xr:uid="{36669EBE-FF09-49BA-80C8-B2B296B17A8B}"/>
    <hyperlink ref="C2581" r:id="rId7638" display="https://www.indiavotes.com/lok-sabha-details/1977/himachal-pradesh/kangra/2489/22/6" xr:uid="{3241086A-32F6-4E52-AAA8-13F876F788D5}"/>
    <hyperlink ref="F2581" r:id="rId7639" display="https://www.indiavotes.com/lok-sabha/1977/himachal-pradesh/6/22" xr:uid="{9FD6440E-08AF-4DA9-9291-AFECCB107F6A}"/>
    <hyperlink ref="I2581" r:id="rId7640" display="https://www.indiavotes.com/party/info/121/6/22" xr:uid="{C964BCB3-E265-4823-A378-AA0D3952DDE6}"/>
    <hyperlink ref="C2582" r:id="rId7641" display="https://www.indiavotes.com/lok-sabha-details/1977/haryana/karnal/2479/31/6" xr:uid="{D9D21DBB-29A1-4ED9-A63B-CF2363EF612A}"/>
    <hyperlink ref="F2582" r:id="rId7642" display="https://www.indiavotes.com/lok-sabha/1977/haryana/6/31" xr:uid="{778FC80A-67DA-48C6-9E2D-9F6EEED64337}"/>
    <hyperlink ref="I2582" r:id="rId7643" display="https://www.indiavotes.com/party/info/121/6/31" xr:uid="{0E7305CA-A259-4722-B4DD-D77067A567B4}"/>
    <hyperlink ref="C2583" r:id="rId7644" display="https://www.indiavotes.com/lok-sabha-details/1977/maharashtra/kolaba/2587/30/6" xr:uid="{98EA6943-C8FC-4501-9A33-328D1BB5EBB5}"/>
    <hyperlink ref="F2583" r:id="rId7645" display="https://www.indiavotes.com/lok-sabha/1977/maharashtra/6/30" xr:uid="{98B2EFB5-A280-41C1-9D9B-C59C5B37D9F5}"/>
    <hyperlink ref="I2583" r:id="rId7646" display="https://www.indiavotes.com/party/info/21/6/30" xr:uid="{97BFBE80-603D-4307-A7C7-C17F1B4E68D2}"/>
    <hyperlink ref="C2584" r:id="rId7647" display="https://www.indiavotes.com/lok-sabha-details/1977/tamil-nadu/madras-south/2701/40/6" xr:uid="{7BB70C4F-C090-43B8-8178-DA6D7B3ADE65}"/>
    <hyperlink ref="F2584" r:id="rId7648" display="https://www.indiavotes.com/lok-sabha/1977/tamil-nadu/6/40" xr:uid="{DA1E980E-AF58-4936-B16C-8C93D5D2A96E}"/>
    <hyperlink ref="I2584" r:id="rId7649" display="https://www.indiavotes.com/party/info/1/6/40" xr:uid="{FA3F429C-1F39-4AE1-8966-CFCB0B0DE77A}"/>
    <hyperlink ref="C2585" r:id="rId7650" display="https://www.indiavotes.com/lok-sabha-details/1977/bihar-%5b1947---1999%5d/motihari/2397/2/6" xr:uid="{0AE8CDF5-9F08-41F8-B44C-4F539144E31D}"/>
    <hyperlink ref="F2585" r:id="rId7651" display="https://www.indiavotes.com/lok-sabha/1977/bihar-%5b1947---1999%5d/6/2" xr:uid="{95901E9A-896E-42B7-A3CD-EF9D7EC2FB01}"/>
    <hyperlink ref="I2585" r:id="rId7652" display="https://www.indiavotes.com/party/info/121/6/2" xr:uid="{ECADBAC8-F099-4C63-9DA0-D22314803D17}"/>
    <hyperlink ref="C2586" r:id="rId7653" display="https://www.indiavotes.com/lok-sabha-details/1977/delhi-%5b1977-onwards%5d/outer-delhi/2872/57/6" xr:uid="{5F9F1D65-B2E0-4F6F-A6BD-1D2FBBEC7480}"/>
    <hyperlink ref="F2586" r:id="rId7654" display="https://www.indiavotes.com/lok-sabha/1977/delhi-%5b1977-onwards%5d/6/57" xr:uid="{A9524384-E422-489C-AA3D-47A772282058}"/>
    <hyperlink ref="I2586" r:id="rId7655" display="https://www.indiavotes.com/party/info/121/6/57" xr:uid="{6950EF7C-888D-4AD1-A539-6CE75B690646}"/>
    <hyperlink ref="C2587" r:id="rId7656" display="https://www.indiavotes.com/lok-sabha-details/1977/karnataka/raichur/2499/43/6" xr:uid="{6A901B8C-7054-4A86-8E7E-7D0101112AED}"/>
    <hyperlink ref="F2587" r:id="rId7657" display="https://www.indiavotes.com/lok-sabha/1977/karnataka/6/43" xr:uid="{2E0B0143-6FE3-4756-B49F-F295501717F2}"/>
    <hyperlink ref="I2587" r:id="rId7658" display="https://www.indiavotes.com/party/info/1/6/43" xr:uid="{AF0BA08C-A6CB-44F1-871D-9A1A74817879}"/>
    <hyperlink ref="C2588" r:id="rId7659" display="https://www.indiavotes.com/lok-sabha-details/1977/punjab/tarn-taran/2662/7/6" xr:uid="{6D6E478D-04D5-4699-B3BF-84B54AACABDD}"/>
    <hyperlink ref="F2588" r:id="rId7660" display="https://www.indiavotes.com/lok-sabha/1977/punjab/6/7" xr:uid="{96E538EF-D9E8-46B8-81EA-672C6A5E4388}"/>
    <hyperlink ref="I2588" r:id="rId7661" display="https://www.indiavotes.com/party/info/33/6/7" xr:uid="{1A22C137-3730-4C2E-B96D-B74EE100EFA2}"/>
    <hyperlink ref="C2589" r:id="rId7662" display="https://www.indiavotes.com/lok-sabha-details/1977/maharashtra/bombay-south/2588/30/6" xr:uid="{29C6702B-0A16-4D35-BB50-C47771CA303D}"/>
    <hyperlink ref="F2589" r:id="rId7663" display="https://www.indiavotes.com/lok-sabha/1977/maharashtra/6/30" xr:uid="{C7709496-14F9-4ADC-913E-1D5BA82CC31D}"/>
    <hyperlink ref="I2589" r:id="rId7664" display="https://www.indiavotes.com/party/info/121/6/30" xr:uid="{16A6B6D7-BF68-45B6-A19D-9FC469C03EFC}"/>
    <hyperlink ref="C2590" r:id="rId7665" display="https://www.indiavotes.com/lok-sabha-details/1977/kerala/calicut/2528/28/6" xr:uid="{D3B30C06-0F0F-4B77-9DD8-AC5C9DDF45FA}"/>
    <hyperlink ref="F2590" r:id="rId7666" display="https://www.indiavotes.com/lok-sabha/1977/kerala/6/28" xr:uid="{120D523E-99E0-4D36-BF86-A4ED6A787BB4}"/>
    <hyperlink ref="I2590" r:id="rId7667" display="https://www.indiavotes.com/party/info/1/6/28" xr:uid="{F7E04209-F6A7-4991-8548-CB5B4EEAC66F}"/>
    <hyperlink ref="C2591" r:id="rId7668" display="https://www.indiavotes.com/lok-sabha-details/1977/west-bengal/darjeeling/2828/9/6" xr:uid="{2682393E-A9D3-4042-AB42-E8B46CE7AF51}"/>
    <hyperlink ref="F2591" r:id="rId7669" display="https://www.indiavotes.com/lok-sabha/1977/west-bengal/6/9" xr:uid="{9C74DC1D-DC7C-47EF-B005-C103D7D408A5}"/>
    <hyperlink ref="I2591" r:id="rId7670" display="https://www.indiavotes.com/party/info/1/6/9" xr:uid="{0400559C-9B44-4C6C-BCE7-8B044B5CB2AC}"/>
    <hyperlink ref="C2592" r:id="rId7671" display="https://www.indiavotes.com/lok-sabha-details/1977/assam/dhubri/2384/1/6" xr:uid="{8469C861-1F60-42A3-B33A-2A0CB99E06B7}"/>
    <hyperlink ref="F2592" r:id="rId7672" display="https://www.indiavotes.com/lok-sabha/1977/assam/6/1" xr:uid="{E8E36E9F-1801-4F82-972E-770D4D990730}"/>
    <hyperlink ref="I2592" r:id="rId7673" display="https://www.indiavotes.com/party/info/1/6/1" xr:uid="{2D2E562A-55FB-4C61-B1E8-117D9E89378D}"/>
    <hyperlink ref="C2593" r:id="rId7674" display="https://www.indiavotes.com/lok-sabha-details/1977/delhi-%5b1977-onwards%5d/east-delhi/2873/57/6" xr:uid="{62130F08-C43C-4CB2-AC27-87E13B1A3551}"/>
    <hyperlink ref="F2593" r:id="rId7675" display="https://www.indiavotes.com/lok-sabha/1977/delhi-%5b1977-onwards%5d/6/57" xr:uid="{55F98480-2E73-4CCB-84D4-24216D85E402}"/>
    <hyperlink ref="I2593" r:id="rId7676" display="https://www.indiavotes.com/party/info/121/6/57" xr:uid="{0A6933A5-B72F-4A22-82A8-580512BF1D1B}"/>
    <hyperlink ref="C2594" r:id="rId7677" display="https://www.indiavotes.com/lok-sabha-details/1977/bihar-%5b1947---1999%5d/gopalganj/2398/2/6" xr:uid="{4A782534-C3E3-4182-8BEA-7B79CA1AA665}"/>
    <hyperlink ref="F2594" r:id="rId7678" display="https://www.indiavotes.com/lok-sabha/1977/bihar-%5b1947---1999%5d/6/2" xr:uid="{962A94BE-33D5-4D0C-BCEF-AAB594CC8297}"/>
    <hyperlink ref="I2594" r:id="rId7679" display="https://www.indiavotes.com/party/info/121/6/2" xr:uid="{F8817A99-0995-4E22-8B65-1493CD35FD43}"/>
    <hyperlink ref="C2595" r:id="rId7680" display="https://www.indiavotes.com/lok-sabha-details/1977/madhya-pradesh-%5b1947---1999%5d/guna/2548/4/6" xr:uid="{99028A43-97FB-4EBA-B873-E469D6A21EAF}"/>
    <hyperlink ref="F2595" r:id="rId7681" display="https://www.indiavotes.com/lok-sabha/1977/madhya-pradesh-%5b1947---1999%5d/6/4" xr:uid="{DFD7E852-7E50-4B17-A99A-AEA4FE7281CA}"/>
    <hyperlink ref="I2595" r:id="rId7682" display="https://www.indiavotes.com/party/info/7/6/4" xr:uid="{12FB7736-DB4E-4C81-920B-3A9DC9A12747}"/>
    <hyperlink ref="C2596" r:id="rId7683" display="https://www.indiavotes.com/lok-sabha-details/1977/himachal-pradesh/hamirpur/2490/22/6" xr:uid="{FD1F172F-1B12-4072-A0F2-B696263E1B03}"/>
    <hyperlink ref="F2596" r:id="rId7684" display="https://www.indiavotes.com/lok-sabha/1977/himachal-pradesh/6/22" xr:uid="{FB46F5FC-E444-499A-992C-6CAE95F24510}"/>
    <hyperlink ref="I2596" r:id="rId7685" display="https://www.indiavotes.com/party/info/121/6/22" xr:uid="{6D178415-CCD4-49D9-A745-CF9A52EDE747}"/>
    <hyperlink ref="C2597" r:id="rId7686" display="https://www.indiavotes.com/lok-sabha-details/1977/orissa/jajpur/2642/6/6" xr:uid="{49601B54-87BA-40AD-8E62-00496AB7679B}"/>
    <hyperlink ref="F2597" r:id="rId7687" display="https://www.indiavotes.com/lok-sabha/1977/orissa/6/6" xr:uid="{532F1ED2-DE5F-4DEC-90B9-2F77CB4EADCD}"/>
    <hyperlink ref="I2597" r:id="rId7688" display="https://www.indiavotes.com/party/info/121/6/6" xr:uid="{D46E9968-2EDF-4ABB-94A9-1DECF077A8AB}"/>
    <hyperlink ref="C2598" r:id="rId7689" display="https://www.indiavotes.com/lok-sabha-details/1977/rajasthan/jhunjhunu/2676/14/6" xr:uid="{8816D996-9176-4037-9315-2531521082B8}"/>
    <hyperlink ref="F2598" r:id="rId7690" display="https://www.indiavotes.com/lok-sabha/1977/rajasthan/6/14" xr:uid="{E31E956C-4026-43F3-A1B5-AA52A4770D9E}"/>
    <hyperlink ref="I2598" r:id="rId7691" display="https://www.indiavotes.com/party/info/121/6/14" xr:uid="{9AA0D8D3-3A4F-4ACF-A2A6-C41FF1E77E48}"/>
    <hyperlink ref="C2599" r:id="rId7692" display="https://www.indiavotes.com/lok-sabha-details/1977/punjab/jullundur/2663/7/6" xr:uid="{A89FC18F-EE39-4881-A934-EA3BCAEAC161}"/>
    <hyperlink ref="F2599" r:id="rId7693" display="https://www.indiavotes.com/lok-sabha/1977/punjab/6/7" xr:uid="{DA966D6E-6C46-40FD-A39E-EDF1D048BF49}"/>
    <hyperlink ref="I2599" r:id="rId7694" display="https://www.indiavotes.com/party/info/33/6/7" xr:uid="{ADEB9948-0C56-4F43-A873-CA7B42B6C4D9}"/>
    <hyperlink ref="C2600" r:id="rId7695" display="https://www.indiavotes.com/lok-sabha-details/1977/karnataka/koppal/2500/43/6" xr:uid="{BF57FDE1-40FF-459C-9710-8BE726D3E362}"/>
    <hyperlink ref="F2600" r:id="rId7696" display="https://www.indiavotes.com/lok-sabha/1977/karnataka/6/43" xr:uid="{479BAC86-D7C4-49E5-BEEF-41B39037919C}"/>
    <hyperlink ref="I2600" r:id="rId7697" display="https://www.indiavotes.com/party/info/1/6/43" xr:uid="{FE74D7B1-55E3-49BE-8F84-763F4F22ACC9}"/>
    <hyperlink ref="C2601" r:id="rId7698" display="https://www.indiavotes.com/lok-sabha-details/1977/jammu-&amp;-kashmir/ladakh/2494/32/6" xr:uid="{B5FF61B0-9FE2-407F-947C-D74341E31D3E}"/>
    <hyperlink ref="F2601" r:id="rId7699" display="https://www.indiavotes.com/lok-sabha/1977/jammu-&amp;-kashmir/6/32" xr:uid="{BF034177-86C4-4BC1-BB1C-443CCE5D336A}"/>
    <hyperlink ref="I2601" r:id="rId7700" display="https://www.indiavotes.com/party/info/1/6/32" xr:uid="{D0D41847-B237-474C-9D69-4BD29467CAB7}"/>
    <hyperlink ref="C2602" r:id="rId7701" display="https://www.indiavotes.com/lok-sabha-details/1977/uttar-pradesh-%5b1947---1999%5d/nainital/2743/8/6" xr:uid="{14148ECA-E26B-4EF6-B77C-7DE53E947357}"/>
    <hyperlink ref="F2602" r:id="rId7702" display="https://www.indiavotes.com/lok-sabha/1977/uttar-pradesh-%5b1947---1999%5d/6/8" xr:uid="{96AB9CFF-BD8B-4AAA-B084-31E5D54D4657}"/>
    <hyperlink ref="I2602" r:id="rId7703" display="https://www.indiavotes.com/party/info/121/6/8" xr:uid="{4CB62F98-8846-4941-A021-A5C1407D68B7}"/>
    <hyperlink ref="C2603" r:id="rId7704" display="https://www.indiavotes.com/lok-sabha-details/1977/gujarat/rajkot/2454/29/6" xr:uid="{3CADDE16-96B1-45F3-9277-AB76726B6576}"/>
    <hyperlink ref="F2603" r:id="rId7705" display="https://www.indiavotes.com/lok-sabha/1977/gujarat/6/29" xr:uid="{AF7B4205-4619-4242-90B6-B17730097CE9}"/>
    <hyperlink ref="I2603" r:id="rId7706" display="https://www.indiavotes.com/party/info/121/6/29" xr:uid="{7CED9129-84C3-47D4-B9D0-D45340B39D1D}"/>
    <hyperlink ref="C2604" r:id="rId7707" display="https://www.indiavotes.com/lok-sabha-details/1977/haryana/sonepat/2480/31/6" xr:uid="{5B1336E0-E97D-4012-92F5-394AE26712BB}"/>
    <hyperlink ref="F2604" r:id="rId7708" display="https://www.indiavotes.com/lok-sabha/1977/haryana/6/31" xr:uid="{0530F81C-BA06-4618-920A-7CA6359201B9}"/>
    <hyperlink ref="I2604" r:id="rId7709" display="https://www.indiavotes.com/party/info/121/6/31" xr:uid="{A526752F-CA5C-4CDC-98D5-834C7E830C3E}"/>
    <hyperlink ref="C2605" r:id="rId7710" display="https://www.indiavotes.com/lok-sabha-details/1977/tamil-nadu/sriperumbudur/2702/40/6" xr:uid="{A53FA670-B312-4387-B29D-C303903BA936}"/>
    <hyperlink ref="F2605" r:id="rId7711" display="https://www.indiavotes.com/lok-sabha/1977/tamil-nadu/6/40" xr:uid="{5DC413A7-6DC5-42F3-9A55-4820602DB683}"/>
    <hyperlink ref="I2605" r:id="rId7712" display="https://www.indiavotes.com/party/info/128/6/40" xr:uid="{10B80ECE-F25A-45D3-9666-4A44DA154CDF}"/>
    <hyperlink ref="C2606" r:id="rId7713" display="https://www.indiavotes.com/lok-sabha-details/1977/andhra-pradesh/visakhapatnam/2340/27/6" xr:uid="{FF7143EE-CDBA-41D1-821F-801859A7CE10}"/>
    <hyperlink ref="F2606" r:id="rId7714" display="https://www.indiavotes.com/lok-sabha/1977/andhra-pradesh/6/27" xr:uid="{737CCF07-DDDE-4C7E-B3A6-D8F7049F50BB}"/>
    <hyperlink ref="I2606" r:id="rId7715" display="https://www.indiavotes.com/party/info/1/6/27" xr:uid="{3B1E8C25-CB1A-4A9D-AC1B-5DEF56E27944}"/>
    <hyperlink ref="C2607" r:id="rId7716" display="https://www.indiavotes.com/lok-sabha-details/1977/karnataka/bellary/2501/43/6" xr:uid="{B9F5B9F9-E069-4670-807E-475B36819429}"/>
    <hyperlink ref="F2607" r:id="rId7717" display="https://www.indiavotes.com/lok-sabha/1977/karnataka/6/43" xr:uid="{FA50F4BE-8D76-4B98-ADAE-C6CD02ACE074}"/>
    <hyperlink ref="I2607" r:id="rId7718" display="https://www.indiavotes.com/party/info/1/6/43" xr:uid="{9C5A924B-4263-40A6-9F8F-0A30C7AA80AA}"/>
    <hyperlink ref="C2608" r:id="rId7719" display="https://www.indiavotes.com/lok-sabha-details/1977/andhra-pradesh/bhadrachalam/2341/27/6" xr:uid="{F4FC90AA-9B8D-4831-A51A-12C65BB8F7CD}"/>
    <hyperlink ref="F2608" r:id="rId7720" display="https://www.indiavotes.com/lok-sabha/1977/andhra-pradesh/6/27" xr:uid="{369626AB-1611-48BB-960C-2912B88176FA}"/>
    <hyperlink ref="I2608" r:id="rId7721" display="https://www.indiavotes.com/party/info/1/6/27" xr:uid="{6B836528-A85F-497E-A984-3802CE9F7E46}"/>
    <hyperlink ref="C2609" r:id="rId7722" display="https://www.indiavotes.com/lok-sabha-details/1977/uttar-pradesh-%5b1947---1999%5d/bijnor/2744/8/6" xr:uid="{B56ADF06-6642-4A24-B2D6-5258C2D9FFC0}"/>
    <hyperlink ref="F2609" r:id="rId7723" display="https://www.indiavotes.com/lok-sabha/1977/uttar-pradesh-%5b1947---1999%5d/6/8" xr:uid="{5FBED466-36B4-4812-9E91-27943B872077}"/>
    <hyperlink ref="I2609" r:id="rId7724" display="https://www.indiavotes.com/party/info/121/6/8" xr:uid="{B1942340-0276-4984-AF0E-8D7636FE2577}"/>
    <hyperlink ref="C2610" r:id="rId7725" display="https://www.indiavotes.com/lok-sabha-details/1977/maharashtra/bombay-south-central/2589/30/6" xr:uid="{63840EF7-174F-4314-BE2A-D8E6700CE721}"/>
    <hyperlink ref="F2610" r:id="rId7726" display="https://www.indiavotes.com/lok-sabha/1977/maharashtra/6/30" xr:uid="{89DD449A-ECF7-4A48-B5E5-425836A8F801}"/>
    <hyperlink ref="I2610" r:id="rId7727" display="https://www.indiavotes.com/party/info/121/6/30" xr:uid="{64BADE97-230D-43AB-B8B6-C06B17034E4D}"/>
    <hyperlink ref="C2611" r:id="rId7728" display="https://www.indiavotes.com/lok-sabha-details/1977/delhi-%5b1977-onwards%5d/chandni-chowk/2874/57/6" xr:uid="{A92FECAD-9B73-47B0-B18A-18AABF91A7ED}"/>
    <hyperlink ref="F2611" r:id="rId7729" display="https://www.indiavotes.com/lok-sabha/1977/delhi-%5b1977-onwards%5d/6/57" xr:uid="{5906EEE3-343D-49A1-B3EA-5229D44336C9}"/>
    <hyperlink ref="I2611" r:id="rId7730" display="https://www.indiavotes.com/party/info/121/6/57" xr:uid="{001CE334-A66D-4183-82AC-4CBF4A5DD41D}"/>
    <hyperlink ref="C2612" r:id="rId7731" display="https://www.indiavotes.com/lok-sabha-details/1977/tamil-nadu/chengalpattu/2703/40/6" xr:uid="{FE0FD451-326D-44A1-84E8-ACC746E17192}"/>
    <hyperlink ref="F2612" r:id="rId7732" display="https://www.indiavotes.com/lok-sabha/1977/tamil-nadu/6/40" xr:uid="{A6E27A77-4322-4AC2-9736-9A091865205A}"/>
    <hyperlink ref="I2612" r:id="rId7733" display="https://www.indiavotes.com/party/info/128/6/40" xr:uid="{0956F7CA-0E45-4030-9875-DEC59C0CCC7D}"/>
    <hyperlink ref="C2613" r:id="rId7734" display="https://www.indiavotes.com/lok-sabha-details/1977/orissa/kendrapara/2643/6/6" xr:uid="{38874BD0-D327-4DD8-A194-5CD00EC1E051}"/>
    <hyperlink ref="F2613" r:id="rId7735" display="https://www.indiavotes.com/lok-sabha/1977/orissa/6/6" xr:uid="{416E5025-1A6C-4100-B83C-DDBFEF0BA8E5}"/>
    <hyperlink ref="I2613" r:id="rId7736" display="https://www.indiavotes.com/party/info/121/6/6" xr:uid="{63705147-CA59-4F45-AA66-28F4F4498970}"/>
    <hyperlink ref="C2614" r:id="rId7737" display="https://www.indiavotes.com/lok-sabha-details/1977/assam/kokrajhar/2385/1/6" xr:uid="{C87CEB35-95F0-45FA-AB5C-F223779D9663}"/>
    <hyperlink ref="F2614" r:id="rId7738" display="https://www.indiavotes.com/lok-sabha/1977/assam/6/1" xr:uid="{756B63E1-C8AE-4F3D-BBB3-937BF09E26F7}"/>
    <hyperlink ref="I2614" r:id="rId7739" display="https://www.indiavotes.com/party/info/7/6/1" xr:uid="{F846A985-04FF-4A6F-96A9-21A2F0A45297}"/>
    <hyperlink ref="C2615" r:id="rId7740" display="https://www.indiavotes.com/lok-sabha-details/1977/kerala/manjeri/2529/28/6" xr:uid="{2D700622-924E-478F-A216-AC48035143FE}"/>
    <hyperlink ref="F2615" r:id="rId7741" display="https://www.indiavotes.com/lok-sabha/1977/kerala/6/28" xr:uid="{1ED966FE-D927-45EA-B5DE-695D382D17C5}"/>
    <hyperlink ref="I2615" r:id="rId7742" display="https://www.indiavotes.com/party/info/86/6/28" xr:uid="{7B967F36-5C0C-4AC2-9BD2-06DC37BCA4F8}"/>
    <hyperlink ref="C2616" r:id="rId7743" display="https://www.indiavotes.com/lok-sabha-details/1977/punjab/phillaur/2664/7/6" xr:uid="{74D1AD3B-B4BE-42F3-93DD-31CA30E093E5}"/>
    <hyperlink ref="F2616" r:id="rId7744" display="https://www.indiavotes.com/lok-sabha/1977/punjab/6/7" xr:uid="{B34697F2-EE4E-474D-9452-7D774E95A0AF}"/>
    <hyperlink ref="I2616" r:id="rId7745" display="https://www.indiavotes.com/party/info/73/6/7" xr:uid="{5A5079FA-35D0-4077-A629-717828F142B3}"/>
    <hyperlink ref="C2617" r:id="rId7746" display="https://www.indiavotes.com/lok-sabha-details/1977/gujarat/porbandar/2455/29/6" xr:uid="{CCFD567A-DB15-49C6-96AF-7BA834A5565D}"/>
    <hyperlink ref="F2617" r:id="rId7747" display="https://www.indiavotes.com/lok-sabha/1977/gujarat/6/29" xr:uid="{F45CB5D1-5868-4CA0-AC91-A3FC0A2C1E61}"/>
    <hyperlink ref="I2617" r:id="rId7748" display="https://www.indiavotes.com/party/info/121/6/29" xr:uid="{6CDED5FC-84BE-44C8-9468-D1F730CD05F8}"/>
    <hyperlink ref="C2618" r:id="rId7749" display="https://www.indiavotes.com/lok-sabha-details/1977/west-bengal/raiganj/2829/9/6" xr:uid="{9BCD0C7D-CA5F-48F0-83C2-130A8022B601}"/>
    <hyperlink ref="F2618" r:id="rId7750" display="https://www.indiavotes.com/lok-sabha/1977/west-bengal/6/9" xr:uid="{5F193DD7-F2C0-422B-A4BA-1954F88514F9}"/>
    <hyperlink ref="I2618" r:id="rId7751" display="https://www.indiavotes.com/party/info/121/6/9" xr:uid="{B275867A-0AB9-4AD0-B242-A0084961A9DA}"/>
    <hyperlink ref="C2619" r:id="rId7752" display="https://www.indiavotes.com/lok-sabha-details/1977/haryana/rohtak/2481/31/6" xr:uid="{5C9D0E20-FFBC-44A4-BDE1-03028DAEE0BA}"/>
    <hyperlink ref="F2619" r:id="rId7753" display="https://www.indiavotes.com/lok-sabha/1977/haryana/6/31" xr:uid="{CEB87F93-0598-496E-8A62-807B7B6371C4}"/>
    <hyperlink ref="I2619" r:id="rId7754" display="https://www.indiavotes.com/party/info/121/6/31" xr:uid="{BEAD5F33-DE6E-473D-915A-FB32A16979E7}"/>
    <hyperlink ref="C2620" r:id="rId7755" display="https://www.indiavotes.com/lok-sabha-details/1977/madhya-pradesh-%5b1947---1999%5d/sagar/2549/4/6" xr:uid="{14D132E5-82F3-4208-A5D7-93C3AE92B7FA}"/>
    <hyperlink ref="F2620" r:id="rId7756" display="https://www.indiavotes.com/lok-sabha/1977/madhya-pradesh-%5b1947---1999%5d/6/4" xr:uid="{EDCFF14D-EBE9-481D-AFBA-31EC9A04AA43}"/>
    <hyperlink ref="I2620" r:id="rId7757" display="https://www.indiavotes.com/party/info/121/6/4" xr:uid="{F08E0E20-9F73-41A9-8671-72DEBE9C110A}"/>
    <hyperlink ref="C2621" r:id="rId7758" display="https://www.indiavotes.com/lok-sabha-details/1977/rajasthan/sikar/2677/14/6" xr:uid="{34070741-7626-4555-AA9B-18407B3174D1}"/>
    <hyperlink ref="F2621" r:id="rId7759" display="https://www.indiavotes.com/lok-sabha/1977/rajasthan/6/14" xr:uid="{54864528-A220-4BAA-818B-3CF6F265DF07}"/>
    <hyperlink ref="I2621" r:id="rId7760" display="https://www.indiavotes.com/party/info/121/6/14" xr:uid="{F9AE84DE-567B-46B7-BE78-8CFB8FC574DB}"/>
    <hyperlink ref="C2622" r:id="rId7761" display="https://www.indiavotes.com/lok-sabha-details/1977/bihar-%5b1947---1999%5d/siwan/2399/2/6" xr:uid="{E4944B15-F8D1-4557-AA7E-9F378D1B1F48}"/>
    <hyperlink ref="F2622" r:id="rId7762" display="https://www.indiavotes.com/lok-sabha/1977/bihar-%5b1947---1999%5d/6/2" xr:uid="{EE0C2D49-9261-4195-B6DA-75F3D905990C}"/>
    <hyperlink ref="I2622" r:id="rId7763" display="https://www.indiavotes.com/party/info/121/6/2" xr:uid="{522D93A0-6CA8-4ECA-A93A-141D3C60D939}"/>
    <hyperlink ref="C2623" r:id="rId7764" display="https://www.indiavotes.com/lok-sabha-details/1977/jammu-&amp;-kashmir/udhampur/2495/32/6" xr:uid="{58BA09BE-EF4E-4C72-9E98-3AA09F33A40E}"/>
    <hyperlink ref="F2623" r:id="rId7765" display="https://www.indiavotes.com/lok-sabha/1977/jammu-&amp;-kashmir/6/32" xr:uid="{D14E23C0-8CA9-4070-988B-711DA8D34752}"/>
    <hyperlink ref="I2623" r:id="rId7766" display="https://www.indiavotes.com/party/info/1/6/32" xr:uid="{96539AD2-90D2-45B9-8BFC-8C40233EC0F6}"/>
    <hyperlink ref="C2624" r:id="rId7767" display="https://www.indiavotes.com/lok-sabha-details/1977/uttar-pradesh-%5b1947---1999%5d/amroha/2745/8/6" xr:uid="{F5A28D46-E059-444C-8CD8-67FDC8968F7B}"/>
    <hyperlink ref="F2624" r:id="rId7768" display="https://www.indiavotes.com/lok-sabha/1977/uttar-pradesh-%5b1947---1999%5d/6/8" xr:uid="{F4085B8B-855C-4B79-AA1A-85A87A978FCE}"/>
    <hyperlink ref="I2624" r:id="rId7769" display="https://www.indiavotes.com/party/info/121/6/8" xr:uid="{70F1DA5D-0F2C-4BAD-A089-C8E310225B40}"/>
    <hyperlink ref="C2625" r:id="rId7770" display="https://www.indiavotes.com/lok-sabha-details/1977/andhra-pradesh/anakapalli/2342/27/6" xr:uid="{046ADFF9-8664-4DD1-B147-58324D646299}"/>
    <hyperlink ref="F2625" r:id="rId7771" display="https://www.indiavotes.com/lok-sabha/1977/andhra-pradesh/6/27" xr:uid="{DDD3F19A-2040-43A1-9951-84E7B20FB012}"/>
    <hyperlink ref="I2625" r:id="rId7772" display="https://www.indiavotes.com/party/info/1/6/27" xr:uid="{96E9C4D3-AE7F-4D24-8ADC-606A664D0C3A}"/>
    <hyperlink ref="C2626" r:id="rId7773" display="https://www.indiavotes.com/lok-sabha-details/1977/tamil-nadu/arakkonam/2704/40/6" xr:uid="{D9FD4610-37AE-4A2E-9A18-94DF3B497EE4}"/>
    <hyperlink ref="F2626" r:id="rId7774" display="https://www.indiavotes.com/lok-sabha/1977/tamil-nadu/6/40" xr:uid="{686A7828-BD6F-4EA1-B001-93C34D5DC438}"/>
    <hyperlink ref="I2626" r:id="rId7775" display="https://www.indiavotes.com/party/info/1/6/40" xr:uid="{DF279C3F-5C20-40A1-BD2F-56BE9114E2D7}"/>
    <hyperlink ref="C2627" r:id="rId7776" display="https://www.indiavotes.com/lok-sabha-details/1977/west-bengal/balurghat/2830/9/6" xr:uid="{2E565E20-9D2F-4087-81D5-1D56FD844517}"/>
    <hyperlink ref="F2627" r:id="rId7777" display="https://www.indiavotes.com/lok-sabha/1977/west-bengal/6/9" xr:uid="{86CC2E0C-4CED-4195-B809-8D646CAF9A43}"/>
    <hyperlink ref="I2627" r:id="rId7778" display="https://www.indiavotes.com/party/info/35/6/9" xr:uid="{16336337-3375-4C34-9C94-5D633998996E}"/>
    <hyperlink ref="C2628" r:id="rId7779" display="https://www.indiavotes.com/lok-sabha-details/1977/assam/barpeta/2386/1/6" xr:uid="{4D91A9F9-BB22-44A7-8556-393F2B7FCF3F}"/>
    <hyperlink ref="F2628" r:id="rId7780" display="https://www.indiavotes.com/lok-sabha/1977/assam/6/1" xr:uid="{42EA3EF1-9A0B-4EAE-ADEC-581FDA038F78}"/>
    <hyperlink ref="I2628" r:id="rId7781" display="https://www.indiavotes.com/party/info/1/6/1" xr:uid="{9AF61151-FECF-4C23-A89E-F98ECDEF92A0}"/>
    <hyperlink ref="C2629" r:id="rId7782" display="https://www.indiavotes.com/lok-sabha-details/1977/maharashtra/bombay-north-central/2590/30/6" xr:uid="{44165FDB-14F1-4291-A6B0-37E057EAB595}"/>
    <hyperlink ref="F2629" r:id="rId7783" display="https://www.indiavotes.com/lok-sabha/1977/maharashtra/6/30" xr:uid="{4629B8ED-953B-4345-8244-2F742033B868}"/>
    <hyperlink ref="I2629" r:id="rId7784" display="https://www.indiavotes.com/party/info/73/6/30" xr:uid="{401E49DD-1B1F-42C4-9933-04EA3A05F2DA}"/>
    <hyperlink ref="C2630" r:id="rId7785" display="https://www.indiavotes.com/lok-sabha-details/1977/orissa/cuttack/2644/6/6" xr:uid="{A3C26DE2-3FE7-4329-8D0B-5DAFDB36D07B}"/>
    <hyperlink ref="F2630" r:id="rId7786" display="https://www.indiavotes.com/lok-sabha/1977/orissa/6/6" xr:uid="{68C39982-CEA4-4D87-84F2-243C95491993}"/>
    <hyperlink ref="I2630" r:id="rId7787" display="https://www.indiavotes.com/party/info/121/6/6" xr:uid="{DB63ADF6-E5DB-420F-9090-14620E1C7DB2}"/>
    <hyperlink ref="C2631" r:id="rId7788" display="https://www.indiavotes.com/lok-sabha-details/1977/karnataka/davangere/2502/43/6" xr:uid="{AFC16596-BC81-4E26-8DD2-AFF97559F5E9}"/>
    <hyperlink ref="F2631" r:id="rId7789" display="https://www.indiavotes.com/lok-sabha/1977/karnataka/6/43" xr:uid="{93E45917-C87D-4620-BFAF-065F57157983}"/>
    <hyperlink ref="I2631" r:id="rId7790" display="https://www.indiavotes.com/party/info/1/6/43" xr:uid="{FD1B69A7-F5FA-41AC-A273-0780192998D9}"/>
    <hyperlink ref="C2632" r:id="rId7791" display="https://www.indiavotes.com/lok-sabha-details/1977/delhi-%5b1977-onwards%5d/delhi-sadar/2875/57/6" xr:uid="{260D9188-49FC-4150-BE16-873B673F476D}"/>
    <hyperlink ref="F2632" r:id="rId7792" display="https://www.indiavotes.com/lok-sabha/1977/delhi-%5b1977-onwards%5d/6/57" xr:uid="{C751A4CF-73B1-4F1D-A701-AA18D95BA44D}"/>
    <hyperlink ref="I2632" r:id="rId7793" display="https://www.indiavotes.com/party/info/121/6/57" xr:uid="{E6E74C7E-D292-44B0-8287-3018D1DDCE8F}"/>
    <hyperlink ref="C2633" r:id="rId7794" display="https://www.indiavotes.com/lok-sabha-details/1977/haryana/faridabad/2482/31/6" xr:uid="{C619E546-BC43-4D97-BB47-81FDBF1F9FA1}"/>
    <hyperlink ref="F2633" r:id="rId7795" display="https://www.indiavotes.com/lok-sabha/1977/haryana/6/31" xr:uid="{1B35BC33-941B-411E-A6C0-F8B077DF173C}"/>
    <hyperlink ref="I2633" r:id="rId7796" display="https://www.indiavotes.com/party/info/121/6/31" xr:uid="{B084EA33-FC32-4525-AB0C-DA0469754BED}"/>
    <hyperlink ref="C2634" r:id="rId7797" display="https://www.indiavotes.com/lok-sabha-details/1977/punjab/hoshiarpur/2665/7/6" xr:uid="{EC48C180-6880-4E2B-8062-1FE9524D8EB6}"/>
    <hyperlink ref="F2634" r:id="rId7798" display="https://www.indiavotes.com/lok-sabha/1977/punjab/6/7" xr:uid="{ED8AEAAC-9B4B-489D-8D0B-21361BBBBF17}"/>
    <hyperlink ref="I2634" r:id="rId7799" display="https://www.indiavotes.com/party/info/121/6/7" xr:uid="{2F4DC523-DA11-491C-86F1-C8A4A1EE22DC}"/>
    <hyperlink ref="C2635" r:id="rId7800" display="https://www.indiavotes.com/lok-sabha-details/1977/rajasthan/jaipur/2678/14/6" xr:uid="{4FA8CACA-78AB-48D4-9892-CF0847590BA3}"/>
    <hyperlink ref="F2635" r:id="rId7801" display="https://www.indiavotes.com/lok-sabha/1977/rajasthan/6/14" xr:uid="{12970B83-D87E-44E3-B990-70E15208E327}"/>
    <hyperlink ref="I2635" r:id="rId7802" display="https://www.indiavotes.com/party/info/121/6/14" xr:uid="{93ACE1E1-1887-498E-8631-B273246C0379}"/>
    <hyperlink ref="C2636" r:id="rId7803" display="https://www.indiavotes.com/lok-sabha-details/1977/jammu-&amp;-kashmir/jammu/2496/32/6" xr:uid="{D90AE67D-AA41-499F-BA06-1A33F5F16468}"/>
    <hyperlink ref="F2636" r:id="rId7804" display="https://www.indiavotes.com/lok-sabha/1977/jammu-&amp;-kashmir/6/32" xr:uid="{12C63A7E-4AC4-4A5F-B223-E952AC5F0001}"/>
    <hyperlink ref="I2636" r:id="rId7805" display="https://www.indiavotes.com/party/info/7/6/32" xr:uid="{4D1EDAA6-55FB-4D74-9142-CB1B692A2E79}"/>
    <hyperlink ref="C2637" r:id="rId7806" display="https://www.indiavotes.com/lok-sabha-details/1977/gujarat/junagadh/2456/29/6" xr:uid="{C31486B7-7624-47AB-9493-198BEA33EFD9}"/>
    <hyperlink ref="F2637" r:id="rId7807" display="https://www.indiavotes.com/lok-sabha/1977/gujarat/6/29" xr:uid="{02863B0B-5D6F-4857-954C-CF3198B8394B}"/>
    <hyperlink ref="I2637" r:id="rId7808" display="https://www.indiavotes.com/party/info/121/6/29" xr:uid="{98974EF2-BBA6-4C01-A620-E1D5A66E238F}"/>
    <hyperlink ref="C2638" r:id="rId7809" display="https://www.indiavotes.com/lok-sabha-details/1977/madhya-pradesh-%5b1947---1999%5d/khajuraho/2550/4/6" xr:uid="{A8B37156-BBEB-46C6-B86E-47449A7E23D6}"/>
    <hyperlink ref="F2638" r:id="rId7810" display="https://www.indiavotes.com/lok-sabha/1977/madhya-pradesh-%5b1947---1999%5d/6/4" xr:uid="{B0BD35DF-A440-406E-B827-30DCBA69B4F4}"/>
    <hyperlink ref="I2638" r:id="rId7811" display="https://www.indiavotes.com/party/info/121/6/4" xr:uid="{0E15CCE8-2282-4028-A987-7355A7CF5334}"/>
    <hyperlink ref="C2639" r:id="rId7812" display="https://www.indiavotes.com/lok-sabha-details/1977/bihar-%5b1947---1999%5d/maharajganj/2400/2/6" xr:uid="{2B303BC1-7C8C-4355-932D-8F42D81E4845}"/>
    <hyperlink ref="F2639" r:id="rId7813" display="https://www.indiavotes.com/lok-sabha/1977/bihar-%5b1947---1999%5d/6/2" xr:uid="{D368EC9E-2DAA-43E3-BB68-BECFC874E05D}"/>
    <hyperlink ref="I2639" r:id="rId7814" display="https://www.indiavotes.com/party/info/121/6/2" xr:uid="{4F93D21E-D19E-4235-AE25-EAED9F70AF52}"/>
    <hyperlink ref="C2640" r:id="rId7815" display="https://www.indiavotes.com/lok-sabha-details/1977/kerala/ponnani/2530/28/6" xr:uid="{6741F53A-B142-4703-9492-9DFE2557108C}"/>
    <hyperlink ref="F2640" r:id="rId7816" display="https://www.indiavotes.com/lok-sabha/1977/kerala/6/28" xr:uid="{C23AF0A2-C56F-49EE-8DEA-6231114E495F}"/>
    <hyperlink ref="I2640" r:id="rId7817" display="https://www.indiavotes.com/party/info/86/6/28" xr:uid="{A61E50D2-467F-4653-BD96-7EAD523EF158}"/>
    <hyperlink ref="C2641" r:id="rId7818" display="https://www.indiavotes.com/lok-sabha-details/1977/gujarat/amreli/2457/29/6" xr:uid="{95606A38-4441-498A-A867-AE52BD229860}"/>
    <hyperlink ref="F2641" r:id="rId7819" display="https://www.indiavotes.com/lok-sabha/1977/gujarat/6/29" xr:uid="{0681B4C2-9AE4-43F4-B67A-695282D7426E}"/>
    <hyperlink ref="I2641" r:id="rId7820" display="https://www.indiavotes.com/party/info/1/6/29" xr:uid="{2AE0524C-06CB-444D-9268-31D3DE959CF4}"/>
    <hyperlink ref="C2642" r:id="rId7821" display="https://www.indiavotes.com/lok-sabha-details/1977/maharashtra/bombay-north-east/2591/30/6" xr:uid="{F728AB39-FC00-4A33-889F-CCD823B82CB0}"/>
    <hyperlink ref="F2642" r:id="rId7822" display="https://www.indiavotes.com/lok-sabha/1977/maharashtra/6/30" xr:uid="{FFB00598-5A8F-4337-8A01-277EFAFA6706}"/>
    <hyperlink ref="I2642" r:id="rId7823" display="https://www.indiavotes.com/party/info/121/6/30" xr:uid="{BC955C29-9F58-436C-BA48-AEB3E59FD8E1}"/>
    <hyperlink ref="C2643" r:id="rId7824" display="https://www.indiavotes.com/lok-sabha-details/1977/bihar-%5b1947---1999%5d/chapra/2401/2/6" xr:uid="{62F14DDA-1BC5-41CF-B21F-7CAF9B44E8B2}"/>
    <hyperlink ref="F2643" r:id="rId7825" display="https://www.indiavotes.com/lok-sabha/1977/bihar-%5b1947---1999%5d/6/2" xr:uid="{0F911123-C529-41E3-AB4A-7B7EF836742A}"/>
    <hyperlink ref="I2643" r:id="rId7826" display="https://www.indiavotes.com/party/info/121/6/2" xr:uid="{57C20E41-E0BC-48BB-8DB2-31935BAACFCD}"/>
    <hyperlink ref="C2644" r:id="rId7827" display="https://www.indiavotes.com/lok-sabha-details/1977/karnataka/chitradurga/2503/43/6" xr:uid="{D021410E-CB8B-448D-9FB0-D88D7BEA303D}"/>
    <hyperlink ref="F2644" r:id="rId7828" display="https://www.indiavotes.com/lok-sabha/1977/karnataka/6/43" xr:uid="{EEED0E73-9CF1-42C0-9B35-7B42FA7616B4}"/>
    <hyperlink ref="I2644" r:id="rId7829" display="https://www.indiavotes.com/party/info/1/6/43" xr:uid="{09D2C526-3D66-4426-9E19-14918F917865}"/>
    <hyperlink ref="C2645" r:id="rId7830" display="https://www.indiavotes.com/lok-sabha-details/1977/madhya-pradesh-%5b1947---1999%5d/damoh/2551/4/6" xr:uid="{7AA74D83-A02A-4608-A334-B39FBAE9D889}"/>
    <hyperlink ref="F2645" r:id="rId7831" display="https://www.indiavotes.com/lok-sabha/1977/madhya-pradesh-%5b1947---1999%5d/6/4" xr:uid="{5E3F46EF-8CE7-4A6B-ADFD-1F3225586630}"/>
    <hyperlink ref="I2645" r:id="rId7832" display="https://www.indiavotes.com/party/info/121/6/4" xr:uid="{AC74F6BB-4514-4FE3-A808-2201AE99B054}"/>
    <hyperlink ref="C2646" r:id="rId7833" display="https://www.indiavotes.com/lok-sabha-details/1977/rajasthan/dausa/2679/14/6" xr:uid="{0727F784-DEF5-4B45-9FE9-5452A56BC2D6}"/>
    <hyperlink ref="F2646" r:id="rId7834" display="https://www.indiavotes.com/lok-sabha/1977/rajasthan/6/14" xr:uid="{22B6ADF8-6F16-4A3E-9951-6FD37D2021C7}"/>
    <hyperlink ref="I2646" r:id="rId7835" display="https://www.indiavotes.com/party/info/121/6/14" xr:uid="{82703C83-67E9-4FE8-A3B3-C14473E19A46}"/>
    <hyperlink ref="C2647" r:id="rId7836" display="https://www.indiavotes.com/lok-sabha-details/1977/assam/gauhati/2387/1/6" xr:uid="{60001883-3379-471D-A7BC-B003AEE083F9}"/>
    <hyperlink ref="F2647" r:id="rId7837" display="https://www.indiavotes.com/lok-sabha/1977/assam/6/1" xr:uid="{AA964795-89CE-44E6-8BEC-A42DDBC4D2BB}"/>
    <hyperlink ref="I2647" r:id="rId7838" display="https://www.indiavotes.com/party/info/121/6/1" xr:uid="{E91EA4A7-04DC-4A5A-81EE-CED96F2490F0}"/>
    <hyperlink ref="C2648" r:id="rId7839" display="https://www.indiavotes.com/lok-sabha-details/1977/orissa/jagatsinghpur/2645/6/6" xr:uid="{19930A73-6E5F-4AFC-87DE-FBEC54AAC60C}"/>
    <hyperlink ref="F2648" r:id="rId7840" display="https://www.indiavotes.com/lok-sabha/1977/orissa/6/6" xr:uid="{87037C87-C453-4844-A513-4884D9897157}"/>
    <hyperlink ref="I2648" r:id="rId7841" display="https://www.indiavotes.com/party/info/121/6/6" xr:uid="{11DCA719-689A-41DF-A701-730BC50E6D20}"/>
    <hyperlink ref="C2649" r:id="rId7842" display="https://www.indiavotes.com/lok-sabha-details/1977/andhra-pradesh/kakinada/2343/27/6" xr:uid="{DAE47E54-4203-4CAE-8DF1-FDEA6A6EE407}"/>
    <hyperlink ref="F2649" r:id="rId7843" display="https://www.indiavotes.com/lok-sabha/1977/andhra-pradesh/6/27" xr:uid="{7AF1F4E8-5E75-4052-A5B0-A9558EEA0517}"/>
    <hyperlink ref="I2649" r:id="rId7844" display="https://www.indiavotes.com/party/info/1/6/27" xr:uid="{2EEAB0E4-2C16-4163-BF29-0ECFFBB3F2B9}"/>
    <hyperlink ref="C2650" r:id="rId7845" display="https://www.indiavotes.com/lok-sabha-details/1977/delhi-%5b1977-onwards%5d/karol-bagh/2876/57/6" xr:uid="{B1FF5EE3-B449-4C9B-9352-A8FAB07C4010}"/>
    <hyperlink ref="F2650" r:id="rId7846" display="https://www.indiavotes.com/lok-sabha/1977/delhi-%5b1977-onwards%5d/6/57" xr:uid="{B964DE49-009A-4BFF-A52D-14D539128886}"/>
    <hyperlink ref="I2650" r:id="rId7847" display="https://www.indiavotes.com/party/info/121/6/57" xr:uid="{6DF78EDF-62A3-4A69-A404-6B1342CE92AC}"/>
    <hyperlink ref="C2651" r:id="rId7848" display="https://www.indiavotes.com/lok-sabha-details/1977/haryana/mahendragarh/2483/31/6" xr:uid="{A9353E15-E12F-45B0-8F40-1115A23538AA}"/>
    <hyperlink ref="F2651" r:id="rId7849" display="https://www.indiavotes.com/lok-sabha/1977/haryana/6/31" xr:uid="{22D51C8E-3796-402D-B1AB-ADCDCC4D7B57}"/>
    <hyperlink ref="I2651" r:id="rId7850" display="https://www.indiavotes.com/party/info/121/6/31" xr:uid="{9EC16D0A-D5A8-4511-970B-86951867997C}"/>
    <hyperlink ref="C2652" r:id="rId7851" display="https://www.indiavotes.com/lok-sabha-details/1977/west-bengal/malda/2831/9/6" xr:uid="{37AAA503-7147-447E-8B9E-ED8AF62A2F0C}"/>
    <hyperlink ref="F2652" r:id="rId7852" display="https://www.indiavotes.com/lok-sabha/1977/west-bengal/6/9" xr:uid="{AF56786A-6113-4DA7-ACB8-10C46EB2F921}"/>
    <hyperlink ref="I2652" r:id="rId7853" display="https://www.indiavotes.com/party/info/73/6/9" xr:uid="{38F54223-BEA2-4426-9374-2B30F92673BF}"/>
    <hyperlink ref="C2653" r:id="rId7854" display="https://www.indiavotes.com/lok-sabha-details/1977/uttar-pradesh-%5b1947---1999%5d/moradabad/2746/8/6" xr:uid="{6588A52C-3F18-4FB9-9AA9-10146D36E493}"/>
    <hyperlink ref="F2653" r:id="rId7855" display="https://www.indiavotes.com/lok-sabha/1977/uttar-pradesh-%5b1947---1999%5d/6/8" xr:uid="{EE94402F-A95A-4315-B79D-F8E443A947E4}"/>
    <hyperlink ref="I2653" r:id="rId7856" display="https://www.indiavotes.com/party/info/121/6/8" xr:uid="{D921D4E9-2F54-4400-84F3-5E3399839E74}"/>
    <hyperlink ref="C2654" r:id="rId7857" display="https://www.indiavotes.com/lok-sabha-details/1977/kerala/palghat/2531/28/6" xr:uid="{9A14E2E7-6FFA-4616-9BFA-956B489459FF}"/>
    <hyperlink ref="F2654" r:id="rId7858" display="https://www.indiavotes.com/lok-sabha/1977/kerala/6/28" xr:uid="{A78C564A-FAB4-4194-B640-F90B94DB06B9}"/>
    <hyperlink ref="I2654" r:id="rId7859" display="https://www.indiavotes.com/party/info/1/6/28" xr:uid="{FBE2987D-BC64-4759-B256-F68EB6F28DC3}"/>
    <hyperlink ref="C2655" r:id="rId7860" display="https://www.indiavotes.com/lok-sabha-details/1977/punjab/ropar/2666/7/6" xr:uid="{4E76F5A8-3CF9-40BA-8DD5-02D8CA4DB5E9}"/>
    <hyperlink ref="F2655" r:id="rId7861" display="https://www.indiavotes.com/lok-sabha/1977/punjab/6/7" xr:uid="{6CA7CF3E-7DF2-492E-8F39-77181C159AEA}"/>
    <hyperlink ref="I2655" r:id="rId7862" display="https://www.indiavotes.com/party/info/33/6/7" xr:uid="{65ACF4A1-63BB-4B71-B310-B95C9AE0734B}"/>
    <hyperlink ref="C2656" r:id="rId7863" display="https://www.indiavotes.com/lok-sabha-details/1977/tamil-nadu/vellore/2705/40/6" xr:uid="{C54A3E45-8EF2-412F-BDB9-D5E15F55F10E}"/>
    <hyperlink ref="F2656" r:id="rId7864" display="https://www.indiavotes.com/lok-sabha/1977/tamil-nadu/6/40" xr:uid="{0C44FBA6-F83E-413D-88CF-F34FA4E2EFEB}"/>
    <hyperlink ref="I2656" r:id="rId7865" display="https://www.indiavotes.com/party/info/91/6/40" xr:uid="{8BC6CEAE-6AD9-49EA-A235-8C2EB1C6C68B}"/>
    <hyperlink ref="C2657" r:id="rId7866" display="https://www.indiavotes.com/lok-sabha-details/1977/rajasthan/alwar/2680/14/6" xr:uid="{74F7EEA8-B9D0-4301-8D1A-7094D507C3DC}"/>
    <hyperlink ref="F2657" r:id="rId7867" display="https://www.indiavotes.com/lok-sabha/1977/rajasthan/6/14" xr:uid="{8106C39C-EB00-4D10-9476-075B52D5D500}"/>
    <hyperlink ref="I2657" r:id="rId7868" display="https://www.indiavotes.com/party/info/121/6/14" xr:uid="{DA5E6AC9-07AD-4B2A-A821-4CB2C07506C2}"/>
    <hyperlink ref="C2658" r:id="rId7869" display="https://www.indiavotes.com/lok-sabha-details/1977/gujarat/bhavnagar/2458/29/6" xr:uid="{09527BC8-54A6-44F0-9990-7DC88A365296}"/>
    <hyperlink ref="F2658" r:id="rId7870" display="https://www.indiavotes.com/lok-sabha/1977/gujarat/6/29" xr:uid="{CFC2304D-A006-44C2-A730-60796FD88491}"/>
    <hyperlink ref="I2658" r:id="rId7871" display="https://www.indiavotes.com/party/info/121/6/29" xr:uid="{357B7657-08C3-442D-B0D7-CB6806B51F4C}"/>
    <hyperlink ref="C2659" r:id="rId7872" display="https://www.indiavotes.com/lok-sabha-details/1977/haryana/bhiwani/2484/31/6" xr:uid="{39A8CB86-1CAE-4F3A-95F1-7CE7C640F720}"/>
    <hyperlink ref="F2659" r:id="rId7873" display="https://www.indiavotes.com/lok-sabha/1977/haryana/6/31" xr:uid="{5ACE32C3-622D-4049-B078-9374EC84B944}"/>
    <hyperlink ref="I2659" r:id="rId7874" display="https://www.indiavotes.com/party/info/121/6/31" xr:uid="{E93F88AA-A12D-4065-A283-1145B84AB687}"/>
    <hyperlink ref="C2660" r:id="rId7875" display="https://www.indiavotes.com/lok-sabha-details/1977/maharashtra/bombay-north-west/2592/30/6" xr:uid="{21F5A8A9-9123-49F8-A188-CBFC4A7CCCFC}"/>
    <hyperlink ref="F2660" r:id="rId7876" display="https://www.indiavotes.com/lok-sabha/1977/maharashtra/6/30" xr:uid="{B78C5625-DD24-442B-A43C-45F17D3B5C1D}"/>
    <hyperlink ref="I2660" r:id="rId7877" display="https://www.indiavotes.com/party/info/121/6/30" xr:uid="{603B9F78-2F03-4130-9292-EF5E94D36D15}"/>
    <hyperlink ref="C2661" r:id="rId7878" display="https://www.indiavotes.com/lok-sabha-details/1977/bihar-%5b1947---1999%5d/hajipur/2402/2/6" xr:uid="{F42909C4-3FE2-4EEA-B986-544ADFD1E642}"/>
    <hyperlink ref="F2661" r:id="rId7879" display="https://www.indiavotes.com/lok-sabha/1977/bihar-%5b1947---1999%5d/6/2" xr:uid="{5CE9E216-CAB0-4978-8C51-E6764E147D06}"/>
    <hyperlink ref="I2661" r:id="rId7880" display="https://www.indiavotes.com/party/info/121/6/2" xr:uid="{C32E608C-E473-4A3D-A90D-1EB25C083CE4}"/>
    <hyperlink ref="C2662" r:id="rId7881" display="https://www.indiavotes.com/lok-sabha-details/1977/west-bengal/jangipur/2832/9/6" xr:uid="{7B41CEA2-86E4-40B7-9F98-40E12CA42A57}"/>
    <hyperlink ref="F2662" r:id="rId7882" display="https://www.indiavotes.com/lok-sabha/1977/west-bengal/6/9" xr:uid="{DE519F31-2C04-4891-B52E-14C1F885B9BD}"/>
    <hyperlink ref="I2662" r:id="rId7883" display="https://www.indiavotes.com/party/info/73/6/9" xr:uid="{F213AD47-5157-4766-9417-A3A8D965AFDC}"/>
    <hyperlink ref="C2663" r:id="rId7884" display="https://www.indiavotes.com/lok-sabha-details/1977/assam/mangaldoi/2388/1/6" xr:uid="{36FF76FD-DC8E-4C34-A190-2E8D92491720}"/>
    <hyperlink ref="F2663" r:id="rId7885" display="https://www.indiavotes.com/lok-sabha/1977/assam/6/1" xr:uid="{2064BECC-54CB-45C8-91FF-500C91A13A18}"/>
    <hyperlink ref="I2663" r:id="rId7886" display="https://www.indiavotes.com/party/info/121/6/1" xr:uid="{F42276DD-7CD5-433F-90B0-59F291606830}"/>
    <hyperlink ref="C2664" r:id="rId7887" display="https://www.indiavotes.com/lok-sabha-details/1977/kerala/ottapalam/2532/28/6" xr:uid="{B1DF2C64-0EDF-454C-9AF1-AF3556CE083B}"/>
    <hyperlink ref="F2664" r:id="rId7888" display="https://www.indiavotes.com/lok-sabha/1977/kerala/6/28" xr:uid="{72E0DC87-25B9-47D4-A3F9-3DFE4581B73E}"/>
    <hyperlink ref="I2664" r:id="rId7889" display="https://www.indiavotes.com/party/info/1/6/28" xr:uid="{D22ED869-B090-4C17-99DD-79A36925FF1D}"/>
    <hyperlink ref="C2665" r:id="rId7890" display="https://www.indiavotes.com/lok-sabha-details/1977/punjab/patiala/2667/7/6" xr:uid="{E25DB42E-3C12-491C-84E5-50C9D59A2E60}"/>
    <hyperlink ref="F2665" r:id="rId7891" display="https://www.indiavotes.com/lok-sabha/1977/punjab/6/7" xr:uid="{C49499D8-6D49-4538-8111-9235B13AB69B}"/>
    <hyperlink ref="I2665" r:id="rId7892" display="https://www.indiavotes.com/party/info/33/6/7" xr:uid="{B5B44CFC-96E0-4731-BAA0-DC9206B10B63}"/>
    <hyperlink ref="C2666" r:id="rId7893" display="https://www.indiavotes.com/lok-sabha-details/1977/orissa/puri/2646/6/6" xr:uid="{9649C644-DCD3-47DE-981E-BBAB5471A8AF}"/>
    <hyperlink ref="F2666" r:id="rId7894" display="https://www.indiavotes.com/lok-sabha/1977/orissa/6/6" xr:uid="{460ECED3-F3AB-4AF6-B5AD-019D531BA7FA}"/>
    <hyperlink ref="I2666" r:id="rId7895" display="https://www.indiavotes.com/party/info/121/6/6" xr:uid="{FBB6BFAE-6B38-4292-8D65-2FF1984E04A3}"/>
    <hyperlink ref="C2667" r:id="rId7896" display="https://www.indiavotes.com/lok-sabha-details/1977/andhra-pradesh/rajahmundry/2344/27/6" xr:uid="{9FB28635-2565-40D5-A216-222CB3A7225E}"/>
    <hyperlink ref="F2667" r:id="rId7897" display="https://www.indiavotes.com/lok-sabha/1977/andhra-pradesh/6/27" xr:uid="{93533109-4422-4378-947D-CBAFFFD675E8}"/>
    <hyperlink ref="I2667" r:id="rId7898" display="https://www.indiavotes.com/party/info/1/6/27" xr:uid="{CC01900E-A9B2-42B5-A713-6E2EF5CB5E1E}"/>
    <hyperlink ref="C2668" r:id="rId7899" display="https://www.indiavotes.com/lok-sabha-details/1977/uttar-pradesh-%5b1947---1999%5d/rampur/2747/8/6" xr:uid="{E5165C5F-0D89-4664-9439-4D2B0D252BD9}"/>
    <hyperlink ref="F2668" r:id="rId7900" display="https://www.indiavotes.com/lok-sabha/1977/uttar-pradesh-%5b1947---1999%5d/6/8" xr:uid="{29B81B57-B628-40FC-A649-338826DC9A22}"/>
    <hyperlink ref="I2668" r:id="rId7901" display="https://www.indiavotes.com/party/info/121/6/8" xr:uid="{DE8ACD21-BBD5-431F-9A10-767E96C54D02}"/>
    <hyperlink ref="C2669" r:id="rId7902" display="https://www.indiavotes.com/lok-sabha-details/1977/madhya-pradesh-%5b1947---1999%5d/satna/2552/4/6" xr:uid="{ABD34F86-0209-4905-A2BC-FCF60A572D06}"/>
    <hyperlink ref="F2669" r:id="rId7903" display="https://www.indiavotes.com/lok-sabha/1977/madhya-pradesh-%5b1947---1999%5d/6/4" xr:uid="{47A750B3-3DDE-495F-B814-38263FB91A26}"/>
    <hyperlink ref="I2669" r:id="rId7904" display="https://www.indiavotes.com/party/info/121/6/4" xr:uid="{6689F745-3708-4559-A770-BFE0F94DCBF5}"/>
    <hyperlink ref="C2670" r:id="rId7905" display="https://www.indiavotes.com/lok-sabha-details/1977/tamil-nadu/tiruppattur/2706/40/6" xr:uid="{DB050B08-6FFE-4363-BB9F-1C8E96C056C2}"/>
    <hyperlink ref="F2670" r:id="rId7906" display="https://www.indiavotes.com/lok-sabha/1977/tamil-nadu/6/40" xr:uid="{AFD618FE-824B-40BC-876C-69A9A3FD999E}"/>
    <hyperlink ref="I2670" r:id="rId7907" display="https://www.indiavotes.com/party/info/66/6/40" xr:uid="{3F8E8BB4-F2BB-4B20-A467-DF23E779F3CA}"/>
    <hyperlink ref="C2671" r:id="rId7908" display="https://www.indiavotes.com/lok-sabha-details/1977/karnataka/tumkur/2504/43/6" xr:uid="{9D4A97FB-B93C-4CBF-94F7-6AEF324AEF9E}"/>
    <hyperlink ref="F2671" r:id="rId7909" display="https://www.indiavotes.com/lok-sabha/1977/karnataka/6/43" xr:uid="{2CE6C635-2172-4F95-B06F-2CA17F9C9CDA}"/>
    <hyperlink ref="I2671" r:id="rId7910" display="https://www.indiavotes.com/party/info/1/6/43" xr:uid="{552E1FDD-CE59-496A-AB5F-39BD41D602AE}"/>
    <hyperlink ref="C2672" r:id="rId7911" display="https://www.indiavotes.com/lok-sabha-details/1977/andhra-pradesh/amalapuram/2345/27/6" xr:uid="{39CA72BB-D3CD-4F61-A9D4-B4E2A6653E51}"/>
    <hyperlink ref="F2672" r:id="rId7912" display="https://www.indiavotes.com/lok-sabha/1977/andhra-pradesh/6/27" xr:uid="{88A20C6B-AAA3-42E4-B9A5-FBE0EC003177}"/>
    <hyperlink ref="I2672" r:id="rId7913" display="https://www.indiavotes.com/party/info/1/6/27" xr:uid="{542F8012-5DDF-4A6F-B8C2-00E02C997B08}"/>
    <hyperlink ref="C2673" r:id="rId7914" display="https://www.indiavotes.com/lok-sabha-details/1977/rajasthan/bharatpur/2681/14/6" xr:uid="{71621CC4-8C1C-4183-95EE-617BC4F47846}"/>
    <hyperlink ref="F2673" r:id="rId7915" display="https://www.indiavotes.com/lok-sabha/1977/rajasthan/6/14" xr:uid="{69C46923-A3E2-477A-B56F-D108A617955F}"/>
    <hyperlink ref="I2673" r:id="rId7916" display="https://www.indiavotes.com/party/info/121/6/14" xr:uid="{F11A47FC-B374-490B-976F-75BC6EDFDE3B}"/>
    <hyperlink ref="C2674" r:id="rId7917" display="https://www.indiavotes.com/lok-sabha-details/1977/orissa/bhubaneswar/2647/6/6" xr:uid="{21B960B4-72ED-4704-9E74-1409EEFD0850}"/>
    <hyperlink ref="F2674" r:id="rId7918" display="https://www.indiavotes.com/lok-sabha/1977/orissa/6/6" xr:uid="{12B00D55-BDAE-480D-8636-AD6221011F59}"/>
    <hyperlink ref="I2674" r:id="rId7919" display="https://www.indiavotes.com/party/info/73/6/6" xr:uid="{CE4F096B-F039-4015-BF61-E20FD1030214}"/>
    <hyperlink ref="C2675" r:id="rId7920" display="https://www.indiavotes.com/lok-sabha-details/1977/maharashtra/bombay-north/2593/30/6" xr:uid="{476E47A9-7159-4174-BFD1-D84EF4E4F095}"/>
    <hyperlink ref="F2675" r:id="rId7921" display="https://www.indiavotes.com/lok-sabha/1977/maharashtra/6/30" xr:uid="{55007E70-230D-49BD-81E5-EF8C179F8266}"/>
    <hyperlink ref="I2675" r:id="rId7922" display="https://www.indiavotes.com/party/info/121/6/30" xr:uid="{4E9FD4B7-4B67-40C7-A273-937433EDE172}"/>
    <hyperlink ref="C2676" r:id="rId7923" display="https://www.indiavotes.com/lok-sabha-details/1977/karnataka/chikballapur/2505/43/6" xr:uid="{542B4378-C7FF-4FD1-B4FD-868D79016FC9}"/>
    <hyperlink ref="F2676" r:id="rId7924" display="https://www.indiavotes.com/lok-sabha/1977/karnataka/6/43" xr:uid="{2835DC13-883F-4863-9DA4-0E01DBFF9536}"/>
    <hyperlink ref="I2676" r:id="rId7925" display="https://www.indiavotes.com/party/info/1/6/43" xr:uid="{CF80C103-3DF2-42D2-A06E-48FBAB259A34}"/>
    <hyperlink ref="C2677" r:id="rId7926" display="https://www.indiavotes.com/lok-sabha-details/1977/gujarat/dhandhuka/2459/29/6" xr:uid="{FA965DF8-95FB-4BA7-ABCB-A80954151A48}"/>
    <hyperlink ref="F2677" r:id="rId7927" display="https://www.indiavotes.com/lok-sabha/1977/gujarat/6/29" xr:uid="{FAFCED3E-855F-4090-8BD5-9F2424747E3C}"/>
    <hyperlink ref="I2677" r:id="rId7928" display="https://www.indiavotes.com/party/info/121/6/29" xr:uid="{93423482-06BC-4F9F-998F-F00264937050}"/>
    <hyperlink ref="C2678" r:id="rId7929" display="https://www.indiavotes.com/lok-sabha-details/1977/haryana/hissar/2485/31/6" xr:uid="{39D63561-3230-47C2-98F0-CADD12B1AA9E}"/>
    <hyperlink ref="F2678" r:id="rId7930" display="https://www.indiavotes.com/lok-sabha/1977/haryana/6/31" xr:uid="{EA593E41-9457-4732-AA03-51854C4EFDDF}"/>
    <hyperlink ref="I2678" r:id="rId7931" display="https://www.indiavotes.com/party/info/121/6/31" xr:uid="{A607F5FF-8A13-4078-BCD5-0C83CB844AC4}"/>
    <hyperlink ref="C2679" r:id="rId7932" display="https://www.indiavotes.com/lok-sabha-details/1977/punjab/ludhiana/2668/7/6" xr:uid="{845F58E4-3277-4120-9FDB-BDF396611CBB}"/>
    <hyperlink ref="F2679" r:id="rId7933" display="https://www.indiavotes.com/lok-sabha/1977/punjab/6/7" xr:uid="{385E2AC7-8C33-4DED-A8D6-62E4FAC9E4DA}"/>
    <hyperlink ref="I2679" r:id="rId7934" display="https://www.indiavotes.com/party/info/33/6/7" xr:uid="{77516B90-949D-43AF-A91C-C86E5F7A55F3}"/>
    <hyperlink ref="C2680" r:id="rId7935" display="https://www.indiavotes.com/lok-sabha-details/1977/west-bengal/murshidabad/2833/9/6" xr:uid="{C06349B6-4F2C-4AD9-B867-36B013903D3A}"/>
    <hyperlink ref="F2680" r:id="rId7936" display="https://www.indiavotes.com/lok-sabha/1977/west-bengal/6/9" xr:uid="{6851FAFF-79FC-4825-99B7-A508F9730555}"/>
    <hyperlink ref="I2680" r:id="rId7937" display="https://www.indiavotes.com/party/info/121/6/9" xr:uid="{25583B1D-C3A5-455A-9F58-93934530AF3F}"/>
    <hyperlink ref="C2681" r:id="rId7938" display="https://www.indiavotes.com/lok-sabha-details/1977/madhya-pradesh-%5b1947---1999%5d/rewa/2553/4/6" xr:uid="{75ECB996-F5C1-469E-923F-C3C12D342F55}"/>
    <hyperlink ref="F2681" r:id="rId7939" display="https://www.indiavotes.com/lok-sabha/1977/madhya-pradesh-%5b1947---1999%5d/6/4" xr:uid="{57C02618-818D-4ABF-88B8-39FAE49487C2}"/>
    <hyperlink ref="I2681" r:id="rId7940" display="https://www.indiavotes.com/party/info/121/6/4" xr:uid="{BE6ED749-C5E9-4867-9704-591D01F5209C}"/>
    <hyperlink ref="C2682" r:id="rId7941" display="https://www.indiavotes.com/lok-sabha-details/1977/uttar-pradesh-%5b1947---1999%5d/sambhal/2748/8/6" xr:uid="{909F726B-29FF-42B6-9518-6AF32C8D91EF}"/>
    <hyperlink ref="F2682" r:id="rId7942" display="https://www.indiavotes.com/lok-sabha/1977/uttar-pradesh-%5b1947---1999%5d/6/8" xr:uid="{85D15C99-652B-4E81-9455-0EEEBEB3D6BF}"/>
    <hyperlink ref="I2682" r:id="rId7943" display="https://www.indiavotes.com/party/info/121/6/8" xr:uid="{F173FEE5-77E8-449C-9C7B-6449D769BAE4}"/>
    <hyperlink ref="C2683" r:id="rId7944" display="https://www.indiavotes.com/lok-sabha-details/1977/assam/tezpur/2389/1/6" xr:uid="{3C9DA6D6-10AB-42FB-8734-3C5C78C50D3D}"/>
    <hyperlink ref="F2683" r:id="rId7945" display="https://www.indiavotes.com/lok-sabha/1977/assam/6/1" xr:uid="{F2E68183-0EF8-4582-9BAB-B28891526E08}"/>
    <hyperlink ref="I2683" r:id="rId7946" display="https://www.indiavotes.com/party/info/121/6/1" xr:uid="{BD063E0A-2541-463F-8E0E-1DFC6174855D}"/>
    <hyperlink ref="C2684" r:id="rId7947" display="https://www.indiavotes.com/lok-sabha-details/1977/kerala/trichur/2533/28/6" xr:uid="{DE2BCFD3-1506-4C9A-AB68-A57D3136EC0F}"/>
    <hyperlink ref="F2684" r:id="rId7948" display="https://www.indiavotes.com/lok-sabha/1977/kerala/6/28" xr:uid="{E8429FF4-1049-4BD7-B003-BBB42D021335}"/>
    <hyperlink ref="I2684" r:id="rId7949" display="https://www.indiavotes.com/party/info/14/6/28" xr:uid="{0B2B3A9D-7934-43A5-9D82-3C848F070648}"/>
    <hyperlink ref="C2685" r:id="rId7950" display="https://www.indiavotes.com/lok-sabha-details/1977/bihar-%5b1947---1999%5d/vaishali/2403/2/6" xr:uid="{097D527E-AAD8-40EE-A2C1-6BBBBE8D492A}"/>
    <hyperlink ref="F2685" r:id="rId7951" display="https://www.indiavotes.com/lok-sabha/1977/bihar-%5b1947---1999%5d/6/2" xr:uid="{74F9CF13-51D1-4306-A9CD-67035A9EA406}"/>
    <hyperlink ref="I2685" r:id="rId7952" display="https://www.indiavotes.com/party/info/121/6/2" xr:uid="{F68B761D-E0C5-4098-AC8A-21E3675E84A3}"/>
    <hyperlink ref="C2686" r:id="rId7953" display="https://www.indiavotes.com/lok-sabha-details/1977/tamil-nadu/wandiwash/2707/40/6" xr:uid="{7AD686EA-B99B-4F06-95DD-33098CB1C195}"/>
    <hyperlink ref="F2686" r:id="rId7954" display="https://www.indiavotes.com/lok-sabha/1977/tamil-nadu/6/40" xr:uid="{230CB50B-75AC-434F-B18D-89D52B0F5AF7}"/>
    <hyperlink ref="I2686" r:id="rId7955" display="https://www.indiavotes.com/party/info/128/6/40" xr:uid="{620DC005-4CAA-4EDC-9C7B-FA917B16A3FE}"/>
    <hyperlink ref="C2687" r:id="rId7956" display="https://www.indiavotes.com/lok-sabha-details/1977/gujarat/ahmedabad/2460/29/6" xr:uid="{99C630C9-B96C-4632-AE8B-7B4BAA36C4F7}"/>
    <hyperlink ref="F2687" r:id="rId7957" display="https://www.indiavotes.com/lok-sabha/1977/gujarat/6/29" xr:uid="{F9293E44-1AC9-4709-9420-D9F5F55668BD}"/>
    <hyperlink ref="I2687" r:id="rId7958" display="https://www.indiavotes.com/party/info/1/6/29" xr:uid="{78211584-C293-41A0-A3F3-81F6791DD3B7}"/>
    <hyperlink ref="C2688" r:id="rId7959" display="https://www.indiavotes.com/lok-sabha-details/1977/orissa/aska/2648/6/6" xr:uid="{64D22CAB-59E3-4E90-8C7F-14AEFC90653E}"/>
    <hyperlink ref="F2688" r:id="rId7960" display="https://www.indiavotes.com/lok-sabha/1977/orissa/6/6" xr:uid="{447A449C-BFCA-44D6-B594-10AE091D0295}"/>
    <hyperlink ref="I2688" r:id="rId7961" display="https://www.indiavotes.com/party/info/1/6/6" xr:uid="{3959EA20-3CFE-4725-BEA6-954881166092}"/>
    <hyperlink ref="C2689" r:id="rId7962" display="https://www.indiavotes.com/lok-sabha-details/1977/rajasthan/bayana/2682/14/6" xr:uid="{485752B0-9907-43C1-AD70-2E0E01A74267}"/>
    <hyperlink ref="F2689" r:id="rId7963" display="https://www.indiavotes.com/lok-sabha/1977/rajasthan/6/14" xr:uid="{ABD01D64-F163-4837-A599-C4840BFC0F67}"/>
    <hyperlink ref="I2689" r:id="rId7964" display="https://www.indiavotes.com/party/info/121/6/14" xr:uid="{C391319D-3974-4D9D-B244-650E4BC9B8F1}"/>
    <hyperlink ref="C2690" r:id="rId7965" display="https://www.indiavotes.com/lok-sabha-details/1977/west-bengal/berhampore/2834/9/6" xr:uid="{6D9A3058-1744-43F0-AADE-8B7672A2CA0D}"/>
    <hyperlink ref="F2690" r:id="rId7966" display="https://www.indiavotes.com/lok-sabha/1977/west-bengal/6/9" xr:uid="{ED151C34-9EF0-4141-A9A7-4A3788258205}"/>
    <hyperlink ref="I2690" r:id="rId7967" display="https://www.indiavotes.com/party/info/35/6/9" xr:uid="{DD73ED9E-405E-4387-83BA-71DAAADF13AF}"/>
    <hyperlink ref="C2691" r:id="rId7968" display="https://www.indiavotes.com/lok-sabha-details/1977/uttar-pradesh-%5b1947---1999%5d/budaun/2749/8/6" xr:uid="{065B87D0-BFE7-455F-9916-810AAEA0F67D}"/>
    <hyperlink ref="F2691" r:id="rId7969" display="https://www.indiavotes.com/lok-sabha/1977/uttar-pradesh-%5b1947---1999%5d/6/8" xr:uid="{247AF217-0853-416C-81B6-4B014C11BE50}"/>
    <hyperlink ref="I2691" r:id="rId7970" display="https://www.indiavotes.com/party/info/121/6/8" xr:uid="{6E85F86A-4731-4C9E-82AE-672C959F6565}"/>
    <hyperlink ref="C2692" r:id="rId7971" display="https://www.indiavotes.com/lok-sabha-details/1977/karnataka/kolar/2506/43/6" xr:uid="{7EE28EE1-58CB-4174-A99C-A228BA30376C}"/>
    <hyperlink ref="F2692" r:id="rId7972" display="https://www.indiavotes.com/lok-sabha/1977/karnataka/6/43" xr:uid="{11205FE6-5B52-42CA-8140-4D7464281717}"/>
    <hyperlink ref="I2692" r:id="rId7973" display="https://www.indiavotes.com/party/info/1/6/43" xr:uid="{A54E7D9D-D88C-49FF-826C-C4183FE9DEA2}"/>
    <hyperlink ref="C2693" r:id="rId7974" display="https://www.indiavotes.com/lok-sabha-details/1977/kerala/mukundapuram/2534/28/6" xr:uid="{FA6F249C-8A8E-42B6-BEB9-E81F9CFD52B3}"/>
    <hyperlink ref="F2693" r:id="rId7975" display="https://www.indiavotes.com/lok-sabha/1977/kerala/6/28" xr:uid="{F95F57F9-49C8-4D5A-ADEA-98C104E90031}"/>
    <hyperlink ref="I2693" r:id="rId7976" display="https://www.indiavotes.com/party/info/1/6/28" xr:uid="{300E17C7-1587-43F3-9803-F1BB120C60B1}"/>
    <hyperlink ref="C2694" r:id="rId7977" display="https://www.indiavotes.com/lok-sabha-details/1977/bihar-%5b1947---1999%5d/muzaffarpur/2404/2/6" xr:uid="{6F3D2369-CE55-4E6F-AC26-E3C435686196}"/>
    <hyperlink ref="F2694" r:id="rId7978" display="https://www.indiavotes.com/lok-sabha/1977/bihar-%5b1947---1999%5d/6/2" xr:uid="{2F14CB69-3BC8-4C06-8EF0-48ED2191E2E0}"/>
    <hyperlink ref="I2694" r:id="rId7979" display="https://www.indiavotes.com/party/info/121/6/2" xr:uid="{A9EC5995-4C3D-4039-A37A-A3CD4DAE8202}"/>
    <hyperlink ref="C2695" r:id="rId7980" display="https://www.indiavotes.com/lok-sabha-details/1977/andhra-pradesh/narasapur/2346/27/6" xr:uid="{6085AF4E-D30B-4E91-BBA3-52F26F55C04F}"/>
    <hyperlink ref="F2695" r:id="rId7981" display="https://www.indiavotes.com/lok-sabha/1977/andhra-pradesh/6/27" xr:uid="{CBC5C052-17C3-489D-9B1F-23515CAC4EBE}"/>
    <hyperlink ref="I2695" r:id="rId7982" display="https://www.indiavotes.com/party/info/1/6/27" xr:uid="{AA899E27-69CE-4959-9619-8B5AC3C15DB5}"/>
    <hyperlink ref="C2696" r:id="rId7983" display="https://www.indiavotes.com/lok-sabha-details/1977/assam/nowgong/2390/1/6" xr:uid="{83BF85AB-2083-42E6-BE24-EC9558E8C4B7}"/>
    <hyperlink ref="F2696" r:id="rId7984" display="https://www.indiavotes.com/lok-sabha/1977/assam/6/1" xr:uid="{10E6E0B6-5C4F-4DB9-B276-39835D51AE3A}"/>
    <hyperlink ref="I2696" r:id="rId7985" display="https://www.indiavotes.com/party/info/1/6/1" xr:uid="{C8C846F8-ED99-424D-BEC5-F34AE855EE4F}"/>
    <hyperlink ref="C2697" r:id="rId7986" display="https://www.indiavotes.com/lok-sabha-details/1977/punjab/sangrur/2669/7/6" xr:uid="{55CAF541-E935-4C38-9D6A-72A23B6D9589}"/>
    <hyperlink ref="F2697" r:id="rId7987" display="https://www.indiavotes.com/lok-sabha/1977/punjab/6/7" xr:uid="{8311E1F9-DC2C-4432-B344-7638A5145D57}"/>
    <hyperlink ref="I2697" r:id="rId7988" display="https://www.indiavotes.com/party/info/33/6/7" xr:uid="{A26865D1-EEE1-4D39-BF63-E48DD397DC10}"/>
    <hyperlink ref="C2698" r:id="rId7989" display="https://www.indiavotes.com/lok-sabha-details/1977/madhya-pradesh-%5b1947---1999%5d/sidhi/2554/4/6" xr:uid="{60C1A7C5-E42E-4D1A-8ACC-9105D28259F3}"/>
    <hyperlink ref="F2698" r:id="rId7990" display="https://www.indiavotes.com/lok-sabha/1977/madhya-pradesh-%5b1947---1999%5d/6/4" xr:uid="{BF90925B-05A1-492C-B080-779B7822A869}"/>
    <hyperlink ref="I2698" r:id="rId7991" display="https://www.indiavotes.com/party/info/121/6/4" xr:uid="{168298BC-3DF6-412C-95FD-B17D8C004EB4}"/>
    <hyperlink ref="C2699" r:id="rId7992" display="https://www.indiavotes.com/lok-sabha-details/1977/haryana/sirsa/2486/31/6" xr:uid="{DE3E97B3-51B0-4FA2-BF01-1CC52BAD8B6B}"/>
    <hyperlink ref="F2699" r:id="rId7993" display="https://www.indiavotes.com/lok-sabha/1977/haryana/6/31" xr:uid="{1E390AA0-2C9E-4259-85BE-F2E85E674D97}"/>
    <hyperlink ref="I2699" r:id="rId7994" display="https://www.indiavotes.com/party/info/121/6/31" xr:uid="{6397235B-E39F-4037-A627-7009D2B69C17}"/>
    <hyperlink ref="C2700" r:id="rId7995" display="https://www.indiavotes.com/lok-sabha-details/1977/maharashtra/thane/2594/30/6" xr:uid="{864F12E1-D96F-4E83-A6A3-2410F2AF4D37}"/>
    <hyperlink ref="F2700" r:id="rId7996" display="https://www.indiavotes.com/lok-sabha/1977/maharashtra/6/30" xr:uid="{220999BB-62A5-4AB6-9108-37EA10F5CE00}"/>
    <hyperlink ref="I2700" r:id="rId7997" display="https://www.indiavotes.com/party/info/121/6/30" xr:uid="{9D2FF108-98E3-44B0-A16F-31905887F71A}"/>
    <hyperlink ref="C2701" r:id="rId7998" display="https://www.indiavotes.com/lok-sabha-details/1977/tamil-nadu/tindivanam/2708/40/6" xr:uid="{C6B0A859-4FA3-48D9-93E5-FCEA29719D5D}"/>
    <hyperlink ref="F2701" r:id="rId7999" display="https://www.indiavotes.com/lok-sabha/1977/tamil-nadu/6/40" xr:uid="{E3A3A1DE-0623-4657-A48D-84C75574F480}"/>
    <hyperlink ref="I2701" r:id="rId8000" display="https://www.indiavotes.com/party/info/1/6/40" xr:uid="{B43D756E-711C-4674-99B1-DA8C38686269}"/>
    <hyperlink ref="C2702" r:id="rId8001" display="https://www.indiavotes.com/lok-sabha-details/1977/uttar-pradesh-%5b1947---1999%5d/aonla/2750/8/6" xr:uid="{283EF89C-B60E-4DCE-B467-849DA9B1387E}"/>
    <hyperlink ref="F2702" r:id="rId8002" display="https://www.indiavotes.com/lok-sabha/1977/uttar-pradesh-%5b1947---1999%5d/6/8" xr:uid="{738D915E-AEFF-4968-8CCD-DE4E9D25373A}"/>
    <hyperlink ref="I2702" r:id="rId8003" display="https://www.indiavotes.com/party/info/121/6/8" xr:uid="{E88483EB-3552-448B-ABAD-EDA7F1A413A2}"/>
    <hyperlink ref="C2703" r:id="rId8004" display="https://www.indiavotes.com/lok-sabha-details/1977/orissa/berhampur/2649/6/6" xr:uid="{6908F2C8-DD83-47E6-87FA-709C31069C32}"/>
    <hyperlink ref="F2703" r:id="rId8005" display="https://www.indiavotes.com/lok-sabha/1977/orissa/6/6" xr:uid="{A7B52C5A-0047-40E2-BF18-3DDD766E4D61}"/>
    <hyperlink ref="I2703" r:id="rId8006" display="https://www.indiavotes.com/party/info/1/6/6" xr:uid="{53AA9EAB-36FE-4489-B3B2-253639870AA6}"/>
    <hyperlink ref="C2704" r:id="rId8007" display="https://www.indiavotes.com/lok-sabha-details/1977/punjab/bhatinda/2670/7/6" xr:uid="{B46744EB-68CC-47C1-A6A0-6763AF1C2430}"/>
    <hyperlink ref="F2704" r:id="rId8008" display="https://www.indiavotes.com/lok-sabha/1977/punjab/6/7" xr:uid="{A77EC119-6E9A-4D19-BB2D-92EFDCA8DD41}"/>
    <hyperlink ref="I2704" r:id="rId8009" display="https://www.indiavotes.com/party/info/33/6/7" xr:uid="{F9037DCA-1EA3-42FE-A6F6-2DA5D91E39EE}"/>
    <hyperlink ref="C2705" r:id="rId8010" display="https://www.indiavotes.com/lok-sabha-details/1977/tamil-nadu/cuddalore/2709/40/6" xr:uid="{CC8C62BD-1410-4387-9954-E921A1EC0CB8}"/>
    <hyperlink ref="F2705" r:id="rId8011" display="https://www.indiavotes.com/lok-sabha/1977/tamil-nadu/6/40" xr:uid="{46E4C022-1934-4C78-A9AC-C92276DE5332}"/>
    <hyperlink ref="I2705" r:id="rId8012" display="https://www.indiavotes.com/party/info/1/6/40" xr:uid="{93CCAF05-BD8B-47B4-89E5-097C31FD1116}"/>
    <hyperlink ref="C2706" r:id="rId8013" display="https://www.indiavotes.com/lok-sabha-details/1977/maharashtra/dahanu/2595/30/6" xr:uid="{9A08D279-2B33-4B76-8E16-A7B384C87FBC}"/>
    <hyperlink ref="F2706" r:id="rId8014" display="https://www.indiavotes.com/lok-sabha/1977/maharashtra/6/30" xr:uid="{DBE6D255-A82A-4230-86EA-1BC7874634FE}"/>
    <hyperlink ref="I2706" r:id="rId8015" display="https://www.indiavotes.com/party/info/73/6/30" xr:uid="{8B51F9A8-C3B4-48C6-90C6-92D8E149B24A}"/>
    <hyperlink ref="C2707" r:id="rId8016" display="https://www.indiavotes.com/lok-sabha-details/1977/andhra-pradesh/eluru/2347/27/6" xr:uid="{757EC1CC-172C-4FCE-B203-F30E59AD083C}"/>
    <hyperlink ref="F2707" r:id="rId8017" display="https://www.indiavotes.com/lok-sabha/1977/andhra-pradesh/6/27" xr:uid="{AE628031-4838-44F0-87E7-2A9697BB8771}"/>
    <hyperlink ref="I2707" r:id="rId8018" display="https://www.indiavotes.com/party/info/1/6/27" xr:uid="{554A2989-84EE-438A-A97C-F68F039C12C5}"/>
    <hyperlink ref="C2708" r:id="rId8019" display="https://www.indiavotes.com/lok-sabha-details/1977/kerala/ernakulam/2535/28/6" xr:uid="{B232299A-CE18-4C57-960F-3183ACE27EF4}"/>
    <hyperlink ref="F2708" r:id="rId8020" display="https://www.indiavotes.com/lok-sabha/1977/kerala/6/28" xr:uid="{CDC8CA69-248E-481A-A60D-A9EA7F815489}"/>
    <hyperlink ref="I2708" r:id="rId8021" display="https://www.indiavotes.com/party/info/1/6/28" xr:uid="{E4ECE0C1-847B-4030-934C-F8FE5D553EDA}"/>
    <hyperlink ref="C2709" r:id="rId8022" display="https://www.indiavotes.com/lok-sabha-details/1977/gujarat/gandhinagar/2461/29/6" xr:uid="{C0281852-2081-4BE4-8C21-69FE7A4D7908}"/>
    <hyperlink ref="F2709" r:id="rId8023" display="https://www.indiavotes.com/lok-sabha/1977/gujarat/6/29" xr:uid="{1B4940CA-491F-4903-B2C3-9A30A46BFAAE}"/>
    <hyperlink ref="I2709" r:id="rId8024" display="https://www.indiavotes.com/party/info/121/6/29" xr:uid="{A128309E-F66B-4935-B65C-5222B7DB2DF6}"/>
    <hyperlink ref="C2710" r:id="rId8025" display="https://www.indiavotes.com/lok-sabha-details/1977/assam/kaliabor/2391/1/6" xr:uid="{65A1438C-9DCE-4485-B81D-E7CE82C45A71}"/>
    <hyperlink ref="F2710" r:id="rId8026" display="https://www.indiavotes.com/lok-sabha/1977/assam/6/1" xr:uid="{FC06278D-7E70-426F-9F0B-44C7D52BD323}"/>
    <hyperlink ref="I2710" r:id="rId8027" display="https://www.indiavotes.com/party/info/1/6/1" xr:uid="{D19B3204-2E08-4F90-B596-1EA054315EA9}"/>
    <hyperlink ref="C2711" r:id="rId8028" display="https://www.indiavotes.com/lok-sabha-details/1977/karnataka/kanakapura/2507/43/6" xr:uid="{DA1A17A6-E4B8-4444-9AF2-E2E2787D69AB}"/>
    <hyperlink ref="F2711" r:id="rId8029" display="https://www.indiavotes.com/lok-sabha/1977/karnataka/6/43" xr:uid="{DAFDE999-9A3A-42A1-B06E-3AB10A547D82}"/>
    <hyperlink ref="I2711" r:id="rId8030" display="https://www.indiavotes.com/party/info/1/6/43" xr:uid="{B8FF6ACD-3A81-497A-8531-020F5F7F4FDC}"/>
    <hyperlink ref="C2712" r:id="rId8031" display="https://www.indiavotes.com/lok-sabha-details/1977/west-bengal/krishnagar/2835/9/6" xr:uid="{13521A54-7C6E-4BD3-9139-5BC8D5E89986}"/>
    <hyperlink ref="F2712" r:id="rId8032" display="https://www.indiavotes.com/lok-sabha/1977/west-bengal/6/9" xr:uid="{77CD7FB4-FC5A-4ABF-9849-259B85089659}"/>
    <hyperlink ref="I2712" r:id="rId8033" display="https://www.indiavotes.com/party/info/73/6/9" xr:uid="{6B4314BF-E704-429D-819A-4EA05A6FDA8F}"/>
    <hyperlink ref="C2713" r:id="rId8034" display="https://www.indiavotes.com/lok-sabha-details/1977/rajasthan/sawai-madhopur/2683/14/6" xr:uid="{B34FE676-2A05-4C1C-B8B3-696FF6393513}"/>
    <hyperlink ref="F2713" r:id="rId8035" display="https://www.indiavotes.com/lok-sabha/1977/rajasthan/6/14" xr:uid="{ECDCF93D-FDB3-4D81-B672-F169504F3B25}"/>
    <hyperlink ref="I2713" r:id="rId8036" display="https://www.indiavotes.com/party/info/121/6/14" xr:uid="{13B4C4A3-6D2D-40BF-8186-97F93619BDED}"/>
    <hyperlink ref="C2714" r:id="rId8037" display="https://www.indiavotes.com/lok-sabha-details/1977/madhya-pradesh-%5b1947---1999%5d/shahdol/2555/4/6" xr:uid="{FC17DB15-C6DE-4E58-BF68-6E8FACE91CB2}"/>
    <hyperlink ref="F2714" r:id="rId8038" display="https://www.indiavotes.com/lok-sabha/1977/madhya-pradesh-%5b1947---1999%5d/6/4" xr:uid="{E9A8C2B4-AD67-4C9C-87DA-FDC3E6AF7114}"/>
    <hyperlink ref="I2714" r:id="rId8039" display="https://www.indiavotes.com/party/info/121/6/4" xr:uid="{EF5E151A-DE28-490E-BAFC-36434B439AF8}"/>
    <hyperlink ref="C2715" r:id="rId8040" display="https://www.indiavotes.com/lok-sabha-details/1977/bihar-%5b1947---1999%5d/sitamarhi/2405/2/6" xr:uid="{821F754D-C44B-49DA-AE3B-7D86F50166AC}"/>
    <hyperlink ref="F2715" r:id="rId8041" display="https://www.indiavotes.com/lok-sabha/1977/bihar-%5b1947---1999%5d/6/2" xr:uid="{C41375DB-8CF7-47DC-B497-9F462B9ACCF4}"/>
    <hyperlink ref="I2715" r:id="rId8042" display="https://www.indiavotes.com/party/info/121/6/2" xr:uid="{C7D02AD4-8CD5-49CF-87EF-94DD4BAEA6A9}"/>
    <hyperlink ref="C2716" r:id="rId8043" display="https://www.indiavotes.com/lok-sabha-details/1977/rajasthan/ajmer/2684/14/6" xr:uid="{31BCB99F-7ECF-4390-9055-89FCB6293585}"/>
    <hyperlink ref="F2716" r:id="rId8044" display="https://www.indiavotes.com/lok-sabha/1977/rajasthan/6/14" xr:uid="{A9C0354F-4ED0-4EFF-8341-F19DC97A99F2}"/>
    <hyperlink ref="I2716" r:id="rId8045" display="https://www.indiavotes.com/party/info/121/6/14" xr:uid="{8E8478E8-C81B-4DB8-A8A6-88187E366182}"/>
    <hyperlink ref="C2717" r:id="rId8046" display="https://www.indiavotes.com/lok-sabha-details/1977/karnataka/bangalore-north/2508/43/6" xr:uid="{29CB176F-F174-46EE-91D1-1DAA1BB12D36}"/>
    <hyperlink ref="F2717" r:id="rId8047" display="https://www.indiavotes.com/lok-sabha/1977/karnataka/6/43" xr:uid="{C8201659-7CC6-4AAC-AA22-F1521163D6A0}"/>
    <hyperlink ref="I2717" r:id="rId8048" display="https://www.indiavotes.com/party/info/1/6/43" xr:uid="{530D71CF-6522-408F-AEB9-FA175307C6E4}"/>
    <hyperlink ref="C2718" r:id="rId8049" display="https://www.indiavotes.com/lok-sabha-details/1977/uttar-pradesh-%5b1947---1999%5d/bareilly/2751/8/6" xr:uid="{4B0D82DA-A2E7-464D-80AC-7E8CE07B4683}"/>
    <hyperlink ref="F2718" r:id="rId8050" display="https://www.indiavotes.com/lok-sabha/1977/uttar-pradesh-%5b1947---1999%5d/6/8" xr:uid="{6D8D0236-431C-4CF5-8EFD-8323679F72E9}"/>
    <hyperlink ref="I2718" r:id="rId8051" display="https://www.indiavotes.com/party/info/121/6/8" xr:uid="{577926D2-16B4-49EF-BAE4-E09538637E43}"/>
    <hyperlink ref="C2719" r:id="rId8052" display="https://www.indiavotes.com/lok-sabha-details/1977/tamil-nadu/chidambaram/2710/40/6" xr:uid="{5B461D3F-5527-4F73-A9CA-171699A034BA}"/>
    <hyperlink ref="F2719" r:id="rId8053" display="https://www.indiavotes.com/lok-sabha/1977/tamil-nadu/6/40" xr:uid="{F201CB47-24D7-4001-9F96-7E8F3913485A}"/>
    <hyperlink ref="I2719" r:id="rId8054" display="https://www.indiavotes.com/party/info/128/6/40" xr:uid="{7976955A-E37B-4B36-852C-E12E2018653C}"/>
    <hyperlink ref="C2720" r:id="rId8055" display="https://www.indiavotes.com/lok-sabha-details/1977/punjab/faridkot/2671/7/6" xr:uid="{24139A0E-23F9-4177-A2AE-CF031F9D062A}"/>
    <hyperlink ref="F2720" r:id="rId8056" display="https://www.indiavotes.com/lok-sabha/1977/punjab/6/7" xr:uid="{11D8BA33-1E9E-407E-B8C0-33BC533ED22B}"/>
    <hyperlink ref="I2720" r:id="rId8057" display="https://www.indiavotes.com/party/info/33/6/7" xr:uid="{D0BADE6F-066D-4E5B-ADB7-74BC69A06F58}"/>
    <hyperlink ref="C2721" r:id="rId8058" display="https://www.indiavotes.com/lok-sabha-details/1977/assam/jorhat/2392/1/6" xr:uid="{84124B3D-B578-4131-9DA2-A69177ED7B07}"/>
    <hyperlink ref="F2721" r:id="rId8059" display="https://www.indiavotes.com/lok-sabha/1977/assam/6/1" xr:uid="{5759C0ED-62B8-4AE5-A271-A7065033BEF8}"/>
    <hyperlink ref="I2721" r:id="rId8060" display="https://www.indiavotes.com/party/info/1/6/1" xr:uid="{6510B03D-503F-453B-80CD-EAAA396C913C}"/>
    <hyperlink ref="C2722" r:id="rId8061" display="https://www.indiavotes.com/lok-sabha-details/1977/orissa/koraput/2650/6/6" xr:uid="{A0077A90-B5C8-401F-83D0-BA10E49B9B39}"/>
    <hyperlink ref="F2722" r:id="rId8062" display="https://www.indiavotes.com/lok-sabha/1977/orissa/6/6" xr:uid="{6260CD3C-B579-4000-9386-370353722E3B}"/>
    <hyperlink ref="I2722" r:id="rId8063" display="https://www.indiavotes.com/party/info/1/6/6" xr:uid="{959FE6F2-056D-4607-9040-027112751E6B}"/>
    <hyperlink ref="C2723" r:id="rId8064" display="https://www.indiavotes.com/lok-sabha-details/1977/andhra-pradesh/machilipatnam/2348/27/6" xr:uid="{AD02CC0F-1F81-41FD-B667-06DBE777653C}"/>
    <hyperlink ref="F2723" r:id="rId8065" display="https://www.indiavotes.com/lok-sabha/1977/andhra-pradesh/6/27" xr:uid="{86900B02-0067-4CB3-9008-35C7AB49C887}"/>
    <hyperlink ref="I2723" r:id="rId8066" display="https://www.indiavotes.com/party/info/1/6/27" xr:uid="{62A5D866-432D-47B9-B44D-A0CFAEE911AE}"/>
    <hyperlink ref="C2724" r:id="rId8067" display="https://www.indiavotes.com/lok-sabha-details/1977/gujarat/mehsana/2462/29/6" xr:uid="{9D5B6D04-1C99-4500-8330-AA304F2FBFBB}"/>
    <hyperlink ref="F2724" r:id="rId8068" display="https://www.indiavotes.com/lok-sabha/1977/gujarat/6/29" xr:uid="{D35EB6FF-A602-4AF8-B7CF-4C2ACC17244F}"/>
    <hyperlink ref="I2724" r:id="rId8069" display="https://www.indiavotes.com/party/info/121/6/29" xr:uid="{5F3C8347-01F0-4F65-AF08-4BB03AB9E2AE}"/>
    <hyperlink ref="C2725" r:id="rId8070" display="https://www.indiavotes.com/lok-sabha-details/1977/kerala/muvattupuzha/2536/28/6" xr:uid="{D3B69663-C10D-4C17-90B4-823063A98266}"/>
    <hyperlink ref="F2725" r:id="rId8071" display="https://www.indiavotes.com/lok-sabha/1977/kerala/6/28" xr:uid="{381A049C-A109-4215-A4D2-50B3DBD3B65E}"/>
    <hyperlink ref="I2725" r:id="rId8072" display="https://www.indiavotes.com/party/info/87/6/28" xr:uid="{FA577D85-E158-442D-92F3-13245A4B88B1}"/>
    <hyperlink ref="C2726" r:id="rId8073" display="https://www.indiavotes.com/lok-sabha-details/1977/west-bengal/nabadwip/2836/9/6" xr:uid="{D6C43A47-28FC-489C-B3FD-0D04B73E5866}"/>
    <hyperlink ref="F2726" r:id="rId8074" display="https://www.indiavotes.com/lok-sabha/1977/west-bengal/6/9" xr:uid="{43EE2372-1251-4D9A-A310-82359C19D847}"/>
    <hyperlink ref="I2726" r:id="rId8075" display="https://www.indiavotes.com/party/info/73/6/9" xr:uid="{432CE0F5-0B79-4D32-9D54-2BE3B9BB957B}"/>
    <hyperlink ref="C2727" r:id="rId8076" display="https://www.indiavotes.com/lok-sabha-details/1977/maharashtra/nashik/2596/30/6" xr:uid="{01D68ED0-FBE7-4309-A6D5-73B95FDC28FD}"/>
    <hyperlink ref="F2727" r:id="rId8077" display="https://www.indiavotes.com/lok-sabha/1977/maharashtra/6/30" xr:uid="{94EC5854-A206-4ADC-A372-7C2B45E69E81}"/>
    <hyperlink ref="I2727" r:id="rId8078" display="https://www.indiavotes.com/party/info/121/6/30" xr:uid="{D496EEB4-70C6-4B45-868D-E1BC2A0C053F}"/>
    <hyperlink ref="C2728" r:id="rId8079" display="https://www.indiavotes.com/lok-sabha-details/1977/bihar-%5b1947---1999%5d/sheohar/2406/2/6" xr:uid="{CD1DBE2B-0696-452A-9A23-1173049AD47C}"/>
    <hyperlink ref="F2728" r:id="rId8080" display="https://www.indiavotes.com/lok-sabha/1977/bihar-%5b1947---1999%5d/6/2" xr:uid="{FA077A49-4AF3-4933-863B-C059116FEF3E}"/>
    <hyperlink ref="I2728" r:id="rId8081" display="https://www.indiavotes.com/party/info/121/6/2" xr:uid="{4011CDBD-4424-4CB9-92C5-1ADC07C9FD37}"/>
    <hyperlink ref="C2729" r:id="rId8082" display="https://www.indiavotes.com/lok-sabha-details/1977/madhya-pradesh-%5b1947---1999%5d/surguja/2556/4/6" xr:uid="{2B6B37EA-AA8A-4481-8C6B-5AE6648744AF}"/>
    <hyperlink ref="F2729" r:id="rId8083" display="https://www.indiavotes.com/lok-sabha/1977/madhya-pradesh-%5b1947---1999%5d/6/4" xr:uid="{C33D7C00-F8F4-4A80-B861-FE4DF59E876E}"/>
    <hyperlink ref="I2729" r:id="rId8084" display="https://www.indiavotes.com/party/info/121/6/4" xr:uid="{3FD57B57-64AB-4234-BFDD-A3022E5895CC}"/>
    <hyperlink ref="C2730" r:id="rId8085" display="https://www.indiavotes.com/lok-sabha-details/1977/karnataka/bangalore-south/2509/43/6" xr:uid="{3851E805-77DE-4AC5-99AA-D1F702004B44}"/>
    <hyperlink ref="F2730" r:id="rId8086" display="https://www.indiavotes.com/lok-sabha/1977/karnataka/6/43" xr:uid="{AD89D597-9A5D-45F2-9B07-38A54DAC70E5}"/>
    <hyperlink ref="I2730" r:id="rId8087" display="https://www.indiavotes.com/party/info/121/6/43" xr:uid="{958FA0E2-8E98-4CC2-8966-12AFDE82BA11}"/>
    <hyperlink ref="C2731" r:id="rId8088" display="https://www.indiavotes.com/lok-sabha-details/1977/west-bengal/barasat/2837/9/6" xr:uid="{423B60DB-EEC0-4699-AF7E-A719E5A25E3E}"/>
    <hyperlink ref="F2731" r:id="rId8089" display="https://www.indiavotes.com/lok-sabha/1977/west-bengal/6/9" xr:uid="{2E4E485A-F8F6-460F-9D81-AE7FECD1EA2B}"/>
    <hyperlink ref="I2731" r:id="rId8090" display="https://www.indiavotes.com/party/info/1364/6/9" xr:uid="{1A880CA7-0C9D-4DBF-B9C9-1EC919694D15}"/>
    <hyperlink ref="C2732" r:id="rId8091" display="https://www.indiavotes.com/lok-sabha-details/1977/tamil-nadu/dharmapuri/2711/40/6" xr:uid="{422543AD-3EF8-458B-ABE6-0F38F4B93668}"/>
    <hyperlink ref="F2732" r:id="rId8092" display="https://www.indiavotes.com/lok-sabha/1977/tamil-nadu/6/40" xr:uid="{8D3C9782-646D-454D-9E89-2107A4B50FEC}"/>
    <hyperlink ref="I2732" r:id="rId8093" display="https://www.indiavotes.com/party/info/1/6/40" xr:uid="{E5C9DBE6-365C-4789-B732-7A8CD570ADC9}"/>
    <hyperlink ref="C2733" r:id="rId8094" display="https://www.indiavotes.com/lok-sabha-details/1977/assam/dibrugarh/2393/1/6" xr:uid="{B3B2CE9D-8D30-485A-A9F4-08B43F2DBE47}"/>
    <hyperlink ref="F2733" r:id="rId8095" display="https://www.indiavotes.com/lok-sabha/1977/assam/6/1" xr:uid="{D3FDEABB-88E1-4DD9-AFCD-32E125AADB07}"/>
    <hyperlink ref="I2733" r:id="rId8096" display="https://www.indiavotes.com/party/info/1/6/1" xr:uid="{401764CC-23CB-47E9-AC99-0381AF0FB936}"/>
    <hyperlink ref="C2734" r:id="rId8097" display="https://www.indiavotes.com/lok-sabha-details/1977/punjab/ferozepur/2672/7/6" xr:uid="{17809609-6283-4E1F-9485-E49DBBDBFDE4}"/>
    <hyperlink ref="F2734" r:id="rId8098" display="https://www.indiavotes.com/lok-sabha/1977/punjab/6/7" xr:uid="{1B357FA8-58F3-42EF-9E5E-1C3BAA57D62E}"/>
    <hyperlink ref="I2734" r:id="rId8099" display="https://www.indiavotes.com/party/info/33/6/7" xr:uid="{7A6C7A0B-78EE-4F9F-8AAB-4E2698939614}"/>
    <hyperlink ref="C2735" r:id="rId8100" display="https://www.indiavotes.com/lok-sabha-details/1977/kerala/kottayam/2537/28/6" xr:uid="{28B78500-AECA-4F11-84BA-9946BB7664AD}"/>
    <hyperlink ref="F2735" r:id="rId8101" display="https://www.indiavotes.com/lok-sabha/1977/kerala/6/28" xr:uid="{9A909FB8-C6B8-44B6-BD4A-56894B1A153A}"/>
    <hyperlink ref="I2735" r:id="rId8102" display="https://www.indiavotes.com/party/info/87/6/28" xr:uid="{A6B129BE-969F-4464-8356-C0D289B2B92E}"/>
    <hyperlink ref="C2736" r:id="rId8103" display="https://www.indiavotes.com/lok-sabha-details/1977/bihar-%5b1947---1999%5d/madhubani/2407/2/6" xr:uid="{0291D553-55D8-4263-93B0-3D7C5633AF76}"/>
    <hyperlink ref="F2736" r:id="rId8104" display="https://www.indiavotes.com/lok-sabha/1977/bihar-%5b1947---1999%5d/6/2" xr:uid="{4C21779D-1D56-4B59-82A8-AE55A16B013C}"/>
    <hyperlink ref="I2736" r:id="rId8105" display="https://www.indiavotes.com/party/info/121/6/2" xr:uid="{196900D1-AE59-4229-A3FF-19C235E60238}"/>
    <hyperlink ref="C2737" r:id="rId8106" display="https://www.indiavotes.com/lok-sabha-details/1977/maharashtra/malegaon/2597/30/6" xr:uid="{546D35D7-EC1D-470E-A09A-4908EC8DF488}"/>
    <hyperlink ref="F2737" r:id="rId8107" display="https://www.indiavotes.com/lok-sabha/1977/maharashtra/6/30" xr:uid="{6E84F41A-7976-4CA2-941B-68A315F756C8}"/>
    <hyperlink ref="I2737" r:id="rId8108" display="https://www.indiavotes.com/party/info/121/6/30" xr:uid="{76C46D32-CC4B-4710-A81A-0F06E893C8C5}"/>
    <hyperlink ref="C2738" r:id="rId8109" display="https://www.indiavotes.com/lok-sabha-details/1977/orissa/nowrangpur/2651/6/6" xr:uid="{57D02794-9B80-4914-B220-181ACAAD0D71}"/>
    <hyperlink ref="F2738" r:id="rId8110" display="https://www.indiavotes.com/lok-sabha/1977/orissa/6/6" xr:uid="{C7F9F341-C227-4B37-9CE2-849AD6268157}"/>
    <hyperlink ref="I2738" r:id="rId8111" display="https://www.indiavotes.com/party/info/1/6/6" xr:uid="{4C8ACBAC-5C2F-46A4-8ED5-DCE5101CA953}"/>
    <hyperlink ref="C2739" r:id="rId8112" display="https://www.indiavotes.com/lok-sabha-details/1977/gujarat/patan/2463/29/6" xr:uid="{98A92E17-1D6F-4A66-9788-57DEBE3806B4}"/>
    <hyperlink ref="F2739" r:id="rId8113" display="https://www.indiavotes.com/lok-sabha/1977/gujarat/6/29" xr:uid="{B0ADEAA5-D6C6-4619-A932-126CE41D2AB1}"/>
    <hyperlink ref="I2739" r:id="rId8114" display="https://www.indiavotes.com/party/info/121/6/29" xr:uid="{49EBFA2B-A752-49D7-B4D6-2BF7FA51DCB3}"/>
    <hyperlink ref="C2740" r:id="rId8115" display="https://www.indiavotes.com/lok-sabha-details/1977/uttar-pradesh-%5b1947---1999%5d/pilibhit/2752/8/6" xr:uid="{B63F72C6-9F12-43CA-BA9F-4A53C89C8A20}"/>
    <hyperlink ref="F2740" r:id="rId8116" display="https://www.indiavotes.com/lok-sabha/1977/uttar-pradesh-%5b1947---1999%5d/6/8" xr:uid="{CEBA5E8D-6C55-46F2-B7A0-A36FA2242E92}"/>
    <hyperlink ref="I2740" r:id="rId8117" display="https://www.indiavotes.com/party/info/121/6/8" xr:uid="{354568DF-4832-4945-9C7B-0521324B3A6B}"/>
    <hyperlink ref="C2741" r:id="rId8118" display="https://www.indiavotes.com/lok-sabha-details/1977/madhya-pradesh-%5b1947---1999%5d/raigarh/2557/4/6" xr:uid="{37FDAAF0-B26C-4C44-A9F7-34A2A2A9C155}"/>
    <hyperlink ref="F2741" r:id="rId8119" display="https://www.indiavotes.com/lok-sabha/1977/madhya-pradesh-%5b1947---1999%5d/6/4" xr:uid="{7A7971B1-473F-4D98-9C2D-A87D2087213C}"/>
    <hyperlink ref="I2741" r:id="rId8120" display="https://www.indiavotes.com/party/info/121/6/4" xr:uid="{1F4366AD-94AC-4438-A00C-C4443208D96D}"/>
    <hyperlink ref="C2742" r:id="rId8121" display="https://www.indiavotes.com/lok-sabha-details/1977/rajasthan/tonk/2685/14/6" xr:uid="{25DD84F0-F71B-401C-9B63-C6B5B5D2965B}"/>
    <hyperlink ref="F2742" r:id="rId8122" display="https://www.indiavotes.com/lok-sabha/1977/rajasthan/6/14" xr:uid="{3125D0C1-BBB0-4395-9B3B-EC6F1F843D8E}"/>
    <hyperlink ref="I2742" r:id="rId8123" display="https://www.indiavotes.com/party/info/121/6/14" xr:uid="{85D195F0-DC5C-4786-9204-61C1029FB03B}"/>
    <hyperlink ref="C2743" r:id="rId8124" display="https://www.indiavotes.com/lok-sabha-details/1977/andhra-pradesh/vijayawada/2349/27/6" xr:uid="{D8EAE1C3-ED32-4904-89EA-B357A8212054}"/>
    <hyperlink ref="F2743" r:id="rId8125" display="https://www.indiavotes.com/lok-sabha/1977/andhra-pradesh/6/27" xr:uid="{29EBDCF8-D949-4A0B-A7A2-161341C08C28}"/>
    <hyperlink ref="I2743" r:id="rId8126" display="https://www.indiavotes.com/party/info/1/6/27" xr:uid="{ED5A767A-EA3D-48A9-A584-B992E5618A14}"/>
    <hyperlink ref="C2744" r:id="rId8127" display="https://www.indiavotes.com/lok-sabha-details/1977/gujarat/banaskantha/2464/29/6" xr:uid="{9875A49C-0F6B-4D1A-8491-3BE14115A655}"/>
    <hyperlink ref="F2744" r:id="rId8128" display="https://www.indiavotes.com/lok-sabha/1977/gujarat/6/29" xr:uid="{37922F37-92A3-4648-9526-31332D47FD1B}"/>
    <hyperlink ref="I2744" r:id="rId8129" display="https://www.indiavotes.com/party/info/121/6/29" xr:uid="{D6AD7A1E-9513-4464-9F33-DDFD4BEACEDD}"/>
    <hyperlink ref="C2745" r:id="rId8130" display="https://www.indiavotes.com/lok-sabha-details/1977/west-bengal/basirhat/2838/9/6" xr:uid="{2F8ED925-22D8-4004-BB25-D371FF929926}"/>
    <hyperlink ref="F2745" r:id="rId8131" display="https://www.indiavotes.com/lok-sabha/1977/west-bengal/6/9" xr:uid="{A2D8E235-C81A-4238-AF49-3EF20DF7DEFB}"/>
    <hyperlink ref="I2745" r:id="rId8132" display="https://www.indiavotes.com/party/info/121/6/9" xr:uid="{EA89904E-B8E8-466A-B6E1-E08B2BA4DF04}"/>
    <hyperlink ref="C2746" r:id="rId8133" display="https://www.indiavotes.com/lok-sabha-details/1977/maharashtra/dhulia/2598/30/6" xr:uid="{C60C3E7E-2110-43F6-8E48-A14A497CA9A1}"/>
    <hyperlink ref="F2746" r:id="rId8134" display="https://www.indiavotes.com/lok-sabha/1977/maharashtra/6/30" xr:uid="{DA9CA01A-060A-40CC-A106-83B5C5226F87}"/>
    <hyperlink ref="I2746" r:id="rId8135" display="https://www.indiavotes.com/party/info/1/6/30" xr:uid="{DADB6ADE-F55F-4991-AD9B-F790FB98B9E4}"/>
    <hyperlink ref="C2747" r:id="rId8136" display="https://www.indiavotes.com/lok-sabha-details/1977/kerala/idukki/2538/28/6" xr:uid="{BE5F3C4F-3AE2-41B9-8941-786B5818EC1A}"/>
    <hyperlink ref="F2747" r:id="rId8137" display="https://www.indiavotes.com/lok-sabha/1977/kerala/6/28" xr:uid="{9A987932-6C34-4739-A375-22860215AB19}"/>
    <hyperlink ref="I2747" r:id="rId8138" display="https://www.indiavotes.com/party/info/1/6/28" xr:uid="{1C06168A-80AE-43E5-9DF4-671F029483EF}"/>
    <hyperlink ref="C2748" r:id="rId8139" display="https://www.indiavotes.com/lok-sabha-details/1977/madhya-pradesh-%5b1947---1999%5d/janjgir/2558/4/6" xr:uid="{5BF58A5E-C4E2-4DE9-953A-896A920E2EAF}"/>
    <hyperlink ref="F2748" r:id="rId8140" display="https://www.indiavotes.com/lok-sabha/1977/madhya-pradesh-%5b1947---1999%5d/6/4" xr:uid="{7A183869-922A-4C44-BFE5-78D57C95773E}"/>
    <hyperlink ref="I2748" r:id="rId8141" display="https://www.indiavotes.com/party/info/121/6/4" xr:uid="{F86D8223-D3D3-4F40-A9E6-0CB1B0530E29}"/>
    <hyperlink ref="C2749" r:id="rId8142" display="https://www.indiavotes.com/lok-sabha-details/1977/bihar-%5b1947---1999%5d/jhanjharpur/2408/2/6" xr:uid="{2DE669A9-12E2-4AC5-B5E2-EDF68675940F}"/>
    <hyperlink ref="F2749" r:id="rId8143" display="https://www.indiavotes.com/lok-sabha/1977/bihar-%5b1947---1999%5d/6/2" xr:uid="{D34CC9BD-BAC0-40EE-9980-74500097565E}"/>
    <hyperlink ref="I2749" r:id="rId8144" display="https://www.indiavotes.com/party/info/121/6/2" xr:uid="{90466380-61C4-41B5-8BF9-785CAA67429D}"/>
    <hyperlink ref="C2750" r:id="rId8145" display="https://www.indiavotes.com/lok-sabha-details/1977/orissa/kalahandi/2652/6/6" xr:uid="{56B5067E-E7B5-467F-BB4A-6AF715D07419}"/>
    <hyperlink ref="F2750" r:id="rId8146" display="https://www.indiavotes.com/lok-sabha/1977/orissa/6/6" xr:uid="{0B5D80A1-A707-4111-9031-9263943203CF}"/>
    <hyperlink ref="I2750" r:id="rId8147" display="https://www.indiavotes.com/party/info/7/6/6" xr:uid="{D86458A8-1750-41A0-AC76-D575C4641218}"/>
    <hyperlink ref="C2751" r:id="rId8148" display="https://www.indiavotes.com/lok-sabha-details/1977/rajasthan/kota/2686/14/6" xr:uid="{6B869A55-B1E3-4F64-850F-6B2D8EBF75F9}"/>
    <hyperlink ref="F2751" r:id="rId8149" display="https://www.indiavotes.com/lok-sabha/1977/rajasthan/6/14" xr:uid="{18717243-33DF-4B93-984F-80F2630A929A}"/>
    <hyperlink ref="I2751" r:id="rId8150" display="https://www.indiavotes.com/party/info/121/6/14" xr:uid="{1764C8AF-F1DA-4A20-942A-A2A54967AE0E}"/>
    <hyperlink ref="C2752" r:id="rId8151" display="https://www.indiavotes.com/lok-sabha-details/1977/tamil-nadu/krishnagiri/2712/40/6" xr:uid="{70712628-D3B4-4A64-B1AD-06361FC1B26A}"/>
    <hyperlink ref="F2752" r:id="rId8152" display="https://www.indiavotes.com/lok-sabha/1977/tamil-nadu/6/40" xr:uid="{D9709B3C-411D-4EA8-89E4-5FB46B18E556}"/>
    <hyperlink ref="I2752" r:id="rId8153" display="https://www.indiavotes.com/party/info/128/6/40" xr:uid="{1E441C3C-4534-4027-ADE7-3F4EF2B8266D}"/>
    <hyperlink ref="C2753" r:id="rId8154" display="https://www.indiavotes.com/lok-sabha-details/1977/assam/lakhimpur/2394/1/6" xr:uid="{BDAE9B2F-D349-4969-880D-F47D48227AF9}"/>
    <hyperlink ref="F2753" r:id="rId8155" display="https://www.indiavotes.com/lok-sabha/1977/assam/6/1" xr:uid="{35A30E80-A4A2-46D7-B9DB-8F7494E65F8C}"/>
    <hyperlink ref="I2753" r:id="rId8156" display="https://www.indiavotes.com/party/info/1/6/1" xr:uid="{E3C62175-B462-4AD4-AB5C-6BB9B45960CD}"/>
    <hyperlink ref="C2754" r:id="rId8157" display="https://www.indiavotes.com/lok-sabha-details/1977/karnataka/mandya/2510/43/6" xr:uid="{B4134CF7-56C6-4015-A6C8-1C86AFA7058D}"/>
    <hyperlink ref="F2754" r:id="rId8158" display="https://www.indiavotes.com/lok-sabha/1977/karnataka/6/43" xr:uid="{BF79C152-61FB-4E84-8D4B-31208C7F6260}"/>
    <hyperlink ref="I2754" r:id="rId8159" display="https://www.indiavotes.com/party/info/1/6/43" xr:uid="{C19D3BC6-47D6-4AC7-B11F-1CEFFEA1ACA4}"/>
    <hyperlink ref="C2755" r:id="rId8160" display="https://www.indiavotes.com/lok-sabha-details/1977/uttar-pradesh-%5b1947---1999%5d/shahjahanpur/2753/8/6" xr:uid="{4FC48201-A2EB-45E5-867A-D2172D163627}"/>
    <hyperlink ref="F2755" r:id="rId8161" display="https://www.indiavotes.com/lok-sabha/1977/uttar-pradesh-%5b1947---1999%5d/6/8" xr:uid="{0F1B9946-3B24-4CDD-97F8-524CEC61C651}"/>
    <hyperlink ref="I2755" r:id="rId8162" display="https://www.indiavotes.com/party/info/121/6/8" xr:uid="{10DB02A9-09DB-4517-BF3C-EED781BED604}"/>
    <hyperlink ref="C2756" r:id="rId8163" display="https://www.indiavotes.com/lok-sabha-details/1977/andhra-pradesh/tenali/2350/27/6" xr:uid="{76FA5776-6D34-4AE9-9C97-9E1E1F349748}"/>
    <hyperlink ref="F2756" r:id="rId8164" display="https://www.indiavotes.com/lok-sabha/1977/andhra-pradesh/6/27" xr:uid="{86394534-880C-4BA1-AEDF-6A9A37D7FDC8}"/>
    <hyperlink ref="I2756" r:id="rId8165" display="https://www.indiavotes.com/party/info/1/6/27" xr:uid="{46347BCA-A8D3-493A-BCFD-2B804BE7893A}"/>
    <hyperlink ref="C2757" r:id="rId8166" display="https://www.indiavotes.com/lok-sabha-details/1977/kerala/alleppey/2539/28/6" xr:uid="{FDC2A50C-6039-4FC1-99E5-C0692F3EFD8D}"/>
    <hyperlink ref="F2757" r:id="rId8167" display="https://www.indiavotes.com/lok-sabha/1977/kerala/6/28" xr:uid="{8DA453BB-B10B-4128-8ECD-001AB4641942}"/>
    <hyperlink ref="I2757" r:id="rId8168" display="https://www.indiavotes.com/party/info/1/6/28" xr:uid="{97EA5A26-C05B-41BE-A336-786CC535DA9F}"/>
    <hyperlink ref="C2758" r:id="rId8169" display="https://www.indiavotes.com/lok-sabha-details/1977/madhya-pradesh-%5b1947---1999%5d/bilaspur/2559/4/6" xr:uid="{44BA96C2-6EC1-4180-89CC-AECA5238D798}"/>
    <hyperlink ref="F2758" r:id="rId8170" display="https://www.indiavotes.com/lok-sabha/1977/madhya-pradesh-%5b1947---1999%5d/6/4" xr:uid="{3C259845-C104-4B46-BF89-F8090B40DB01}"/>
    <hyperlink ref="I2758" r:id="rId8171" display="https://www.indiavotes.com/party/info/121/6/4" xr:uid="{70EDF2BB-9DF2-43CE-A473-83C2230ECFD7}"/>
    <hyperlink ref="C2759" r:id="rId8172" display="https://www.indiavotes.com/lok-sabha-details/1977/karnataka/chamarajanagar/2511/43/6" xr:uid="{B2B58B6B-7DC5-4411-88CA-B6DE4A03D603}"/>
    <hyperlink ref="F2759" r:id="rId8173" display="https://www.indiavotes.com/lok-sabha/1977/karnataka/6/43" xr:uid="{11773A58-1591-400C-B8BC-A5C2C11C1A2A}"/>
    <hyperlink ref="I2759" r:id="rId8174" display="https://www.indiavotes.com/party/info/1/6/43" xr:uid="{7F95CAF4-EF48-4D2A-A476-E9433DBD1228}"/>
    <hyperlink ref="C2760" r:id="rId8175" display="https://www.indiavotes.com/lok-sabha-details/1977/bihar-%5b1947---1999%5d/darbhanga/2409/2/6" xr:uid="{12C89AD8-61FC-43ED-9DFD-2A56F8A01B41}"/>
    <hyperlink ref="F2760" r:id="rId8176" display="https://www.indiavotes.com/lok-sabha/1977/bihar-%5b1947---1999%5d/6/2" xr:uid="{34564367-F72C-4A73-8101-0DB7E1F737EC}"/>
    <hyperlink ref="I2760" r:id="rId8177" display="https://www.indiavotes.com/party/info/121/6/2" xr:uid="{C329DFD7-9F5D-48E5-8BD9-180AEA6C5EE3}"/>
    <hyperlink ref="C2761" r:id="rId8178" display="https://www.indiavotes.com/lok-sabha-details/1977/andhra-pradesh/guntur/2351/27/6" xr:uid="{4658ED20-E01C-4166-A19A-BFC5DD89A2B6}"/>
    <hyperlink ref="F2761" r:id="rId8179" display="https://www.indiavotes.com/lok-sabha/1977/andhra-pradesh/6/27" xr:uid="{37612C73-EC51-402A-9266-3B64717D0CAD}"/>
    <hyperlink ref="I2761" r:id="rId8180" display="https://www.indiavotes.com/party/info/1/6/27" xr:uid="{063B6540-B02A-4AD6-81F2-9E36D1D9997F}"/>
    <hyperlink ref="C2762" r:id="rId8181" display="https://www.indiavotes.com/lok-sabha-details/1977/rajasthan/jhalawar/2687/14/6" xr:uid="{BBE5EB3A-F246-471C-B719-E66BC64DFE6D}"/>
    <hyperlink ref="F2762" r:id="rId8182" display="https://www.indiavotes.com/lok-sabha/1977/rajasthan/6/14" xr:uid="{C54BE2C6-2635-4101-B857-0E5F133F739D}"/>
    <hyperlink ref="I2762" r:id="rId8183" display="https://www.indiavotes.com/party/info/121/6/14" xr:uid="{AF85C45B-0C55-4151-A3AC-61B113905A9E}"/>
    <hyperlink ref="C2763" r:id="rId8184" display="https://www.indiavotes.com/lok-sabha-details/1977/west-bengal/joynagar/2839/9/6" xr:uid="{B3E86769-C0CE-4975-897F-D3CE0974BD25}"/>
    <hyperlink ref="F2763" r:id="rId8185" display="https://www.indiavotes.com/lok-sabha/1977/west-bengal/6/9" xr:uid="{3D50873B-6F17-44B5-ADD3-548A2293E67D}"/>
    <hyperlink ref="I2763" r:id="rId8186" display="https://www.indiavotes.com/party/info/121/6/9" xr:uid="{9D85CC9A-2EB0-402C-AA6E-15343378BDBB}"/>
    <hyperlink ref="C2764" r:id="rId8187" display="https://www.indiavotes.com/lok-sabha-details/1977/uttar-pradesh-%5b1947---1999%5d/kheri/2754/8/6" xr:uid="{BAAEB9AB-4E51-486F-B5AD-9928279B9DBF}"/>
    <hyperlink ref="F2764" r:id="rId8188" display="https://www.indiavotes.com/lok-sabha/1977/uttar-pradesh-%5b1947---1999%5d/6/8" xr:uid="{8D1FB1EA-B834-4EF2-906B-457630150250}"/>
    <hyperlink ref="I2764" r:id="rId8189" display="https://www.indiavotes.com/party/info/121/6/8" xr:uid="{972E3450-0C5C-4F5E-9767-FE0B52CBFD1A}"/>
    <hyperlink ref="C2765" r:id="rId8190" display="https://www.indiavotes.com/lok-sabha-details/1977/maharashtra/nandurbar/2599/30/6" xr:uid="{6B5190CA-71B6-4930-8140-B02A74E17FA1}"/>
    <hyperlink ref="F2765" r:id="rId8191" display="https://www.indiavotes.com/lok-sabha/1977/maharashtra/6/30" xr:uid="{F829FBA7-5904-465C-ADB5-D4612873B21B}"/>
    <hyperlink ref="I2765" r:id="rId8192" display="https://www.indiavotes.com/party/info/1/6/30" xr:uid="{C798914E-6F25-4647-BDE9-0AED09133D82}"/>
    <hyperlink ref="C2766" r:id="rId8193" display="https://www.indiavotes.com/lok-sabha-details/1977/orissa/phulbani/2653/6/6" xr:uid="{A888F71E-8010-43E1-BF8B-E8E8C5D905B7}"/>
    <hyperlink ref="F2766" r:id="rId8194" display="https://www.indiavotes.com/lok-sabha/1977/orissa/6/6" xr:uid="{C9A2E4C9-C9AA-44BB-A2FB-01DBD226E1EA}"/>
    <hyperlink ref="I2766" r:id="rId8195" display="https://www.indiavotes.com/party/info/121/6/6" xr:uid="{EBD0FB45-EDDD-4448-BDA1-33CEAED23C8C}"/>
    <hyperlink ref="C2767" r:id="rId8196" display="https://www.indiavotes.com/lok-sabha-details/1977/tamil-nadu/rasipuram/2713/40/6" xr:uid="{FEC51555-C391-4AB6-9555-EF113D920424}"/>
    <hyperlink ref="F2767" r:id="rId8197" display="https://www.indiavotes.com/lok-sabha/1977/tamil-nadu/6/40" xr:uid="{C1DC24FE-75CC-4D11-89AC-7119B6864605}"/>
    <hyperlink ref="I2767" r:id="rId8198" display="https://www.indiavotes.com/party/info/1/6/40" xr:uid="{C88D5A45-4714-4A14-8205-72ADD91EB1D5}"/>
    <hyperlink ref="C2768" r:id="rId8199" display="https://www.indiavotes.com/lok-sabha-details/1977/gujarat/sabarkantha/2465/29/6" xr:uid="{1A2F6390-FB5D-458B-B2E3-B7FE809A2A83}"/>
    <hyperlink ref="F2768" r:id="rId8200" display="https://www.indiavotes.com/lok-sabha/1977/gujarat/6/29" xr:uid="{5121162D-F861-4FA6-996E-056024370C13}"/>
    <hyperlink ref="I2768" r:id="rId8201" display="https://www.indiavotes.com/party/info/121/6/29" xr:uid="{0A16538E-E0CE-4AEE-9604-5EED3A77C631}"/>
    <hyperlink ref="C2769" r:id="rId8202" display="https://www.indiavotes.com/lok-sabha-details/1977/rajasthan/banswara/2688/14/6" xr:uid="{02A2D92F-9D31-4540-A6D0-DD0BE400D816}"/>
    <hyperlink ref="F2769" r:id="rId8203" display="https://www.indiavotes.com/lok-sabha/1977/rajasthan/6/14" xr:uid="{046CC0A5-9E54-4BDA-9F20-6C53A686CD04}"/>
    <hyperlink ref="I2769" r:id="rId8204" display="https://www.indiavotes.com/party/info/121/6/14" xr:uid="{4E3B317F-F710-4372-BAE2-7FA0742D9397}"/>
    <hyperlink ref="C2770" r:id="rId8205" display="https://www.indiavotes.com/lok-sabha-details/1977/andhra-pradesh/bapatla/2352/27/6" xr:uid="{2E95C3D0-219E-45AC-98FD-5BFE8C5C4814}"/>
    <hyperlink ref="F2770" r:id="rId8206" display="https://www.indiavotes.com/lok-sabha/1977/andhra-pradesh/6/27" xr:uid="{35BF1E89-BC4A-4E31-80FB-0DB30C47798D}"/>
    <hyperlink ref="I2770" r:id="rId8207" display="https://www.indiavotes.com/party/info/1/6/27" xr:uid="{029F2DFF-0346-4E89-87E0-F541C4D31AC6}"/>
    <hyperlink ref="C2771" r:id="rId8208" display="https://www.indiavotes.com/lok-sabha-details/1977/orissa/bolangir/2654/6/6" xr:uid="{E35BFD62-3461-43B7-86B0-64463CDD709D}"/>
    <hyperlink ref="F2771" r:id="rId8209" display="https://www.indiavotes.com/lok-sabha/1977/orissa/6/6" xr:uid="{E39973C2-2DA7-4FF3-AFCA-8DE9536809B7}"/>
    <hyperlink ref="I2771" r:id="rId8210" display="https://www.indiavotes.com/party/info/121/6/6" xr:uid="{C4C5673B-D990-4602-B853-EE0ADF59DE91}"/>
    <hyperlink ref="C2772" r:id="rId8211" display="https://www.indiavotes.com/lok-sabha-details/1977/maharashtra/erandol/2600/30/6" xr:uid="{E4BD5A8D-8BC1-46C6-BCCC-6F2A76F833F0}"/>
    <hyperlink ref="F2772" r:id="rId8212" display="https://www.indiavotes.com/lok-sabha/1977/maharashtra/6/30" xr:uid="{1E04E547-0438-430F-B8F0-71CD952A14CD}"/>
    <hyperlink ref="I2772" r:id="rId8213" display="https://www.indiavotes.com/party/info/121/6/30" xr:uid="{89E84876-5DD4-4CEF-A5B2-938F94203209}"/>
    <hyperlink ref="C2773" r:id="rId8214" display="https://www.indiavotes.com/lok-sabha-details/1977/gujarat/kapadvanj/2466/29/6" xr:uid="{AE3835B9-C8BA-432E-9877-0F0A7448D79C}"/>
    <hyperlink ref="F2773" r:id="rId8215" display="https://www.indiavotes.com/lok-sabha/1977/gujarat/6/29" xr:uid="{DCE2487C-2DB9-4866-BB35-4E80E0943D65}"/>
    <hyperlink ref="I2773" r:id="rId8216" display="https://www.indiavotes.com/party/info/121/6/29" xr:uid="{B3D2FD03-74E9-4FE1-BB28-7DDD716867C4}"/>
    <hyperlink ref="C2774" r:id="rId8217" display="https://www.indiavotes.com/lok-sabha-details/1977/west-bengal/mathurapur/2840/9/6" xr:uid="{3E80DDCA-7CE0-4EE3-A136-CEFC5E82EFB0}"/>
    <hyperlink ref="F2774" r:id="rId8218" display="https://www.indiavotes.com/lok-sabha/1977/west-bengal/6/9" xr:uid="{DAFDDF6A-DCAE-43F3-B8D0-FD63C30E3020}"/>
    <hyperlink ref="I2774" r:id="rId8219" display="https://www.indiavotes.com/party/info/73/6/9" xr:uid="{6491194F-E9C1-475E-AD56-CBABA8124AE5}"/>
    <hyperlink ref="C2775" r:id="rId8220" display="https://www.indiavotes.com/lok-sabha-details/1977/kerala/mavelikara/2540/28/6" xr:uid="{775E8017-EBE7-4FE6-A593-C1A53C9F65DF}"/>
    <hyperlink ref="F2775" r:id="rId8221" display="https://www.indiavotes.com/lok-sabha/1977/kerala/6/28" xr:uid="{63003E1C-83D6-4245-AD9E-BAAD60A143AD}"/>
    <hyperlink ref="I2775" r:id="rId8222" display="https://www.indiavotes.com/party/info/1/6/28" xr:uid="{7B12DC02-9592-4DAF-929D-888BF9ED926E}"/>
    <hyperlink ref="C2776" r:id="rId8223" display="https://www.indiavotes.com/lok-sabha-details/1977/karnataka/mysore/2512/43/6" xr:uid="{8C8522DC-E40B-4B5B-9F71-D0973145B3C5}"/>
    <hyperlink ref="F2776" r:id="rId8224" display="https://www.indiavotes.com/lok-sabha/1977/karnataka/6/43" xr:uid="{E70C79B1-4B86-48CA-83CB-333215FA5F70}"/>
    <hyperlink ref="I2776" r:id="rId8225" display="https://www.indiavotes.com/party/info/1/6/43" xr:uid="{AB700AE6-7F97-41E6-AE15-F3301C11DEDB}"/>
    <hyperlink ref="C2777" r:id="rId8226" display="https://www.indiavotes.com/lok-sabha-details/1977/bihar-%5b1947---1999%5d/rosera/2410/2/6" xr:uid="{E05CB04A-4FE1-433F-9625-2593455CF9B1}"/>
    <hyperlink ref="F2777" r:id="rId8227" display="https://www.indiavotes.com/lok-sabha/1977/bihar-%5b1947---1999%5d/6/2" xr:uid="{8013284C-F90B-4E52-B542-57C64B5E0DBE}"/>
    <hyperlink ref="I2777" r:id="rId8228" display="https://www.indiavotes.com/party/info/121/6/2" xr:uid="{D86765FD-CCE6-47EC-850C-220F931AFFB5}"/>
    <hyperlink ref="C2778" r:id="rId8229" display="https://www.indiavotes.com/lok-sabha-details/1977/tamil-nadu/salem/2714/40/6" xr:uid="{CA84C7A7-A5D6-4CA0-9C9F-9200D4E8B06E}"/>
    <hyperlink ref="F2778" r:id="rId8230" display="https://www.indiavotes.com/lok-sabha/1977/tamil-nadu/6/40" xr:uid="{0A8BD27D-0A52-405B-B9AD-218CBBD9BCA2}"/>
    <hyperlink ref="I2778" r:id="rId8231" display="https://www.indiavotes.com/party/info/128/6/40" xr:uid="{CE19FA05-9085-4668-A726-99291CB36589}"/>
    <hyperlink ref="C2779" r:id="rId8232" display="https://www.indiavotes.com/lok-sabha-details/1977/madhya-pradesh-%5b1947---1999%5d/sarangarh/2560/4/6" xr:uid="{277A81BD-91AE-43DE-9EE7-66243BA3E6DB}"/>
    <hyperlink ref="F2779" r:id="rId8233" display="https://www.indiavotes.com/lok-sabha/1977/madhya-pradesh-%5b1947---1999%5d/6/4" xr:uid="{8C8FF6AC-16B1-4CA9-8821-0224B788F89D}"/>
    <hyperlink ref="I2779" r:id="rId8234" display="https://www.indiavotes.com/party/info/121/6/4" xr:uid="{44A7E7D5-1823-403C-96D9-FFE0268A6661}"/>
    <hyperlink ref="C2780" r:id="rId8235" display="https://www.indiavotes.com/lok-sabha-details/1977/uttar-pradesh-%5b1947---1999%5d/shahabad/2755/8/6" xr:uid="{0609C08A-30E9-4472-ADAC-85F4E1467DD2}"/>
    <hyperlink ref="F2780" r:id="rId8236" display="https://www.indiavotes.com/lok-sabha/1977/uttar-pradesh-%5b1947---1999%5d/6/8" xr:uid="{639C6925-A9CD-4CED-B7F4-3EA797078AFF}"/>
    <hyperlink ref="I2780" r:id="rId8237" display="https://www.indiavotes.com/party/info/121/6/8" xr:uid="{97CCA47E-6D63-497A-BA5B-7F22C08FD202}"/>
    <hyperlink ref="C2781" r:id="rId8238" display="https://www.indiavotes.com/lok-sabha-details/1977/kerala/adoor/2541/28/6" xr:uid="{8D3DCEF9-35B1-45F7-882C-909CB8E86989}"/>
    <hyperlink ref="F2781" r:id="rId8239" display="https://www.indiavotes.com/lok-sabha/1977/kerala/6/28" xr:uid="{E6F8C642-6A6E-4A8E-8BA8-BCBEF07F3057}"/>
    <hyperlink ref="I2781" r:id="rId8240" display="https://www.indiavotes.com/party/info/14/6/28" xr:uid="{D9CF2081-4DA1-4F77-8F2F-7AA7D68CCCF7}"/>
    <hyperlink ref="C2782" r:id="rId8241" display="https://www.indiavotes.com/lok-sabha-details/1977/gujarat/dahod/2467/29/6" xr:uid="{9D70FFA6-DC80-4203-9C7A-530140ADFB2C}"/>
    <hyperlink ref="F2782" r:id="rId8242" display="https://www.indiavotes.com/lok-sabha/1977/gujarat/6/29" xr:uid="{E833B8A1-8F74-455C-A345-E10452BB4938}"/>
    <hyperlink ref="I2782" r:id="rId8243" display="https://www.indiavotes.com/party/info/1/6/29" xr:uid="{4F26B42C-742E-4359-9B56-64BCF75593C4}"/>
    <hyperlink ref="C2783" r:id="rId8244" display="https://www.indiavotes.com/lok-sabha-details/1977/west-bengal/diamond-harbour/2841/9/6" xr:uid="{B045DEC0-7531-46F9-9FFC-0FF8A6192397}"/>
    <hyperlink ref="F2783" r:id="rId8245" display="https://www.indiavotes.com/lok-sabha/1977/west-bengal/6/9" xr:uid="{E2642857-79EE-4EF1-B3F3-DC23E63691B1}"/>
    <hyperlink ref="I2783" r:id="rId8246" display="https://www.indiavotes.com/party/info/73/6/9" xr:uid="{F42FABB5-033B-4700-9BB1-1CF11A7A48EE}"/>
    <hyperlink ref="C2784" r:id="rId8247" display="https://www.indiavotes.com/lok-sabha-details/1977/maharashtra/jalgaon/2601/30/6" xr:uid="{B24C3BC8-0A9F-45EB-B714-54681BED4E31}"/>
    <hyperlink ref="F2784" r:id="rId8248" display="https://www.indiavotes.com/lok-sabha/1977/maharashtra/6/30" xr:uid="{92911B93-B5A6-4D45-ACD5-8809A8695CD5}"/>
    <hyperlink ref="I2784" r:id="rId8249" display="https://www.indiavotes.com/party/info/121/6/30" xr:uid="{019431FF-822C-4188-9E8E-1DA733C53C6E}"/>
    <hyperlink ref="C2785" r:id="rId8250" display="https://www.indiavotes.com/lok-sabha-details/1977/karnataka/mangalore/2513/43/6" xr:uid="{37ADE14D-6E91-411A-92E7-B237423C26D9}"/>
    <hyperlink ref="F2785" r:id="rId8251" display="https://www.indiavotes.com/lok-sabha/1977/karnataka/6/43" xr:uid="{E4251D9B-346D-4505-9769-24A98D17C568}"/>
    <hyperlink ref="I2785" r:id="rId8252" display="https://www.indiavotes.com/party/info/1/6/43" xr:uid="{A797CB02-96DD-406E-9C90-EDC092380A5F}"/>
    <hyperlink ref="C2786" r:id="rId8253" display="https://www.indiavotes.com/lok-sabha-details/1977/andhra-pradesh/narasaraopet/2353/27/6" xr:uid="{997BC7A3-9413-4159-955F-89717E1E2A64}"/>
    <hyperlink ref="F2786" r:id="rId8254" display="https://www.indiavotes.com/lok-sabha/1977/andhra-pradesh/6/27" xr:uid="{1D470424-71CF-4001-85BE-3FE366705CA5}"/>
    <hyperlink ref="I2786" r:id="rId8255" display="https://www.indiavotes.com/party/info/1/6/27" xr:uid="{B2082722-11AF-4B01-9393-C74C4D3D4E80}"/>
    <hyperlink ref="C2787" r:id="rId8256" display="https://www.indiavotes.com/lok-sabha-details/1977/madhya-pradesh-%5b1947---1999%5d/raipur/2561/4/6" xr:uid="{62354C0B-2409-4ED1-8767-28D7F3AE9CB0}"/>
    <hyperlink ref="F2787" r:id="rId8257" display="https://www.indiavotes.com/lok-sabha/1977/madhya-pradesh-%5b1947---1999%5d/6/4" xr:uid="{5D5C3D57-FB70-49F6-80AD-322D59523359}"/>
    <hyperlink ref="I2787" r:id="rId8258" display="https://www.indiavotes.com/party/info/121/6/4" xr:uid="{438BB99F-CB75-4512-B30F-0B4019A7C312}"/>
    <hyperlink ref="C2788" r:id="rId8259" display="https://www.indiavotes.com/lok-sabha-details/1977/rajasthan/salumber/2689/14/6" xr:uid="{13402DB9-3AC3-4B9C-91E0-9112BB96F7B7}"/>
    <hyperlink ref="F2788" r:id="rId8260" display="https://www.indiavotes.com/lok-sabha/1977/rajasthan/6/14" xr:uid="{C6B5998D-FFF4-4910-B05B-06A8D0C063E8}"/>
    <hyperlink ref="I2788" r:id="rId8261" display="https://www.indiavotes.com/party/info/121/6/14" xr:uid="{977D4F29-D8D3-42A6-9DF2-C3658113AF68}"/>
    <hyperlink ref="C2789" r:id="rId8262" display="https://www.indiavotes.com/lok-sabha-details/1977/bihar-%5b1947---1999%5d/samastipur/2411/2/6" xr:uid="{5A27A5D9-8763-4389-A91E-386A14E39824}"/>
    <hyperlink ref="F2789" r:id="rId8263" display="https://www.indiavotes.com/lok-sabha/1977/bihar-%5b1947---1999%5d/6/2" xr:uid="{735DFD1C-49CE-43C7-A7EB-A64740A2E468}"/>
    <hyperlink ref="I2789" r:id="rId8264" display="https://www.indiavotes.com/party/info/121/6/2" xr:uid="{6F8C3615-B05B-4E41-97A9-D317D8375220}"/>
    <hyperlink ref="C2790" r:id="rId8265" display="https://www.indiavotes.com/lok-sabha-details/1977/orissa/sambalpur/2655/6/6" xr:uid="{F392CD64-86A1-4EF2-A6FD-4239CE8846D3}"/>
    <hyperlink ref="F2790" r:id="rId8266" display="https://www.indiavotes.com/lok-sabha/1977/orissa/6/6" xr:uid="{579D534F-9D27-4F1A-AA5E-582B65B8E941}"/>
    <hyperlink ref="I2790" r:id="rId8267" display="https://www.indiavotes.com/party/info/121/6/6" xr:uid="{4DB15037-7DB2-4824-AD3F-84E018F6CD7B}"/>
    <hyperlink ref="C2791" r:id="rId8268" display="https://www.indiavotes.com/lok-sabha-details/1977/uttar-pradesh-%5b1947---1999%5d/sitapur/2756/8/6" xr:uid="{ADB71072-8FE2-4D3C-BD14-1A6BA73148DA}"/>
    <hyperlink ref="F2791" r:id="rId8269" display="https://www.indiavotes.com/lok-sabha/1977/uttar-pradesh-%5b1947---1999%5d/6/8" xr:uid="{7490354C-045F-4071-BCDE-6AA8544EDC59}"/>
    <hyperlink ref="I2791" r:id="rId8270" display="https://www.indiavotes.com/party/info/121/6/8" xr:uid="{6678D7FE-6BC9-46A3-A54E-F5D52BC14394}"/>
    <hyperlink ref="C2792" r:id="rId8271" display="https://www.indiavotes.com/lok-sabha-details/1977/tamil-nadu/tiruchengode/2715/40/6" xr:uid="{E1196627-EA13-4BC9-9C3E-6C0A8FB61E49}"/>
    <hyperlink ref="F2792" r:id="rId8272" display="https://www.indiavotes.com/lok-sabha/1977/tamil-nadu/6/40" xr:uid="{5F5771F4-BFDB-4278-9E12-139FD61EAFB9}"/>
    <hyperlink ref="I2792" r:id="rId8273" display="https://www.indiavotes.com/party/info/128/6/40" xr:uid="{9176CAF8-2364-4F8F-826E-75C72661E8C6}"/>
    <hyperlink ref="C2793" r:id="rId8274" display="https://www.indiavotes.com/lok-sabha-details/1977/bihar-%5b1947---1999%5d/barh/2412/2/6" xr:uid="{50C96215-089B-4D16-A5B7-137878CF8820}"/>
    <hyperlink ref="F2793" r:id="rId8275" display="https://www.indiavotes.com/lok-sabha/1977/bihar-%5b1947---1999%5d/6/2" xr:uid="{51F2FEA8-DB8E-4A92-8665-279BBDBF4FFE}"/>
    <hyperlink ref="I2793" r:id="rId8276" display="https://www.indiavotes.com/party/info/121/6/2" xr:uid="{7BA5B7FD-C30E-4A8F-8B7C-C5D64E0E35DA}"/>
    <hyperlink ref="C2794" r:id="rId8277" display="https://www.indiavotes.com/lok-sabha-details/1977/maharashtra/buldhana/2602/30/6" xr:uid="{AD844133-D0A2-483C-8A90-992E9A4A8F40}"/>
    <hyperlink ref="F2794" r:id="rId8278" display="https://www.indiavotes.com/lok-sabha/1977/maharashtra/6/30" xr:uid="{7AA1A804-F87A-4760-8B7A-B946CAA3DC6E}"/>
    <hyperlink ref="I2794" r:id="rId8279" display="https://www.indiavotes.com/party/info/93/6/30" xr:uid="{3AFDB72B-9AFD-4BF5-AE3D-0C81134CF684}"/>
    <hyperlink ref="C2795" r:id="rId8280" display="https://www.indiavotes.com/lok-sabha-details/1977/orissa/deogarh/2656/6/6" xr:uid="{25E1C836-D03E-4412-936F-657A39541302}"/>
    <hyperlink ref="F2795" r:id="rId8281" display="https://www.indiavotes.com/lok-sabha/1977/orissa/6/6" xr:uid="{A5004487-8FBB-4057-AD64-1F9DBF2E35FD}"/>
    <hyperlink ref="I2795" r:id="rId8282" display="https://www.indiavotes.com/party/info/121/6/6" xr:uid="{C45A8EC2-9604-461F-BC21-8A7B8AADA77E}"/>
    <hyperlink ref="C2796" r:id="rId8283" display="https://www.indiavotes.com/lok-sabha-details/1977/gujarat/godhra/2468/29/6" xr:uid="{4051FA29-7B1E-4E2C-B528-F4B5781495DD}"/>
    <hyperlink ref="F2796" r:id="rId8284" display="https://www.indiavotes.com/lok-sabha/1977/gujarat/6/29" xr:uid="{BEF90294-456F-4325-95FB-E89231C64C98}"/>
    <hyperlink ref="I2796" r:id="rId8285" display="https://www.indiavotes.com/party/info/1/6/29" xr:uid="{1DA2DF2C-3A57-4448-B39B-C3EDF1DF0D5E}"/>
    <hyperlink ref="C2797" r:id="rId8286" display="https://www.indiavotes.com/lok-sabha-details/1977/west-bengal/jadavpur/2842/9/6" xr:uid="{ABEC2246-C130-431A-8E21-943B80BEA8BA}"/>
    <hyperlink ref="F2797" r:id="rId8287" display="https://www.indiavotes.com/lok-sabha/1977/west-bengal/6/9" xr:uid="{A1415176-654F-4A22-A12E-2D6037FB469B}"/>
    <hyperlink ref="I2797" r:id="rId8288" display="https://www.indiavotes.com/party/info/73/6/9" xr:uid="{F76C3AF4-D480-46D7-BC1D-F9A2438F3AE1}"/>
    <hyperlink ref="C2798" r:id="rId8289" display="https://www.indiavotes.com/lok-sabha-details/1977/madhya-pradesh-%5b1947---1999%5d/mahasamund/2562/4/6" xr:uid="{AC4FB49D-FC48-4C70-B60A-9EE97AB88214}"/>
    <hyperlink ref="F2798" r:id="rId8290" display="https://www.indiavotes.com/lok-sabha/1977/madhya-pradesh-%5b1947---1999%5d/6/4" xr:uid="{AF497A03-3EAE-4123-B1E3-BD76F60B4A56}"/>
    <hyperlink ref="I2798" r:id="rId8291" display="https://www.indiavotes.com/party/info/121/6/4" xr:uid="{49ABDB58-2277-4B87-A597-1CEB611F788F}"/>
    <hyperlink ref="C2799" r:id="rId8292" display="https://www.indiavotes.com/lok-sabha-details/1977/uttar-pradesh-%5b1947---1999%5d/misrikh/2757/8/6" xr:uid="{E968DA06-2581-4D95-91CC-FDFE2F9482B0}"/>
    <hyperlink ref="F2799" r:id="rId8293" display="https://www.indiavotes.com/lok-sabha/1977/uttar-pradesh-%5b1947---1999%5d/6/8" xr:uid="{B75EA7D6-1A5C-44B4-8F5D-E85B452FE3B2}"/>
    <hyperlink ref="I2799" r:id="rId8294" display="https://www.indiavotes.com/party/info/121/6/8" xr:uid="{574E786D-8EF3-4AEC-BC3F-36B5C0B0EA7E}"/>
    <hyperlink ref="C2800" r:id="rId8295" display="https://www.indiavotes.com/lok-sabha-details/1977/tamil-nadu/nilgiris/2716/40/6" xr:uid="{99AA95E2-9FA4-4A12-A082-8549DEA14EE7}"/>
    <hyperlink ref="F2800" r:id="rId8296" display="https://www.indiavotes.com/lok-sabha/1977/tamil-nadu/6/40" xr:uid="{6167EFEE-BF42-48D4-B345-6C2CC574AC71}"/>
    <hyperlink ref="I2800" r:id="rId8297" display="https://www.indiavotes.com/party/info/128/6/40" xr:uid="{1A5ABB9B-7536-4E88-9933-813886A72152}"/>
    <hyperlink ref="C2801" r:id="rId8298" display="https://www.indiavotes.com/lok-sabha-details/1977/andhra-pradesh/ongole/2354/27/6" xr:uid="{CF2A82EE-B273-44B0-8B90-6228C1EF1A43}"/>
    <hyperlink ref="F2801" r:id="rId8299" display="https://www.indiavotes.com/lok-sabha/1977/andhra-pradesh/6/27" xr:uid="{A5FB6DCD-BE89-43F9-84EC-A7C302B1BD62}"/>
    <hyperlink ref="I2801" r:id="rId8300" display="https://www.indiavotes.com/party/info/1/6/27" xr:uid="{50F43AC7-B38D-4FC7-8EA7-8C26DA73CDD2}"/>
    <hyperlink ref="C2802" r:id="rId8301" display="https://www.indiavotes.com/lok-sabha-details/1977/kerala/quilon/2542/28/6" xr:uid="{708CE5B5-9687-47DE-85F1-80000E4BCEB0}"/>
    <hyperlink ref="F2802" r:id="rId8302" display="https://www.indiavotes.com/lok-sabha/1977/kerala/6/28" xr:uid="{DAB53921-D9B1-4777-8F90-4F693A3F0046}"/>
    <hyperlink ref="I2802" r:id="rId8303" display="https://www.indiavotes.com/party/info/35/6/28" xr:uid="{5427F6AF-80ED-4F4F-AA15-0D225EE8D7FC}"/>
    <hyperlink ref="C2803" r:id="rId8304" display="https://www.indiavotes.com/lok-sabha-details/1977/rajasthan/udaipur/2690/14/6" xr:uid="{4BD659CB-FD0C-4D89-8306-1103505CB446}"/>
    <hyperlink ref="F2803" r:id="rId8305" display="https://www.indiavotes.com/lok-sabha/1977/rajasthan/6/14" xr:uid="{8AF5794A-167E-4F4B-8B49-EF5A815D5D6D}"/>
    <hyperlink ref="I2803" r:id="rId8306" display="https://www.indiavotes.com/party/info/121/6/14" xr:uid="{C832BBAB-E885-4959-AC8F-3E5BC1FB7E28}"/>
    <hyperlink ref="C2804" r:id="rId8307" display="https://www.indiavotes.com/lok-sabha-details/1977/karnataka/udupi/2514/43/6" xr:uid="{74621406-EC2A-448A-857B-0F2EACB1554E}"/>
    <hyperlink ref="F2804" r:id="rId8308" display="https://www.indiavotes.com/lok-sabha/1977/karnataka/6/43" xr:uid="{C6E44EBD-FD54-4584-BCBD-ECC1D4EEE9A5}"/>
    <hyperlink ref="I2804" r:id="rId8309" display="https://www.indiavotes.com/party/info/1/6/43" xr:uid="{C936148A-0CCC-4E56-A5F4-4520973CECEB}"/>
    <hyperlink ref="C2805" r:id="rId8310" display="https://www.indiavotes.com/lok-sabha-details/1977/maharashtra/akola/2603/30/6" xr:uid="{EF59D6B2-02CD-47E5-B8B4-E83AF79B5EA2}"/>
    <hyperlink ref="F2805" r:id="rId8311" display="https://www.indiavotes.com/lok-sabha/1977/maharashtra/6/30" xr:uid="{FDA9188A-C50B-4FBF-8D9F-D4164B76A70F}"/>
    <hyperlink ref="I2805" r:id="rId8312" display="https://www.indiavotes.com/party/info/1/6/30" xr:uid="{DECEF295-26DD-4A05-84A1-D76D82A79EAB}"/>
    <hyperlink ref="C2806" r:id="rId8313" display="https://www.indiavotes.com/lok-sabha-details/1977/bihar-%5b1947---1999%5d/balia/2413/2/6" xr:uid="{63EECBE3-AA1A-4A40-AC58-73AB09CB9FAD}"/>
    <hyperlink ref="F2806" r:id="rId8314" display="https://www.indiavotes.com/lok-sabha/1977/bihar-%5b1947---1999%5d/6/2" xr:uid="{B4F03691-20A2-48D5-8610-FF4DAC92E835}"/>
    <hyperlink ref="I2806" r:id="rId8315" display="https://www.indiavotes.com/party/info/121/6/2" xr:uid="{CAFD731A-F0FC-4FAA-BC99-A61072C8A962}"/>
    <hyperlink ref="C2807" r:id="rId8316" display="https://www.indiavotes.com/lok-sabha-details/1977/west-bengal/barrackpore/2843/9/6" xr:uid="{5A303D06-AE9A-49F5-9490-1924EEB9C2B9}"/>
    <hyperlink ref="F2807" r:id="rId8317" display="https://www.indiavotes.com/lok-sabha/1977/west-bengal/6/9" xr:uid="{716D2CA9-8348-4E07-8F82-CA3C5E00D06E}"/>
    <hyperlink ref="I2807" r:id="rId8318" display="https://www.indiavotes.com/party/info/1/6/9" xr:uid="{22B3632B-92E6-47FF-8FA2-8C8D5A3E0CA6}"/>
    <hyperlink ref="C2808" r:id="rId8319" display="https://www.indiavotes.com/lok-sabha-details/1977/kerala/chirayinkil/2543/28/6" xr:uid="{B5B105FD-994B-4BBD-9D4E-71B1972C87AF}"/>
    <hyperlink ref="F2808" r:id="rId8320" display="https://www.indiavotes.com/lok-sabha/1977/kerala/6/28" xr:uid="{A460077D-59DA-4582-9EF6-EC22E7048FCB}"/>
    <hyperlink ref="I2808" r:id="rId8321" display="https://www.indiavotes.com/party/info/1/6/28" xr:uid="{E4CBFE3B-0A16-4431-BFB1-DE79E719CCFF}"/>
    <hyperlink ref="C2809" r:id="rId8322" display="https://www.indiavotes.com/lok-sabha-details/1977/rajasthan/chittorgarh/2691/14/6" xr:uid="{6173D6D8-3D38-4D96-A500-8F91C0C69918}"/>
    <hyperlink ref="F2809" r:id="rId8323" display="https://www.indiavotes.com/lok-sabha/1977/rajasthan/6/14" xr:uid="{97D25343-2E53-466C-BB1C-6CF9D7A47173}"/>
    <hyperlink ref="I2809" r:id="rId8324" display="https://www.indiavotes.com/party/info/121/6/14" xr:uid="{330EC3A5-F1EE-4F5B-B0BC-CA226D3DA01F}"/>
    <hyperlink ref="C2810" r:id="rId8325" display="https://www.indiavotes.com/lok-sabha-details/1977/orissa/dhenkanal/2657/6/6" xr:uid="{FA480AC0-BC68-42CF-AF08-659CDE70BD70}"/>
    <hyperlink ref="F2810" r:id="rId8326" display="https://www.indiavotes.com/lok-sabha/1977/orissa/6/6" xr:uid="{E449B6DD-B751-4FE5-988A-456765A8979F}"/>
    <hyperlink ref="I2810" r:id="rId8327" display="https://www.indiavotes.com/party/info/121/6/6" xr:uid="{77D06980-7C62-4F94-BC94-661658F5A5FA}"/>
    <hyperlink ref="C2811" r:id="rId8328" display="https://www.indiavotes.com/lok-sabha-details/1977/tamil-nadu/gobichettipalayam/2717/40/6" xr:uid="{C6CCB090-E0FB-4BB0-B458-AB851C1BC5C7}"/>
    <hyperlink ref="F2811" r:id="rId8329" display="https://www.indiavotes.com/lok-sabha/1977/tamil-nadu/6/40" xr:uid="{AA3E7B6B-D198-4935-9525-56E7BE7EAD8D}"/>
    <hyperlink ref="I2811" r:id="rId8330" display="https://www.indiavotes.com/party/info/1/6/40" xr:uid="{DF475BAA-6F97-4A9F-BCC6-FB36DA889856}"/>
    <hyperlink ref="C2812" r:id="rId8331" display="https://www.indiavotes.com/lok-sabha-details/1977/uttar-pradesh-%5b1947---1999%5d/hardoi/2758/8/6" xr:uid="{D7FE6D99-95A4-4B59-B6BA-EA7135B7BFA9}"/>
    <hyperlink ref="F2812" r:id="rId8332" display="https://www.indiavotes.com/lok-sabha/1977/uttar-pradesh-%5b1947---1999%5d/6/8" xr:uid="{3F2C00AC-A4C0-4DF4-866D-DCC27AB84F94}"/>
    <hyperlink ref="I2812" r:id="rId8333" display="https://www.indiavotes.com/party/info/121/6/8" xr:uid="{B16F8368-AABF-49E3-83FE-DAB9FBF5A313}"/>
    <hyperlink ref="C2813" r:id="rId8334" display="https://www.indiavotes.com/lok-sabha-details/1977/karnataka/hassan/2515/43/6" xr:uid="{07AC6689-D26E-4DF9-B903-15B92EAE8D82}"/>
    <hyperlink ref="F2813" r:id="rId8335" display="https://www.indiavotes.com/lok-sabha/1977/karnataka/6/43" xr:uid="{E0C46657-E637-425C-A08C-CF77B8D4D2B7}"/>
    <hyperlink ref="I2813" r:id="rId8336" display="https://www.indiavotes.com/party/info/121/6/43" xr:uid="{80AE1C5E-A5E2-453C-962B-52D32B4CFF40}"/>
    <hyperlink ref="C2814" r:id="rId8337" display="https://www.indiavotes.com/lok-sabha-details/1977/gujarat/kaira/2469/29/6" xr:uid="{8AE59DC3-1251-4A5A-9F34-46ECBAF7FED8}"/>
    <hyperlink ref="F2814" r:id="rId8338" display="https://www.indiavotes.com/lok-sabha/1977/gujarat/6/29" xr:uid="{0D92EA2D-B941-4FC5-84D1-BD6D0DCDE4A1}"/>
    <hyperlink ref="I2814" r:id="rId8339" display="https://www.indiavotes.com/party/info/1/6/29" xr:uid="{62CB55B1-6DB0-44C8-A7B7-BB9D2BF5E55B}"/>
    <hyperlink ref="C2815" r:id="rId8340" display="https://www.indiavotes.com/lok-sabha-details/1977/madhya-pradesh-%5b1947---1999%5d/kanker/2563/4/6" xr:uid="{0B9225CD-A6EA-42D5-AFD8-CA165B1F74A8}"/>
    <hyperlink ref="F2815" r:id="rId8341" display="https://www.indiavotes.com/lok-sabha/1977/madhya-pradesh-%5b1947---1999%5d/6/4" xr:uid="{618FFB4C-8529-4100-9C2B-25D0EB531A94}"/>
    <hyperlink ref="I2815" r:id="rId8342" display="https://www.indiavotes.com/party/info/121/6/4" xr:uid="{B04B9838-9035-43D4-90BA-93F941D28DAF}"/>
    <hyperlink ref="C2816" r:id="rId8343" display="https://www.indiavotes.com/lok-sabha-details/1977/andhra-pradesh/nellore/2355/27/6" xr:uid="{51D7B602-699D-453E-9BF8-1E744138E698}"/>
    <hyperlink ref="F2816" r:id="rId8344" display="https://www.indiavotes.com/lok-sabha/1977/andhra-pradesh/6/27" xr:uid="{6AEB406B-91C2-4362-8220-3EE49B48C729}"/>
    <hyperlink ref="I2816" r:id="rId8345" display="https://www.indiavotes.com/party/info/1/6/27" xr:uid="{7560CA6B-2BF8-487C-BD6F-E3CA304C4FF9}"/>
    <hyperlink ref="C2817" r:id="rId8346" display="https://www.indiavotes.com/lok-sabha-details/1977/gujarat/anand/2470/29/6" xr:uid="{7B5E7547-C01B-4640-81FD-BAFB5A32E584}"/>
    <hyperlink ref="F2817" r:id="rId8347" display="https://www.indiavotes.com/lok-sabha/1977/gujarat/6/29" xr:uid="{3DB648A9-761D-4E06-80AB-D007B080F9FB}"/>
    <hyperlink ref="I2817" r:id="rId8348" display="https://www.indiavotes.com/party/info/1/6/29" xr:uid="{AB1A8C12-C21B-4F1D-8473-66861FEF695B}"/>
    <hyperlink ref="C2818" r:id="rId8349" display="https://www.indiavotes.com/lok-sabha-details/1977/madhya-pradesh-%5b1947---1999%5d/bastar/2564/4/6" xr:uid="{5AC68830-493D-4B4A-8A5B-135C82B39B61}"/>
    <hyperlink ref="F2818" r:id="rId8350" display="https://www.indiavotes.com/lok-sabha/1977/madhya-pradesh-%5b1947---1999%5d/6/4" xr:uid="{E78D4E1F-554C-4A69-983C-3A239B756482}"/>
    <hyperlink ref="I2818" r:id="rId8351" display="https://www.indiavotes.com/party/info/121/6/4" xr:uid="{F38718C2-AAF9-4F0B-B1EE-326C3244722E}"/>
    <hyperlink ref="C2819" r:id="rId8352" display="https://www.indiavotes.com/lok-sabha-details/1977/rajasthan/bhilwara/2692/14/6" xr:uid="{EDE68D9C-E7BE-47D2-9CB6-744384F2B028}"/>
    <hyperlink ref="F2819" r:id="rId8353" display="https://www.indiavotes.com/lok-sabha/1977/rajasthan/6/14" xr:uid="{780B2765-5007-4FB3-B036-B7EE71B933F1}"/>
    <hyperlink ref="I2819" r:id="rId8354" display="https://www.indiavotes.com/party/info/121/6/14" xr:uid="{AF08564B-0ACE-4741-9294-9E5F1313358D}"/>
    <hyperlink ref="C2820" r:id="rId8355" display="https://www.indiavotes.com/lok-sabha-details/1977/karnataka/chikmagalur/2516/43/6" xr:uid="{40BB415C-8329-41FA-B80B-A9D32C501468}"/>
    <hyperlink ref="F2820" r:id="rId8356" display="https://www.indiavotes.com/lok-sabha/1977/karnataka/6/43" xr:uid="{C6943FD5-CDBB-4F7F-AED0-E86E0F629CA2}"/>
    <hyperlink ref="I2820" r:id="rId8357" display="https://www.indiavotes.com/party/info/1/6/43" xr:uid="{33044A06-AC30-47B7-A614-95E8B944A291}"/>
    <hyperlink ref="C2821" r:id="rId8358" display="https://www.indiavotes.com/lok-sabha-details/1977/tamil-nadu/coimbatore/2718/40/6" xr:uid="{FA6D2AFF-AC82-4B01-85FA-D5893223E0AA}"/>
    <hyperlink ref="F2821" r:id="rId8359" display="https://www.indiavotes.com/lok-sabha/1977/tamil-nadu/6/40" xr:uid="{485FC297-BFA6-4920-9638-98D5B1A43C8B}"/>
    <hyperlink ref="I2821" r:id="rId8360" display="https://www.indiavotes.com/party/info/14/6/40" xr:uid="{8EDBFBE9-1537-44AC-9814-F1E6AD563017}"/>
    <hyperlink ref="C2822" r:id="rId8361" display="https://www.indiavotes.com/lok-sabha-details/1977/west-bengal/dum-dum/2844/9/6" xr:uid="{F20CC452-6E87-469C-8EEF-EBF13432ECD1}"/>
    <hyperlink ref="F2822" r:id="rId8362" display="https://www.indiavotes.com/lok-sabha/1977/west-bengal/6/9" xr:uid="{B0519516-E015-483B-B6A1-278FA7ABEF0C}"/>
    <hyperlink ref="I2822" r:id="rId8363" display="https://www.indiavotes.com/party/info/121/6/9" xr:uid="{62883A72-FF9E-4CDA-86B6-8B036A83CCE9}"/>
    <hyperlink ref="C2823" r:id="rId8364" display="https://www.indiavotes.com/lok-sabha-details/1977/uttar-pradesh-%5b1947---1999%5d/lucknow/2759/8/6" xr:uid="{EE4FEE6C-0BC1-427E-9984-E2C71F03A4E9}"/>
    <hyperlink ref="F2823" r:id="rId8365" display="https://www.indiavotes.com/lok-sabha/1977/uttar-pradesh-%5b1947---1999%5d/6/8" xr:uid="{92913CF2-018C-4D1A-9D26-5D1DC50BE886}"/>
    <hyperlink ref="I2823" r:id="rId8366" display="https://www.indiavotes.com/party/info/121/6/8" xr:uid="{F20F457A-CD34-4135-91BE-1E5B52C2B56E}"/>
    <hyperlink ref="C2824" r:id="rId8367" display="https://www.indiavotes.com/lok-sabha-details/1977/bihar-%5b1947---1999%5d/saharsa/2414/2/6" xr:uid="{BA1E20E9-9408-4C3B-B51C-442B602C89D7}"/>
    <hyperlink ref="F2824" r:id="rId8368" display="https://www.indiavotes.com/lok-sabha/1977/bihar-%5b1947---1999%5d/6/2" xr:uid="{2C90019F-1642-46AF-ABC3-861777FC9869}"/>
    <hyperlink ref="I2824" r:id="rId8369" display="https://www.indiavotes.com/party/info/121/6/2" xr:uid="{09CE2FBE-B4FC-4AF0-9B5A-B8AE5913C0AF}"/>
    <hyperlink ref="C2825" r:id="rId8370" display="https://www.indiavotes.com/lok-sabha-details/1977/orissa/sundargarh/2658/6/6" xr:uid="{4E8DCA78-F6B8-4530-AC51-1160CD9DF118}"/>
    <hyperlink ref="F2825" r:id="rId8371" display="https://www.indiavotes.com/lok-sabha/1977/orissa/6/6" xr:uid="{D9DB2817-1750-4D62-B308-CB3B02E370E0}"/>
    <hyperlink ref="I2825" r:id="rId8372" display="https://www.indiavotes.com/party/info/121/6/6" xr:uid="{9E9098D6-8D4D-47D7-8AA4-07D5C72FD287}"/>
    <hyperlink ref="C2826" r:id="rId8373" display="https://www.indiavotes.com/lok-sabha-details/1977/andhra-pradesh/tirupathi/2356/27/6" xr:uid="{A6F7199B-C01E-450C-B21B-E9C6D49FEF70}"/>
    <hyperlink ref="F2826" r:id="rId8374" display="https://www.indiavotes.com/lok-sabha/1977/andhra-pradesh/6/27" xr:uid="{B37E716B-9DD6-4030-8E9C-B79CBAAEFA94}"/>
    <hyperlink ref="I2826" r:id="rId8375" display="https://www.indiavotes.com/party/info/1/6/27" xr:uid="{FF03D53D-A9F1-48A3-84B2-C505E80BD43F}"/>
    <hyperlink ref="C2827" r:id="rId8376" display="https://www.indiavotes.com/lok-sabha-details/1977/kerala/trivandrum/2544/28/6" xr:uid="{AB9F68F6-CB0B-41DE-A4B1-CB73E10E4946}"/>
    <hyperlink ref="F2827" r:id="rId8377" display="https://www.indiavotes.com/lok-sabha/1977/kerala/6/28" xr:uid="{7902DA45-C9E0-4A2D-A1FF-DCA448123912}"/>
    <hyperlink ref="I2827" r:id="rId8378" display="https://www.indiavotes.com/party/info/14/6/28" xr:uid="{B62340FE-8AEE-4DA7-85C3-3DFE9E0E9E8B}"/>
    <hyperlink ref="C2828" r:id="rId8379" display="https://www.indiavotes.com/lok-sabha-details/1977/maharashtra/washim/2604/30/6" xr:uid="{E0B305C6-2319-4575-8F71-2DD2BB9C26FA}"/>
    <hyperlink ref="F2828" r:id="rId8380" display="https://www.indiavotes.com/lok-sabha/1977/maharashtra/6/30" xr:uid="{F43673A9-6580-46C5-9952-AF123D5B3F01}"/>
    <hyperlink ref="I2828" r:id="rId8381" display="https://www.indiavotes.com/party/info/1/6/30" xr:uid="{8888B73E-9C74-41B4-8182-4800CB5AEDD8}"/>
    <hyperlink ref="C2829" r:id="rId8382" display="https://www.indiavotes.com/lok-sabha-details/1977/maharashtra/amravati/2605/30/6" xr:uid="{711EE90D-DFFB-406B-9825-AD550EFDBAD0}"/>
    <hyperlink ref="F2829" r:id="rId8383" display="https://www.indiavotes.com/lok-sabha/1977/maharashtra/6/30" xr:uid="{D811BAFF-F554-4455-9228-2F1D024EF4F6}"/>
    <hyperlink ref="I2829" r:id="rId8384" display="https://www.indiavotes.com/party/info/1/6/30" xr:uid="{F1123C1D-0456-4E4B-8733-4E43018E7D88}"/>
    <hyperlink ref="C2830" r:id="rId8385" display="https://www.indiavotes.com/lok-sabha-details/1977/west-bengal/calcutta-north-west/2845/9/6" xr:uid="{EA0701F7-063F-4183-8205-FDA02E66E8DF}"/>
    <hyperlink ref="F2830" r:id="rId8386" display="https://www.indiavotes.com/lok-sabha/1977/west-bengal/6/9" xr:uid="{5016FB53-9195-4276-96DE-71DC40146F3B}"/>
    <hyperlink ref="I2830" r:id="rId8387" display="https://www.indiavotes.com/party/info/121/6/9" xr:uid="{05516255-8FB1-49AA-BC40-17487CBE67D9}"/>
    <hyperlink ref="C2831" r:id="rId8388" display="https://www.indiavotes.com/lok-sabha-details/1977/gujarat/chhota-udaipur/2471/29/6" xr:uid="{1BF0FF67-6B89-4EE5-85BF-FB3204A3E28B}"/>
    <hyperlink ref="F2831" r:id="rId8389" display="https://www.indiavotes.com/lok-sabha/1977/gujarat/6/29" xr:uid="{8A5A3E30-2528-4700-AF0A-6901C51AC161}"/>
    <hyperlink ref="I2831" r:id="rId8390" display="https://www.indiavotes.com/party/info/1/6/29" xr:uid="{35DBC369-03EA-4545-A4D1-B7DD4AEECAB3}"/>
    <hyperlink ref="C2832" r:id="rId8391" display="https://www.indiavotes.com/lok-sabha-details/1977/andhra-pradesh/chittoor/2357/27/6" xr:uid="{69B02251-C99B-4354-990B-E7CE3D3E9DDC}"/>
    <hyperlink ref="F2832" r:id="rId8392" display="https://www.indiavotes.com/lok-sabha/1977/andhra-pradesh/6/27" xr:uid="{D90070EA-0189-4645-937A-DD417DC031F8}"/>
    <hyperlink ref="I2832" r:id="rId8393" display="https://www.indiavotes.com/party/info/1/6/27" xr:uid="{826FE76A-5183-4CE5-8B34-15427D7C86F9}"/>
    <hyperlink ref="C2833" r:id="rId8394" display="https://www.indiavotes.com/lok-sabha-details/1977/madhya-pradesh-%5b1947---1999%5d/durg/2565/4/6" xr:uid="{F0BC2B82-7FA8-41B1-AE27-4754C3DB60EF}"/>
    <hyperlink ref="F2833" r:id="rId8395" display="https://www.indiavotes.com/lok-sabha/1977/madhya-pradesh-%5b1947---1999%5d/6/4" xr:uid="{7A44A7D6-36EB-437E-97EC-4A69BA5A1185}"/>
    <hyperlink ref="I2833" r:id="rId8396" display="https://www.indiavotes.com/party/info/121/6/4" xr:uid="{731AEAE0-8112-4B38-8A06-CD0604A2A4A9}"/>
    <hyperlink ref="C2834" r:id="rId8397" display="https://www.indiavotes.com/lok-sabha-details/1977/orissa/keonjhar/2659/6/6" xr:uid="{98F8F933-BC46-4130-8671-B8B2EE6B9504}"/>
    <hyperlink ref="F2834" r:id="rId8398" display="https://www.indiavotes.com/lok-sabha/1977/orissa/6/6" xr:uid="{416203DB-D8C1-454F-9A82-BE8A07F8D41C}"/>
    <hyperlink ref="I2834" r:id="rId8399" display="https://www.indiavotes.com/party/info/121/6/6" xr:uid="{53A7ECB6-6E5A-42EA-BF39-1B1D74FFAAB7}"/>
    <hyperlink ref="C2835" r:id="rId8400" display="https://www.indiavotes.com/lok-sabha-details/1977/bihar-%5b1947---1999%5d/madhepura/2415/2/6" xr:uid="{0C07854F-6A40-4436-B3AA-D4EC5E76BE19}"/>
    <hyperlink ref="F2835" r:id="rId8401" display="https://www.indiavotes.com/lok-sabha/1977/bihar-%5b1947---1999%5d/6/2" xr:uid="{7D19059D-95F4-470D-8C69-63CF66FF9DBD}"/>
    <hyperlink ref="I2835" r:id="rId8402" display="https://www.indiavotes.com/party/info/121/6/2" xr:uid="{336CBC68-08E1-4BEA-A1C7-12E17EC67830}"/>
    <hyperlink ref="C2836" r:id="rId8403" display="https://www.indiavotes.com/lok-sabha-details/1977/uttar-pradesh-%5b1947---1999%5d/mohanlalganj/2760/8/6" xr:uid="{896D35ED-CA2C-404C-9BF0-225207C54F16}"/>
    <hyperlink ref="F2836" r:id="rId8404" display="https://www.indiavotes.com/lok-sabha/1977/uttar-pradesh-%5b1947---1999%5d/6/8" xr:uid="{A1DB037F-403A-48DB-8069-00C1D90E1769}"/>
    <hyperlink ref="I2836" r:id="rId8405" display="https://www.indiavotes.com/party/info/121/6/8" xr:uid="{B97A1AEA-8FCA-4C29-BDDF-2B12A7CE4180}"/>
    <hyperlink ref="C2837" r:id="rId8406" display="https://www.indiavotes.com/lok-sabha-details/1977/rajasthan/pali/2693/14/6" xr:uid="{C76314E0-09C7-45D7-9B35-667B876F15F7}"/>
    <hyperlink ref="F2837" r:id="rId8407" display="https://www.indiavotes.com/lok-sabha/1977/rajasthan/6/14" xr:uid="{E1C01A03-80F9-4233-A1C8-1397245B04D1}"/>
    <hyperlink ref="I2837" r:id="rId8408" display="https://www.indiavotes.com/party/info/121/6/14" xr:uid="{99C18776-41F0-4A8E-A0FB-0E49C4562C2F}"/>
    <hyperlink ref="C2838" r:id="rId8409" display="https://www.indiavotes.com/lok-sabha-details/1977/tamil-nadu/pollachi/2719/40/6" xr:uid="{B921B1A4-5EAC-42F7-8BF0-BF4FEF6BE08A}"/>
    <hyperlink ref="F2838" r:id="rId8410" display="https://www.indiavotes.com/lok-sabha/1977/tamil-nadu/6/40" xr:uid="{C9CE10B3-4480-446B-BF97-6E1E84FC5D6F}"/>
    <hyperlink ref="I2838" r:id="rId8411" display="https://www.indiavotes.com/party/info/128/6/40" xr:uid="{38A85C83-CB14-4AB1-8EFE-7B0A3212326C}"/>
    <hyperlink ref="C2839" r:id="rId8412" display="https://www.indiavotes.com/lok-sabha-details/1977/karnataka/shimoga/2517/43/6" xr:uid="{E701F023-855A-4121-93F4-CCA65F310D70}"/>
    <hyperlink ref="F2839" r:id="rId8413" display="https://www.indiavotes.com/lok-sabha/1977/karnataka/6/43" xr:uid="{74145E9B-F624-4590-8E03-8AFD9D7F5C83}"/>
    <hyperlink ref="I2839" r:id="rId8414" display="https://www.indiavotes.com/party/info/1/6/43" xr:uid="{FE1B4B6F-335F-4719-BB5C-C354B4A92840}"/>
    <hyperlink ref="C2840" r:id="rId8415" display="https://www.indiavotes.com/lok-sabha-details/1977/bihar-%5b1947---1999%5d/araria/2416/2/6" xr:uid="{53E16D53-093F-43EF-A063-137B3CE5D87A}"/>
    <hyperlink ref="F2840" r:id="rId8416" display="https://www.indiavotes.com/lok-sabha/1977/bihar-%5b1947---1999%5d/6/2" xr:uid="{C90DB091-3381-498C-A79A-5E22B2E47445}"/>
    <hyperlink ref="I2840" r:id="rId8417" display="https://www.indiavotes.com/party/info/121/6/2" xr:uid="{55D33885-0AD2-4B2A-9E20-CCEC2F43AD0F}"/>
    <hyperlink ref="C2841" r:id="rId8418" display="https://www.indiavotes.com/lok-sabha-details/1977/gujarat/baroda/2472/29/6" xr:uid="{40D1378B-DA6B-4BCB-BE7E-D9F927CE42DE}"/>
    <hyperlink ref="F2841" r:id="rId8419" display="https://www.indiavotes.com/lok-sabha/1977/gujarat/6/29" xr:uid="{2D7508B6-7EC6-4515-8D74-E013FE698585}"/>
    <hyperlink ref="I2841" r:id="rId8420" display="https://www.indiavotes.com/party/info/1/6/29" xr:uid="{D3D6042F-2B58-4FFE-A970-548523C1F0DA}"/>
    <hyperlink ref="C2842" r:id="rId8421" display="https://www.indiavotes.com/lok-sabha-details/1977/west-bengal/calcutta-north-east/2846/9/6" xr:uid="{732EFA1D-D25C-40B4-BDC4-CB890C97C1C5}"/>
    <hyperlink ref="F2842" r:id="rId8422" display="https://www.indiavotes.com/lok-sabha/1977/west-bengal/6/9" xr:uid="{02E0E6C9-DC33-4840-B377-A0FD7CB13FA5}"/>
    <hyperlink ref="I2842" r:id="rId8423" display="https://www.indiavotes.com/party/info/121/6/9" xr:uid="{2E3EC0F7-B155-4FCC-9EC7-39D3A74B5DB8}"/>
    <hyperlink ref="C2843" r:id="rId8424" display="https://www.indiavotes.com/lok-sabha-details/1977/rajasthan/jalore/2694/14/6" xr:uid="{3B036B05-7658-4B31-8DD7-65D5397E64AD}"/>
    <hyperlink ref="F2843" r:id="rId8425" display="https://www.indiavotes.com/lok-sabha/1977/rajasthan/6/14" xr:uid="{94C31DAA-560A-4BA3-BFF5-CB391292CB9F}"/>
    <hyperlink ref="I2843" r:id="rId8426" display="https://www.indiavotes.com/party/info/121/6/14" xr:uid="{720D9738-F1FE-41B1-B69C-2FC93E0EC469}"/>
    <hyperlink ref="C2844" r:id="rId8427" display="https://www.indiavotes.com/lok-sabha-details/1977/karnataka/kanara/2518/43/6" xr:uid="{ED395525-FAD8-42D6-9A6C-328B9EE6D75B}"/>
    <hyperlink ref="F2844" r:id="rId8428" display="https://www.indiavotes.com/lok-sabha/1977/karnataka/6/43" xr:uid="{BADE5850-FAC6-444D-9BF6-E9E970D9B6BA}"/>
    <hyperlink ref="I2844" r:id="rId8429" display="https://www.indiavotes.com/party/info/1/6/43" xr:uid="{FE7D4691-D018-40C8-9B42-9DA3236362AA}"/>
    <hyperlink ref="C2845" r:id="rId8430" display="https://www.indiavotes.com/lok-sabha-details/1977/tamil-nadu/palani/2720/40/6" xr:uid="{3A04F9FE-D311-4AA0-8C97-6DCAD24C68DD}"/>
    <hyperlink ref="F2845" r:id="rId8431" display="https://www.indiavotes.com/lok-sabha/1977/tamil-nadu/6/40" xr:uid="{E88148FA-BB53-4A40-867B-EC0FA07810D2}"/>
    <hyperlink ref="I2845" r:id="rId8432" display="https://www.indiavotes.com/party/info/1/6/40" xr:uid="{A6DCFD85-48E6-4A29-AE20-FDAE6CC194E1}"/>
    <hyperlink ref="C2846" r:id="rId8433" display="https://www.indiavotes.com/lok-sabha-details/1977/andhra-pradesh/rajampet/2358/27/6" xr:uid="{9929E973-A559-4BF3-9A00-EA89157A8EFB}"/>
    <hyperlink ref="F2846" r:id="rId8434" display="https://www.indiavotes.com/lok-sabha/1977/andhra-pradesh/6/27" xr:uid="{C9935CE6-60B5-47DE-A125-B42B3F0E7E31}"/>
    <hyperlink ref="I2846" r:id="rId8435" display="https://www.indiavotes.com/party/info/1/6/27" xr:uid="{20F277ED-B8E0-4589-8D86-EA93D820D7A4}"/>
    <hyperlink ref="C2847" r:id="rId8436" display="https://www.indiavotes.com/lok-sabha-details/1977/madhya-pradesh-%5b1947---1999%5d/rajnandgaon/2566/4/6" xr:uid="{8C3CBDEC-FE44-4C1C-800D-43B47D24A4B3}"/>
    <hyperlink ref="F2847" r:id="rId8437" display="https://www.indiavotes.com/lok-sabha/1977/madhya-pradesh-%5b1947---1999%5d/6/4" xr:uid="{3A8E7EDC-4715-49E0-BECA-6D07937F8F0E}"/>
    <hyperlink ref="I2847" r:id="rId8438" display="https://www.indiavotes.com/party/info/121/6/4" xr:uid="{C1F13F5C-8E5D-4138-8490-3CB659A335D1}"/>
    <hyperlink ref="C2848" r:id="rId8439" display="https://www.indiavotes.com/lok-sabha-details/1977/maharashtra/ramtek/2606/30/6" xr:uid="{B52E112C-F279-48F2-B625-534DB12905DE}"/>
    <hyperlink ref="F2848" r:id="rId8440" display="https://www.indiavotes.com/lok-sabha/1977/maharashtra/6/30" xr:uid="{4A700EB7-C792-4749-9050-ED89B53F6575}"/>
    <hyperlink ref="I2848" r:id="rId8441" display="https://www.indiavotes.com/party/info/1/6/30" xr:uid="{FE9CF410-8351-465A-80CE-1574970AFA6E}"/>
    <hyperlink ref="C2849" r:id="rId8442" display="https://www.indiavotes.com/lok-sabha-details/1977/uttar-pradesh-%5b1947---1999%5d/unnao/2761/8/6" xr:uid="{4F6B8434-E7B5-479E-B011-0BEBD5868D29}"/>
    <hyperlink ref="F2849" r:id="rId8443" display="https://www.indiavotes.com/lok-sabha/1977/uttar-pradesh-%5b1947---1999%5d/6/8" xr:uid="{6E7B7588-BA78-4FC7-87BE-F165C5CDB206}"/>
    <hyperlink ref="I2849" r:id="rId8444" display="https://www.indiavotes.com/party/info/121/6/8" xr:uid="{6B0DA172-3511-43EC-AEB1-775CF2A28B52}"/>
    <hyperlink ref="C2850" r:id="rId8445" display="https://www.indiavotes.com/lok-sabha-details/1977/madhya-pradesh-%5b1947---1999%5d/balaghat/2567/4/6" xr:uid="{C4DB82D4-2434-48FF-A66D-10E74DEB6E44}"/>
    <hyperlink ref="F2850" r:id="rId8446" display="https://www.indiavotes.com/lok-sabha/1977/madhya-pradesh-%5b1947---1999%5d/6/4" xr:uid="{E465062F-5CB7-4257-96A4-00C05F83A932}"/>
    <hyperlink ref="I2850" r:id="rId8447" display="https://www.indiavotes.com/party/info/93/6/4" xr:uid="{41E04B4A-B8F8-464F-A2B6-4DE1BA92EF04}"/>
    <hyperlink ref="C2851" r:id="rId8448" display="https://www.indiavotes.com/lok-sabha-details/1977/rajasthan/barmer/2695/14/6" xr:uid="{07F0BB5B-A3F8-4795-BE69-A8B573E2FF34}"/>
    <hyperlink ref="F2851" r:id="rId8449" display="https://www.indiavotes.com/lok-sabha/1977/rajasthan/6/14" xr:uid="{83E1F066-63FF-461E-AFF2-02DD0547EBFA}"/>
    <hyperlink ref="I2851" r:id="rId8450" display="https://www.indiavotes.com/party/info/121/6/14" xr:uid="{F1E11B1A-2EB0-4778-8C87-3D8F8603D3F6}"/>
    <hyperlink ref="C2852" r:id="rId8451" display="https://www.indiavotes.com/lok-sabha-details/1977/gujarat/broach/2473/29/6" xr:uid="{4EB603E6-1668-4387-8321-E4B8BA3C82FC}"/>
    <hyperlink ref="F2852" r:id="rId8452" display="https://www.indiavotes.com/lok-sabha/1977/gujarat/6/29" xr:uid="{C3ABA6C1-515C-412C-AC08-858A42408E7A}"/>
    <hyperlink ref="I2852" r:id="rId8453" display="https://www.indiavotes.com/party/info/1/6/29" xr:uid="{35200A40-7255-4328-A62B-0AE1236EEBD1}"/>
    <hyperlink ref="C2853" r:id="rId8454" display="https://www.indiavotes.com/lok-sabha-details/1977/west-bengal/calcutta-south/2847/9/6" xr:uid="{2450253F-6425-4AB2-8CBC-1F9499C78223}"/>
    <hyperlink ref="F2853" r:id="rId8455" display="https://www.indiavotes.com/lok-sabha/1977/west-bengal/6/9" xr:uid="{66DC7FA5-A440-4E95-BB48-BC554768A1E2}"/>
    <hyperlink ref="I2853" r:id="rId8456" display="https://www.indiavotes.com/party/info/121/6/9" xr:uid="{F6A8E222-D8EE-4232-926A-8CAE29DD215D}"/>
    <hyperlink ref="C2854" r:id="rId8457" display="https://www.indiavotes.com/lok-sabha-details/1977/andhra-pradesh/cuddapah/2359/27/6" xr:uid="{5CFD0AA0-AA27-4CCB-876A-74E54A951203}"/>
    <hyperlink ref="F2854" r:id="rId8458" display="https://www.indiavotes.com/lok-sabha/1977/andhra-pradesh/6/27" xr:uid="{1889B99C-A922-42A7-AFFF-3E11C2BC4CB2}"/>
    <hyperlink ref="I2854" r:id="rId8459" display="https://www.indiavotes.com/party/info/1/6/27" xr:uid="{CB8EF889-5212-40DF-832E-3961F49FBF15}"/>
    <hyperlink ref="C2855" r:id="rId8460" display="https://www.indiavotes.com/lok-sabha-details/1977/karnataka/dharwad-south/2519/43/6" xr:uid="{72AB1020-710D-4F00-9AFC-886F17F170F6}"/>
    <hyperlink ref="F2855" r:id="rId8461" display="https://www.indiavotes.com/lok-sabha/1977/karnataka/6/43" xr:uid="{8E43DEFF-30ED-4561-8A44-67C32FB3C546}"/>
    <hyperlink ref="I2855" r:id="rId8462" display="https://www.indiavotes.com/party/info/1/6/43" xr:uid="{304F70B5-A087-4CAE-8A6F-FED1991F48B7}"/>
    <hyperlink ref="C2856" r:id="rId8463" display="https://www.indiavotes.com/lok-sabha-details/1977/tamil-nadu/dindigul/2721/40/6" xr:uid="{12F2E6A4-3232-4DB9-B225-857D3CDD3001}"/>
    <hyperlink ref="F2856" r:id="rId8464" display="https://www.indiavotes.com/lok-sabha/1977/tamil-nadu/6/40" xr:uid="{71F1FB36-4AC7-4BDF-A9B9-E177EF176C66}"/>
    <hyperlink ref="I2856" r:id="rId8465" display="https://www.indiavotes.com/party/info/128/6/40" xr:uid="{4D5ECF88-4070-4285-988F-F8C0A4DCB034}"/>
    <hyperlink ref="C2857" r:id="rId8466" display="https://www.indiavotes.com/lok-sabha-details/1977/bihar-%5b1947---1999%5d/kishanganj/2417/2/6" xr:uid="{FEB5FB03-A536-4AC6-865B-57FBF5DD2113}"/>
    <hyperlink ref="F2857" r:id="rId8467" display="https://www.indiavotes.com/lok-sabha/1977/bihar-%5b1947---1999%5d/6/2" xr:uid="{F13E49C5-2F4D-4685-889A-02B7B23AA853}"/>
    <hyperlink ref="I2857" r:id="rId8468" display="https://www.indiavotes.com/party/info/121/6/2" xr:uid="{A917A740-6FF6-4D52-879C-7D2A37DF14AB}"/>
    <hyperlink ref="C2858" r:id="rId8469" display="https://www.indiavotes.com/lok-sabha-details/1977/maharashtra/nagpur/2607/30/6" xr:uid="{B886D4A1-7640-4A4F-891E-D0985ABA1983}"/>
    <hyperlink ref="F2858" r:id="rId8470" display="https://www.indiavotes.com/lok-sabha/1977/maharashtra/6/30" xr:uid="{A70DA00E-B33E-4AC8-A385-FBAFF6D8FD87}"/>
    <hyperlink ref="I2858" r:id="rId8471" display="https://www.indiavotes.com/party/info/1/6/30" xr:uid="{B49B46DA-8CFE-4C08-A347-3A33522F8C02}"/>
    <hyperlink ref="C2859" r:id="rId8472" display="https://www.indiavotes.com/lok-sabha-details/1977/uttar-pradesh-%5b1947---1999%5d/rae-bareli/2762/8/6" xr:uid="{3D83215F-5260-46FC-BA68-F4ADFC3F864F}"/>
    <hyperlink ref="F2859" r:id="rId8473" display="https://www.indiavotes.com/lok-sabha/1977/uttar-pradesh-%5b1947---1999%5d/6/8" xr:uid="{914A7D51-D89C-49E3-8E7A-4A369E62FFE0}"/>
    <hyperlink ref="I2859" r:id="rId8474" display="https://www.indiavotes.com/party/info/121/6/8" xr:uid="{9451D322-DB79-4ECB-ACA1-D769E8FDCCD6}"/>
    <hyperlink ref="C2860" r:id="rId8475" display="https://www.indiavotes.com/lok-sabha-details/1977/maharashtra/bhandara/2608/30/6" xr:uid="{F897BC1A-7C53-41B5-A2F1-A0D485018F60}"/>
    <hyperlink ref="F2860" r:id="rId8476" display="https://www.indiavotes.com/lok-sabha/1977/maharashtra/6/30" xr:uid="{79A083B5-E2E1-4478-A7BB-405595CE81BB}"/>
    <hyperlink ref="I2860" r:id="rId8477" display="https://www.indiavotes.com/party/info/121/6/30" xr:uid="{36C8BA50-0A52-46AB-8B4E-BDCEDF5328FF}"/>
    <hyperlink ref="C2861" r:id="rId8478" display="https://www.indiavotes.com/lok-sabha-details/1977/karnataka/dharwad-north/2520/43/6" xr:uid="{E0EE597A-5023-4FE1-89BA-EA7458BE7543}"/>
    <hyperlink ref="F2861" r:id="rId8479" display="https://www.indiavotes.com/lok-sabha/1977/karnataka/6/43" xr:uid="{AA9AC164-1651-4A23-845F-F22F1AFF8F70}"/>
    <hyperlink ref="I2861" r:id="rId8480" display="https://www.indiavotes.com/party/info/1/6/43" xr:uid="{880C8870-7FBF-45B2-90CB-0AA9835D8C5D}"/>
    <hyperlink ref="C2862" r:id="rId8481" display="https://www.indiavotes.com/lok-sabha-details/1977/andhra-pradesh/hindupur/2360/27/6" xr:uid="{4D6961B1-8104-49E3-AE96-DE526833E760}"/>
    <hyperlink ref="F2862" r:id="rId8482" display="https://www.indiavotes.com/lok-sabha/1977/andhra-pradesh/6/27" xr:uid="{7B9180A6-6A7E-4B06-9A96-26AEB4AC7099}"/>
    <hyperlink ref="I2862" r:id="rId8483" display="https://www.indiavotes.com/party/info/1/6/27" xr:uid="{B5CCF5BB-14E3-4B21-9058-CDDE072BD3DE}"/>
    <hyperlink ref="C2863" r:id="rId8484" display="https://www.indiavotes.com/lok-sabha-details/1977/west-bengal/howrah/2848/9/6" xr:uid="{85F11916-A5AB-40E3-BA86-C05CA8AF338D}"/>
    <hyperlink ref="F2863" r:id="rId8485" display="https://www.indiavotes.com/lok-sabha/1977/west-bengal/6/9" xr:uid="{5E58F970-BD24-4884-99BC-14C8CE5EC65E}"/>
    <hyperlink ref="I2863" r:id="rId8486" display="https://www.indiavotes.com/party/info/73/6/9" xr:uid="{E5DF7906-0C1D-428F-B60E-FD4B3AE7A9F8}"/>
    <hyperlink ref="C2864" r:id="rId8487" display="https://www.indiavotes.com/lok-sabha-details/1977/rajasthan/jodhpur/2696/14/6" xr:uid="{94FAD978-1498-41D7-AD69-FDED147E883E}"/>
    <hyperlink ref="F2864" r:id="rId8488" display="https://www.indiavotes.com/lok-sabha/1977/rajasthan/6/14" xr:uid="{B20C73F9-5084-498E-B188-F4D80E27A742}"/>
    <hyperlink ref="I2864" r:id="rId8489" display="https://www.indiavotes.com/party/info/121/6/14" xr:uid="{4DFFD581-7EF2-4A5D-AB81-6627EF5ECFE0}"/>
    <hyperlink ref="C2865" r:id="rId8490" display="https://www.indiavotes.com/lok-sabha-details/1977/tamil-nadu/madurai/2722/40/6" xr:uid="{F4F14D20-AD02-4612-8A38-06CF5652FB03}"/>
    <hyperlink ref="F2865" r:id="rId8491" display="https://www.indiavotes.com/lok-sabha/1977/tamil-nadu/6/40" xr:uid="{5B9A55A7-C673-4A0A-A387-3882610E0EFC}"/>
    <hyperlink ref="I2865" r:id="rId8492" display="https://www.indiavotes.com/party/info/1/6/40" xr:uid="{70D90547-F172-4DC6-8DB1-4FBF83C9B739}"/>
    <hyperlink ref="C2866" r:id="rId8493" display="https://www.indiavotes.com/lok-sabha-details/1977/madhya-pradesh-%5b1947---1999%5d/mandla/2568/4/6" xr:uid="{B2C83C68-0061-407A-8AA5-32F04ADBFFC9}"/>
    <hyperlink ref="F2866" r:id="rId8494" display="https://www.indiavotes.com/lok-sabha/1977/madhya-pradesh-%5b1947---1999%5d/6/4" xr:uid="{43671A02-43B8-455D-A921-8E428A864FFA}"/>
    <hyperlink ref="I2866" r:id="rId8495" display="https://www.indiavotes.com/party/info/121/6/4" xr:uid="{52B27DFF-8E9A-4329-8A8C-C122BF34D4A9}"/>
    <hyperlink ref="C2867" r:id="rId8496" display="https://www.indiavotes.com/lok-sabha-details/1977/uttar-pradesh-%5b1947---1999%5d/pratapgarh/2763/8/6" xr:uid="{BB3ED86E-08AE-4AE8-AC94-A40A171035C6}"/>
    <hyperlink ref="F2867" r:id="rId8497" display="https://www.indiavotes.com/lok-sabha/1977/uttar-pradesh-%5b1947---1999%5d/6/8" xr:uid="{76961244-047B-44EE-8088-63563C47A0CA}"/>
    <hyperlink ref="I2867" r:id="rId8498" display="https://www.indiavotes.com/party/info/121/6/8" xr:uid="{6D8FF62C-4690-4378-A400-E3CD45725944}"/>
    <hyperlink ref="C2868" r:id="rId8499" display="https://www.indiavotes.com/lok-sabha-details/1977/bihar-%5b1947---1999%5d/purnea/2418/2/6" xr:uid="{A93D5AD9-5B26-48B2-9CD1-403717E811E6}"/>
    <hyperlink ref="F2868" r:id="rId8500" display="https://www.indiavotes.com/lok-sabha/1977/bihar-%5b1947---1999%5d/6/2" xr:uid="{45476B19-DCDF-4E07-A72E-A54BC85D881B}"/>
    <hyperlink ref="I2868" r:id="rId8501" display="https://www.indiavotes.com/party/info/121/6/2" xr:uid="{69156CE1-C1A3-496B-BD94-C41AB171B498}"/>
    <hyperlink ref="C2869" r:id="rId8502" display="https://www.indiavotes.com/lok-sabha-details/1977/gujarat/surat/2474/29/6" xr:uid="{CD8ED509-9D11-442D-BCE1-CC751215006F}"/>
    <hyperlink ref="F2869" r:id="rId8503" display="https://www.indiavotes.com/lok-sabha/1977/gujarat/6/29" xr:uid="{CFCEEA29-41A5-49EA-95B4-6CF8F2DFF7EF}"/>
    <hyperlink ref="I2869" r:id="rId8504" display="https://www.indiavotes.com/party/info/121/6/29" xr:uid="{61B80026-3F0B-4281-ABFF-549FDDB61023}"/>
    <hyperlink ref="C2870" r:id="rId8505" display="https://www.indiavotes.com/lok-sabha-details/1977/uttar-pradesh-%5b1947---1999%5d/amethi/2764/8/6" xr:uid="{C4532D68-F5A5-4805-B8F5-CF062502AC87}"/>
    <hyperlink ref="F2870" r:id="rId8506" display="https://www.indiavotes.com/lok-sabha/1977/uttar-pradesh-%5b1947---1999%5d/6/8" xr:uid="{094461C4-9964-479A-819D-1EB9E78A700C}"/>
    <hyperlink ref="I2870" r:id="rId8507" display="https://www.indiavotes.com/party/info/121/6/8" xr:uid="{F77A798C-AEC4-4FD9-9786-5E0CA8BD5309}"/>
    <hyperlink ref="C2871" r:id="rId8508" display="https://www.indiavotes.com/lok-sabha-details/1977/andhra-pradesh/anantapur/2361/27/6" xr:uid="{72903138-AED3-40DF-AC01-AA1CE5B11896}"/>
    <hyperlink ref="F2871" r:id="rId8509" display="https://www.indiavotes.com/lok-sabha/1977/andhra-pradesh/6/27" xr:uid="{C4487B98-8C91-43D8-B41D-A3CF231F25CB}"/>
    <hyperlink ref="I2871" r:id="rId8510" display="https://www.indiavotes.com/party/info/1/6/27" xr:uid="{7C4D9E05-0FE8-4985-BFAC-BB75DBD2AB74}"/>
    <hyperlink ref="C2872" r:id="rId8511" display="https://www.indiavotes.com/lok-sabha-details/1977/karnataka/belgaum/2521/43/6" xr:uid="{304255E2-9F14-4FD8-9E3F-E4AD4D883A6F}"/>
    <hyperlink ref="F2872" r:id="rId8512" display="https://www.indiavotes.com/lok-sabha/1977/karnataka/6/43" xr:uid="{4D977774-ECB2-4F3B-8DE2-457A11B3341E}"/>
    <hyperlink ref="I2872" r:id="rId8513" display="https://www.indiavotes.com/party/info/1/6/43" xr:uid="{89930710-C434-401F-B19A-B78EC4B64441}"/>
    <hyperlink ref="C2873" r:id="rId8514" display="https://www.indiavotes.com/lok-sabha-details/1977/maharashtra/chimur/2609/30/6" xr:uid="{3261ADA8-512E-4C50-975B-EBACE17792E6}"/>
    <hyperlink ref="F2873" r:id="rId8515" display="https://www.indiavotes.com/lok-sabha/1977/maharashtra/6/30" xr:uid="{336040FF-002E-4930-8AFE-C7B7EC0084AB}"/>
    <hyperlink ref="I2873" r:id="rId8516" display="https://www.indiavotes.com/party/info/1/6/30" xr:uid="{C65F9540-69FE-41C3-8E99-3DFF910083DC}"/>
    <hyperlink ref="C2874" r:id="rId8517" display="https://www.indiavotes.com/lok-sabha-details/1977/madhya-pradesh-%5b1947---1999%5d/jabalpur/2569/4/6" xr:uid="{7F0ED6A6-D9D8-4E74-AA5A-1CE6C66BA00B}"/>
    <hyperlink ref="F2874" r:id="rId8518" display="https://www.indiavotes.com/lok-sabha/1977/madhya-pradesh-%5b1947---1999%5d/6/4" xr:uid="{6993C570-830A-4349-8CE0-1EB3F29799F3}"/>
    <hyperlink ref="I2874" r:id="rId8519" display="https://www.indiavotes.com/party/info/121/6/4" xr:uid="{7176A6DB-F632-40AA-894F-7510737BF92B}"/>
    <hyperlink ref="C2875" r:id="rId8520" display="https://www.indiavotes.com/lok-sabha-details/1977/bihar-%5b1947---1999%5d/katihar/2419/2/6" xr:uid="{B1217208-0C6B-448B-9E46-E3DA1C42B66B}"/>
    <hyperlink ref="F2875" r:id="rId8521" display="https://www.indiavotes.com/lok-sabha/1977/bihar-%5b1947---1999%5d/6/2" xr:uid="{7B55B07E-ED9F-4ACF-80C5-F7D3A7AD5BDE}"/>
    <hyperlink ref="I2875" r:id="rId8522" display="https://www.indiavotes.com/party/info/121/6/2" xr:uid="{30800D04-E5B2-4DF8-9CFF-EFD86B3E7E18}"/>
    <hyperlink ref="C2876" r:id="rId8523" display="https://www.indiavotes.com/lok-sabha-details/1977/gujarat/mandvi/2475/29/6" xr:uid="{F2B041FC-317F-47CA-B81D-63AD08B75EE5}"/>
    <hyperlink ref="F2876" r:id="rId8524" display="https://www.indiavotes.com/lok-sabha/1977/gujarat/6/29" xr:uid="{7172A8F7-2ED5-44D0-A698-9E0C22FDC840}"/>
    <hyperlink ref="I2876" r:id="rId8525" display="https://www.indiavotes.com/party/info/1/6/29" xr:uid="{E9E70822-6046-4734-9480-1DD906663104}"/>
    <hyperlink ref="C2877" r:id="rId8526" display="https://www.indiavotes.com/lok-sabha-details/1977/rajasthan/nagaur/2697/14/6" xr:uid="{1B3E0295-7499-4193-A440-B273B03C50D7}"/>
    <hyperlink ref="F2877" r:id="rId8527" display="https://www.indiavotes.com/lok-sabha/1977/rajasthan/6/14" xr:uid="{EF497A3B-A0D7-4705-9F15-EADE13F6C3E0}"/>
    <hyperlink ref="I2877" r:id="rId8528" display="https://www.indiavotes.com/party/info/1/6/14" xr:uid="{4A8090A9-406E-46B0-94AD-BB3899574AA3}"/>
    <hyperlink ref="C2878" r:id="rId8529" display="https://www.indiavotes.com/lok-sabha-details/1977/tamil-nadu/periyakulam/2723/40/6" xr:uid="{DAAB18A7-91AE-463D-8251-8A4972CA7C83}"/>
    <hyperlink ref="F2878" r:id="rId8530" display="https://www.indiavotes.com/lok-sabha/1977/tamil-nadu/6/40" xr:uid="{2FDC6396-8387-425E-B1D1-668C79F6E191}"/>
    <hyperlink ref="I2878" r:id="rId8531" display="https://www.indiavotes.com/party/info/128/6/40" xr:uid="{95E87E02-AD92-46E1-8892-703EE95A7EDE}"/>
    <hyperlink ref="C2879" r:id="rId8532" display="https://www.indiavotes.com/lok-sabha-details/1977/west-bengal/uluberia/2849/9/6" xr:uid="{8DB761E6-99DA-425F-8408-FE003BC5C11B}"/>
    <hyperlink ref="F2879" r:id="rId8533" display="https://www.indiavotes.com/lok-sabha/1977/west-bengal/6/9" xr:uid="{2C4DC352-CCA0-48DD-9FA1-9F8F7255E70B}"/>
    <hyperlink ref="I2879" r:id="rId8534" display="https://www.indiavotes.com/party/info/73/6/9" xr:uid="{D39F525C-C3C0-4041-AD35-A52764D9087C}"/>
    <hyperlink ref="C2880" r:id="rId8535" display="https://www.indiavotes.com/lok-sabha-details/1977/gujarat/bulsar/2476/29/6" xr:uid="{76C3A31A-3176-4AF3-A06D-4EFAD5920D3A}"/>
    <hyperlink ref="F2880" r:id="rId8536" display="https://www.indiavotes.com/lok-sabha/1977/gujarat/6/29" xr:uid="{AE6D34E3-B3CA-445A-B180-557AE493BDFE}"/>
    <hyperlink ref="I2880" r:id="rId8537" display="https://www.indiavotes.com/party/info/121/6/29" xr:uid="{6E7CDA82-3670-4C1F-88B6-DD454326CA19}"/>
    <hyperlink ref="C2881" r:id="rId8538" display="https://www.indiavotes.com/lok-sabha-details/1977/maharashtra/chandrapur/2610/30/6" xr:uid="{28FCC75F-919D-44F0-BF6F-676605E98B7A}"/>
    <hyperlink ref="F2881" r:id="rId8539" display="https://www.indiavotes.com/lok-sabha/1977/maharashtra/6/30" xr:uid="{92134F41-3C4E-49CE-A7FA-96DC0C7D8FF6}"/>
    <hyperlink ref="I2881" r:id="rId8540" display="https://www.indiavotes.com/party/info/121/6/30" xr:uid="{95B6C5E5-F801-45F3-B6A8-97EDDD20BB50}"/>
    <hyperlink ref="C2882" r:id="rId8541" display="https://www.indiavotes.com/lok-sabha-details/1977/karnataka/chikkodi/2522/43/6" xr:uid="{43FDCF32-829E-4C93-B172-6747A6AD2155}"/>
    <hyperlink ref="F2882" r:id="rId8542" display="https://www.indiavotes.com/lok-sabha/1977/karnataka/6/43" xr:uid="{5D884AC7-C499-4CC4-B596-D890B416B3F6}"/>
    <hyperlink ref="I2882" r:id="rId8543" display="https://www.indiavotes.com/party/info/1/6/43" xr:uid="{20B3E6FA-238A-48A3-9EB7-D514F2D57A5B}"/>
    <hyperlink ref="C2883" r:id="rId8544" display="https://www.indiavotes.com/lok-sabha-details/1977/tamil-nadu/karur/2724/40/6" xr:uid="{735206C9-3577-49B9-B7B1-699B705828DD}"/>
    <hyperlink ref="F2883" r:id="rId8545" display="https://www.indiavotes.com/lok-sabha/1977/tamil-nadu/6/40" xr:uid="{C7CA333B-7354-4056-B59C-C9DA5D0F961D}"/>
    <hyperlink ref="I2883" r:id="rId8546" display="https://www.indiavotes.com/party/info/1/6/40" xr:uid="{C7229073-1EA2-433D-AC4D-2A26BE6E0A09}"/>
    <hyperlink ref="C2884" r:id="rId8547" display="https://www.indiavotes.com/lok-sabha-details/1977/andhra-pradesh/kurnool/2362/27/6" xr:uid="{FE8875B6-31EB-40A3-90BF-FF1AC8146749}"/>
    <hyperlink ref="F2884" r:id="rId8548" display="https://www.indiavotes.com/lok-sabha/1977/andhra-pradesh/6/27" xr:uid="{BCDF9504-D2C2-4448-BAD9-152F69EB9611}"/>
    <hyperlink ref="I2884" r:id="rId8549" display="https://www.indiavotes.com/party/info/1/6/27" xr:uid="{2FA86FBC-4ECF-425B-8823-1C3D1CD2CFD3}"/>
    <hyperlink ref="C2885" r:id="rId8550" display="https://www.indiavotes.com/lok-sabha-details/1977/bihar-%5b1947---1999%5d/rajmahal/2420/2/6" xr:uid="{19452D41-610F-4C8D-B137-C1253B51BD34}"/>
    <hyperlink ref="F2885" r:id="rId8551" display="https://www.indiavotes.com/lok-sabha/1977/bihar-%5b1947---1999%5d/6/2" xr:uid="{275646F0-B6DC-45A0-A7A6-E53D080E0794}"/>
    <hyperlink ref="I2885" r:id="rId8552" display="https://www.indiavotes.com/party/info/121/6/2" xr:uid="{A5E7748A-0D83-4A46-BA51-87C245BF18C0}"/>
    <hyperlink ref="C2886" r:id="rId8553" display="https://www.indiavotes.com/lok-sabha-details/1977/madhya-pradesh-%5b1947---1999%5d/seoni/2570/4/6" xr:uid="{9FD2749B-918A-4457-BB3E-A89BB7A10DF2}"/>
    <hyperlink ref="F2886" r:id="rId8554" display="https://www.indiavotes.com/lok-sabha/1977/madhya-pradesh-%5b1947---1999%5d/6/4" xr:uid="{573C3437-060D-4AB2-AD9D-0AE2D70BC468}"/>
    <hyperlink ref="I2886" r:id="rId8555" display="https://www.indiavotes.com/party/info/121/6/4" xr:uid="{B9D0A2DC-83A4-4F33-A62C-DB681D7C33E3}"/>
    <hyperlink ref="C2887" r:id="rId8556" display="https://www.indiavotes.com/lok-sabha-details/1977/west-bengal/serampore/2850/9/6" xr:uid="{E7E325F4-9B7B-4B98-B61D-01BDE21F443B}"/>
    <hyperlink ref="F2887" r:id="rId8557" display="https://www.indiavotes.com/lok-sabha/1977/west-bengal/6/9" xr:uid="{CA58913C-3663-40B9-9118-3E25F0161814}"/>
    <hyperlink ref="I2887" r:id="rId8558" display="https://www.indiavotes.com/party/info/73/6/9" xr:uid="{8E0ECB63-0CA9-42E5-8BE1-9CA908A979E7}"/>
    <hyperlink ref="C2888" r:id="rId8559" display="https://www.indiavotes.com/lok-sabha-details/1977/uttar-pradesh-%5b1947---1999%5d/sultanpur/2765/8/6" xr:uid="{18ED0AF6-3299-41EF-9F0E-389DBC650AA8}"/>
    <hyperlink ref="F2888" r:id="rId8560" display="https://www.indiavotes.com/lok-sabha/1977/uttar-pradesh-%5b1947---1999%5d/6/8" xr:uid="{5A6289AF-C9D1-4845-8C4A-A8E627E36521}"/>
    <hyperlink ref="I2888" r:id="rId8561" display="https://www.indiavotes.com/party/info/121/6/8" xr:uid="{5E752B16-A89D-42A8-AECF-4545BD51CA16}"/>
    <hyperlink ref="C2889" r:id="rId8562" display="https://www.indiavotes.com/lok-sabha-details/1977/uttar-pradesh-%5b1947---1999%5d/akbarpur/2766/8/6" xr:uid="{5C843415-5DD9-4B4D-8C7D-D960C15E6E57}"/>
    <hyperlink ref="F2889" r:id="rId8563" display="https://www.indiavotes.com/lok-sabha/1977/uttar-pradesh-%5b1947---1999%5d/6/8" xr:uid="{D16E5EAF-0895-4D72-A0C8-08F29AC42D26}"/>
    <hyperlink ref="I2889" r:id="rId8564" display="https://www.indiavotes.com/party/info/121/6/8" xr:uid="{5E2FD1B4-7B02-4DFF-8584-D3FFC50A241E}"/>
    <hyperlink ref="C2890" r:id="rId8565" display="https://www.indiavotes.com/lok-sabha-details/1977/karnataka/bagalkot/2523/43/6" xr:uid="{D4441793-DBF8-4C72-97E5-7864463392E2}"/>
    <hyperlink ref="F2890" r:id="rId8566" display="https://www.indiavotes.com/lok-sabha/1977/karnataka/6/43" xr:uid="{925E053C-5B38-422B-9B28-E41E3CFCDDD2}"/>
    <hyperlink ref="I2890" r:id="rId8567" display="https://www.indiavotes.com/party/info/1/6/43" xr:uid="{C32160D5-D688-48D6-87F3-188BBD028FB6}"/>
    <hyperlink ref="C2891" r:id="rId8568" display="https://www.indiavotes.com/lok-sabha-details/1977/madhya-pradesh-%5b1947---1999%5d/chhindwara/2571/4/6" xr:uid="{A1B61811-7AF7-4F82-9226-F8B7938E2F7A}"/>
    <hyperlink ref="F2891" r:id="rId8569" display="https://www.indiavotes.com/lok-sabha/1977/madhya-pradesh-%5b1947---1999%5d/6/4" xr:uid="{98AFDAFB-ACFF-44F1-B512-98C2EC98F601}"/>
    <hyperlink ref="I2891" r:id="rId8570" display="https://www.indiavotes.com/party/info/1/6/4" xr:uid="{56608BF7-FD82-42F5-9DA3-4A848096DD8D}"/>
    <hyperlink ref="C2892" r:id="rId8571" display="https://www.indiavotes.com/lok-sabha-details/1977/bihar-%5b1947---1999%5d/dumka/2421/2/6" xr:uid="{AA5EFEB3-74BA-4822-8E3A-67310301599F}"/>
    <hyperlink ref="F2892" r:id="rId8572" display="https://www.indiavotes.com/lok-sabha/1977/bihar-%5b1947---1999%5d/6/2" xr:uid="{A3C3DB09-ACF2-477E-A85C-1046211B5438}"/>
    <hyperlink ref="I2892" r:id="rId8573" display="https://www.indiavotes.com/party/info/121/6/2" xr:uid="{3E2F8482-2D34-46EC-8CDB-3A709590DE32}"/>
    <hyperlink ref="C2893" r:id="rId8574" display="https://www.indiavotes.com/lok-sabha-details/1977/west-bengal/hooghly/2851/9/6" xr:uid="{D6B36E9F-B809-4252-AE3B-EB931E9549CF}"/>
    <hyperlink ref="F2893" r:id="rId8575" display="https://www.indiavotes.com/lok-sabha/1977/west-bengal/6/9" xr:uid="{65C25C53-0D86-43C8-A6FD-C57A11DD30BC}"/>
    <hyperlink ref="I2893" r:id="rId8576" display="https://www.indiavotes.com/party/info/73/6/9" xr:uid="{A48BD250-8667-401E-9FA9-5D9B62FCE8FF}"/>
    <hyperlink ref="C2894" r:id="rId8577" display="https://www.indiavotes.com/lok-sabha-details/1977/andhra-pradesh/nandyal/2363/27/6" xr:uid="{CCE10D68-F6B2-4635-98F2-4C93E57242AA}"/>
    <hyperlink ref="F2894" r:id="rId8578" display="https://www.indiavotes.com/lok-sabha/1977/andhra-pradesh/6/27" xr:uid="{4B40A45F-21DF-4D38-989F-AF272CFFFD61}"/>
    <hyperlink ref="I2894" r:id="rId8579" display="https://www.indiavotes.com/party/info/121/6/27" xr:uid="{F137B71E-B26D-4416-86B5-D30714041AC1}"/>
    <hyperlink ref="C2895" r:id="rId8580" display="https://www.indiavotes.com/lok-sabha-details/1977/tamil-nadu/tiruchirappalli/2725/40/6" xr:uid="{AC7DBB30-0735-4EA2-9215-57D223F369C3}"/>
    <hyperlink ref="F2895" r:id="rId8581" display="https://www.indiavotes.com/lok-sabha/1977/tamil-nadu/6/40" xr:uid="{E1057B49-3D0D-4F93-A233-3203CE5AF287}"/>
    <hyperlink ref="I2895" r:id="rId8582" display="https://www.indiavotes.com/party/info/14/6/40" xr:uid="{30C8DDC5-925F-4D2B-AA69-6002F2507FC6}"/>
    <hyperlink ref="C2896" r:id="rId8583" display="https://www.indiavotes.com/lok-sabha-details/1977/maharashtra/wardha/2611/30/6" xr:uid="{856CE5B3-59CF-4028-A510-8FEA9ECC8967}"/>
    <hyperlink ref="F2896" r:id="rId8584" display="https://www.indiavotes.com/lok-sabha/1977/maharashtra/6/30" xr:uid="{A5235C1E-2E1B-4404-B580-34C65A4192DE}"/>
    <hyperlink ref="I2896" r:id="rId8585" display="https://www.indiavotes.com/party/info/1/6/30" xr:uid="{4766FBB8-584E-4FFF-B9DF-8AF9FDC5195B}"/>
    <hyperlink ref="C2897" r:id="rId8586" display="https://www.indiavotes.com/lok-sabha-details/1977/west-bengal/arambagh/2852/9/6" xr:uid="{7143A155-2F90-46DB-96FA-8D458479ACE6}"/>
    <hyperlink ref="F2897" r:id="rId8587" display="https://www.indiavotes.com/lok-sabha/1977/west-bengal/6/9" xr:uid="{3BE636EC-C8F8-4B2C-833E-DE2D6E5106CB}"/>
    <hyperlink ref="I2897" r:id="rId8588" display="https://www.indiavotes.com/party/info/121/6/9" xr:uid="{E43CF2EC-C2FB-43B4-AB44-B81FD1E1C092}"/>
    <hyperlink ref="C2898" r:id="rId8589" display="https://www.indiavotes.com/lok-sabha-details/1977/madhya-pradesh-%5b1947---1999%5d/betul/2572/4/6" xr:uid="{9FE9AF45-5C4E-4390-BEA8-6F43DE8C6BC0}"/>
    <hyperlink ref="F2898" r:id="rId8590" display="https://www.indiavotes.com/lok-sabha/1977/madhya-pradesh-%5b1947---1999%5d/6/4" xr:uid="{12A3A2F3-F1B2-477E-8F3D-4FE4DBA43A2D}"/>
    <hyperlink ref="I2898" r:id="rId8591" display="https://www.indiavotes.com/party/info/121/6/4" xr:uid="{E3F98939-88F6-43A8-8A57-EAA37819F82C}"/>
    <hyperlink ref="C2899" r:id="rId8592" display="https://www.indiavotes.com/lok-sabha-details/1977/karnataka/bijapur/2524/43/6" xr:uid="{98703C3C-8176-4027-BD02-AE9803909C56}"/>
    <hyperlink ref="F2899" r:id="rId8593" display="https://www.indiavotes.com/lok-sabha/1977/karnataka/6/43" xr:uid="{284C7CF6-52EE-439A-9E5E-CD2286B42582}"/>
    <hyperlink ref="I2899" r:id="rId8594" display="https://www.indiavotes.com/party/info/1/6/43" xr:uid="{21E0CE9E-0A28-4F7A-A09F-0C5AC226C239}"/>
    <hyperlink ref="C2900" r:id="rId8595" display="https://www.indiavotes.com/lok-sabha-details/1977/uttar-pradesh-%5b1947---1999%5d/faizabad/2767/8/6" xr:uid="{FCCC730D-61C8-41A2-84B3-D56DE58B5049}"/>
    <hyperlink ref="F2900" r:id="rId8596" display="https://www.indiavotes.com/lok-sabha/1977/uttar-pradesh-%5b1947---1999%5d/6/8" xr:uid="{E6F479EA-12A5-4EEC-987E-ED603AF73107}"/>
    <hyperlink ref="I2900" r:id="rId8597" display="https://www.indiavotes.com/party/info/121/6/8" xr:uid="{EE182C7B-5706-4934-AF9B-B8F4677D477A}"/>
    <hyperlink ref="C2901" r:id="rId8598" display="https://www.indiavotes.com/lok-sabha-details/1977/bihar-%5b1947---1999%5d/godda/2422/2/6" xr:uid="{2E14A536-A7CD-40D0-B0EC-8720188A5B5B}"/>
    <hyperlink ref="F2901" r:id="rId8599" display="https://www.indiavotes.com/lok-sabha/1977/bihar-%5b1947---1999%5d/6/2" xr:uid="{96E61B4A-B1DB-4C19-A487-ECCEE688E853}"/>
    <hyperlink ref="I2901" r:id="rId8600" display="https://www.indiavotes.com/party/info/121/6/2" xr:uid="{D777FE18-7066-4849-8FAC-D86D14E7941B}"/>
    <hyperlink ref="C2902" r:id="rId8601" display="https://www.indiavotes.com/lok-sabha-details/1977/andhra-pradesh/nagarkurnool/2364/27/6" xr:uid="{37539A97-FC5A-4E70-9EE1-1E3872E36D3B}"/>
    <hyperlink ref="F2902" r:id="rId8602" display="https://www.indiavotes.com/lok-sabha/1977/andhra-pradesh/6/27" xr:uid="{0303E8D2-06EE-4B5E-A80D-ED9C751400E5}"/>
    <hyperlink ref="I2902" r:id="rId8603" display="https://www.indiavotes.com/party/info/1/6/27" xr:uid="{89D739A4-CE46-4A19-AA49-331A0DDF87E9}"/>
    <hyperlink ref="C2903" r:id="rId8604" display="https://www.indiavotes.com/lok-sabha-details/1977/tamil-nadu/perambalur/2726/40/6" xr:uid="{29D8FC9B-2859-4C71-83DC-573908878F47}"/>
    <hyperlink ref="F2903" r:id="rId8605" display="https://www.indiavotes.com/lok-sabha/1977/tamil-nadu/6/40" xr:uid="{2FEE1B73-F895-4810-8EBF-BC3C34F9C6E1}"/>
    <hyperlink ref="I2903" r:id="rId8606" display="https://www.indiavotes.com/party/info/128/6/40" xr:uid="{8CC18325-D3E7-4172-B087-DB8AB9E1B214}"/>
    <hyperlink ref="C2904" r:id="rId8607" display="https://www.indiavotes.com/lok-sabha-details/1977/maharashtra/yeotmal/2612/30/6" xr:uid="{05BA4415-3FE5-46FD-9395-4956AB546F48}"/>
    <hyperlink ref="F2904" r:id="rId8608" display="https://www.indiavotes.com/lok-sabha/1977/maharashtra/6/30" xr:uid="{F5828332-CE0E-45AB-A717-DE5AD322D349}"/>
    <hyperlink ref="I2904" r:id="rId8609" display="https://www.indiavotes.com/party/info/1/6/30" xr:uid="{8B92387B-960D-4928-9E7F-40863ECA4FFA}"/>
    <hyperlink ref="C2905" r:id="rId8610" display="https://www.indiavotes.com/lok-sabha-details/1977/bihar-%5b1947---1999%5d/banka/2423/2/6" xr:uid="{04D86638-134D-447F-99EB-7F158914F0E7}"/>
    <hyperlink ref="F2905" r:id="rId8611" display="https://www.indiavotes.com/lok-sabha/1977/bihar-%5b1947---1999%5d/6/2" xr:uid="{BBCAEA00-C589-4993-BC28-5319A8CC86A0}"/>
    <hyperlink ref="I2905" r:id="rId8612" display="https://www.indiavotes.com/party/info/121/6/2" xr:uid="{C6702AFB-FFD8-4118-A680-2ADEECB9397D}"/>
    <hyperlink ref="C2906" r:id="rId8613" display="https://www.indiavotes.com/lok-sabha-details/1977/uttar-pradesh-%5b1947---1999%5d/bara-banki/2768/8/6" xr:uid="{E4A10F14-39CC-4670-BABC-2D077B9269BF}"/>
    <hyperlink ref="F2906" r:id="rId8614" display="https://www.indiavotes.com/lok-sabha/1977/uttar-pradesh-%5b1947---1999%5d/6/8" xr:uid="{91A5FD41-B9BD-400E-9BA6-ADD68F34F3F2}"/>
    <hyperlink ref="I2906" r:id="rId8615" display="https://www.indiavotes.com/party/info/121/6/8" xr:uid="{87BF1126-8F14-4D79-8614-297B9F65079B}"/>
    <hyperlink ref="C2907" r:id="rId8616" display="https://www.indiavotes.com/lok-sabha-details/1977/maharashtra/hingoli/2613/30/6" xr:uid="{1CE44CB3-D2FC-47D6-97C4-56E2CC2B090E}"/>
    <hyperlink ref="F2907" r:id="rId8617" display="https://www.indiavotes.com/lok-sabha/1977/maharashtra/6/30" xr:uid="{1570D797-45AD-4767-9FD3-CA7D7213773F}"/>
    <hyperlink ref="I2907" r:id="rId8618" display="https://www.indiavotes.com/party/info/121/6/30" xr:uid="{8F606507-47D2-4F98-AC40-32249691AC25}"/>
    <hyperlink ref="C2908" r:id="rId8619" display="https://www.indiavotes.com/lok-sabha-details/1977/madhya-pradesh-%5b1947---1999%5d/hoshangabad/2573/4/6" xr:uid="{8D27A408-9B09-4890-9D12-977D9C92A61B}"/>
    <hyperlink ref="F2908" r:id="rId8620" display="https://www.indiavotes.com/lok-sabha/1977/madhya-pradesh-%5b1947---1999%5d/6/4" xr:uid="{FEDEACD3-C16A-4DCD-A7A9-17040A802B26}"/>
    <hyperlink ref="I2908" r:id="rId8621" display="https://www.indiavotes.com/party/info/121/6/4" xr:uid="{331D3838-FD77-4F7A-B444-0A13D84C44D0}"/>
    <hyperlink ref="C2909" r:id="rId8622" display="https://www.indiavotes.com/lok-sabha-details/1977/andhra-pradesh/mahabubnagar/2365/27/6" xr:uid="{C1D3F2FB-A7BC-438B-8FED-C51D4CF4E0B5}"/>
    <hyperlink ref="F2909" r:id="rId8623" display="https://www.indiavotes.com/lok-sabha/1977/andhra-pradesh/6/27" xr:uid="{9F5165E6-C61C-4A68-9116-4310FDB36166}"/>
    <hyperlink ref="I2909" r:id="rId8624" display="https://www.indiavotes.com/party/info/1/6/27" xr:uid="{4C02CD26-7F75-4CCE-9262-B35F35B73567}"/>
    <hyperlink ref="C2910" r:id="rId8625" display="https://www.indiavotes.com/lok-sabha-details/1977/tamil-nadu/mayiladuturai/2727/40/6" xr:uid="{EAC4CC5B-F111-41F3-A6D1-3D53E74F2B32}"/>
    <hyperlink ref="F2910" r:id="rId8626" display="https://www.indiavotes.com/lok-sabha/1977/tamil-nadu/6/40" xr:uid="{962ED54C-3BBC-4D83-B2DE-F4634643307A}"/>
    <hyperlink ref="I2910" r:id="rId8627" display="https://www.indiavotes.com/party/info/1/6/40" xr:uid="{A09134FA-828A-45F4-8E9D-B616EC139007}"/>
    <hyperlink ref="C2911" r:id="rId8628" display="https://www.indiavotes.com/lok-sabha-details/1977/west-bengal/panskura/2853/9/6" xr:uid="{9367D05D-A21D-4605-B034-6318143B7166}"/>
    <hyperlink ref="F2911" r:id="rId8629" display="https://www.indiavotes.com/lok-sabha/1977/west-bengal/6/9" xr:uid="{89795849-65EC-457D-8F11-5FCE78513EDA}"/>
    <hyperlink ref="I2911" r:id="rId8630" display="https://www.indiavotes.com/party/info/121/6/9" xr:uid="{A7753EE6-CF0C-42FC-9988-08F8D8D6EA99}"/>
    <hyperlink ref="C2912" r:id="rId8631" display="https://www.indiavotes.com/lok-sabha-details/1977/bihar-%5b1947---1999%5d/bhagalpur/2424/2/6" xr:uid="{E6DF17E4-7E26-4E83-B79D-ECBA83CB5AAA}"/>
    <hyperlink ref="F2912" r:id="rId8632" display="https://www.indiavotes.com/lok-sabha/1977/bihar-%5b1947---1999%5d/6/2" xr:uid="{2AD6BDFC-4BAA-4861-B896-8032DE779485}"/>
    <hyperlink ref="I2912" r:id="rId8633" display="https://www.indiavotes.com/party/info/121/6/2" xr:uid="{5A07B45D-5F4E-432B-94B1-FE8DB2A0F5DA}"/>
    <hyperlink ref="C2913" r:id="rId8634" display="https://www.indiavotes.com/lok-sabha-details/1977/madhya-pradesh-%5b1947---1999%5d/bhopal/2574/4/6" xr:uid="{FEE4BA0B-597F-4F95-AC01-F618CA423A36}"/>
    <hyperlink ref="F2913" r:id="rId8635" display="https://www.indiavotes.com/lok-sabha/1977/madhya-pradesh-%5b1947---1999%5d/6/4" xr:uid="{9E50FAB8-5F79-4BDA-912E-6DB3F16768BB}"/>
    <hyperlink ref="I2913" r:id="rId8636" display="https://www.indiavotes.com/party/info/121/6/4" xr:uid="{2A567488-DE56-426E-B80E-8A9D9E7F0F6E}"/>
    <hyperlink ref="C2914" r:id="rId8637" display="https://www.indiavotes.com/lok-sabha-details/1977/andhra-pradesh/hyderabad/2366/27/6" xr:uid="{A3D6240D-C818-40A8-A3DD-A52E7C994E59}"/>
    <hyperlink ref="F2914" r:id="rId8638" display="https://www.indiavotes.com/lok-sabha/1977/andhra-pradesh/6/27" xr:uid="{BDCD96A7-D857-4F23-910F-9B20DBD07D8F}"/>
    <hyperlink ref="I2914" r:id="rId8639" display="https://www.indiavotes.com/party/info/1/6/27" xr:uid="{0B6B77EF-15E4-4EBD-BD3D-7D5BCF147655}"/>
    <hyperlink ref="C2915" r:id="rId8640" display="https://www.indiavotes.com/lok-sabha-details/1977/uttar-pradesh-%5b1947---1999%5d/kaiserganj/2769/8/6" xr:uid="{A9629338-3D0B-4DCF-8A57-7E2CA358DEC0}"/>
    <hyperlink ref="F2915" r:id="rId8641" display="https://www.indiavotes.com/lok-sabha/1977/uttar-pradesh-%5b1947---1999%5d/6/8" xr:uid="{AD0FD44D-FE55-440C-B7D3-35CD57BA3415}"/>
    <hyperlink ref="I2915" r:id="rId8642" display="https://www.indiavotes.com/party/info/121/6/8" xr:uid="{7F5170CE-99A0-412D-AC3C-385912BF5879}"/>
    <hyperlink ref="C2916" r:id="rId8643" display="https://www.indiavotes.com/lok-sabha-details/1977/tamil-nadu/nagapattinam/2728/40/6" xr:uid="{F3EE746A-9EAB-4201-BC20-5F29CF69163F}"/>
    <hyperlink ref="F2916" r:id="rId8644" display="https://www.indiavotes.com/lok-sabha/1977/tamil-nadu/6/40" xr:uid="{F3939D8A-0719-4322-86D7-DD329501B47F}"/>
    <hyperlink ref="I2916" r:id="rId8645" display="https://www.indiavotes.com/party/info/14/6/40" xr:uid="{5B7E1622-D60B-4D97-A8C1-E91A63E6FAC5}"/>
    <hyperlink ref="C2917" r:id="rId8646" display="https://www.indiavotes.com/lok-sabha-details/1977/maharashtra/nanded/2614/30/6" xr:uid="{CF4E6126-270A-4359-BDC3-DF30845739E1}"/>
    <hyperlink ref="F2917" r:id="rId8647" display="https://www.indiavotes.com/lok-sabha/1977/maharashtra/6/30" xr:uid="{A9B1401E-9896-4BB7-BF45-1588C100A116}"/>
    <hyperlink ref="I2917" r:id="rId8648" display="https://www.indiavotes.com/party/info/21/6/30" xr:uid="{8A8243E0-D2C9-4A76-A0FD-3ACF3D510FF8}"/>
    <hyperlink ref="C2918" r:id="rId8649" display="https://www.indiavotes.com/lok-sabha-details/1977/west-bengal/tamluk/2854/9/6" xr:uid="{118A8B54-50B2-4BA1-B2A1-AD8937D3A59C}"/>
    <hyperlink ref="F2918" r:id="rId8650" display="https://www.indiavotes.com/lok-sabha/1977/west-bengal/6/9" xr:uid="{9FF6CD22-02EF-4231-9C96-FC8A347319F8}"/>
    <hyperlink ref="I2918" r:id="rId8651" display="https://www.indiavotes.com/party/info/121/6/9" xr:uid="{5E3EE0E9-FC71-48D5-AB72-9A53DF98C50B}"/>
    <hyperlink ref="C2919" r:id="rId8652" display="https://www.indiavotes.com/lok-sabha-details/1977/uttar-pradesh-%5b1947---1999%5d/bahraich/2770/8/6" xr:uid="{5E367E67-8DD1-4B8D-85FB-1A0EC00185D2}"/>
    <hyperlink ref="F2919" r:id="rId8653" display="https://www.indiavotes.com/lok-sabha/1977/uttar-pradesh-%5b1947---1999%5d/6/8" xr:uid="{0B01F500-F2E4-4065-9D1B-A67D01F9B18A}"/>
    <hyperlink ref="I2919" r:id="rId8654" display="https://www.indiavotes.com/party/info/121/6/8" xr:uid="{3CB16BC3-2973-4879-8526-47A46C33BAC7}"/>
    <hyperlink ref="C2920" r:id="rId8655" display="https://www.indiavotes.com/lok-sabha-details/1977/west-bengal/contai/2855/9/6" xr:uid="{5C277C26-1D18-4598-834E-644992C24C91}"/>
    <hyperlink ref="F2920" r:id="rId8656" display="https://www.indiavotes.com/lok-sabha/1977/west-bengal/6/9" xr:uid="{C4D9DB4D-27AF-4128-A14E-D807C51754D4}"/>
    <hyperlink ref="I2920" r:id="rId8657" display="https://www.indiavotes.com/party/info/121/6/9" xr:uid="{8B9978B9-6002-4DFF-86CE-659CC4CE889C}"/>
    <hyperlink ref="C2921" r:id="rId8658" display="https://www.indiavotes.com/lok-sabha-details/1977/bihar-%5b1947---1999%5d/khagaria/2425/2/6" xr:uid="{65C0F989-67EA-4411-A90D-7CCF570601BB}"/>
    <hyperlink ref="F2921" r:id="rId8659" display="https://www.indiavotes.com/lok-sabha/1977/bihar-%5b1947---1999%5d/6/2" xr:uid="{9F470C91-59C7-4B47-91E8-FEA0D3964738}"/>
    <hyperlink ref="I2921" r:id="rId8660" display="https://www.indiavotes.com/party/info/121/6/2" xr:uid="{F1FFFE40-9B33-439D-A4C6-F2F168084A26}"/>
    <hyperlink ref="C2922" r:id="rId8661" display="https://www.indiavotes.com/lok-sabha-details/1977/maharashtra/parbhani/2615/30/6" xr:uid="{5ACC8126-8B99-4D0F-8105-6F6CF51FAF02}"/>
    <hyperlink ref="F2922" r:id="rId8662" display="https://www.indiavotes.com/lok-sabha/1977/maharashtra/6/30" xr:uid="{BDC77B1A-5A1B-4B31-8350-3F4D0CB4AA14}"/>
    <hyperlink ref="I2922" r:id="rId8663" display="https://www.indiavotes.com/party/info/21/6/30" xr:uid="{F43D5AA4-24B9-4D10-BB03-E80A55077F34}"/>
    <hyperlink ref="C2923" r:id="rId8664" display="https://www.indiavotes.com/lok-sabha-details/1977/andhra-pradesh/secunderabad/2367/27/6" xr:uid="{9E2C6506-6218-4F5F-BFA3-AB91BCF0D0EA}"/>
    <hyperlink ref="F2923" r:id="rId8665" display="https://www.indiavotes.com/lok-sabha/1977/andhra-pradesh/6/27" xr:uid="{6768A60F-5681-4F47-ADAD-D27453468035}"/>
    <hyperlink ref="I2923" r:id="rId8666" display="https://www.indiavotes.com/party/info/1/6/27" xr:uid="{17D6C2C9-92C0-4997-BEE1-F3167A7D91D7}"/>
    <hyperlink ref="C2924" r:id="rId8667" display="https://www.indiavotes.com/lok-sabha-details/1977/tamil-nadu/thanjavur/2729/40/6" xr:uid="{F39CE1BA-1E22-4F86-AD78-384A4C106231}"/>
    <hyperlink ref="F2924" r:id="rId8668" display="https://www.indiavotes.com/lok-sabha/1977/tamil-nadu/6/40" xr:uid="{AA25A581-2533-4037-91BC-C31BA9AB0995}"/>
    <hyperlink ref="I2924" r:id="rId8669" display="https://www.indiavotes.com/party/info/128/6/40" xr:uid="{16C80796-4B92-469E-A180-7DE6F12F60F7}"/>
    <hyperlink ref="C2925" r:id="rId8670" display="https://www.indiavotes.com/lok-sabha-details/1977/madhya-pradesh-%5b1947---1999%5d/vidisha/2575/4/6" xr:uid="{81053C3C-1716-491B-A2BE-30F5AEB53FBA}"/>
    <hyperlink ref="F2925" r:id="rId8671" display="https://www.indiavotes.com/lok-sabha/1977/madhya-pradesh-%5b1947---1999%5d/6/4" xr:uid="{97AD70AA-5814-411E-9928-7D6A287D4841}"/>
    <hyperlink ref="I2925" r:id="rId8672" display="https://www.indiavotes.com/party/info/121/6/4" xr:uid="{6AA31783-A868-4E47-9216-784FADBB6B79}"/>
    <hyperlink ref="C2926" r:id="rId8673" display="https://www.indiavotes.com/lok-sabha-details/1977/uttar-pradesh-%5b1947---1999%5d/balrampur/2771/8/6" xr:uid="{0F21A0F2-A87A-4024-9352-2F7F523AC355}"/>
    <hyperlink ref="F2926" r:id="rId8674" display="https://www.indiavotes.com/lok-sabha/1977/uttar-pradesh-%5b1947---1999%5d/6/8" xr:uid="{6F32BA85-278B-4CAF-A4D2-D8A7E8AA7792}"/>
    <hyperlink ref="I2926" r:id="rId8675" display="https://www.indiavotes.com/party/info/121/6/8" xr:uid="{1496D662-540E-4418-9219-5CD61B4AD8DC}"/>
    <hyperlink ref="C2927" r:id="rId8676" display="https://www.indiavotes.com/lok-sabha-details/1977/maharashtra/jalna/2616/30/6" xr:uid="{8C901D0A-DE02-4CF4-AD0F-51758ABEF081}"/>
    <hyperlink ref="F2927" r:id="rId8677" display="https://www.indiavotes.com/lok-sabha/1977/maharashtra/6/30" xr:uid="{95EB74BF-9774-48D1-87C7-671020E7BD6D}"/>
    <hyperlink ref="I2927" r:id="rId8678" display="https://www.indiavotes.com/party/info/121/6/30" xr:uid="{A0C1841D-4410-486B-96A0-7B69BC45EFB8}"/>
    <hyperlink ref="C2928" r:id="rId8679" display="https://www.indiavotes.com/lok-sabha-details/1977/west-bengal/midnapore/2856/9/6" xr:uid="{14E1D958-D487-40F2-8F92-E2E0AD69D6FA}"/>
    <hyperlink ref="F2928" r:id="rId8680" display="https://www.indiavotes.com/lok-sabha/1977/west-bengal/6/9" xr:uid="{4C935B1F-8673-4CF4-9EB4-4A434C2212F3}"/>
    <hyperlink ref="I2928" r:id="rId8681" display="https://www.indiavotes.com/party/info/121/6/9" xr:uid="{F6DE77B7-43EB-4A70-A8B4-7450F0C53B86}"/>
    <hyperlink ref="C2929" r:id="rId8682" display="https://www.indiavotes.com/lok-sabha-details/1977/bihar-%5b1947---1999%5d/monghyr/2426/2/6" xr:uid="{F1DF5A84-A848-4F24-AC2C-88C7B6F01789}"/>
    <hyperlink ref="F2929" r:id="rId8683" display="https://www.indiavotes.com/lok-sabha/1977/bihar-%5b1947---1999%5d/6/2" xr:uid="{E1ED26A3-DF70-4472-95D2-218146A0869C}"/>
    <hyperlink ref="I2929" r:id="rId8684" display="https://www.indiavotes.com/party/info/121/6/2" xr:uid="{AB120128-D6D0-4362-8BDC-B352E1B84519}"/>
    <hyperlink ref="C2930" r:id="rId8685" display="https://www.indiavotes.com/lok-sabha-details/1977/tamil-nadu/pudukkottai/2730/40/6" xr:uid="{3BD3DBDE-3BAC-4E94-BDEF-2A143E6C82B8}"/>
    <hyperlink ref="F2930" r:id="rId8686" display="https://www.indiavotes.com/lok-sabha/1977/tamil-nadu/6/40" xr:uid="{3B283079-B255-46F3-A9EE-3D7584C2A72D}"/>
    <hyperlink ref="I2930" r:id="rId8687" display="https://www.indiavotes.com/party/info/128/6/40" xr:uid="{3A5FC4EA-BDB0-451F-A885-278600778EAA}"/>
    <hyperlink ref="C2931" r:id="rId8688" display="https://www.indiavotes.com/lok-sabha-details/1977/madhya-pradesh-%5b1947---1999%5d/rajgarh/2576/4/6" xr:uid="{F85DD3A1-34A9-47ED-B694-E67CF0A49AC4}"/>
    <hyperlink ref="F2931" r:id="rId8689" display="https://www.indiavotes.com/lok-sabha/1977/madhya-pradesh-%5b1947---1999%5d/6/4" xr:uid="{EC3EEB9F-23D3-484E-B7E6-CA731187514B}"/>
    <hyperlink ref="I2931" r:id="rId8690" display="https://www.indiavotes.com/party/info/121/6/4" xr:uid="{2DEB71D2-979B-40B4-8A21-77C6F6329F31}"/>
    <hyperlink ref="C2932" r:id="rId8691" display="https://www.indiavotes.com/lok-sabha-details/1977/andhra-pradesh/siddipet/2368/27/6" xr:uid="{20BFDFE0-5866-41FE-AA40-7753B079198D}"/>
    <hyperlink ref="F2932" r:id="rId8692" display="https://www.indiavotes.com/lok-sabha/1977/andhra-pradesh/6/27" xr:uid="{64CADE0F-44A6-4DA1-A08F-9F5D016563F5}"/>
    <hyperlink ref="I2932" r:id="rId8693" display="https://www.indiavotes.com/party/info/1/6/27" xr:uid="{9EC37B4E-9E13-48D7-A1C5-A416386BB608}"/>
    <hyperlink ref="C2933" r:id="rId8694" display="https://www.indiavotes.com/lok-sabha-details/1977/maharashtra/aurangabad/2617/30/6" xr:uid="{9D4C6D74-A013-4EF2-BD86-DA163E8A14F4}"/>
    <hyperlink ref="F2933" r:id="rId8695" display="https://www.indiavotes.com/lok-sabha/1977/maharashtra/6/30" xr:uid="{6F8579D7-5733-4A78-9764-6791FBBF87B9}"/>
    <hyperlink ref="I2933" r:id="rId8696" display="https://www.indiavotes.com/party/info/121/6/30" xr:uid="{FE17D302-1E60-4962-A95C-55CF6E674E65}"/>
    <hyperlink ref="C2934" r:id="rId8697" display="https://www.indiavotes.com/lok-sabha-details/1977/bihar-%5b1947---1999%5d/begusarai/2427/2/6" xr:uid="{A0B4085A-2878-4128-A456-3EB4D1DD9DD2}"/>
    <hyperlink ref="F2934" r:id="rId8698" display="https://www.indiavotes.com/lok-sabha/1977/bihar-%5b1947---1999%5d/6/2" xr:uid="{58908923-EED8-42CE-A776-EA50E55D55CC}"/>
    <hyperlink ref="I2934" r:id="rId8699" display="https://www.indiavotes.com/party/info/121/6/2" xr:uid="{0CE2B502-571B-4568-AF65-C745F236A398}"/>
    <hyperlink ref="C2935" r:id="rId8700" display="https://www.indiavotes.com/lok-sabha-details/1977/uttar-pradesh-%5b1947---1999%5d/gonda/2772/8/6" xr:uid="{6F4147C5-0139-4C93-8068-93B1EBFF04AF}"/>
    <hyperlink ref="F2935" r:id="rId8701" display="https://www.indiavotes.com/lok-sabha/1977/uttar-pradesh-%5b1947---1999%5d/6/8" xr:uid="{2FDDE35F-05D6-4013-8292-6C76E6A273D1}"/>
    <hyperlink ref="I2935" r:id="rId8702" display="https://www.indiavotes.com/party/info/121/6/8" xr:uid="{4F162473-C283-4698-880F-022BD5D908FB}"/>
    <hyperlink ref="C2936" r:id="rId8703" display="https://www.indiavotes.com/lok-sabha-details/1977/west-bengal/jhargram/2857/9/6" xr:uid="{34CC6B35-2B9F-46BF-AA7A-8ECE0FCA5250}"/>
    <hyperlink ref="F2936" r:id="rId8704" display="https://www.indiavotes.com/lok-sabha/1977/west-bengal/6/9" xr:uid="{7A4C6C8C-9891-4C7B-9A64-7BFC9CE17D8B}"/>
    <hyperlink ref="I2936" r:id="rId8705" display="https://www.indiavotes.com/party/info/73/6/9" xr:uid="{ADFB2827-4113-439A-9D9D-6126623A9410}"/>
    <hyperlink ref="C2937" r:id="rId8706" display="https://www.indiavotes.com/lok-sabha-details/1977/andhra-pradesh/medak/2369/27/6" xr:uid="{CE9FFA15-5BB3-47E0-A9F2-78D4E45F0196}"/>
    <hyperlink ref="F2937" r:id="rId8707" display="https://www.indiavotes.com/lok-sabha/1977/andhra-pradesh/6/27" xr:uid="{D6420939-9FCA-4FFA-BD29-FFFE46BFBB96}"/>
    <hyperlink ref="I2937" r:id="rId8708" display="https://www.indiavotes.com/party/info/1/6/27" xr:uid="{D33F70FD-FD34-488C-863E-44E99D9FE588}"/>
    <hyperlink ref="C2938" r:id="rId8709" display="https://www.indiavotes.com/lok-sabha-details/1977/madhya-pradesh-%5b1947---1999%5d/shajapur/2577/4/6" xr:uid="{B7FEE618-E96D-48AA-B54D-FD28A41972C3}"/>
    <hyperlink ref="F2938" r:id="rId8710" display="https://www.indiavotes.com/lok-sabha/1977/madhya-pradesh-%5b1947---1999%5d/6/4" xr:uid="{AD05E8CB-7398-455B-9D94-E004F9A4E9C0}"/>
    <hyperlink ref="I2938" r:id="rId8711" display="https://www.indiavotes.com/party/info/121/6/4" xr:uid="{1C82C292-13D4-454C-8E13-A5272126CBD1}"/>
    <hyperlink ref="C2939" r:id="rId8712" display="https://www.indiavotes.com/lok-sabha-details/1977/tamil-nadu/sivaganga/2731/40/6" xr:uid="{17AD7AE3-D61A-4AFC-A39A-64E7060EF6F8}"/>
    <hyperlink ref="F2939" r:id="rId8713" display="https://www.indiavotes.com/lok-sabha/1977/tamil-nadu/6/40" xr:uid="{3F0F7084-D4AB-4DC8-BD85-6958D2FB3C28}"/>
    <hyperlink ref="I2939" r:id="rId8714" display="https://www.indiavotes.com/party/info/128/6/40" xr:uid="{468F232E-6EA2-4C07-B189-3947B83F9DA8}"/>
    <hyperlink ref="C2940" r:id="rId8715" display="https://www.indiavotes.com/lok-sabha-details/1977/uttar-pradesh-%5b1947---1999%5d/basti/2773/8/6" xr:uid="{CE687367-CDEF-437A-A83E-1B858663D37D}"/>
    <hyperlink ref="F2940" r:id="rId8716" display="https://www.indiavotes.com/lok-sabha/1977/uttar-pradesh-%5b1947---1999%5d/6/8" xr:uid="{472872AE-A7A7-4C47-940F-49C847C9FC7E}"/>
    <hyperlink ref="I2940" r:id="rId8717" display="https://www.indiavotes.com/party/info/121/6/8" xr:uid="{0667364F-B9E4-4F3F-9C08-AC70CF145019}"/>
    <hyperlink ref="C2941" r:id="rId8718" display="https://www.indiavotes.com/lok-sabha-details/1977/maharashtra/beed/2618/30/6" xr:uid="{5EC276C9-ACD2-481C-BBD3-19F5BDD116D3}"/>
    <hyperlink ref="F2941" r:id="rId8719" display="https://www.indiavotes.com/lok-sabha/1977/maharashtra/6/30" xr:uid="{63719C73-150F-4FDA-BEAA-15AD4614E581}"/>
    <hyperlink ref="I2941" r:id="rId8720" display="https://www.indiavotes.com/party/info/73/6/30" xr:uid="{DF58BEEA-E038-470A-814B-0191B1FA3FB6}"/>
    <hyperlink ref="C2942" r:id="rId8721" display="https://www.indiavotes.com/lok-sabha-details/1977/madhya-pradesh-%5b1947---1999%5d/khandwa/2578/4/6" xr:uid="{800A0BF5-F394-4BE4-9B73-6DED592637EE}"/>
    <hyperlink ref="F2942" r:id="rId8722" display="https://www.indiavotes.com/lok-sabha/1977/madhya-pradesh-%5b1947---1999%5d/6/4" xr:uid="{586CAF22-47EC-4592-9C68-4CE87B532207}"/>
    <hyperlink ref="I2942" r:id="rId8723" display="https://www.indiavotes.com/party/info/121/6/4" xr:uid="{BC5E9ED4-2D5C-4F8F-8449-9CE2B37C039C}"/>
    <hyperlink ref="C2943" r:id="rId8724" display="https://www.indiavotes.com/lok-sabha-details/1977/bihar-%5b1947---1999%5d/nalanda/2428/2/6" xr:uid="{CA70A5E6-6BD3-4806-8240-6E8DFD0F8B99}"/>
    <hyperlink ref="F2943" r:id="rId8725" display="https://www.indiavotes.com/lok-sabha/1977/bihar-%5b1947---1999%5d/6/2" xr:uid="{8AC29C24-C34E-4712-A9EE-94692C1D5238}"/>
    <hyperlink ref="I2943" r:id="rId8726" display="https://www.indiavotes.com/party/info/121/6/2" xr:uid="{CFE9E646-E38F-4BEA-B7B4-70CBB6D2A0F3}"/>
    <hyperlink ref="C2944" r:id="rId8727" display="https://www.indiavotes.com/lok-sabha-details/1977/andhra-pradesh/nizamabad/2370/27/6" xr:uid="{58FD3C43-6DFA-4327-8525-636542DEFFD2}"/>
    <hyperlink ref="F2944" r:id="rId8728" display="https://www.indiavotes.com/lok-sabha/1977/andhra-pradesh/6/27" xr:uid="{33B217D2-C3A5-496A-A498-1805BD36E1DD}"/>
    <hyperlink ref="I2944" r:id="rId8729" display="https://www.indiavotes.com/party/info/1/6/27" xr:uid="{26B7FEA9-5F21-493D-85BD-A3D26740E211}"/>
    <hyperlink ref="C2945" r:id="rId8730" display="https://www.indiavotes.com/lok-sabha-details/1977/west-bengal/purulia/2858/9/6" xr:uid="{60BB2CDD-F200-4FBB-AFBC-B19AF163B345}"/>
    <hyperlink ref="F2945" r:id="rId8731" display="https://www.indiavotes.com/lok-sabha/1977/west-bengal/6/9" xr:uid="{A92F0F9A-7CDD-4959-BF19-5DFAADB22A81}"/>
    <hyperlink ref="I2945" r:id="rId8732" display="https://www.indiavotes.com/party/info/1364/6/9" xr:uid="{60B03852-090C-47CB-8D35-725F8E5DCB6E}"/>
    <hyperlink ref="C2946" r:id="rId8733" display="https://www.indiavotes.com/lok-sabha-details/1977/tamil-nadu/ramanathapuram/2732/40/6" xr:uid="{5DB7D5DA-250A-4BE9-ADA8-9B2AD393D73A}"/>
    <hyperlink ref="F2946" r:id="rId8734" display="https://www.indiavotes.com/lok-sabha/1977/tamil-nadu/6/40" xr:uid="{F16AB37C-84CB-4E85-B94A-C96816B467D1}"/>
    <hyperlink ref="I2946" r:id="rId8735" display="https://www.indiavotes.com/party/info/128/6/40" xr:uid="{B1F90414-D179-44CC-AAF5-C2F111A09F7D}"/>
    <hyperlink ref="C2947" r:id="rId8736" display="https://www.indiavotes.com/lok-sabha-details/1977/andhra-pradesh/adilabad/2371/27/6" xr:uid="{4DCFF616-81B8-44C0-8A5E-7B5D4464BC98}"/>
    <hyperlink ref="F2947" r:id="rId8737" display="https://www.indiavotes.com/lok-sabha/1977/andhra-pradesh/6/27" xr:uid="{B5066FF1-4713-4C6D-82AF-05E2A168A50D}"/>
    <hyperlink ref="I2947" r:id="rId8738" display="https://www.indiavotes.com/party/info/1/6/27" xr:uid="{134D6920-F3D8-429D-B154-07EED26B3D1D}"/>
    <hyperlink ref="C2948" r:id="rId8739" display="https://www.indiavotes.com/lok-sabha-details/1977/west-bengal/bankura/2859/9/6" xr:uid="{5E26B4ED-8998-4A16-866E-1AAB0F4ED385}"/>
    <hyperlink ref="F2948" r:id="rId8740" display="https://www.indiavotes.com/lok-sabha/1977/west-bengal/6/9" xr:uid="{288018DA-D20D-4869-8E8C-9FBE180EC7FD}"/>
    <hyperlink ref="I2948" r:id="rId8741" display="https://www.indiavotes.com/party/info/121/6/9" xr:uid="{9918A3AF-3301-477C-A3A3-3E0FC3F474A2}"/>
    <hyperlink ref="C2949" r:id="rId8742" display="https://www.indiavotes.com/lok-sabha-details/1977/uttar-pradesh-%5b1947---1999%5d/domariaganj/2774/8/6" xr:uid="{03D11658-6A4C-4BCC-94D2-61FCF74D64E1}"/>
    <hyperlink ref="F2949" r:id="rId8743" display="https://www.indiavotes.com/lok-sabha/1977/uttar-pradesh-%5b1947---1999%5d/6/8" xr:uid="{40BE4D99-5575-405A-BCB9-547B31E1B10E}"/>
    <hyperlink ref="I2949" r:id="rId8744" display="https://www.indiavotes.com/party/info/121/6/8" xr:uid="{F89CC42F-F662-4548-AD53-6FFFADF44210}"/>
    <hyperlink ref="C2950" r:id="rId8745" display="https://www.indiavotes.com/lok-sabha-details/1977/madhya-pradesh-%5b1947---1999%5d/khargone/2579/4/6" xr:uid="{9FB6D6CC-809C-4C48-8D8C-1B331339D1D8}"/>
    <hyperlink ref="F2950" r:id="rId8746" display="https://www.indiavotes.com/lok-sabha/1977/madhya-pradesh-%5b1947---1999%5d/6/4" xr:uid="{44AD9413-BF0B-4AB0-AFD5-8270F7B4B751}"/>
    <hyperlink ref="I2950" r:id="rId8747" display="https://www.indiavotes.com/party/info/121/6/4" xr:uid="{D634C673-6D47-4715-BFFB-F9EA3336AEEC}"/>
    <hyperlink ref="C2951" r:id="rId8748" display="https://www.indiavotes.com/lok-sabha-details/1977/maharashtra/latur/2619/30/6" xr:uid="{C6F4B47C-97D4-4708-89D6-49E4B36DD686}"/>
    <hyperlink ref="F2951" r:id="rId8749" display="https://www.indiavotes.com/lok-sabha/1977/maharashtra/6/30" xr:uid="{3D83DFFA-9210-42B7-BFD9-89D561EFA65D}"/>
    <hyperlink ref="I2951" r:id="rId8750" display="https://www.indiavotes.com/party/info/21/6/30" xr:uid="{9AC9878F-E150-4AE7-A169-04135356E02A}"/>
    <hyperlink ref="C2952" r:id="rId8751" display="https://www.indiavotes.com/lok-sabha-details/1977/bihar-%5b1947---1999%5d/patna/2429/2/6" xr:uid="{62CE03BA-2D31-4F69-9E5F-E6F5FA9B2FEA}"/>
    <hyperlink ref="F2952" r:id="rId8752" display="https://www.indiavotes.com/lok-sabha/1977/bihar-%5b1947---1999%5d/6/2" xr:uid="{DEF687F6-46F6-45AF-8B2F-83B4AB03CEE6}"/>
    <hyperlink ref="I2952" r:id="rId8753" display="https://www.indiavotes.com/party/info/121/6/2" xr:uid="{9C76B327-9890-4089-8ECA-F290EAFCDB28}"/>
    <hyperlink ref="C2953" r:id="rId8754" display="https://www.indiavotes.com/lok-sabha-details/1977/tamil-nadu/sivakasi/2733/40/6" xr:uid="{8A0E5BF4-F2DE-4073-AD5F-99BEC17AF7B0}"/>
    <hyperlink ref="F2953" r:id="rId8755" display="https://www.indiavotes.com/lok-sabha/1977/tamil-nadu/6/40" xr:uid="{8A7FC09F-B323-4D7F-B533-7854864D1E2A}"/>
    <hyperlink ref="I2953" r:id="rId8756" display="https://www.indiavotes.com/party/info/1/6/40" xr:uid="{B050E9EE-1CD4-40ED-9E59-6866E35A2CEA}"/>
    <hyperlink ref="C2954" r:id="rId8757" display="https://www.indiavotes.com/lok-sabha-details/1977/bihar-%5b1947---1999%5d/arrah/2430/2/6" xr:uid="{3C4069B7-06AE-4D0D-8A0C-10D140A5B42B}"/>
    <hyperlink ref="F2954" r:id="rId8758" display="https://www.indiavotes.com/lok-sabha/1977/bihar-%5b1947---1999%5d/6/2" xr:uid="{3196F651-0A06-4A8C-AF50-45F76FD38EB3}"/>
    <hyperlink ref="I2954" r:id="rId8759" display="https://www.indiavotes.com/party/info/121/6/2" xr:uid="{165F79A7-6084-49E0-9F5A-00D247471E63}"/>
    <hyperlink ref="C2955" r:id="rId8760" display="https://www.indiavotes.com/lok-sabha-details/1977/madhya-pradesh-%5b1947---1999%5d/dhar/2580/4/6" xr:uid="{BC8FE5A1-9AD6-4C5F-A3B8-A85A8D11008A}"/>
    <hyperlink ref="F2955" r:id="rId8761" display="https://www.indiavotes.com/lok-sabha/1977/madhya-pradesh-%5b1947---1999%5d/6/4" xr:uid="{0C753439-6F5F-489C-81BE-9555A026BCF8}"/>
    <hyperlink ref="I2955" r:id="rId8762" display="https://www.indiavotes.com/party/info/121/6/4" xr:uid="{D5B935EC-1E1D-4299-9D1C-8C3B878260EE}"/>
    <hyperlink ref="C2956" r:id="rId8763" display="https://www.indiavotes.com/lok-sabha-details/1977/uttar-pradesh-%5b1947---1999%5d/khalilabad/2775/8/6" xr:uid="{92972695-B2D3-4EFB-B80C-C79D3AB14819}"/>
    <hyperlink ref="F2956" r:id="rId8764" display="https://www.indiavotes.com/lok-sabha/1977/uttar-pradesh-%5b1947---1999%5d/6/8" xr:uid="{2D944877-2E02-4002-9702-6B24F1FD3466}"/>
    <hyperlink ref="I2956" r:id="rId8765" display="https://www.indiavotes.com/party/info/121/6/8" xr:uid="{AEB7E2D7-7E3B-48DE-B393-0A3F8F2F8F88}"/>
    <hyperlink ref="C2957" r:id="rId8766" display="https://www.indiavotes.com/lok-sabha-details/1977/maharashtra/osmanabad/2620/30/6" xr:uid="{966DA61C-5F75-4B15-A039-6C4C1D1F6E4E}"/>
    <hyperlink ref="F2957" r:id="rId8767" display="https://www.indiavotes.com/lok-sabha/1977/maharashtra/6/30" xr:uid="{6350BE54-DE3F-4D2C-9756-CA4CBE85EDA4}"/>
    <hyperlink ref="I2957" r:id="rId8768" display="https://www.indiavotes.com/party/info/1/6/30" xr:uid="{9371C455-910F-4085-9442-E4D491F064A5}"/>
    <hyperlink ref="C2958" r:id="rId8769" display="https://www.indiavotes.com/lok-sabha-details/1977/andhra-pradesh/peddapalli/2372/27/6" xr:uid="{4B9E7165-1E58-427E-8FBE-A403844FE98A}"/>
    <hyperlink ref="F2958" r:id="rId8770" display="https://www.indiavotes.com/lok-sabha/1977/andhra-pradesh/6/27" xr:uid="{6E5BC279-6A53-4358-9512-4D0E822BEB2E}"/>
    <hyperlink ref="I2958" r:id="rId8771" display="https://www.indiavotes.com/party/info/1/6/27" xr:uid="{EB5988DC-08FC-4A41-9E43-52D3A0A44048}"/>
    <hyperlink ref="C2959" r:id="rId8772" display="https://www.indiavotes.com/lok-sabha-details/1977/tamil-nadu/tirunelveli/2734/40/6" xr:uid="{7F7AAEF1-A6C5-483B-A410-D7646FBD526B}"/>
    <hyperlink ref="F2959" r:id="rId8773" display="https://www.indiavotes.com/lok-sabha/1977/tamil-nadu/6/40" xr:uid="{66134ADE-CECF-47E6-B28F-FC3A87FE299C}"/>
    <hyperlink ref="I2959" r:id="rId8774" display="https://www.indiavotes.com/party/info/128/6/40" xr:uid="{594BCCC0-6C64-4BA5-A082-6E4C7FA41753}"/>
    <hyperlink ref="C2960" r:id="rId8775" display="https://www.indiavotes.com/lok-sabha-details/1977/west-bengal/vishnupur/2860/9/6" xr:uid="{A160F7B5-A745-4F2F-AC42-1757398061A1}"/>
    <hyperlink ref="F2960" r:id="rId8776" display="https://www.indiavotes.com/lok-sabha/1977/west-bengal/6/9" xr:uid="{989DCDC7-40A2-4BD6-96AC-D7961E7E6344}"/>
    <hyperlink ref="I2960" r:id="rId8777" display="https://www.indiavotes.com/party/info/73/6/9" xr:uid="{4A7E1DD8-E212-438A-9559-BBA05CFFDD6A}"/>
    <hyperlink ref="C2961" r:id="rId8778" display="https://www.indiavotes.com/lok-sabha-details/1977/uttar-pradesh-%5b1947---1999%5d/bansgaon/2776/8/6" xr:uid="{D6690173-7075-4486-9460-A0F7B2AA5843}"/>
    <hyperlink ref="F2961" r:id="rId8779" display="https://www.indiavotes.com/lok-sabha/1977/uttar-pradesh-%5b1947---1999%5d/6/8" xr:uid="{5521C6CD-2797-4A45-AB14-C504A9651F56}"/>
    <hyperlink ref="I2961" r:id="rId8780" display="https://www.indiavotes.com/party/info/121/6/8" xr:uid="{182CF36E-3300-49D1-8C8F-6A7A31798565}"/>
    <hyperlink ref="C2962" r:id="rId8781" display="https://www.indiavotes.com/lok-sabha-details/1977/bihar-%5b1947---1999%5d/buxar/2431/2/6" xr:uid="{F143DD61-AB87-45AC-951F-E03AE1B0631F}"/>
    <hyperlink ref="F2962" r:id="rId8782" display="https://www.indiavotes.com/lok-sabha/1977/bihar-%5b1947---1999%5d/6/2" xr:uid="{035A936C-F0F2-479B-B69B-592E437875D2}"/>
    <hyperlink ref="I2962" r:id="rId8783" display="https://www.indiavotes.com/party/info/121/6/2" xr:uid="{8CABFAF7-05EE-4000-BD12-B3DAA763D00A}"/>
    <hyperlink ref="C2963" r:id="rId8784" display="https://www.indiavotes.com/lok-sabha-details/1977/west-bengal/durgapur/2861/9/6" xr:uid="{8F48C99A-D23D-48BF-97C4-6FF72DE47AF9}"/>
    <hyperlink ref="F2963" r:id="rId8785" display="https://www.indiavotes.com/lok-sabha/1977/west-bengal/6/9" xr:uid="{CD9AD841-1081-499C-B149-D856EB0D6CAF}"/>
    <hyperlink ref="I2963" r:id="rId8786" display="https://www.indiavotes.com/party/info/73/6/9" xr:uid="{2AF8CE5D-7CD4-41BB-9260-49F64EF7D651}"/>
    <hyperlink ref="C2964" r:id="rId8787" display="https://www.indiavotes.com/lok-sabha-details/1977/madhya-pradesh-%5b1947---1999%5d/indore/2581/4/6" xr:uid="{86FD348B-87AB-4EF7-917C-7F9B97250320}"/>
    <hyperlink ref="F2964" r:id="rId8788" display="https://www.indiavotes.com/lok-sabha/1977/madhya-pradesh-%5b1947---1999%5d/6/4" xr:uid="{5C88123D-E785-487D-B815-89B04E87E3F9}"/>
    <hyperlink ref="I2964" r:id="rId8789" display="https://www.indiavotes.com/party/info/121/6/4" xr:uid="{758C8326-024A-4977-AA20-142452C90CE3}"/>
    <hyperlink ref="C2965" r:id="rId8790" display="https://www.indiavotes.com/lok-sabha-details/1977/andhra-pradesh/karimnagar/2373/27/6" xr:uid="{63D7BAC8-9D2E-4390-8896-4B1A2A2A4188}"/>
    <hyperlink ref="F2965" r:id="rId8791" display="https://www.indiavotes.com/lok-sabha/1977/andhra-pradesh/6/27" xr:uid="{EAD80CCF-778B-48E6-9D9F-1D067D57031F}"/>
    <hyperlink ref="I2965" r:id="rId8792" display="https://www.indiavotes.com/party/info/1/6/27" xr:uid="{AC86AF8B-0B8A-4AE7-8CF0-617A834102CE}"/>
    <hyperlink ref="C2966" r:id="rId8793" display="https://www.indiavotes.com/lok-sabha-details/1977/maharashtra/solapur/2621/30/6" xr:uid="{3178C575-6540-45C3-BC15-9F31B90EEED7}"/>
    <hyperlink ref="F2966" r:id="rId8794" display="https://www.indiavotes.com/lok-sabha/1977/maharashtra/6/30" xr:uid="{428193EB-0EC2-4782-BB51-2A8354FC1CCC}"/>
    <hyperlink ref="I2966" r:id="rId8795" display="https://www.indiavotes.com/party/info/1/6/30" xr:uid="{377B2B51-B72A-4294-AC70-09133F0ADDDB}"/>
    <hyperlink ref="C2967" r:id="rId8796" display="https://www.indiavotes.com/lok-sabha-details/1977/tamil-nadu/tenkasi/2735/40/6" xr:uid="{5AFD2F6D-DC3F-4E0F-9240-F64C7E6D2111}"/>
    <hyperlink ref="F2967" r:id="rId8797" display="https://www.indiavotes.com/lok-sabha/1977/tamil-nadu/6/40" xr:uid="{08A302E9-19C6-4838-A745-79B8BDE7A463}"/>
    <hyperlink ref="I2967" r:id="rId8798" display="https://www.indiavotes.com/party/info/1/6/40" xr:uid="{3D5A8D29-6001-46EF-8AB9-388676E424AF}"/>
    <hyperlink ref="C2968" r:id="rId8799" display="https://www.indiavotes.com/lok-sabha-details/1977/west-bengal/asansol/2862/9/6" xr:uid="{06495F03-0C0F-4242-8BFE-D76FB3CFDCA7}"/>
    <hyperlink ref="F2968" r:id="rId8800" display="https://www.indiavotes.com/lok-sabha/1977/west-bengal/6/9" xr:uid="{AE3F2F90-3E1F-4D97-9A2A-12DCF55D1D06}"/>
    <hyperlink ref="I2968" r:id="rId8801" display="https://www.indiavotes.com/party/info/73/6/9" xr:uid="{BC1A607D-4589-4FB9-BBC3-25F58719DC3E}"/>
    <hyperlink ref="C2969" r:id="rId8802" display="https://www.indiavotes.com/lok-sabha-details/1977/uttar-pradesh-%5b1947---1999%5d/gorakhpur/2777/8/6" xr:uid="{EA7CC3DA-7292-462B-9088-CD8759E505B1}"/>
    <hyperlink ref="F2969" r:id="rId8803" display="https://www.indiavotes.com/lok-sabha/1977/uttar-pradesh-%5b1947---1999%5d/6/8" xr:uid="{82CF29D1-0D1B-4C41-A193-4393C14C91E9}"/>
    <hyperlink ref="I2969" r:id="rId8804" display="https://www.indiavotes.com/party/info/121/6/8" xr:uid="{42242027-3905-41F5-A046-025FF6143618}"/>
    <hyperlink ref="C2970" r:id="rId8805" display="https://www.indiavotes.com/lok-sabha-details/1977/andhra-pradesh/hanamkonda/2374/27/6" xr:uid="{C750AF5E-903F-49FE-8300-BA8839D792DC}"/>
    <hyperlink ref="F2970" r:id="rId8806" display="https://www.indiavotes.com/lok-sabha/1977/andhra-pradesh/6/27" xr:uid="{10F178D8-4E86-45EB-9C2F-56B7BAEEA8CE}"/>
    <hyperlink ref="I2970" r:id="rId8807" display="https://www.indiavotes.com/party/info/1/6/27" xr:uid="{9B573DB5-E04C-46A5-8D16-2DEA576981F6}"/>
    <hyperlink ref="C2971" r:id="rId8808" display="https://www.indiavotes.com/lok-sabha-details/1977/maharashtra/pandharpur/2622/30/6" xr:uid="{B9FAFFF5-AA4B-41E8-BC76-03D50B86BD04}"/>
    <hyperlink ref="F2971" r:id="rId8809" display="https://www.indiavotes.com/lok-sabha/1977/maharashtra/6/30" xr:uid="{AA8C4D61-C304-4317-ADE9-61A64345AD02}"/>
    <hyperlink ref="I2971" r:id="rId8810" display="https://www.indiavotes.com/party/info/1/6/30" xr:uid="{F87F272D-1EF4-461B-BD7D-324976D6B5AD}"/>
    <hyperlink ref="C2972" r:id="rId8811" display="https://www.indiavotes.com/lok-sabha-details/1977/bihar-%5b1947---1999%5d/sasaram/2432/2/6" xr:uid="{CD1ED261-3E9A-4728-930C-65BCFB34D8BB}"/>
    <hyperlink ref="F2972" r:id="rId8812" display="https://www.indiavotes.com/lok-sabha/1977/bihar-%5b1947---1999%5d/6/2" xr:uid="{11248FB7-FADA-41AE-ABF4-4A99A14ED6C3}"/>
    <hyperlink ref="I2972" r:id="rId8813" display="https://www.indiavotes.com/party/info/121/6/2" xr:uid="{EEE3F35D-CF50-49AD-A04B-8EAD181BB68E}"/>
    <hyperlink ref="C2973" r:id="rId8814" display="https://www.indiavotes.com/lok-sabha-details/1977/tamil-nadu/tiruchendur/2736/40/6" xr:uid="{5A110D08-2315-4EF8-ADFA-A2D711FA2DDA}"/>
    <hyperlink ref="F2973" r:id="rId8815" display="https://www.indiavotes.com/lok-sabha/1977/tamil-nadu/6/40" xr:uid="{45A1B723-6F63-4297-A820-DADEB949A55E}"/>
    <hyperlink ref="I2973" r:id="rId8816" display="https://www.indiavotes.com/party/info/1/6/40" xr:uid="{02DB8370-765F-400F-A6E7-8A7EFF4D1003}"/>
    <hyperlink ref="C2974" r:id="rId8817" display="https://www.indiavotes.com/lok-sabha-details/1977/madhya-pradesh-%5b1947---1999%5d/ujjain/2582/4/6" xr:uid="{F045A33E-4CC9-4AE3-BF91-1237487546AF}"/>
    <hyperlink ref="F2974" r:id="rId8818" display="https://www.indiavotes.com/lok-sabha/1977/madhya-pradesh-%5b1947---1999%5d/6/4" xr:uid="{C64FE086-14CF-4FB0-ABF2-AE1FB126E367}"/>
    <hyperlink ref="I2974" r:id="rId8819" display="https://www.indiavotes.com/party/info/121/6/4" xr:uid="{6C49540B-4E5A-40AE-9ABB-C26216492956}"/>
    <hyperlink ref="C2975" r:id="rId8820" display="https://www.indiavotes.com/lok-sabha-details/1977/maharashtra/ahmednagar/2623/30/6" xr:uid="{7ACAEA2E-167B-4238-8252-1F1A8B2A830A}"/>
    <hyperlink ref="F2975" r:id="rId8821" display="https://www.indiavotes.com/lok-sabha/1977/maharashtra/6/30" xr:uid="{44F818EC-62C6-4C2E-9893-69851F2E5CAC}"/>
    <hyperlink ref="I2975" r:id="rId8822" display="https://www.indiavotes.com/party/info/1/6/30" xr:uid="{298B38CA-DB3A-43D4-AA80-2F8E6FBC4F97}"/>
    <hyperlink ref="C2976" r:id="rId8823" display="https://www.indiavotes.com/lok-sabha-details/1977/bihar-%5b1947---1999%5d/bikramganj/2433/2/6" xr:uid="{2BD500B3-03FF-4561-BCA1-AE64782DCF61}"/>
    <hyperlink ref="F2976" r:id="rId8824" display="https://www.indiavotes.com/lok-sabha/1977/bihar-%5b1947---1999%5d/6/2" xr:uid="{2AF1CB7F-16BE-4771-ABD8-944312C4D459}"/>
    <hyperlink ref="I2976" r:id="rId8825" display="https://www.indiavotes.com/party/info/121/6/2" xr:uid="{4B8E2F83-F579-4364-9559-0D56BFCD0C17}"/>
    <hyperlink ref="C2977" r:id="rId8826" display="https://www.indiavotes.com/lok-sabha-details/1977/west-bengal/burdwan/2863/9/6" xr:uid="{ACA3E8EC-013E-4210-A23F-082BA42209F8}"/>
    <hyperlink ref="F2977" r:id="rId8827" display="https://www.indiavotes.com/lok-sabha/1977/west-bengal/6/9" xr:uid="{91F81525-A197-4CBF-B0BD-6A340C94DD25}"/>
    <hyperlink ref="I2977" r:id="rId8828" display="https://www.indiavotes.com/party/info/121/6/9" xr:uid="{D39ED627-63BF-458F-A742-6C351A3AC76D}"/>
    <hyperlink ref="C2978" r:id="rId8829" display="https://www.indiavotes.com/lok-sabha-details/1977/madhya-pradesh-%5b1947---1999%5d/jhabua/2583/4/6" xr:uid="{AEC413D5-7ED1-481B-BE6D-ED716309F628}"/>
    <hyperlink ref="F2978" r:id="rId8830" display="https://www.indiavotes.com/lok-sabha/1977/madhya-pradesh-%5b1947---1999%5d/6/4" xr:uid="{F51BCA6A-28E4-408D-8A61-EE12B914E2EC}"/>
    <hyperlink ref="I2978" r:id="rId8831" display="https://www.indiavotes.com/party/info/121/6/4" xr:uid="{4D264B4A-A88F-48A2-822A-4E2535EEDEEC}"/>
    <hyperlink ref="C2979" r:id="rId8832" display="https://www.indiavotes.com/lok-sabha-details/1977/uttar-pradesh-%5b1947---1999%5d/maharajganj/2778/8/6" xr:uid="{3D7E24A4-8F9D-46E2-9A6C-6CADC33008E3}"/>
    <hyperlink ref="F2979" r:id="rId8833" display="https://www.indiavotes.com/lok-sabha/1977/uttar-pradesh-%5b1947---1999%5d/6/8" xr:uid="{43969C04-4FD3-4200-85BA-8FC97293D7B6}"/>
    <hyperlink ref="I2979" r:id="rId8834" display="https://www.indiavotes.com/party/info/121/6/8" xr:uid="{D9498444-E732-45C3-9003-F310B6B959B4}"/>
    <hyperlink ref="C2980" r:id="rId8835" display="https://www.indiavotes.com/lok-sabha-details/1977/tamil-nadu/nagercoil/2737/40/6" xr:uid="{CC83A3FE-CD3F-4043-AD50-768AE1F28FF5}"/>
    <hyperlink ref="F2980" r:id="rId8836" display="https://www.indiavotes.com/lok-sabha/1977/tamil-nadu/6/40" xr:uid="{32E9F380-B3EB-434F-BF12-0B5D43B1B56F}"/>
    <hyperlink ref="I2980" r:id="rId8837" display="https://www.indiavotes.com/party/info/91/6/40" xr:uid="{AA2C134F-598C-4125-933B-458386B4D3FA}"/>
    <hyperlink ref="C2981" r:id="rId8838" display="https://www.indiavotes.com/lok-sabha-details/1977/andhra-pradesh/warangal/2375/27/6" xr:uid="{A8B68A6F-515C-4B61-B273-D06D1E7CF5C6}"/>
    <hyperlink ref="F2981" r:id="rId8839" display="https://www.indiavotes.com/lok-sabha/1977/andhra-pradesh/6/27" xr:uid="{BCFBE31E-6660-499A-8D7F-ECDD7894844E}"/>
    <hyperlink ref="I2981" r:id="rId8840" display="https://www.indiavotes.com/party/info/1/6/27" xr:uid="{BCBF571F-A9B1-489E-84F1-9FA3AEACA25E}"/>
    <hyperlink ref="C2982" r:id="rId8841" display="https://www.indiavotes.com/lok-sabha-details/1977/bihar-%5b1947---1999%5d/aurangabad/2434/2/6" xr:uid="{79FA0A40-E9EB-4E0A-9A3E-DC3FFF3E00FD}"/>
    <hyperlink ref="F2982" r:id="rId8842" display="https://www.indiavotes.com/lok-sabha/1977/bihar-%5b1947---1999%5d/6/2" xr:uid="{8031BB41-6495-4063-B69C-05AFF2AD4042}"/>
    <hyperlink ref="I2982" r:id="rId8843" display="https://www.indiavotes.com/party/info/121/6/2" xr:uid="{5C2C7281-2135-4369-BB69-567367DC867B}"/>
    <hyperlink ref="C2983" r:id="rId8844" display="https://www.indiavotes.com/lok-sabha-details/1977/west-bengal/katwa/2864/9/6" xr:uid="{1EC48830-11E9-42E1-82A3-B283BD5347EF}"/>
    <hyperlink ref="F2983" r:id="rId8845" display="https://www.indiavotes.com/lok-sabha/1977/west-bengal/6/9" xr:uid="{D432F4F2-2FEF-4C44-84C2-1BD3E3DCE80B}"/>
    <hyperlink ref="I2983" r:id="rId8846" display="https://www.indiavotes.com/party/info/1/6/9" xr:uid="{CE317B98-71BE-41CC-9F23-EB5DDAD6247A}"/>
    <hyperlink ref="C2984" r:id="rId8847" display="https://www.indiavotes.com/lok-sabha-details/1977/andhra-pradesh/khammam/2376/27/6" xr:uid="{A0109D1E-B3C2-4C05-9682-15D2DD250417}"/>
    <hyperlink ref="F2984" r:id="rId8848" display="https://www.indiavotes.com/lok-sabha/1977/andhra-pradesh/6/27" xr:uid="{186CAA50-DDB6-43A4-B308-0399BE594E8E}"/>
    <hyperlink ref="I2984" r:id="rId8849" display="https://www.indiavotes.com/party/info/1/6/27" xr:uid="{063D7C36-78DF-4A1B-B2C3-6598B92475D8}"/>
    <hyperlink ref="C2985" r:id="rId8850" display="https://www.indiavotes.com/lok-sabha-details/1977/maharashtra/kopargaon/2624/30/6" xr:uid="{AD917DB5-7121-40C4-9670-A9CC99F280D0}"/>
    <hyperlink ref="F2985" r:id="rId8851" display="https://www.indiavotes.com/lok-sabha/1977/maharashtra/6/30" xr:uid="{A69B5965-A4C9-4331-B4A5-C20CE031BBC8}"/>
    <hyperlink ref="I2985" r:id="rId8852" display="https://www.indiavotes.com/party/info/1/6/30" xr:uid="{6C3AC433-B726-4CC6-A629-65BA421E4684}"/>
    <hyperlink ref="C2986" r:id="rId8853" display="https://www.indiavotes.com/lok-sabha-details/1977/madhya-pradesh-%5b1947---1999%5d/mandsaur/2584/4/6" xr:uid="{31240BCB-4C33-479B-A859-6659EB042DE1}"/>
    <hyperlink ref="F2986" r:id="rId8854" display="https://www.indiavotes.com/lok-sabha/1977/madhya-pradesh-%5b1947---1999%5d/6/4" xr:uid="{8750D4D8-5CAE-4090-AB8A-0079FBCB0C5D}"/>
    <hyperlink ref="I2986" r:id="rId8855" display="https://www.indiavotes.com/party/info/121/6/4" xr:uid="{65A1A026-8DD1-4D57-AE62-015680E423A8}"/>
    <hyperlink ref="C2987" r:id="rId8856" display="https://www.indiavotes.com/lok-sabha-details/1977/uttar-pradesh-%5b1947---1999%5d/padrauna/2779/8/6" xr:uid="{91954295-34C3-4C25-9A75-4F4C628939F8}"/>
    <hyperlink ref="F2987" r:id="rId8857" display="https://www.indiavotes.com/lok-sabha/1977/uttar-pradesh-%5b1947---1999%5d/6/8" xr:uid="{9F15E6AB-6E73-4428-8E85-6B1E58832822}"/>
    <hyperlink ref="I2987" r:id="rId8858" display="https://www.indiavotes.com/party/info/121/6/8" xr:uid="{393795F2-146A-4A1A-8686-6FAD3D828E7D}"/>
    <hyperlink ref="C2988" r:id="rId8859" display="https://www.indiavotes.com/lok-sabha-details/1977/west-bengal/bolpur/2865/9/6" xr:uid="{43D2907F-64CB-4E0E-9774-497085C421C0}"/>
    <hyperlink ref="F2988" r:id="rId8860" display="https://www.indiavotes.com/lok-sabha/1977/west-bengal/6/9" xr:uid="{B3388612-9AEB-4B9E-90FB-33C7EB8BFE9B}"/>
    <hyperlink ref="I2988" r:id="rId8861" display="https://www.indiavotes.com/party/info/73/6/9" xr:uid="{CB1A9371-DCA0-4035-BA59-E3A916930E11}"/>
    <hyperlink ref="C2989" r:id="rId8862" display="https://www.indiavotes.com/lok-sabha-details/1977/uttar-pradesh-%5b1947---1999%5d/deoria/2780/8/6" xr:uid="{2F01C819-054B-4E1C-A212-7CE2F71635D1}"/>
    <hyperlink ref="F2989" r:id="rId8863" display="https://www.indiavotes.com/lok-sabha/1977/uttar-pradesh-%5b1947---1999%5d/6/8" xr:uid="{2E093E22-3BB8-488F-99ED-99C88BA2831C}"/>
    <hyperlink ref="I2989" r:id="rId8864" display="https://www.indiavotes.com/party/info/121/6/8" xr:uid="{18648741-812E-4BD8-A11F-468F44517327}"/>
    <hyperlink ref="C2990" r:id="rId8865" display="https://www.indiavotes.com/lok-sabha-details/1977/bihar-%5b1947---1999%5d/jahanabad/2435/2/6" xr:uid="{5A33E619-FB87-4096-80A6-216A6A1056EE}"/>
    <hyperlink ref="F2990" r:id="rId8866" display="https://www.indiavotes.com/lok-sabha/1977/bihar-%5b1947---1999%5d/6/2" xr:uid="{CAC352F3-A493-4AEF-9CCF-080320C5CD48}"/>
    <hyperlink ref="I2990" r:id="rId8867" display="https://www.indiavotes.com/party/info/121/6/2" xr:uid="{BB123B7E-792C-4360-A98B-F91B37C66057}"/>
    <hyperlink ref="C2991" r:id="rId8868" display="https://www.indiavotes.com/lok-sabha-details/1977/maharashtra/khed/2625/30/6" xr:uid="{0B611B06-C8CD-4690-B749-BD6BD03941E3}"/>
    <hyperlink ref="F2991" r:id="rId8869" display="https://www.indiavotes.com/lok-sabha/1977/maharashtra/6/30" xr:uid="{44F1A88E-6FCD-4529-B3E0-AB09497DF4B0}"/>
    <hyperlink ref="I2991" r:id="rId8870" display="https://www.indiavotes.com/party/info/1/6/30" xr:uid="{0E71FA63-6DBD-4550-A05B-3D476BB8512A}"/>
    <hyperlink ref="C2992" r:id="rId8871" display="https://www.indiavotes.com/lok-sabha-details/1977/andhra-pradesh/nalgonda/2377/27/6" xr:uid="{7BC15359-7F9F-4D8E-A4DA-26855277E239}"/>
    <hyperlink ref="F2992" r:id="rId8872" display="https://www.indiavotes.com/lok-sabha/1977/andhra-pradesh/6/27" xr:uid="{863C9B34-D1E2-4FC7-A54F-DCAA181E6F6A}"/>
    <hyperlink ref="I2992" r:id="rId8873" display="https://www.indiavotes.com/party/info/1/6/27" xr:uid="{50CF91BF-6DB1-45FE-91A4-A458F90132C8}"/>
    <hyperlink ref="C2993" r:id="rId8874" display="https://www.indiavotes.com/lok-sabha-details/1977/west-bengal/birbhum/2866/9/6" xr:uid="{3310CF1A-09E2-47EA-BF9A-AD980A1C9EC9}"/>
    <hyperlink ref="F2993" r:id="rId8875" display="https://www.indiavotes.com/lok-sabha/1977/west-bengal/6/9" xr:uid="{5AC50EC9-3B99-4869-A1A4-AE146C31409B}"/>
    <hyperlink ref="I2993" r:id="rId8876" display="https://www.indiavotes.com/party/info/73/6/9" xr:uid="{016F69D7-5E33-4153-BA83-64A3F245765B}"/>
    <hyperlink ref="C2994" r:id="rId8877" display="https://www.indiavotes.com/lok-sabha-details/1977/andhra-pradesh/miryalguda/2378/27/6" xr:uid="{0E132CBE-2FED-4287-A100-50AEC0AD7F12}"/>
    <hyperlink ref="F2994" r:id="rId8878" display="https://www.indiavotes.com/lok-sabha/1977/andhra-pradesh/6/27" xr:uid="{F1D542A0-5580-48DF-8A85-757F2D55BB9D}"/>
    <hyperlink ref="I2994" r:id="rId8879" display="https://www.indiavotes.com/party/info/1/6/27" xr:uid="{934983FF-EE11-46AA-B80A-093D87CA027F}"/>
    <hyperlink ref="C2995" r:id="rId8880" display="https://www.indiavotes.com/lok-sabha-details/1977/bihar-%5b1947---1999%5d/nawada/2436/2/6" xr:uid="{5C33658B-6919-4CB0-A3E7-9AE97DFAF435}"/>
    <hyperlink ref="F2995" r:id="rId8881" display="https://www.indiavotes.com/lok-sabha/1977/bihar-%5b1947---1999%5d/6/2" xr:uid="{970E63BB-79F6-4815-B0B6-3F5F22CC94A3}"/>
    <hyperlink ref="I2995" r:id="rId8882" display="https://www.indiavotes.com/party/info/121/6/2" xr:uid="{E7B46B14-297E-43C7-B576-C80C80EEBB75}"/>
    <hyperlink ref="C2996" r:id="rId8883" display="https://www.indiavotes.com/lok-sabha-details/1977/maharashtra/pune/2626/30/6" xr:uid="{40AC6A81-4836-4544-AC32-AEA23ACD00D7}"/>
    <hyperlink ref="F2996" r:id="rId8884" display="https://www.indiavotes.com/lok-sabha/1977/maharashtra/6/30" xr:uid="{00FFA970-2ADC-46F2-9002-6C69EED98113}"/>
    <hyperlink ref="I2996" r:id="rId8885" display="https://www.indiavotes.com/party/info/121/6/30" xr:uid="{4F433DF8-BC59-48EF-A13C-937F3CB06794}"/>
    <hyperlink ref="C2997" r:id="rId8886" display="https://www.indiavotes.com/lok-sabha-details/1977/uttar-pradesh-%5b1947---1999%5d/salempur/2781/8/6" xr:uid="{DAA840A4-271A-43D7-B7D6-D6EC4673756C}"/>
    <hyperlink ref="F2997" r:id="rId8887" display="https://www.indiavotes.com/lok-sabha/1977/uttar-pradesh-%5b1947---1999%5d/6/8" xr:uid="{F5F4BBDA-E0C3-4A52-8B05-5404B289031C}"/>
    <hyperlink ref="I2997" r:id="rId8888" display="https://www.indiavotes.com/party/info/121/6/8" xr:uid="{33BFCBE7-DB01-4500-BE52-0B9A423034E2}"/>
    <hyperlink ref="C2998" r:id="rId8889" display="https://www.indiavotes.com/lok-sabha-details/1977/uttar-pradesh-%5b1947---1999%5d/ballia/2782/8/6" xr:uid="{1E3CDF09-35F9-4A32-AB0F-89506EAE549F}"/>
    <hyperlink ref="F2998" r:id="rId8890" display="https://www.indiavotes.com/lok-sabha/1977/uttar-pradesh-%5b1947---1999%5d/6/8" xr:uid="{59D6C426-AF46-40F0-91EA-B83209AFDE15}"/>
    <hyperlink ref="I2998" r:id="rId8891" display="https://www.indiavotes.com/party/info/121/6/8" xr:uid="{36405FAC-E67D-437C-A435-3BD28699651B}"/>
    <hyperlink ref="C2999" r:id="rId8892" display="https://www.indiavotes.com/lok-sabha-details/1977/maharashtra/baramati/2627/30/6" xr:uid="{0CC5A93C-7C29-4B23-9A9D-30797D7EDE41}"/>
    <hyperlink ref="F2999" r:id="rId8893" display="https://www.indiavotes.com/lok-sabha/1977/maharashtra/6/30" xr:uid="{B5D255CE-E7D0-4065-B680-38B85AEEC080}"/>
    <hyperlink ref="I2999" r:id="rId8894" display="https://www.indiavotes.com/party/info/121/6/30" xr:uid="{D3089FF2-3EC3-4852-AC38-216A58BF1A9A}"/>
    <hyperlink ref="C3000" r:id="rId8895" display="https://www.indiavotes.com/lok-sabha-details/1977/bihar-%5b1947---1999%5d/gaya/2437/2/6" xr:uid="{0A706AAF-D32C-4D3E-B159-927BF5408D86}"/>
    <hyperlink ref="F3000" r:id="rId8896" display="https://www.indiavotes.com/lok-sabha/1977/bihar-%5b1947---1999%5d/6/2" xr:uid="{4C20F970-8306-4319-AED8-5FD6FEDDB3E8}"/>
    <hyperlink ref="I3000" r:id="rId8897" display="https://www.indiavotes.com/party/info/121/6/2" xr:uid="{0A79AA6C-5C49-412D-A034-D17154B43828}"/>
    <hyperlink ref="C3001" r:id="rId8898" display="https://www.indiavotes.com/lok-sabha-details/1977/bihar-%5b1947---1999%5d/chatra/2438/2/6" xr:uid="{DFD8B279-AC6D-43C0-B46F-BB97E0C6C4B1}"/>
    <hyperlink ref="F3001" r:id="rId8899" display="https://www.indiavotes.com/lok-sabha/1977/bihar-%5b1947---1999%5d/6/2" xr:uid="{02773038-FD27-4232-B880-0C3B9817BA2D}"/>
    <hyperlink ref="I3001" r:id="rId8900" display="https://www.indiavotes.com/party/info/121/6/2" xr:uid="{9D245920-15BD-4661-9174-ACC607A164E6}"/>
    <hyperlink ref="C3002" r:id="rId8901" display="https://www.indiavotes.com/lok-sabha-details/1977/uttar-pradesh-%5b1947---1999%5d/ghosi/2783/8/6" xr:uid="{3E902768-42F4-451C-8AE5-62354AA3B50F}"/>
    <hyperlink ref="F3002" r:id="rId8902" display="https://www.indiavotes.com/lok-sabha/1977/uttar-pradesh-%5b1947---1999%5d/6/8" xr:uid="{344A472F-28E1-419D-A550-EA8BA7AE1961}"/>
    <hyperlink ref="I3002" r:id="rId8903" display="https://www.indiavotes.com/party/info/121/6/8" xr:uid="{DFAD05F5-6718-4D56-8DA2-B634B69F9494}"/>
    <hyperlink ref="C3003" r:id="rId8904" display="https://www.indiavotes.com/lok-sabha-details/1977/maharashtra/satara/2628/30/6" xr:uid="{3379CE93-6137-44BC-8229-879A463C4E26}"/>
    <hyperlink ref="F3003" r:id="rId8905" display="https://www.indiavotes.com/lok-sabha/1977/maharashtra/6/30" xr:uid="{60028AEF-291D-44F5-A8C3-68EBBDD8563F}"/>
    <hyperlink ref="I3003" r:id="rId8906" display="https://www.indiavotes.com/party/info/1/6/30" xr:uid="{B6CA7FEA-F101-41BE-A5E0-790F264533CF}"/>
    <hyperlink ref="C3004" r:id="rId8907" display="https://www.indiavotes.com/lok-sabha-details/1977/uttar-pradesh-%5b1947---1999%5d/azamgarh/2784/8/6" xr:uid="{2E91E454-B755-47FE-9660-61CADF65FED3}"/>
    <hyperlink ref="F3004" r:id="rId8908" display="https://www.indiavotes.com/lok-sabha/1977/uttar-pradesh-%5b1947---1999%5d/6/8" xr:uid="{72223621-9127-4894-98A8-49E9007B62C3}"/>
    <hyperlink ref="I3004" r:id="rId8909" display="https://www.indiavotes.com/party/info/121/6/8" xr:uid="{C303A40F-EADA-4994-9A7B-12C74F5FD383}"/>
    <hyperlink ref="C3005" r:id="rId8910" display="https://www.indiavotes.com/lok-sabha-details/1977/maharashtra/karad/2629/30/6" xr:uid="{EAC79ED6-D04E-4619-BD90-09863D99A8D7}"/>
    <hyperlink ref="F3005" r:id="rId8911" display="https://www.indiavotes.com/lok-sabha/1977/maharashtra/6/30" xr:uid="{E817BF70-337A-4788-A12E-2764930E69D3}"/>
    <hyperlink ref="I3005" r:id="rId8912" display="https://www.indiavotes.com/party/info/1/6/30" xr:uid="{379D1F33-444C-43D5-AFC8-98482D63E2FB}"/>
    <hyperlink ref="C3006" r:id="rId8913" display="https://www.indiavotes.com/lok-sabha-details/1977/bihar-%5b1947---1999%5d/kodarma/2439/2/6" xr:uid="{1106121D-DEBB-4840-B586-343A0D2EE361}"/>
    <hyperlink ref="F3006" r:id="rId8914" display="https://www.indiavotes.com/lok-sabha/1977/bihar-%5b1947---1999%5d/6/2" xr:uid="{429EB924-5429-4EFE-82F9-27B798C0DD1D}"/>
    <hyperlink ref="I3006" r:id="rId8915" display="https://www.indiavotes.com/party/info/121/6/2" xr:uid="{C7FFFFC6-D8E9-4A19-BC73-A5DEC007DDE4}"/>
    <hyperlink ref="C3007" r:id="rId8916" display="https://www.indiavotes.com/lok-sabha-details/1977/bihar-%5b1947---1999%5d/giridih/2440/2/6" xr:uid="{37760143-CCE2-481D-A356-A8E6D889C9D9}"/>
    <hyperlink ref="F3007" r:id="rId8917" display="https://www.indiavotes.com/lok-sabha/1977/bihar-%5b1947---1999%5d/6/2" xr:uid="{D145D9F5-CC2E-4355-BFA8-5054523BD7CD}"/>
    <hyperlink ref="I3007" r:id="rId8918" display="https://www.indiavotes.com/party/info/121/6/2" xr:uid="{FA58777F-67B6-4826-A857-1EDD2402DAB3}"/>
    <hyperlink ref="C3008" r:id="rId8919" display="https://www.indiavotes.com/lok-sabha-details/1977/uttar-pradesh-%5b1947---1999%5d/lalganj/2785/8/6" xr:uid="{4D64F332-E236-4101-9014-AA947FD6D55E}"/>
    <hyperlink ref="F3008" r:id="rId8920" display="https://www.indiavotes.com/lok-sabha/1977/uttar-pradesh-%5b1947---1999%5d/6/8" xr:uid="{4C8D428B-FEC2-4F02-9E59-1539B02CC967}"/>
    <hyperlink ref="I3008" r:id="rId8921" display="https://www.indiavotes.com/party/info/121/6/8" xr:uid="{91169086-FB7B-4965-91E2-213DD16479B1}"/>
    <hyperlink ref="C3009" r:id="rId8922" display="https://www.indiavotes.com/lok-sabha-details/1977/maharashtra/sangli/2630/30/6" xr:uid="{5A67F1D2-4DA7-4B56-8020-CA851C40E0A1}"/>
    <hyperlink ref="F3009" r:id="rId8923" display="https://www.indiavotes.com/lok-sabha/1977/maharashtra/6/30" xr:uid="{AE88E737-DA23-4A08-AE6F-8FC73FC3FDB9}"/>
    <hyperlink ref="I3009" r:id="rId8924" display="https://www.indiavotes.com/party/info/1/6/30" xr:uid="{FDC75313-DF06-469A-9D60-71763026CE2E}"/>
    <hyperlink ref="C3010" r:id="rId8925" display="https://www.indiavotes.com/lok-sabha-details/1977/bihar-%5b1947---1999%5d/dhanbad/2441/2/6" xr:uid="{79CAE6F8-53B3-4D6A-8D19-DEE3811F96FF}"/>
    <hyperlink ref="F3010" r:id="rId8926" display="https://www.indiavotes.com/lok-sabha/1977/bihar-%5b1947---1999%5d/6/2" xr:uid="{D84EDD89-1600-4DD1-9D60-133394254351}"/>
    <hyperlink ref="I3010" r:id="rId8927" display="https://www.indiavotes.com/party/info/7/6/2" xr:uid="{6472D471-200A-406F-9609-E2510CFC685C}"/>
    <hyperlink ref="C3011" r:id="rId8928" display="https://www.indiavotes.com/lok-sabha-details/1977/maharashtra/ichalkaranji/2631/30/6" xr:uid="{83E6A9A9-C01B-4D94-B440-64FB96A943D7}"/>
    <hyperlink ref="F3011" r:id="rId8929" display="https://www.indiavotes.com/lok-sabha/1977/maharashtra/6/30" xr:uid="{D12C5F32-86CD-4799-A620-14677E51CB19}"/>
    <hyperlink ref="I3011" r:id="rId8930" display="https://www.indiavotes.com/party/info/1/6/30" xr:uid="{8A2CA98E-C4AC-4888-9D9B-AEB47A0472BB}"/>
    <hyperlink ref="C3012" r:id="rId8931" display="https://www.indiavotes.com/lok-sabha-details/1977/uttar-pradesh-%5b1947---1999%5d/machhlishahr/2786/8/6" xr:uid="{BA6DBD8E-3909-448B-BC06-DECE19CCFBD6}"/>
    <hyperlink ref="F3012" r:id="rId8932" display="https://www.indiavotes.com/lok-sabha/1977/uttar-pradesh-%5b1947---1999%5d/6/8" xr:uid="{0BC3CDDC-856A-4E0B-9DBF-EF04D7C973DB}"/>
    <hyperlink ref="I3012" r:id="rId8933" display="https://www.indiavotes.com/party/info/121/6/8" xr:uid="{C5540AB3-2B83-4049-91F8-324E91D5466A}"/>
    <hyperlink ref="C3013" r:id="rId8934" display="https://www.indiavotes.com/lok-sabha-details/1977/bihar-%5b1947---1999%5d/hazaribagh/2442/2/6" xr:uid="{155884C4-DE50-4A90-9C45-08CD42425242}"/>
    <hyperlink ref="F3013" r:id="rId8935" display="https://www.indiavotes.com/lok-sabha/1977/bihar-%5b1947---1999%5d/6/2" xr:uid="{3601F406-EDF6-4223-9B0C-022DE07E9FD4}"/>
    <hyperlink ref="I3013" r:id="rId8936" display="https://www.indiavotes.com/party/info/121/6/2" xr:uid="{C4F5E20E-13DB-4D48-B1C7-AC5FF792E35E}"/>
    <hyperlink ref="C3014" r:id="rId8937" display="https://www.indiavotes.com/lok-sabha-details/1977/uttar-pradesh-%5b1947---1999%5d/jaunpur/2787/8/6" xr:uid="{206F019A-334E-4F2B-A042-F0ADBFB6CC7B}"/>
    <hyperlink ref="F3014" r:id="rId8938" display="https://www.indiavotes.com/lok-sabha/1977/uttar-pradesh-%5b1947---1999%5d/6/8" xr:uid="{067E48D1-869F-47AF-8F6F-0AC858D1A971}"/>
    <hyperlink ref="I3014" r:id="rId8939" display="https://www.indiavotes.com/party/info/121/6/8" xr:uid="{8203F544-3A05-41FD-B6D6-A81A906BE00E}"/>
    <hyperlink ref="C3015" r:id="rId8940" display="https://www.indiavotes.com/lok-sabha-details/1977/maharashtra/kolhapur/2632/30/6" xr:uid="{97B98FF1-3043-4E6B-9CEA-6A174FABD204}"/>
    <hyperlink ref="F3015" r:id="rId8941" display="https://www.indiavotes.com/lok-sabha/1977/maharashtra/6/30" xr:uid="{0C0F082E-49D0-4D92-B3ED-BBAA65B052A1}"/>
    <hyperlink ref="I3015" r:id="rId8942" display="https://www.indiavotes.com/party/info/21/6/30" xr:uid="{021D80F2-8ADB-4129-BAFB-BEFE2C072D10}"/>
    <hyperlink ref="C3016" r:id="rId8943" display="https://www.indiavotes.com/lok-sabha-details/1977/bihar-%5b1947---1999%5d/ranchi/2443/2/6" xr:uid="{4B32D27B-301F-4535-8217-8BFBC610C8B2}"/>
    <hyperlink ref="F3016" r:id="rId8944" display="https://www.indiavotes.com/lok-sabha/1977/bihar-%5b1947---1999%5d/6/2" xr:uid="{56B46E02-F72F-461E-8F49-9B39AB162E09}"/>
    <hyperlink ref="I3016" r:id="rId8945" display="https://www.indiavotes.com/party/info/121/6/2" xr:uid="{10426BCC-0F01-421E-93F2-EB715A01F0F6}"/>
    <hyperlink ref="C3017" r:id="rId8946" display="https://www.indiavotes.com/lok-sabha-details/1977/uttar-pradesh-%5b1947---1999%5d/saidpur/2788/8/6" xr:uid="{4BAB7699-4B18-4A2F-B83A-0E387EB2FB7E}"/>
    <hyperlink ref="F3017" r:id="rId8947" display="https://www.indiavotes.com/lok-sabha/1977/uttar-pradesh-%5b1947---1999%5d/6/8" xr:uid="{7DD08349-8D72-4ED5-A407-487413430424}"/>
    <hyperlink ref="I3017" r:id="rId8948" display="https://www.indiavotes.com/party/info/121/6/8" xr:uid="{F004E135-D15B-4186-BB9B-6E756D0C5B81}"/>
    <hyperlink ref="C3018" r:id="rId8949" display="https://www.indiavotes.com/lok-sabha-details/1977/uttar-pradesh-%5b1947---1999%5d/ghazipur/2789/8/6" xr:uid="{EDB1CAFC-6002-40B4-B994-6210B39B81A6}"/>
    <hyperlink ref="F3018" r:id="rId8950" display="https://www.indiavotes.com/lok-sabha/1977/uttar-pradesh-%5b1947---1999%5d/6/8" xr:uid="{7A2BF8B0-44C1-421D-BBE1-859D1DBA63DA}"/>
    <hyperlink ref="I3018" r:id="rId8951" display="https://www.indiavotes.com/party/info/121/6/8" xr:uid="{DE3FEEA2-C328-46BF-A1BE-9C594247DB43}"/>
    <hyperlink ref="C3019" r:id="rId8952" display="https://www.indiavotes.com/lok-sabha-details/1977/bihar-%5b1947---1999%5d/jamshedpur/2444/2/6" xr:uid="{8612E461-AF92-4864-8426-713BF8061D8A}"/>
    <hyperlink ref="F3019" r:id="rId8953" display="https://www.indiavotes.com/lok-sabha/1977/bihar-%5b1947---1999%5d/6/2" xr:uid="{3BD8003B-EC1D-4ABD-886F-7C5D184BF936}"/>
    <hyperlink ref="I3019" r:id="rId8954" display="https://www.indiavotes.com/party/info/121/6/2" xr:uid="{DA679F72-71EC-4D4D-B199-26AE22F87C52}"/>
    <hyperlink ref="C3020" r:id="rId8955" display="https://www.indiavotes.com/lok-sabha-details/1977/uttar-pradesh-%5b1947---1999%5d/chandauli/2790/8/6" xr:uid="{2C168760-76E7-4707-A245-2F5B22ECCAE9}"/>
    <hyperlink ref="F3020" r:id="rId8956" display="https://www.indiavotes.com/lok-sabha/1977/uttar-pradesh-%5b1947---1999%5d/6/8" xr:uid="{6DB9BF70-C043-4E7D-81A9-D69F51875D4E}"/>
    <hyperlink ref="I3020" r:id="rId8957" display="https://www.indiavotes.com/party/info/121/6/8" xr:uid="{4FFA9DA2-156F-4447-8028-3697D2D6375D}"/>
    <hyperlink ref="C3021" r:id="rId8958" display="https://www.indiavotes.com/lok-sabha-details/1977/bihar-%5b1947---1999%5d/singhbhum/2445/2/6" xr:uid="{FE634724-EA91-42F3-9D8F-F92FE8E962B3}"/>
    <hyperlink ref="F3021" r:id="rId8959" display="https://www.indiavotes.com/lok-sabha/1977/bihar-%5b1947---1999%5d/6/2" xr:uid="{8073DD24-FEC6-43C5-B013-E4EF8C305C1C}"/>
    <hyperlink ref="I3021" r:id="rId8960" display="https://www.indiavotes.com/party/info/104/6/2" xr:uid="{E978E0D6-C08A-40D1-8E14-A89A1CE11972}"/>
    <hyperlink ref="C3022" r:id="rId8961" display="https://www.indiavotes.com/lok-sabha-details/1977/bihar-%5b1947---1999%5d/khunti/2446/2/6" xr:uid="{611F5C29-F88F-4B5B-B1E4-799D5D980761}"/>
    <hyperlink ref="F3022" r:id="rId8962" display="https://www.indiavotes.com/lok-sabha/1977/bihar-%5b1947---1999%5d/6/2" xr:uid="{221BCEE0-FA21-4364-A510-C91AA6CB6FF5}"/>
    <hyperlink ref="I3022" r:id="rId8963" display="https://www.indiavotes.com/party/info/121/6/2" xr:uid="{F1313E05-9622-4173-9ED7-8CA45D2EFA6E}"/>
    <hyperlink ref="C3023" r:id="rId8964" display="https://www.indiavotes.com/lok-sabha-details/1977/uttar-pradesh-%5b1947---1999%5d/varanasi/2791/8/6" xr:uid="{902B6C34-72A4-4BFF-95DE-5D2F2689565A}"/>
    <hyperlink ref="F3023" r:id="rId8965" display="https://www.indiavotes.com/lok-sabha/1977/uttar-pradesh-%5b1947---1999%5d/6/8" xr:uid="{A3B4F580-B31A-4D50-81B7-B7D08939ECA4}"/>
    <hyperlink ref="I3023" r:id="rId8966" display="https://www.indiavotes.com/party/info/121/6/8" xr:uid="{24696D06-9F1E-4D4B-AF44-BFC73BF04254}"/>
    <hyperlink ref="C3024" r:id="rId8967" display="https://www.indiavotes.com/lok-sabha-details/1977/bihar-%5b1947---1999%5d/lohardaga/2447/2/6" xr:uid="{887539E6-3DE4-484F-92DB-DF799FB3E3E2}"/>
    <hyperlink ref="F3024" r:id="rId8968" display="https://www.indiavotes.com/lok-sabha/1977/bihar-%5b1947---1999%5d/6/2" xr:uid="{8EDF8D86-09B6-4DD1-8E50-23491B48C780}"/>
    <hyperlink ref="I3024" r:id="rId8969" display="https://www.indiavotes.com/party/info/121/6/2" xr:uid="{7ED8FD5F-674A-45C2-A1E3-47904F908EC4}"/>
    <hyperlink ref="C3025" r:id="rId8970" display="https://www.indiavotes.com/lok-sabha-details/1977/uttar-pradesh-%5b1947---1999%5d/robertsganj/2792/8/6" xr:uid="{FC8CB412-8A58-4846-A42F-93D80578C563}"/>
    <hyperlink ref="F3025" r:id="rId8971" display="https://www.indiavotes.com/lok-sabha/1977/uttar-pradesh-%5b1947---1999%5d/6/8" xr:uid="{4ED8AF34-3DE1-413E-97A5-6A0E49F9777D}"/>
    <hyperlink ref="I3025" r:id="rId8972" display="https://www.indiavotes.com/party/info/121/6/8" xr:uid="{55B5D833-E18F-4309-A2F9-2F06A45AA20A}"/>
    <hyperlink ref="C3026" r:id="rId8973" display="https://www.indiavotes.com/lok-sabha-details/1977/uttar-pradesh-%5b1947---1999%5d/mirzapur/2793/8/6" xr:uid="{CE46A2F9-6CD7-4712-A98A-F6BF428044A8}"/>
    <hyperlink ref="F3026" r:id="rId8974" display="https://www.indiavotes.com/lok-sabha/1977/uttar-pradesh-%5b1947---1999%5d/6/8" xr:uid="{007F5C0C-D5B4-472C-806E-2533F1E53E07}"/>
    <hyperlink ref="I3026" r:id="rId8975" display="https://www.indiavotes.com/party/info/121/6/8" xr:uid="{87247153-BA54-40A8-B980-EFB354E68ED7}"/>
    <hyperlink ref="C3027" r:id="rId8976" display="https://www.indiavotes.com/lok-sabha-details/1977/bihar-%5b1947---1999%5d/palamau/2448/2/6" xr:uid="{CEAAAD93-3063-42D0-AB41-01236FD8970D}"/>
    <hyperlink ref="F3027" r:id="rId8977" display="https://www.indiavotes.com/lok-sabha/1977/bihar-%5b1947---1999%5d/6/2" xr:uid="{02F6A90F-6FB4-47F5-8A6C-579811E3A180}"/>
    <hyperlink ref="I3027" r:id="rId8978" display="https://www.indiavotes.com/party/info/121/6/2" xr:uid="{ED65FFAA-F43C-4CCC-B3C6-A5B0DE8115DD}"/>
    <hyperlink ref="C3028" r:id="rId8979" display="https://www.indiavotes.com/lok-sabha-details/1977/uttar-pradesh-%5b1947---1999%5d/phulpur/2794/8/6" xr:uid="{87C30B4E-724D-47C6-B07B-29A6BF08F47D}"/>
    <hyperlink ref="F3028" r:id="rId8980" display="https://www.indiavotes.com/lok-sabha/1977/uttar-pradesh-%5b1947---1999%5d/6/8" xr:uid="{8D1B735B-6583-4288-95F1-EDCEC67927FF}"/>
    <hyperlink ref="I3028" r:id="rId8981" display="https://www.indiavotes.com/party/info/121/6/8" xr:uid="{CF9EA0D2-FB0D-4187-993F-80CB118207CC}"/>
    <hyperlink ref="C3029" r:id="rId8982" display="https://www.indiavotes.com/lok-sabha-details/1977/uttar-pradesh-%5b1947---1999%5d/allahabad/2795/8/6" xr:uid="{51A449F4-3140-413F-9965-84C6424C4C85}"/>
    <hyperlink ref="F3029" r:id="rId8983" display="https://www.indiavotes.com/lok-sabha/1977/uttar-pradesh-%5b1947---1999%5d/6/8" xr:uid="{AD4E85BC-AA6B-4B80-8243-7EE72B0BB32E}"/>
    <hyperlink ref="I3029" r:id="rId8984" display="https://www.indiavotes.com/party/info/121/6/8" xr:uid="{55718584-F804-4A38-871C-20F3AC23E120}"/>
    <hyperlink ref="C3030" r:id="rId8985" display="https://www.indiavotes.com/lok-sabha-details/1977/uttar-pradesh-%5b1947---1999%5d/chail/2796/8/6" xr:uid="{F0898333-623F-48B6-AF56-2042C11E2453}"/>
    <hyperlink ref="F3030" r:id="rId8986" display="https://www.indiavotes.com/lok-sabha/1977/uttar-pradesh-%5b1947---1999%5d/6/8" xr:uid="{F4C053C3-0C43-4C1F-975C-87E6B8763769}"/>
    <hyperlink ref="I3030" r:id="rId8987" display="https://www.indiavotes.com/party/info/121/6/8" xr:uid="{E4139F1A-26AB-4B42-9056-3B5D94CE2866}"/>
    <hyperlink ref="C3031" r:id="rId8988" display="https://www.indiavotes.com/lok-sabha-details/1977/uttar-pradesh-%5b1947---1999%5d/fatehpur/2797/8/6" xr:uid="{D0B37566-1011-4DAF-AD46-3B97FEA7E23C}"/>
    <hyperlink ref="F3031" r:id="rId8989" display="https://www.indiavotes.com/lok-sabha/1977/uttar-pradesh-%5b1947---1999%5d/6/8" xr:uid="{7C0BD882-AFF4-42C4-BFB3-5F23C45832D2}"/>
    <hyperlink ref="I3031" r:id="rId8990" display="https://www.indiavotes.com/party/info/121/6/8" xr:uid="{1BA2B83B-52E3-4489-AC2A-E684C8D5B4CA}"/>
    <hyperlink ref="C3032" r:id="rId8991" display="https://www.indiavotes.com/lok-sabha-details/1977/uttar-pradesh-%5b1947---1999%5d/banda/2798/8/6" xr:uid="{6B7C72FD-ECF6-4D0B-9AC1-95EDF2D06EBB}"/>
    <hyperlink ref="F3032" r:id="rId8992" display="https://www.indiavotes.com/lok-sabha/1977/uttar-pradesh-%5b1947---1999%5d/6/8" xr:uid="{854B7196-57E8-47C2-BB68-1BC6662065F5}"/>
    <hyperlink ref="I3032" r:id="rId8993" display="https://www.indiavotes.com/party/info/121/6/8" xr:uid="{C0ACC21D-E9EA-4682-A2DD-F18A3E9D7207}"/>
    <hyperlink ref="C3033" r:id="rId8994" display="https://www.indiavotes.com/lok-sabha-details/1977/uttar-pradesh-%5b1947---1999%5d/hamirpur/2799/8/6" xr:uid="{5CA94D16-E6C4-4582-9238-A41258E9892E}"/>
    <hyperlink ref="F3033" r:id="rId8995" display="https://www.indiavotes.com/lok-sabha/1977/uttar-pradesh-%5b1947---1999%5d/6/8" xr:uid="{1CAD54AD-1883-4C2B-87FF-FAB5557E92EC}"/>
    <hyperlink ref="I3033" r:id="rId8996" display="https://www.indiavotes.com/party/info/121/6/8" xr:uid="{8AD016A7-4911-44A1-89A1-3EB0A3EF4C92}"/>
    <hyperlink ref="C3034" r:id="rId8997" display="https://www.indiavotes.com/lok-sabha-details/1977/uttar-pradesh-%5b1947---1999%5d/jhansi/2800/8/6" xr:uid="{E71EB167-0162-491C-89D9-EF565D413887}"/>
    <hyperlink ref="F3034" r:id="rId8998" display="https://www.indiavotes.com/lok-sabha/1977/uttar-pradesh-%5b1947---1999%5d/6/8" xr:uid="{0168A311-7C4B-4CE1-A7F4-02F6147B47CB}"/>
    <hyperlink ref="I3034" r:id="rId8999" display="https://www.indiavotes.com/party/info/121/6/8" xr:uid="{040867B4-2A8D-4ECC-9697-30C551AD6E8B}"/>
    <hyperlink ref="C3035" r:id="rId9000" display="https://www.indiavotes.com/lok-sabha-details/1977/uttar-pradesh-%5b1947---1999%5d/jalaun/2801/8/6" xr:uid="{696F51E8-8404-45DB-842B-22CCE71070BF}"/>
    <hyperlink ref="F3035" r:id="rId9001" display="https://www.indiavotes.com/lok-sabha/1977/uttar-pradesh-%5b1947---1999%5d/6/8" xr:uid="{CE962E90-53D4-4DCF-BC61-0D226F945C01}"/>
    <hyperlink ref="I3035" r:id="rId9002" display="https://www.indiavotes.com/party/info/121/6/8" xr:uid="{619B7E38-213F-4644-9A43-55AA842C50AF}"/>
    <hyperlink ref="C3036" r:id="rId9003" display="https://www.indiavotes.com/lok-sabha-details/1977/uttar-pradesh-%5b1947---1999%5d/ghatampur/2802/8/6" xr:uid="{B1811CFA-DEB9-4FA2-AB85-BAD0FDFBD7D5}"/>
    <hyperlink ref="F3036" r:id="rId9004" display="https://www.indiavotes.com/lok-sabha/1977/uttar-pradesh-%5b1947---1999%5d/6/8" xr:uid="{5FC5981E-48A9-414A-B0C1-01423229DB51}"/>
    <hyperlink ref="I3036" r:id="rId9005" display="https://www.indiavotes.com/party/info/121/6/8" xr:uid="{92C41FB3-C503-4BA3-A5DD-7364E897591C}"/>
    <hyperlink ref="C3037" r:id="rId9006" display="https://www.indiavotes.com/lok-sabha-details/1977/uttar-pradesh-%5b1947---1999%5d/bilhaur/2803/8/6" xr:uid="{C3FA17E4-5A45-4CAD-BF04-A8DBA590DEB7}"/>
    <hyperlink ref="F3037" r:id="rId9007" display="https://www.indiavotes.com/lok-sabha/1977/uttar-pradesh-%5b1947---1999%5d/6/8" xr:uid="{5F93CE9B-BDED-4470-8FCB-50CBEB7F9164}"/>
    <hyperlink ref="I3037" r:id="rId9008" display="https://www.indiavotes.com/party/info/121/6/8" xr:uid="{ABFB922E-83B0-4B98-A197-4ACE072C1202}"/>
    <hyperlink ref="C3038" r:id="rId9009" display="https://www.indiavotes.com/lok-sabha-details/1977/uttar-pradesh-%5b1947---1999%5d/kanpur/2804/8/6" xr:uid="{AB3363CD-73CF-4711-9625-AAA8C2E2EAB5}"/>
    <hyperlink ref="F3038" r:id="rId9010" display="https://www.indiavotes.com/lok-sabha/1977/uttar-pradesh-%5b1947---1999%5d/6/8" xr:uid="{04B88244-9BD1-4B50-85B7-3B79B2788198}"/>
    <hyperlink ref="I3038" r:id="rId9011" display="https://www.indiavotes.com/party/info/121/6/8" xr:uid="{D574EB35-813B-4368-93BD-C1FF5ED1CA04}"/>
    <hyperlink ref="C3039" r:id="rId9012" display="https://www.indiavotes.com/lok-sabha-details/1977/uttar-pradesh-%5b1947---1999%5d/etawah/2805/8/6" xr:uid="{1C9E27B3-B203-433C-B4FD-0275072201A8}"/>
    <hyperlink ref="F3039" r:id="rId9013" display="https://www.indiavotes.com/lok-sabha/1977/uttar-pradesh-%5b1947---1999%5d/6/8" xr:uid="{20927988-3B6C-49EA-92B7-50B787A7FC7D}"/>
    <hyperlink ref="I3039" r:id="rId9014" display="https://www.indiavotes.com/party/info/121/6/8" xr:uid="{8CEA34A3-527D-4EAC-BD52-1E94EA187A7C}"/>
    <hyperlink ref="C3040" r:id="rId9015" display="https://www.indiavotes.com/lok-sabha-details/1977/uttar-pradesh-%5b1947---1999%5d/kannauj/2806/8/6" xr:uid="{80C57891-6DC9-4892-9070-02B1358A3AAC}"/>
    <hyperlink ref="F3040" r:id="rId9016" display="https://www.indiavotes.com/lok-sabha/1977/uttar-pradesh-%5b1947---1999%5d/6/8" xr:uid="{937642B5-C944-4F91-86E5-4A582303739D}"/>
    <hyperlink ref="I3040" r:id="rId9017" display="https://www.indiavotes.com/party/info/121/6/8" xr:uid="{45D8DB4D-E2B3-463E-92DD-7FAD154C9468}"/>
    <hyperlink ref="C3041" r:id="rId9018" display="https://www.indiavotes.com/lok-sabha-details/1977/uttar-pradesh-%5b1947---1999%5d/farrukhabad/2807/8/6" xr:uid="{1636F83C-E62A-4862-AF66-81481C1694AE}"/>
    <hyperlink ref="F3041" r:id="rId9019" display="https://www.indiavotes.com/lok-sabha/1977/uttar-pradesh-%5b1947---1999%5d/6/8" xr:uid="{8640B5E3-D444-4516-947C-A5D41447918F}"/>
    <hyperlink ref="I3041" r:id="rId9020" display="https://www.indiavotes.com/party/info/121/6/8" xr:uid="{F137F7C0-DA00-47EA-AEE4-6AFA2CC04557}"/>
    <hyperlink ref="C3042" r:id="rId9021" display="https://www.indiavotes.com/lok-sabha-details/1977/uttar-pradesh-%5b1947---1999%5d/mainpuri/2808/8/6" xr:uid="{ACB1ED1D-445C-4C43-B27E-05B5B6D375F7}"/>
    <hyperlink ref="F3042" r:id="rId9022" display="https://www.indiavotes.com/lok-sabha/1977/uttar-pradesh-%5b1947---1999%5d/6/8" xr:uid="{81DD6029-3551-4656-9987-709F531930D5}"/>
    <hyperlink ref="I3042" r:id="rId9023" display="https://www.indiavotes.com/party/info/121/6/8" xr:uid="{F9835DD8-AACC-4F4F-B1B4-D20925A2DFC6}"/>
    <hyperlink ref="C3043" r:id="rId9024" display="https://www.indiavotes.com/lok-sabha-details/1977/uttar-pradesh-%5b1947---1999%5d/jalesar/2809/8/6" xr:uid="{E36614D5-5A93-46C8-A8DD-75FB344042AA}"/>
    <hyperlink ref="F3043" r:id="rId9025" display="https://www.indiavotes.com/lok-sabha/1977/uttar-pradesh-%5b1947---1999%5d/6/8" xr:uid="{3ACDA3DA-02F1-499D-8F2C-D8152635EAD8}"/>
    <hyperlink ref="I3043" r:id="rId9026" display="https://www.indiavotes.com/party/info/121/6/8" xr:uid="{6C7C3C69-A129-4293-A8F1-CF381D90F2A8}"/>
    <hyperlink ref="C3044" r:id="rId9027" display="https://www.indiavotes.com/lok-sabha-details/1977/uttar-pradesh-%5b1947---1999%5d/etah/2810/8/6" xr:uid="{33FBD563-2C56-4FCE-9D8E-ABF05D50195E}"/>
    <hyperlink ref="F3044" r:id="rId9028" display="https://www.indiavotes.com/lok-sabha/1977/uttar-pradesh-%5b1947---1999%5d/6/8" xr:uid="{16593A24-59F3-4ABA-811F-89229449D2F5}"/>
    <hyperlink ref="I3044" r:id="rId9029" display="https://www.indiavotes.com/party/info/121/6/8" xr:uid="{C73F3B2F-E332-4DB1-8FF8-9438F9A0C692}"/>
    <hyperlink ref="C3045" r:id="rId9030" display="https://www.indiavotes.com/lok-sabha-details/1977/uttar-pradesh-%5b1947---1999%5d/firozabad/2811/8/6" xr:uid="{18C877C3-848D-47AA-9FC0-34D4B7266284}"/>
    <hyperlink ref="F3045" r:id="rId9031" display="https://www.indiavotes.com/lok-sabha/1977/uttar-pradesh-%5b1947---1999%5d/6/8" xr:uid="{82B1F353-BAEE-44A0-A44B-96297AE2FF46}"/>
    <hyperlink ref="I3045" r:id="rId9032" display="https://www.indiavotes.com/party/info/121/6/8" xr:uid="{72DB20E2-0C12-41D2-89A6-A3F32F098748}"/>
    <hyperlink ref="C3046" r:id="rId9033" display="https://www.indiavotes.com/lok-sabha-details/1977/uttar-pradesh-%5b1947---1999%5d/agra/2812/8/6" xr:uid="{A8360AA8-5A2B-4A86-B564-64D358034A2E}"/>
    <hyperlink ref="F3046" r:id="rId9034" display="https://www.indiavotes.com/lok-sabha/1977/uttar-pradesh-%5b1947---1999%5d/6/8" xr:uid="{E11961BA-B59C-443B-B76B-187F6E808A46}"/>
    <hyperlink ref="I3046" r:id="rId9035" display="https://www.indiavotes.com/party/info/121/6/8" xr:uid="{E33ADA51-4E2F-426D-954F-3A04B8FD653D}"/>
    <hyperlink ref="C3047" r:id="rId9036" display="https://www.indiavotes.com/lok-sabha-details/1977/uttar-pradesh-%5b1947---1999%5d/mathura/2813/8/6" xr:uid="{EDBEEF9C-5533-4D4C-955C-7ACDEC37479C}"/>
    <hyperlink ref="F3047" r:id="rId9037" display="https://www.indiavotes.com/lok-sabha/1977/uttar-pradesh-%5b1947---1999%5d/6/8" xr:uid="{191F71E6-421E-41BE-86B0-60EAD069E5F7}"/>
    <hyperlink ref="I3047" r:id="rId9038" display="https://www.indiavotes.com/party/info/121/6/8" xr:uid="{77EABCE4-2EB6-4538-A8EF-DC71A1D7D457}"/>
    <hyperlink ref="C3048" r:id="rId9039" display="https://www.indiavotes.com/lok-sabha-details/1977/uttar-pradesh-%5b1947---1999%5d/hathras/2814/8/6" xr:uid="{CF69A040-8A76-4396-80D2-83043EF6A99B}"/>
    <hyperlink ref="F3048" r:id="rId9040" display="https://www.indiavotes.com/lok-sabha/1977/uttar-pradesh-%5b1947---1999%5d/6/8" xr:uid="{FCA4CEF8-7AE2-4BD0-ABC9-C4E38AA0797E}"/>
    <hyperlink ref="I3048" r:id="rId9041" display="https://www.indiavotes.com/party/info/121/6/8" xr:uid="{7FA1A7C4-AD92-424B-BE07-6A111E2D0755}"/>
    <hyperlink ref="C3049" r:id="rId9042" display="https://www.indiavotes.com/lok-sabha-details/1977/uttar-pradesh-%5b1947---1999%5d/aligarh/2815/8/6" xr:uid="{AB32635C-601E-42C2-9879-E885B5789F53}"/>
    <hyperlink ref="F3049" r:id="rId9043" display="https://www.indiavotes.com/lok-sabha/1977/uttar-pradesh-%5b1947---1999%5d/6/8" xr:uid="{FB1DBD01-E257-43B5-B136-28BCEF69388F}"/>
    <hyperlink ref="I3049" r:id="rId9044" display="https://www.indiavotes.com/party/info/121/6/8" xr:uid="{A9785D1D-FD6D-41FA-9AD7-DDBBB424AE4C}"/>
    <hyperlink ref="C3050" r:id="rId9045" display="https://www.indiavotes.com/lok-sabha-details/1977/uttar-pradesh-%5b1947---1999%5d/khurja/2816/8/6" xr:uid="{CAC387CB-0072-4DA0-A690-EAB782228C17}"/>
    <hyperlink ref="F3050" r:id="rId9046" display="https://www.indiavotes.com/lok-sabha/1977/uttar-pradesh-%5b1947---1999%5d/6/8" xr:uid="{4D50FF2A-2D57-4690-8994-CA4C2D9F3344}"/>
    <hyperlink ref="I3050" r:id="rId9047" display="https://www.indiavotes.com/party/info/121/6/8" xr:uid="{E18801B0-948A-4639-8281-1EEFB884052D}"/>
    <hyperlink ref="C3051" r:id="rId9048" display="https://www.indiavotes.com/lok-sabha-details/1977/uttar-pradesh-%5b1947---1999%5d/bulandshahr/2817/8/6" xr:uid="{ABE5D62A-6B73-4FF6-B4EB-F6806EC5CD76}"/>
    <hyperlink ref="F3051" r:id="rId9049" display="https://www.indiavotes.com/lok-sabha/1977/uttar-pradesh-%5b1947---1999%5d/6/8" xr:uid="{B4B0006A-216A-4D69-BBBA-CE2C428A95E9}"/>
    <hyperlink ref="I3051" r:id="rId9050" display="https://www.indiavotes.com/party/info/121/6/8" xr:uid="{91518D4D-FD88-488B-9928-09E82C542C7F}"/>
    <hyperlink ref="C3052" r:id="rId9051" display="https://www.indiavotes.com/lok-sabha-details/1977/uttar-pradesh-%5b1947---1999%5d/hapur/2818/8/6" xr:uid="{686C0E3E-8A28-4521-A391-E0E92D3D8405}"/>
    <hyperlink ref="F3052" r:id="rId9052" display="https://www.indiavotes.com/lok-sabha/1977/uttar-pradesh-%5b1947---1999%5d/6/8" xr:uid="{DBC70EBC-4ACD-435A-A0D9-DC87607E9145}"/>
    <hyperlink ref="I3052" r:id="rId9053" display="https://www.indiavotes.com/party/info/121/6/8" xr:uid="{CD8D171E-C921-4CC2-9C3F-1446C8697B68}"/>
    <hyperlink ref="C3053" r:id="rId9054" display="https://www.indiavotes.com/lok-sabha-details/1977/uttar-pradesh-%5b1947---1999%5d/meerut/2819/8/6" xr:uid="{31C46FFB-0E73-4668-AB2B-8EA08A49B274}"/>
    <hyperlink ref="F3053" r:id="rId9055" display="https://www.indiavotes.com/lok-sabha/1977/uttar-pradesh-%5b1947---1999%5d/6/8" xr:uid="{23772E5A-B273-494C-A95B-408F4E3B29E0}"/>
    <hyperlink ref="I3053" r:id="rId9056" display="https://www.indiavotes.com/party/info/121/6/8" xr:uid="{FBA6D453-151B-4706-A05B-683DCAFEF25F}"/>
    <hyperlink ref="C3054" r:id="rId9057" display="https://www.indiavotes.com/lok-sabha-details/1977/uttar-pradesh-%5b1947---1999%5d/baghpat/2820/8/6" xr:uid="{AECE06FF-2EAC-43DB-932B-585EEBB6BCCD}"/>
    <hyperlink ref="F3054" r:id="rId9058" display="https://www.indiavotes.com/lok-sabha/1977/uttar-pradesh-%5b1947---1999%5d/6/8" xr:uid="{52B85185-3F9A-4A8C-9CB5-8948B5418FF2}"/>
    <hyperlink ref="I3054" r:id="rId9059" display="https://www.indiavotes.com/party/info/121/6/8" xr:uid="{B74612B0-5C72-4746-A179-B46459E142B0}"/>
    <hyperlink ref="C3055" r:id="rId9060" display="https://www.indiavotes.com/lok-sabha-details/1977/uttar-pradesh-%5b1947---1999%5d/muzaffarnagar/2821/8/6" xr:uid="{D38A9789-9327-4622-966D-10D08318D224}"/>
    <hyperlink ref="F3055" r:id="rId9061" display="https://www.indiavotes.com/lok-sabha/1977/uttar-pradesh-%5b1947---1999%5d/6/8" xr:uid="{519CB7BC-5486-478F-AFFD-1A0EDFD2004E}"/>
    <hyperlink ref="I3055" r:id="rId9062" display="https://www.indiavotes.com/party/info/121/6/8" xr:uid="{A76A5F1A-1C41-443D-82F4-77196B89ACBB}"/>
    <hyperlink ref="C3056" r:id="rId9063" display="https://www.indiavotes.com/lok-sabha-details/1977/uttar-pradesh-%5b1947---1999%5d/kairana/2822/8/6" xr:uid="{5ED5697B-2440-48A7-979D-CE65694B66A9}"/>
    <hyperlink ref="F3056" r:id="rId9064" display="https://www.indiavotes.com/lok-sabha/1977/uttar-pradesh-%5b1947---1999%5d/6/8" xr:uid="{8B330D13-819E-4EE5-BF8D-FE3EB97F402A}"/>
    <hyperlink ref="I3056" r:id="rId9065" display="https://www.indiavotes.com/party/info/121/6/8" xr:uid="{FEA96008-ACF9-4C1A-98EB-EDD3015BF2D0}"/>
    <hyperlink ref="C3057" r:id="rId9066" display="https://www.indiavotes.com/lok-sabha-details/1977/uttar-pradesh-%5b1947---1999%5d/saharanpur/2823/8/6" xr:uid="{A39F26FA-47E6-4CC3-B4C8-0B4AEE14D4FB}"/>
    <hyperlink ref="F3057" r:id="rId9067" display="https://www.indiavotes.com/lok-sabha/1977/uttar-pradesh-%5b1947---1999%5d/6/8" xr:uid="{F9BE1652-FCBA-425C-895C-DA7E3DEE2F1E}"/>
    <hyperlink ref="I3057" r:id="rId9068" display="https://www.indiavotes.com/party/info/121/6/8" xr:uid="{113BAD21-98BD-41C4-BC1A-FED89A890CA8}"/>
    <hyperlink ref="C3058" r:id="rId9069" display="https://www.indiavotes.com/lok-sabha-details/1977/uttar-pradesh-%5b1947---1999%5d/hardwar/2824/8/6" xr:uid="{F4A62746-DB20-4BAE-ADD9-A30030D9C16F}"/>
    <hyperlink ref="F3058" r:id="rId9070" display="https://www.indiavotes.com/lok-sabha/1977/uttar-pradesh-%5b1947---1999%5d/6/8" xr:uid="{28AD3C94-1DAE-4530-B2A6-935F1FF1C06A}"/>
    <hyperlink ref="I3058" r:id="rId9071" display="https://www.indiavotes.com/party/info/121/6/8" xr:uid="{337A83E4-F904-469A-A2A9-FE231F41AD58}"/>
    <hyperlink ref="C3059" r:id="rId9072" display="https://www.indiavotes.com/lok-sabha-details/1980/haryana/ambala/3007/31/7" xr:uid="{71BAF871-5408-4FC7-A05A-7A011A047604}"/>
    <hyperlink ref="F3059" r:id="rId9073" display="https://www.indiavotes.com/lok-sabha/1980/haryana/7/31" xr:uid="{8B81BADD-A1E5-4A9F-9C2E-6BF6FEE122DB}"/>
    <hyperlink ref="I3059" r:id="rId9074" display="https://www.indiavotes.com/party/info/131/7/31" xr:uid="{03ADCC06-B428-4B93-89EE-14B5C261DC81}"/>
    <hyperlink ref="C3060" r:id="rId9075" display="https://www.indiavotes.com/lok-sabha-details/1980/andaman-&amp;-nicobar-islands/andaman-&amp;-nicobar-islands/3396/34/7" xr:uid="{7EDACF5D-B7C7-4BF9-9288-6141E711DA04}"/>
    <hyperlink ref="F3060" r:id="rId9076" display="https://www.indiavotes.com/lok-sabha/1980/andaman-&amp;-nicobar-islands/7/34" xr:uid="{DFD1E81B-3B99-4627-A5BC-477D36D124AA}"/>
    <hyperlink ref="I3060" r:id="rId9077" display="https://www.indiavotes.com/party/info/130/7/34" xr:uid="{70D770B0-2816-4B3A-9CB4-5F998137722F}"/>
    <hyperlink ref="C3061" r:id="rId9078" display="https://www.indiavotes.com/lok-sabha-details/1980/arunachal-pradesh/arunachal-west/2921/41/7" xr:uid="{4EC60107-248B-4AC3-B0FA-329513591FD6}"/>
    <hyperlink ref="F3061" r:id="rId9079" display="https://www.indiavotes.com/lok-sabha/1980/arunachal-pradesh/7/41" xr:uid="{195459CD-67F6-4E12-AEEF-9706D9B2E3E1}"/>
    <hyperlink ref="I3061" r:id="rId9080" display="https://www.indiavotes.com/party/info/130/7/41" xr:uid="{C99C5843-A22D-4635-8F7D-6FB34CD5672B}"/>
    <hyperlink ref="C3062" r:id="rId9081" display="https://www.indiavotes.com/lok-sabha-details/1980/bihar-%5b1947---1999%5d/bagaha/2925/2/7" xr:uid="{9E7FB9DF-A8D3-4E52-A431-01C05EBADE13}"/>
    <hyperlink ref="F3062" r:id="rId9082" display="https://www.indiavotes.com/lok-sabha/1980/bihar-%5b1947---1999%5d/7/2" xr:uid="{CFDB143E-9B2A-4C61-8F26-ACA6D6802228}"/>
    <hyperlink ref="I3062" r:id="rId9083" display="https://www.indiavotes.com/party/info/130/7/2" xr:uid="{D45D63FD-A7B4-4BA6-974B-03A5CE6DE3B2}"/>
    <hyperlink ref="C3063" r:id="rId9084" display="https://www.indiavotes.com/lok-sabha-details/1980/jammu-&amp;-kashmir/baramulla/3021/32/7" xr:uid="{4A623D0C-8732-4D59-A297-B92C5BC4223B}"/>
    <hyperlink ref="F3063" r:id="rId9085" display="https://www.indiavotes.com/lok-sabha/1980/jammu-&amp;-kashmir/7/32" xr:uid="{9980A8FD-1CC6-4C6E-AA8C-117618665CAA}"/>
    <hyperlink ref="I3063" r:id="rId9086" display="https://www.indiavotes.com/party/info/78/7/32" xr:uid="{036C5B76-E71F-44E7-BAD9-05FBCDEEB9AE}"/>
    <hyperlink ref="C3064" r:id="rId9087" display="https://www.indiavotes.com/lok-sabha-details/1980/karnataka/bidar/3027/43/7" xr:uid="{787422C7-06CC-4DAE-B303-7E930AA2D4B0}"/>
    <hyperlink ref="F3064" r:id="rId9088" display="https://www.indiavotes.com/lok-sabha/1980/karnataka/7/43" xr:uid="{2D65AFF1-348F-4ABA-AE1E-FA8D470AAAC6}"/>
    <hyperlink ref="I3064" r:id="rId9089" display="https://www.indiavotes.com/party/info/130/7/43" xr:uid="{91C002C2-5368-4B6A-8501-357571F7FC62}"/>
    <hyperlink ref="C3065" r:id="rId9090" display="https://www.indiavotes.com/lok-sabha-details/1980/chandigarh/chandigarh/3397/35/7" xr:uid="{37347191-89A2-437D-8BF8-B651D82AEDCF}"/>
    <hyperlink ref="F3065" r:id="rId9091" display="https://www.indiavotes.com/lok-sabha/1980/chandigarh/7/35" xr:uid="{220BDCC7-AC1D-4311-AC5D-7EAE8B0B8FAB}"/>
    <hyperlink ref="I3065" r:id="rId9092" display="https://www.indiavotes.com/party/info/130/7/35" xr:uid="{69016CFC-48B5-4BBA-B5AF-864569BD59E0}"/>
    <hyperlink ref="C3066" r:id="rId9093" display="https://www.indiavotes.com/lok-sabha-details/1980/west-bengal/cooch-behar/3354/9/7" xr:uid="{EA69453B-8BC7-42A9-A844-E8754DACF2FD}"/>
    <hyperlink ref="F3066" r:id="rId9094" display="https://www.indiavotes.com/lok-sabha/1980/west-bengal/7/9" xr:uid="{82710EF9-E703-4CB8-99A0-0B5476E6AC53}"/>
    <hyperlink ref="I3066" r:id="rId9095" display="https://www.indiavotes.com/party/info/1364/7/9" xr:uid="{3096EA00-C1E2-4999-89A2-F299CF41A09B}"/>
    <hyperlink ref="C3067" r:id="rId9096" display="https://www.indiavotes.com/lok-sabha-details/1980/dadra-&amp;-nagar-haveli/dadra-&amp;-nagar-haveli/3398/36/7" xr:uid="{FFE06F45-0F44-42E3-9CD1-1634A3F77C68}"/>
    <hyperlink ref="F3067" r:id="rId9097" display="https://www.indiavotes.com/lok-sabha/1980/dadra-&amp;-nagar-haveli/7/36" xr:uid="{F18877F0-E843-452A-9802-9A53AF8CE820}"/>
    <hyperlink ref="I3067" r:id="rId9098" display="https://www.indiavotes.com/party/info/130/7/36" xr:uid="{F226FC74-C394-4055-AAC1-F85EA6249279}"/>
    <hyperlink ref="C3068" r:id="rId9099" display="https://www.indiavotes.com/lok-sabha-details/1980/rajasthan/ganganagar/3202/14/7" xr:uid="{66494026-D6E5-4F14-B2E4-D6663CC9DBA3}"/>
    <hyperlink ref="F3068" r:id="rId9100" display="https://www.indiavotes.com/lok-sabha/1980/rajasthan/7/14" xr:uid="{7EBABE8A-86C7-447A-A988-D4C7BF846C16}"/>
    <hyperlink ref="I3068" r:id="rId9101" display="https://www.indiavotes.com/party/info/130/7/14" xr:uid="{8D717C89-0D9F-42FB-973F-F13365A7B844}"/>
    <hyperlink ref="C3069" r:id="rId9102" display="https://www.indiavotes.com/lok-sabha-details/1980/punjab/gurdaspur/3189/7/7" xr:uid="{3BB108ED-3EE8-4F47-A971-668A238F7742}"/>
    <hyperlink ref="F3069" r:id="rId9103" display="https://www.indiavotes.com/lok-sabha/1980/punjab/7/7" xr:uid="{B5D28D90-2A66-4EDF-8BEC-56581155B298}"/>
    <hyperlink ref="I3069" r:id="rId9104" display="https://www.indiavotes.com/party/info/130/7/7" xr:uid="{720606DC-DFFF-4287-84C2-102A876B95F3}"/>
    <hyperlink ref="C3070" r:id="rId9105" display="https://www.indiavotes.com/lok-sabha-details/1980/manipur/inner-manipur/3163/24/7" xr:uid="{82203351-94B5-4081-A0F8-85BAD3BD2E7C}"/>
    <hyperlink ref="F3070" r:id="rId9106" display="https://www.indiavotes.com/lok-sabha/1980/manipur/7/24" xr:uid="{DD3EC770-B145-43F0-BF9E-B1FFD8264D44}"/>
    <hyperlink ref="I3070" r:id="rId9107" display="https://www.indiavotes.com/party/info/14/7/24" xr:uid="{4FB8ECF8-8274-488E-9102-468942C07A06}"/>
    <hyperlink ref="C3071" r:id="rId9108" display="https://www.indiavotes.com/lok-sabha-details/1980/assam/karimganj/2923/1/7" xr:uid="{DE208FA5-CC7E-4188-BE86-E7DB7D75D375}"/>
    <hyperlink ref="F3071" r:id="rId9109" display="https://www.indiavotes.com/lok-sabha/1980/assam/7/1" xr:uid="{8B1CC3BC-DAC6-420B-8129-BE5F075DF85B}"/>
    <hyperlink ref="I3071" r:id="rId9110" display="https://www.indiavotes.com/party/info/130/7/1" xr:uid="{6A7258CF-E2E3-49A9-AC2B-B6031A886E5B}"/>
    <hyperlink ref="C3072" r:id="rId9111" display="https://www.indiavotes.com/lok-sabha-details/1980/kerala/kasaragod/3055/28/7" xr:uid="{19750324-7233-459D-A88F-9E224C0FE363}"/>
    <hyperlink ref="F3072" r:id="rId9112" display="https://www.indiavotes.com/lok-sabha/1980/kerala/7/28" xr:uid="{D31CF273-5EB2-4B02-B603-BE50C717A0A1}"/>
    <hyperlink ref="I3072" r:id="rId9113" display="https://www.indiavotes.com/party/info/73/7/28" xr:uid="{3B4BF3C3-5412-4F7B-A862-83075BF2B604}"/>
    <hyperlink ref="C3073" r:id="rId9114" display="https://www.indiavotes.com/lok-sabha-details/1980/gujarat/kutch/2981/29/7" xr:uid="{1A968762-B728-4081-8C1A-579721E4198C}"/>
    <hyperlink ref="F3073" r:id="rId9115" display="https://www.indiavotes.com/lok-sabha/1980/gujarat/7/29" xr:uid="{07EF0701-3D5A-4DC4-B45E-4A3F164884F8}"/>
    <hyperlink ref="I3073" r:id="rId9116" display="https://www.indiavotes.com/party/info/130/7/29" xr:uid="{12F1BD1A-F2DE-45BB-AE37-8B4B4F6BE147}"/>
    <hyperlink ref="C3074" r:id="rId9117" display="https://www.indiavotes.com/lok-sabha-details/1980/lakshadweep/lakshadweep/3406/48/7" xr:uid="{D58FA83A-4D7C-4D6F-B034-B7585F39C4EA}"/>
    <hyperlink ref="F3074" r:id="rId9118" display="https://www.indiavotes.com/lok-sabha/1980/lakshadweep/7/48" xr:uid="{3FDE16CA-8714-455E-9994-EEE2389D525B}"/>
    <hyperlink ref="I3074" r:id="rId9119" display="https://www.indiavotes.com/party/info/133/7/48" xr:uid="{D570994D-5122-4C30-8AA9-502540C4D010}"/>
    <hyperlink ref="C3075" r:id="rId9120" display="https://www.indiavotes.com/lok-sabha-details/1980/tamil-nadu/madras-north/3228/40/7" xr:uid="{3D7A2FE0-E840-4A44-85E2-94601090BC77}"/>
    <hyperlink ref="F3075" r:id="rId9121" display="https://www.indiavotes.com/lok-sabha/1980/tamil-nadu/7/40" xr:uid="{22108BEE-228B-42CA-B867-1971EB16D6F1}"/>
    <hyperlink ref="I3075" r:id="rId9122" display="https://www.indiavotes.com/party/info/66/7/40" xr:uid="{BFC097E9-42A2-4FF6-A72E-CEDA669366D2}"/>
    <hyperlink ref="C3076" r:id="rId9123" display="https://www.indiavotes.com/lok-sabha-details/1980/orissa/mayurbhanj/3168/6/7" xr:uid="{65B68B78-09AB-4B63-B1E0-25EB91CC7485}"/>
    <hyperlink ref="F3076" r:id="rId9124" display="https://www.indiavotes.com/lok-sabha/1980/orissa/7/6" xr:uid="{AD30C76A-2625-4A96-9CCB-10ED3A100BF8}"/>
    <hyperlink ref="I3076" r:id="rId9125" display="https://www.indiavotes.com/party/info/130/7/6" xr:uid="{2FA23F14-B438-4C70-B2C6-0C04FACCD465}"/>
    <hyperlink ref="C3077" r:id="rId9126" display="https://www.indiavotes.com/lok-sabha-details/1980/mizoram/mizoram/3166/45/7" xr:uid="{11892459-F823-483E-A31B-E1690EFC6DF3}"/>
    <hyperlink ref="F3077" r:id="rId9127" display="https://www.indiavotes.com/lok-sabha/1980/mizoram/7/45" xr:uid="{A566DF4C-DA7C-475E-842C-672DA5011C42}"/>
    <hyperlink ref="I3077" r:id="rId9128" display="https://www.indiavotes.com/party/info/7/7/45" xr:uid="{106237EE-83C9-42E6-BC7E-3D5076285A7B}"/>
    <hyperlink ref="C3078" r:id="rId9129" display="https://www.indiavotes.com/lok-sabha-details/1980/madhya-pradesh-%5b1947---1999%5d/morena/3075/4/7" xr:uid="{89DA41A9-0D94-4924-9602-736712AE0BB9}"/>
    <hyperlink ref="F3078" r:id="rId9130" display="https://www.indiavotes.com/lok-sabha/1980/madhya-pradesh-%5b1947---1999%5d/7/4" xr:uid="{059EABD1-4E93-4CF3-AE3E-4D31D8A3DA40}"/>
    <hyperlink ref="I3078" r:id="rId9131" display="https://www.indiavotes.com/party/info/130/7/4" xr:uid="{3CF26F65-AB39-4E90-8476-C303FF5123B5}"/>
    <hyperlink ref="C3079" r:id="rId9132" display="https://www.indiavotes.com/lok-sabha-details/1980/nagaland/nagaland/3167/33/7" xr:uid="{BB33AEDB-4A21-4C2B-B1F0-3DB8B58777D1}"/>
    <hyperlink ref="F3079" r:id="rId9133" display="https://www.indiavotes.com/lok-sabha/1980/nagaland/7/33" xr:uid="{1FAF0063-54EF-4C57-BF81-A83C14C46D6B}"/>
    <hyperlink ref="I3079" r:id="rId9134" display="https://www.indiavotes.com/party/info/7/7/33" xr:uid="{727CF564-5184-47DD-A7B2-F3CCD864DE39}"/>
    <hyperlink ref="C3080" r:id="rId9135" display="https://www.indiavotes.com/lok-sabha-details/1980/delhi-%5b1977-onwards%5d/new-delhi/3399/57/7" xr:uid="{E0D7FFEE-D5E9-4C0D-8896-E90AA5D0D78C}"/>
    <hyperlink ref="F3080" r:id="rId9136" display="https://www.indiavotes.com/lok-sabha/1980/delhi-%5b1977-onwards%5d/7/57" xr:uid="{3210455B-52FF-4BCA-B2FA-D591FAA32D6F}"/>
    <hyperlink ref="I3080" r:id="rId9137" display="https://www.indiavotes.com/party/info/131/7/57" xr:uid="{705F70B0-701F-4D86-B261-7E65616CD41F}"/>
    <hyperlink ref="C3081" r:id="rId9138" display="https://www.indiavotes.com/lok-sabha-details/1980/goa,-daman-and-diu/panaji/2979/37/7" xr:uid="{12D0E0E1-A006-4B9A-8C05-FB695B2FD560}"/>
    <hyperlink ref="F3081" r:id="rId9139" display="https://www.indiavotes.com/lok-sabha/1980/goa,-daman-and-diu/7/37" xr:uid="{69F3CC10-6635-4FC1-88F6-375B53198DC3}"/>
    <hyperlink ref="I3081" r:id="rId9140" display="https://www.indiavotes.com/party/info/119/7/37" xr:uid="{AEA2BDFC-9CEC-4399-911E-0C80DD6A55DF}"/>
    <hyperlink ref="C3082" r:id="rId9141" display="https://www.indiavotes.com/lok-sabha-details/1980/pondicherry/pondicherry/3407/39/7" xr:uid="{3348C32E-EDF6-4205-9BD4-5EC824417458}"/>
    <hyperlink ref="F3082" r:id="rId9142" display="https://www.indiavotes.com/lok-sabha/1980/pondicherry/7/39" xr:uid="{030340DF-2C3C-4659-B9C1-F14655A05FD3}"/>
    <hyperlink ref="I3082" r:id="rId9143" display="https://www.indiavotes.com/party/info/130/7/39" xr:uid="{4CD9256C-51C9-4212-9F07-4318E047C7D0}"/>
    <hyperlink ref="C3083" r:id="rId9144" display="https://www.indiavotes.com/lok-sabha-details/1980/maharashtra/rajapur/3115/30/7" xr:uid="{AC74647A-E9F4-4771-AA55-47494DF0C76A}"/>
    <hyperlink ref="F3083" r:id="rId9145" display="https://www.indiavotes.com/lok-sabha/1980/maharashtra/7/30" xr:uid="{B7EC6551-8A0A-4CCB-B0EF-6F8BBBAF676F}"/>
    <hyperlink ref="I3083" r:id="rId9146" display="https://www.indiavotes.com/party/info/131/7/30" xr:uid="{88498C9B-7F3D-4522-9D51-107C7885B86B}"/>
    <hyperlink ref="C3085" r:id="rId9147" display="https://www.indiavotes.com/lok-sabha-details/1980/sikkim/sikkim/3227/46/7" xr:uid="{5ADA0926-365C-4938-8E1C-ECA6C010EA91}"/>
    <hyperlink ref="F3085" r:id="rId9148" display="https://www.indiavotes.com/lok-sabha/1980/sikkim/7/46" xr:uid="{10DF495A-99D5-45AC-A09D-4C371DA616F2}"/>
    <hyperlink ref="I3085" r:id="rId9149" display="https://www.indiavotes.com/party/info/139/7/46" xr:uid="{B9CA8DB3-87E3-46AC-B8E5-C40D3AE3C238}"/>
    <hyperlink ref="C3086" r:id="rId9150" display="https://www.indiavotes.com/lok-sabha-details/1980/himachal-pradesh/simla/3017/22/7" xr:uid="{2FBAEBDA-F469-4A13-9774-1F95215401F3}"/>
    <hyperlink ref="F3086" r:id="rId9151" display="https://www.indiavotes.com/lok-sabha/1980/himachal-pradesh/7/22" xr:uid="{5C28BD3D-E6BB-47BE-91B9-C3D710159EF1}"/>
    <hyperlink ref="I3086" r:id="rId9152" display="https://www.indiavotes.com/party/info/130/7/22" xr:uid="{FD65C79A-2109-4708-8531-2658D362046B}"/>
    <hyperlink ref="C3087" r:id="rId9153" display="https://www.indiavotes.com/lok-sabha-details/1980/andhra-pradesh/srikakulam/2879/27/7" xr:uid="{C4AF79AE-CE3D-48B5-9861-38EF99CABC69}"/>
    <hyperlink ref="F3087" r:id="rId9154" display="https://www.indiavotes.com/lok-sabha/1980/andhra-pradesh/7/27" xr:uid="{E2A34392-77C1-4CCA-8511-4E05EAFEB4FB}"/>
    <hyperlink ref="I3087" r:id="rId9155" display="https://www.indiavotes.com/party/info/130/7/27" xr:uid="{A97C58B2-BFA3-4DAF-A17D-A87B610CEFA8}"/>
    <hyperlink ref="C3088" r:id="rId9156" display="https://www.indiavotes.com/lok-sabha-details/1980/uttar-pradesh-%5b1947---1999%5d/tehri-garhwal/3269/8/7" xr:uid="{2FA0A813-B410-43B6-9EDE-9059CA648FC7}"/>
    <hyperlink ref="F3088" r:id="rId9157" display="https://www.indiavotes.com/lok-sabha/1980/uttar-pradesh-%5b1947---1999%5d/7/8" xr:uid="{7E33DDA7-DDCA-42C4-B76A-C54A487DFDC0}"/>
    <hyperlink ref="I3088" r:id="rId9158" display="https://www.indiavotes.com/party/info/130/7/8" xr:uid="{77EF2C6D-79ED-47A2-8608-F66605395F9B}"/>
    <hyperlink ref="C3089" r:id="rId9159" display="https://www.indiavotes.com/lok-sabha-details/1980/tripura/tripura-west/3267/25/7" xr:uid="{573D8EBF-E643-4291-8B6D-B8ACD3798FD6}"/>
    <hyperlink ref="F3089" r:id="rId9160" display="https://www.indiavotes.com/lok-sabha/1980/tripura/7/25" xr:uid="{4697B63B-DD11-4221-9A5D-E9834C3B9F79}"/>
    <hyperlink ref="I3089" r:id="rId9161" display="https://www.indiavotes.com/party/info/73/7/25" xr:uid="{B7F10AF2-90B9-4F8F-84A6-6D8A211AD150}"/>
    <hyperlink ref="C3090" r:id="rId9162" display="https://www.indiavotes.com/lok-sabha-details/1980/west-bengal/alipurduars/3355/9/7" xr:uid="{F6FE0919-2895-48F8-B52B-6032E92F39C5}"/>
    <hyperlink ref="F3090" r:id="rId9163" display="https://www.indiavotes.com/lok-sabha/1980/west-bengal/7/9" xr:uid="{DD703218-353A-488A-80E8-F81D1C3F1B5B}"/>
    <hyperlink ref="I3090" r:id="rId9164" display="https://www.indiavotes.com/party/info/35/7/9" xr:uid="{48347516-5C28-4604-A514-434EE1B930E2}"/>
    <hyperlink ref="C3091" r:id="rId9165" display="https://www.indiavotes.com/lok-sabha-details/1980/punjab/amritsar/3190/7/7" xr:uid="{00EACEEE-2075-4C85-8AA1-96121E857B2D}"/>
    <hyperlink ref="F3091" r:id="rId9166" display="https://www.indiavotes.com/lok-sabha/1980/punjab/7/7" xr:uid="{F170A025-3461-49A8-BBC4-E29275196F26}"/>
    <hyperlink ref="I3091" r:id="rId9167" display="https://www.indiavotes.com/party/info/130/7/7" xr:uid="{1BCD49CB-40A3-462F-97D1-91D4D244A719}"/>
    <hyperlink ref="C3092" r:id="rId9168" display="https://www.indiavotes.com/lok-sabha-details/1980/arunachal-pradesh/arunachal-east/2922/41/7" xr:uid="{E5D864C3-2DDE-4425-AE5D-5B999951E291}"/>
    <hyperlink ref="F3092" r:id="rId9169" display="https://www.indiavotes.com/lok-sabha/1980/arunachal-pradesh/7/41" xr:uid="{948AB046-B362-4BCD-A0FB-9CC0B279BEAA}"/>
    <hyperlink ref="I3092" r:id="rId9170" display="https://www.indiavotes.com/party/info/130/7/41" xr:uid="{33D10EF7-9D56-4D12-9B74-1402747FA0BA}"/>
    <hyperlink ref="C3093" r:id="rId9171" display="https://www.indiavotes.com/lok-sabha-details/1980/orissa/balasore/3169/6/7" xr:uid="{2299DA10-2FAD-4CA0-8D86-6E9261BB4D41}"/>
    <hyperlink ref="F3093" r:id="rId9172" display="https://www.indiavotes.com/lok-sabha/1980/orissa/7/6" xr:uid="{8D0E66B4-06D4-4E75-B3E6-E6300F828DDA}"/>
    <hyperlink ref="I3093" r:id="rId9173" display="https://www.indiavotes.com/party/info/130/7/6" xr:uid="{A26E4993-CABE-4207-88CA-335BAC57D561}"/>
    <hyperlink ref="C3094" r:id="rId9174" display="https://www.indiavotes.com/lok-sabha-details/1980/bihar-%5b1947---1999%5d/bettiah/2926/2/7" xr:uid="{6328F19F-CDB1-4FDD-94DC-53EAE453BA8F}"/>
    <hyperlink ref="F3094" r:id="rId9175" display="https://www.indiavotes.com/lok-sabha/1980/bihar-%5b1947---1999%5d/7/2" xr:uid="{A456DC63-5CEA-4A8E-9C1B-21A35C2BF1A0}"/>
    <hyperlink ref="I3094" r:id="rId9176" display="https://www.indiavotes.com/party/info/130/7/2" xr:uid="{9532CBC1-80F3-475D-AB0E-B9C74FB08330}"/>
    <hyperlink ref="C3095" r:id="rId9177" display="https://www.indiavotes.com/lok-sabha-details/1980/madhya-pradesh-%5b1947---1999%5d/bhind/3076/4/7" xr:uid="{441C8A49-9B59-434B-BE3D-994F6A8F645F}"/>
    <hyperlink ref="F3095" r:id="rId9178" display="https://www.indiavotes.com/lok-sabha/1980/madhya-pradesh-%5b1947---1999%5d/7/4" xr:uid="{F3C88EFB-6C1D-45D9-9FCB-AC95E7B231FD}"/>
    <hyperlink ref="I3095" r:id="rId9179" display="https://www.indiavotes.com/party/info/130/7/4" xr:uid="{0ED9B296-6877-4AB3-B2C1-8E58E17CDF6A}"/>
    <hyperlink ref="C3096" r:id="rId9180" display="https://www.indiavotes.com/lok-sabha-details/1980/rajasthan/bikaner/3203/14/7" xr:uid="{7CE3991C-943F-414F-8608-74BAE9374506}"/>
    <hyperlink ref="F3096" r:id="rId9181" display="https://www.indiavotes.com/lok-sabha/1980/rajasthan/7/14" xr:uid="{84B91529-5B3B-4914-B982-E63C7499172C}"/>
    <hyperlink ref="I3096" r:id="rId9182" display="https://www.indiavotes.com/party/info/130/7/14" xr:uid="{C1280545-913D-4C86-B59B-B1AF4033ABC7}"/>
    <hyperlink ref="C3097" r:id="rId9183" display="https://www.indiavotes.com/lok-sabha-details/1980/kerala/cannanore/3056/28/7" xr:uid="{1A1CDD9B-9E87-44B1-AFE0-ADF1394EAD06}"/>
    <hyperlink ref="F3097" r:id="rId9184" display="https://www.indiavotes.com/lok-sabha/1980/kerala/7/28" xr:uid="{7D605D6A-8531-4897-87B1-49F1C9C7A6FE}"/>
    <hyperlink ref="I3097" r:id="rId9185" display="https://www.indiavotes.com/party/info/133/7/28" xr:uid="{C4DF2363-7A13-4A10-B863-F5795F845A6B}"/>
    <hyperlink ref="C3098" r:id="rId9186" display="https://www.indiavotes.com/lok-sabha-details/1980/uttar-pradesh-%5b1947---1999%5d/garhwal/3270/8/7" xr:uid="{7BDC00FF-5332-4C36-B213-20F368CDF2EC}"/>
    <hyperlink ref="F3098" r:id="rId9187" display="https://www.indiavotes.com/lok-sabha/1980/uttar-pradesh-%5b1947---1999%5d/7/8" xr:uid="{AFBE946D-4B3C-4A0A-BE20-7A9AE6A3680F}"/>
    <hyperlink ref="I3098" r:id="rId9188" display="https://www.indiavotes.com/party/info/130/7/8" xr:uid="{3D45AFD8-A6D4-4FB7-ADA4-8E9730634CD4}"/>
    <hyperlink ref="C3099" r:id="rId9189" display="https://www.indiavotes.com/lok-sabha-details/1980/karnataka/gulbarga/3028/43/7" xr:uid="{F4BC320A-34DB-49A4-A3FE-74C572D2D2D6}"/>
    <hyperlink ref="F3099" r:id="rId9190" display="https://www.indiavotes.com/lok-sabha/1980/karnataka/7/43" xr:uid="{B57F5914-2111-4D2E-B983-4A85685A3440}"/>
    <hyperlink ref="I3099" r:id="rId9191" display="https://www.indiavotes.com/party/info/130/7/43" xr:uid="{B1661661-9CDC-407A-A21A-BD535B866527}"/>
    <hyperlink ref="C3100" r:id="rId9192" display="https://www.indiavotes.com/lok-sabha-details/1980/haryana/kurukshetra/3008/31/7" xr:uid="{7DE777C2-F34F-429D-A130-A3B1DECC39AC}"/>
    <hyperlink ref="F3100" r:id="rId9193" display="https://www.indiavotes.com/lok-sabha/1980/haryana/7/31" xr:uid="{48B1091F-A730-4EEB-8DA5-D5183542C086}"/>
    <hyperlink ref="I3100" r:id="rId9194" display="https://www.indiavotes.com/party/info/132/7/31" xr:uid="{AAB257C6-6819-4F6D-89E5-E4DD70D02F41}"/>
    <hyperlink ref="C3101" r:id="rId9195" display="https://www.indiavotes.com/lok-sabha-details/1980/tamil-nadu/madras-central/3229/40/7" xr:uid="{B0B6E2F0-59BF-4786-974D-B3B0AEE5900B}"/>
    <hyperlink ref="F3101" r:id="rId9196" display="https://www.indiavotes.com/lok-sabha/1980/tamil-nadu/7/40" xr:uid="{000FD430-72B3-4926-8154-F757BD10E148}"/>
    <hyperlink ref="I3101" r:id="rId9197" display="https://www.indiavotes.com/party/info/66/7/40" xr:uid="{D0BB2A94-FE49-4D3B-8196-45B5D0383FCC}"/>
    <hyperlink ref="C3102" r:id="rId9198" display="https://www.indiavotes.com/lok-sabha-details/1980/himachal-pradesh/mandi/3018/22/7" xr:uid="{546E2344-29BD-4F3D-A636-5322D17C0088}"/>
    <hyperlink ref="F3102" r:id="rId9199" display="https://www.indiavotes.com/lok-sabha/1980/himachal-pradesh/7/22" xr:uid="{8F7B546A-E277-42EE-8E38-E4CFC4ED03B7}"/>
    <hyperlink ref="I3102" r:id="rId9200" display="https://www.indiavotes.com/party/info/130/7/22" xr:uid="{68266622-5ED0-43C7-8484-BA1C6FE9A8F3}"/>
    <hyperlink ref="C3103" r:id="rId9201" display="https://www.indiavotes.com/lok-sabha-details/1980/goa,-daman-and-diu/mormugao/2980/37/7" xr:uid="{BA9E85B9-B393-41D4-8417-1FAE40D5AF46}"/>
    <hyperlink ref="F3103" r:id="rId9202" display="https://www.indiavotes.com/lok-sabha/1980/goa,-daman-and-diu/7/37" xr:uid="{0C0A8990-B13B-450A-B670-167E519ADC47}"/>
    <hyperlink ref="I3103" r:id="rId9203" display="https://www.indiavotes.com/party/info/133/7/37" xr:uid="{BE80A2F5-1859-43D4-9DE5-7E095C2EEFC4}"/>
    <hyperlink ref="C3104" r:id="rId9204" display="https://www.indiavotes.com/lok-sabha-details/1980/manipur/outer-manipur/3164/24/7" xr:uid="{9EE00059-0477-44EB-8250-D277F820F3D9}"/>
    <hyperlink ref="F3104" r:id="rId9205" display="https://www.indiavotes.com/lok-sabha/1980/manipur/7/24" xr:uid="{AB155527-29F9-4947-B99A-679975D294CA}"/>
    <hyperlink ref="I3104" r:id="rId9206" display="https://www.indiavotes.com/party/info/130/7/24" xr:uid="{5F875544-B7E5-49B1-8D4C-3FF0D0BBC9A3}"/>
    <hyperlink ref="C3105" r:id="rId9207" display="https://www.indiavotes.com/lok-sabha-details/1980/andhra-pradesh/parvathipuram/2880/27/7" xr:uid="{2E5E48A4-E6B1-4874-8443-A9E1A9A8E16B}"/>
    <hyperlink ref="F3105" r:id="rId9208" display="https://www.indiavotes.com/lok-sabha/1980/andhra-pradesh/7/27" xr:uid="{E466BD15-4C50-4F5A-BA02-84C33D74E81F}"/>
    <hyperlink ref="I3105" r:id="rId9209" display="https://www.indiavotes.com/party/info/133/7/27" xr:uid="{9131D89F-9776-4B72-B035-47D699F19629}"/>
    <hyperlink ref="C3106" r:id="rId9210" display="https://www.indiavotes.com/lok-sabha-details/1980/maharashtra/ratnagiri/3116/30/7" xr:uid="{14C799DA-E04E-4D44-810A-CA773F2C78DA}"/>
    <hyperlink ref="F3106" r:id="rId9211" display="https://www.indiavotes.com/lok-sabha/1980/maharashtra/7/30" xr:uid="{AFDBA138-0309-44FA-A9DA-A77C2DD36F83}"/>
    <hyperlink ref="I3106" r:id="rId9212" display="https://www.indiavotes.com/party/info/131/7/30" xr:uid="{EE945860-F657-47B4-9949-B1E7CBEE3556}"/>
    <hyperlink ref="C3107" r:id="rId9213" display="https://www.indiavotes.com/lok-sabha-details/1980/assam/silchar/2924/1/7" xr:uid="{69186AFE-1ECE-4C2D-9B3C-44CE47BCF77F}"/>
    <hyperlink ref="F3107" r:id="rId9214" display="https://www.indiavotes.com/lok-sabha/1980/assam/7/1" xr:uid="{955ABBE8-AD39-4760-9E13-7A39C73D7D88}"/>
    <hyperlink ref="I3107" r:id="rId9215" display="https://www.indiavotes.com/party/info/130/7/1" xr:uid="{C96174A6-0FBC-4C9C-9F45-F6228A15B45F}"/>
    <hyperlink ref="C3108" r:id="rId9216" display="https://www.indiavotes.com/lok-sabha-details/1980/delhi-%5b1977-onwards%5d/south-delhi/3400/57/7" xr:uid="{4A0668EB-3DBD-4732-94B3-B71F4908DE9E}"/>
    <hyperlink ref="F3108" r:id="rId9217" display="https://www.indiavotes.com/lok-sabha/1980/delhi-%5b1977-onwards%5d/7/57" xr:uid="{C5D3520A-257A-4E3F-B6D0-E03697B1EEEB}"/>
    <hyperlink ref="I3108" r:id="rId9218" display="https://www.indiavotes.com/party/info/130/7/57" xr:uid="{8CEBB00D-05B7-4BF6-A054-C4EA036D7051}"/>
    <hyperlink ref="C3109" r:id="rId9219" display="https://www.indiavotes.com/lok-sabha-details/1980/jammu-&amp;-kashmir/srinagar/3022/32/7" xr:uid="{2B8E49E7-B028-4334-9960-288816C8D516}"/>
    <hyperlink ref="F3109" r:id="rId9220" display="https://www.indiavotes.com/lok-sabha/1980/jammu-&amp;-kashmir/7/32" xr:uid="{6C569C47-BFCD-4C57-8363-45BFC686C85F}"/>
    <hyperlink ref="I3109" r:id="rId9221" display="https://www.indiavotes.com/party/info/78/7/32" xr:uid="{3EC46087-6091-40A8-93B9-66A949CFD8E7}"/>
    <hyperlink ref="C3110" r:id="rId9222" display="https://www.indiavotes.com/lok-sabha-details/1980/gujarat/surendranagar/2982/29/7" xr:uid="{89A3992B-61E6-42B6-804D-530A7CDD70A3}"/>
    <hyperlink ref="F3110" r:id="rId9223" display="https://www.indiavotes.com/lok-sabha/1980/gujarat/7/29" xr:uid="{9ADD5ED8-266C-4167-A035-48750B41AC69}"/>
    <hyperlink ref="I3110" r:id="rId9224" display="https://www.indiavotes.com/party/info/130/7/29" xr:uid="{A5DA5FBC-8EBC-4042-871F-422E447601FD}"/>
    <hyperlink ref="C3111" r:id="rId9225" display="https://www.indiavotes.com/lok-sabha-details/1980/tripura/tripura-east/3268/25/7" xr:uid="{74E6FAE8-A762-4E4E-81E9-4C8BF5F75979}"/>
    <hyperlink ref="F3111" r:id="rId9226" display="https://www.indiavotes.com/lok-sabha/1980/tripura/7/25" xr:uid="{75544CB4-9258-442C-942D-78424C79EE71}"/>
    <hyperlink ref="I3111" r:id="rId9227" display="https://www.indiavotes.com/party/info/73/7/25" xr:uid="{7D4EC7D5-92F5-42DE-AC18-A34F15BA0803}"/>
    <hyperlink ref="C3112" r:id="rId9228" display="https://www.indiavotes.com/lok-sabha-details/1980/meghalaya/tura/3165/44/7" xr:uid="{1720AD16-70D4-4329-A362-A06E5064E262}"/>
    <hyperlink ref="F3112" r:id="rId9229" display="https://www.indiavotes.com/lok-sabha/1980/meghalaya/7/44" xr:uid="{0EDF363D-81BC-4B66-9CCA-00E3B3F0133C}"/>
    <hyperlink ref="I3112" r:id="rId9230" display="https://www.indiavotes.com/party/info/130/7/44" xr:uid="{ADF25258-52FE-41B1-A12F-744653174410}"/>
    <hyperlink ref="C3113" r:id="rId9231" display="https://www.indiavotes.com/lok-sabha-details/1980/uttar-pradesh-%5b1947---1999%5d/almora/3271/8/7" xr:uid="{32C527EB-E115-462B-B79D-D1A41EEAB0E0}"/>
    <hyperlink ref="F3113" r:id="rId9232" display="https://www.indiavotes.com/lok-sabha/1980/uttar-pradesh-%5b1947---1999%5d/7/8" xr:uid="{3E3F9028-4731-4A35-8133-0528CA8AC7D3}"/>
    <hyperlink ref="I3113" r:id="rId9233" display="https://www.indiavotes.com/party/info/130/7/8" xr:uid="{BF5C51C6-1ACD-4D68-A554-107223CBA05C}"/>
    <hyperlink ref="C3114" r:id="rId9234" display="https://www.indiavotes.com/lok-sabha-details/1980/jammu-&amp;-kashmir/anantnag/3023/32/7" xr:uid="{640DA336-049E-45A4-950A-EE2F02AE4445}"/>
    <hyperlink ref="F3114" r:id="rId9235" display="https://www.indiavotes.com/lok-sabha/1980/jammu-&amp;-kashmir/7/32" xr:uid="{3B8875F0-9263-4E82-9357-8AD28C352D5A}"/>
    <hyperlink ref="I3114" r:id="rId9236" display="https://www.indiavotes.com/party/info/78/7/32" xr:uid="{E217B9A8-6AFF-413A-A820-A2A18EB608C9}"/>
    <hyperlink ref="C3116" r:id="rId9237" display="https://www.indiavotes.com/lok-sabha-details/1980/kerala/badagara/3057/28/7" xr:uid="{8A93D201-42A4-46D6-A3B9-81C257068892}"/>
    <hyperlink ref="F3116" r:id="rId9238" display="https://www.indiavotes.com/lok-sabha/1980/kerala/7/28" xr:uid="{1A1BDE7B-4F41-4529-8373-C29B6DE6B0DB}"/>
    <hyperlink ref="I3116" r:id="rId9239" display="https://www.indiavotes.com/party/info/133/7/28" xr:uid="{B113DFD6-03D4-4B7A-B933-67D8BF88EA25}"/>
    <hyperlink ref="C3117" r:id="rId9240" display="https://www.indiavotes.com/lok-sabha-details/1980/orissa/bhadrak/3170/6/7" xr:uid="{4E4B63BE-93F5-46C1-8A81-D484E3F2621F}"/>
    <hyperlink ref="F3117" r:id="rId9241" display="https://www.indiavotes.com/lok-sabha/1980/orissa/7/6" xr:uid="{C3A15A70-9B85-47F7-A41A-DC51C1243CF4}"/>
    <hyperlink ref="I3117" r:id="rId9242" display="https://www.indiavotes.com/party/info/130/7/6" xr:uid="{CAA36C8E-E08F-4073-B8EC-C68B793AC9A2}"/>
    <hyperlink ref="C3118" r:id="rId9243" display="https://www.indiavotes.com/lok-sabha-details/1980/andhra-pradesh/bobbili/2881/27/7" xr:uid="{906B8077-F7E1-4AC2-977F-C72DD2ECC2B9}"/>
    <hyperlink ref="F3118" r:id="rId9244" display="https://www.indiavotes.com/lok-sabha/1980/andhra-pradesh/7/27" xr:uid="{626E0A9B-431B-4FE9-840D-0977F28952D1}"/>
    <hyperlink ref="I3118" r:id="rId9245" display="https://www.indiavotes.com/party/info/130/7/27" xr:uid="{36B2ED30-6115-40EE-8032-A110F1A7576C}"/>
    <hyperlink ref="C3119" r:id="rId9246" display="https://www.indiavotes.com/lok-sabha-details/1980/rajasthan/churu/3204/14/7" xr:uid="{CBFFE8F5-89DB-48B1-A770-18F0C900455B}"/>
    <hyperlink ref="F3119" r:id="rId9247" display="https://www.indiavotes.com/lok-sabha/1980/rajasthan/7/14" xr:uid="{B98AAC3A-FE82-4069-86B8-928346E0C0C2}"/>
    <hyperlink ref="I3119" r:id="rId9248" display="https://www.indiavotes.com/party/info/132/7/14" xr:uid="{761B5DFF-EDB6-4149-BADE-B781AB4431BE}"/>
    <hyperlink ref="C3120" r:id="rId9249" display="https://www.indiavotes.com/lok-sabha-details/1980/madhya-pradesh-%5b1947---1999%5d/gwalior/3077/4/7" xr:uid="{5A5BEB89-A986-43F4-BF3F-FEDA27D8C079}"/>
    <hyperlink ref="F3120" r:id="rId9250" display="https://www.indiavotes.com/lok-sabha/1980/madhya-pradesh-%5b1947---1999%5d/7/4" xr:uid="{FC22BB03-8DA1-4FFD-AC9B-CC12C64A98D9}"/>
    <hyperlink ref="I3120" r:id="rId9251" display="https://www.indiavotes.com/party/info/131/7/4" xr:uid="{1CC98253-4D2E-43CF-B74E-863EBFEC6A59}"/>
    <hyperlink ref="C3121" r:id="rId9252" display="https://www.indiavotes.com/lok-sabha-details/1980/west-bengal/jalpaiguri/3356/9/7" xr:uid="{9A11276E-8A80-42A1-B8DE-EE2D8FE99E12}"/>
    <hyperlink ref="F3121" r:id="rId9253" display="https://www.indiavotes.com/lok-sabha/1980/west-bengal/7/9" xr:uid="{28055170-2CCB-4F46-9353-27C39EA12B39}"/>
    <hyperlink ref="I3121" r:id="rId9254" display="https://www.indiavotes.com/party/info/73/7/9" xr:uid="{7A452018-B8AD-484B-A913-B0B2022B2DB7}"/>
    <hyperlink ref="C3122" r:id="rId9255" display="https://www.indiavotes.com/lok-sabha-details/1980/gujarat/jamnagar/2983/29/7" xr:uid="{15313C75-EAB0-4D19-A965-7FDD8C8229A4}"/>
    <hyperlink ref="F3122" r:id="rId9256" display="https://www.indiavotes.com/lok-sabha/1980/gujarat/7/29" xr:uid="{8B379E36-AD32-4BA2-83CF-D1834958D0A8}"/>
    <hyperlink ref="I3122" r:id="rId9257" display="https://www.indiavotes.com/party/info/130/7/29" xr:uid="{ADB8412A-72AC-4B21-A2F9-6127B46DA6EE}"/>
    <hyperlink ref="C3123" r:id="rId9258" display="https://www.indiavotes.com/lok-sabha-details/1980/himachal-pradesh/kangra/3019/22/7" xr:uid="{1E1396D2-CED4-4B90-9E66-4D50E9394B4E}"/>
    <hyperlink ref="F3123" r:id="rId9259" display="https://www.indiavotes.com/lok-sabha/1980/himachal-pradesh/7/22" xr:uid="{3DC988A1-91E9-45EE-95E9-4166F8FEA861}"/>
    <hyperlink ref="I3123" r:id="rId9260" display="https://www.indiavotes.com/party/info/130/7/22" xr:uid="{797E78A4-B15A-4182-9EF8-48398DC2649B}"/>
    <hyperlink ref="C3124" r:id="rId9261" display="https://www.indiavotes.com/lok-sabha-details/1980/haryana/karnal/3009/31/7" xr:uid="{AECA6F9D-F7E0-4E0E-A56B-0D7EB0E4AF3F}"/>
    <hyperlink ref="F3124" r:id="rId9262" display="https://www.indiavotes.com/lok-sabha/1980/haryana/7/31" xr:uid="{E76F7030-528A-42D9-8508-15B69B117636}"/>
    <hyperlink ref="I3124" r:id="rId9263" display="https://www.indiavotes.com/party/info/130/7/31" xr:uid="{534D1E35-A920-4072-8C8A-38110A6C69E9}"/>
    <hyperlink ref="C3125" r:id="rId9264" display="https://www.indiavotes.com/lok-sabha-details/1980/maharashtra/kolaba/3117/30/7" xr:uid="{47F95DA7-E87B-434F-810D-5E983A238B70}"/>
    <hyperlink ref="F3125" r:id="rId9265" display="https://www.indiavotes.com/lok-sabha/1980/maharashtra/7/30" xr:uid="{5718C533-B20D-4608-91C3-FAD90ECF8721}"/>
    <hyperlink ref="I3125" r:id="rId9266" display="https://www.indiavotes.com/party/info/130/7/30" xr:uid="{203499B9-B945-460C-BD5D-46131D70D9E9}"/>
    <hyperlink ref="C3126" r:id="rId9267" display="https://www.indiavotes.com/lok-sabha-details/1980/tamil-nadu/madras-south/3230/40/7" xr:uid="{70F62E07-F1CB-4365-8C4F-E76D0699AE6D}"/>
    <hyperlink ref="F3126" r:id="rId9268" display="https://www.indiavotes.com/lok-sabha/1980/tamil-nadu/7/40" xr:uid="{9085B775-F933-409E-A2EC-5D3021F5ABE5}"/>
    <hyperlink ref="I3126" r:id="rId9269" display="https://www.indiavotes.com/party/info/130/7/40" xr:uid="{F36E6981-652E-47CF-BFB0-6AC66018A786}"/>
    <hyperlink ref="C3127" r:id="rId9270" display="https://www.indiavotes.com/lok-sabha-details/1980/bihar-%5b1947---1999%5d/motihari/2927/2/7" xr:uid="{FEB29632-7F33-4CDC-9410-FA5E70FC2514}"/>
    <hyperlink ref="F3127" r:id="rId9271" display="https://www.indiavotes.com/lok-sabha/1980/bihar-%5b1947---1999%5d/7/2" xr:uid="{7BDFEB88-B532-490F-A266-5C4AC72ED461}"/>
    <hyperlink ref="I3127" r:id="rId9272" display="https://www.indiavotes.com/party/info/14/7/2" xr:uid="{99CB2214-0E3B-4E35-B6A9-E3D9F3535294}"/>
    <hyperlink ref="C3128" r:id="rId9273" display="https://www.indiavotes.com/lok-sabha-details/1980/delhi-%5b1977-onwards%5d/outer-delhi/3401/57/7" xr:uid="{2FA78A64-5249-4534-91CE-D0C932C4B59E}"/>
    <hyperlink ref="F3128" r:id="rId9274" display="https://www.indiavotes.com/lok-sabha/1980/delhi-%5b1977-onwards%5d/7/57" xr:uid="{8DDAF60D-8C2C-43C0-816C-4D5A9F9FCA64}"/>
    <hyperlink ref="I3128" r:id="rId9275" display="https://www.indiavotes.com/party/info/130/7/57" xr:uid="{760FC53A-8362-4200-A382-EBFF01797E90}"/>
    <hyperlink ref="C3129" r:id="rId9276" display="https://www.indiavotes.com/lok-sabha-details/1980/karnataka/raichur/3029/43/7" xr:uid="{1EC60FCD-D325-416F-828D-98905E830EBC}"/>
    <hyperlink ref="F3129" r:id="rId9277" display="https://www.indiavotes.com/lok-sabha/1980/karnataka/7/43" xr:uid="{C46D4DEC-7C28-4AC2-AEF7-BF747DC3B3A0}"/>
    <hyperlink ref="I3129" r:id="rId9278" display="https://www.indiavotes.com/party/info/130/7/43" xr:uid="{3704F304-146D-4E63-9771-16E41568FB8F}"/>
    <hyperlink ref="C3130" r:id="rId9279" display="https://www.indiavotes.com/lok-sabha-details/1980/punjab/tarn-taran/3191/7/7" xr:uid="{66929197-1F5A-4486-A5C3-1DAC27A307A3}"/>
    <hyperlink ref="F3130" r:id="rId9280" display="https://www.indiavotes.com/lok-sabha/1980/punjab/7/7" xr:uid="{AE079BF0-6A9B-4B8A-948A-AB37A11E2220}"/>
    <hyperlink ref="I3130" r:id="rId9281" display="https://www.indiavotes.com/party/info/33/7/7" xr:uid="{1ADA80D3-0674-4A4C-BC9D-1B84E1ABA30E}"/>
    <hyperlink ref="C3131" r:id="rId9282" display="https://www.indiavotes.com/lok-sabha-details/1980/maharashtra/bombay-south/3118/30/7" xr:uid="{6AC2EA9B-6B25-46E9-AB86-EAF6F8C84CC3}"/>
    <hyperlink ref="F3131" r:id="rId9283" display="https://www.indiavotes.com/lok-sabha/1980/maharashtra/7/30" xr:uid="{8EA4C4E8-E420-41E7-924E-B696213AD646}"/>
    <hyperlink ref="I3131" r:id="rId9284" display="https://www.indiavotes.com/party/info/131/7/30" xr:uid="{94F40ACC-6A51-427E-AFC1-D8D8DABD1A03}"/>
    <hyperlink ref="C3132" r:id="rId9285" display="https://www.indiavotes.com/lok-sabha-details/1980/kerala/calicut/3058/28/7" xr:uid="{7216CC5C-7B4C-449B-B6FC-6A84A03BDBC4}"/>
    <hyperlink ref="F3132" r:id="rId9286" display="https://www.indiavotes.com/lok-sabha/1980/kerala/7/28" xr:uid="{3907A811-98E9-45FF-9275-14939716FB9E}"/>
    <hyperlink ref="I3132" r:id="rId9287" display="https://www.indiavotes.com/party/info/73/7/28" xr:uid="{D9559714-A84A-427E-B471-A17520B35728}"/>
    <hyperlink ref="C3133" r:id="rId9288" display="https://www.indiavotes.com/lok-sabha-details/1980/west-bengal/darjeeling/3357/9/7" xr:uid="{E76D8B79-811E-4BC9-ADA0-09B50714E050}"/>
    <hyperlink ref="F3133" r:id="rId9289" display="https://www.indiavotes.com/lok-sabha/1980/west-bengal/7/9" xr:uid="{DA857D58-28F5-43ED-8D9C-343AFF6F5B44}"/>
    <hyperlink ref="I3133" r:id="rId9290" display="https://www.indiavotes.com/party/info/73/7/9" xr:uid="{7D03F7BC-EE16-456F-B500-FF30009A20EB}"/>
    <hyperlink ref="C3135" r:id="rId9291" display="https://www.indiavotes.com/lok-sabha-details/1980/delhi-%5b1977-onwards%5d/east-delhi/3402/57/7" xr:uid="{C1193474-A3B5-4D22-AA44-4058F277D62E}"/>
    <hyperlink ref="F3135" r:id="rId9292" display="https://www.indiavotes.com/lok-sabha/1980/delhi-%5b1977-onwards%5d/7/57" xr:uid="{39620CE2-F92F-42B4-90C8-A9B77F97813C}"/>
    <hyperlink ref="I3135" r:id="rId9293" display="https://www.indiavotes.com/party/info/130/7/57" xr:uid="{112818B0-D3F4-47A8-886D-CEA753600021}"/>
    <hyperlink ref="C3136" r:id="rId9294" display="https://www.indiavotes.com/lok-sabha-details/1980/bihar-%5b1947---1999%5d/gopalganj/2928/2/7" xr:uid="{20F4FDD6-7CA5-43B5-8BAB-9335A8096D18}"/>
    <hyperlink ref="F3136" r:id="rId9295" display="https://www.indiavotes.com/lok-sabha/1980/bihar-%5b1947---1999%5d/7/2" xr:uid="{E6631DFE-1393-4E14-BC3C-2ADB78E2AE28}"/>
    <hyperlink ref="I3136" r:id="rId9296" display="https://www.indiavotes.com/party/info/130/7/2" xr:uid="{43A02EC2-D7CA-43CF-8A38-D79995B80CDC}"/>
    <hyperlink ref="C3137" r:id="rId9297" display="https://www.indiavotes.com/lok-sabha-details/1980/madhya-pradesh-%5b1947---1999%5d/guna/3078/4/7" xr:uid="{E0DC39FA-4BBA-4531-8134-D567D199B00D}"/>
    <hyperlink ref="F3137" r:id="rId9298" display="https://www.indiavotes.com/lok-sabha/1980/madhya-pradesh-%5b1947---1999%5d/7/4" xr:uid="{CF333964-0A97-422B-9FB9-56B75C2F488F}"/>
    <hyperlink ref="I3137" r:id="rId9299" display="https://www.indiavotes.com/party/info/130/7/4" xr:uid="{60BFC06D-E094-4B5B-A716-42E33A4FBA22}"/>
    <hyperlink ref="C3138" r:id="rId9300" display="https://www.indiavotes.com/lok-sabha-details/1980/himachal-pradesh/hamirpur/3020/22/7" xr:uid="{A08D6873-9EA5-4B9B-BB00-7EEA1DBB4537}"/>
    <hyperlink ref="F3138" r:id="rId9301" display="https://www.indiavotes.com/lok-sabha/1980/himachal-pradesh/7/22" xr:uid="{C56C852C-124E-4214-8D3B-2B1D18ACF77C}"/>
    <hyperlink ref="I3138" r:id="rId9302" display="https://www.indiavotes.com/party/info/130/7/22" xr:uid="{557E13D5-3727-437B-AA16-B10AB091A3D7}"/>
    <hyperlink ref="C3139" r:id="rId9303" display="https://www.indiavotes.com/lok-sabha-details/1980/orissa/jajpur/3171/6/7" xr:uid="{CD2B690A-3D4F-4697-9664-3B434C394AF8}"/>
    <hyperlink ref="F3139" r:id="rId9304" display="https://www.indiavotes.com/lok-sabha/1980/orissa/7/6" xr:uid="{455E2435-EC6A-43B0-9AFB-B2801D0A3BC4}"/>
    <hyperlink ref="I3139" r:id="rId9305" display="https://www.indiavotes.com/party/info/130/7/6" xr:uid="{2557ECAD-B551-4288-AD4C-E1D0E39719BC}"/>
    <hyperlink ref="C3140" r:id="rId9306" display="https://www.indiavotes.com/lok-sabha-details/1980/rajasthan/jhunjhunu/3205/14/7" xr:uid="{45EF5B25-D22D-4249-9055-82F9C0C98096}"/>
    <hyperlink ref="F3140" r:id="rId9307" display="https://www.indiavotes.com/lok-sabha/1980/rajasthan/7/14" xr:uid="{AB2A522A-22BB-4527-9F32-2E70B15F4CA9}"/>
    <hyperlink ref="I3140" r:id="rId9308" display="https://www.indiavotes.com/party/info/131/7/14" xr:uid="{019990B4-C901-4B1F-A6C4-9FD6B90A8334}"/>
    <hyperlink ref="C3141" r:id="rId9309" display="https://www.indiavotes.com/lok-sabha-details/1980/punjab/jullundur/3192/7/7" xr:uid="{89F7FC98-30EF-4CEB-9F09-98E666C3AB1F}"/>
    <hyperlink ref="F3141" r:id="rId9310" display="https://www.indiavotes.com/lok-sabha/1980/punjab/7/7" xr:uid="{D702DA94-F8BF-46AB-80F8-40E82BBD8729}"/>
    <hyperlink ref="I3141" r:id="rId9311" display="https://www.indiavotes.com/party/info/130/7/7" xr:uid="{8208BE50-7022-475D-98A4-EAAB62C604FB}"/>
    <hyperlink ref="C3142" r:id="rId9312" display="https://www.indiavotes.com/lok-sabha-details/1980/karnataka/koppal/3030/43/7" xr:uid="{B83D6682-BED1-4195-AFF9-B51C974875B4}"/>
    <hyperlink ref="F3142" r:id="rId9313" display="https://www.indiavotes.com/lok-sabha/1980/karnataka/7/43" xr:uid="{42690662-EC8D-41F9-BE1B-C0F746421572}"/>
    <hyperlink ref="I3142" r:id="rId9314" display="https://www.indiavotes.com/party/info/130/7/43" xr:uid="{A48E591D-80A1-44AA-8689-03F0BE83C5E6}"/>
    <hyperlink ref="C3143" r:id="rId9315" display="https://www.indiavotes.com/lok-sabha-details/1980/jammu-&amp;-kashmir/ladakh/3024/32/7" xr:uid="{AD83813B-FD49-45C5-9E56-73A565BB8CAE}"/>
    <hyperlink ref="F3143" r:id="rId9316" display="https://www.indiavotes.com/lok-sabha/1980/jammu-&amp;-kashmir/7/32" xr:uid="{2FDB63DB-4CB0-4047-83A6-2CA378B69D49}"/>
    <hyperlink ref="I3143" r:id="rId9317" display="https://www.indiavotes.com/party/info/7/7/32" xr:uid="{66B4CF56-AC8B-4CBC-8430-7C2C0AA1D9A3}"/>
    <hyperlink ref="C3144" r:id="rId9318" display="https://www.indiavotes.com/lok-sabha-details/1980/uttar-pradesh-%5b1947---1999%5d/nainital/3272/8/7" xr:uid="{B7BAF0ED-C754-40C8-AAAC-5F0272595578}"/>
    <hyperlink ref="F3144" r:id="rId9319" display="https://www.indiavotes.com/lok-sabha/1980/uttar-pradesh-%5b1947---1999%5d/7/8" xr:uid="{9CD21E0A-D5A6-4065-8B24-FF7D86FAEF3A}"/>
    <hyperlink ref="I3144" r:id="rId9320" display="https://www.indiavotes.com/party/info/130/7/8" xr:uid="{C4DC7B81-8470-4A9E-AA93-A529600CA1C7}"/>
    <hyperlink ref="C3145" r:id="rId9321" display="https://www.indiavotes.com/lok-sabha-details/1980/gujarat/rajkot/2984/29/7" xr:uid="{90AC69A1-DF4E-47F5-A9D2-D3D509F8B731}"/>
    <hyperlink ref="F3145" r:id="rId9322" display="https://www.indiavotes.com/lok-sabha/1980/gujarat/7/29" xr:uid="{D6D040A5-9510-44E2-8304-E7FDCEE30E96}"/>
    <hyperlink ref="I3145" r:id="rId9323" display="https://www.indiavotes.com/party/info/130/7/29" xr:uid="{29845901-1C81-4838-B659-D213A0B0F43E}"/>
    <hyperlink ref="C3146" r:id="rId9324" display="https://www.indiavotes.com/lok-sabha-details/1980/haryana/sonepat/3010/31/7" xr:uid="{FC6FCAD0-2B85-494C-A526-CC3407E439DD}"/>
    <hyperlink ref="F3146" r:id="rId9325" display="https://www.indiavotes.com/lok-sabha/1980/haryana/7/31" xr:uid="{CADE9D2B-33EC-4784-9FD3-7A72F3064BCD}"/>
    <hyperlink ref="I3146" r:id="rId9326" display="https://www.indiavotes.com/party/info/132/7/31" xr:uid="{03AA6444-8892-41A4-B4AC-9E008F806EC5}"/>
    <hyperlink ref="C3147" r:id="rId9327" display="https://www.indiavotes.com/lok-sabha-details/1980/tamil-nadu/sriperumbudur/3231/40/7" xr:uid="{6EAE840E-5D2A-44EB-8F17-28185D561851}"/>
    <hyperlink ref="F3147" r:id="rId9328" display="https://www.indiavotes.com/lok-sabha/1980/tamil-nadu/7/40" xr:uid="{E12E2782-E266-4A1F-93C1-02227C890A4F}"/>
    <hyperlink ref="I3147" r:id="rId9329" display="https://www.indiavotes.com/party/info/66/7/40" xr:uid="{FFC30799-2976-4E12-9899-92FBFF37447C}"/>
    <hyperlink ref="C3148" r:id="rId9330" display="https://www.indiavotes.com/lok-sabha-details/1980/andhra-pradesh/visakhapatnam/2882/27/7" xr:uid="{75A8ABEA-4803-44C6-B2CF-482862586DC0}"/>
    <hyperlink ref="F3148" r:id="rId9331" display="https://www.indiavotes.com/lok-sabha/1980/andhra-pradesh/7/27" xr:uid="{BDD8FAE8-00C5-4DE8-9A9F-1B9568900673}"/>
    <hyperlink ref="I3148" r:id="rId9332" display="https://www.indiavotes.com/party/info/130/7/27" xr:uid="{A49BEAC0-6CCC-4F22-B138-87ED76AF920C}"/>
    <hyperlink ref="C3149" r:id="rId9333" display="https://www.indiavotes.com/lok-sabha-details/1980/karnataka/bellary/3031/43/7" xr:uid="{8D6C2671-5304-42F5-AFA5-DCA793835F73}"/>
    <hyperlink ref="F3149" r:id="rId9334" display="https://www.indiavotes.com/lok-sabha/1980/karnataka/7/43" xr:uid="{8BC8A66B-28C8-4A66-B834-B26E6749C553}"/>
    <hyperlink ref="I3149" r:id="rId9335" display="https://www.indiavotes.com/party/info/130/7/43" xr:uid="{F693D5A7-15D0-4624-93CE-525BE847AEE9}"/>
    <hyperlink ref="C3150" r:id="rId9336" display="https://www.indiavotes.com/lok-sabha-details/1980/andhra-pradesh/bhadrachalam/2883/27/7" xr:uid="{74E836CB-62A8-4234-9A00-085DC1738D37}"/>
    <hyperlink ref="F3150" r:id="rId9337" display="https://www.indiavotes.com/lok-sabha/1980/andhra-pradesh/7/27" xr:uid="{D03611B5-E59A-42F6-AFED-8FF2A9515305}"/>
    <hyperlink ref="I3150" r:id="rId9338" display="https://www.indiavotes.com/party/info/130/7/27" xr:uid="{06272759-93D0-40B2-8A97-3792D0E2A6B8}"/>
    <hyperlink ref="C3151" r:id="rId9339" display="https://www.indiavotes.com/lok-sabha-details/1980/uttar-pradesh-%5b1947---1999%5d/bijnor/3273/8/7" xr:uid="{D9499C8A-4134-4D7B-9EDF-339DB74EB52D}"/>
    <hyperlink ref="F3151" r:id="rId9340" display="https://www.indiavotes.com/lok-sabha/1980/uttar-pradesh-%5b1947---1999%5d/7/8" xr:uid="{D8B94212-2038-4324-994B-ECBF28EAA523}"/>
    <hyperlink ref="I3151" r:id="rId9341" display="https://www.indiavotes.com/party/info/132/7/8" xr:uid="{4EE363E1-D6AC-45BE-A65D-84781D41535C}"/>
    <hyperlink ref="C3152" r:id="rId9342" display="https://www.indiavotes.com/lok-sabha-details/1980/maharashtra/bombay-south-central/3119/30/7" xr:uid="{100F0BD5-05D4-486D-8ECE-7CC631CA2DA8}"/>
    <hyperlink ref="F3152" r:id="rId9343" display="https://www.indiavotes.com/lok-sabha/1980/maharashtra/7/30" xr:uid="{CA352CA4-E023-4437-85CA-F44723F7750F}"/>
    <hyperlink ref="I3152" r:id="rId9344" display="https://www.indiavotes.com/party/info/130/7/30" xr:uid="{35954DDE-8E43-41BA-BB7D-0EA235AFF7EC}"/>
    <hyperlink ref="C3153" r:id="rId9345" display="https://www.indiavotes.com/lok-sabha-details/1980/delhi-%5b1977-onwards%5d/chandni-chowk/3403/57/7" xr:uid="{05E0D3E6-6508-4B8F-8B1E-0884D3458C8D}"/>
    <hyperlink ref="F3153" r:id="rId9346" display="https://www.indiavotes.com/lok-sabha/1980/delhi-%5b1977-onwards%5d/7/57" xr:uid="{B0CE0DEB-846F-48B8-B1BF-13093D39A18D}"/>
    <hyperlink ref="I3153" r:id="rId9347" display="https://www.indiavotes.com/party/info/130/7/57" xr:uid="{A8A780D7-4608-41F3-A671-A318FB379E33}"/>
    <hyperlink ref="C3154" r:id="rId9348" display="https://www.indiavotes.com/lok-sabha-details/1980/tamil-nadu/chengalpattu/3232/40/7" xr:uid="{604F6B73-351D-40D2-9E52-880A539A8C62}"/>
    <hyperlink ref="F3154" r:id="rId9349" display="https://www.indiavotes.com/lok-sabha/1980/tamil-nadu/7/40" xr:uid="{DB083ED8-8D4E-455D-9802-D8590DD54AE1}"/>
    <hyperlink ref="I3154" r:id="rId9350" display="https://www.indiavotes.com/party/info/130/7/40" xr:uid="{7144BDCF-BDDE-4D79-8BD1-1BA6BA44EE94}"/>
    <hyperlink ref="C3155" r:id="rId9351" display="https://www.indiavotes.com/lok-sabha-details/1980/orissa/kendrapara/3172/6/7" xr:uid="{0FD3C673-71A8-4E4C-BFCB-D6993D04F8F8}"/>
    <hyperlink ref="F3155" r:id="rId9352" display="https://www.indiavotes.com/lok-sabha/1980/orissa/7/6" xr:uid="{F4AA472B-CF54-4032-AC46-A694DBA5DE27}"/>
    <hyperlink ref="I3155" r:id="rId9353" display="https://www.indiavotes.com/party/info/132/7/6" xr:uid="{08BC3F1C-0647-49A4-8488-2753F628E2B2}"/>
    <hyperlink ref="C3157" r:id="rId9354" display="https://www.indiavotes.com/lok-sabha-details/1980/kerala/manjeri/3059/28/7" xr:uid="{7C8B9A06-45B6-4840-A04A-661580ACEFEF}"/>
    <hyperlink ref="F3157" r:id="rId9355" display="https://www.indiavotes.com/lok-sabha/1980/kerala/7/28" xr:uid="{7152C8C8-0A5C-4CDD-819E-006DED80DD7C}"/>
    <hyperlink ref="I3157" r:id="rId9356" display="https://www.indiavotes.com/party/info/86/7/28" xr:uid="{0889B886-575C-4BA3-B294-5403D90AB4B3}"/>
    <hyperlink ref="C3158" r:id="rId9357" display="https://www.indiavotes.com/lok-sabha-details/1980/punjab/phillaur/3193/7/7" xr:uid="{2CC1DB01-972C-4D49-842B-172294CF2739}"/>
    <hyperlink ref="F3158" r:id="rId9358" display="https://www.indiavotes.com/lok-sabha/1980/punjab/7/7" xr:uid="{BE43F914-94BE-4F2F-A1A1-72BF9B602097}"/>
    <hyperlink ref="I3158" r:id="rId9359" display="https://www.indiavotes.com/party/info/130/7/7" xr:uid="{91A9739C-B461-403B-891E-B3FFD1AC40AE}"/>
    <hyperlink ref="C3159" r:id="rId9360" display="https://www.indiavotes.com/lok-sabha-details/1980/gujarat/porbandar/2985/29/7" xr:uid="{88112DEA-F125-4B7F-8967-083067B6AD9D}"/>
    <hyperlink ref="F3159" r:id="rId9361" display="https://www.indiavotes.com/lok-sabha/1980/gujarat/7/29" xr:uid="{1C34407C-6D67-45CD-BA96-90708D089220}"/>
    <hyperlink ref="I3159" r:id="rId9362" display="https://www.indiavotes.com/party/info/130/7/29" xr:uid="{5AE4E020-9F5A-4122-BB48-AFCA98FE4616}"/>
    <hyperlink ref="C3160" r:id="rId9363" display="https://www.indiavotes.com/lok-sabha-details/1980/west-bengal/raiganj/3358/9/7" xr:uid="{F7CD6A60-5ED1-4C3E-B73B-9C27D024F4AF}"/>
    <hyperlink ref="F3160" r:id="rId9364" display="https://www.indiavotes.com/lok-sabha/1980/west-bengal/7/9" xr:uid="{83B04EB0-2A13-46F3-A5AE-CEAB6B080B4E}"/>
    <hyperlink ref="I3160" r:id="rId9365" display="https://www.indiavotes.com/party/info/130/7/9" xr:uid="{47478AED-CA25-487D-B16C-BA469EB13900}"/>
    <hyperlink ref="C3161" r:id="rId9366" display="https://www.indiavotes.com/lok-sabha-details/1980/haryana/rohtak/3011/31/7" xr:uid="{AB62E8CD-D63F-4725-8155-69B6EB149DB4}"/>
    <hyperlink ref="F3161" r:id="rId9367" display="https://www.indiavotes.com/lok-sabha/1980/haryana/7/31" xr:uid="{4C1D6384-3B58-49B2-9D99-73F8D6BC03AC}"/>
    <hyperlink ref="I3161" r:id="rId9368" display="https://www.indiavotes.com/party/info/132/7/31" xr:uid="{1CD9E39C-3F24-4E7A-B521-E5317D638335}"/>
    <hyperlink ref="C3162" r:id="rId9369" display="https://www.indiavotes.com/lok-sabha-details/1980/madhya-pradesh-%5b1947---1999%5d/sagar/3079/4/7" xr:uid="{0C214677-6B48-41E9-A795-F2AAFB08E895}"/>
    <hyperlink ref="F3162" r:id="rId9370" display="https://www.indiavotes.com/lok-sabha/1980/madhya-pradesh-%5b1947---1999%5d/7/4" xr:uid="{025C5474-AB18-4647-ACE7-F74963D4C698}"/>
    <hyperlink ref="I3162" r:id="rId9371" display="https://www.indiavotes.com/party/info/130/7/4" xr:uid="{93C62273-0838-42E0-A51A-DC4EA3A5DB17}"/>
    <hyperlink ref="C3163" r:id="rId9372" display="https://www.indiavotes.com/lok-sabha-details/1980/rajasthan/sikar/3206/14/7" xr:uid="{68C1EEA4-B5F3-44CD-B712-65C2A84052BE}"/>
    <hyperlink ref="F3163" r:id="rId9373" display="https://www.indiavotes.com/lok-sabha/1980/rajasthan/7/14" xr:uid="{50E0665D-17C1-492C-9E12-96321546B22B}"/>
    <hyperlink ref="I3163" r:id="rId9374" display="https://www.indiavotes.com/party/info/132/7/14" xr:uid="{A7478ACB-21ED-4327-8E75-DF938C51D566}"/>
    <hyperlink ref="C3164" r:id="rId9375" display="https://www.indiavotes.com/lok-sabha-details/1980/bihar-%5b1947---1999%5d/siwan/2929/2/7" xr:uid="{699DE274-ED42-482E-80E5-29CD175D19B5}"/>
    <hyperlink ref="F3164" r:id="rId9376" display="https://www.indiavotes.com/lok-sabha/1980/bihar-%5b1947---1999%5d/7/2" xr:uid="{63C305CE-7CBC-4A07-86BE-A5164DC68367}"/>
    <hyperlink ref="I3164" r:id="rId9377" display="https://www.indiavotes.com/party/info/130/7/2" xr:uid="{C6A47679-B131-4570-A9D7-C78726459E1E}"/>
    <hyperlink ref="C3165" r:id="rId9378" display="https://www.indiavotes.com/lok-sabha-details/1980/jammu-&amp;-kashmir/udhampur/3025/32/7" xr:uid="{C8960969-0107-493A-9240-80AE81FAF4FF}"/>
    <hyperlink ref="F3165" r:id="rId9379" display="https://www.indiavotes.com/lok-sabha/1980/jammu-&amp;-kashmir/7/32" xr:uid="{80DDC1DB-E664-464A-ABBF-BE70B0EE20E2}"/>
    <hyperlink ref="I3165" r:id="rId9380" display="https://www.indiavotes.com/party/info/133/7/32" xr:uid="{3AD1ED3D-EC9B-409E-AD10-028FA2098019}"/>
    <hyperlink ref="C3166" r:id="rId9381" display="https://www.indiavotes.com/lok-sabha-details/1980/uttar-pradesh-%5b1947---1999%5d/amroha/3274/8/7" xr:uid="{2665387A-B6A7-47AC-B37E-CF7101BC8FF9}"/>
    <hyperlink ref="F3166" r:id="rId9382" display="https://www.indiavotes.com/lok-sabha/1980/uttar-pradesh-%5b1947---1999%5d/7/8" xr:uid="{8EE34CA3-367D-451A-AB24-65A087550615}"/>
    <hyperlink ref="I3166" r:id="rId9383" display="https://www.indiavotes.com/party/info/132/7/8" xr:uid="{883C60E8-E7A0-4DCA-BE16-27FD51C1B4B6}"/>
    <hyperlink ref="C3167" r:id="rId9384" display="https://www.indiavotes.com/lok-sabha-details/1980/andhra-pradesh/anakapalli/2884/27/7" xr:uid="{93FDADE2-0770-4942-AE17-336CE48E8C89}"/>
    <hyperlink ref="F3167" r:id="rId9385" display="https://www.indiavotes.com/lok-sabha/1980/andhra-pradesh/7/27" xr:uid="{1FB0685F-434E-466D-88B7-E8AFB2C26763}"/>
    <hyperlink ref="I3167" r:id="rId9386" display="https://www.indiavotes.com/party/info/130/7/27" xr:uid="{EE68C848-0000-4C06-BFFD-FB7B3B85E3AE}"/>
    <hyperlink ref="C3168" r:id="rId9387" display="https://www.indiavotes.com/lok-sabha-details/1980/tamil-nadu/arakkonam/3233/40/7" xr:uid="{6A5E5BEA-C108-4035-BB5C-3DBCF4149FF2}"/>
    <hyperlink ref="F3168" r:id="rId9388" display="https://www.indiavotes.com/lok-sabha/1980/tamil-nadu/7/40" xr:uid="{E8426AF6-FB52-4E78-988E-949857DED58E}"/>
    <hyperlink ref="I3168" r:id="rId9389" display="https://www.indiavotes.com/party/info/130/7/40" xr:uid="{3BC2BEA6-B70C-45DF-9C2B-C80D239FCA6E}"/>
    <hyperlink ref="C3169" r:id="rId9390" display="https://www.indiavotes.com/lok-sabha-details/1980/west-bengal/balurghat/3359/9/7" xr:uid="{2C3ED11F-EB27-488C-995F-4422CAFF4A91}"/>
    <hyperlink ref="F3169" r:id="rId9391" display="https://www.indiavotes.com/lok-sabha/1980/west-bengal/7/9" xr:uid="{E732EB90-A741-4D12-AE11-B4111176BD00}"/>
    <hyperlink ref="I3169" r:id="rId9392" display="https://www.indiavotes.com/party/info/35/7/9" xr:uid="{422EBAD3-510B-4EFC-B389-CE3D970172B2}"/>
    <hyperlink ref="C3171" r:id="rId9393" display="https://www.indiavotes.com/lok-sabha-details/1980/maharashtra/bombay-north-central/3120/30/7" xr:uid="{37EBD692-80F0-4BBD-81E9-152BE09402BC}"/>
    <hyperlink ref="F3171" r:id="rId9394" display="https://www.indiavotes.com/lok-sabha/1980/maharashtra/7/30" xr:uid="{F00806C9-8B22-4C6B-AC37-7A14E18F2087}"/>
    <hyperlink ref="I3171" r:id="rId9395" display="https://www.indiavotes.com/party/info/131/7/30" xr:uid="{FBBD9C2B-101A-422E-9936-A014650F53F0}"/>
    <hyperlink ref="C3172" r:id="rId9396" display="https://www.indiavotes.com/lok-sabha-details/1980/orissa/cuttack/3173/6/7" xr:uid="{C9B404C2-BEDA-4BC2-B5F8-9F5923916F3D}"/>
    <hyperlink ref="F3172" r:id="rId9397" display="https://www.indiavotes.com/lok-sabha/1980/orissa/7/6" xr:uid="{EECF3569-8C0B-443E-8F9B-E668B19C6D8A}"/>
    <hyperlink ref="I3172" r:id="rId9398" display="https://www.indiavotes.com/party/info/130/7/6" xr:uid="{A1F16FB7-0DCB-493D-8BB4-E4FC312D1FD7}"/>
    <hyperlink ref="C3173" r:id="rId9399" display="https://www.indiavotes.com/lok-sabha-details/1980/karnataka/davangere/3032/43/7" xr:uid="{B7839677-25CE-4CD3-9A9A-B87D7BC56448}"/>
    <hyperlink ref="F3173" r:id="rId9400" display="https://www.indiavotes.com/lok-sabha/1980/karnataka/7/43" xr:uid="{3BABD8B0-4811-4A3E-B6AE-9B4F2CC69320}"/>
    <hyperlink ref="I3173" r:id="rId9401" display="https://www.indiavotes.com/party/info/130/7/43" xr:uid="{0F4E646D-76E5-4904-BE75-9B2C9740B306}"/>
    <hyperlink ref="C3174" r:id="rId9402" display="https://www.indiavotes.com/lok-sabha-details/1980/delhi-%5b1977-onwards%5d/delhi-sadar/3404/57/7" xr:uid="{0A16E0EE-37B0-4918-B8B3-3EC98005485A}"/>
    <hyperlink ref="F3174" r:id="rId9403" display="https://www.indiavotes.com/lok-sabha/1980/delhi-%5b1977-onwards%5d/7/57" xr:uid="{4955F88A-9AD7-4D67-9CDC-5347F7BDDA5F}"/>
    <hyperlink ref="I3174" r:id="rId9404" display="https://www.indiavotes.com/party/info/130/7/57" xr:uid="{6A29C64E-31EA-4579-8D2E-4EA25737B7D5}"/>
    <hyperlink ref="C3175" r:id="rId9405" display="https://www.indiavotes.com/lok-sabha-details/1980/haryana/faridabad/3012/31/7" xr:uid="{2A8D6C79-E602-4CF1-AF66-C9A5E708298E}"/>
    <hyperlink ref="F3175" r:id="rId9406" display="https://www.indiavotes.com/lok-sabha/1980/haryana/7/31" xr:uid="{8F45E7B5-EC57-4890-AAB7-4340482B5A0D}"/>
    <hyperlink ref="I3175" r:id="rId9407" display="https://www.indiavotes.com/party/info/130/7/31" xr:uid="{AE4C9D81-DC3A-4E56-8E67-C455C614B3D5}"/>
    <hyperlink ref="C3176" r:id="rId9408" display="https://www.indiavotes.com/lok-sabha-details/1980/punjab/hoshiarpur/3194/7/7" xr:uid="{4C303CCA-EF69-42E0-AD05-028627421DD1}"/>
    <hyperlink ref="F3176" r:id="rId9409" display="https://www.indiavotes.com/lok-sabha/1980/punjab/7/7" xr:uid="{2668C8AC-4008-455B-BD3E-B033976A2EB6}"/>
    <hyperlink ref="I3176" r:id="rId9410" display="https://www.indiavotes.com/party/info/130/7/7" xr:uid="{2CCCE9DE-0EEE-4563-BE71-2017B9DB8648}"/>
    <hyperlink ref="C3177" r:id="rId9411" display="https://www.indiavotes.com/lok-sabha-details/1980/rajasthan/jaipur/3207/14/7" xr:uid="{2F0CC1C7-9A04-4114-8136-3537195EE407}"/>
    <hyperlink ref="F3177" r:id="rId9412" display="https://www.indiavotes.com/lok-sabha/1980/rajasthan/7/14" xr:uid="{538D46AB-02A0-4573-9F0C-486BBE166DE9}"/>
    <hyperlink ref="I3177" r:id="rId9413" display="https://www.indiavotes.com/party/info/131/7/14" xr:uid="{E907004F-0231-429D-B5BC-F2582BC375B4}"/>
    <hyperlink ref="C3178" r:id="rId9414" display="https://www.indiavotes.com/lok-sabha-details/1980/jammu-&amp;-kashmir/jammu/3026/32/7" xr:uid="{2582BC9B-682C-43D9-BF6A-CCA8D3639F3F}"/>
    <hyperlink ref="F3178" r:id="rId9415" display="https://www.indiavotes.com/lok-sabha/1980/jammu-&amp;-kashmir/7/32" xr:uid="{6FD0FD79-8CCD-47C3-8999-6ED00D7D255B}"/>
    <hyperlink ref="I3178" r:id="rId9416" display="https://www.indiavotes.com/party/info/130/7/32" xr:uid="{0BE49EC0-73FD-44C3-91EF-111750AFE766}"/>
    <hyperlink ref="C3179" r:id="rId9417" display="https://www.indiavotes.com/lok-sabha-details/1980/gujarat/junagadh/2986/29/7" xr:uid="{40A30FF8-F406-467A-8114-A830F04DC91A}"/>
    <hyperlink ref="F3179" r:id="rId9418" display="https://www.indiavotes.com/lok-sabha/1980/gujarat/7/29" xr:uid="{6B3D6DB5-A6B3-4C19-A522-B110E952A7DB}"/>
    <hyperlink ref="I3179" r:id="rId9419" display="https://www.indiavotes.com/party/info/130/7/29" xr:uid="{C1ECFA35-880C-430F-BF0E-8CEBD6F21CBD}"/>
    <hyperlink ref="C3180" r:id="rId9420" display="https://www.indiavotes.com/lok-sabha-details/1980/madhya-pradesh-%5b1947---1999%5d/khajuraho/3080/4/7" xr:uid="{A357CAB1-4EAB-4122-8F94-62A499802DB1}"/>
    <hyperlink ref="F3180" r:id="rId9421" display="https://www.indiavotes.com/lok-sabha/1980/madhya-pradesh-%5b1947---1999%5d/7/4" xr:uid="{E5B71E70-1BAA-417D-96BC-736A3ABC9A55}"/>
    <hyperlink ref="I3180" r:id="rId9422" display="https://www.indiavotes.com/party/info/130/7/4" xr:uid="{889FF8BB-47C0-4D78-AE5F-D29E9BE6A619}"/>
    <hyperlink ref="C3181" r:id="rId9423" display="https://www.indiavotes.com/lok-sabha-details/1980/bihar-%5b1947---1999%5d/maharajganj/2930/2/7" xr:uid="{68E55E42-4DAE-449A-9F03-B0378EF894AA}"/>
    <hyperlink ref="F3181" r:id="rId9424" display="https://www.indiavotes.com/lok-sabha/1980/bihar-%5b1947---1999%5d/7/2" xr:uid="{724904FC-0AE4-4FDA-AF4E-87AA8A855D11}"/>
    <hyperlink ref="I3181" r:id="rId9425" display="https://www.indiavotes.com/party/info/130/7/2" xr:uid="{339C1D94-07D9-4921-95A8-CA44F63E8E11}"/>
    <hyperlink ref="C3182" r:id="rId9426" display="https://www.indiavotes.com/lok-sabha-details/1980/kerala/ponnani/3060/28/7" xr:uid="{A67A5AFD-9684-4740-A3DC-5F34ACA9979D}"/>
    <hyperlink ref="F3182" r:id="rId9427" display="https://www.indiavotes.com/lok-sabha/1980/kerala/7/28" xr:uid="{F0FAD60D-5765-445B-83E4-E22FD19A9C2E}"/>
    <hyperlink ref="I3182" r:id="rId9428" display="https://www.indiavotes.com/party/info/86/7/28" xr:uid="{BED61E09-06A0-4A26-8F29-A70BD0AF3BC7}"/>
    <hyperlink ref="C3183" r:id="rId9429" display="https://www.indiavotes.com/lok-sabha-details/1980/gujarat/amreli/2987/29/7" xr:uid="{F26F0FDC-7EA0-4E19-82D7-E16A3996E1EC}"/>
    <hyperlink ref="F3183" r:id="rId9430" display="https://www.indiavotes.com/lok-sabha/1980/gujarat/7/29" xr:uid="{ED301A1F-F6E0-4FCF-BBD8-BD291F707EE6}"/>
    <hyperlink ref="I3183" r:id="rId9431" display="https://www.indiavotes.com/party/info/130/7/29" xr:uid="{B238C32F-4940-4244-94CC-515912EDB16F}"/>
    <hyperlink ref="C3184" r:id="rId9432" display="https://www.indiavotes.com/lok-sabha-details/1980/maharashtra/bombay-north-east/3121/30/7" xr:uid="{EECB1BC5-A785-414A-B439-8E497792072F}"/>
    <hyperlink ref="F3184" r:id="rId9433" display="https://www.indiavotes.com/lok-sabha/1980/maharashtra/7/30" xr:uid="{849CFA6F-EECC-4A03-84AE-219356F5E901}"/>
    <hyperlink ref="I3184" r:id="rId9434" display="https://www.indiavotes.com/party/info/131/7/30" xr:uid="{67F6D677-4F5E-40C9-A567-62671F4BE2F3}"/>
    <hyperlink ref="C3185" r:id="rId9435" display="https://www.indiavotes.com/lok-sabha-details/1980/bihar-%5b1947---1999%5d/chapra/2931/2/7" xr:uid="{6592FA81-5FDD-4CFF-9B21-B8EAD6CA75BE}"/>
    <hyperlink ref="F3185" r:id="rId9436" display="https://www.indiavotes.com/lok-sabha/1980/bihar-%5b1947---1999%5d/7/2" xr:uid="{7E56575A-1C0B-4AD5-B2C6-62CDA14DCAA5}"/>
    <hyperlink ref="I3185" r:id="rId9437" display="https://www.indiavotes.com/party/info/131/7/2" xr:uid="{195F4D4A-CDD8-46A8-922E-A1579B0A57AC}"/>
    <hyperlink ref="C3186" r:id="rId9438" display="https://www.indiavotes.com/lok-sabha-details/1980/karnataka/chitradurga/3033/43/7" xr:uid="{B038F764-48A5-4C00-AE5C-CE2AE2787817}"/>
    <hyperlink ref="F3186" r:id="rId9439" display="https://www.indiavotes.com/lok-sabha/1980/karnataka/7/43" xr:uid="{E9108A4A-B2F5-4119-95E9-33EA9AD9FE37}"/>
    <hyperlink ref="I3186" r:id="rId9440" display="https://www.indiavotes.com/party/info/130/7/43" xr:uid="{E8C133EC-363F-4D60-BF69-D2100335696C}"/>
    <hyperlink ref="C3187" r:id="rId9441" display="https://www.indiavotes.com/lok-sabha-details/1980/madhya-pradesh-%5b1947---1999%5d/damoh/3081/4/7" xr:uid="{3AFFE24D-6BD9-4407-9E52-0C2AAD73488E}"/>
    <hyperlink ref="F3187" r:id="rId9442" display="https://www.indiavotes.com/lok-sabha/1980/madhya-pradesh-%5b1947---1999%5d/7/4" xr:uid="{A46944A6-CFF6-4054-B3DE-F94C23A8DB72}"/>
    <hyperlink ref="I3187" r:id="rId9443" display="https://www.indiavotes.com/party/info/130/7/4" xr:uid="{7BB6AC71-AA27-4A11-AEAF-675FF31431DD}"/>
    <hyperlink ref="C3188" r:id="rId9444" display="https://www.indiavotes.com/lok-sabha-details/1980/rajasthan/dausa/3208/14/7" xr:uid="{B502BF3C-4F40-46E0-B422-BF9C7042477D}"/>
    <hyperlink ref="F3188" r:id="rId9445" display="https://www.indiavotes.com/lok-sabha/1980/rajasthan/7/14" xr:uid="{15DA27B9-375D-4B76-AB40-10376660BF46}"/>
    <hyperlink ref="I3188" r:id="rId9446" display="https://www.indiavotes.com/party/info/130/7/14" xr:uid="{EF6EF5F8-924E-40FA-B3EB-EE9DF00810C3}"/>
    <hyperlink ref="C3190" r:id="rId9447" display="https://www.indiavotes.com/lok-sabha-details/1980/orissa/jagatsinghpur/3174/6/7" xr:uid="{4E2DF2D5-AD80-4117-847F-2A3FD213497A}"/>
    <hyperlink ref="F3190" r:id="rId9448" display="https://www.indiavotes.com/lok-sabha/1980/orissa/7/6" xr:uid="{8C3EF887-61F2-4C63-B06A-1207ADDD6E78}"/>
    <hyperlink ref="I3190" r:id="rId9449" display="https://www.indiavotes.com/party/info/130/7/6" xr:uid="{951DEFDD-67CA-4E7F-80DD-F7093B1E21B2}"/>
    <hyperlink ref="C3191" r:id="rId9450" display="https://www.indiavotes.com/lok-sabha-details/1980/andhra-pradesh/kakinada/2885/27/7" xr:uid="{E4EA3CB0-1CD6-48C9-BD9F-51E8E05C21E0}"/>
    <hyperlink ref="F3191" r:id="rId9451" display="https://www.indiavotes.com/lok-sabha/1980/andhra-pradesh/7/27" xr:uid="{FD0DE69D-3566-4DAC-BA2A-DE0345F46D8E}"/>
    <hyperlink ref="I3191" r:id="rId9452" display="https://www.indiavotes.com/party/info/130/7/27" xr:uid="{FBE3A581-4A2B-4D09-959A-9F4B2E5EC7C8}"/>
    <hyperlink ref="C3192" r:id="rId9453" display="https://www.indiavotes.com/lok-sabha-details/1980/delhi-%5b1977-onwards%5d/karol-bagh/3405/57/7" xr:uid="{DDF3D319-FA55-4D88-B88A-30F6410444EE}"/>
    <hyperlink ref="F3192" r:id="rId9454" display="https://www.indiavotes.com/lok-sabha/1980/delhi-%5b1977-onwards%5d/7/57" xr:uid="{8B9729D7-EED6-4121-A65B-8FC08A6425CD}"/>
    <hyperlink ref="I3192" r:id="rId9455" display="https://www.indiavotes.com/party/info/130/7/57" xr:uid="{A8B42D9C-6826-40A1-907A-97FF72A5E1B5}"/>
    <hyperlink ref="C3193" r:id="rId9456" display="https://www.indiavotes.com/lok-sabha-details/1980/haryana/mahendragarh/3013/31/7" xr:uid="{BC521C8A-705C-4906-AEBF-44563ED40C4D}"/>
    <hyperlink ref="F3193" r:id="rId9457" display="https://www.indiavotes.com/lok-sabha/1980/haryana/7/31" xr:uid="{4A5F04EF-3902-4284-8C1E-0341143ABDDA}"/>
    <hyperlink ref="I3193" r:id="rId9458" display="https://www.indiavotes.com/party/info/130/7/31" xr:uid="{9A396C09-1501-4641-9FC9-D35082AA8632}"/>
    <hyperlink ref="C3194" r:id="rId9459" display="https://www.indiavotes.com/lok-sabha-details/1980/west-bengal/malda/3360/9/7" xr:uid="{2330AFC7-975C-4E10-8639-1659FBE5E6A5}"/>
    <hyperlink ref="F3194" r:id="rId9460" display="https://www.indiavotes.com/lok-sabha/1980/west-bengal/7/9" xr:uid="{AB9E1736-C63B-4347-99E9-AF8B6E1B52F6}"/>
    <hyperlink ref="I3194" r:id="rId9461" display="https://www.indiavotes.com/party/info/130/7/9" xr:uid="{20767F62-C983-401B-A98A-4CC624D637C2}"/>
    <hyperlink ref="C3195" r:id="rId9462" display="https://www.indiavotes.com/lok-sabha-details/1980/uttar-pradesh-%5b1947---1999%5d/moradabad/3275/8/7" xr:uid="{F50E8F17-1733-4C4A-A10E-6114F8CE64FD}"/>
    <hyperlink ref="F3195" r:id="rId9463" display="https://www.indiavotes.com/lok-sabha/1980/uttar-pradesh-%5b1947---1999%5d/7/8" xr:uid="{153D9C05-CC4E-42E1-91CE-057C9E5411F2}"/>
    <hyperlink ref="I3195" r:id="rId9464" display="https://www.indiavotes.com/party/info/132/7/8" xr:uid="{B9F12641-3A6F-4687-AF0F-E7E9E46400C9}"/>
    <hyperlink ref="C3196" r:id="rId9465" display="https://www.indiavotes.com/lok-sabha-details/1980/kerala/palghat/3061/28/7" xr:uid="{C8170C35-3415-45E1-A5A0-E5E2A7E2E7FD}"/>
    <hyperlink ref="F3196" r:id="rId9466" display="https://www.indiavotes.com/lok-sabha/1980/kerala/7/28" xr:uid="{0A0B994E-0752-4CD9-880D-C1177151C980}"/>
    <hyperlink ref="I3196" r:id="rId9467" display="https://www.indiavotes.com/party/info/130/7/28" xr:uid="{4C49951B-2C39-4516-BB43-03BCAD44A4CC}"/>
    <hyperlink ref="C3197" r:id="rId9468" display="https://www.indiavotes.com/lok-sabha-details/1980/punjab/ropar/3195/7/7" xr:uid="{16569F9C-F458-475E-9F6B-C14D22D1C455}"/>
    <hyperlink ref="F3197" r:id="rId9469" display="https://www.indiavotes.com/lok-sabha/1980/punjab/7/7" xr:uid="{4E4AE195-C8B3-4AC3-8340-E6CF39E32620}"/>
    <hyperlink ref="I3197" r:id="rId9470" display="https://www.indiavotes.com/party/info/130/7/7" xr:uid="{A49CD5C2-E6EF-4228-B488-78CCAF0B153E}"/>
    <hyperlink ref="C3198" r:id="rId9471" display="https://www.indiavotes.com/lok-sabha-details/1980/tamil-nadu/vellore/3234/40/7" xr:uid="{08853832-03DC-44F0-9108-26FEC648E9E4}"/>
    <hyperlink ref="F3198" r:id="rId9472" display="https://www.indiavotes.com/lok-sabha/1980/tamil-nadu/7/40" xr:uid="{4EDDB470-AA74-4E69-BCC6-6A71E3287B9E}"/>
    <hyperlink ref="I3198" r:id="rId9473" display="https://www.indiavotes.com/party/info/7/7/40" xr:uid="{F79AABEA-F3AC-42C8-B5F0-4154885F9768}"/>
    <hyperlink ref="C3199" r:id="rId9474" display="https://www.indiavotes.com/lok-sabha-details/1980/rajasthan/alwar/3209/14/7" xr:uid="{17D8ECD0-9EA4-49CD-A4F6-8ED92487F16D}"/>
    <hyperlink ref="F3199" r:id="rId9475" display="https://www.indiavotes.com/lok-sabha/1980/rajasthan/7/14" xr:uid="{E610ADD3-DABC-4FB8-96C7-C21C607350FF}"/>
    <hyperlink ref="I3199" r:id="rId9476" display="https://www.indiavotes.com/party/info/130/7/14" xr:uid="{7F3F2AF6-43A3-4203-A191-5B3771535531}"/>
    <hyperlink ref="C3200" r:id="rId9477" display="https://www.indiavotes.com/lok-sabha-details/1980/gujarat/bhavnagar/2988/29/7" xr:uid="{E245A4EE-7E1D-4478-B7C6-3BABC195FA69}"/>
    <hyperlink ref="F3200" r:id="rId9478" display="https://www.indiavotes.com/lok-sabha/1980/gujarat/7/29" xr:uid="{B0F5336D-5E9B-4674-8375-6A2195D1E659}"/>
    <hyperlink ref="I3200" r:id="rId9479" display="https://www.indiavotes.com/party/info/130/7/29" xr:uid="{54C925E7-55FB-414F-AFC8-568A9A852823}"/>
    <hyperlink ref="C3201" r:id="rId9480" display="https://www.indiavotes.com/lok-sabha-details/1980/haryana/bhiwani/3014/31/7" xr:uid="{4CD72731-6D8B-4CAA-A16C-6690FA79E89A}"/>
    <hyperlink ref="F3201" r:id="rId9481" display="https://www.indiavotes.com/lok-sabha/1980/haryana/7/31" xr:uid="{FC637428-2EB3-4EAD-94E0-1211B832A1F0}"/>
    <hyperlink ref="I3201" r:id="rId9482" display="https://www.indiavotes.com/party/info/130/7/31" xr:uid="{4771F3FA-23B3-4463-9E9A-AAAD3C98DF01}"/>
    <hyperlink ref="C3202" r:id="rId9483" display="https://www.indiavotes.com/lok-sabha-details/1980/maharashtra/bombay-north-west/3122/30/7" xr:uid="{BE6DB0BB-AC8E-4F4E-A5DD-74CCF590E145}"/>
    <hyperlink ref="F3202" r:id="rId9484" display="https://www.indiavotes.com/lok-sabha/1980/maharashtra/7/30" xr:uid="{722C8BE0-E6FC-465A-A2BD-771CF3D18109}"/>
    <hyperlink ref="I3202" r:id="rId9485" display="https://www.indiavotes.com/party/info/131/7/30" xr:uid="{93C39732-6CD2-41F9-A770-4975295C1AB9}"/>
    <hyperlink ref="C3203" r:id="rId9486" display="https://www.indiavotes.com/lok-sabha-details/1980/bihar-%5b1947---1999%5d/hajipur/2932/2/7" xr:uid="{201D105D-5B7E-4F51-92CB-FE10CD29F927}"/>
    <hyperlink ref="F3203" r:id="rId9487" display="https://www.indiavotes.com/lok-sabha/1980/bihar-%5b1947---1999%5d/7/2" xr:uid="{D3FE6AEA-2A0B-4198-96C4-C7D406964ED6}"/>
    <hyperlink ref="I3203" r:id="rId9488" display="https://www.indiavotes.com/party/info/132/7/2" xr:uid="{8311739C-3DAE-4AC2-B7CD-29C14C316392}"/>
    <hyperlink ref="C3204" r:id="rId9489" display="https://www.indiavotes.com/lok-sabha-details/1980/west-bengal/jangipur/3361/9/7" xr:uid="{7917B85C-6B7E-4880-A5B6-22EBFB25054A}"/>
    <hyperlink ref="F3204" r:id="rId9490" display="https://www.indiavotes.com/lok-sabha/1980/west-bengal/7/9" xr:uid="{79816D0D-F81C-46B7-AFA9-F7A6FFDA4DE8}"/>
    <hyperlink ref="I3204" r:id="rId9491" display="https://www.indiavotes.com/party/info/73/7/9" xr:uid="{45196545-D4BC-4D35-8FBF-28B9E680AB4F}"/>
    <hyperlink ref="C3206" r:id="rId9492" display="https://www.indiavotes.com/lok-sabha-details/1980/kerala/ottapalam/3062/28/7" xr:uid="{3A6989E4-B17C-4509-98D9-9F73606B5701}"/>
    <hyperlink ref="F3206" r:id="rId9493" display="https://www.indiavotes.com/lok-sabha/1980/kerala/7/28" xr:uid="{7018EF26-295A-4F60-9C43-4AF32D941D83}"/>
    <hyperlink ref="I3206" r:id="rId9494" display="https://www.indiavotes.com/party/info/73/7/28" xr:uid="{E09C1287-73DC-4D9C-AA0C-A8AF5F7578AC}"/>
    <hyperlink ref="C3207" r:id="rId9495" display="https://www.indiavotes.com/lok-sabha-details/1980/punjab/patiala/3196/7/7" xr:uid="{74BD6461-E41C-45BE-BCC7-8D0F4D799133}"/>
    <hyperlink ref="F3207" r:id="rId9496" display="https://www.indiavotes.com/lok-sabha/1980/punjab/7/7" xr:uid="{B2B745B6-A50E-4730-8B5F-F004E55BA905}"/>
    <hyperlink ref="I3207" r:id="rId9497" display="https://www.indiavotes.com/party/info/130/7/7" xr:uid="{2BD09F4F-6921-4329-AA18-ED890621917F}"/>
    <hyperlink ref="C3208" r:id="rId9498" display="https://www.indiavotes.com/lok-sabha-details/1980/orissa/puri/3175/6/7" xr:uid="{C80F86D8-673E-4792-8374-287A1A680CDE}"/>
    <hyperlink ref="F3208" r:id="rId9499" display="https://www.indiavotes.com/lok-sabha/1980/orissa/7/6" xr:uid="{C111CCE7-DCA8-47EB-9E3A-347C5B9E810D}"/>
    <hyperlink ref="I3208" r:id="rId9500" display="https://www.indiavotes.com/party/info/130/7/6" xr:uid="{463B8D7D-3D65-42E4-9E05-91C55B3E1010}"/>
    <hyperlink ref="C3209" r:id="rId9501" display="https://www.indiavotes.com/lok-sabha-details/1980/andhra-pradesh/rajahmundry/2886/27/7" xr:uid="{5B5E0EA3-070B-49A1-96FA-FBB0B463445A}"/>
    <hyperlink ref="F3209" r:id="rId9502" display="https://www.indiavotes.com/lok-sabha/1980/andhra-pradesh/7/27" xr:uid="{B47600E8-5823-460A-A591-A6D22E046607}"/>
    <hyperlink ref="I3209" r:id="rId9503" display="https://www.indiavotes.com/party/info/130/7/27" xr:uid="{15838F00-9CBD-474F-8A4C-773D9F7835BB}"/>
    <hyperlink ref="C3210" r:id="rId9504" display="https://www.indiavotes.com/lok-sabha-details/1980/uttar-pradesh-%5b1947---1999%5d/rampur/3276/8/7" xr:uid="{4FE652FB-5DE8-4FA9-8D0E-B747C56DFECE}"/>
    <hyperlink ref="F3210" r:id="rId9505" display="https://www.indiavotes.com/lok-sabha/1980/uttar-pradesh-%5b1947---1999%5d/7/8" xr:uid="{DABEDE16-8580-4025-9F50-23C5EA070FB2}"/>
    <hyperlink ref="I3210" r:id="rId9506" display="https://www.indiavotes.com/party/info/130/7/8" xr:uid="{D095E896-0D87-4E01-8A7A-102E32410843}"/>
    <hyperlink ref="C3211" r:id="rId9507" display="https://www.indiavotes.com/lok-sabha-details/1980/madhya-pradesh-%5b1947---1999%5d/satna/3082/4/7" xr:uid="{7B537160-2B25-460B-BC79-1AEC60047645}"/>
    <hyperlink ref="F3211" r:id="rId9508" display="https://www.indiavotes.com/lok-sabha/1980/madhya-pradesh-%5b1947---1999%5d/7/4" xr:uid="{4BDA8D77-8E1A-409D-A0CD-C2BF31E557F4}"/>
    <hyperlink ref="I3211" r:id="rId9509" display="https://www.indiavotes.com/party/info/130/7/4" xr:uid="{51711868-C732-4638-B144-A8FE6FFA500D}"/>
    <hyperlink ref="C3212" r:id="rId9510" display="https://www.indiavotes.com/lok-sabha-details/1980/tamil-nadu/tiruppattur/3235/40/7" xr:uid="{8FEDB1CC-6E9A-4F37-B652-143B230FB8DA}"/>
    <hyperlink ref="F3212" r:id="rId9511" display="https://www.indiavotes.com/lok-sabha/1980/tamil-nadu/7/40" xr:uid="{42A406ED-4153-47EC-BBF0-DBC2F3E7EBE5}"/>
    <hyperlink ref="I3212" r:id="rId9512" display="https://www.indiavotes.com/party/info/66/7/40" xr:uid="{8E4E3471-D11E-4670-AAE6-22C845A50278}"/>
    <hyperlink ref="C3213" r:id="rId9513" display="https://www.indiavotes.com/lok-sabha-details/1980/karnataka/tumkur/3034/43/7" xr:uid="{A5D6DBD3-2D56-4215-916F-3FD13B434B59}"/>
    <hyperlink ref="F3213" r:id="rId9514" display="https://www.indiavotes.com/lok-sabha/1980/karnataka/7/43" xr:uid="{CB0FB663-4C40-4DBE-889F-D651A7536EC2}"/>
    <hyperlink ref="I3213" r:id="rId9515" display="https://www.indiavotes.com/party/info/130/7/43" xr:uid="{9FABDE0D-A50C-4EDF-8EDF-72DCD71BDB59}"/>
    <hyperlink ref="C3214" r:id="rId9516" display="https://www.indiavotes.com/lok-sabha-details/1980/andhra-pradesh/amalapuram/2887/27/7" xr:uid="{16A50068-4F22-4C90-AEEE-2533E39C9E0A}"/>
    <hyperlink ref="F3214" r:id="rId9517" display="https://www.indiavotes.com/lok-sabha/1980/andhra-pradesh/7/27" xr:uid="{813F92AD-AC00-4252-82F4-E2BEBBCC5233}"/>
    <hyperlink ref="I3214" r:id="rId9518" display="https://www.indiavotes.com/party/info/130/7/27" xr:uid="{7D51EF92-0E33-4A7C-B8BF-E5E01E712FA0}"/>
    <hyperlink ref="C3215" r:id="rId9519" display="https://www.indiavotes.com/lok-sabha-details/1980/rajasthan/bharatpur/3210/14/7" xr:uid="{502176DE-B803-4D9F-BA01-5871773B1EE1}"/>
    <hyperlink ref="F3215" r:id="rId9520" display="https://www.indiavotes.com/lok-sabha/1980/rajasthan/7/14" xr:uid="{1703EA29-30A1-4361-8BD0-E67078D8C93A}"/>
    <hyperlink ref="I3215" r:id="rId9521" display="https://www.indiavotes.com/party/info/130/7/14" xr:uid="{C561FCA2-76AE-4F91-89F4-41E9B7FD33E7}"/>
    <hyperlink ref="C3216" r:id="rId9522" display="https://www.indiavotes.com/lok-sabha-details/1980/orissa/bhubaneswar/3176/6/7" xr:uid="{D80E006F-F1D4-489C-9BB1-DC1BD9C78A36}"/>
    <hyperlink ref="F3216" r:id="rId9523" display="https://www.indiavotes.com/lok-sabha/1980/orissa/7/6" xr:uid="{F013645F-2FBC-4C74-B2BF-8913381D8273}"/>
    <hyperlink ref="I3216" r:id="rId9524" display="https://www.indiavotes.com/party/info/130/7/6" xr:uid="{4F63D3D0-731C-4D24-9599-34E839BAA917}"/>
    <hyperlink ref="C3217" r:id="rId9525" display="https://www.indiavotes.com/lok-sabha-details/1980/maharashtra/bombay-north/3123/30/7" xr:uid="{7606AADF-F62D-4E5D-B8EC-EDEF803CD155}"/>
    <hyperlink ref="F3217" r:id="rId9526" display="https://www.indiavotes.com/lok-sabha/1980/maharashtra/7/30" xr:uid="{BD656B3A-00AC-47A7-9286-4209D73EDBD2}"/>
    <hyperlink ref="I3217" r:id="rId9527" display="https://www.indiavotes.com/party/info/131/7/30" xr:uid="{F8834221-4509-42A5-8DE9-3220531E18B5}"/>
    <hyperlink ref="C3218" r:id="rId9528" display="https://www.indiavotes.com/lok-sabha-details/1980/karnataka/chikballapur/3035/43/7" xr:uid="{0CFDADAE-7627-4DC5-8FB1-479522DD68F2}"/>
    <hyperlink ref="F3218" r:id="rId9529" display="https://www.indiavotes.com/lok-sabha/1980/karnataka/7/43" xr:uid="{D8D5F6C2-2570-4FA7-8BAB-10D27635B32D}"/>
    <hyperlink ref="I3218" r:id="rId9530" display="https://www.indiavotes.com/party/info/130/7/43" xr:uid="{6C17ACA8-8D44-41A8-9C44-2113BD9E40A9}"/>
    <hyperlink ref="C3219" r:id="rId9531" display="https://www.indiavotes.com/lok-sabha-details/1980/gujarat/dhandhuka/2989/29/7" xr:uid="{1BEB12AE-A151-4D56-8BCF-60D492932C13}"/>
    <hyperlink ref="F3219" r:id="rId9532" display="https://www.indiavotes.com/lok-sabha/1980/gujarat/7/29" xr:uid="{D5D7116E-0DE0-4EDD-9A9D-A46F52BB2B85}"/>
    <hyperlink ref="I3219" r:id="rId9533" display="https://www.indiavotes.com/party/info/130/7/29" xr:uid="{A85672B4-D737-4061-94D2-85D1203E5F81}"/>
    <hyperlink ref="C3220" r:id="rId9534" display="https://www.indiavotes.com/lok-sabha-details/1980/haryana/hissar/3015/31/7" xr:uid="{C81825CB-7482-4E23-BA6D-1D73EA0854DC}"/>
    <hyperlink ref="F3220" r:id="rId9535" display="https://www.indiavotes.com/lok-sabha/1980/haryana/7/31" xr:uid="{6A54C604-6C5F-4FA6-9B49-974A3A88DB7C}"/>
    <hyperlink ref="I3220" r:id="rId9536" display="https://www.indiavotes.com/party/info/132/7/31" xr:uid="{9CE37097-7D25-4AB7-ADEA-78B5321F04B5}"/>
    <hyperlink ref="C3221" r:id="rId9537" display="https://www.indiavotes.com/lok-sabha-details/1980/punjab/ludhiana/3197/7/7" xr:uid="{78C7D2A2-08A2-4954-99AE-D1D2D13AAAA6}"/>
    <hyperlink ref="F3221" r:id="rId9538" display="https://www.indiavotes.com/lok-sabha/1980/punjab/7/7" xr:uid="{D4B95596-F54B-46CC-930D-8E706E42FC0D}"/>
    <hyperlink ref="I3221" r:id="rId9539" display="https://www.indiavotes.com/party/info/130/7/7" xr:uid="{D878D076-E789-41EF-87C8-8046C1451DFF}"/>
    <hyperlink ref="C3222" r:id="rId9540" display="https://www.indiavotes.com/lok-sabha-details/1980/west-bengal/murshidabad/3362/9/7" xr:uid="{21EC0098-21C7-413C-AAB0-170D3A7E3DC2}"/>
    <hyperlink ref="F3222" r:id="rId9541" display="https://www.indiavotes.com/lok-sabha/1980/west-bengal/7/9" xr:uid="{EA0C7E63-CB26-4010-A2D5-84E7CDEC4B5F}"/>
    <hyperlink ref="I3222" r:id="rId9542" display="https://www.indiavotes.com/party/info/73/7/9" xr:uid="{CE723796-3910-4250-9E4D-A5099E4C2B79}"/>
    <hyperlink ref="C3223" r:id="rId9543" display="https://www.indiavotes.com/lok-sabha-details/1980/madhya-pradesh-%5b1947---1999%5d/rewa/3083/4/7" xr:uid="{079D21E4-9F3A-4AC6-8205-263601D67190}"/>
    <hyperlink ref="F3223" r:id="rId9544" display="https://www.indiavotes.com/lok-sabha/1980/madhya-pradesh-%5b1947---1999%5d/7/4" xr:uid="{59F94DA5-5810-499C-9D41-7FEC2DDF1089}"/>
    <hyperlink ref="I3223" r:id="rId9545" display="https://www.indiavotes.com/party/info/7/7/4" xr:uid="{09DD53E4-DB53-4DED-A55E-E1FB14DBFC79}"/>
    <hyperlink ref="C3224" r:id="rId9546" display="https://www.indiavotes.com/lok-sabha-details/1980/uttar-pradesh-%5b1947---1999%5d/sambhal/3277/8/7" xr:uid="{9CFDB29B-45D5-4D59-A1F9-DAFB195B9524}"/>
    <hyperlink ref="F3224" r:id="rId9547" display="https://www.indiavotes.com/lok-sabha/1980/uttar-pradesh-%5b1947---1999%5d/7/8" xr:uid="{7858CC5F-3505-450F-B668-1FE0363E21C0}"/>
    <hyperlink ref="I3224" r:id="rId9548" display="https://www.indiavotes.com/party/info/130/7/8" xr:uid="{3DEC7BE2-719F-40FD-B13A-E63F5EF9536B}"/>
    <hyperlink ref="C3226" r:id="rId9549" display="https://www.indiavotes.com/lok-sabha-details/1980/kerala/trichur/3063/28/7" xr:uid="{AC7D5112-3570-4159-B5F1-2FCD0442D854}"/>
    <hyperlink ref="F3226" r:id="rId9550" display="https://www.indiavotes.com/lok-sabha/1980/kerala/7/28" xr:uid="{8A9EEEEC-B677-42B7-B3CD-62FB73EB5213}"/>
    <hyperlink ref="I3226" r:id="rId9551" display="https://www.indiavotes.com/party/info/73/7/28" xr:uid="{D82F10DE-9029-44A4-8460-A63FFB93EF27}"/>
    <hyperlink ref="C3227" r:id="rId9552" display="https://www.indiavotes.com/lok-sabha-details/1980/bihar-%5b1947---1999%5d/vaishali/2933/2/7" xr:uid="{17837F5A-E94D-4402-814A-39450891E69E}"/>
    <hyperlink ref="F3227" r:id="rId9553" display="https://www.indiavotes.com/lok-sabha/1980/bihar-%5b1947---1999%5d/7/2" xr:uid="{1D8497ED-D6E6-4838-BB50-6DA9E63F3B8B}"/>
    <hyperlink ref="I3227" r:id="rId9554" display="https://www.indiavotes.com/party/info/131/7/2" xr:uid="{3B3738F6-E225-4AC3-935A-330EB75758CE}"/>
    <hyperlink ref="C3228" r:id="rId9555" display="https://www.indiavotes.com/lok-sabha-details/1980/tamil-nadu/vandavasi/3236/40/7" xr:uid="{6B1CB407-4DA2-4000-952F-4527A96EC887}"/>
    <hyperlink ref="F3228" r:id="rId9556" display="https://www.indiavotes.com/lok-sabha/1980/tamil-nadu/7/40" xr:uid="{3D3A48BE-6744-4E75-9DFE-E11744FFAF0F}"/>
    <hyperlink ref="I3228" r:id="rId9557" display="https://www.indiavotes.com/party/info/130/7/40" xr:uid="{BA251970-DBF1-4344-8DBD-CC3700209223}"/>
    <hyperlink ref="C3229" r:id="rId9558" display="https://www.indiavotes.com/lok-sabha-details/1980/gujarat/ahmedabad/2990/29/7" xr:uid="{0AD6909D-DD2B-42AD-8844-A1A3891AAA6A}"/>
    <hyperlink ref="F3229" r:id="rId9559" display="https://www.indiavotes.com/lok-sabha/1980/gujarat/7/29" xr:uid="{9749FE2A-9A74-42EB-98D7-B84D4A279F5B}"/>
    <hyperlink ref="I3229" r:id="rId9560" display="https://www.indiavotes.com/party/info/130/7/29" xr:uid="{A4A9FC46-7349-44D2-A586-6248763F4B02}"/>
    <hyperlink ref="C3230" r:id="rId9561" display="https://www.indiavotes.com/lok-sabha-details/1980/orissa/aska/3177/6/7" xr:uid="{76A41B28-DC91-4AE2-B263-DAC806FAF8AB}"/>
    <hyperlink ref="F3230" r:id="rId9562" display="https://www.indiavotes.com/lok-sabha/1980/orissa/7/6" xr:uid="{6BB18890-5C0B-4A9E-AE87-2323362CA53A}"/>
    <hyperlink ref="I3230" r:id="rId9563" display="https://www.indiavotes.com/party/info/130/7/6" xr:uid="{8FF036B0-FE79-4E50-B15B-E20586857A83}"/>
    <hyperlink ref="C3231" r:id="rId9564" display="https://www.indiavotes.com/lok-sabha-details/1980/rajasthan/bayana/3211/14/7" xr:uid="{8D5ABBAD-0A49-4961-BAC5-74679BCE5C1B}"/>
    <hyperlink ref="F3231" r:id="rId9565" display="https://www.indiavotes.com/lok-sabha/1980/rajasthan/7/14" xr:uid="{964B0ACC-94A6-4C3E-BB90-545405F46BBA}"/>
    <hyperlink ref="I3231" r:id="rId9566" display="https://www.indiavotes.com/party/info/130/7/14" xr:uid="{1F8AE2B1-3AEE-41C8-8CF5-EB0700C660CB}"/>
    <hyperlink ref="C3232" r:id="rId9567" display="https://www.indiavotes.com/lok-sabha-details/1980/west-bengal/berhampore/3363/9/7" xr:uid="{C71F4392-559E-4A9E-A0D5-34E4BBF56686}"/>
    <hyperlink ref="F3232" r:id="rId9568" display="https://www.indiavotes.com/lok-sabha/1980/west-bengal/7/9" xr:uid="{C7BDD4E3-1953-4788-ADDF-379E59A2BEF4}"/>
    <hyperlink ref="I3232" r:id="rId9569" display="https://www.indiavotes.com/party/info/35/7/9" xr:uid="{F1496B76-1F27-4D8A-BC26-575A585344FF}"/>
    <hyperlink ref="C3233" r:id="rId9570" display="https://www.indiavotes.com/lok-sabha-details/1980/uttar-pradesh-%5b1947---1999%5d/budaun/3278/8/7" xr:uid="{78AA9CD7-72D1-4CA9-B681-366D7318FE6D}"/>
    <hyperlink ref="F3233" r:id="rId9571" display="https://www.indiavotes.com/lok-sabha/1980/uttar-pradesh-%5b1947---1999%5d/7/8" xr:uid="{7A7C24ED-1EA4-4AA1-A758-5E49244A1227}"/>
    <hyperlink ref="I3233" r:id="rId9572" display="https://www.indiavotes.com/party/info/130/7/8" xr:uid="{728C4F8D-015A-405B-9B6C-EA4F639D5739}"/>
    <hyperlink ref="C3234" r:id="rId9573" display="https://www.indiavotes.com/lok-sabha-details/1980/karnataka/kolar/3036/43/7" xr:uid="{AD738F64-5D47-44FB-BDC2-22A1B6B3C779}"/>
    <hyperlink ref="F3234" r:id="rId9574" display="https://www.indiavotes.com/lok-sabha/1980/karnataka/7/43" xr:uid="{6615B0BA-1CDC-4B86-843B-46629F8AF296}"/>
    <hyperlink ref="I3234" r:id="rId9575" display="https://www.indiavotes.com/party/info/130/7/43" xr:uid="{1714A462-CE36-456E-A7E8-517D9551501A}"/>
    <hyperlink ref="C3235" r:id="rId9576" display="https://www.indiavotes.com/lok-sabha-details/1980/kerala/mukundapuram/3064/28/7" xr:uid="{64050143-165A-4A3E-85EE-0FE1F26A39BD}"/>
    <hyperlink ref="F3235" r:id="rId9577" display="https://www.indiavotes.com/lok-sabha/1980/kerala/7/28" xr:uid="{5F6460D5-C952-4535-B3E3-7C6A397C095F}"/>
    <hyperlink ref="I3235" r:id="rId9578" display="https://www.indiavotes.com/party/info/73/7/28" xr:uid="{9F321134-2132-421A-9EF6-B670FC811CB2}"/>
    <hyperlink ref="C3236" r:id="rId9579" display="https://www.indiavotes.com/lok-sabha-details/1980/bihar-%5b1947---1999%5d/muzaffarpur/2934/2/7" xr:uid="{A528E51C-7E6E-4816-9E6B-EE6888FAC76E}"/>
    <hyperlink ref="F3236" r:id="rId9580" display="https://www.indiavotes.com/lok-sabha/1980/bihar-%5b1947---1999%5d/7/2" xr:uid="{4F2EBA0D-5501-4D3D-9C7A-72C439DAE05D}"/>
    <hyperlink ref="I3236" r:id="rId9581" display="https://www.indiavotes.com/party/info/132/7/2" xr:uid="{8E3294BD-E8B1-49F0-8467-A15D24721D29}"/>
    <hyperlink ref="C3237" r:id="rId9582" display="https://www.indiavotes.com/lok-sabha-details/1980/andhra-pradesh/narasapur/2888/27/7" xr:uid="{50222603-4CA3-44B9-A041-E42000FA42FC}"/>
    <hyperlink ref="F3237" r:id="rId9583" display="https://www.indiavotes.com/lok-sabha/1980/andhra-pradesh/7/27" xr:uid="{D2413373-F153-4932-A55D-6FD2F83DE8BC}"/>
    <hyperlink ref="I3237" r:id="rId9584" display="https://www.indiavotes.com/party/info/130/7/27" xr:uid="{DAD04EF4-C511-4385-9284-1CB358896141}"/>
    <hyperlink ref="C3239" r:id="rId9585" display="https://www.indiavotes.com/lok-sabha-details/1980/punjab/sangrur/3198/7/7" xr:uid="{FBF608B9-B55B-4182-A09A-3C510D66C414}"/>
    <hyperlink ref="F3239" r:id="rId9586" display="https://www.indiavotes.com/lok-sabha/1980/punjab/7/7" xr:uid="{80B2CF1D-F13E-4A01-B849-5AE0E7DD5A84}"/>
    <hyperlink ref="I3239" r:id="rId9587" display="https://www.indiavotes.com/party/info/130/7/7" xr:uid="{988B6D13-5BF3-4DE9-96A6-B233072D3401}"/>
    <hyperlink ref="C3240" r:id="rId9588" display="https://www.indiavotes.com/lok-sabha-details/1980/madhya-pradesh-%5b1947---1999%5d/sidhi/3084/4/7" xr:uid="{C5AC14DF-8DA8-4CAF-ACC5-32ED6729EF07}"/>
    <hyperlink ref="F3240" r:id="rId9589" display="https://www.indiavotes.com/lok-sabha/1980/madhya-pradesh-%5b1947---1999%5d/7/4" xr:uid="{ACE6756B-C89F-47FD-9F9C-8EE9D52DFF80}"/>
    <hyperlink ref="I3240" r:id="rId9590" display="https://www.indiavotes.com/party/info/130/7/4" xr:uid="{0852C959-D527-4286-895C-3A47C661F74F}"/>
    <hyperlink ref="C3241" r:id="rId9591" display="https://www.indiavotes.com/lok-sabha-details/1980/haryana/sirsa/3016/31/7" xr:uid="{FE021C34-6FCE-479C-AF4D-1FF531AD5682}"/>
    <hyperlink ref="F3241" r:id="rId9592" display="https://www.indiavotes.com/lok-sabha/1980/haryana/7/31" xr:uid="{D4187AAF-7811-4B40-9C24-789F15595B2E}"/>
    <hyperlink ref="I3241" r:id="rId9593" display="https://www.indiavotes.com/party/info/130/7/31" xr:uid="{A42C7FCD-1D12-409C-8413-B03BD70FC5CE}"/>
    <hyperlink ref="C3242" r:id="rId9594" display="https://www.indiavotes.com/lok-sabha-details/1980/maharashtra/thane/3124/30/7" xr:uid="{2D29778A-209A-496A-B422-B065D02024E9}"/>
    <hyperlink ref="F3242" r:id="rId9595" display="https://www.indiavotes.com/lok-sabha/1980/maharashtra/7/30" xr:uid="{BFC2813B-9169-4A65-9EDA-2142E2393A79}"/>
    <hyperlink ref="I3242" r:id="rId9596" display="https://www.indiavotes.com/party/info/131/7/30" xr:uid="{85466708-2C46-4289-BB1E-6E15D592E146}"/>
    <hyperlink ref="C3243" r:id="rId9597" display="https://www.indiavotes.com/lok-sabha-details/1980/tamil-nadu/tindivanam/3237/40/7" xr:uid="{83CB787F-4711-4E41-91E8-A3D43197A9C5}"/>
    <hyperlink ref="F3243" r:id="rId9598" display="https://www.indiavotes.com/lok-sabha/1980/tamil-nadu/7/40" xr:uid="{9059DB3D-540F-43D5-A320-B864E6183C2D}"/>
    <hyperlink ref="I3243" r:id="rId9599" display="https://www.indiavotes.com/party/info/130/7/40" xr:uid="{6FFE76DB-DFB5-478A-8CDE-78D45DB1E721}"/>
    <hyperlink ref="C3244" r:id="rId9600" display="https://www.indiavotes.com/lok-sabha-details/1980/uttar-pradesh-%5b1947---1999%5d/aonla/3279/8/7" xr:uid="{A7D6700B-E7E9-406F-9EF1-417D973CC68E}"/>
    <hyperlink ref="F3244" r:id="rId9601" display="https://www.indiavotes.com/lok-sabha/1980/uttar-pradesh-%5b1947---1999%5d/7/8" xr:uid="{984D3CDB-230E-4BE2-981D-873B87F4943F}"/>
    <hyperlink ref="I3244" r:id="rId9602" display="https://www.indiavotes.com/party/info/132/7/8" xr:uid="{D53340C7-BDCA-4B15-A35A-1DEAF9B3A0EB}"/>
    <hyperlink ref="C3245" r:id="rId9603" display="https://www.indiavotes.com/lok-sabha-details/1980/orissa/berhampur/3178/6/7" xr:uid="{40E31662-5A56-42D3-9431-2E431BC30CF3}"/>
    <hyperlink ref="F3245" r:id="rId9604" display="https://www.indiavotes.com/lok-sabha/1980/orissa/7/6" xr:uid="{D25BF56C-B02C-48BC-89C1-2ED27712512C}"/>
    <hyperlink ref="I3245" r:id="rId9605" display="https://www.indiavotes.com/party/info/130/7/6" xr:uid="{97441FCD-545E-4826-B761-6D2E76F1BBB2}"/>
    <hyperlink ref="C3246" r:id="rId9606" display="https://www.indiavotes.com/lok-sabha-details/1980/punjab/bhatinda/3199/7/7" xr:uid="{D344039C-4A27-4455-B353-456F8AD9B5B3}"/>
    <hyperlink ref="F3246" r:id="rId9607" display="https://www.indiavotes.com/lok-sabha/1980/punjab/7/7" xr:uid="{B907D0E5-798A-4315-BEA3-FFB94E07E07F}"/>
    <hyperlink ref="I3246" r:id="rId9608" display="https://www.indiavotes.com/party/info/130/7/7" xr:uid="{C11E7AD6-B872-4613-85D1-FFF105FBBCE6}"/>
    <hyperlink ref="C3247" r:id="rId9609" display="https://www.indiavotes.com/lok-sabha-details/1980/tamil-nadu/cuddalore/3238/40/7" xr:uid="{88CEB78B-0D00-4303-A4D7-167BC1F678E7}"/>
    <hyperlink ref="F3247" r:id="rId9610" display="https://www.indiavotes.com/lok-sabha/1980/tamil-nadu/7/40" xr:uid="{522711B9-CA0C-498A-A70D-92955A716F3B}"/>
    <hyperlink ref="I3247" r:id="rId9611" display="https://www.indiavotes.com/party/info/130/7/40" xr:uid="{2415C9D5-6887-45C9-8EC6-1FE33F63AADE}"/>
    <hyperlink ref="C3248" r:id="rId9612" display="https://www.indiavotes.com/lok-sabha-details/1980/maharashtra/dahanu/3125/30/7" xr:uid="{7D85EC21-AB2C-4C19-9E51-413BC6FB2F84}"/>
    <hyperlink ref="F3248" r:id="rId9613" display="https://www.indiavotes.com/lok-sabha/1980/maharashtra/7/30" xr:uid="{634F79CB-1948-40DA-82CD-34800A5E2BB4}"/>
    <hyperlink ref="I3248" r:id="rId9614" display="https://www.indiavotes.com/party/info/130/7/30" xr:uid="{F6D0EF53-9A2D-4F53-A128-BC4985D4B8C9}"/>
    <hyperlink ref="C3249" r:id="rId9615" display="https://www.indiavotes.com/lok-sabha-details/1980/andhra-pradesh/eluru/2889/27/7" xr:uid="{7FE4525C-DBA2-4C3B-BDEC-7935895F33D8}"/>
    <hyperlink ref="F3249" r:id="rId9616" display="https://www.indiavotes.com/lok-sabha/1980/andhra-pradesh/7/27" xr:uid="{A696B131-8F34-44C4-99D5-A66547902EE6}"/>
    <hyperlink ref="I3249" r:id="rId9617" display="https://www.indiavotes.com/party/info/130/7/27" xr:uid="{4826CBE5-71F8-4DAF-AABD-E5E92729AC19}"/>
    <hyperlink ref="C3250" r:id="rId9618" display="https://www.indiavotes.com/lok-sabha-details/1980/kerala/ernakulam/3065/28/7" xr:uid="{CA660996-0268-42F7-8315-3CA119417D60}"/>
    <hyperlink ref="F3250" r:id="rId9619" display="https://www.indiavotes.com/lok-sabha/1980/kerala/7/28" xr:uid="{F1F1126A-7203-4E93-AF5B-9303094112F5}"/>
    <hyperlink ref="I3250" r:id="rId9620" display="https://www.indiavotes.com/party/info/130/7/28" xr:uid="{E190F3D9-7A05-4667-B745-92C7B5BD3971}"/>
    <hyperlink ref="C3251" r:id="rId9621" display="https://www.indiavotes.com/lok-sabha-details/1980/gujarat/gandhinagar/2991/29/7" xr:uid="{25236A8A-5B49-4006-ADE9-D6D257E7581B}"/>
    <hyperlink ref="F3251" r:id="rId9622" display="https://www.indiavotes.com/lok-sabha/1980/gujarat/7/29" xr:uid="{F2EED348-760F-4F59-86D1-49E8626A3B3F}"/>
    <hyperlink ref="I3251" r:id="rId9623" display="https://www.indiavotes.com/party/info/130/7/29" xr:uid="{8B9716A1-B50B-4A73-8E5C-82A32BCECC71}"/>
    <hyperlink ref="C3253" r:id="rId9624" display="https://www.indiavotes.com/lok-sabha-details/1980/karnataka/kanakapura/3037/43/7" xr:uid="{10887854-5F60-4118-9DEB-A3F2CB91BE9F}"/>
    <hyperlink ref="F3253" r:id="rId9625" display="https://www.indiavotes.com/lok-sabha/1980/karnataka/7/43" xr:uid="{73D6DD1D-8F05-43AE-9DE3-24E6062B11A1}"/>
    <hyperlink ref="I3253" r:id="rId9626" display="https://www.indiavotes.com/party/info/130/7/43" xr:uid="{0BDAE6A8-0B60-4AA4-9C68-5E3061BBC7E1}"/>
    <hyperlink ref="C3254" r:id="rId9627" display="https://www.indiavotes.com/lok-sabha-details/1980/west-bengal/krishnagar/3364/9/7" xr:uid="{E74A932B-ED82-4183-BB00-62C3C5294FD3}"/>
    <hyperlink ref="F3254" r:id="rId9628" display="https://www.indiavotes.com/lok-sabha/1980/west-bengal/7/9" xr:uid="{73E3C959-3D3A-453C-BABA-96688C97D100}"/>
    <hyperlink ref="I3254" r:id="rId9629" display="https://www.indiavotes.com/party/info/73/7/9" xr:uid="{0A6609DB-841E-4C50-9701-81201CA40F58}"/>
    <hyperlink ref="C3255" r:id="rId9630" display="https://www.indiavotes.com/lok-sabha-details/1980/rajasthan/sawai-madhopur/3212/14/7" xr:uid="{E8CB2DCF-1026-49CD-BDE9-3033D60AB8D9}"/>
    <hyperlink ref="F3255" r:id="rId9631" display="https://www.indiavotes.com/lok-sabha/1980/rajasthan/7/14" xr:uid="{45A104F4-C9B6-430B-A80F-6BE1D4723583}"/>
    <hyperlink ref="I3255" r:id="rId9632" display="https://www.indiavotes.com/party/info/130/7/14" xr:uid="{20C1775A-931A-459F-B893-98AA80B9F04D}"/>
    <hyperlink ref="C3256" r:id="rId9633" display="https://www.indiavotes.com/lok-sabha-details/1980/madhya-pradesh-%5b1947---1999%5d/shahdol/3085/4/7" xr:uid="{8CD61381-3057-4BA7-AF8B-E6032C7F1922}"/>
    <hyperlink ref="F3256" r:id="rId9634" display="https://www.indiavotes.com/lok-sabha/1980/madhya-pradesh-%5b1947---1999%5d/7/4" xr:uid="{5D7655EA-28B6-4F29-840D-23FF5B3C4B4A}"/>
    <hyperlink ref="I3256" r:id="rId9635" display="https://www.indiavotes.com/party/info/130/7/4" xr:uid="{0E137E78-E785-4920-923B-EAC95ED10A04}"/>
    <hyperlink ref="C3257" r:id="rId9636" display="https://www.indiavotes.com/lok-sabha-details/1980/bihar-%5b1947---1999%5d/sitamarhi/2935/2/7" xr:uid="{D3C5C5DE-28B4-4CE8-8AC3-7B72F63F153F}"/>
    <hyperlink ref="F3257" r:id="rId9637" display="https://www.indiavotes.com/lok-sabha/1980/bihar-%5b1947---1999%5d/7/2" xr:uid="{69D43E57-1B97-4EFF-AEC2-D1FD932A68CD}"/>
    <hyperlink ref="I3257" r:id="rId9638" display="https://www.indiavotes.com/party/info/133/7/2" xr:uid="{6D5A0524-2C64-4A83-952F-DA41002D844D}"/>
    <hyperlink ref="C3258" r:id="rId9639" display="https://www.indiavotes.com/lok-sabha-details/1980/rajasthan/ajmer/3213/14/7" xr:uid="{DF5523FB-95F1-4932-8A00-BC76C1D44A0D}"/>
    <hyperlink ref="F3258" r:id="rId9640" display="https://www.indiavotes.com/lok-sabha/1980/rajasthan/7/14" xr:uid="{CC32B453-9AA6-4338-9971-45D0448FC5C2}"/>
    <hyperlink ref="I3258" r:id="rId9641" display="https://www.indiavotes.com/party/info/130/7/14" xr:uid="{015D2BD5-A4C9-43C4-AD17-762D816667FC}"/>
    <hyperlink ref="C3259" r:id="rId9642" display="https://www.indiavotes.com/lok-sabha-details/1980/karnataka/bangalore-north/3038/43/7" xr:uid="{69F00B7E-F71C-4EE3-89E3-1BC41D1D253A}"/>
    <hyperlink ref="F3259" r:id="rId9643" display="https://www.indiavotes.com/lok-sabha/1980/karnataka/7/43" xr:uid="{C36E1A0F-0D38-4AF3-840B-700EBB1044A3}"/>
    <hyperlink ref="I3259" r:id="rId9644" display="https://www.indiavotes.com/party/info/130/7/43" xr:uid="{DDDB08EC-887A-4894-958B-7DB81D251620}"/>
    <hyperlink ref="C3260" r:id="rId9645" display="https://www.indiavotes.com/lok-sabha-details/1980/uttar-pradesh-%5b1947---1999%5d/bareilly/3280/8/7" xr:uid="{8A6C3446-7C3B-466B-B28B-8C0A172611DB}"/>
    <hyperlink ref="F3260" r:id="rId9646" display="https://www.indiavotes.com/lok-sabha/1980/uttar-pradesh-%5b1947---1999%5d/7/8" xr:uid="{DECC349A-54AC-4F29-BA63-D5752CB3BE43}"/>
    <hyperlink ref="I3260" r:id="rId9647" display="https://www.indiavotes.com/party/info/132/7/8" xr:uid="{D5D27F2C-C9A7-4984-BBE8-5A583DC5989F}"/>
    <hyperlink ref="C3261" r:id="rId9648" display="https://www.indiavotes.com/lok-sabha-details/1980/tamil-nadu/chidambaram/3239/40/7" xr:uid="{546CFE3D-E2E0-45B1-B31C-DD4A80ED3882}"/>
    <hyperlink ref="F3261" r:id="rId9649" display="https://www.indiavotes.com/lok-sabha/1980/tamil-nadu/7/40" xr:uid="{6E8721F2-EA2A-4D02-96F7-CF005DBCED99}"/>
    <hyperlink ref="I3261" r:id="rId9650" display="https://www.indiavotes.com/party/info/66/7/40" xr:uid="{A9CC7782-8F10-442D-B572-B1C8BBEBFBD8}"/>
    <hyperlink ref="C3262" r:id="rId9651" display="https://www.indiavotes.com/lok-sabha-details/1980/punjab/faridkot/3200/7/7" xr:uid="{367AE305-8273-4FF6-AFDD-B4CCA287EBD4}"/>
    <hyperlink ref="F3262" r:id="rId9652" display="https://www.indiavotes.com/lok-sabha/1980/punjab/7/7" xr:uid="{6E09F7BD-AD9D-45D5-9906-214ACEEA072B}"/>
    <hyperlink ref="I3262" r:id="rId9653" display="https://www.indiavotes.com/party/info/130/7/7" xr:uid="{91692CB7-9E1C-440A-ABBA-7E5038107863}"/>
    <hyperlink ref="C3264" r:id="rId9654" display="https://www.indiavotes.com/lok-sabha-details/1980/orissa/koraput/3179/6/7" xr:uid="{4D1E8B39-6062-4411-A50E-0E187501C14F}"/>
    <hyperlink ref="F3264" r:id="rId9655" display="https://www.indiavotes.com/lok-sabha/1980/orissa/7/6" xr:uid="{982B49BE-574B-4088-A1AF-6EC78E3AA1F1}"/>
    <hyperlink ref="I3264" r:id="rId9656" display="https://www.indiavotes.com/party/info/130/7/6" xr:uid="{648627F5-E56C-46E3-A4B7-9F040773AEE8}"/>
    <hyperlink ref="C3265" r:id="rId9657" display="https://www.indiavotes.com/lok-sabha-details/1980/andhra-pradesh/machilipatnam/2890/27/7" xr:uid="{5B7D6BF9-0D9D-4043-8F76-1C2B39B76B6E}"/>
    <hyperlink ref="F3265" r:id="rId9658" display="https://www.indiavotes.com/lok-sabha/1980/andhra-pradesh/7/27" xr:uid="{ACBE92B8-CF33-4BA6-BF2F-A879F8858B49}"/>
    <hyperlink ref="I3265" r:id="rId9659" display="https://www.indiavotes.com/party/info/130/7/27" xr:uid="{4A4BBFB4-DF33-4EA6-93BA-B81479AB825D}"/>
    <hyperlink ref="C3266" r:id="rId9660" display="https://www.indiavotes.com/lok-sabha-details/1980/gujarat/mehsana/2992/29/7" xr:uid="{CCE58A9C-A600-4917-81D8-EF5D11F50302}"/>
    <hyperlink ref="F3266" r:id="rId9661" display="https://www.indiavotes.com/lok-sabha/1980/gujarat/7/29" xr:uid="{8446C59E-0695-4121-BF72-EBC6A3CD0482}"/>
    <hyperlink ref="I3266" r:id="rId9662" display="https://www.indiavotes.com/party/info/131/7/29" xr:uid="{DEBE2FA4-2DB8-4BBE-8CEF-350EC1FDAEAC}"/>
    <hyperlink ref="C3267" r:id="rId9663" display="https://www.indiavotes.com/lok-sabha-details/1980/kerala/muvattupuzha/3066/28/7" xr:uid="{BB8C55A2-7E09-4DA0-9D33-1A1A65DE71D3}"/>
    <hyperlink ref="F3267" r:id="rId9664" display="https://www.indiavotes.com/lok-sabha/1980/kerala/7/28" xr:uid="{E3E952E7-13F8-4596-91C3-ED37715AD5B8}"/>
    <hyperlink ref="I3267" r:id="rId9665" display="https://www.indiavotes.com/party/info/7/7/28" xr:uid="{3A54DED6-0C90-44BB-AE2F-337DC62FFCB7}"/>
    <hyperlink ref="C3268" r:id="rId9666" display="https://www.indiavotes.com/lok-sabha-details/1980/west-bengal/nabadwip/3365/9/7" xr:uid="{CED9A94B-765D-4E30-AF2E-E380C948984B}"/>
    <hyperlink ref="F3268" r:id="rId9667" display="https://www.indiavotes.com/lok-sabha/1980/west-bengal/7/9" xr:uid="{0259694F-3AA0-425E-BA46-CF20CE18F75D}"/>
    <hyperlink ref="I3268" r:id="rId9668" display="https://www.indiavotes.com/party/info/73/7/9" xr:uid="{C8ADC9E9-F9E5-4474-B725-88E9EB2328BE}"/>
    <hyperlink ref="C3269" r:id="rId9669" display="https://www.indiavotes.com/lok-sabha-details/1980/maharashtra/nashik/3126/30/7" xr:uid="{7C472612-359E-4604-BB13-852494B608A5}"/>
    <hyperlink ref="F3269" r:id="rId9670" display="https://www.indiavotes.com/lok-sabha/1980/maharashtra/7/30" xr:uid="{122197A4-C4FF-46FF-96BB-4A84D3D85063}"/>
    <hyperlink ref="I3269" r:id="rId9671" display="https://www.indiavotes.com/party/info/130/7/30" xr:uid="{464BBF64-0C05-496A-BDD0-3EF2783F5AD4}"/>
    <hyperlink ref="C3270" r:id="rId9672" display="https://www.indiavotes.com/lok-sabha-details/1980/bihar-%5b1947---1999%5d/sheohar/2936/2/7" xr:uid="{AD6DA5BC-0421-49B4-BDD9-C921E6BE565B}"/>
    <hyperlink ref="F3270" r:id="rId9673" display="https://www.indiavotes.com/lok-sabha/1980/bihar-%5b1947---1999%5d/7/2" xr:uid="{6F67B24A-DCF0-471D-942F-3EEAE6D46404}"/>
    <hyperlink ref="I3270" r:id="rId9674" display="https://www.indiavotes.com/party/info/130/7/2" xr:uid="{299F7CD3-2B6D-4355-B8FF-E4E0ACEE1482}"/>
    <hyperlink ref="C3271" r:id="rId9675" display="https://www.indiavotes.com/lok-sabha-details/1980/madhya-pradesh-%5b1947---1999%5d/surguja/3086/4/7" xr:uid="{A9079686-4F0E-478B-AF0E-C97FF9F1D89B}"/>
    <hyperlink ref="F3271" r:id="rId9676" display="https://www.indiavotes.com/lok-sabha/1980/madhya-pradesh-%5b1947---1999%5d/7/4" xr:uid="{20745533-78DB-4CD3-8D8D-E358312A9E2E}"/>
    <hyperlink ref="I3271" r:id="rId9677" display="https://www.indiavotes.com/party/info/130/7/4" xr:uid="{22B05EC7-CFB8-412C-97F4-9A5AE4CD5ACB}"/>
    <hyperlink ref="C3272" r:id="rId9678" display="https://www.indiavotes.com/lok-sabha-details/1980/karnataka/bangalore-south/3039/43/7" xr:uid="{50C4C8A2-9FD4-49C8-8DE8-1CC3C3FE3826}"/>
    <hyperlink ref="F3272" r:id="rId9679" display="https://www.indiavotes.com/lok-sabha/1980/karnataka/7/43" xr:uid="{B2C879E3-6CFD-43B3-9EFC-ACFFB691A053}"/>
    <hyperlink ref="I3272" r:id="rId9680" display="https://www.indiavotes.com/party/info/131/7/43" xr:uid="{952D6990-AE17-4258-BB9B-6B5B49070A72}"/>
    <hyperlink ref="C3273" r:id="rId9681" display="https://www.indiavotes.com/lok-sabha-details/1980/west-bengal/barasat/3366/9/7" xr:uid="{BECC2B5C-9EDE-4B5F-8AB7-BCF43172D727}"/>
    <hyperlink ref="F3273" r:id="rId9682" display="https://www.indiavotes.com/lok-sabha/1980/west-bengal/7/9" xr:uid="{CC87E20D-5445-43E3-8EB8-DBDC1EB76535}"/>
    <hyperlink ref="I3273" r:id="rId9683" display="https://www.indiavotes.com/party/info/1364/7/9" xr:uid="{B0C20D79-2A89-4E47-9980-3A582546FA51}"/>
    <hyperlink ref="C3274" r:id="rId9684" display="https://www.indiavotes.com/lok-sabha-details/1980/tamil-nadu/dharmapuri/3240/40/7" xr:uid="{811D7593-DA1B-43E9-B3E6-48977EFFFC58}"/>
    <hyperlink ref="F3274" r:id="rId9685" display="https://www.indiavotes.com/lok-sabha/1980/tamil-nadu/7/40" xr:uid="{EA5458F7-29BD-4047-A65D-04BCFABB8238}"/>
    <hyperlink ref="I3274" r:id="rId9686" display="https://www.indiavotes.com/party/info/66/7/40" xr:uid="{B8867AC2-E370-4185-8999-E3147D9BBC00}"/>
    <hyperlink ref="C3276" r:id="rId9687" display="https://www.indiavotes.com/lok-sabha-details/1980/punjab/ferozepur/3201/7/7" xr:uid="{F06504CB-F651-4269-92C6-166D7E5702FB}"/>
    <hyperlink ref="F3276" r:id="rId9688" display="https://www.indiavotes.com/lok-sabha/1980/punjab/7/7" xr:uid="{1FF10B99-5BB6-4893-980A-301F712E0816}"/>
    <hyperlink ref="I3276" r:id="rId9689" display="https://www.indiavotes.com/party/info/130/7/7" xr:uid="{BC0D2F79-8C94-4F00-A815-0322E86CBB3C}"/>
    <hyperlink ref="C3277" r:id="rId9690" display="https://www.indiavotes.com/lok-sabha-details/1980/kerala/kottayam/3067/28/7" xr:uid="{CB5D763C-DD07-437B-A954-2241649D3B24}"/>
    <hyperlink ref="F3277" r:id="rId9691" display="https://www.indiavotes.com/lok-sabha/1980/kerala/7/28" xr:uid="{D23E62E1-CEC8-4C5B-9BA2-F3087AA77AC0}"/>
    <hyperlink ref="I3277" r:id="rId9692" display="https://www.indiavotes.com/party/info/87/7/28" xr:uid="{18CA8E84-E073-40D4-9582-16A9E27DF058}"/>
    <hyperlink ref="C3278" r:id="rId9693" display="https://www.indiavotes.com/lok-sabha-details/1980/bihar-%5b1947---1999%5d/madhubani/2937/2/7" xr:uid="{C697592E-C665-440F-A360-F9C3D53F7123}"/>
    <hyperlink ref="F3278" r:id="rId9694" display="https://www.indiavotes.com/lok-sabha/1980/bihar-%5b1947---1999%5d/7/2" xr:uid="{77E9A1E8-8E43-4D87-B58B-95F9A444E699}"/>
    <hyperlink ref="I3278" r:id="rId9695" display="https://www.indiavotes.com/party/info/130/7/2" xr:uid="{AD1B58B9-DB16-4619-953B-66B735F9241B}"/>
    <hyperlink ref="C3279" r:id="rId9696" display="https://www.indiavotes.com/lok-sabha-details/1980/maharashtra/malegaon/3127/30/7" xr:uid="{C4509FB7-99D7-4927-9613-0D44F5E99E06}"/>
    <hyperlink ref="F3279" r:id="rId9697" display="https://www.indiavotes.com/lok-sabha/1980/maharashtra/7/30" xr:uid="{197FAFA1-0D45-4212-BAFF-1773D0EDFC5C}"/>
    <hyperlink ref="I3279" r:id="rId9698" display="https://www.indiavotes.com/party/info/130/7/30" xr:uid="{A9E555DD-027B-4659-B891-86015B07D85F}"/>
    <hyperlink ref="C3280" r:id="rId9699" display="https://www.indiavotes.com/lok-sabha-details/1980/orissa/nowrangpur/3180/6/7" xr:uid="{0C7B134A-543E-4E21-A74D-BA6697C75C28}"/>
    <hyperlink ref="F3280" r:id="rId9700" display="https://www.indiavotes.com/lok-sabha/1980/orissa/7/6" xr:uid="{AE07EE3D-47B8-4D6A-9878-C4456DC22F72}"/>
    <hyperlink ref="I3280" r:id="rId9701" display="https://www.indiavotes.com/party/info/130/7/6" xr:uid="{91FD56A7-CF08-4ACE-9FB0-8A155251FBDD}"/>
    <hyperlink ref="C3281" r:id="rId9702" display="https://www.indiavotes.com/lok-sabha-details/1980/gujarat/patan/2993/29/7" xr:uid="{9E7C716D-9F80-4C9F-9F03-B89DF7D027D7}"/>
    <hyperlink ref="F3281" r:id="rId9703" display="https://www.indiavotes.com/lok-sabha/1980/gujarat/7/29" xr:uid="{2668FB88-47A7-4625-9D7F-AB35A35DF260}"/>
    <hyperlink ref="I3281" r:id="rId9704" display="https://www.indiavotes.com/party/info/130/7/29" xr:uid="{F0619004-3EF9-4CAB-89BE-724E3E2FA00E}"/>
    <hyperlink ref="C3282" r:id="rId9705" display="https://www.indiavotes.com/lok-sabha-details/1980/uttar-pradesh-%5b1947---1999%5d/pilibhit/3281/8/7" xr:uid="{C270674F-96A2-43C0-A16A-FC6D23492B95}"/>
    <hyperlink ref="F3282" r:id="rId9706" display="https://www.indiavotes.com/lok-sabha/1980/uttar-pradesh-%5b1947---1999%5d/7/8" xr:uid="{6AE435EB-0A3A-4FEA-8F25-5A859BF4F921}"/>
    <hyperlink ref="I3282" r:id="rId9707" display="https://www.indiavotes.com/party/info/130/7/8" xr:uid="{1A60070E-181C-44E0-9459-ACF3054F3090}"/>
    <hyperlink ref="C3283" r:id="rId9708" display="https://www.indiavotes.com/lok-sabha-details/1980/madhya-pradesh-%5b1947---1999%5d/raigarh/3087/4/7" xr:uid="{5A012F9A-D0DA-4AC4-A0DF-9275BC119AE3}"/>
    <hyperlink ref="F3283" r:id="rId9709" display="https://www.indiavotes.com/lok-sabha/1980/madhya-pradesh-%5b1947---1999%5d/7/4" xr:uid="{35F2BD93-C266-419E-ADEC-8ED34EDFA755}"/>
    <hyperlink ref="I3283" r:id="rId9710" display="https://www.indiavotes.com/party/info/130/7/4" xr:uid="{9353BABA-829E-4581-AB0B-DB116CA3E42E}"/>
    <hyperlink ref="C3284" r:id="rId9711" display="https://www.indiavotes.com/lok-sabha-details/1980/rajasthan/tonk/3214/14/7" xr:uid="{D0B18CCD-211A-453E-9166-C58443796068}"/>
    <hyperlink ref="F3284" r:id="rId9712" display="https://www.indiavotes.com/lok-sabha/1980/rajasthan/7/14" xr:uid="{0826AE62-0F60-4328-8E39-7CE8FE8D6356}"/>
    <hyperlink ref="I3284" r:id="rId9713" display="https://www.indiavotes.com/party/info/130/7/14" xr:uid="{75F46B2D-BEEE-452E-A575-201DFFD21E67}"/>
    <hyperlink ref="C3285" r:id="rId9714" display="https://www.indiavotes.com/lok-sabha-details/1980/andhra-pradesh/vijayawada/2891/27/7" xr:uid="{411FD8D9-F5AE-4D51-850A-FA3B8433E80A}"/>
    <hyperlink ref="F3285" r:id="rId9715" display="https://www.indiavotes.com/lok-sabha/1980/andhra-pradesh/7/27" xr:uid="{6F7CF1E5-F726-4015-AB54-5FBCE5D15E55}"/>
    <hyperlink ref="I3285" r:id="rId9716" display="https://www.indiavotes.com/party/info/130/7/27" xr:uid="{B7A2D26C-82EA-4304-9A6A-E42E4A11C17A}"/>
    <hyperlink ref="C3286" r:id="rId9717" display="https://www.indiavotes.com/lok-sabha-details/1980/gujarat/banaskantha/2994/29/7" xr:uid="{23002D45-AD22-4062-948B-6654653438FA}"/>
    <hyperlink ref="F3286" r:id="rId9718" display="https://www.indiavotes.com/lok-sabha/1980/gujarat/7/29" xr:uid="{B60E4B95-20DF-4F53-81EC-9422E345FC7A}"/>
    <hyperlink ref="I3286" r:id="rId9719" display="https://www.indiavotes.com/party/info/130/7/29" xr:uid="{8A8B60D5-157C-4EC6-9998-D881F0DE056A}"/>
    <hyperlink ref="C3287" r:id="rId9720" display="https://www.indiavotes.com/lok-sabha-details/1980/west-bengal/basirhat/3367/9/7" xr:uid="{E6C4BAD7-9754-49A0-99E5-D65CD6213957}"/>
    <hyperlink ref="F3287" r:id="rId9721" display="https://www.indiavotes.com/lok-sabha/1980/west-bengal/7/9" xr:uid="{867AD439-BDFB-4ECC-AB88-77D65DEE5B30}"/>
    <hyperlink ref="I3287" r:id="rId9722" display="https://www.indiavotes.com/party/info/14/7/9" xr:uid="{F1AF3EAE-0E10-487D-A4D2-D7D21B1AF3BE}"/>
    <hyperlink ref="C3288" r:id="rId9723" display="https://www.indiavotes.com/lok-sabha-details/1980/maharashtra/dhule/3128/30/7" xr:uid="{F6480D3E-7355-4902-A007-3036ED92530B}"/>
    <hyperlink ref="F3288" r:id="rId9724" display="https://www.indiavotes.com/lok-sabha/1980/maharashtra/7/30" xr:uid="{5E90AC01-50DD-448A-B16C-F44EBDE9D223}"/>
    <hyperlink ref="I3288" r:id="rId9725" display="https://www.indiavotes.com/party/info/130/7/30" xr:uid="{231BE948-8D39-4373-87F5-2BE7C164AAB4}"/>
    <hyperlink ref="C3289" r:id="rId9726" display="https://www.indiavotes.com/lok-sabha-details/1980/kerala/idukki/3068/28/7" xr:uid="{82E28041-F72E-4686-9AB5-C0332F0F889E}"/>
    <hyperlink ref="F3289" r:id="rId9727" display="https://www.indiavotes.com/lok-sabha/1980/kerala/7/28" xr:uid="{A2E8B7BD-2AFF-41F8-80DF-128C7020BB76}"/>
    <hyperlink ref="I3289" r:id="rId9728" display="https://www.indiavotes.com/party/info/73/7/28" xr:uid="{2C325670-80E9-488C-A196-C8C2BFC869C6}"/>
    <hyperlink ref="C3290" r:id="rId9729" display="https://www.indiavotes.com/lok-sabha-details/1980/madhya-pradesh-%5b1947---1999%5d/janjgir/3088/4/7" xr:uid="{AB3D9B87-C79B-482E-9C63-1ACF54BCBA5B}"/>
    <hyperlink ref="F3290" r:id="rId9730" display="https://www.indiavotes.com/lok-sabha/1980/madhya-pradesh-%5b1947---1999%5d/7/4" xr:uid="{33107FB9-55B5-4455-8F87-640A4097B3C0}"/>
    <hyperlink ref="I3290" r:id="rId9731" display="https://www.indiavotes.com/party/info/130/7/4" xr:uid="{61723D3E-5B08-49A2-8136-9973A553BEB4}"/>
    <hyperlink ref="C3291" r:id="rId9732" display="https://www.indiavotes.com/lok-sabha-details/1980/bihar-%5b1947---1999%5d/jhanjharpur/2938/2/7" xr:uid="{7C03D3D1-B494-4FB7-9085-3F57B420EEB1}"/>
    <hyperlink ref="F3291" r:id="rId9733" display="https://www.indiavotes.com/lok-sabha/1980/bihar-%5b1947---1999%5d/7/2" xr:uid="{14677FBC-0D18-4A18-9AE8-A69E4638A08E}"/>
    <hyperlink ref="I3291" r:id="rId9734" display="https://www.indiavotes.com/party/info/132/7/2" xr:uid="{B4DFF147-DBCA-4A49-B096-07F638411D8B}"/>
    <hyperlink ref="C3292" r:id="rId9735" display="https://www.indiavotes.com/lok-sabha-details/1980/orissa/kalahandi/3181/6/7" xr:uid="{F28BD816-80CA-44AD-8F69-6383B078DB58}"/>
    <hyperlink ref="F3292" r:id="rId9736" display="https://www.indiavotes.com/lok-sabha/1980/orissa/7/6" xr:uid="{E626CE42-270F-404F-A2F9-AFEDE21DE660}"/>
    <hyperlink ref="I3292" r:id="rId9737" display="https://www.indiavotes.com/party/info/130/7/6" xr:uid="{C581D7D7-696E-4478-8005-8C8BF2A202FE}"/>
    <hyperlink ref="C3293" r:id="rId9738" display="https://www.indiavotes.com/lok-sabha-details/1980/rajasthan/kota/3215/14/7" xr:uid="{A64F09B6-1549-4DCE-A68E-E2E30DA3BC68}"/>
    <hyperlink ref="F3293" r:id="rId9739" display="https://www.indiavotes.com/lok-sabha/1980/rajasthan/7/14" xr:uid="{B1C14525-3080-47EC-812F-E1BC107C9DC8}"/>
    <hyperlink ref="I3293" r:id="rId9740" display="https://www.indiavotes.com/party/info/131/7/14" xr:uid="{80CFBD3F-53F8-42B3-87D0-E6DC6DFB7EAC}"/>
    <hyperlink ref="C3294" r:id="rId9741" display="https://www.indiavotes.com/lok-sabha-details/1980/tamil-nadu/krishnagiri/3241/40/7" xr:uid="{B03B074D-0CCE-4C2C-933B-ED6ABD1F106C}"/>
    <hyperlink ref="F3294" r:id="rId9742" display="https://www.indiavotes.com/lok-sabha/1980/tamil-nadu/7/40" xr:uid="{4714BBFE-FCED-4EFC-8E75-3AC77E38867F}"/>
    <hyperlink ref="I3294" r:id="rId9743" display="https://www.indiavotes.com/party/info/130/7/40" xr:uid="{B696E5ED-78B4-473E-8323-2B4AFBF2BBC1}"/>
    <hyperlink ref="C3296" r:id="rId9744" display="https://www.indiavotes.com/lok-sabha-details/1980/karnataka/mandya/3040/43/7" xr:uid="{474C4446-4F67-46BA-9419-2139E616A226}"/>
    <hyperlink ref="F3296" r:id="rId9745" display="https://www.indiavotes.com/lok-sabha/1980/karnataka/7/43" xr:uid="{1E67C843-BF64-4BB8-B695-EC028A6EE042}"/>
    <hyperlink ref="I3296" r:id="rId9746" display="https://www.indiavotes.com/party/info/130/7/43" xr:uid="{C13CD91E-7210-4BEA-BE31-515CB9625E08}"/>
    <hyperlink ref="C3297" r:id="rId9747" display="https://www.indiavotes.com/lok-sabha-details/1980/uttar-pradesh-%5b1947---1999%5d/shahjahanpur/3282/8/7" xr:uid="{7139CB36-3AD8-4901-BE62-428F21635478}"/>
    <hyperlink ref="F3297" r:id="rId9748" display="https://www.indiavotes.com/lok-sabha/1980/uttar-pradesh-%5b1947---1999%5d/7/8" xr:uid="{3CFBC0B1-A111-4ECA-A2FC-83065C85F2FB}"/>
    <hyperlink ref="I3297" r:id="rId9749" display="https://www.indiavotes.com/party/info/130/7/8" xr:uid="{E1697002-37E6-45A7-9F0F-9731A5FCCFC1}"/>
    <hyperlink ref="C3298" r:id="rId9750" display="https://www.indiavotes.com/lok-sabha-details/1980/andhra-pradesh/tenali/2892/27/7" xr:uid="{C6A8D60D-8DBE-442B-A949-32A15C4A1811}"/>
    <hyperlink ref="F3298" r:id="rId9751" display="https://www.indiavotes.com/lok-sabha/1980/andhra-pradesh/7/27" xr:uid="{AD4DC946-DAFB-4B37-80E8-323A75699EFE}"/>
    <hyperlink ref="I3298" r:id="rId9752" display="https://www.indiavotes.com/party/info/130/7/27" xr:uid="{BC83B325-6ADB-4D9F-A963-38015C66F418}"/>
    <hyperlink ref="C3299" r:id="rId9753" display="https://www.indiavotes.com/lok-sabha-details/1980/kerala/alleppey/3069/28/7" xr:uid="{0938577C-2A54-407E-BFB6-EF73DDFF675F}"/>
    <hyperlink ref="F3299" r:id="rId9754" display="https://www.indiavotes.com/lok-sabha/1980/kerala/7/28" xr:uid="{C7F4417F-D93D-467F-A80D-0BE36D99F5F2}"/>
    <hyperlink ref="I3299" r:id="rId9755" display="https://www.indiavotes.com/party/info/73/7/28" xr:uid="{D13550AD-8A2F-4E2D-BEE5-795BA048D18C}"/>
    <hyperlink ref="C3300" r:id="rId9756" display="https://www.indiavotes.com/lok-sabha-details/1980/madhya-pradesh-%5b1947---1999%5d/bilaspur/3089/4/7" xr:uid="{019FF121-5735-49C7-BC95-E8585CD1EE95}"/>
    <hyperlink ref="F3300" r:id="rId9757" display="https://www.indiavotes.com/lok-sabha/1980/madhya-pradesh-%5b1947---1999%5d/7/4" xr:uid="{FE8FE44D-62EE-4048-B9CE-89B1BDC2599A}"/>
    <hyperlink ref="I3300" r:id="rId9758" display="https://www.indiavotes.com/party/info/130/7/4" xr:uid="{4EE01A66-C79E-428C-8E11-8D9167C96789}"/>
    <hyperlink ref="C3301" r:id="rId9759" display="https://www.indiavotes.com/lok-sabha-details/1980/karnataka/chamarajanagar/3041/43/7" xr:uid="{08120CA8-0A03-4774-9D55-F63B90C482D3}"/>
    <hyperlink ref="F3301" r:id="rId9760" display="https://www.indiavotes.com/lok-sabha/1980/karnataka/7/43" xr:uid="{F8E7BE78-F4F9-4AAF-935B-38DC793DB7A9}"/>
    <hyperlink ref="I3301" r:id="rId9761" display="https://www.indiavotes.com/party/info/130/7/43" xr:uid="{B453874C-405E-4626-B298-220373548411}"/>
    <hyperlink ref="C3302" r:id="rId9762" display="https://www.indiavotes.com/lok-sabha-details/1980/bihar-%5b1947---1999%5d/darbhanga/2939/2/7" xr:uid="{7ADF0063-6178-4B85-8ACE-30F8E716300C}"/>
    <hyperlink ref="F3302" r:id="rId9763" display="https://www.indiavotes.com/lok-sabha/1980/bihar-%5b1947---1999%5d/7/2" xr:uid="{B02BC926-681D-40C4-AAF2-4802765FDC91}"/>
    <hyperlink ref="I3302" r:id="rId9764" display="https://www.indiavotes.com/party/info/130/7/2" xr:uid="{A5D01BF9-CBF1-4882-878F-6DB4E3088DD5}"/>
    <hyperlink ref="C3303" r:id="rId9765" display="https://www.indiavotes.com/lok-sabha-details/1980/andhra-pradesh/guntur/2893/27/7" xr:uid="{A70CF210-F6B1-4ACF-A484-2C7CF314988E}"/>
    <hyperlink ref="F3303" r:id="rId9766" display="https://www.indiavotes.com/lok-sabha/1980/andhra-pradesh/7/27" xr:uid="{595CFA10-2AA8-4347-99B2-4B0118CED746}"/>
    <hyperlink ref="I3303" r:id="rId9767" display="https://www.indiavotes.com/party/info/130/7/27" xr:uid="{4472A758-34CE-4001-8F4F-75E60B7D0EAB}"/>
    <hyperlink ref="C3304" r:id="rId9768" display="https://www.indiavotes.com/lok-sabha-details/1980/rajasthan/jhalawar/3216/14/7" xr:uid="{3E7554D5-26C8-4A91-85EB-7173B4EE7BF3}"/>
    <hyperlink ref="F3304" r:id="rId9769" display="https://www.indiavotes.com/lok-sabha/1980/rajasthan/7/14" xr:uid="{4B5A7896-5EC3-4A6A-A04D-0636AD7E0CA5}"/>
    <hyperlink ref="I3304" r:id="rId9770" display="https://www.indiavotes.com/party/info/131/7/14" xr:uid="{9A41A9E2-EA00-49B2-9589-0FF3CFF14995}"/>
    <hyperlink ref="C3305" r:id="rId9771" display="https://www.indiavotes.com/lok-sabha-details/1980/west-bengal/joynagar/3368/9/7" xr:uid="{0B037995-779E-4A00-AAC5-10ABFA3F8A0E}"/>
    <hyperlink ref="F3305" r:id="rId9772" display="https://www.indiavotes.com/lok-sabha/1980/west-bengal/7/9" xr:uid="{EF9C4E0D-40F8-4FEC-84EA-A19DA834BFD2}"/>
    <hyperlink ref="I3305" r:id="rId9773" display="https://www.indiavotes.com/party/info/35/7/9" xr:uid="{14B4F787-BA73-4634-AD04-C64246D2744B}"/>
    <hyperlink ref="C3306" r:id="rId9774" display="https://www.indiavotes.com/lok-sabha-details/1980/uttar-pradesh-%5b1947---1999%5d/kheri/3283/8/7" xr:uid="{A7A0F9DC-1257-41B5-8062-3816B9079AA6}"/>
    <hyperlink ref="F3306" r:id="rId9775" display="https://www.indiavotes.com/lok-sabha/1980/uttar-pradesh-%5b1947---1999%5d/7/8" xr:uid="{9567CB28-AB39-41DF-8E16-0414F749091D}"/>
    <hyperlink ref="I3306" r:id="rId9776" display="https://www.indiavotes.com/party/info/130/7/8" xr:uid="{C39BE30C-BC56-49C6-9A3F-9BA445DD0BBB}"/>
    <hyperlink ref="C3307" r:id="rId9777" display="https://www.indiavotes.com/lok-sabha-details/1980/maharashtra/nandurbar/3129/30/7" xr:uid="{43784BFB-9553-45C7-A22D-F6BE9E63FCCD}"/>
    <hyperlink ref="F3307" r:id="rId9778" display="https://www.indiavotes.com/lok-sabha/1980/maharashtra/7/30" xr:uid="{AC87FA28-49A7-41BC-B8DD-F04CCBD34B0B}"/>
    <hyperlink ref="I3307" r:id="rId9779" display="https://www.indiavotes.com/party/info/130/7/30" xr:uid="{75E2D873-6994-4BF1-97FC-5B0282B9F18D}"/>
    <hyperlink ref="C3308" r:id="rId9780" display="https://www.indiavotes.com/lok-sabha-details/1980/orissa/phulbani/3182/6/7" xr:uid="{0B6A24EB-02D1-44DF-9B31-1D5C83C6F6EA}"/>
    <hyperlink ref="F3308" r:id="rId9781" display="https://www.indiavotes.com/lok-sabha/1980/orissa/7/6" xr:uid="{93800382-4806-46CE-B1A5-334165DCAD6F}"/>
    <hyperlink ref="I3308" r:id="rId9782" display="https://www.indiavotes.com/party/info/130/7/6" xr:uid="{DF4811C5-5E58-4DB7-BC81-33DF3DB14CFE}"/>
    <hyperlink ref="C3309" r:id="rId9783" display="https://www.indiavotes.com/lok-sabha-details/1980/tamil-nadu/rasipuram/3242/40/7" xr:uid="{95716FC3-A209-43A4-B224-B9E288FD2850}"/>
    <hyperlink ref="F3309" r:id="rId9784" display="https://www.indiavotes.com/lok-sabha/1980/tamil-nadu/7/40" xr:uid="{ACE72EC6-CBEE-4494-AB9C-B7520301D49C}"/>
    <hyperlink ref="I3309" r:id="rId9785" display="https://www.indiavotes.com/party/info/130/7/40" xr:uid="{F87CE051-BE9C-468B-9EA2-16D26B668E89}"/>
    <hyperlink ref="C3310" r:id="rId9786" display="https://www.indiavotes.com/lok-sabha-details/1980/gujarat/sabarkantha/2995/29/7" xr:uid="{5A3E3524-3B33-4F6D-9A1F-CBD7EF7E963B}"/>
    <hyperlink ref="F3310" r:id="rId9787" display="https://www.indiavotes.com/lok-sabha/1980/gujarat/7/29" xr:uid="{39D3B58F-9D87-454A-8FF6-42EBEBD20C98}"/>
    <hyperlink ref="I3310" r:id="rId9788" display="https://www.indiavotes.com/party/info/130/7/29" xr:uid="{6B5FD3B8-92E4-4F80-923D-9B85638B35C2}"/>
    <hyperlink ref="C3311" r:id="rId9789" display="https://www.indiavotes.com/lok-sabha-details/1980/rajasthan/banswara/3217/14/7" xr:uid="{BA6BDA13-E3F2-468F-A969-9659890B8BD0}"/>
    <hyperlink ref="F3311" r:id="rId9790" display="https://www.indiavotes.com/lok-sabha/1980/rajasthan/7/14" xr:uid="{A7D686E0-AF2F-445C-B80E-AB525B4FE370}"/>
    <hyperlink ref="I3311" r:id="rId9791" display="https://www.indiavotes.com/party/info/130/7/14" xr:uid="{101AC240-9BDD-4ABB-A930-7D2140EF65DA}"/>
    <hyperlink ref="C3312" r:id="rId9792" display="https://www.indiavotes.com/lok-sabha-details/1980/andhra-pradesh/bapatla/2894/27/7" xr:uid="{A6782BED-AE93-4581-8B7F-1ED510366B66}"/>
    <hyperlink ref="F3312" r:id="rId9793" display="https://www.indiavotes.com/lok-sabha/1980/andhra-pradesh/7/27" xr:uid="{3DA5DD2B-FF34-41B8-9BE8-2CF830CA9D89}"/>
    <hyperlink ref="I3312" r:id="rId9794" display="https://www.indiavotes.com/party/info/130/7/27" xr:uid="{609944E9-9252-410A-B74C-BF37F39ADB7B}"/>
    <hyperlink ref="C3313" r:id="rId9795" display="https://www.indiavotes.com/lok-sabha-details/1980/orissa/bolangir/3183/6/7" xr:uid="{1CEDAA47-95FD-4AC3-96F2-9CEF49C4370C}"/>
    <hyperlink ref="F3313" r:id="rId9796" display="https://www.indiavotes.com/lok-sabha/1980/orissa/7/6" xr:uid="{603EF4C7-69DD-4068-8E84-BA83C18FDECB}"/>
    <hyperlink ref="I3313" r:id="rId9797" display="https://www.indiavotes.com/party/info/130/7/6" xr:uid="{F8D3F7F7-B13B-484C-ACD7-FE4260D48FEA}"/>
    <hyperlink ref="C3314" r:id="rId9798" display="https://www.indiavotes.com/lok-sabha-details/1980/maharashtra/erandol/3130/30/7" xr:uid="{9394D5FE-5634-42D8-BA57-080FD68BFD64}"/>
    <hyperlink ref="F3314" r:id="rId9799" display="https://www.indiavotes.com/lok-sabha/1980/maharashtra/7/30" xr:uid="{497C4258-CC77-439C-8633-F965A4C367ED}"/>
    <hyperlink ref="I3314" r:id="rId9800" display="https://www.indiavotes.com/party/info/130/7/30" xr:uid="{D73CE269-9A14-46B1-B72E-06911A1A61EA}"/>
    <hyperlink ref="C3315" r:id="rId9801" display="https://www.indiavotes.com/lok-sabha-details/1980/gujarat/kapadvanj/2996/29/7" xr:uid="{363CCA9C-56B6-47CE-B73C-D817F17B84D8}"/>
    <hyperlink ref="F3315" r:id="rId9802" display="https://www.indiavotes.com/lok-sabha/1980/gujarat/7/29" xr:uid="{6FB1D8AA-09E8-4BE8-B84C-256F3AC691F4}"/>
    <hyperlink ref="I3315" r:id="rId9803" display="https://www.indiavotes.com/party/info/130/7/29" xr:uid="{DAEA10C2-6660-482D-9B5C-C3F1081C50D5}"/>
    <hyperlink ref="C3316" r:id="rId9804" display="https://www.indiavotes.com/lok-sabha-details/1980/west-bengal/mathurapur/3369/9/7" xr:uid="{D37F0672-0EBA-47D5-996F-FD0F3629497E}"/>
    <hyperlink ref="F3316" r:id="rId9805" display="https://www.indiavotes.com/lok-sabha/1980/west-bengal/7/9" xr:uid="{BC61240F-E910-4246-B408-62295804AA15}"/>
    <hyperlink ref="I3316" r:id="rId9806" display="https://www.indiavotes.com/party/info/73/7/9" xr:uid="{D4E35286-75B7-46AA-9960-FB1B66954438}"/>
    <hyperlink ref="C3317" r:id="rId9807" display="https://www.indiavotes.com/lok-sabha-details/1980/kerala/mavelikara/3070/28/7" xr:uid="{92A42115-569D-49DD-93EA-221B35E00D9B}"/>
    <hyperlink ref="F3317" r:id="rId9808" display="https://www.indiavotes.com/lok-sabha/1980/kerala/7/28" xr:uid="{153C9A15-595E-4BFC-A5F9-BF3E8ACB6E5F}"/>
    <hyperlink ref="I3317" r:id="rId9809" display="https://www.indiavotes.com/party/info/133/7/28" xr:uid="{20AAEF03-D50B-41D1-BB81-673156DD8B2A}"/>
    <hyperlink ref="C3318" r:id="rId9810" display="https://www.indiavotes.com/lok-sabha-details/1980/karnataka/mysore/3042/43/7" xr:uid="{30072FAF-CACE-4EB5-899D-0AF9E1D439D3}"/>
    <hyperlink ref="F3318" r:id="rId9811" display="https://www.indiavotes.com/lok-sabha/1980/karnataka/7/43" xr:uid="{AC56466E-74BF-434C-91B6-59FE6441C929}"/>
    <hyperlink ref="I3318" r:id="rId9812" display="https://www.indiavotes.com/party/info/130/7/43" xr:uid="{9A6A9EBF-E0A4-470F-B8CE-E556A290547A}"/>
    <hyperlink ref="C3319" r:id="rId9813" display="https://www.indiavotes.com/lok-sabha-details/1980/bihar-%5b1947---1999%5d/rosera/2940/2/7" xr:uid="{E7A35D5A-FD9E-4204-A35D-8104E5F7E2AE}"/>
    <hyperlink ref="F3319" r:id="rId9814" display="https://www.indiavotes.com/lok-sabha/1980/bihar-%5b1947---1999%5d/7/2" xr:uid="{D721BB90-62A1-4D09-84DA-64B0D8374789}"/>
    <hyperlink ref="I3319" r:id="rId9815" display="https://www.indiavotes.com/party/info/130/7/2" xr:uid="{E4B7BD33-FD64-4AF9-95B8-49D21839666D}"/>
    <hyperlink ref="C3320" r:id="rId9816" display="https://www.indiavotes.com/lok-sabha-details/1980/tamil-nadu/salem/3243/40/7" xr:uid="{51D06D13-6DDD-42BB-82EA-408F6FA3B9C9}"/>
    <hyperlink ref="F3320" r:id="rId9817" display="https://www.indiavotes.com/lok-sabha/1980/tamil-nadu/7/40" xr:uid="{F5AE0762-B95B-4069-BEDF-78CDBBEB0462}"/>
    <hyperlink ref="I3320" r:id="rId9818" display="https://www.indiavotes.com/party/info/66/7/40" xr:uid="{36F16937-7D8C-4562-9E50-A6F1F1FFDBC9}"/>
    <hyperlink ref="C3321" r:id="rId9819" display="https://www.indiavotes.com/lok-sabha-details/1980/madhya-pradesh-%5b1947---1999%5d/sarangarh/3090/4/7" xr:uid="{D6077FF4-9244-40D9-BC86-F2F182C70740}"/>
    <hyperlink ref="F3321" r:id="rId9820" display="https://www.indiavotes.com/lok-sabha/1980/madhya-pradesh-%5b1947---1999%5d/7/4" xr:uid="{A2BB6E68-755C-4DFB-8B22-5259E98AD146}"/>
    <hyperlink ref="I3321" r:id="rId9821" display="https://www.indiavotes.com/party/info/130/7/4" xr:uid="{FC179190-5023-44A7-BF8F-DA5C76C62760}"/>
    <hyperlink ref="C3322" r:id="rId9822" display="https://www.indiavotes.com/lok-sabha-details/1980/uttar-pradesh-%5b1947---1999%5d/shahabad/3284/8/7" xr:uid="{C87694AE-4629-43F8-9ADD-B7587880DA33}"/>
    <hyperlink ref="F3322" r:id="rId9823" display="https://www.indiavotes.com/lok-sabha/1980/uttar-pradesh-%5b1947---1999%5d/7/8" xr:uid="{F7D94E9A-BB29-4F1C-A41D-E78A1ACDF050}"/>
    <hyperlink ref="I3322" r:id="rId9824" display="https://www.indiavotes.com/party/info/130/7/8" xr:uid="{B394AFC2-8690-4704-B52E-9846C3173DEC}"/>
    <hyperlink ref="C3323" r:id="rId9825" display="https://www.indiavotes.com/lok-sabha-details/1980/kerala/adoor/3071/28/7" xr:uid="{06A632AC-9BBC-4910-837A-4552C980D5E5}"/>
    <hyperlink ref="F3323" r:id="rId9826" display="https://www.indiavotes.com/lok-sabha/1980/kerala/7/28" xr:uid="{719825D0-BE1E-4EB2-B663-867D5F5E8CDF}"/>
    <hyperlink ref="I3323" r:id="rId9827" display="https://www.indiavotes.com/party/info/14/7/28" xr:uid="{0F0841C8-9687-4D96-83F2-910FC60E963F}"/>
    <hyperlink ref="C3324" r:id="rId9828" display="https://www.indiavotes.com/lok-sabha-details/1980/gujarat/dahod/2997/29/7" xr:uid="{629B82B2-D760-4DFF-AF51-4EBB41E53CAF}"/>
    <hyperlink ref="F3324" r:id="rId9829" display="https://www.indiavotes.com/lok-sabha/1980/gujarat/7/29" xr:uid="{85B8ADED-425E-45A3-99C2-9FB17ADD3B11}"/>
    <hyperlink ref="I3324" r:id="rId9830" display="https://www.indiavotes.com/party/info/130/7/29" xr:uid="{BD43533D-62BD-4E80-AFD7-BB46C51E9B05}"/>
    <hyperlink ref="C3325" r:id="rId9831" display="https://www.indiavotes.com/lok-sabha-details/1980/west-bengal/diamond-harbour/3370/9/7" xr:uid="{E566DD2F-54D8-4FAA-9315-1F4E2D6D66AB}"/>
    <hyperlink ref="F3325" r:id="rId9832" display="https://www.indiavotes.com/lok-sabha/1980/west-bengal/7/9" xr:uid="{38EE3072-CED0-4400-9865-BD958E750D29}"/>
    <hyperlink ref="I3325" r:id="rId9833" display="https://www.indiavotes.com/party/info/73/7/9" xr:uid="{2657BE2A-2B8F-454F-93D1-89C3F841D783}"/>
    <hyperlink ref="C3326" r:id="rId9834" display="https://www.indiavotes.com/lok-sabha-details/1980/maharashtra/jalgaon/3131/30/7" xr:uid="{2E940866-49D9-43BE-BF8E-03824419A771}"/>
    <hyperlink ref="F3326" r:id="rId9835" display="https://www.indiavotes.com/lok-sabha/1980/maharashtra/7/30" xr:uid="{E76DAC5B-694D-443D-811A-55D2231FEC56}"/>
    <hyperlink ref="I3326" r:id="rId9836" display="https://www.indiavotes.com/party/info/130/7/30" xr:uid="{D46767F9-A5FB-4651-8856-3B54D5160226}"/>
    <hyperlink ref="C3327" r:id="rId9837" display="https://www.indiavotes.com/lok-sabha-details/1980/karnataka/mangalore/3043/43/7" xr:uid="{DA8CE61E-2F22-41A6-B407-1EC66DA2A986}"/>
    <hyperlink ref="F3327" r:id="rId9838" display="https://www.indiavotes.com/lok-sabha/1980/karnataka/7/43" xr:uid="{9F0159E6-1960-421C-9D1A-0D24CD4BE67B}"/>
    <hyperlink ref="I3327" r:id="rId9839" display="https://www.indiavotes.com/party/info/130/7/43" xr:uid="{2D35897C-BCF4-4926-8F72-57801C62DA28}"/>
    <hyperlink ref="C3328" r:id="rId9840" display="https://www.indiavotes.com/lok-sabha-details/1980/andhra-pradesh/narasaraopet/2895/27/7" xr:uid="{DB099B7C-8DB3-4ED1-990A-766744ED7752}"/>
    <hyperlink ref="F3328" r:id="rId9841" display="https://www.indiavotes.com/lok-sabha/1980/andhra-pradesh/7/27" xr:uid="{F71C1B24-42F5-4FA9-876B-357CF5F16718}"/>
    <hyperlink ref="I3328" r:id="rId9842" display="https://www.indiavotes.com/party/info/130/7/27" xr:uid="{4BE8C3F1-97A9-4005-B034-5B166DFD802D}"/>
    <hyperlink ref="C3329" r:id="rId9843" display="https://www.indiavotes.com/lok-sabha-details/1980/madhya-pradesh-%5b1947---1999%5d/raipur/3091/4/7" xr:uid="{A7B5DEF3-9F72-41D9-BB19-7165FD08F588}"/>
    <hyperlink ref="F3329" r:id="rId9844" display="https://www.indiavotes.com/lok-sabha/1980/madhya-pradesh-%5b1947---1999%5d/7/4" xr:uid="{CD3C7B0E-0D98-44F0-8027-A22553290B38}"/>
    <hyperlink ref="I3329" r:id="rId9845" display="https://www.indiavotes.com/party/info/130/7/4" xr:uid="{42A80765-D46B-4833-996A-D7B1B91C7639}"/>
    <hyperlink ref="C3330" r:id="rId9846" display="https://www.indiavotes.com/lok-sabha-details/1980/rajasthan/salumber/3218/14/7" xr:uid="{37D4F3AF-14B5-438C-AEB9-F9E30FBFB80F}"/>
    <hyperlink ref="F3330" r:id="rId9847" display="https://www.indiavotes.com/lok-sabha/1980/rajasthan/7/14" xr:uid="{CEDD345A-2BA2-4D4E-8FC6-0D7411C2CAF7}"/>
    <hyperlink ref="I3330" r:id="rId9848" display="https://www.indiavotes.com/party/info/130/7/14" xr:uid="{30DDBDB9-00E9-417C-B416-791E47894F6F}"/>
    <hyperlink ref="C3331" r:id="rId9849" display="https://www.indiavotes.com/lok-sabha-details/1980/bihar-%5b1947---1999%5d/samastipur/2941/2/7" xr:uid="{DF2C6FBF-D8E3-40D0-9E13-7D8AD6196A2A}"/>
    <hyperlink ref="F3331" r:id="rId9850" display="https://www.indiavotes.com/lok-sabha/1980/bihar-%5b1947---1999%5d/7/2" xr:uid="{60544B7E-4E4C-4E7D-A4DF-CC13DF443F02}"/>
    <hyperlink ref="I3331" r:id="rId9851" display="https://www.indiavotes.com/party/info/132/7/2" xr:uid="{5E67F073-0710-47F4-B07C-B7B33748B3A4}"/>
    <hyperlink ref="C3332" r:id="rId9852" display="https://www.indiavotes.com/lok-sabha-details/1980/orissa/sambalpur/3184/6/7" xr:uid="{B3BC4860-3CE7-46F1-A1FA-666C67D75EC8}"/>
    <hyperlink ref="F3332" r:id="rId9853" display="https://www.indiavotes.com/lok-sabha/1980/orissa/7/6" xr:uid="{F2058749-B547-45CA-9796-BFC489F8D560}"/>
    <hyperlink ref="I3332" r:id="rId9854" display="https://www.indiavotes.com/party/info/130/7/6" xr:uid="{1FD03BC3-12ED-4835-9077-17BD5BF900CD}"/>
    <hyperlink ref="C3333" r:id="rId9855" display="https://www.indiavotes.com/lok-sabha-details/1980/uttar-pradesh-%5b1947---1999%5d/sitapur/3285/8/7" xr:uid="{DB97D4F0-9DCC-4A18-A64C-88788EC5D8E5}"/>
    <hyperlink ref="F3333" r:id="rId9856" display="https://www.indiavotes.com/lok-sabha/1980/uttar-pradesh-%5b1947---1999%5d/7/8" xr:uid="{93AA17EE-F2AD-498B-9725-A219532BF936}"/>
    <hyperlink ref="I3333" r:id="rId9857" display="https://www.indiavotes.com/party/info/130/7/8" xr:uid="{056D3715-0CB3-42E8-92F9-A230987C1886}"/>
    <hyperlink ref="C3334" r:id="rId9858" display="https://www.indiavotes.com/lok-sabha-details/1980/tamil-nadu/tiruchengode/3244/40/7" xr:uid="{B1047DEF-2D4B-4CA6-B28D-E6F103ABEAC9}"/>
    <hyperlink ref="F3334" r:id="rId9859" display="https://www.indiavotes.com/lok-sabha/1980/tamil-nadu/7/40" xr:uid="{A4656C76-AC9F-4A3C-B2CA-564977BA5233}"/>
    <hyperlink ref="I3334" r:id="rId9860" display="https://www.indiavotes.com/party/info/66/7/40" xr:uid="{136960B6-B543-4297-856F-BCFDCD71B475}"/>
    <hyperlink ref="C3335" r:id="rId9861" display="https://www.indiavotes.com/lok-sabha-details/1980/bihar-%5b1947---1999%5d/barh/2942/2/7" xr:uid="{54C86A5C-AE76-4D6C-B952-9C7CF791FA15}"/>
    <hyperlink ref="F3335" r:id="rId9862" display="https://www.indiavotes.com/lok-sabha/1980/bihar-%5b1947---1999%5d/7/2" xr:uid="{0755C5CD-1702-4AB5-8A83-9446974EA06B}"/>
    <hyperlink ref="I3335" r:id="rId9863" display="https://www.indiavotes.com/party/info/133/7/2" xr:uid="{130F0388-0AB4-412D-9BDD-3BBD65FD00FD}"/>
    <hyperlink ref="C3336" r:id="rId9864" display="https://www.indiavotes.com/lok-sabha-details/1980/maharashtra/buldhana/3132/30/7" xr:uid="{42FD3FE1-AA64-427B-9205-6A869055E5F3}"/>
    <hyperlink ref="F3336" r:id="rId9865" display="https://www.indiavotes.com/lok-sabha/1980/maharashtra/7/30" xr:uid="{1DE76DDE-9512-4C88-89B8-9725D5F77111}"/>
    <hyperlink ref="I3336" r:id="rId9866" display="https://www.indiavotes.com/party/info/130/7/30" xr:uid="{F952ECA4-42C9-431E-839F-872B968B9913}"/>
    <hyperlink ref="C3337" r:id="rId9867" display="https://www.indiavotes.com/lok-sabha-details/1980/orissa/deogarh/3185/6/7" xr:uid="{9FB149FF-554C-47C9-AF09-2BF97CA5405B}"/>
    <hyperlink ref="F3337" r:id="rId9868" display="https://www.indiavotes.com/lok-sabha/1980/orissa/7/6" xr:uid="{738F5EF6-7974-44F1-8080-83A235FCD7C2}"/>
    <hyperlink ref="I3337" r:id="rId9869" display="https://www.indiavotes.com/party/info/130/7/6" xr:uid="{CC8E3222-B901-4350-BD71-4182732518A9}"/>
    <hyperlink ref="C3338" r:id="rId9870" display="https://www.indiavotes.com/lok-sabha-details/1980/gujarat/godhra/2998/29/7" xr:uid="{9C201D6E-E7F3-44CC-925D-BAC09A7964BF}"/>
    <hyperlink ref="F3338" r:id="rId9871" display="https://www.indiavotes.com/lok-sabha/1980/gujarat/7/29" xr:uid="{18FDCE03-925B-40C4-842E-DB337D30BE1F}"/>
    <hyperlink ref="I3338" r:id="rId9872" display="https://www.indiavotes.com/party/info/130/7/29" xr:uid="{305715F5-DFD9-44F6-B74F-DC9D679F22AC}"/>
    <hyperlink ref="C3339" r:id="rId9873" display="https://www.indiavotes.com/lok-sabha-details/1980/west-bengal/jadavpur/3371/9/7" xr:uid="{B0C29C27-9D25-483E-935A-335951381CFD}"/>
    <hyperlink ref="F3339" r:id="rId9874" display="https://www.indiavotes.com/lok-sabha/1980/west-bengal/7/9" xr:uid="{EE5E304C-3132-4FB8-8E9F-FB128A3220D3}"/>
    <hyperlink ref="I3339" r:id="rId9875" display="https://www.indiavotes.com/party/info/73/7/9" xr:uid="{154EC113-3DDE-4627-8296-24F69D00C7F2}"/>
    <hyperlink ref="C3340" r:id="rId9876" display="https://www.indiavotes.com/lok-sabha-details/1980/madhya-pradesh-%5b1947---1999%5d/mahasamund/3092/4/7" xr:uid="{EA6FD0C2-5F76-4019-8D3B-74DFF2200F79}"/>
    <hyperlink ref="F3340" r:id="rId9877" display="https://www.indiavotes.com/lok-sabha/1980/madhya-pradesh-%5b1947---1999%5d/7/4" xr:uid="{2E4F0417-68B4-4DD8-97A9-E3705AE6F860}"/>
    <hyperlink ref="I3340" r:id="rId9878" display="https://www.indiavotes.com/party/info/130/7/4" xr:uid="{E01687F9-435F-4583-9249-ECEBF603982C}"/>
    <hyperlink ref="C3341" r:id="rId9879" display="https://www.indiavotes.com/lok-sabha-details/1980/uttar-pradesh-%5b1947---1999%5d/misrikh/3286/8/7" xr:uid="{D3C357D3-620D-4CAE-A73F-64963D2FC64C}"/>
    <hyperlink ref="F3341" r:id="rId9880" display="https://www.indiavotes.com/lok-sabha/1980/uttar-pradesh-%5b1947---1999%5d/7/8" xr:uid="{725F3160-71E5-48A9-85EA-1187E79C09E8}"/>
    <hyperlink ref="I3341" r:id="rId9881" display="https://www.indiavotes.com/party/info/130/7/8" xr:uid="{F32FE86B-F3FF-4B2E-9EAC-99B928DDA0BA}"/>
    <hyperlink ref="C3342" r:id="rId9882" display="https://www.indiavotes.com/lok-sabha-details/1980/tamil-nadu/nilgiris/3245/40/7" xr:uid="{6F064232-02CC-4EF4-A77B-8E7483006585}"/>
    <hyperlink ref="F3342" r:id="rId9883" display="https://www.indiavotes.com/lok-sabha/1980/tamil-nadu/7/40" xr:uid="{DF164CF4-BAB0-408A-908A-A804D36D422E}"/>
    <hyperlink ref="I3342" r:id="rId9884" display="https://www.indiavotes.com/party/info/130/7/40" xr:uid="{7632971F-579E-42CB-9B1A-85543B0AAEE3}"/>
    <hyperlink ref="C3343" r:id="rId9885" display="https://www.indiavotes.com/lok-sabha-details/1980/andhra-pradesh/ongole/2896/27/7" xr:uid="{2F8B69BF-40DB-4A80-8181-6AA74809B760}"/>
    <hyperlink ref="F3343" r:id="rId9886" display="https://www.indiavotes.com/lok-sabha/1980/andhra-pradesh/7/27" xr:uid="{9EB53B0F-ADFC-4580-8A44-F8CA5F8CAE03}"/>
    <hyperlink ref="I3343" r:id="rId9887" display="https://www.indiavotes.com/party/info/130/7/27" xr:uid="{1D0816D8-71A3-4F38-A98D-C4E45EFAEDB0}"/>
    <hyperlink ref="C3344" r:id="rId9888" display="https://www.indiavotes.com/lok-sabha-details/1980/kerala/quilon/3072/28/7" xr:uid="{463CBC15-D639-4ECA-BCA7-155D08FFBFA0}"/>
    <hyperlink ref="F3344" r:id="rId9889" display="https://www.indiavotes.com/lok-sabha/1980/kerala/7/28" xr:uid="{D47824DC-096C-4652-9A05-63459746F481}"/>
    <hyperlink ref="I3344" r:id="rId9890" display="https://www.indiavotes.com/party/info/130/7/28" xr:uid="{D02F9D4B-C548-43C4-9426-891A085FEA8A}"/>
    <hyperlink ref="C3345" r:id="rId9891" display="https://www.indiavotes.com/lok-sabha-details/1980/rajasthan/udaipur/3219/14/7" xr:uid="{3B8AB16B-FCEC-49CA-A5E5-2AD6FE969959}"/>
    <hyperlink ref="F3345" r:id="rId9892" display="https://www.indiavotes.com/lok-sabha/1980/rajasthan/7/14" xr:uid="{B4C12137-890E-458C-9151-4CF68F2A6CBF}"/>
    <hyperlink ref="I3345" r:id="rId9893" display="https://www.indiavotes.com/party/info/130/7/14" xr:uid="{0AEE5BDC-1B43-466D-B103-75B8B338AD24}"/>
    <hyperlink ref="C3346" r:id="rId9894" display="https://www.indiavotes.com/lok-sabha-details/1980/karnataka/udupi/3044/43/7" xr:uid="{D8389B35-B102-4E16-A9B5-31DD60B3EA82}"/>
    <hyperlink ref="F3346" r:id="rId9895" display="https://www.indiavotes.com/lok-sabha/1980/karnataka/7/43" xr:uid="{FADE7F35-145B-496C-81D5-210126B22F20}"/>
    <hyperlink ref="I3346" r:id="rId9896" display="https://www.indiavotes.com/party/info/130/7/43" xr:uid="{CF79A647-3137-4BE8-9D79-6DE76DBBD88F}"/>
    <hyperlink ref="C3347" r:id="rId9897" display="https://www.indiavotes.com/lok-sabha-details/1980/maharashtra/akola/3133/30/7" xr:uid="{3BE6AEAF-5E40-4899-AD20-EBA09F9765DA}"/>
    <hyperlink ref="F3347" r:id="rId9898" display="https://www.indiavotes.com/lok-sabha/1980/maharashtra/7/30" xr:uid="{D68D511C-5B45-4750-9F65-F91FAA534F91}"/>
    <hyperlink ref="I3347" r:id="rId9899" display="https://www.indiavotes.com/party/info/130/7/30" xr:uid="{C06C3087-F5F9-4394-9898-43E7D570DC65}"/>
    <hyperlink ref="C3348" r:id="rId9900" display="https://www.indiavotes.com/lok-sabha-details/1980/bihar-%5b1947---1999%5d/balia/2943/2/7" xr:uid="{B78707D9-0A85-4D90-8A33-D8DF2D8502E4}"/>
    <hyperlink ref="F3348" r:id="rId9901" display="https://www.indiavotes.com/lok-sabha/1980/bihar-%5b1947---1999%5d/7/2" xr:uid="{79FAC6EE-A7E3-4EE5-AE58-8ACBA5A43A02}"/>
    <hyperlink ref="I3348" r:id="rId9902" display="https://www.indiavotes.com/party/info/14/7/2" xr:uid="{32D6913F-FD28-46EA-8B5B-EC38AF767B57}"/>
    <hyperlink ref="C3349" r:id="rId9903" display="https://www.indiavotes.com/lok-sabha-details/1980/west-bengal/barrackpore/3372/9/7" xr:uid="{95EF109B-F371-4417-8E84-927221B08048}"/>
    <hyperlink ref="F3349" r:id="rId9904" display="https://www.indiavotes.com/lok-sabha/1980/west-bengal/7/9" xr:uid="{02B9A48D-66B2-4531-A525-D3AC6CD3B454}"/>
    <hyperlink ref="I3349" r:id="rId9905" display="https://www.indiavotes.com/party/info/73/7/9" xr:uid="{13A608A8-D58D-42D4-B7E3-A490B10AAF71}"/>
    <hyperlink ref="C3350" r:id="rId9906" display="https://www.indiavotes.com/lok-sabha-details/1980/kerala/chirayinkil/3073/28/7" xr:uid="{84206723-8FD8-43B6-A8BC-0D1B44924251}"/>
    <hyperlink ref="F3350" r:id="rId9907" display="https://www.indiavotes.com/lok-sabha/1980/kerala/7/28" xr:uid="{DE487C65-F7DB-45EE-8FBF-79423EE6D04F}"/>
    <hyperlink ref="I3350" r:id="rId9908" display="https://www.indiavotes.com/party/info/130/7/28" xr:uid="{FCC2897E-D946-4559-8795-9AE7A171922C}"/>
    <hyperlink ref="C3351" r:id="rId9909" display="https://www.indiavotes.com/lok-sabha-details/1980/rajasthan/chittorgarh/3220/14/7" xr:uid="{6F4F0E4D-6D98-4773-B019-03CF93CD4F32}"/>
    <hyperlink ref="F3351" r:id="rId9910" display="https://www.indiavotes.com/lok-sabha/1980/rajasthan/7/14" xr:uid="{2AFD1CB0-CA27-42A9-857C-C3A412B5D720}"/>
    <hyperlink ref="I3351" r:id="rId9911" display="https://www.indiavotes.com/party/info/130/7/14" xr:uid="{FC98FF9E-8C01-4C03-A48E-FA2CB1266DFB}"/>
    <hyperlink ref="C3352" r:id="rId9912" display="https://www.indiavotes.com/lok-sabha-details/1980/orissa/dhenkanal/3186/6/7" xr:uid="{FA811F23-32C3-4F9A-A482-96A5564084C4}"/>
    <hyperlink ref="F3352" r:id="rId9913" display="https://www.indiavotes.com/lok-sabha/1980/orissa/7/6" xr:uid="{21C7B953-EFC3-43B7-9F1E-E5D680ECEB67}"/>
    <hyperlink ref="I3352" r:id="rId9914" display="https://www.indiavotes.com/party/info/130/7/6" xr:uid="{5D58884D-4376-4A27-BE53-6BEAAF90E4C7}"/>
    <hyperlink ref="C3353" r:id="rId9915" display="https://www.indiavotes.com/lok-sabha-details/1980/tamil-nadu/gobichettipalayam/3246/40/7" xr:uid="{8AFFED04-E790-4E66-BAC1-27C40E5992A6}"/>
    <hyperlink ref="F3353" r:id="rId9916" display="https://www.indiavotes.com/lok-sabha/1980/tamil-nadu/7/40" xr:uid="{09D33BDE-5C87-4415-B800-84003F0D07B5}"/>
    <hyperlink ref="I3353" r:id="rId9917" display="https://www.indiavotes.com/party/info/128/7/40" xr:uid="{2235042A-435B-4EA0-BD9C-291C07479B0E}"/>
    <hyperlink ref="C3354" r:id="rId9918" display="https://www.indiavotes.com/lok-sabha-details/1980/uttar-pradesh-%5b1947---1999%5d/hardoi/3287/8/7" xr:uid="{AE249DCA-1E2D-4880-B385-940723C17DC8}"/>
    <hyperlink ref="F3354" r:id="rId9919" display="https://www.indiavotes.com/lok-sabha/1980/uttar-pradesh-%5b1947---1999%5d/7/8" xr:uid="{FD231A05-F1F1-4013-AD4F-5E58106B2584}"/>
    <hyperlink ref="I3354" r:id="rId9920" display="https://www.indiavotes.com/party/info/130/7/8" xr:uid="{A10F3B18-0196-4D83-A770-5890F7374744}"/>
    <hyperlink ref="C3355" r:id="rId9921" display="https://www.indiavotes.com/lok-sabha-details/1980/karnataka/hassan/3045/43/7" xr:uid="{137034D7-CC37-445D-92A0-BB7C05C186D9}"/>
    <hyperlink ref="F3355" r:id="rId9922" display="https://www.indiavotes.com/lok-sabha/1980/karnataka/7/43" xr:uid="{5FB383FF-9317-46ED-9508-33F97DAED341}"/>
    <hyperlink ref="I3355" r:id="rId9923" display="https://www.indiavotes.com/party/info/130/7/43" xr:uid="{88DDB960-CDA5-47F2-BE9A-68B8D143C12B}"/>
    <hyperlink ref="C3356" r:id="rId9924" display="https://www.indiavotes.com/lok-sabha-details/1980/gujarat/kaira/2999/29/7" xr:uid="{E29E4DED-8EA8-49D3-A52A-5F0F7915266A}"/>
    <hyperlink ref="F3356" r:id="rId9925" display="https://www.indiavotes.com/lok-sabha/1980/gujarat/7/29" xr:uid="{66E38E38-CB87-420E-9A8E-F00494DC441A}"/>
    <hyperlink ref="I3356" r:id="rId9926" display="https://www.indiavotes.com/party/info/130/7/29" xr:uid="{98FE1534-6FD8-4182-9583-721F0B6FC4F2}"/>
    <hyperlink ref="C3357" r:id="rId9927" display="https://www.indiavotes.com/lok-sabha-details/1980/madhya-pradesh-%5b1947---1999%5d/kanker/3093/4/7" xr:uid="{DCBB66CE-E7DB-4664-AD28-ECD4822308DD}"/>
    <hyperlink ref="F3357" r:id="rId9928" display="https://www.indiavotes.com/lok-sabha/1980/madhya-pradesh-%5b1947---1999%5d/7/4" xr:uid="{7A7A526E-EFCF-46CD-B0FC-C715E9BE4F32}"/>
    <hyperlink ref="I3357" r:id="rId9929" display="https://www.indiavotes.com/party/info/130/7/4" xr:uid="{78DDA8B7-803D-458D-8FCB-0B7605903BA2}"/>
    <hyperlink ref="C3358" r:id="rId9930" display="https://www.indiavotes.com/lok-sabha-details/1980/andhra-pradesh/nellore/2897/27/7" xr:uid="{79450E62-4908-49FB-94F7-59CAD08D4ACE}"/>
    <hyperlink ref="F3358" r:id="rId9931" display="https://www.indiavotes.com/lok-sabha/1980/andhra-pradesh/7/27" xr:uid="{23CAEA71-D0A0-466C-BB63-C45EA21FA533}"/>
    <hyperlink ref="I3358" r:id="rId9932" display="https://www.indiavotes.com/party/info/130/7/27" xr:uid="{90941BC3-43C6-4ABF-BFC0-0C0F529D464D}"/>
    <hyperlink ref="C3359" r:id="rId9933" display="https://www.indiavotes.com/lok-sabha-details/1980/gujarat/anand/3000/29/7" xr:uid="{449768AE-CD4E-4416-96C1-92AA999DEDBF}"/>
    <hyperlink ref="F3359" r:id="rId9934" display="https://www.indiavotes.com/lok-sabha/1980/gujarat/7/29" xr:uid="{1FBDB9B8-D0A5-42E6-AA6B-3BCC7611695A}"/>
    <hyperlink ref="I3359" r:id="rId9935" display="https://www.indiavotes.com/party/info/130/7/29" xr:uid="{975BFF28-B236-412B-A586-6BCBB5DD24BB}"/>
    <hyperlink ref="C3360" r:id="rId9936" display="https://www.indiavotes.com/lok-sabha-details/1980/madhya-pradesh-%5b1947---1999%5d/bastar/3094/4/7" xr:uid="{39DE5FB0-2B93-41F0-BE60-9D9D52BC2FD7}"/>
    <hyperlink ref="F3360" r:id="rId9937" display="https://www.indiavotes.com/lok-sabha/1980/madhya-pradesh-%5b1947---1999%5d/7/4" xr:uid="{6DF61393-9F42-40F0-8E54-5468317A34A4}"/>
    <hyperlink ref="I3360" r:id="rId9938" display="https://www.indiavotes.com/party/info/130/7/4" xr:uid="{FE6BBC01-EDF6-447E-BB99-F424253CCD00}"/>
    <hyperlink ref="C3361" r:id="rId9939" display="https://www.indiavotes.com/lok-sabha-details/1980/rajasthan/bhilwara/3221/14/7" xr:uid="{413BB780-306E-4957-B3D9-9EAE187D26B0}"/>
    <hyperlink ref="F3361" r:id="rId9940" display="https://www.indiavotes.com/lok-sabha/1980/rajasthan/7/14" xr:uid="{E8FF11DD-3B11-4912-A2EC-FCF677336713}"/>
    <hyperlink ref="I3361" r:id="rId9941" display="https://www.indiavotes.com/party/info/130/7/14" xr:uid="{FD313850-A75D-47A4-BD07-4DA653FE12EC}"/>
    <hyperlink ref="C3362" r:id="rId9942" display="https://www.indiavotes.com/lok-sabha-details/1980/karnataka/chikmagalur/3046/43/7" xr:uid="{08FB4856-2F06-41CB-87D3-E687C36E277A}"/>
    <hyperlink ref="F3362" r:id="rId9943" display="https://www.indiavotes.com/lok-sabha/1980/karnataka/7/43" xr:uid="{79984DF1-52B0-4EDD-BF99-042863B57D41}"/>
    <hyperlink ref="I3362" r:id="rId9944" display="https://www.indiavotes.com/party/info/130/7/43" xr:uid="{5B633265-981D-4FB9-B445-3C83FD4D759B}"/>
    <hyperlink ref="C3363" r:id="rId9945" display="https://www.indiavotes.com/lok-sabha-details/1980/tamil-nadu/coimbatore/3247/40/7" xr:uid="{94F5A21A-4DC6-4F9E-81E5-BAD800E1B628}"/>
    <hyperlink ref="F3363" r:id="rId9946" display="https://www.indiavotes.com/lok-sabha/1980/tamil-nadu/7/40" xr:uid="{EB6C0DBC-C697-4698-B358-D737725EC87D}"/>
    <hyperlink ref="I3363" r:id="rId9947" display="https://www.indiavotes.com/party/info/66/7/40" xr:uid="{301DA59C-7483-476E-A3F0-C4CDF9748643}"/>
    <hyperlink ref="C3364" r:id="rId9948" display="https://www.indiavotes.com/lok-sabha-details/1980/west-bengal/dum-dum/3373/9/7" xr:uid="{7EDBF635-A353-4CB2-A775-900839EADF86}"/>
    <hyperlink ref="F3364" r:id="rId9949" display="https://www.indiavotes.com/lok-sabha/1980/west-bengal/7/9" xr:uid="{888B9F13-1E65-422A-B7AC-921BCA836015}"/>
    <hyperlink ref="I3364" r:id="rId9950" display="https://www.indiavotes.com/party/info/73/7/9" xr:uid="{E3D5B10A-2A5E-42B8-A0A7-AEC1E22240A6}"/>
    <hyperlink ref="C3365" r:id="rId9951" display="https://www.indiavotes.com/lok-sabha-details/1980/uttar-pradesh-%5b1947---1999%5d/lucknow/3288/8/7" xr:uid="{BF111E1C-9F1B-4527-B1AC-7B9A8D3B15DD}"/>
    <hyperlink ref="F3365" r:id="rId9952" display="https://www.indiavotes.com/lok-sabha/1980/uttar-pradesh-%5b1947---1999%5d/7/8" xr:uid="{6B12EA26-E528-4839-82F0-B76D03E15BFB}"/>
    <hyperlink ref="I3365" r:id="rId9953" display="https://www.indiavotes.com/party/info/130/7/8" xr:uid="{137C2A2F-CD5F-4CE3-81DE-51296E97328E}"/>
    <hyperlink ref="C3366" r:id="rId9954" display="https://www.indiavotes.com/lok-sabha-details/1980/bihar-%5b1947---1999%5d/saharsa/2944/2/7" xr:uid="{45598893-BE40-469B-B65A-75EBDDF208CE}"/>
    <hyperlink ref="F3366" r:id="rId9955" display="https://www.indiavotes.com/lok-sabha/1980/bihar-%5b1947---1999%5d/7/2" xr:uid="{2F297838-0C54-458B-BB3D-3F26F3001AF1}"/>
    <hyperlink ref="I3366" r:id="rId9956" display="https://www.indiavotes.com/party/info/130/7/2" xr:uid="{0F913F81-F196-4B9F-A846-910327DD9C13}"/>
    <hyperlink ref="C3367" r:id="rId9957" display="https://www.indiavotes.com/lok-sabha-details/1980/orissa/sundargarh/3187/6/7" xr:uid="{F12AD086-B832-4973-BA3F-3A358712409E}"/>
    <hyperlink ref="F3367" r:id="rId9958" display="https://www.indiavotes.com/lok-sabha/1980/orissa/7/6" xr:uid="{60970119-5DDE-4970-8EE8-E39F13D84714}"/>
    <hyperlink ref="I3367" r:id="rId9959" display="https://www.indiavotes.com/party/info/130/7/6" xr:uid="{A0AF7D61-8A36-42F8-B156-8D209A3B50B2}"/>
    <hyperlink ref="C3368" r:id="rId9960" display="https://www.indiavotes.com/lok-sabha-details/1980/andhra-pradesh/tirupathi/2898/27/7" xr:uid="{93852918-B260-4712-BBD2-E4F07FB38829}"/>
    <hyperlink ref="F3368" r:id="rId9961" display="https://www.indiavotes.com/lok-sabha/1980/andhra-pradesh/7/27" xr:uid="{BFAD0B84-A8E6-45EB-B060-A141CDEAEBE7}"/>
    <hyperlink ref="I3368" r:id="rId9962" display="https://www.indiavotes.com/party/info/130/7/27" xr:uid="{F268D403-D02A-4973-AF22-CEECB606C913}"/>
    <hyperlink ref="C3369" r:id="rId9963" display="https://www.indiavotes.com/lok-sabha-details/1980/kerala/trivandrum/3074/28/7" xr:uid="{B89CEB42-3F57-4577-87BD-ABBB275FC151}"/>
    <hyperlink ref="F3369" r:id="rId9964" display="https://www.indiavotes.com/lok-sabha/1980/kerala/7/28" xr:uid="{262C233D-BEC6-430C-9CB8-CE9A8EF4EB1A}"/>
    <hyperlink ref="I3369" r:id="rId9965" display="https://www.indiavotes.com/party/info/130/7/28" xr:uid="{F80BD106-54A9-4E99-ADF2-5DCFA0C6E653}"/>
    <hyperlink ref="C3370" r:id="rId9966" display="https://www.indiavotes.com/lok-sabha-details/1980/maharashtra/washim/3134/30/7" xr:uid="{EE1124BA-3334-4D06-B72A-CA33486555D9}"/>
    <hyperlink ref="F3370" r:id="rId9967" display="https://www.indiavotes.com/lok-sabha/1980/maharashtra/7/30" xr:uid="{2B75389B-A07E-47C5-B3A7-7BD3B6E1A8AF}"/>
    <hyperlink ref="I3370" r:id="rId9968" display="https://www.indiavotes.com/party/info/130/7/30" xr:uid="{7F7DA3BB-0CB5-4F8D-BF51-8E93587978C3}"/>
    <hyperlink ref="C3371" r:id="rId9969" display="https://www.indiavotes.com/lok-sabha-details/1980/maharashtra/amravati/3135/30/7" xr:uid="{023D4D11-3807-4401-A99A-B360ABEE1FE1}"/>
    <hyperlink ref="F3371" r:id="rId9970" display="https://www.indiavotes.com/lok-sabha/1980/maharashtra/7/30" xr:uid="{079B2300-9C32-4DFA-81B6-5777BF833316}"/>
    <hyperlink ref="I3371" r:id="rId9971" display="https://www.indiavotes.com/party/info/130/7/30" xr:uid="{DE3FCEB7-CB1C-4902-98E5-7F22EBDA8A65}"/>
    <hyperlink ref="C3372" r:id="rId9972" display="https://www.indiavotes.com/lok-sabha-details/1980/west-bengal/calcutta-north-west/3374/9/7" xr:uid="{9D0DCB07-77C6-47E6-858E-608CD83739CB}"/>
    <hyperlink ref="F3372" r:id="rId9973" display="https://www.indiavotes.com/lok-sabha/1980/west-bengal/7/9" xr:uid="{819A9AC5-FBE4-441E-9CFB-D5F38D3BA081}"/>
    <hyperlink ref="I3372" r:id="rId9974" display="https://www.indiavotes.com/party/info/130/7/9" xr:uid="{A911AD58-2C60-4F3E-B434-DEFF951A004E}"/>
    <hyperlink ref="C3373" r:id="rId9975" display="https://www.indiavotes.com/lok-sabha-details/1980/gujarat/chhota-udaipur/3001/29/7" xr:uid="{9CBCDEA6-F877-4EA2-AD65-9A3D741C2156}"/>
    <hyperlink ref="F3373" r:id="rId9976" display="https://www.indiavotes.com/lok-sabha/1980/gujarat/7/29" xr:uid="{8AC172FA-274B-4E2F-A983-A7DA198A300E}"/>
    <hyperlink ref="I3373" r:id="rId9977" display="https://www.indiavotes.com/party/info/130/7/29" xr:uid="{04E24F20-961B-4980-A9FD-FBC32650B8AA}"/>
    <hyperlink ref="C3374" r:id="rId9978" display="https://www.indiavotes.com/lok-sabha-details/1980/andhra-pradesh/chittoor/2899/27/7" xr:uid="{703813CB-5CF1-44D8-9046-5753889F6A62}"/>
    <hyperlink ref="F3374" r:id="rId9979" display="https://www.indiavotes.com/lok-sabha/1980/andhra-pradesh/7/27" xr:uid="{0E97BC2C-7670-4410-8CD7-73FA828B6AE3}"/>
    <hyperlink ref="I3374" r:id="rId9980" display="https://www.indiavotes.com/party/info/130/7/27" xr:uid="{606899E0-D329-4A5E-BD69-CE12BE8CBCAB}"/>
    <hyperlink ref="C3375" r:id="rId9981" display="https://www.indiavotes.com/lok-sabha-details/1980/madhya-pradesh-%5b1947---1999%5d/durg/3095/4/7" xr:uid="{B8AAF6C1-F249-4D6B-835C-F08AC0D5478E}"/>
    <hyperlink ref="F3375" r:id="rId9982" display="https://www.indiavotes.com/lok-sabha/1980/madhya-pradesh-%5b1947---1999%5d/7/4" xr:uid="{197D6979-F896-40B1-B516-77459AA1AF2D}"/>
    <hyperlink ref="I3375" r:id="rId9983" display="https://www.indiavotes.com/party/info/130/7/4" xr:uid="{EDF3A7C6-F878-428C-8FEF-D8957120C553}"/>
    <hyperlink ref="C3376" r:id="rId9984" display="https://www.indiavotes.com/lok-sabha-details/1980/orissa/keonjhar/3188/6/7" xr:uid="{49BC83F0-00DE-4F17-96E2-9B40A83CED21}"/>
    <hyperlink ref="F3376" r:id="rId9985" display="https://www.indiavotes.com/lok-sabha/1980/orissa/7/6" xr:uid="{9370DCC3-D14E-4AF6-9599-EA89A792177E}"/>
    <hyperlink ref="I3376" r:id="rId9986" display="https://www.indiavotes.com/party/info/130/7/6" xr:uid="{BF3D4ED6-11B7-4ADA-AD76-9854FA1F800F}"/>
    <hyperlink ref="C3377" r:id="rId9987" display="https://www.indiavotes.com/lok-sabha-details/1980/bihar-%5b1947---1999%5d/madhepura/2945/2/7" xr:uid="{A6E9C451-4B5E-41C7-9FDE-D8F2F4203663}"/>
    <hyperlink ref="F3377" r:id="rId9988" display="https://www.indiavotes.com/lok-sabha/1980/bihar-%5b1947---1999%5d/7/2" xr:uid="{8E7E4E40-8C3E-470B-8BCF-689D1AAD7FC4}"/>
    <hyperlink ref="I3377" r:id="rId9989" display="https://www.indiavotes.com/party/info/133/7/2" xr:uid="{7A17D9B2-F3B8-4889-9423-52EC4EC2EFFD}"/>
    <hyperlink ref="C3378" r:id="rId9990" display="https://www.indiavotes.com/lok-sabha-details/1980/uttar-pradesh-%5b1947---1999%5d/mohanlalganj/3289/8/7" xr:uid="{21A6B57E-36E3-4C49-B4F4-7A2F10271BB0}"/>
    <hyperlink ref="F3378" r:id="rId9991" display="https://www.indiavotes.com/lok-sabha/1980/uttar-pradesh-%5b1947---1999%5d/7/8" xr:uid="{51DF8064-4AD0-450E-818F-60CFB5A90363}"/>
    <hyperlink ref="I3378" r:id="rId9992" display="https://www.indiavotes.com/party/info/130/7/8" xr:uid="{7806D9B4-63FC-4B97-AB69-C91FEA8D2671}"/>
    <hyperlink ref="C3379" r:id="rId9993" display="https://www.indiavotes.com/lok-sabha-details/1980/rajasthan/pali/3222/14/7" xr:uid="{B7D0A42E-B9C1-483B-9311-BF0046D6A8BC}"/>
    <hyperlink ref="F3379" r:id="rId9994" display="https://www.indiavotes.com/lok-sabha/1980/rajasthan/7/14" xr:uid="{B0B3DB50-295C-4EEC-8148-7F54A19B7E8C}"/>
    <hyperlink ref="I3379" r:id="rId9995" display="https://www.indiavotes.com/party/info/130/7/14" xr:uid="{4BCDF328-3AB6-4050-84F1-6BDC64A8B681}"/>
    <hyperlink ref="C3380" r:id="rId9996" display="https://www.indiavotes.com/lok-sabha-details/1980/tamil-nadu/pollachi/3248/40/7" xr:uid="{8D8A72C0-CE9D-46AC-902F-411FC991DEBD}"/>
    <hyperlink ref="F3380" r:id="rId9997" display="https://www.indiavotes.com/lok-sabha/1980/tamil-nadu/7/40" xr:uid="{38C50BEE-4F77-45D4-8556-41EF52FA4D06}"/>
    <hyperlink ref="I3380" r:id="rId9998" display="https://www.indiavotes.com/party/info/66/7/40" xr:uid="{299AC099-4298-4E49-8CF8-1E30B6F44E22}"/>
    <hyperlink ref="C3381" r:id="rId9999" display="https://www.indiavotes.com/lok-sabha-details/1980/karnataka/shimoga/3047/43/7" xr:uid="{22D39686-7EFC-4AD6-8036-1F2144591022}"/>
    <hyperlink ref="F3381" r:id="rId10000" display="https://www.indiavotes.com/lok-sabha/1980/karnataka/7/43" xr:uid="{2097B588-9E2D-4D2C-9D3B-F503C45A6AE0}"/>
    <hyperlink ref="I3381" r:id="rId10001" display="https://www.indiavotes.com/party/info/130/7/43" xr:uid="{FD70D06F-10EB-44AA-8147-738139F9CF8F}"/>
    <hyperlink ref="C3382" r:id="rId10002" display="https://www.indiavotes.com/lok-sabha-details/1980/bihar-%5b1947---1999%5d/araria/2946/2/7" xr:uid="{9C7F342E-2B7D-4817-9F4A-DEE2A9E188EC}"/>
    <hyperlink ref="F3382" r:id="rId10003" display="https://www.indiavotes.com/lok-sabha/1980/bihar-%5b1947---1999%5d/7/2" xr:uid="{34B86DB3-5526-4624-AB5F-2EA2546E7694}"/>
    <hyperlink ref="I3382" r:id="rId10004" display="https://www.indiavotes.com/party/info/130/7/2" xr:uid="{A6D956BF-6009-44CF-98DE-B6595FB44D51}"/>
    <hyperlink ref="C3383" r:id="rId10005" display="https://www.indiavotes.com/lok-sabha-details/1980/gujarat/baroda/3002/29/7" xr:uid="{8EA08687-E817-41B2-A85F-38A30DEF745B}"/>
    <hyperlink ref="F3383" r:id="rId10006" display="https://www.indiavotes.com/lok-sabha/1980/gujarat/7/29" xr:uid="{E34AFAEC-F456-45A8-B2EB-B21F6CEF57B8}"/>
    <hyperlink ref="I3383" r:id="rId10007" display="https://www.indiavotes.com/party/info/130/7/29" xr:uid="{7ED18404-3906-4BCC-8608-D7CB25586BAA}"/>
    <hyperlink ref="C3384" r:id="rId10008" display="https://www.indiavotes.com/lok-sabha-details/1980/west-bengal/calcutta-north-east/3375/9/7" xr:uid="{84B06806-6185-4ADC-B6D8-9BC2750F5FD0}"/>
    <hyperlink ref="F3384" r:id="rId10009" display="https://www.indiavotes.com/lok-sabha/1980/west-bengal/7/9" xr:uid="{B6521EAA-95FE-434C-AAFD-824CD6B0F7C0}"/>
    <hyperlink ref="I3384" r:id="rId10010" display="https://www.indiavotes.com/party/info/73/7/9" xr:uid="{B22C9E6C-B1FB-4C5A-815E-6E14AEA8AA38}"/>
    <hyperlink ref="C3385" r:id="rId10011" display="https://www.indiavotes.com/lok-sabha-details/1980/rajasthan/jalore/3223/14/7" xr:uid="{27C68B92-56CE-4899-BDEA-43768DF119DF}"/>
    <hyperlink ref="F3385" r:id="rId10012" display="https://www.indiavotes.com/lok-sabha/1980/rajasthan/7/14" xr:uid="{C9FC0C73-3D1D-4128-8819-6616C745F0FA}"/>
    <hyperlink ref="I3385" r:id="rId10013" display="https://www.indiavotes.com/party/info/130/7/14" xr:uid="{6579B3AF-6D20-4A55-B2D7-178B58EB2CDD}"/>
    <hyperlink ref="C3386" r:id="rId10014" display="https://www.indiavotes.com/lok-sabha-details/1980/karnataka/kanara/3048/43/7" xr:uid="{FEC4EFFC-7EEC-4D4E-863B-69880C9C38AD}"/>
    <hyperlink ref="F3386" r:id="rId10015" display="https://www.indiavotes.com/lok-sabha/1980/karnataka/7/43" xr:uid="{A01E572F-EE4B-4F8F-9D55-36BC96AD16B0}"/>
    <hyperlink ref="I3386" r:id="rId10016" display="https://www.indiavotes.com/party/info/130/7/43" xr:uid="{7913B886-D27D-4F22-9C0F-FCAE86BE58AB}"/>
    <hyperlink ref="C3387" r:id="rId10017" display="https://www.indiavotes.com/lok-sabha-details/1980/tamil-nadu/palani/3249/40/7" xr:uid="{0EAFAE0D-5BC7-4D92-9D81-064AA094FD3B}"/>
    <hyperlink ref="F3387" r:id="rId10018" display="https://www.indiavotes.com/lok-sabha/1980/tamil-nadu/7/40" xr:uid="{8D869E05-5500-44B8-A08A-9FB714B41EA5}"/>
    <hyperlink ref="I3387" r:id="rId10019" display="https://www.indiavotes.com/party/info/130/7/40" xr:uid="{72CA8001-A9C8-4A6B-859D-096F02CF10A0}"/>
    <hyperlink ref="C3388" r:id="rId10020" display="https://www.indiavotes.com/lok-sabha-details/1980/andhra-pradesh/rajampet/2900/27/7" xr:uid="{857770E6-9B2C-47B7-9F28-E921AFA8FD45}"/>
    <hyperlink ref="F3388" r:id="rId10021" display="https://www.indiavotes.com/lok-sabha/1980/andhra-pradesh/7/27" xr:uid="{CF1809D8-E93A-41CD-8E48-158E385C189D}"/>
    <hyperlink ref="I3388" r:id="rId10022" display="https://www.indiavotes.com/party/info/130/7/27" xr:uid="{007F2C6E-38FA-42EC-8F63-EDD6D48A69C5}"/>
    <hyperlink ref="C3389" r:id="rId10023" display="https://www.indiavotes.com/lok-sabha-details/1980/madhya-pradesh-%5b1947---1999%5d/rajnandgaon/3096/4/7" xr:uid="{995612F4-1723-4C2E-AEBF-86FA15A4E83A}"/>
    <hyperlink ref="F3389" r:id="rId10024" display="https://www.indiavotes.com/lok-sabha/1980/madhya-pradesh-%5b1947---1999%5d/7/4" xr:uid="{793A4895-D158-4572-AF8D-96D5012D6C61}"/>
    <hyperlink ref="I3389" r:id="rId10025" display="https://www.indiavotes.com/party/info/130/7/4" xr:uid="{356065E7-0BE6-4593-B0A3-EA4CB30237EC}"/>
    <hyperlink ref="C3390" r:id="rId10026" display="https://www.indiavotes.com/lok-sabha-details/1980/maharashtra/ramtek/3136/30/7" xr:uid="{2FC42290-49BF-4F64-BA9D-6E22545099F3}"/>
    <hyperlink ref="F3390" r:id="rId10027" display="https://www.indiavotes.com/lok-sabha/1980/maharashtra/7/30" xr:uid="{29720EC4-0366-4EC5-9461-BF2DB2F3DD11}"/>
    <hyperlink ref="I3390" r:id="rId10028" display="https://www.indiavotes.com/party/info/130/7/30" xr:uid="{E07DF190-B88F-4615-8DDB-ED88FD7A4C5F}"/>
    <hyperlink ref="C3391" r:id="rId10029" display="https://www.indiavotes.com/lok-sabha-details/1980/uttar-pradesh-%5b1947---1999%5d/unnao/3290/8/7" xr:uid="{1C36CD6E-E6CE-421B-94A4-D5D939C0556A}"/>
    <hyperlink ref="F3391" r:id="rId10030" display="https://www.indiavotes.com/lok-sabha/1980/uttar-pradesh-%5b1947---1999%5d/7/8" xr:uid="{5D853188-0D04-4787-881D-5D61B6FAF6DE}"/>
    <hyperlink ref="I3391" r:id="rId10031" display="https://www.indiavotes.com/party/info/130/7/8" xr:uid="{361D4CFD-A816-46CA-A87B-E51DA8F80B7B}"/>
    <hyperlink ref="C3392" r:id="rId10032" display="https://www.indiavotes.com/lok-sabha-details/1980/madhya-pradesh-%5b1947---1999%5d/balaghat/3097/4/7" xr:uid="{C995989D-F3B3-44F0-AB4B-94400839FA9C}"/>
    <hyperlink ref="F3392" r:id="rId10033" display="https://www.indiavotes.com/lok-sabha/1980/madhya-pradesh-%5b1947---1999%5d/7/4" xr:uid="{2976076F-770B-43B0-AEBA-DB77156BE67F}"/>
    <hyperlink ref="I3392" r:id="rId10034" display="https://www.indiavotes.com/party/info/130/7/4" xr:uid="{AF5975DB-CADE-40CF-A475-707F08F887E2}"/>
    <hyperlink ref="C3393" r:id="rId10035" display="https://www.indiavotes.com/lok-sabha-details/1980/rajasthan/barmer/3224/14/7" xr:uid="{C61FFFF5-C683-4725-8405-F86841E4AB5E}"/>
    <hyperlink ref="F3393" r:id="rId10036" display="https://www.indiavotes.com/lok-sabha/1980/rajasthan/7/14" xr:uid="{0B7D8F3A-F6FF-4BA2-A4AD-930817E7A51F}"/>
    <hyperlink ref="I3393" r:id="rId10037" display="https://www.indiavotes.com/party/info/130/7/14" xr:uid="{34F2D96B-EFD6-42D1-B3A5-60C2F080451C}"/>
    <hyperlink ref="C3394" r:id="rId10038" display="https://www.indiavotes.com/lok-sabha-details/1980/gujarat/broach/3003/29/7" xr:uid="{A4BFC0D9-EF24-42A2-A9FB-D23D14B7230A}"/>
    <hyperlink ref="F3394" r:id="rId10039" display="https://www.indiavotes.com/lok-sabha/1980/gujarat/7/29" xr:uid="{FD898BF5-420C-466D-AC95-D48218C1B81E}"/>
    <hyperlink ref="I3394" r:id="rId10040" display="https://www.indiavotes.com/party/info/130/7/29" xr:uid="{28EF9718-39AC-4999-8307-66770BA9C834}"/>
    <hyperlink ref="C3395" r:id="rId10041" display="https://www.indiavotes.com/lok-sabha-details/1980/west-bengal/calcutta-south/3376/9/7" xr:uid="{0135C436-B3C6-4E1A-9DD4-8186D4566F2C}"/>
    <hyperlink ref="F3395" r:id="rId10042" display="https://www.indiavotes.com/lok-sabha/1980/west-bengal/7/9" xr:uid="{69FD5C74-9071-43AC-8B6E-453E16BF05F8}"/>
    <hyperlink ref="I3395" r:id="rId10043" display="https://www.indiavotes.com/party/info/73/7/9" xr:uid="{2F34C457-34E0-4DDD-87BE-9DE941834DDB}"/>
    <hyperlink ref="C3396" r:id="rId10044" display="https://www.indiavotes.com/lok-sabha-details/1980/andhra-pradesh/cuddapah/2901/27/7" xr:uid="{DEB23E2B-61E1-47F5-AEB9-6667A27E00CD}"/>
    <hyperlink ref="F3396" r:id="rId10045" display="https://www.indiavotes.com/lok-sabha/1980/andhra-pradesh/7/27" xr:uid="{99EFC935-C07E-4AB9-B21B-08B4B220CE2A}"/>
    <hyperlink ref="I3396" r:id="rId10046" display="https://www.indiavotes.com/party/info/130/7/27" xr:uid="{D09FE938-45A8-4129-83E8-E2913BB237AF}"/>
    <hyperlink ref="C3397" r:id="rId10047" display="https://www.indiavotes.com/lok-sabha-details/1980/karnataka/dharwad-south/3049/43/7" xr:uid="{23368956-1924-4752-9FFF-3057F32A4DD8}"/>
    <hyperlink ref="F3397" r:id="rId10048" display="https://www.indiavotes.com/lok-sabha/1980/karnataka/7/43" xr:uid="{4AA1853B-E383-4E6C-8D48-7B273BDD1120}"/>
    <hyperlink ref="I3397" r:id="rId10049" display="https://www.indiavotes.com/party/info/130/7/43" xr:uid="{66115E7D-2483-45C4-A80E-68F075B6B624}"/>
    <hyperlink ref="C3398" r:id="rId10050" display="https://www.indiavotes.com/lok-sabha-details/1980/tamil-nadu/dindigul/3250/40/7" xr:uid="{EA87ADC6-8450-4AA1-847A-1ADECA423501}"/>
    <hyperlink ref="F3398" r:id="rId10051" display="https://www.indiavotes.com/lok-sabha/1980/tamil-nadu/7/40" xr:uid="{8B914532-333C-46FE-9C8E-665463A99470}"/>
    <hyperlink ref="I3398" r:id="rId10052" display="https://www.indiavotes.com/party/info/66/7/40" xr:uid="{A4C0C988-3DF0-4BF2-9A08-ADC227F4290F}"/>
    <hyperlink ref="C3399" r:id="rId10053" display="https://www.indiavotes.com/lok-sabha-details/1980/bihar-%5b1947---1999%5d/kishanganj/2947/2/7" xr:uid="{38F5F4BC-DA7B-407F-85C0-87B48D69C802}"/>
    <hyperlink ref="F3399" r:id="rId10054" display="https://www.indiavotes.com/lok-sabha/1980/bihar-%5b1947---1999%5d/7/2" xr:uid="{743F4E9E-4A9B-4F68-B527-46533E91AE2E}"/>
    <hyperlink ref="I3399" r:id="rId10055" display="https://www.indiavotes.com/party/info/130/7/2" xr:uid="{73F67137-F71C-4B9E-ABC1-9109A9D08E13}"/>
    <hyperlink ref="C3400" r:id="rId10056" display="https://www.indiavotes.com/lok-sabha-details/1980/maharashtra/nagpur/3137/30/7" xr:uid="{AB72A501-CB3D-4CE9-82E1-427E2F24214F}"/>
    <hyperlink ref="F3400" r:id="rId10057" display="https://www.indiavotes.com/lok-sabha/1980/maharashtra/7/30" xr:uid="{329AE646-2611-40D3-BD4F-CC62402F8D9B}"/>
    <hyperlink ref="I3400" r:id="rId10058" display="https://www.indiavotes.com/party/info/130/7/30" xr:uid="{4E934198-FC39-450F-AFD6-F7C8ABEB5678}"/>
    <hyperlink ref="C3401" r:id="rId10059" display="https://www.indiavotes.com/lok-sabha-details/1980/uttar-pradesh-%5b1947---1999%5d/rae-bareli/3291/8/7" xr:uid="{99CF2415-22DA-4341-B922-DBB2FBCC1CF3}"/>
    <hyperlink ref="F3401" r:id="rId10060" display="https://www.indiavotes.com/lok-sabha/1980/uttar-pradesh-%5b1947---1999%5d/7/8" xr:uid="{8F2E6D31-BF38-4FE7-9D23-C40A01C6FBA1}"/>
    <hyperlink ref="I3401" r:id="rId10061" display="https://www.indiavotes.com/party/info/130/7/8" xr:uid="{185AAB84-C417-4257-9783-808C0A70ED3A}"/>
    <hyperlink ref="C3402" r:id="rId10062" display="https://www.indiavotes.com/lok-sabha-details/1980/maharashtra/bhandara/3138/30/7" xr:uid="{3B19792A-6DE8-47B5-A07E-021AE3A3FF03}"/>
    <hyperlink ref="F3402" r:id="rId10063" display="https://www.indiavotes.com/lok-sabha/1980/maharashtra/7/30" xr:uid="{490D1873-FBD8-478C-93F1-1E7B19D76F23}"/>
    <hyperlink ref="I3402" r:id="rId10064" display="https://www.indiavotes.com/party/info/130/7/30" xr:uid="{FFBC6961-514A-47EC-A8B0-1E6094070793}"/>
    <hyperlink ref="C3403" r:id="rId10065" display="https://www.indiavotes.com/lok-sabha-details/1980/karnataka/dharwad-north/3050/43/7" xr:uid="{A7B9DA9D-F86F-4116-A657-D32201F7D035}"/>
    <hyperlink ref="F3403" r:id="rId10066" display="https://www.indiavotes.com/lok-sabha/1980/karnataka/7/43" xr:uid="{805A3AE2-7626-4E0B-BB3C-D8C226FAE908}"/>
    <hyperlink ref="I3403" r:id="rId10067" display="https://www.indiavotes.com/party/info/130/7/43" xr:uid="{8074F336-7485-4CEC-9D2C-6C62FED47B9A}"/>
    <hyperlink ref="C3404" r:id="rId10068" display="https://www.indiavotes.com/lok-sabha-details/1980/andhra-pradesh/hindupur/2902/27/7" xr:uid="{CD4A1774-2721-445F-8153-690FED737AF7}"/>
    <hyperlink ref="F3404" r:id="rId10069" display="https://www.indiavotes.com/lok-sabha/1980/andhra-pradesh/7/27" xr:uid="{9793761A-9186-41D5-B5C8-BDDCD9211653}"/>
    <hyperlink ref="I3404" r:id="rId10070" display="https://www.indiavotes.com/party/info/130/7/27" xr:uid="{91CAA5FC-9288-47E2-B26D-070F663C1144}"/>
    <hyperlink ref="C3405" r:id="rId10071" display="https://www.indiavotes.com/lok-sabha-details/1980/west-bengal/howrah/3377/9/7" xr:uid="{1A99DD1C-12A1-44F0-BA0B-FD01FFE7DCFA}"/>
    <hyperlink ref="F3405" r:id="rId10072" display="https://www.indiavotes.com/lok-sabha/1980/west-bengal/7/9" xr:uid="{DA2D99A5-CBF5-4AFC-9753-C2BF21E3492E}"/>
    <hyperlink ref="I3405" r:id="rId10073" display="https://www.indiavotes.com/party/info/73/7/9" xr:uid="{7494FA91-AB05-47D5-AA79-511D40104C81}"/>
    <hyperlink ref="C3406" r:id="rId10074" display="https://www.indiavotes.com/lok-sabha-details/1980/rajasthan/jodhpur/3225/14/7" xr:uid="{411B3EB7-F376-4298-840E-5C36EAEBCFEA}"/>
    <hyperlink ref="F3406" r:id="rId10075" display="https://www.indiavotes.com/lok-sabha/1980/rajasthan/7/14" xr:uid="{FB9FE552-02A9-47D5-99A6-5F232AB15E95}"/>
    <hyperlink ref="I3406" r:id="rId10076" display="https://www.indiavotes.com/party/info/130/7/14" xr:uid="{8F8FFF74-972B-434D-9A8D-4BDAC7249D3B}"/>
    <hyperlink ref="C3407" r:id="rId10077" display="https://www.indiavotes.com/lok-sabha-details/1980/tamil-nadu/madurai/3251/40/7" xr:uid="{D94A0059-DD0A-40C7-A64A-E45D8A48AA6E}"/>
    <hyperlink ref="F3407" r:id="rId10078" display="https://www.indiavotes.com/lok-sabha/1980/tamil-nadu/7/40" xr:uid="{4DCCA12A-A12C-4A5D-9B3D-A94ABEB142D1}"/>
    <hyperlink ref="I3407" r:id="rId10079" display="https://www.indiavotes.com/party/info/130/7/40" xr:uid="{60D61E6F-7D66-4112-B562-FA7E8B290EE9}"/>
    <hyperlink ref="C3408" r:id="rId10080" display="https://www.indiavotes.com/lok-sabha-details/1980/madhya-pradesh-%5b1947---1999%5d/mandla/3098/4/7" xr:uid="{B01D17B1-C753-47C4-B658-A69D39098293}"/>
    <hyperlink ref="F3408" r:id="rId10081" display="https://www.indiavotes.com/lok-sabha/1980/madhya-pradesh-%5b1947---1999%5d/7/4" xr:uid="{42D2BA9C-EB36-43BF-959D-996510A05159}"/>
    <hyperlink ref="I3408" r:id="rId10082" display="https://www.indiavotes.com/party/info/130/7/4" xr:uid="{DF483976-4F8C-414F-86E6-1AC0B75185C0}"/>
    <hyperlink ref="C3409" r:id="rId10083" display="https://www.indiavotes.com/lok-sabha-details/1980/uttar-pradesh-%5b1947---1999%5d/pratapgarh/3292/8/7" xr:uid="{54725860-8B03-484F-A612-12BE90821EA0}"/>
    <hyperlink ref="F3409" r:id="rId10084" display="https://www.indiavotes.com/lok-sabha/1980/uttar-pradesh-%5b1947---1999%5d/7/8" xr:uid="{F65893EC-33F8-431C-9B86-F68F7059A228}"/>
    <hyperlink ref="I3409" r:id="rId10085" display="https://www.indiavotes.com/party/info/130/7/8" xr:uid="{DBD6EDAF-117D-4752-957C-80E3B21C18C1}"/>
    <hyperlink ref="C3410" r:id="rId10086" display="https://www.indiavotes.com/lok-sabha-details/1980/bihar-%5b1947---1999%5d/purnea/2948/2/7" xr:uid="{73143103-D4DA-40C8-AD73-74088882C7BC}"/>
    <hyperlink ref="F3410" r:id="rId10087" display="https://www.indiavotes.com/lok-sabha/1980/bihar-%5b1947---1999%5d/7/2" xr:uid="{E0E6D387-F993-482E-9D91-81A5E54C70D8}"/>
    <hyperlink ref="I3410" r:id="rId10088" display="https://www.indiavotes.com/party/info/130/7/2" xr:uid="{00D5584C-D6A0-4714-AA07-64B279E0D39C}"/>
    <hyperlink ref="C3411" r:id="rId10089" display="https://www.indiavotes.com/lok-sabha-details/1980/gujarat/surat/3004/29/7" xr:uid="{B9992855-A823-4688-B432-5EAC064BD858}"/>
    <hyperlink ref="F3411" r:id="rId10090" display="https://www.indiavotes.com/lok-sabha/1980/gujarat/7/29" xr:uid="{3071382E-54A5-4F75-B839-BE583269593E}"/>
    <hyperlink ref="I3411" r:id="rId10091" display="https://www.indiavotes.com/party/info/130/7/29" xr:uid="{646C9EEC-DDFC-44AF-921E-83A2760E2976}"/>
    <hyperlink ref="C3412" r:id="rId10092" display="https://www.indiavotes.com/lok-sabha-details/1980/uttar-pradesh-%5b1947---1999%5d/amethi/3293/8/7" xr:uid="{0A1C0D84-6CCC-49F1-AA40-A3D36114A047}"/>
    <hyperlink ref="F3412" r:id="rId10093" display="https://www.indiavotes.com/lok-sabha/1980/uttar-pradesh-%5b1947---1999%5d/7/8" xr:uid="{593BFAC2-C030-4753-AC35-A6AA70DF05A4}"/>
    <hyperlink ref="I3412" r:id="rId10094" display="https://www.indiavotes.com/party/info/130/7/8" xr:uid="{1DFE3E90-CFD2-4901-9F8B-5D4A8E49BEB3}"/>
    <hyperlink ref="C3413" r:id="rId10095" display="https://www.indiavotes.com/lok-sabha-details/1980/andhra-pradesh/anantapur/2903/27/7" xr:uid="{2B55AF21-BF69-4D85-BB6F-6078A27EE24A}"/>
    <hyperlink ref="F3413" r:id="rId10096" display="https://www.indiavotes.com/lok-sabha/1980/andhra-pradesh/7/27" xr:uid="{C7E013D1-5082-4B46-8D7F-429E0AFBFA9A}"/>
    <hyperlink ref="I3413" r:id="rId10097" display="https://www.indiavotes.com/party/info/130/7/27" xr:uid="{F4271221-FF9B-46E3-91EE-48196377F2EE}"/>
    <hyperlink ref="C3414" r:id="rId10098" display="https://www.indiavotes.com/lok-sabha-details/1980/karnataka/belgaum/3051/43/7" xr:uid="{336FCF2C-57B7-4783-889E-3F683DA4752B}"/>
    <hyperlink ref="F3414" r:id="rId10099" display="https://www.indiavotes.com/lok-sabha/1980/karnataka/7/43" xr:uid="{D89182AF-EC89-42C2-9FAC-0C991E91CB3A}"/>
    <hyperlink ref="I3414" r:id="rId10100" display="https://www.indiavotes.com/party/info/130/7/43" xr:uid="{D59B2D53-F8CD-4F25-975D-B73A07800054}"/>
    <hyperlink ref="C3415" r:id="rId10101" display="https://www.indiavotes.com/lok-sabha-details/1980/maharashtra/chimur/3139/30/7" xr:uid="{1533CA5B-88FC-45BF-8BDE-9F79412B5E5D}"/>
    <hyperlink ref="F3415" r:id="rId10102" display="https://www.indiavotes.com/lok-sabha/1980/maharashtra/7/30" xr:uid="{6FC167C5-E729-4235-B471-B2860D1DD441}"/>
    <hyperlink ref="I3415" r:id="rId10103" display="https://www.indiavotes.com/party/info/130/7/30" xr:uid="{1C4C608A-B7D3-4631-85F2-F38AEC1FAEA6}"/>
    <hyperlink ref="C3416" r:id="rId10104" display="https://www.indiavotes.com/lok-sabha-details/1980/madhya-pradesh-%5b1947---1999%5d/jabalpur/3099/4/7" xr:uid="{2621B156-B2A5-4114-85AA-2ED197383C92}"/>
    <hyperlink ref="F3416" r:id="rId10105" display="https://www.indiavotes.com/lok-sabha/1980/madhya-pradesh-%5b1947---1999%5d/7/4" xr:uid="{1AB66F54-3DA1-4134-8BF1-EBBB88F32E2F}"/>
    <hyperlink ref="I3416" r:id="rId10106" display="https://www.indiavotes.com/party/info/130/7/4" xr:uid="{E690D581-3CA3-4AF7-B3C0-64C46B2C32B8}"/>
    <hyperlink ref="C3417" r:id="rId10107" display="https://www.indiavotes.com/lok-sabha-details/1980/bihar-%5b1947---1999%5d/katihar/2949/2/7" xr:uid="{59A322F4-D89E-40A9-94EB-0A55B61F7CAD}"/>
    <hyperlink ref="F3417" r:id="rId10108" display="https://www.indiavotes.com/lok-sabha/1980/bihar-%5b1947---1999%5d/7/2" xr:uid="{580557E1-3A4E-461F-B67D-98F11B787869}"/>
    <hyperlink ref="I3417" r:id="rId10109" display="https://www.indiavotes.com/party/info/130/7/2" xr:uid="{DB76C721-77BF-4203-8546-7FDCD5D9F6B2}"/>
    <hyperlink ref="C3418" r:id="rId10110" display="https://www.indiavotes.com/lok-sabha-details/1980/gujarat/mandvi/3005/29/7" xr:uid="{8F0E7E5D-B872-44E8-8D84-FE3B53F3D31A}"/>
    <hyperlink ref="F3418" r:id="rId10111" display="https://www.indiavotes.com/lok-sabha/1980/gujarat/7/29" xr:uid="{3491CA27-1FF3-4F4A-8707-14436C6B6EF0}"/>
    <hyperlink ref="I3418" r:id="rId10112" display="https://www.indiavotes.com/party/info/130/7/29" xr:uid="{A0CF9D6C-8CBC-46EC-BBFC-156B1715D28B}"/>
    <hyperlink ref="C3419" r:id="rId10113" display="https://www.indiavotes.com/lok-sabha-details/1980/rajasthan/nagaur/3226/14/7" xr:uid="{69300429-5CD9-4F12-ABF6-C62D7F400974}"/>
    <hyperlink ref="F3419" r:id="rId10114" display="https://www.indiavotes.com/lok-sabha/1980/rajasthan/7/14" xr:uid="{0AB01FA0-47F3-40F2-A3D4-EE7A69A5517C}"/>
    <hyperlink ref="I3419" r:id="rId10115" display="https://www.indiavotes.com/party/info/133/7/14" xr:uid="{FEE88E5D-95B0-407A-998E-FD9BCB478F01}"/>
    <hyperlink ref="C3420" r:id="rId10116" display="https://www.indiavotes.com/lok-sabha-details/1980/tamil-nadu/periyakulam/3252/40/7" xr:uid="{6618CCCF-2FDB-412A-AD30-3A2BC39C07AC}"/>
    <hyperlink ref="F3420" r:id="rId10117" display="https://www.indiavotes.com/lok-sabha/1980/tamil-nadu/7/40" xr:uid="{7D3E9EC9-A2F8-4DB7-84E4-4587F360073E}"/>
    <hyperlink ref="I3420" r:id="rId10118" display="https://www.indiavotes.com/party/info/66/7/40" xr:uid="{A1C013C7-CFC4-4381-A4C4-2A051F73950A}"/>
    <hyperlink ref="C3421" r:id="rId10119" display="https://www.indiavotes.com/lok-sabha-details/1980/west-bengal/uluberia/3378/9/7" xr:uid="{3B8B4B2F-F564-4E35-8A2D-3DB3077A15B4}"/>
    <hyperlink ref="F3421" r:id="rId10120" display="https://www.indiavotes.com/lok-sabha/1980/west-bengal/7/9" xr:uid="{63C68F04-70D8-4CD7-9B2B-C1486C5850C2}"/>
    <hyperlink ref="I3421" r:id="rId10121" display="https://www.indiavotes.com/party/info/73/7/9" xr:uid="{05EB7170-13D9-4F6D-B9F7-2D8B93AD6503}"/>
    <hyperlink ref="C3422" r:id="rId10122" display="https://www.indiavotes.com/lok-sabha-details/1980/gujarat/bulsar/3006/29/7" xr:uid="{8B472488-E468-49B8-96F7-107ED0AA6096}"/>
    <hyperlink ref="F3422" r:id="rId10123" display="https://www.indiavotes.com/lok-sabha/1980/gujarat/7/29" xr:uid="{2E72E5D8-DEAD-4CD5-BC72-3D5BB1941655}"/>
    <hyperlink ref="I3422" r:id="rId10124" display="https://www.indiavotes.com/party/info/130/7/29" xr:uid="{88E2D917-2980-48C0-ACCA-F8E4EA7EB88E}"/>
    <hyperlink ref="C3423" r:id="rId10125" display="https://www.indiavotes.com/lok-sabha-details/1980/maharashtra/chandrapur/3140/30/7" xr:uid="{D548D016-80D1-4628-9309-2A9B2C0456BE}"/>
    <hyperlink ref="F3423" r:id="rId10126" display="https://www.indiavotes.com/lok-sabha/1980/maharashtra/7/30" xr:uid="{18BC1468-3545-4F70-9DD3-4C258ECF9CCD}"/>
    <hyperlink ref="I3423" r:id="rId10127" display="https://www.indiavotes.com/party/info/130/7/30" xr:uid="{FCF66316-3B9F-4488-8D84-8FB9A49A3423}"/>
    <hyperlink ref="C3424" r:id="rId10128" display="https://www.indiavotes.com/lok-sabha-details/1980/karnataka/chikkodi/3052/43/7" xr:uid="{3E337EE9-B54D-426C-9E34-F7A6A35518F1}"/>
    <hyperlink ref="F3424" r:id="rId10129" display="https://www.indiavotes.com/lok-sabha/1980/karnataka/7/43" xr:uid="{2DEEA365-DD76-4ECD-B19C-68173D198499}"/>
    <hyperlink ref="I3424" r:id="rId10130" display="https://www.indiavotes.com/party/info/130/7/43" xr:uid="{FD16FD85-1C53-4CBF-8AC1-6DEB35C68073}"/>
    <hyperlink ref="C3425" r:id="rId10131" display="https://www.indiavotes.com/lok-sabha-details/1980/tamil-nadu/karur/3253/40/7" xr:uid="{1CFDA2D8-2404-40F8-8E38-7FAE6BE4146B}"/>
    <hyperlink ref="F3425" r:id="rId10132" display="https://www.indiavotes.com/lok-sabha/1980/tamil-nadu/7/40" xr:uid="{E38D94B9-4D64-4E5C-B467-A5CD934B24B8}"/>
    <hyperlink ref="I3425" r:id="rId10133" display="https://www.indiavotes.com/party/info/130/7/40" xr:uid="{78523509-E9E9-4531-B020-ED14F58187C3}"/>
    <hyperlink ref="C3426" r:id="rId10134" display="https://www.indiavotes.com/lok-sabha-details/1980/andhra-pradesh/kurnool/2904/27/7" xr:uid="{6FC8257A-7E02-4A94-A8D7-14E1E5C59A18}"/>
    <hyperlink ref="F3426" r:id="rId10135" display="https://www.indiavotes.com/lok-sabha/1980/andhra-pradesh/7/27" xr:uid="{1EF32A6B-7BB4-48C1-8D46-38763545FEBB}"/>
    <hyperlink ref="I3426" r:id="rId10136" display="https://www.indiavotes.com/party/info/130/7/27" xr:uid="{3D3D0D7E-8530-4AF0-8C88-79C60A812EE5}"/>
    <hyperlink ref="C3427" r:id="rId10137" display="https://www.indiavotes.com/lok-sabha-details/1980/bihar-%5b1947---1999%5d/rajmahal/2950/2/7" xr:uid="{29B37423-826F-440F-91D3-1860D22250F7}"/>
    <hyperlink ref="F3427" r:id="rId10138" display="https://www.indiavotes.com/lok-sabha/1980/bihar-%5b1947---1999%5d/7/2" xr:uid="{C86908C0-94AA-4306-99DD-B48D94A62A47}"/>
    <hyperlink ref="I3427" r:id="rId10139" display="https://www.indiavotes.com/party/info/130/7/2" xr:uid="{CDDB67CE-FD4C-4BD6-818B-01739A69065E}"/>
    <hyperlink ref="C3428" r:id="rId10140" display="https://www.indiavotes.com/lok-sabha-details/1980/madhya-pradesh-%5b1947---1999%5d/seoni/3100/4/7" xr:uid="{777B884F-70E6-4B84-9C70-BFBCD2A3E80A}"/>
    <hyperlink ref="F3428" r:id="rId10141" display="https://www.indiavotes.com/lok-sabha/1980/madhya-pradesh-%5b1947---1999%5d/7/4" xr:uid="{0CC0AAEE-DEFD-43E5-8E86-67AEB4893166}"/>
    <hyperlink ref="I3428" r:id="rId10142" display="https://www.indiavotes.com/party/info/130/7/4" xr:uid="{81485564-62EE-4428-89AC-0C1A0721C6DE}"/>
    <hyperlink ref="C3429" r:id="rId10143" display="https://www.indiavotes.com/lok-sabha-details/1980/west-bengal/serampore/3379/9/7" xr:uid="{3D67896F-FE82-4865-824A-FD0E02E4F0C0}"/>
    <hyperlink ref="F3429" r:id="rId10144" display="https://www.indiavotes.com/lok-sabha/1980/west-bengal/7/9" xr:uid="{62D2799C-4545-4F84-95BB-0573DD320602}"/>
    <hyperlink ref="I3429" r:id="rId10145" display="https://www.indiavotes.com/party/info/73/7/9" xr:uid="{992C150A-F989-4F22-A602-45373805516D}"/>
    <hyperlink ref="C3430" r:id="rId10146" display="https://www.indiavotes.com/lok-sabha-details/1980/uttar-pradesh-%5b1947---1999%5d/sultanpur/3294/8/7" xr:uid="{70C226F7-F063-46CC-9AFF-7A7B40BB6E45}"/>
    <hyperlink ref="F3430" r:id="rId10147" display="https://www.indiavotes.com/lok-sabha/1980/uttar-pradesh-%5b1947---1999%5d/7/8" xr:uid="{E9957704-BBA6-4211-BF61-450F190F8C70}"/>
    <hyperlink ref="I3430" r:id="rId10148" display="https://www.indiavotes.com/party/info/130/7/8" xr:uid="{B5FABE88-04E4-4C2D-9DDC-F73BEA0C3797}"/>
    <hyperlink ref="C3431" r:id="rId10149" display="https://www.indiavotes.com/lok-sabha-details/1980/uttar-pradesh-%5b1947---1999%5d/akbarpur/3295/8/7" xr:uid="{4F617238-048A-4FEE-8EDC-BBD980B83081}"/>
    <hyperlink ref="F3431" r:id="rId10150" display="https://www.indiavotes.com/lok-sabha/1980/uttar-pradesh-%5b1947---1999%5d/7/8" xr:uid="{767BD83F-ABBC-4950-AD3A-505CCD8B4EA6}"/>
    <hyperlink ref="I3431" r:id="rId10151" display="https://www.indiavotes.com/party/info/132/7/8" xr:uid="{0D3A50BD-0EAB-405B-AF59-9F69405B75E1}"/>
    <hyperlink ref="C3432" r:id="rId10152" display="https://www.indiavotes.com/lok-sabha-details/1980/karnataka/bagalkot/3053/43/7" xr:uid="{0D91877D-886F-4185-A5B2-4DA565187F82}"/>
    <hyperlink ref="F3432" r:id="rId10153" display="https://www.indiavotes.com/lok-sabha/1980/karnataka/7/43" xr:uid="{87E15360-36D4-4FBB-A5C8-EB1D2989B097}"/>
    <hyperlink ref="I3432" r:id="rId10154" display="https://www.indiavotes.com/party/info/130/7/43" xr:uid="{B507D727-2250-4EF0-8498-DC8B150C91ED}"/>
    <hyperlink ref="C3433" r:id="rId10155" display="https://www.indiavotes.com/lok-sabha-details/1980/madhya-pradesh-%5b1947---1999%5d/chhindwara/3101/4/7" xr:uid="{8481D6D9-4921-4B21-9128-1AAF07AE4F26}"/>
    <hyperlink ref="F3433" r:id="rId10156" display="https://www.indiavotes.com/lok-sabha/1980/madhya-pradesh-%5b1947---1999%5d/7/4" xr:uid="{FB287E46-81BA-4509-9F6F-FA5118260535}"/>
    <hyperlink ref="I3433" r:id="rId10157" display="https://www.indiavotes.com/party/info/130/7/4" xr:uid="{B1FF38D4-A1B8-4DD1-95A5-572B0B3D4E3E}"/>
    <hyperlink ref="C3434" r:id="rId10158" display="https://www.indiavotes.com/lok-sabha-details/1980/bihar-%5b1947---1999%5d/dumka/2951/2/7" xr:uid="{77865A86-31A8-401D-8A7D-604AC536A54F}"/>
    <hyperlink ref="F3434" r:id="rId10159" display="https://www.indiavotes.com/lok-sabha/1980/bihar-%5b1947---1999%5d/7/2" xr:uid="{62B16957-3F9A-4DB0-BCFD-49B6CD155ACA}"/>
    <hyperlink ref="I3434" r:id="rId10160" display="https://www.indiavotes.com/party/info/7/7/2" xr:uid="{A44A1CFD-7F92-4BB6-AFFE-150566378A5B}"/>
    <hyperlink ref="C3435" r:id="rId10161" display="https://www.indiavotes.com/lok-sabha-details/1980/west-bengal/hooghly/3380/9/7" xr:uid="{1D392FF2-1A83-4FDA-8D9A-142A3EFB4B7A}"/>
    <hyperlink ref="F3435" r:id="rId10162" display="https://www.indiavotes.com/lok-sabha/1980/west-bengal/7/9" xr:uid="{4CC48AD1-2516-46A8-9599-72DA700F4473}"/>
    <hyperlink ref="I3435" r:id="rId10163" display="https://www.indiavotes.com/party/info/73/7/9" xr:uid="{84396DEC-3CB2-4C2E-89A0-BCC652A428A1}"/>
    <hyperlink ref="C3436" r:id="rId10164" display="https://www.indiavotes.com/lok-sabha-details/1980/andhra-pradesh/nandyal/2905/27/7" xr:uid="{8C37D902-50EA-4900-93C2-D167828ED19E}"/>
    <hyperlink ref="F3436" r:id="rId10165" display="https://www.indiavotes.com/lok-sabha/1980/andhra-pradesh/7/27" xr:uid="{B3EE9EF3-E9F9-4752-B6D0-E1E8CD47FC89}"/>
    <hyperlink ref="I3436" r:id="rId10166" display="https://www.indiavotes.com/party/info/130/7/27" xr:uid="{5A8DC99E-A0D8-42D0-BA58-D2266CA0FF12}"/>
    <hyperlink ref="C3437" r:id="rId10167" display="https://www.indiavotes.com/lok-sabha-details/1980/tamil-nadu/tiruchirappalli/3254/40/7" xr:uid="{1ADBE7F8-3F97-4F33-A825-25878191B313}"/>
    <hyperlink ref="F3437" r:id="rId10168" display="https://www.indiavotes.com/lok-sabha/1980/tamil-nadu/7/40" xr:uid="{B3CC3260-1036-4886-A49E-FFAD5EF3B221}"/>
    <hyperlink ref="I3437" r:id="rId10169" display="https://www.indiavotes.com/party/info/66/7/40" xr:uid="{A433F29E-1902-457C-93B4-122C6BEDD83A}"/>
    <hyperlink ref="C3438" r:id="rId10170" display="https://www.indiavotes.com/lok-sabha-details/1980/maharashtra/wardha/3141/30/7" xr:uid="{5C501027-D3E9-499A-BD6F-05DE689C03E0}"/>
    <hyperlink ref="F3438" r:id="rId10171" display="https://www.indiavotes.com/lok-sabha/1980/maharashtra/7/30" xr:uid="{A2505B86-FF58-4BB7-A67D-FE3D36225A55}"/>
    <hyperlink ref="I3438" r:id="rId10172" display="https://www.indiavotes.com/party/info/130/7/30" xr:uid="{902851C1-0869-487F-A1B0-F866E744B3FC}"/>
    <hyperlink ref="C3439" r:id="rId10173" display="https://www.indiavotes.com/lok-sabha-details/1980/west-bengal/arambagh/3381/9/7" xr:uid="{50881792-7CBD-4D95-8AC3-B3149129A059}"/>
    <hyperlink ref="F3439" r:id="rId10174" display="https://www.indiavotes.com/lok-sabha/1980/west-bengal/7/9" xr:uid="{8AB58D70-8105-4D5D-8A51-FDEC20062153}"/>
    <hyperlink ref="I3439" r:id="rId10175" display="https://www.indiavotes.com/party/info/73/7/9" xr:uid="{95828BE9-BD48-47D4-9B62-CD659469F92E}"/>
    <hyperlink ref="C3440" r:id="rId10176" display="https://www.indiavotes.com/lok-sabha-details/1980/madhya-pradesh-%5b1947---1999%5d/betul/3102/4/7" xr:uid="{6606A61F-56FA-4E4D-BC78-D0C7A070226B}"/>
    <hyperlink ref="F3440" r:id="rId10177" display="https://www.indiavotes.com/lok-sabha/1980/madhya-pradesh-%5b1947---1999%5d/7/4" xr:uid="{E9A1CD3C-1CD8-4ACE-94EB-1FD8E5001A77}"/>
    <hyperlink ref="I3440" r:id="rId10178" display="https://www.indiavotes.com/party/info/130/7/4" xr:uid="{D720A37F-5A0F-406D-97E5-EAF3830049EF}"/>
    <hyperlink ref="C3441" r:id="rId10179" display="https://www.indiavotes.com/lok-sabha-details/1980/karnataka/bijapur/3054/43/7" xr:uid="{9B5F470C-A4EC-4A9D-AFDF-94DC21CBDDBF}"/>
    <hyperlink ref="F3441" r:id="rId10180" display="https://www.indiavotes.com/lok-sabha/1980/karnataka/7/43" xr:uid="{FB600754-1C32-477F-8D96-C09109FBBA9C}"/>
    <hyperlink ref="I3441" r:id="rId10181" display="https://www.indiavotes.com/party/info/130/7/43" xr:uid="{9E19C733-91E8-4E19-B305-F63A50E7B8AB}"/>
    <hyperlink ref="C3442" r:id="rId10182" display="https://www.indiavotes.com/lok-sabha-details/1980/uttar-pradesh-%5b1947---1999%5d/faizabad/3296/8/7" xr:uid="{7837B1E7-B2F1-44BC-BBBB-70F65094E3CD}"/>
    <hyperlink ref="F3442" r:id="rId10183" display="https://www.indiavotes.com/lok-sabha/1980/uttar-pradesh-%5b1947---1999%5d/7/8" xr:uid="{ED7AE472-6094-49F0-B86B-077E429881B3}"/>
    <hyperlink ref="I3442" r:id="rId10184" display="https://www.indiavotes.com/party/info/130/7/8" xr:uid="{76089681-A000-4189-8DC3-4F1D19D921BF}"/>
    <hyperlink ref="C3443" r:id="rId10185" display="https://www.indiavotes.com/lok-sabha-details/1980/bihar-%5b1947---1999%5d/godda/2952/2/7" xr:uid="{371ED99A-5464-4498-9053-C82439322885}"/>
    <hyperlink ref="F3443" r:id="rId10186" display="https://www.indiavotes.com/lok-sabha/1980/bihar-%5b1947---1999%5d/7/2" xr:uid="{779A7E15-D287-4D62-876F-BB85DAD46963}"/>
    <hyperlink ref="I3443" r:id="rId10187" display="https://www.indiavotes.com/party/info/130/7/2" xr:uid="{85E22D36-EA82-46D0-B6B1-EBED1D4FA6EE}"/>
    <hyperlink ref="C3444" r:id="rId10188" display="https://www.indiavotes.com/lok-sabha-details/1980/andhra-pradesh/nagarkurnool/2906/27/7" xr:uid="{9CAA1C8E-EB68-4C57-AB77-1F139BDC80E2}"/>
    <hyperlink ref="F3444" r:id="rId10189" display="https://www.indiavotes.com/lok-sabha/1980/andhra-pradesh/7/27" xr:uid="{0DEA1A15-2EA0-48B0-A6E9-93D4E05DE553}"/>
    <hyperlink ref="I3444" r:id="rId10190" display="https://www.indiavotes.com/party/info/130/7/27" xr:uid="{853B76F5-C279-4914-8F42-2C2F5F902D82}"/>
    <hyperlink ref="C3445" r:id="rId10191" display="https://www.indiavotes.com/lok-sabha-details/1980/tamil-nadu/perambalur/3255/40/7" xr:uid="{3437F1CF-25D1-4BD0-9FE6-D6B2BF99202B}"/>
    <hyperlink ref="F3445" r:id="rId10192" display="https://www.indiavotes.com/lok-sabha/1980/tamil-nadu/7/40" xr:uid="{6CC2960E-A333-4CBE-B824-3DE41DA1C382}"/>
    <hyperlink ref="I3445" r:id="rId10193" display="https://www.indiavotes.com/party/info/130/7/40" xr:uid="{77359E95-08D1-4390-8813-8D0EA8D0C892}"/>
    <hyperlink ref="C3446" r:id="rId10194" display="https://www.indiavotes.com/lok-sabha-details/1980/maharashtra/yavatmal/3142/30/7" xr:uid="{BA653A77-2983-40BA-A70F-360F694B9DD1}"/>
    <hyperlink ref="F3446" r:id="rId10195" display="https://www.indiavotes.com/lok-sabha/1980/maharashtra/7/30" xr:uid="{982E6BAD-E3F0-4B37-9363-3CECCCFC70DA}"/>
    <hyperlink ref="I3446" r:id="rId10196" display="https://www.indiavotes.com/party/info/130/7/30" xr:uid="{1530BAAD-7289-438E-B4FF-AE520E22F795}"/>
    <hyperlink ref="C3447" r:id="rId10197" display="https://www.indiavotes.com/lok-sabha-details/1980/bihar-%5b1947---1999%5d/banka/2953/2/7" xr:uid="{C72C0DCC-BF23-4F15-9931-FDBAE17B09B5}"/>
    <hyperlink ref="F3447" r:id="rId10198" display="https://www.indiavotes.com/lok-sabha/1980/bihar-%5b1947---1999%5d/7/2" xr:uid="{C5D0FE6C-42F5-4C9A-AFC8-07739D692E07}"/>
    <hyperlink ref="I3447" r:id="rId10199" display="https://www.indiavotes.com/party/info/130/7/2" xr:uid="{48B4AAA4-7635-42EE-A31A-24BE90A8EF5F}"/>
    <hyperlink ref="C3448" r:id="rId10200" display="https://www.indiavotes.com/lok-sabha-details/1980/uttar-pradesh-%5b1947---1999%5d/bara-banki/3297/8/7" xr:uid="{9F041FE8-3ECE-4EB5-9549-92250F1E05F3}"/>
    <hyperlink ref="F3448" r:id="rId10201" display="https://www.indiavotes.com/lok-sabha/1980/uttar-pradesh-%5b1947---1999%5d/7/8" xr:uid="{835DC516-A441-4507-AACD-F7C54A94F27E}"/>
    <hyperlink ref="I3448" r:id="rId10202" display="https://www.indiavotes.com/party/info/132/7/8" xr:uid="{54AFA69D-6683-4601-8B5D-D65C4118C727}"/>
    <hyperlink ref="C3449" r:id="rId10203" display="https://www.indiavotes.com/lok-sabha-details/1980/maharashtra/hingoli/3143/30/7" xr:uid="{72A59115-B517-4D5E-AA40-8646B2C87167}"/>
    <hyperlink ref="F3449" r:id="rId10204" display="https://www.indiavotes.com/lok-sabha/1980/maharashtra/7/30" xr:uid="{07E7B3B8-5791-4CBF-A75C-3A7B0C7A9FDF}"/>
    <hyperlink ref="I3449" r:id="rId10205" display="https://www.indiavotes.com/party/info/130/7/30" xr:uid="{6F3D49C7-50BE-4F79-9A68-D0BDE225C8A2}"/>
    <hyperlink ref="C3450" r:id="rId10206" display="https://www.indiavotes.com/lok-sabha-details/1980/madhya-pradesh-%5b1947---1999%5d/hoshangabad/3103/4/7" xr:uid="{3D799576-C026-4F8D-A832-66ACB0AB688E}"/>
    <hyperlink ref="F3450" r:id="rId10207" display="https://www.indiavotes.com/lok-sabha/1980/madhya-pradesh-%5b1947---1999%5d/7/4" xr:uid="{E7877C6D-3D34-43C5-9E0B-07E6E184A45E}"/>
    <hyperlink ref="I3450" r:id="rId10208" display="https://www.indiavotes.com/party/info/130/7/4" xr:uid="{CEB684C3-D991-4326-A14A-C199CEC2C7A5}"/>
    <hyperlink ref="C3451" r:id="rId10209" display="https://www.indiavotes.com/lok-sabha-details/1980/andhra-pradesh/mahabubnagar/2907/27/7" xr:uid="{476B0F25-2EBB-4688-946A-AF69392ABF38}"/>
    <hyperlink ref="F3451" r:id="rId10210" display="https://www.indiavotes.com/lok-sabha/1980/andhra-pradesh/7/27" xr:uid="{7A474697-5188-4FBE-ACC0-B0D03CE3247E}"/>
    <hyperlink ref="I3451" r:id="rId10211" display="https://www.indiavotes.com/party/info/130/7/27" xr:uid="{02539060-5087-478C-8660-B679C884B563}"/>
    <hyperlink ref="C3452" r:id="rId10212" display="https://www.indiavotes.com/lok-sabha-details/1980/tamil-nadu/mayiladuturai/3256/40/7" xr:uid="{51BF0447-E93D-4EAD-88E7-0F9561DEEBFD}"/>
    <hyperlink ref="F3452" r:id="rId10213" display="https://www.indiavotes.com/lok-sabha/1980/tamil-nadu/7/40" xr:uid="{4AC287A5-96FB-4FC8-AD38-7CEC2F966F30}"/>
    <hyperlink ref="I3452" r:id="rId10214" display="https://www.indiavotes.com/party/info/130/7/40" xr:uid="{78EFC8FC-AF9B-4B84-AEC8-A4CF7CDC575B}"/>
    <hyperlink ref="C3453" r:id="rId10215" display="https://www.indiavotes.com/lok-sabha-details/1980/west-bengal/panskura/3382/9/7" xr:uid="{660C497C-85E3-44BC-9B9F-71C8349F23DE}"/>
    <hyperlink ref="F3453" r:id="rId10216" display="https://www.indiavotes.com/lok-sabha/1980/west-bengal/7/9" xr:uid="{4F7695D0-F71D-4ECA-BD22-430F978F3BBF}"/>
    <hyperlink ref="I3453" r:id="rId10217" display="https://www.indiavotes.com/party/info/14/7/9" xr:uid="{AF892604-E3FD-46BD-89E2-3B3CBED1E35B}"/>
    <hyperlink ref="C3454" r:id="rId10218" display="https://www.indiavotes.com/lok-sabha-details/1980/bihar-%5b1947---1999%5d/bhagalpur/2954/2/7" xr:uid="{797FB02B-6A5E-4545-9467-3EDA60DBD520}"/>
    <hyperlink ref="F3454" r:id="rId10219" display="https://www.indiavotes.com/lok-sabha/1980/bihar-%5b1947---1999%5d/7/2" xr:uid="{7B7838E8-B427-44E1-B05E-2F279BB16205}"/>
    <hyperlink ref="I3454" r:id="rId10220" display="https://www.indiavotes.com/party/info/130/7/2" xr:uid="{4B5E7A6B-76D5-481B-8678-E9690D685BFE}"/>
    <hyperlink ref="C3455" r:id="rId10221" display="https://www.indiavotes.com/lok-sabha-details/1980/madhya-pradesh-%5b1947---1999%5d/bhopal/3104/4/7" xr:uid="{E63669A3-D5DA-4503-91BA-F60D9B7200C3}"/>
    <hyperlink ref="F3455" r:id="rId10222" display="https://www.indiavotes.com/lok-sabha/1980/madhya-pradesh-%5b1947---1999%5d/7/4" xr:uid="{316E2812-2C73-4D4E-9FF1-F4CBDDD1D633}"/>
    <hyperlink ref="I3455" r:id="rId10223" display="https://www.indiavotes.com/party/info/130/7/4" xr:uid="{550A397E-620C-4EAE-BA03-26B6DB72A2D0}"/>
    <hyperlink ref="C3456" r:id="rId10224" display="https://www.indiavotes.com/lok-sabha-details/1980/andhra-pradesh/hyderabad/2908/27/7" xr:uid="{E4893489-9AE2-47F5-A5F8-6BD8D1E1457C}"/>
    <hyperlink ref="F3456" r:id="rId10225" display="https://www.indiavotes.com/lok-sabha/1980/andhra-pradesh/7/27" xr:uid="{CB74479C-A7D1-4BAA-8F3A-BBC1D70248F9}"/>
    <hyperlink ref="I3456" r:id="rId10226" display="https://www.indiavotes.com/party/info/130/7/27" xr:uid="{399690BC-D5BB-4F63-B8C9-1792306A14B0}"/>
    <hyperlink ref="C3457" r:id="rId10227" display="https://www.indiavotes.com/lok-sabha-details/1980/uttar-pradesh-%5b1947---1999%5d/kaiserganj/3298/8/7" xr:uid="{3BE6B803-886A-46EC-8906-3488069D5AB1}"/>
    <hyperlink ref="F3457" r:id="rId10228" display="https://www.indiavotes.com/lok-sabha/1980/uttar-pradesh-%5b1947---1999%5d/7/8" xr:uid="{4F825100-07CA-4470-B2A9-ED2A4AC055B3}"/>
    <hyperlink ref="I3457" r:id="rId10229" display="https://www.indiavotes.com/party/info/130/7/8" xr:uid="{FEF7E0A7-E75D-46B4-9A4A-ED39EAC1EEE2}"/>
    <hyperlink ref="C3458" r:id="rId10230" display="https://www.indiavotes.com/lok-sabha-details/1980/tamil-nadu/nagapattinam/3257/40/7" xr:uid="{F07FD4AE-C148-496D-A778-5CCD3F02C3C6}"/>
    <hyperlink ref="F3458" r:id="rId10231" display="https://www.indiavotes.com/lok-sabha/1980/tamil-nadu/7/40" xr:uid="{7C0D819D-5F44-4DD1-A8F5-44D1CBEA5CB5}"/>
    <hyperlink ref="I3458" r:id="rId10232" display="https://www.indiavotes.com/party/info/66/7/40" xr:uid="{4E44B4A1-608D-4F50-AEFD-869C8580DA8A}"/>
    <hyperlink ref="C3459" r:id="rId10233" display="https://www.indiavotes.com/lok-sabha-details/1980/maharashtra/nanded/3144/30/7" xr:uid="{E29D5E16-C2A3-4A2F-9800-413C7CAC6443}"/>
    <hyperlink ref="F3459" r:id="rId10234" display="https://www.indiavotes.com/lok-sabha/1980/maharashtra/7/30" xr:uid="{FE194B4F-9518-4013-BA74-6D7B659FFEF5}"/>
    <hyperlink ref="I3459" r:id="rId10235" display="https://www.indiavotes.com/party/info/130/7/30" xr:uid="{73A11FBC-02B6-4CD0-9803-BCECC0FD5DF4}"/>
    <hyperlink ref="C3460" r:id="rId10236" display="https://www.indiavotes.com/lok-sabha-details/1980/west-bengal/tamluk/3383/9/7" xr:uid="{A879FCE2-F437-4937-B069-8F675CA0174B}"/>
    <hyperlink ref="F3460" r:id="rId10237" display="https://www.indiavotes.com/lok-sabha/1980/west-bengal/7/9" xr:uid="{DD35D13C-0F11-42E5-85A1-CA05299D16FA}"/>
    <hyperlink ref="I3460" r:id="rId10238" display="https://www.indiavotes.com/party/info/73/7/9" xr:uid="{C577CE46-7B22-4B0D-8BB2-28FDC152B6F7}"/>
    <hyperlink ref="C3461" r:id="rId10239" display="https://www.indiavotes.com/lok-sabha-details/1980/uttar-pradesh-%5b1947---1999%5d/bahraich/3299/8/7" xr:uid="{D4C38743-4A14-4B8F-B9FA-FE40D1FF4E3B}"/>
    <hyperlink ref="F3461" r:id="rId10240" display="https://www.indiavotes.com/lok-sabha/1980/uttar-pradesh-%5b1947---1999%5d/7/8" xr:uid="{4D91406F-C536-4C1D-B25C-1EF0D561E53A}"/>
    <hyperlink ref="I3461" r:id="rId10241" display="https://www.indiavotes.com/party/info/130/7/8" xr:uid="{E7A8AFAB-7349-419B-8FB9-0087DCA875D0}"/>
    <hyperlink ref="C3462" r:id="rId10242" display="https://www.indiavotes.com/lok-sabha-details/1980/west-bengal/contai/3384/9/7" xr:uid="{73D8A905-8EF0-4C20-8313-C1AA7B2D27CB}"/>
    <hyperlink ref="F3462" r:id="rId10243" display="https://www.indiavotes.com/lok-sabha/1980/west-bengal/7/9" xr:uid="{E7398871-F630-4EA3-A9F3-CAE4EE610936}"/>
    <hyperlink ref="I3462" r:id="rId10244" display="https://www.indiavotes.com/party/info/73/7/9" xr:uid="{4A692C3D-12EB-46A5-A0BB-963BB37D009A}"/>
    <hyperlink ref="C3463" r:id="rId10245" display="https://www.indiavotes.com/lok-sabha-details/1980/bihar-%5b1947---1999%5d/khagaria/2955/2/7" xr:uid="{93D0191F-0DBB-4577-B361-A6CC6D2E6AE7}"/>
    <hyperlink ref="F3463" r:id="rId10246" display="https://www.indiavotes.com/lok-sabha/1980/bihar-%5b1947---1999%5d/7/2" xr:uid="{044BDAF4-3560-4712-9DB1-FF6300341AA0}"/>
    <hyperlink ref="I3463" r:id="rId10247" display="https://www.indiavotes.com/party/info/130/7/2" xr:uid="{4180FE2C-94EE-40D0-BF26-E49F99233CAC}"/>
    <hyperlink ref="C3464" r:id="rId10248" display="https://www.indiavotes.com/lok-sabha-details/1980/maharashtra/parbhani/3145/30/7" xr:uid="{AF99C71F-6EA1-47D7-8545-F48D5855B5E7}"/>
    <hyperlink ref="F3464" r:id="rId10249" display="https://www.indiavotes.com/lok-sabha/1980/maharashtra/7/30" xr:uid="{3EC89148-050C-4336-BD9E-823B666ADA39}"/>
    <hyperlink ref="I3464" r:id="rId10250" display="https://www.indiavotes.com/party/info/130/7/30" xr:uid="{15760530-2CFD-43BD-AB32-29DEFFC0E21F}"/>
    <hyperlink ref="C3465" r:id="rId10251" display="https://www.indiavotes.com/lok-sabha-details/1980/andhra-pradesh/secunderabad/2909/27/7" xr:uid="{78DB57B6-53A2-4ADC-9F46-1FF1A5A03DF2}"/>
    <hyperlink ref="F3465" r:id="rId10252" display="https://www.indiavotes.com/lok-sabha/1980/andhra-pradesh/7/27" xr:uid="{94A169C7-B28E-4F67-AFF6-FFCFFC28C18B}"/>
    <hyperlink ref="I3465" r:id="rId10253" display="https://www.indiavotes.com/party/info/130/7/27" xr:uid="{4FB97545-A571-4A8B-AE23-76A8992769FF}"/>
    <hyperlink ref="C3466" r:id="rId10254" display="https://www.indiavotes.com/lok-sabha-details/1980/tamil-nadu/thanjavur/3258/40/7" xr:uid="{8896898D-BADE-4735-9780-EF38232715D4}"/>
    <hyperlink ref="F3466" r:id="rId10255" display="https://www.indiavotes.com/lok-sabha/1980/tamil-nadu/7/40" xr:uid="{1DED8721-3C53-41D9-A890-A88D6C117F86}"/>
    <hyperlink ref="I3466" r:id="rId10256" display="https://www.indiavotes.com/party/info/130/7/40" xr:uid="{E9A7AC72-31BA-47BE-8B4E-E11B351D9E95}"/>
    <hyperlink ref="C3467" r:id="rId10257" display="https://www.indiavotes.com/lok-sabha-details/1980/madhya-pradesh-%5b1947---1999%5d/vidisha/3105/4/7" xr:uid="{E07D6E2E-B61F-4E65-A7EC-EA1352761694}"/>
    <hyperlink ref="F3467" r:id="rId10258" display="https://www.indiavotes.com/lok-sabha/1980/madhya-pradesh-%5b1947---1999%5d/7/4" xr:uid="{AE0091FE-F522-4EFF-AA70-3597A0E7CC17}"/>
    <hyperlink ref="I3467" r:id="rId10259" display="https://www.indiavotes.com/party/info/130/7/4" xr:uid="{B872B01B-A809-4F9D-9F3B-07397CF33F66}"/>
    <hyperlink ref="C3468" r:id="rId10260" display="https://www.indiavotes.com/lok-sabha-details/1980/uttar-pradesh-%5b1947---1999%5d/balrampur/3300/8/7" xr:uid="{2B7670D8-0CA8-4348-8824-C9295A11FB47}"/>
    <hyperlink ref="F3468" r:id="rId10261" display="https://www.indiavotes.com/lok-sabha/1980/uttar-pradesh-%5b1947---1999%5d/7/8" xr:uid="{3D6E6A21-FCA8-41CC-AD64-FDCFCE8950AD}"/>
    <hyperlink ref="I3468" r:id="rId10262" display="https://www.indiavotes.com/party/info/130/7/8" xr:uid="{87EC360D-52C9-44F2-AA28-28E29D0413D0}"/>
    <hyperlink ref="C3469" r:id="rId10263" display="https://www.indiavotes.com/lok-sabha-details/1980/maharashtra/jalna/3146/30/7" xr:uid="{19EAF032-5B1E-4B31-80A0-35196E4935A4}"/>
    <hyperlink ref="F3469" r:id="rId10264" display="https://www.indiavotes.com/lok-sabha/1980/maharashtra/7/30" xr:uid="{4C540B5B-DE7E-44E3-8C45-AE62E09A6A68}"/>
    <hyperlink ref="I3469" r:id="rId10265" display="https://www.indiavotes.com/party/info/130/7/30" xr:uid="{69137925-CF25-4385-B645-649BB32527A5}"/>
    <hyperlink ref="C3470" r:id="rId10266" display="https://www.indiavotes.com/lok-sabha-details/1980/west-bengal/midnapore/3385/9/7" xr:uid="{5AE9E2A2-9AB8-4E5F-A35E-7D2260D9B634}"/>
    <hyperlink ref="F3470" r:id="rId10267" display="https://www.indiavotes.com/lok-sabha/1980/west-bengal/7/9" xr:uid="{F2341B0A-BB54-43E8-B60D-A6FE9F5A4B66}"/>
    <hyperlink ref="I3470" r:id="rId10268" display="https://www.indiavotes.com/party/info/14/7/9" xr:uid="{B4A26561-83C0-46D1-8F2A-454FD779366A}"/>
    <hyperlink ref="C3471" r:id="rId10269" display="https://www.indiavotes.com/lok-sabha-details/1980/bihar-%5b1947---1999%5d/monghyr/2956/2/7" xr:uid="{BEA4E07D-D551-4E21-AF0A-3E816B461224}"/>
    <hyperlink ref="F3471" r:id="rId10270" display="https://www.indiavotes.com/lok-sabha/1980/bihar-%5b1947---1999%5d/7/2" xr:uid="{AE85233B-3987-433E-8611-B4E03DF58A2B}"/>
    <hyperlink ref="I3471" r:id="rId10271" display="https://www.indiavotes.com/party/info/133/7/2" xr:uid="{C16F2A07-E07D-45DB-AAA3-0C5E5A381306}"/>
    <hyperlink ref="C3472" r:id="rId10272" display="https://www.indiavotes.com/lok-sabha-details/1980/tamil-nadu/pudukkottai/3259/40/7" xr:uid="{D5CD9D52-C0AF-4F46-812C-40A4004D73E5}"/>
    <hyperlink ref="F3472" r:id="rId10273" display="https://www.indiavotes.com/lok-sabha/1980/tamil-nadu/7/40" xr:uid="{2558DD4B-8C8F-4FB3-8C8F-8CC60A861709}"/>
    <hyperlink ref="I3472" r:id="rId10274" display="https://www.indiavotes.com/party/info/130/7/40" xr:uid="{09DCFE1E-B0BE-4A3B-98EE-911402E53891}"/>
    <hyperlink ref="C3473" r:id="rId10275" display="https://www.indiavotes.com/lok-sabha-details/1980/madhya-pradesh-%5b1947---1999%5d/rajgarh/3106/4/7" xr:uid="{F457C529-B67D-40AF-9089-6585BF32DD5B}"/>
    <hyperlink ref="F3473" r:id="rId10276" display="https://www.indiavotes.com/lok-sabha/1980/madhya-pradesh-%5b1947---1999%5d/7/4" xr:uid="{9C3A6600-7185-4C9F-A9EC-950AB9B2022E}"/>
    <hyperlink ref="I3473" r:id="rId10277" display="https://www.indiavotes.com/party/info/131/7/4" xr:uid="{9C5C99B0-FE93-4152-AB85-07CCE90D23BE}"/>
    <hyperlink ref="C3474" r:id="rId10278" display="https://www.indiavotes.com/lok-sabha-details/1980/andhra-pradesh/siddipet/2910/27/7" xr:uid="{ADC3F094-120D-4939-B0D0-EB3D34A5711D}"/>
    <hyperlink ref="F3474" r:id="rId10279" display="https://www.indiavotes.com/lok-sabha/1980/andhra-pradesh/7/27" xr:uid="{D91F141C-22B3-4CA5-AD7B-EFC7F721504A}"/>
    <hyperlink ref="I3474" r:id="rId10280" display="https://www.indiavotes.com/party/info/130/7/27" xr:uid="{F01BCD33-50C5-49D8-A65D-A7B25E6AC3A8}"/>
    <hyperlink ref="C3475" r:id="rId10281" display="https://www.indiavotes.com/lok-sabha-details/1980/maharashtra/aurangabad/3147/30/7" xr:uid="{3322A3F2-FCD7-4753-9C87-B1886E39E2E0}"/>
    <hyperlink ref="F3475" r:id="rId10282" display="https://www.indiavotes.com/lok-sabha/1980/maharashtra/7/30" xr:uid="{65660E02-3652-4949-95F6-3E482F518B8D}"/>
    <hyperlink ref="I3475" r:id="rId10283" display="https://www.indiavotes.com/party/info/130/7/30" xr:uid="{975021EF-96A2-4747-B1B0-8E9B04E78125}"/>
    <hyperlink ref="C3476" r:id="rId10284" display="https://www.indiavotes.com/lok-sabha-details/1980/bihar-%5b1947---1999%5d/begusarai/2957/2/7" xr:uid="{78355624-0BC0-4E5B-B23B-3B0FA0EA015B}"/>
    <hyperlink ref="F3476" r:id="rId10285" display="https://www.indiavotes.com/lok-sabha/1980/bihar-%5b1947---1999%5d/7/2" xr:uid="{F38BCE65-1962-4470-8DC8-EE706AAD0CDE}"/>
    <hyperlink ref="I3476" r:id="rId10286" display="https://www.indiavotes.com/party/info/130/7/2" xr:uid="{3D39AD02-8138-49BA-9887-472383B14078}"/>
    <hyperlink ref="C3477" r:id="rId10287" display="https://www.indiavotes.com/lok-sabha-details/1980/uttar-pradesh-%5b1947---1999%5d/gonda/3301/8/7" xr:uid="{6DF78F9E-C3C4-49FE-8D13-F3FB4230CEAE}"/>
    <hyperlink ref="F3477" r:id="rId10288" display="https://www.indiavotes.com/lok-sabha/1980/uttar-pradesh-%5b1947---1999%5d/7/8" xr:uid="{7C76A60F-B5D8-4D67-9451-AADF39417F37}"/>
    <hyperlink ref="I3477" r:id="rId10289" display="https://www.indiavotes.com/party/info/130/7/8" xr:uid="{28D20CAD-62EF-4057-A8C3-2986114BD312}"/>
    <hyperlink ref="C3478" r:id="rId10290" display="https://www.indiavotes.com/lok-sabha-details/1980/west-bengal/jhargram/3386/9/7" xr:uid="{B908865C-443C-421A-B816-ED0F6F0F43D0}"/>
    <hyperlink ref="F3478" r:id="rId10291" display="https://www.indiavotes.com/lok-sabha/1980/west-bengal/7/9" xr:uid="{68016225-4FE1-4A99-AF6B-F2552F294D92}"/>
    <hyperlink ref="I3478" r:id="rId10292" display="https://www.indiavotes.com/party/info/73/7/9" xr:uid="{63480D1C-7D04-4D3F-9FF9-8BD0A38CB524}"/>
    <hyperlink ref="C3479" r:id="rId10293" display="https://www.indiavotes.com/lok-sabha-details/1980/andhra-pradesh/medak/2911/27/7" xr:uid="{F2C71EC7-5057-428E-B8BF-6F063568DC9B}"/>
    <hyperlink ref="F3479" r:id="rId10294" display="https://www.indiavotes.com/lok-sabha/1980/andhra-pradesh/7/27" xr:uid="{4B9CA1C6-DC78-4080-B5CD-38120E5892FD}"/>
    <hyperlink ref="I3479" r:id="rId10295" display="https://www.indiavotes.com/party/info/130/7/27" xr:uid="{8DF96A83-DBAE-4530-95D2-9C5C0D69C9BD}"/>
    <hyperlink ref="C3480" r:id="rId10296" display="https://www.indiavotes.com/lok-sabha-details/1980/madhya-pradesh-%5b1947---1999%5d/shajapur/3107/4/7" xr:uid="{F304B6FF-94F7-4370-ACF5-674B66F1DB71}"/>
    <hyperlink ref="F3480" r:id="rId10297" display="https://www.indiavotes.com/lok-sabha/1980/madhya-pradesh-%5b1947---1999%5d/7/4" xr:uid="{C326A361-DFAD-4196-BB82-2BA1767D4A04}"/>
    <hyperlink ref="I3480" r:id="rId10298" display="https://www.indiavotes.com/party/info/131/7/4" xr:uid="{FD24C8DE-568C-40F9-BF28-E30448DFF29E}"/>
    <hyperlink ref="C3481" r:id="rId10299" display="https://www.indiavotes.com/lok-sabha-details/1980/tamil-nadu/sivaganga/3260/40/7" xr:uid="{1B5F65FB-C870-4476-AD86-6E45EB7CA0F5}"/>
    <hyperlink ref="F3481" r:id="rId10300" display="https://www.indiavotes.com/lok-sabha/1980/tamil-nadu/7/40" xr:uid="{CF4F581A-FDC6-4A1B-9F45-D65B38EB3DEA}"/>
    <hyperlink ref="I3481" r:id="rId10301" display="https://www.indiavotes.com/party/info/130/7/40" xr:uid="{279AECDD-F4A2-40FB-9B63-14C01C4C3D6E}"/>
    <hyperlink ref="C3482" r:id="rId10302" display="https://www.indiavotes.com/lok-sabha-details/1980/uttar-pradesh-%5b1947---1999%5d/basti/3302/8/7" xr:uid="{00C8C763-007F-4E20-968E-D6C08F95FF2C}"/>
    <hyperlink ref="F3482" r:id="rId10303" display="https://www.indiavotes.com/lok-sabha/1980/uttar-pradesh-%5b1947---1999%5d/7/8" xr:uid="{4DA7EB2A-7F25-42BD-A4ED-55698D44B480}"/>
    <hyperlink ref="I3482" r:id="rId10304" display="https://www.indiavotes.com/party/info/130/7/8" xr:uid="{67A07D7F-42A3-4676-A3C1-5F13AA8E50CF}"/>
    <hyperlink ref="C3483" r:id="rId10305" display="https://www.indiavotes.com/lok-sabha-details/1980/maharashtra/beed/3148/30/7" xr:uid="{1B02CDD0-238F-4E9A-B427-89EE896AF78E}"/>
    <hyperlink ref="F3483" r:id="rId10306" display="https://www.indiavotes.com/lok-sabha/1980/maharashtra/7/30" xr:uid="{7963D221-2A8D-40F8-8FB5-13F3CF58D3B4}"/>
    <hyperlink ref="I3483" r:id="rId10307" display="https://www.indiavotes.com/party/info/130/7/30" xr:uid="{378051A0-2FDF-428C-9732-7F1404AD2762}"/>
    <hyperlink ref="C3484" r:id="rId10308" display="https://www.indiavotes.com/lok-sabha-details/1980/madhya-pradesh-%5b1947---1999%5d/khandwa/3108/4/7" xr:uid="{79E21060-C07D-4F40-927C-8F58EB550F14}"/>
    <hyperlink ref="F3484" r:id="rId10309" display="https://www.indiavotes.com/lok-sabha/1980/madhya-pradesh-%5b1947---1999%5d/7/4" xr:uid="{D11DF05D-4A5F-4148-BBD6-52081EAAEFE0}"/>
    <hyperlink ref="I3484" r:id="rId10310" display="https://www.indiavotes.com/party/info/130/7/4" xr:uid="{AB665A25-8369-4AD9-8B78-C51524CF2031}"/>
    <hyperlink ref="C3485" r:id="rId10311" display="https://www.indiavotes.com/lok-sabha-details/1980/bihar-%5b1947---1999%5d/nalanda/2958/2/7" xr:uid="{9EACE079-761B-40CC-A713-1FA100C0A1B1}"/>
    <hyperlink ref="F3485" r:id="rId10312" display="https://www.indiavotes.com/lok-sabha/1980/bihar-%5b1947---1999%5d/7/2" xr:uid="{BBF52D29-0C6D-4647-9F44-B01091DBAD23}"/>
    <hyperlink ref="I3485" r:id="rId10313" display="https://www.indiavotes.com/party/info/14/7/2" xr:uid="{62578E75-C00E-4101-AB52-F80A3153EE25}"/>
    <hyperlink ref="C3486" r:id="rId10314" display="https://www.indiavotes.com/lok-sabha-details/1980/andhra-pradesh/nizamabad/2912/27/7" xr:uid="{41B25234-C40A-4950-AF5F-F51345437FCC}"/>
    <hyperlink ref="F3486" r:id="rId10315" display="https://www.indiavotes.com/lok-sabha/1980/andhra-pradesh/7/27" xr:uid="{92C0284F-6F11-4981-8C7B-39CD35A5A268}"/>
    <hyperlink ref="I3486" r:id="rId10316" display="https://www.indiavotes.com/party/info/130/7/27" xr:uid="{324FA8BD-F2A3-415E-86D3-A37A45228C9E}"/>
    <hyperlink ref="C3487" r:id="rId10317" display="https://www.indiavotes.com/lok-sabha-details/1980/west-bengal/purulia/3387/9/7" xr:uid="{EC487892-9032-489C-A4DE-BBCCEBAACB1D}"/>
    <hyperlink ref="F3487" r:id="rId10318" display="https://www.indiavotes.com/lok-sabha/1980/west-bengal/7/9" xr:uid="{C8DF9086-75E6-4F6F-A8A0-3BC0F4625136}"/>
    <hyperlink ref="I3487" r:id="rId10319" display="https://www.indiavotes.com/party/info/1364/7/9" xr:uid="{53ABC063-A152-4D87-A660-6161D938512F}"/>
    <hyperlink ref="C3488" r:id="rId10320" display="https://www.indiavotes.com/lok-sabha-details/1980/tamil-nadu/ramanathapuram/3261/40/7" xr:uid="{1877AD8C-9E1A-4EC4-9EA8-976EABD16083}"/>
    <hyperlink ref="F3488" r:id="rId10321" display="https://www.indiavotes.com/lok-sabha/1980/tamil-nadu/7/40" xr:uid="{23851ADF-B3A9-4B4A-A42D-22D886227113}"/>
    <hyperlink ref="I3488" r:id="rId10322" display="https://www.indiavotes.com/party/info/66/7/40" xr:uid="{1ABD5B28-6134-4E14-A3B4-1561B76723B8}"/>
    <hyperlink ref="C3489" r:id="rId10323" display="https://www.indiavotes.com/lok-sabha-details/1980/andhra-pradesh/adilabad/2913/27/7" xr:uid="{A4FC898B-26A9-4C09-B3BF-9D4EB5ED266F}"/>
    <hyperlink ref="F3489" r:id="rId10324" display="https://www.indiavotes.com/lok-sabha/1980/andhra-pradesh/7/27" xr:uid="{2CE49563-5D83-4C9C-B292-62E5FE9E7BAD}"/>
    <hyperlink ref="I3489" r:id="rId10325" display="https://www.indiavotes.com/party/info/130/7/27" xr:uid="{5C8FE681-E794-4442-B406-25BD475BE525}"/>
    <hyperlink ref="C3490" r:id="rId10326" display="https://www.indiavotes.com/lok-sabha-details/1980/west-bengal/bankura/3388/9/7" xr:uid="{85C3304A-E711-47DD-812D-25FEC74AC77D}"/>
    <hyperlink ref="F3490" r:id="rId10327" display="https://www.indiavotes.com/lok-sabha/1980/west-bengal/7/9" xr:uid="{032E6851-64F1-44FD-BA1B-72B6496679A2}"/>
    <hyperlink ref="I3490" r:id="rId10328" display="https://www.indiavotes.com/party/info/73/7/9" xr:uid="{41347CEB-071E-4ECB-8CC6-C8A0AAD5C482}"/>
    <hyperlink ref="C3491" r:id="rId10329" display="https://www.indiavotes.com/lok-sabha-details/1980/uttar-pradesh-%5b1947---1999%5d/domariaganj/3303/8/7" xr:uid="{9B5F3911-F6FC-4C06-B304-6D7DD67B6D53}"/>
    <hyperlink ref="F3491" r:id="rId10330" display="https://www.indiavotes.com/lok-sabha/1980/uttar-pradesh-%5b1947---1999%5d/7/8" xr:uid="{FD440952-43B8-4ADB-A6E2-226C6CF243F8}"/>
    <hyperlink ref="I3491" r:id="rId10331" display="https://www.indiavotes.com/party/info/130/7/8" xr:uid="{46A4FF86-68C7-4FB7-B47A-883980275377}"/>
    <hyperlink ref="C3492" r:id="rId10332" display="https://www.indiavotes.com/lok-sabha-details/1980/madhya-pradesh-%5b1947---1999%5d/khargone/3109/4/7" xr:uid="{0B214D52-CFC2-44CF-9D25-F748005EC54B}"/>
    <hyperlink ref="F3492" r:id="rId10333" display="https://www.indiavotes.com/lok-sabha/1980/madhya-pradesh-%5b1947---1999%5d/7/4" xr:uid="{885C2189-9E64-4C25-83A1-CD932E060F71}"/>
    <hyperlink ref="I3492" r:id="rId10334" display="https://www.indiavotes.com/party/info/130/7/4" xr:uid="{34C883D0-D5BF-429D-97E7-7DE0016721F2}"/>
    <hyperlink ref="C3493" r:id="rId10335" display="https://www.indiavotes.com/lok-sabha-details/1980/maharashtra/latur/3149/30/7" xr:uid="{FDD8998E-28CF-4A20-8FD0-DDFCAA423157}"/>
    <hyperlink ref="F3493" r:id="rId10336" display="https://www.indiavotes.com/lok-sabha/1980/maharashtra/7/30" xr:uid="{FA11771C-9A29-4FBB-BFBF-3EEFC3532555}"/>
    <hyperlink ref="I3493" r:id="rId10337" display="https://www.indiavotes.com/party/info/130/7/30" xr:uid="{654392C9-6321-4C25-A42F-8689013D9E26}"/>
    <hyperlink ref="C3494" r:id="rId10338" display="https://www.indiavotes.com/lok-sabha-details/1980/bihar-%5b1947---1999%5d/patna/2959/2/7" xr:uid="{5951A0E4-33DD-426A-AAF1-968E0CEC81DC}"/>
    <hyperlink ref="F3494" r:id="rId10339" display="https://www.indiavotes.com/lok-sabha/1980/bihar-%5b1947---1999%5d/7/2" xr:uid="{7FC7CF1B-D917-43D1-9418-09273AC7F8FA}"/>
    <hyperlink ref="I3494" r:id="rId10340" display="https://www.indiavotes.com/party/info/14/7/2" xr:uid="{4FB5B9ED-D7CA-4949-8584-8BDDBFBFD99D}"/>
    <hyperlink ref="C3495" r:id="rId10341" display="https://www.indiavotes.com/lok-sabha-details/1980/tamil-nadu/sivakasi/3262/40/7" xr:uid="{92F7C26C-AE0F-42B0-A82D-534CE9A56388}"/>
    <hyperlink ref="F3495" r:id="rId10342" display="https://www.indiavotes.com/lok-sabha/1980/tamil-nadu/7/40" xr:uid="{3C61F24A-87D2-412E-AC1C-DBE18E2FD7E3}"/>
    <hyperlink ref="I3495" r:id="rId10343" display="https://www.indiavotes.com/party/info/128/7/40" xr:uid="{0C1FAB55-0D05-4F44-BB22-ABC2D18C7634}"/>
    <hyperlink ref="C3496" r:id="rId10344" display="https://www.indiavotes.com/lok-sabha-details/1980/bihar-%5b1947---1999%5d/arrah/2960/2/7" xr:uid="{01F62A85-B21F-4E50-882D-F5A95CCE57BD}"/>
    <hyperlink ref="F3496" r:id="rId10345" display="https://www.indiavotes.com/lok-sabha/1980/bihar-%5b1947---1999%5d/7/2" xr:uid="{9CB50561-43F8-4F1E-8A6B-A2179C40AA86}"/>
    <hyperlink ref="I3496" r:id="rId10346" display="https://www.indiavotes.com/party/info/132/7/2" xr:uid="{46C42A18-A3C1-498F-9753-44A1940C8DF6}"/>
    <hyperlink ref="C3497" r:id="rId10347" display="https://www.indiavotes.com/lok-sabha-details/1980/madhya-pradesh-%5b1947---1999%5d/dhar/3110/4/7" xr:uid="{62538F1C-DEAA-44A2-BF2B-79FA1E4E3EC5}"/>
    <hyperlink ref="F3497" r:id="rId10348" display="https://www.indiavotes.com/lok-sabha/1980/madhya-pradesh-%5b1947---1999%5d/7/4" xr:uid="{35AA28D2-5F1C-4B94-B8B5-73896ED3F5A6}"/>
    <hyperlink ref="I3497" r:id="rId10349" display="https://www.indiavotes.com/party/info/130/7/4" xr:uid="{2B8DE892-4958-4D93-99DF-4CAC8EF4C36D}"/>
    <hyperlink ref="C3498" r:id="rId10350" display="https://www.indiavotes.com/lok-sabha-details/1980/uttar-pradesh-%5b1947---1999%5d/khalilabad/3304/8/7" xr:uid="{8D7C72DF-935C-48E8-999D-460F3B1AF684}"/>
    <hyperlink ref="F3498" r:id="rId10351" display="https://www.indiavotes.com/lok-sabha/1980/uttar-pradesh-%5b1947---1999%5d/7/8" xr:uid="{BBE18FA6-24DA-4BFA-A9A8-D02C45938C89}"/>
    <hyperlink ref="I3498" r:id="rId10352" display="https://www.indiavotes.com/party/info/130/7/8" xr:uid="{94874B19-80E5-40A9-9259-8D00F1BF9201}"/>
    <hyperlink ref="C3499" r:id="rId10353" display="https://www.indiavotes.com/lok-sabha-details/1980/maharashtra/osmanabad/3150/30/7" xr:uid="{FDE74AC2-EFB9-4F90-A218-71D205C9AFBD}"/>
    <hyperlink ref="F3499" r:id="rId10354" display="https://www.indiavotes.com/lok-sabha/1980/maharashtra/7/30" xr:uid="{AAB5C86B-43A4-40EF-837A-3D79B60ABBD2}"/>
    <hyperlink ref="I3499" r:id="rId10355" display="https://www.indiavotes.com/party/info/130/7/30" xr:uid="{457F0EBE-6EFE-4DDF-8ECB-A16EB599900D}"/>
    <hyperlink ref="C3500" r:id="rId10356" display="https://www.indiavotes.com/lok-sabha-details/1980/andhra-pradesh/peddapalli/2914/27/7" xr:uid="{6E3C08B2-6080-4A60-A156-4DE3D2DF1C40}"/>
    <hyperlink ref="F3500" r:id="rId10357" display="https://www.indiavotes.com/lok-sabha/1980/andhra-pradesh/7/27" xr:uid="{37A415FE-A02B-4EAE-A912-3046B212A38D}"/>
    <hyperlink ref="I3500" r:id="rId10358" display="https://www.indiavotes.com/party/info/130/7/27" xr:uid="{81BA12D1-B84F-4888-AA23-BD424B6648C3}"/>
    <hyperlink ref="C3501" r:id="rId10359" display="https://www.indiavotes.com/lok-sabha-details/1980/tamil-nadu/tirunelveli/3263/40/7" xr:uid="{30584516-08AF-4B5F-AC68-7F312681A21F}"/>
    <hyperlink ref="F3501" r:id="rId10360" display="https://www.indiavotes.com/lok-sabha/1980/tamil-nadu/7/40" xr:uid="{D0C8BB35-0EA3-4071-84C3-7D49BBD2AE63}"/>
    <hyperlink ref="I3501" r:id="rId10361" display="https://www.indiavotes.com/party/info/66/7/40" xr:uid="{3692C938-A2D1-49EC-B6D3-0D472CE4AD7C}"/>
    <hyperlink ref="C3502" r:id="rId10362" display="https://www.indiavotes.com/lok-sabha-details/1980/west-bengal/vishnupur/3389/9/7" xr:uid="{048CDBF2-84AE-44F1-B69C-600A3B40DAD4}"/>
    <hyperlink ref="F3502" r:id="rId10363" display="https://www.indiavotes.com/lok-sabha/1980/west-bengal/7/9" xr:uid="{6C7E724F-8276-4D3A-A06E-62E1D9DCFF47}"/>
    <hyperlink ref="I3502" r:id="rId10364" display="https://www.indiavotes.com/party/info/73/7/9" xr:uid="{78C3C352-574B-4ABC-9B7F-A45091ED90E1}"/>
    <hyperlink ref="C3503" r:id="rId10365" display="https://www.indiavotes.com/lok-sabha-details/1980/uttar-pradesh-%5b1947---1999%5d/bansgaon/3305/8/7" xr:uid="{54389B82-9694-4E29-BECF-B67B170A98D6}"/>
    <hyperlink ref="F3503" r:id="rId10366" display="https://www.indiavotes.com/lok-sabha/1980/uttar-pradesh-%5b1947---1999%5d/7/8" xr:uid="{FCD4FA0D-2148-457C-BC95-C159ABAD953A}"/>
    <hyperlink ref="I3503" r:id="rId10367" display="https://www.indiavotes.com/party/info/130/7/8" xr:uid="{557C0B4B-BF18-4816-A52C-F2C30A4B5AB3}"/>
    <hyperlink ref="C3504" r:id="rId10368" display="https://www.indiavotes.com/lok-sabha-details/1980/bihar-%5b1947---1999%5d/buxar/2961/2/7" xr:uid="{FA6DC49E-3654-4792-8EB4-04D2C3E4B84C}"/>
    <hyperlink ref="F3504" r:id="rId10369" display="https://www.indiavotes.com/lok-sabha/1980/bihar-%5b1947---1999%5d/7/2" xr:uid="{DB74C912-CE35-4AD2-8A98-1C49D57F088E}"/>
    <hyperlink ref="I3504" r:id="rId10370" display="https://www.indiavotes.com/party/info/130/7/2" xr:uid="{F5B7607B-139A-48AC-A052-EDB048D0F692}"/>
    <hyperlink ref="C3505" r:id="rId10371" display="https://www.indiavotes.com/lok-sabha-details/1980/west-bengal/durgapur/3390/9/7" xr:uid="{707D84CA-6407-4E22-9B41-68B4732B351E}"/>
    <hyperlink ref="F3505" r:id="rId10372" display="https://www.indiavotes.com/lok-sabha/1980/west-bengal/7/9" xr:uid="{CE54CEED-6167-485C-AD32-1D974E5BBAED}"/>
    <hyperlink ref="I3505" r:id="rId10373" display="https://www.indiavotes.com/party/info/73/7/9" xr:uid="{C291A72E-5BA8-4952-A55F-874A50B96CD3}"/>
    <hyperlink ref="C3506" r:id="rId10374" display="https://www.indiavotes.com/lok-sabha-details/1980/madhya-pradesh-%5b1947---1999%5d/indore/3111/4/7" xr:uid="{544446E2-2D87-4229-806E-D5798E6E4060}"/>
    <hyperlink ref="F3506" r:id="rId10375" display="https://www.indiavotes.com/lok-sabha/1980/madhya-pradesh-%5b1947---1999%5d/7/4" xr:uid="{3B26EE5F-2829-48E2-84D4-0CE15DA6176E}"/>
    <hyperlink ref="I3506" r:id="rId10376" display="https://www.indiavotes.com/party/info/130/7/4" xr:uid="{8BDDEEFB-4407-403B-AC78-E5410ECCE8B8}"/>
    <hyperlink ref="C3507" r:id="rId10377" display="https://www.indiavotes.com/lok-sabha-details/1980/andhra-pradesh/karimnagar/2915/27/7" xr:uid="{89577350-E454-4A84-B21D-367AFE03AC64}"/>
    <hyperlink ref="F3507" r:id="rId10378" display="https://www.indiavotes.com/lok-sabha/1980/andhra-pradesh/7/27" xr:uid="{FD273B69-5BF2-4198-A903-CC1EFB70C4C4}"/>
    <hyperlink ref="I3507" r:id="rId10379" display="https://www.indiavotes.com/party/info/130/7/27" xr:uid="{64C4F75D-E0B3-404A-9806-EE255614E207}"/>
    <hyperlink ref="C3508" r:id="rId10380" display="https://www.indiavotes.com/lok-sabha-details/1980/maharashtra/sholapur/3151/30/7" xr:uid="{13513C36-2222-411E-9B19-B6BEBCDA20A8}"/>
    <hyperlink ref="F3508" r:id="rId10381" display="https://www.indiavotes.com/lok-sabha/1980/maharashtra/7/30" xr:uid="{2701D221-C550-4F0F-B61E-E5FE06EBCFA7}"/>
    <hyperlink ref="I3508" r:id="rId10382" display="https://www.indiavotes.com/party/info/130/7/30" xr:uid="{9F27AB74-2C8A-4F62-93BA-46040418656C}"/>
    <hyperlink ref="C3509" r:id="rId10383" display="https://www.indiavotes.com/lok-sabha-details/1980/tamil-nadu/tenkasi/3264/40/7" xr:uid="{512332B9-14CE-41BD-B3E3-F20F66FC3CC8}"/>
    <hyperlink ref="F3509" r:id="rId10384" display="https://www.indiavotes.com/lok-sabha/1980/tamil-nadu/7/40" xr:uid="{95AC8D1D-0958-4FDF-8D81-B341AEC0C707}"/>
    <hyperlink ref="I3509" r:id="rId10385" display="https://www.indiavotes.com/party/info/130/7/40" xr:uid="{78FA3AAF-D658-464D-BC6B-090409DFA52E}"/>
    <hyperlink ref="C3510" r:id="rId10386" display="https://www.indiavotes.com/lok-sabha-details/1980/west-bengal/asansol/3391/9/7" xr:uid="{BA9843C3-4A97-4CF8-BD87-32FEDE61BAD2}"/>
    <hyperlink ref="F3510" r:id="rId10387" display="https://www.indiavotes.com/lok-sabha/1980/west-bengal/7/9" xr:uid="{CC96B710-438D-4687-AB60-BD0F78EEF8B6}"/>
    <hyperlink ref="I3510" r:id="rId10388" display="https://www.indiavotes.com/party/info/130/7/9" xr:uid="{FB68B1F0-7FCB-4B94-8CC0-28A51AB26BCD}"/>
    <hyperlink ref="C3511" r:id="rId10389" display="https://www.indiavotes.com/lok-sabha-details/1980/uttar-pradesh-%5b1947---1999%5d/gorakhpur/3306/8/7" xr:uid="{EFA466D1-9CEB-4C7F-AD03-80E4A0BBCB57}"/>
    <hyperlink ref="F3511" r:id="rId10390" display="https://www.indiavotes.com/lok-sabha/1980/uttar-pradesh-%5b1947---1999%5d/7/8" xr:uid="{58A1B2DF-414D-4DC1-B328-825F0348B7BB}"/>
    <hyperlink ref="I3511" r:id="rId10391" display="https://www.indiavotes.com/party/info/130/7/8" xr:uid="{8849B920-C855-4338-9DBE-3554E1FF8952}"/>
    <hyperlink ref="C3512" r:id="rId10392" display="https://www.indiavotes.com/lok-sabha-details/1980/andhra-pradesh/hanamkonda/2916/27/7" xr:uid="{33260F2C-2E8A-4523-91C4-E334F7AEB505}"/>
    <hyperlink ref="F3512" r:id="rId10393" display="https://www.indiavotes.com/lok-sabha/1980/andhra-pradesh/7/27" xr:uid="{4114F9DD-86AE-4D0C-B22A-152CE9385CF7}"/>
    <hyperlink ref="I3512" r:id="rId10394" display="https://www.indiavotes.com/party/info/130/7/27" xr:uid="{C74FC544-3089-4EEA-B540-9D6272226080}"/>
    <hyperlink ref="C3513" r:id="rId10395" display="https://www.indiavotes.com/lok-sabha-details/1980/maharashtra/pandharpur/3152/30/7" xr:uid="{A3C12DAD-9788-42C9-8E85-F4415FC9D530}"/>
    <hyperlink ref="F3513" r:id="rId10396" display="https://www.indiavotes.com/lok-sabha/1980/maharashtra/7/30" xr:uid="{FA70A814-E406-4196-B74C-93CEF27535C1}"/>
    <hyperlink ref="I3513" r:id="rId10397" display="https://www.indiavotes.com/party/info/130/7/30" xr:uid="{F7181705-F83C-4B55-A6B1-907EC8F34B4A}"/>
    <hyperlink ref="C3514" r:id="rId10398" display="https://www.indiavotes.com/lok-sabha-details/1980/bihar-%5b1947---1999%5d/sasaram/2962/2/7" xr:uid="{95BC0845-16D8-4AC7-8D2D-1F269334A361}"/>
    <hyperlink ref="F3514" r:id="rId10399" display="https://www.indiavotes.com/lok-sabha/1980/bihar-%5b1947---1999%5d/7/2" xr:uid="{BA599D98-D221-4332-81FD-15656460B47C}"/>
    <hyperlink ref="I3514" r:id="rId10400" display="https://www.indiavotes.com/party/info/131/7/2" xr:uid="{ED8C3841-12BE-4E49-9529-E025BD0C6FDD}"/>
    <hyperlink ref="C3515" r:id="rId10401" display="https://www.indiavotes.com/lok-sabha-details/1980/tamil-nadu/tiruchendur/3265/40/7" xr:uid="{D60087DA-83A3-4E0F-8564-438EBF13EBFD}"/>
    <hyperlink ref="F3515" r:id="rId10402" display="https://www.indiavotes.com/lok-sabha/1980/tamil-nadu/7/40" xr:uid="{9308BDC3-CD04-4479-BD85-35787736EDEB}"/>
    <hyperlink ref="I3515" r:id="rId10403" display="https://www.indiavotes.com/party/info/130/7/40" xr:uid="{701F1516-0CF8-4FC4-8990-9472FDB39123}"/>
    <hyperlink ref="C3516" r:id="rId10404" display="https://www.indiavotes.com/lok-sabha-details/1980/madhya-pradesh-%5b1947---1999%5d/ujjain/3112/4/7" xr:uid="{DF6085E3-B0DE-427E-A5D7-9A36E130FD8F}"/>
    <hyperlink ref="F3516" r:id="rId10405" display="https://www.indiavotes.com/lok-sabha/1980/madhya-pradesh-%5b1947---1999%5d/7/4" xr:uid="{5F826B9F-295C-488C-816E-DC845475B100}"/>
    <hyperlink ref="I3516" r:id="rId10406" display="https://www.indiavotes.com/party/info/131/7/4" xr:uid="{51005372-8504-40D4-8E83-F19E93A92F4E}"/>
    <hyperlink ref="C3517" r:id="rId10407" display="https://www.indiavotes.com/lok-sabha-details/1980/maharashtra/ahmednagar/3153/30/7" xr:uid="{814C3B70-A9E0-495A-8B33-AC8B35EC1DE9}"/>
    <hyperlink ref="F3517" r:id="rId10408" display="https://www.indiavotes.com/lok-sabha/1980/maharashtra/7/30" xr:uid="{56D0E3F0-A740-4942-BB25-7A4BA55B4181}"/>
    <hyperlink ref="I3517" r:id="rId10409" display="https://www.indiavotes.com/party/info/130/7/30" xr:uid="{8C115D59-24F6-4A82-93A4-7C13FC0B0604}"/>
    <hyperlink ref="C3518" r:id="rId10410" display="https://www.indiavotes.com/lok-sabha-details/1980/bihar-%5b1947---1999%5d/bikramganj/2963/2/7" xr:uid="{6170F86F-3073-4BA1-9D32-443024688A4B}"/>
    <hyperlink ref="F3518" r:id="rId10411" display="https://www.indiavotes.com/lok-sabha/1980/bihar-%5b1947---1999%5d/7/2" xr:uid="{42B5A4DA-3D0C-4955-B055-53C451BB7596}"/>
    <hyperlink ref="I3518" r:id="rId10412" display="https://www.indiavotes.com/party/info/130/7/2" xr:uid="{2EB801A7-45F2-4885-BD40-BC5DB189A8F5}"/>
    <hyperlink ref="C3519" r:id="rId10413" display="https://www.indiavotes.com/lok-sabha-details/1980/west-bengal/burdwan/3392/9/7" xr:uid="{C66AB5F8-E918-487F-923A-C4337ED470C4}"/>
    <hyperlink ref="F3519" r:id="rId10414" display="https://www.indiavotes.com/lok-sabha/1980/west-bengal/7/9" xr:uid="{A52FC867-409A-484F-A4FA-FC5A4C03E51D}"/>
    <hyperlink ref="I3519" r:id="rId10415" display="https://www.indiavotes.com/party/info/73/7/9" xr:uid="{703D9454-06C3-448E-836C-ED373C71EA56}"/>
    <hyperlink ref="C3520" r:id="rId10416" display="https://www.indiavotes.com/lok-sabha-details/1980/madhya-pradesh-%5b1947---1999%5d/jhabua/3113/4/7" xr:uid="{F846BCDA-372C-4AB3-9493-5671EEF7798B}"/>
    <hyperlink ref="F3520" r:id="rId10417" display="https://www.indiavotes.com/lok-sabha/1980/madhya-pradesh-%5b1947---1999%5d/7/4" xr:uid="{7D3F40D9-3AF4-4634-A232-3F670FFF4925}"/>
    <hyperlink ref="I3520" r:id="rId10418" display="https://www.indiavotes.com/party/info/130/7/4" xr:uid="{2969E3C6-E0D3-4A59-AD20-37C1485A027C}"/>
    <hyperlink ref="C3521" r:id="rId10419" display="https://www.indiavotes.com/lok-sabha-details/1980/uttar-pradesh-%5b1947---1999%5d/maharajganj/3307/8/7" xr:uid="{15FD0639-6D8B-4E3D-880E-2B0125AE6941}"/>
    <hyperlink ref="F3521" r:id="rId10420" display="https://www.indiavotes.com/lok-sabha/1980/uttar-pradesh-%5b1947---1999%5d/7/8" xr:uid="{F5D2E0C9-10C4-469C-8F0C-1E314649E46A}"/>
    <hyperlink ref="I3521" r:id="rId10421" display="https://www.indiavotes.com/party/info/130/7/8" xr:uid="{95E2BEDB-0443-4C06-9DDA-F89C4D7B67A4}"/>
    <hyperlink ref="C3522" r:id="rId10422" display="https://www.indiavotes.com/lok-sabha-details/1980/tamil-nadu/nagercoil/3266/40/7" xr:uid="{1259E438-945E-4CFE-ABBF-E837409F7E2C}"/>
    <hyperlink ref="F3522" r:id="rId10423" display="https://www.indiavotes.com/lok-sabha/1980/tamil-nadu/7/40" xr:uid="{914F53BF-C1EC-46D3-895E-5151FF3229BC}"/>
    <hyperlink ref="I3522" r:id="rId10424" display="https://www.indiavotes.com/party/info/130/7/40" xr:uid="{50125002-4610-4201-8749-C044762E0130}"/>
    <hyperlink ref="C3523" r:id="rId10425" display="https://www.indiavotes.com/lok-sabha-details/1980/andhra-pradesh/warangal/2917/27/7" xr:uid="{96063DE4-B7D4-49CF-8735-5E45FCA718D5}"/>
    <hyperlink ref="F3523" r:id="rId10426" display="https://www.indiavotes.com/lok-sabha/1980/andhra-pradesh/7/27" xr:uid="{F03E7826-C6BB-49CA-8E59-B457274F5279}"/>
    <hyperlink ref="I3523" r:id="rId10427" display="https://www.indiavotes.com/party/info/130/7/27" xr:uid="{A6915264-18A3-4732-B557-2B4685FBBF8E}"/>
    <hyperlink ref="C3524" r:id="rId10428" display="https://www.indiavotes.com/lok-sabha-details/1980/bihar-%5b1947---1999%5d/aurangabad/2964/2/7" xr:uid="{E8E5D177-3BAF-4535-B4D2-CF51E8BF13FE}"/>
    <hyperlink ref="F3524" r:id="rId10429" display="https://www.indiavotes.com/lok-sabha/1980/bihar-%5b1947---1999%5d/7/2" xr:uid="{46E7DA3C-E499-478C-8DE1-33E8B7083727}"/>
    <hyperlink ref="I3524" r:id="rId10430" display="https://www.indiavotes.com/party/info/131/7/2" xr:uid="{FA35E23A-69B0-4FB1-82A0-D1A8078FE707}"/>
    <hyperlink ref="C3525" r:id="rId10431" display="https://www.indiavotes.com/lok-sabha-details/1980/west-bengal/katwa/3393/9/7" xr:uid="{9D2BB29C-C963-4435-8362-87EA7AE4D344}"/>
    <hyperlink ref="F3525" r:id="rId10432" display="https://www.indiavotes.com/lok-sabha/1980/west-bengal/7/9" xr:uid="{DA65422A-44B2-4435-B4A4-D0F0E5C86569}"/>
    <hyperlink ref="I3525" r:id="rId10433" display="https://www.indiavotes.com/party/info/73/7/9" xr:uid="{8BC30BB7-2B5D-4FBF-9AE8-99E580DAF5F3}"/>
    <hyperlink ref="C3526" r:id="rId10434" display="https://www.indiavotes.com/lok-sabha-details/1980/andhra-pradesh/khammam/2918/27/7" xr:uid="{D130CFD7-D620-49BC-98C5-7406369C56D9}"/>
    <hyperlink ref="F3526" r:id="rId10435" display="https://www.indiavotes.com/lok-sabha/1980/andhra-pradesh/7/27" xr:uid="{0F67D274-9B68-4B4F-ACB9-D5483BDD73E5}"/>
    <hyperlink ref="I3526" r:id="rId10436" display="https://www.indiavotes.com/party/info/130/7/27" xr:uid="{7E9F85C7-FE2B-48B2-8C56-3FF6A3947C9D}"/>
    <hyperlink ref="C3527" r:id="rId10437" display="https://www.indiavotes.com/lok-sabha-details/1980/maharashtra/kopargaon/3154/30/7" xr:uid="{9B3F9935-EB6F-425F-A5E6-2E4CE28D3AD1}"/>
    <hyperlink ref="F3527" r:id="rId10438" display="https://www.indiavotes.com/lok-sabha/1980/maharashtra/7/30" xr:uid="{89351E88-5704-4CAA-B6C9-DFF5447E60C9}"/>
    <hyperlink ref="I3527" r:id="rId10439" display="https://www.indiavotes.com/party/info/130/7/30" xr:uid="{E2C11E1D-F8F4-4979-B250-DFE3F6B89FD8}"/>
    <hyperlink ref="C3528" r:id="rId10440" display="https://www.indiavotes.com/lok-sabha-details/1980/madhya-pradesh-%5b1947---1999%5d/mandsaur/3114/4/7" xr:uid="{053B51A2-C5A6-4753-A7A2-282A82A3FB4D}"/>
    <hyperlink ref="F3528" r:id="rId10441" display="https://www.indiavotes.com/lok-sabha/1980/madhya-pradesh-%5b1947---1999%5d/7/4" xr:uid="{A5408A55-07BE-48D3-803D-6B66A0E81469}"/>
    <hyperlink ref="I3528" r:id="rId10442" display="https://www.indiavotes.com/party/info/130/7/4" xr:uid="{894C8CCC-7758-4763-AEAA-8D6D6AA0AC3B}"/>
    <hyperlink ref="C3529" r:id="rId10443" display="https://www.indiavotes.com/lok-sabha-details/1980/uttar-pradesh-%5b1947---1999%5d/padrauna/3308/8/7" xr:uid="{D2292776-83E8-4707-B4E4-2C4942E37F7D}"/>
    <hyperlink ref="F3529" r:id="rId10444" display="https://www.indiavotes.com/lok-sabha/1980/uttar-pradesh-%5b1947---1999%5d/7/8" xr:uid="{7234CE61-D51C-49F2-BDF3-589C8106AEE3}"/>
    <hyperlink ref="I3529" r:id="rId10445" display="https://www.indiavotes.com/party/info/130/7/8" xr:uid="{4492929B-A07A-4247-BFEC-BD5DF4C97DFA}"/>
    <hyperlink ref="C3530" r:id="rId10446" display="https://www.indiavotes.com/lok-sabha-details/1980/west-bengal/bolpur/3394/9/7" xr:uid="{16852975-E6EE-4F9C-A6F2-BC135ACBB309}"/>
    <hyperlink ref="F3530" r:id="rId10447" display="https://www.indiavotes.com/lok-sabha/1980/west-bengal/7/9" xr:uid="{03E7783B-92F7-4CA2-B33C-A55ED11F8466}"/>
    <hyperlink ref="I3530" r:id="rId10448" display="https://www.indiavotes.com/party/info/73/7/9" xr:uid="{73B41F07-7CFF-4C2E-9D55-B3147E59B99F}"/>
    <hyperlink ref="C3531" r:id="rId10449" display="https://www.indiavotes.com/lok-sabha-details/1980/uttar-pradesh-%5b1947---1999%5d/deoria/3309/8/7" xr:uid="{54692265-11B0-4E2E-8BAA-5EDC3E3B2F4E}"/>
    <hyperlink ref="F3531" r:id="rId10450" display="https://www.indiavotes.com/lok-sabha/1980/uttar-pradesh-%5b1947---1999%5d/7/8" xr:uid="{FA19CB9A-0210-42E4-A272-B3954F85293C}"/>
    <hyperlink ref="I3531" r:id="rId10451" display="https://www.indiavotes.com/party/info/130/7/8" xr:uid="{42C470BD-A98D-4796-9B93-682C4BD5121D}"/>
    <hyperlink ref="C3532" r:id="rId10452" display="https://www.indiavotes.com/lok-sabha-details/1980/bihar-%5b1947---1999%5d/jahanabad/2965/2/7" xr:uid="{665EC013-4288-4256-81B8-DE3A6BE51C78}"/>
    <hyperlink ref="F3532" r:id="rId10453" display="https://www.indiavotes.com/lok-sabha/1980/bihar-%5b1947---1999%5d/7/2" xr:uid="{244D5B4F-5941-4B43-80D7-C6F74A8E9894}"/>
    <hyperlink ref="I3532" r:id="rId10454" display="https://www.indiavotes.com/party/info/130/7/2" xr:uid="{F81A4BE6-950A-48F6-AC0E-0927A014BF08}"/>
    <hyperlink ref="C3533" r:id="rId10455" display="https://www.indiavotes.com/lok-sabha-details/1980/maharashtra/khed/3155/30/7" xr:uid="{C6CFDDD2-AB6F-42EC-A0D8-44D128944557}"/>
    <hyperlink ref="F3533" r:id="rId10456" display="https://www.indiavotes.com/lok-sabha/1980/maharashtra/7/30" xr:uid="{329948A3-BC15-468C-8B14-A0955E590D17}"/>
    <hyperlink ref="I3533" r:id="rId10457" display="https://www.indiavotes.com/party/info/130/7/30" xr:uid="{BE5321F1-A5F1-4A2F-97B8-9A5B048036B1}"/>
    <hyperlink ref="C3534" r:id="rId10458" display="https://www.indiavotes.com/lok-sabha-details/1980/andhra-pradesh/nalgonda/2919/27/7" xr:uid="{F73A7D24-E550-4BEB-A804-4A57648208E0}"/>
    <hyperlink ref="F3534" r:id="rId10459" display="https://www.indiavotes.com/lok-sabha/1980/andhra-pradesh/7/27" xr:uid="{C041B4E7-C670-4CA0-A1F9-DAF6E7465768}"/>
    <hyperlink ref="I3534" r:id="rId10460" display="https://www.indiavotes.com/party/info/130/7/27" xr:uid="{1EFAAA21-CEB8-4D37-8025-A9438D0BC95A}"/>
    <hyperlink ref="C3535" r:id="rId10461" display="https://www.indiavotes.com/lok-sabha-details/1980/west-bengal/birbhum/3395/9/7" xr:uid="{0A85B302-81D4-4909-B4FE-47C23BFDEC87}"/>
    <hyperlink ref="F3535" r:id="rId10462" display="https://www.indiavotes.com/lok-sabha/1980/west-bengal/7/9" xr:uid="{DF9DCDAC-6AE3-49AF-B67D-02B35E73933D}"/>
    <hyperlink ref="I3535" r:id="rId10463" display="https://www.indiavotes.com/party/info/73/7/9" xr:uid="{C0EF96DC-E061-4D4D-B48C-7B88F95A9B00}"/>
    <hyperlink ref="C3536" r:id="rId10464" display="https://www.indiavotes.com/lok-sabha-details/1980/andhra-pradesh/miryalguda/2920/27/7" xr:uid="{BBA28206-50B9-41BC-9FF8-689D0549783B}"/>
    <hyperlink ref="F3536" r:id="rId10465" display="https://www.indiavotes.com/lok-sabha/1980/andhra-pradesh/7/27" xr:uid="{C4C544FF-5008-4328-A542-FE75332A912A}"/>
    <hyperlink ref="I3536" r:id="rId10466" display="https://www.indiavotes.com/party/info/130/7/27" xr:uid="{58E73172-4087-4F7B-A42A-97B151DB7EAC}"/>
    <hyperlink ref="C3537" r:id="rId10467" display="https://www.indiavotes.com/lok-sabha-details/1980/bihar-%5b1947---1999%5d/nawada/2966/2/7" xr:uid="{F3BB84D5-C2F9-412E-A89D-7F2AAADAB331}"/>
    <hyperlink ref="F3537" r:id="rId10468" display="https://www.indiavotes.com/lok-sabha/1980/bihar-%5b1947---1999%5d/7/2" xr:uid="{1EE313A5-322E-4658-BE3C-0A9072FD496E}"/>
    <hyperlink ref="I3537" r:id="rId10469" display="https://www.indiavotes.com/party/info/130/7/2" xr:uid="{F66D115D-AB41-44F5-A0C2-514C53CC9A94}"/>
    <hyperlink ref="C3538" r:id="rId10470" display="https://www.indiavotes.com/lok-sabha-details/1980/maharashtra/pune/3156/30/7" xr:uid="{4CB5BCBB-4A0A-4A76-93CF-7787FA5CDE57}"/>
    <hyperlink ref="F3538" r:id="rId10471" display="https://www.indiavotes.com/lok-sabha/1980/maharashtra/7/30" xr:uid="{8F00EF53-2196-4215-AAFD-0ADB8F1983FD}"/>
    <hyperlink ref="I3538" r:id="rId10472" display="https://www.indiavotes.com/party/info/130/7/30" xr:uid="{E7FC9EFF-1AD2-4DB8-88B9-E45153258BFA}"/>
    <hyperlink ref="C3539" r:id="rId10473" display="https://www.indiavotes.com/lok-sabha-details/1980/uttar-pradesh-%5b1947---1999%5d/salempur/3310/8/7" xr:uid="{AE3EEB29-4273-4669-BE3D-A30B61FEA617}"/>
    <hyperlink ref="F3539" r:id="rId10474" display="https://www.indiavotes.com/lok-sabha/1980/uttar-pradesh-%5b1947---1999%5d/7/8" xr:uid="{6FAC18D5-3FE9-4F61-B732-22AD05054F58}"/>
    <hyperlink ref="I3539" r:id="rId10475" display="https://www.indiavotes.com/party/info/130/7/8" xr:uid="{F8106D03-E1A7-4425-ADBE-8B20D46E0D46}"/>
    <hyperlink ref="C3540" r:id="rId10476" display="https://www.indiavotes.com/lok-sabha-details/1980/uttar-pradesh-%5b1947---1999%5d/ballia/3311/8/7" xr:uid="{D53C4C57-FBCD-4664-9E9C-9203893A9F85}"/>
    <hyperlink ref="F3540" r:id="rId10477" display="https://www.indiavotes.com/lok-sabha/1980/uttar-pradesh-%5b1947---1999%5d/7/8" xr:uid="{929F511E-8511-4EBC-94F8-8238F92C5677}"/>
    <hyperlink ref="I3540" r:id="rId10478" display="https://www.indiavotes.com/party/info/131/7/8" xr:uid="{6700B1D7-232F-487E-8425-161A0ABDA6F9}"/>
    <hyperlink ref="C3541" r:id="rId10479" display="https://www.indiavotes.com/lok-sabha-details/1980/maharashtra/baramati/3157/30/7" xr:uid="{5736468B-1AB3-4815-8805-26C39475E0B1}"/>
    <hyperlink ref="F3541" r:id="rId10480" display="https://www.indiavotes.com/lok-sabha/1980/maharashtra/7/30" xr:uid="{5B572AD9-1495-4708-8C4A-A9D484F1A61E}"/>
    <hyperlink ref="I3541" r:id="rId10481" display="https://www.indiavotes.com/party/info/130/7/30" xr:uid="{8C26B83F-1C6A-4C89-A30E-13EA5B4CD558}"/>
    <hyperlink ref="C3542" r:id="rId10482" display="https://www.indiavotes.com/lok-sabha-details/1980/bihar-%5b1947---1999%5d/gaya/2967/2/7" xr:uid="{E7376DD4-59C2-4BD0-B6D7-FB03D15DB938}"/>
    <hyperlink ref="F3542" r:id="rId10483" display="https://www.indiavotes.com/lok-sabha/1980/bihar-%5b1947---1999%5d/7/2" xr:uid="{29B1C745-063B-435B-A3DF-CFF791900F5C}"/>
    <hyperlink ref="I3542" r:id="rId10484" display="https://www.indiavotes.com/party/info/130/7/2" xr:uid="{6C706606-DE39-44CC-BF6B-A1F2B46F9554}"/>
    <hyperlink ref="C3543" r:id="rId10485" display="https://www.indiavotes.com/lok-sabha-details/1980/bihar-%5b1947---1999%5d/chatra/2968/2/7" xr:uid="{62F2F0B8-338A-4DD4-917D-0CB07F050483}"/>
    <hyperlink ref="F3543" r:id="rId10486" display="https://www.indiavotes.com/lok-sabha/1980/bihar-%5b1947---1999%5d/7/2" xr:uid="{1F7123F9-CE32-4A86-A372-164C455C04C3}"/>
    <hyperlink ref="I3543" r:id="rId10487" display="https://www.indiavotes.com/party/info/130/7/2" xr:uid="{EBFECFEB-D858-4106-9237-38AA0DE6C7E1}"/>
    <hyperlink ref="C3544" r:id="rId10488" display="https://www.indiavotes.com/lok-sabha-details/1980/uttar-pradesh-%5b1947---1999%5d/ghosi/3312/8/7" xr:uid="{75410460-4FC0-4229-AE92-335016DB8229}"/>
    <hyperlink ref="F3544" r:id="rId10489" display="https://www.indiavotes.com/lok-sabha/1980/uttar-pradesh-%5b1947---1999%5d/7/8" xr:uid="{50A45E57-17F5-4F64-A227-18D959EC0AF6}"/>
    <hyperlink ref="I3544" r:id="rId10490" display="https://www.indiavotes.com/party/info/14/7/8" xr:uid="{5476B3B6-E590-492A-946D-56EB282BA155}"/>
    <hyperlink ref="C3545" r:id="rId10491" display="https://www.indiavotes.com/lok-sabha-details/1980/maharashtra/satara/3158/30/7" xr:uid="{22E7C189-8A19-473E-BFD2-6EE585E11313}"/>
    <hyperlink ref="F3545" r:id="rId10492" display="https://www.indiavotes.com/lok-sabha/1980/maharashtra/7/30" xr:uid="{9CD87BE1-5ED2-4387-91B1-A1A61373E8A1}"/>
    <hyperlink ref="I3545" r:id="rId10493" display="https://www.indiavotes.com/party/info/133/7/30" xr:uid="{CEE6D471-ECE2-4670-A331-30DE511EA34C}"/>
    <hyperlink ref="C3546" r:id="rId10494" display="https://www.indiavotes.com/lok-sabha-details/1980/uttar-pradesh-%5b1947---1999%5d/azamgarh/3313/8/7" xr:uid="{FB392829-956A-48B8-969E-CA7252BAC680}"/>
    <hyperlink ref="F3546" r:id="rId10495" display="https://www.indiavotes.com/lok-sabha/1980/uttar-pradesh-%5b1947---1999%5d/7/8" xr:uid="{EAE44F28-0B35-41BF-97DE-3FCE17F8BED3}"/>
    <hyperlink ref="I3546" r:id="rId10496" display="https://www.indiavotes.com/party/info/132/7/8" xr:uid="{354B1DF3-BECB-4274-8A32-9CF01E9732BB}"/>
    <hyperlink ref="C3547" r:id="rId10497" display="https://www.indiavotes.com/lok-sabha-details/1980/maharashtra/karad/3159/30/7" xr:uid="{45923950-3B38-4FD6-B642-CB88F76F5499}"/>
    <hyperlink ref="F3547" r:id="rId10498" display="https://www.indiavotes.com/lok-sabha/1980/maharashtra/7/30" xr:uid="{83D191EF-FCF5-45F0-9035-AAD185CEB288}"/>
    <hyperlink ref="I3547" r:id="rId10499" display="https://www.indiavotes.com/party/info/130/7/30" xr:uid="{75C59A9B-190E-4995-A965-B999F2D7AC4A}"/>
    <hyperlink ref="C3548" r:id="rId10500" display="https://www.indiavotes.com/lok-sabha-details/1980/bihar-%5b1947---1999%5d/kodarma/2969/2/7" xr:uid="{F20BC15A-59F4-4DC4-9E13-067758C3B9A1}"/>
    <hyperlink ref="F3548" r:id="rId10501" display="https://www.indiavotes.com/lok-sabha/1980/bihar-%5b1947---1999%5d/7/2" xr:uid="{D0E496B5-1943-4B2C-AE0C-C7FE00D3462D}"/>
    <hyperlink ref="I3548" r:id="rId10502" display="https://www.indiavotes.com/party/info/131/7/2" xr:uid="{033F689F-B59A-47B4-A59C-71E37121EB60}"/>
    <hyperlink ref="C3549" r:id="rId10503" display="https://www.indiavotes.com/lok-sabha-details/1980/bihar-%5b1947---1999%5d/giridih/2970/2/7" xr:uid="{48FE2144-5B2E-406E-8A24-24DE5AF3DBE9}"/>
    <hyperlink ref="F3549" r:id="rId10504" display="https://www.indiavotes.com/lok-sabha/1980/bihar-%5b1947---1999%5d/7/2" xr:uid="{B4154724-83A1-4DBE-B045-A7BE31075633}"/>
    <hyperlink ref="I3549" r:id="rId10505" display="https://www.indiavotes.com/party/info/130/7/2" xr:uid="{0B12E8D5-F96C-4A9E-AFCB-11D49E42E802}"/>
    <hyperlink ref="C3550" r:id="rId10506" display="https://www.indiavotes.com/lok-sabha-details/1980/uttar-pradesh-%5b1947---1999%5d/lalganj/3314/8/7" xr:uid="{34568233-FBDA-498F-AF5A-C0D988D9B623}"/>
    <hyperlink ref="F3550" r:id="rId10507" display="https://www.indiavotes.com/lok-sabha/1980/uttar-pradesh-%5b1947---1999%5d/7/8" xr:uid="{51A612F4-4D18-466A-9215-4A573DD6241C}"/>
    <hyperlink ref="I3550" r:id="rId10508" display="https://www.indiavotes.com/party/info/132/7/8" xr:uid="{443C1DAC-91A2-4D73-A407-D6B33A9FDFF7}"/>
    <hyperlink ref="C3551" r:id="rId10509" display="https://www.indiavotes.com/lok-sabha-details/1980/maharashtra/sangli/3160/30/7" xr:uid="{232E59C0-CBCD-482D-880D-788BBD0089B6}"/>
    <hyperlink ref="F3551" r:id="rId10510" display="https://www.indiavotes.com/lok-sabha/1980/maharashtra/7/30" xr:uid="{7F0E7D2F-243E-48DB-ADC7-6626BC683126}"/>
    <hyperlink ref="I3551" r:id="rId10511" display="https://www.indiavotes.com/party/info/130/7/30" xr:uid="{955EE798-457A-4F3F-9022-BC67759139B6}"/>
    <hyperlink ref="C3552" r:id="rId10512" display="https://www.indiavotes.com/lok-sabha-details/1980/bihar-%5b1947---1999%5d/dhanbad/2971/2/7" xr:uid="{206B2086-1501-45CE-83D9-5E73A0F45B73}"/>
    <hyperlink ref="F3552" r:id="rId10513" display="https://www.indiavotes.com/lok-sabha/1980/bihar-%5b1947---1999%5d/7/2" xr:uid="{913A586D-B72B-4858-A376-97252B2A5BE6}"/>
    <hyperlink ref="I3552" r:id="rId10514" display="https://www.indiavotes.com/party/info/7/7/2" xr:uid="{88824437-E2A3-4BA9-AB1E-A633F2FF0089}"/>
    <hyperlink ref="C3553" r:id="rId10515" display="https://www.indiavotes.com/lok-sabha-details/1980/maharashtra/ichalkaranji/3161/30/7" xr:uid="{BFE3F997-7464-4B8D-9DC8-64BA2E84A835}"/>
    <hyperlink ref="F3553" r:id="rId10516" display="https://www.indiavotes.com/lok-sabha/1980/maharashtra/7/30" xr:uid="{F8F41CC4-7768-401F-BE45-8096BADF250B}"/>
    <hyperlink ref="I3553" r:id="rId10517" display="https://www.indiavotes.com/party/info/130/7/30" xr:uid="{CD87D4CF-74B9-438A-80E1-0FA9676DD984}"/>
    <hyperlink ref="C3554" r:id="rId10518" display="https://www.indiavotes.com/lok-sabha-details/1980/uttar-pradesh-%5b1947---1999%5d/machhlishahr/3315/8/7" xr:uid="{BA83CBCE-1ED9-4296-9017-478CBB7CEAA2}"/>
    <hyperlink ref="F3554" r:id="rId10519" display="https://www.indiavotes.com/lok-sabha/1980/uttar-pradesh-%5b1947---1999%5d/7/8" xr:uid="{C1474408-8D2A-47CD-B36C-530595D13BB8}"/>
    <hyperlink ref="I3554" r:id="rId10520" display="https://www.indiavotes.com/party/info/132/7/8" xr:uid="{22981275-8E99-4C89-8152-1CF39F319D31}"/>
    <hyperlink ref="C3555" r:id="rId10521" display="https://www.indiavotes.com/lok-sabha-details/1980/bihar-%5b1947---1999%5d/hazaribagh/2972/2/7" xr:uid="{D4C5E2A4-812A-4B1A-B01C-19355096BBBC}"/>
    <hyperlink ref="F3555" r:id="rId10522" display="https://www.indiavotes.com/lok-sabha/1980/bihar-%5b1947---1999%5d/7/2" xr:uid="{D17911ED-6E75-41FF-9677-89B6777C67C3}"/>
    <hyperlink ref="I3555" r:id="rId10523" display="https://www.indiavotes.com/party/info/131/7/2" xr:uid="{113248C0-5F23-4AF5-9F93-5B972E364C8C}"/>
    <hyperlink ref="C3556" r:id="rId10524" display="https://www.indiavotes.com/lok-sabha-details/1980/uttar-pradesh-%5b1947---1999%5d/jaunpur/3316/8/7" xr:uid="{22F76AFA-D4E7-4721-82ED-DBF54DA9CF6E}"/>
    <hyperlink ref="F3556" r:id="rId10525" display="https://www.indiavotes.com/lok-sabha/1980/uttar-pradesh-%5b1947---1999%5d/7/8" xr:uid="{673BD6D3-426E-461B-885A-39E47CFFB285}"/>
    <hyperlink ref="I3556" r:id="rId10526" display="https://www.indiavotes.com/party/info/132/7/8" xr:uid="{7311F207-265B-49F6-BDFD-63968D7755B9}"/>
    <hyperlink ref="C3557" r:id="rId10527" display="https://www.indiavotes.com/lok-sabha-details/1980/maharashtra/kolhapur/3162/30/7" xr:uid="{7DBC91D3-1D4A-444B-8B29-1CC4121810BD}"/>
    <hyperlink ref="F3557" r:id="rId10528" display="https://www.indiavotes.com/lok-sabha/1980/maharashtra/7/30" xr:uid="{27C2C27C-70A1-450F-A599-7DC965912EFA}"/>
    <hyperlink ref="I3557" r:id="rId10529" display="https://www.indiavotes.com/party/info/130/7/30" xr:uid="{51FC4B0C-1497-4A37-9FD3-2FD7BC39D490}"/>
    <hyperlink ref="C3558" r:id="rId10530" display="https://www.indiavotes.com/lok-sabha-details/1980/bihar-%5b1947---1999%5d/ranchi/2973/2/7" xr:uid="{70863793-35F9-4891-9DF9-86762868CF41}"/>
    <hyperlink ref="F3558" r:id="rId10531" display="https://www.indiavotes.com/lok-sabha/1980/bihar-%5b1947---1999%5d/7/2" xr:uid="{EEF8DD3E-50A9-42A1-A887-962E18EED02C}"/>
    <hyperlink ref="I3558" r:id="rId10532" display="https://www.indiavotes.com/party/info/130/7/2" xr:uid="{03BF25DF-395C-40F9-9403-4687C053CF55}"/>
    <hyperlink ref="C3559" r:id="rId10533" display="https://www.indiavotes.com/lok-sabha-details/1980/uttar-pradesh-%5b1947---1999%5d/saidpur/3317/8/7" xr:uid="{CB4DC8DA-5475-43FC-BD5F-8B9AD665B337}"/>
    <hyperlink ref="F3559" r:id="rId10534" display="https://www.indiavotes.com/lok-sabha/1980/uttar-pradesh-%5b1947---1999%5d/7/8" xr:uid="{A5F6DC2D-1C5B-4B6B-BBB5-53F11DFA7978}"/>
    <hyperlink ref="I3559" r:id="rId10535" display="https://www.indiavotes.com/party/info/132/7/8" xr:uid="{AB7EBA37-F3E9-4248-B7F6-D1E0117A44E0}"/>
    <hyperlink ref="C3560" r:id="rId10536" display="https://www.indiavotes.com/lok-sabha-details/1980/uttar-pradesh-%5b1947---1999%5d/ghazipur/3318/8/7" xr:uid="{A923AF04-AA61-4401-BD4E-17F6DE0DF5C0}"/>
    <hyperlink ref="F3560" r:id="rId10537" display="https://www.indiavotes.com/lok-sabha/1980/uttar-pradesh-%5b1947---1999%5d/7/8" xr:uid="{69A1984F-E32B-4CF8-BCB2-2B1779E94F98}"/>
    <hyperlink ref="I3560" r:id="rId10538" display="https://www.indiavotes.com/party/info/130/7/8" xr:uid="{89FE1E54-30A9-49EE-A1CC-D262C18CDF6E}"/>
    <hyperlink ref="C3561" r:id="rId10539" display="https://www.indiavotes.com/lok-sabha-details/1980/bihar-%5b1947---1999%5d/jamshedpur/2974/2/7" xr:uid="{9746811C-8AD3-4F07-9A68-515A6D00B9BE}"/>
    <hyperlink ref="F3561" r:id="rId10540" display="https://www.indiavotes.com/lok-sabha/1980/bihar-%5b1947---1999%5d/7/2" xr:uid="{11096BA3-D107-4A74-9DE1-E9CD0B260587}"/>
    <hyperlink ref="I3561" r:id="rId10541" display="https://www.indiavotes.com/party/info/131/7/2" xr:uid="{789458FD-FBC1-4C47-8FAB-9051150FB759}"/>
    <hyperlink ref="C3562" r:id="rId10542" display="https://www.indiavotes.com/lok-sabha-details/1980/uttar-pradesh-%5b1947---1999%5d/chandauli/3319/8/7" xr:uid="{2410F766-7311-4CA9-8F17-316E43CF4613}"/>
    <hyperlink ref="F3562" r:id="rId10543" display="https://www.indiavotes.com/lok-sabha/1980/uttar-pradesh-%5b1947---1999%5d/7/8" xr:uid="{C414C451-0171-470B-AF70-54967845FB93}"/>
    <hyperlink ref="I3562" r:id="rId10544" display="https://www.indiavotes.com/party/info/131/7/8" xr:uid="{B460D7E1-443B-4A00-A5F0-CF93FFF85A08}"/>
    <hyperlink ref="C3563" r:id="rId10545" display="https://www.indiavotes.com/lok-sabha-details/1980/bihar-%5b1947---1999%5d/singhbhum/2975/2/7" xr:uid="{70A2FFFD-1A7D-4238-9DC9-32966E947116}"/>
    <hyperlink ref="F3563" r:id="rId10546" display="https://www.indiavotes.com/lok-sabha/1980/bihar-%5b1947---1999%5d/7/2" xr:uid="{964026EA-DA9A-4C7D-9BED-87BAB88F4BD4}"/>
    <hyperlink ref="I3563" r:id="rId10547" display="https://www.indiavotes.com/party/info/131/7/2" xr:uid="{0E3B60A2-17A0-4669-A9C1-AEC930688F76}"/>
    <hyperlink ref="C3564" r:id="rId10548" display="https://www.indiavotes.com/lok-sabha-details/1980/bihar-%5b1947---1999%5d/khunti/2976/2/7" xr:uid="{A310DD9D-F4AA-4172-A59A-3DE3E5BE7E32}"/>
    <hyperlink ref="F3564" r:id="rId10549" display="https://www.indiavotes.com/lok-sabha/1980/bihar-%5b1947---1999%5d/7/2" xr:uid="{3780F9C6-B822-4921-84EC-E1982355B837}"/>
    <hyperlink ref="I3564" r:id="rId10550" display="https://www.indiavotes.com/party/info/1362/7/2" xr:uid="{DDE07D8C-4D93-4814-97F3-7835BD40CDA0}"/>
    <hyperlink ref="C3565" r:id="rId10551" display="https://www.indiavotes.com/lok-sabha-details/1980/uttar-pradesh-%5b1947---1999%5d/varanasi/3320/8/7" xr:uid="{BFE98A2E-EEF5-457B-9B11-EF78C31BF0A1}"/>
    <hyperlink ref="F3565" r:id="rId10552" display="https://www.indiavotes.com/lok-sabha/1980/uttar-pradesh-%5b1947---1999%5d/7/8" xr:uid="{0251F475-46AD-4397-B749-37C63B3610FB}"/>
    <hyperlink ref="I3565" r:id="rId10553" display="https://www.indiavotes.com/party/info/130/7/8" xr:uid="{23A135DE-3E73-42FA-920E-0EBFB339F5BC}"/>
    <hyperlink ref="C3566" r:id="rId10554" display="https://www.indiavotes.com/lok-sabha-details/1980/bihar-%5b1947---1999%5d/lohardaga/2977/2/7" xr:uid="{6414DAE5-4D21-4FA5-B3D4-42A49ECB47CB}"/>
    <hyperlink ref="F3566" r:id="rId10555" display="https://www.indiavotes.com/lok-sabha/1980/bihar-%5b1947---1999%5d/7/2" xr:uid="{E838D74E-CBC2-489D-9570-31C5CDF032C3}"/>
    <hyperlink ref="I3566" r:id="rId10556" display="https://www.indiavotes.com/party/info/130/7/2" xr:uid="{BB85A0C3-46D8-4573-ADB3-8FDFC966B234}"/>
    <hyperlink ref="C3567" r:id="rId10557" display="https://www.indiavotes.com/lok-sabha-details/1980/uttar-pradesh-%5b1947---1999%5d/robertsganj/3321/8/7" xr:uid="{137DF79E-93E9-4154-B6AD-F025B1C1CE3D}"/>
    <hyperlink ref="F3567" r:id="rId10558" display="https://www.indiavotes.com/lok-sabha/1980/uttar-pradesh-%5b1947---1999%5d/7/8" xr:uid="{B3F388E4-8394-4F16-8576-F8FE096EF315}"/>
    <hyperlink ref="I3567" r:id="rId10559" display="https://www.indiavotes.com/party/info/130/7/8" xr:uid="{D92079BF-B8B7-48EA-BE0B-6A23B6BF6D40}"/>
    <hyperlink ref="C3568" r:id="rId10560" display="https://www.indiavotes.com/lok-sabha-details/1980/uttar-pradesh-%5b1947---1999%5d/mirzapur/3322/8/7" xr:uid="{77E041EF-D04D-420C-A35C-2F8FAE0DC19F}"/>
    <hyperlink ref="F3568" r:id="rId10561" display="https://www.indiavotes.com/lok-sabha/1980/uttar-pradesh-%5b1947---1999%5d/7/8" xr:uid="{2A305779-9A83-47F1-A8DF-DFBE08225FBF}"/>
    <hyperlink ref="I3568" r:id="rId10562" display="https://www.indiavotes.com/party/info/130/7/8" xr:uid="{5AF8F299-6FFE-43BB-82D1-9986A9996B50}"/>
    <hyperlink ref="C3569" r:id="rId10563" display="https://www.indiavotes.com/lok-sabha-details/1980/bihar-%5b1947---1999%5d/palamau/2978/2/7" xr:uid="{D6901FDD-A7E5-4409-B150-0998E5CC6463}"/>
    <hyperlink ref="F3569" r:id="rId10564" display="https://www.indiavotes.com/lok-sabha/1980/bihar-%5b1947---1999%5d/7/2" xr:uid="{C81B02A2-7D7F-4C51-93F5-D5AB04CA6937}"/>
    <hyperlink ref="I3569" r:id="rId10565" display="https://www.indiavotes.com/party/info/130/7/2" xr:uid="{6F44A0A3-F0D5-4C68-A5FE-5FB55A3B90CE}"/>
    <hyperlink ref="C3570" r:id="rId10566" display="https://www.indiavotes.com/lok-sabha-details/1980/uttar-pradesh-%5b1947---1999%5d/phulpur/3323/8/7" xr:uid="{7261864B-990E-4130-9E09-567AAB32F65F}"/>
    <hyperlink ref="F3570" r:id="rId10567" display="https://www.indiavotes.com/lok-sabha/1980/uttar-pradesh-%5b1947---1999%5d/7/8" xr:uid="{85068CCF-8C4F-4D10-BDC9-3D8E2848E460}"/>
    <hyperlink ref="I3570" r:id="rId10568" display="https://www.indiavotes.com/party/info/132/7/8" xr:uid="{38C8B2A3-ECE0-4F31-8162-F3A40192A355}"/>
    <hyperlink ref="C3571" r:id="rId10569" display="https://www.indiavotes.com/lok-sabha-details/1980/uttar-pradesh-%5b1947---1999%5d/allahabad/3324/8/7" xr:uid="{F3ADAFEE-D1D3-470F-97E7-93E19EAF18C5}"/>
    <hyperlink ref="F3571" r:id="rId10570" display="https://www.indiavotes.com/lok-sabha/1980/uttar-pradesh-%5b1947---1999%5d/7/8" xr:uid="{1E92285C-3BCA-4CAD-A6D0-BC5619D22281}"/>
    <hyperlink ref="I3571" r:id="rId10571" display="https://www.indiavotes.com/party/info/130/7/8" xr:uid="{A0C33BA1-4398-434C-9BC3-BF8E99C55BCA}"/>
    <hyperlink ref="C3572" r:id="rId10572" display="https://www.indiavotes.com/lok-sabha-details/1980/uttar-pradesh-%5b1947---1999%5d/chail/3325/8/7" xr:uid="{F37F0CED-41F3-4B6B-AF1D-4A1228FB552C}"/>
    <hyperlink ref="F3572" r:id="rId10573" display="https://www.indiavotes.com/lok-sabha/1980/uttar-pradesh-%5b1947---1999%5d/7/8" xr:uid="{364C716C-143E-49BA-A12C-ABBE8662628B}"/>
    <hyperlink ref="I3572" r:id="rId10574" display="https://www.indiavotes.com/party/info/130/7/8" xr:uid="{ED814C35-CE7E-4C1D-9A67-3B61F270B573}"/>
    <hyperlink ref="C3573" r:id="rId10575" display="https://www.indiavotes.com/lok-sabha-details/1980/uttar-pradesh-%5b1947---1999%5d/fatehpur/3326/8/7" xr:uid="{5DA3518C-2F62-4171-80D3-1839E2D14542}"/>
    <hyperlink ref="F3573" r:id="rId10576" display="https://www.indiavotes.com/lok-sabha/1980/uttar-pradesh-%5b1947---1999%5d/7/8" xr:uid="{CF94DA0D-D397-4087-A230-298ED9D1491D}"/>
    <hyperlink ref="I3573" r:id="rId10577" display="https://www.indiavotes.com/party/info/130/7/8" xr:uid="{E505EA5A-72F0-4C7C-90E2-2D6C2AB9E262}"/>
    <hyperlink ref="C3574" r:id="rId10578" display="https://www.indiavotes.com/lok-sabha-details/1980/uttar-pradesh-%5b1947---1999%5d/banda/3327/8/7" xr:uid="{81D5498D-2633-44A1-8D48-58B0CDED2A10}"/>
    <hyperlink ref="F3574" r:id="rId10579" display="https://www.indiavotes.com/lok-sabha/1980/uttar-pradesh-%5b1947---1999%5d/7/8" xr:uid="{31472BA9-873B-4872-815D-58E7C894E782}"/>
    <hyperlink ref="I3574" r:id="rId10580" display="https://www.indiavotes.com/party/info/130/7/8" xr:uid="{5DA26024-B84A-466D-886D-5F4D2254BF20}"/>
    <hyperlink ref="C3575" r:id="rId10581" display="https://www.indiavotes.com/lok-sabha-details/1980/uttar-pradesh-%5b1947---1999%5d/hamirpur/3328/8/7" xr:uid="{DFCA9F97-3376-4A69-802C-A9C684EB2E02}"/>
    <hyperlink ref="F3575" r:id="rId10582" display="https://www.indiavotes.com/lok-sabha/1980/uttar-pradesh-%5b1947---1999%5d/7/8" xr:uid="{EB7C3A16-EAEE-456A-B724-B627C00D89FA}"/>
    <hyperlink ref="I3575" r:id="rId10583" display="https://www.indiavotes.com/party/info/130/7/8" xr:uid="{B8ED6E86-B472-4960-B9BB-02FAFCDAB609}"/>
    <hyperlink ref="C3576" r:id="rId10584" display="https://www.indiavotes.com/lok-sabha-details/1980/uttar-pradesh-%5b1947---1999%5d/jhansi/3329/8/7" xr:uid="{8BE3F9F4-9F85-4B40-9D17-4D78A3A800B4}"/>
    <hyperlink ref="F3576" r:id="rId10585" display="https://www.indiavotes.com/lok-sabha/1980/uttar-pradesh-%5b1947---1999%5d/7/8" xr:uid="{D83331B5-FF2B-4A81-B871-37C72254EF67}"/>
    <hyperlink ref="I3576" r:id="rId10586" display="https://www.indiavotes.com/party/info/130/7/8" xr:uid="{66B2A894-4364-41C5-833A-0B1A529F2355}"/>
    <hyperlink ref="C3577" r:id="rId10587" display="https://www.indiavotes.com/lok-sabha-details/1980/uttar-pradesh-%5b1947---1999%5d/jalaun/3330/8/7" xr:uid="{E5DB7003-3210-4778-9F9C-4466C409C339}"/>
    <hyperlink ref="F3577" r:id="rId10588" display="https://www.indiavotes.com/lok-sabha/1980/uttar-pradesh-%5b1947---1999%5d/7/8" xr:uid="{97218E64-A8DA-4199-87E2-9AA32A9FFBBE}"/>
    <hyperlink ref="I3577" r:id="rId10589" display="https://www.indiavotes.com/party/info/130/7/8" xr:uid="{2584C2D0-BF4A-4B13-A103-6C1D17BB6A33}"/>
    <hyperlink ref="C3578" r:id="rId10590" display="https://www.indiavotes.com/lok-sabha-details/1980/uttar-pradesh-%5b1947---1999%5d/ghatampur/3331/8/7" xr:uid="{116740C1-2EEE-4FCB-8038-BD618D1A6D40}"/>
    <hyperlink ref="F3578" r:id="rId10591" display="https://www.indiavotes.com/lok-sabha/1980/uttar-pradesh-%5b1947---1999%5d/7/8" xr:uid="{179F138E-11C7-4272-85CD-4DFD8064086F}"/>
    <hyperlink ref="I3578" r:id="rId10592" display="https://www.indiavotes.com/party/info/132/7/8" xr:uid="{9999FDDE-A4FB-4906-9E74-139AD953A21D}"/>
    <hyperlink ref="C3579" r:id="rId10593" display="https://www.indiavotes.com/lok-sabha-details/1980/uttar-pradesh-%5b1947---1999%5d/bilhaur/3332/8/7" xr:uid="{6B41ED21-1C56-4722-BAC5-35AA30190846}"/>
    <hyperlink ref="F3579" r:id="rId10594" display="https://www.indiavotes.com/lok-sabha/1980/uttar-pradesh-%5b1947---1999%5d/7/8" xr:uid="{0B4C0898-4DDD-45BA-B6C7-5EC344D60CFC}"/>
    <hyperlink ref="I3579" r:id="rId10595" display="https://www.indiavotes.com/party/info/130/7/8" xr:uid="{74F780B1-6961-4E86-91CC-55CD187CA376}"/>
    <hyperlink ref="C3580" r:id="rId10596" display="https://www.indiavotes.com/lok-sabha-details/1980/uttar-pradesh-%5b1947---1999%5d/kanpur/3333/8/7" xr:uid="{CFD586DA-F66A-4DA1-AC27-CD36CB94FB0A}"/>
    <hyperlink ref="F3580" r:id="rId10597" display="https://www.indiavotes.com/lok-sabha/1980/uttar-pradesh-%5b1947---1999%5d/7/8" xr:uid="{AD7357C6-17B7-4584-937B-49837F502BA7}"/>
    <hyperlink ref="I3580" r:id="rId10598" display="https://www.indiavotes.com/party/info/130/7/8" xr:uid="{5813A44D-7E6F-436F-B2B0-933D29A15165}"/>
    <hyperlink ref="C3581" r:id="rId10599" display="https://www.indiavotes.com/lok-sabha-details/1980/uttar-pradesh-%5b1947---1999%5d/etawah/3334/8/7" xr:uid="{633DCB4C-0558-48DA-A436-2CE8EEA184F0}"/>
    <hyperlink ref="F3581" r:id="rId10600" display="https://www.indiavotes.com/lok-sabha/1980/uttar-pradesh-%5b1947---1999%5d/7/8" xr:uid="{AE8FE72D-1203-492F-B828-79EE7CFC9741}"/>
    <hyperlink ref="I3581" r:id="rId10601" display="https://www.indiavotes.com/party/info/132/7/8" xr:uid="{5110C08D-5595-436D-96A4-886CADF72AC9}"/>
    <hyperlink ref="C3582" r:id="rId10602" display="https://www.indiavotes.com/lok-sabha-details/1980/uttar-pradesh-%5b1947---1999%5d/kannauj/3335/8/7" xr:uid="{830D783E-62A8-4147-B8E2-C912014B9266}"/>
    <hyperlink ref="F3582" r:id="rId10603" display="https://www.indiavotes.com/lok-sabha/1980/uttar-pradesh-%5b1947---1999%5d/7/8" xr:uid="{2C184107-8C20-44CB-86AA-A5DEEE210F1A}"/>
    <hyperlink ref="I3582" r:id="rId10604" display="https://www.indiavotes.com/party/info/132/7/8" xr:uid="{1CE3FD90-A4CC-43B8-923E-C80016F1AA8F}"/>
    <hyperlink ref="C3583" r:id="rId10605" display="https://www.indiavotes.com/lok-sabha-details/1980/uttar-pradesh-%5b1947---1999%5d/farrukhabad/3336/8/7" xr:uid="{EB1F4E94-5EA6-4B0C-BDB0-D10BA1AF0329}"/>
    <hyperlink ref="F3583" r:id="rId10606" display="https://www.indiavotes.com/lok-sabha/1980/uttar-pradesh-%5b1947---1999%5d/7/8" xr:uid="{5DBACE1C-9597-4B6E-8D53-624D4165ED36}"/>
    <hyperlink ref="I3583" r:id="rId10607" display="https://www.indiavotes.com/party/info/131/7/8" xr:uid="{0A9437F8-F9EA-4AB9-9B50-6734FB137EB0}"/>
    <hyperlink ref="C3584" r:id="rId10608" display="https://www.indiavotes.com/lok-sabha-details/1980/uttar-pradesh-%5b1947---1999%5d/mainpuri/3337/8/7" xr:uid="{D21B7797-E735-4688-AB6D-0AE7AD1F4456}"/>
    <hyperlink ref="F3584" r:id="rId10609" display="https://www.indiavotes.com/lok-sabha/1980/uttar-pradesh-%5b1947---1999%5d/7/8" xr:uid="{6E0DA18B-AC69-4369-8FE2-7DE19C79286F}"/>
    <hyperlink ref="I3584" r:id="rId10610" display="https://www.indiavotes.com/party/info/132/7/8" xr:uid="{ECF4BFD8-7378-447A-857A-23B1A9B0C1F8}"/>
    <hyperlink ref="C3585" r:id="rId10611" display="https://www.indiavotes.com/lok-sabha-details/1980/uttar-pradesh-%5b1947---1999%5d/jalesar/3338/8/7" xr:uid="{08FB99E0-08D4-440E-87FD-B990AD9DA811}"/>
    <hyperlink ref="F3585" r:id="rId10612" display="https://www.indiavotes.com/lok-sabha/1980/uttar-pradesh-%5b1947---1999%5d/7/8" xr:uid="{FF3201F8-39CF-44A9-B35B-487DF38A0688}"/>
    <hyperlink ref="I3585" r:id="rId10613" display="https://www.indiavotes.com/party/info/132/7/8" xr:uid="{01F692BE-98DF-4B99-947E-7623F705A174}"/>
    <hyperlink ref="C3586" r:id="rId10614" display="https://www.indiavotes.com/lok-sabha-details/1980/uttar-pradesh-%5b1947---1999%5d/etah/3339/8/7" xr:uid="{C4300076-1250-48D1-981D-ACE9A6A2E05C}"/>
    <hyperlink ref="F3586" r:id="rId10615" display="https://www.indiavotes.com/lok-sabha/1980/uttar-pradesh-%5b1947---1999%5d/7/8" xr:uid="{43503F60-4370-48D8-9B85-B3A36ADC0E5B}"/>
    <hyperlink ref="I3586" r:id="rId10616" display="https://www.indiavotes.com/party/info/130/7/8" xr:uid="{A1158C9B-2821-4B00-ADBB-D98E1FCFC6BF}"/>
    <hyperlink ref="C3587" r:id="rId10617" display="https://www.indiavotes.com/lok-sabha-details/1980/uttar-pradesh-%5b1947---1999%5d/firozabad/3340/8/7" xr:uid="{262819A2-62F7-482D-B044-F17F66BD1C05}"/>
    <hyperlink ref="F3587" r:id="rId10618" display="https://www.indiavotes.com/lok-sabha/1980/uttar-pradesh-%5b1947---1999%5d/7/8" xr:uid="{9E44DC8F-B8DA-43E2-BBF4-411DE0D9FA44}"/>
    <hyperlink ref="I3587" r:id="rId10619" display="https://www.indiavotes.com/party/info/7/7/8" xr:uid="{AECA14C5-1CFC-41EE-9334-5252E9547BE9}"/>
    <hyperlink ref="C3588" r:id="rId10620" display="https://www.indiavotes.com/lok-sabha-details/1980/uttar-pradesh-%5b1947---1999%5d/agra/3341/8/7" xr:uid="{3B1AF788-DD3F-405F-A8F2-F0CCC024DA64}"/>
    <hyperlink ref="F3588" r:id="rId10621" display="https://www.indiavotes.com/lok-sabha/1980/uttar-pradesh-%5b1947---1999%5d/7/8" xr:uid="{DB41B245-54BF-47E4-98F6-7D380ED5234A}"/>
    <hyperlink ref="I3588" r:id="rId10622" display="https://www.indiavotes.com/party/info/130/7/8" xr:uid="{20A3AEFB-8E4D-477C-977E-32EFAE27E7DB}"/>
    <hyperlink ref="C3589" r:id="rId10623" display="https://www.indiavotes.com/lok-sabha-details/1980/uttar-pradesh-%5b1947---1999%5d/mathura/3342/8/7" xr:uid="{26DBCE98-8518-4114-85AE-2BB1CD0CCD28}"/>
    <hyperlink ref="F3589" r:id="rId10624" display="https://www.indiavotes.com/lok-sabha/1980/uttar-pradesh-%5b1947---1999%5d/7/8" xr:uid="{6A43954D-3450-476F-B252-5E75D84BF335}"/>
    <hyperlink ref="I3589" r:id="rId10625" display="https://www.indiavotes.com/party/info/132/7/8" xr:uid="{4C6B27E3-6B0D-4CA7-8241-18C75DC3EAE7}"/>
    <hyperlink ref="C3590" r:id="rId10626" display="https://www.indiavotes.com/lok-sabha-details/1980/uttar-pradesh-%5b1947---1999%5d/hathras/3343/8/7" xr:uid="{D6070985-058C-4FE7-A0EA-B26DAFEB7B25}"/>
    <hyperlink ref="F3590" r:id="rId10627" display="https://www.indiavotes.com/lok-sabha/1980/uttar-pradesh-%5b1947---1999%5d/7/8" xr:uid="{3379A5F8-6333-4CB8-BE42-8CD3376FA952}"/>
    <hyperlink ref="I3590" r:id="rId10628" display="https://www.indiavotes.com/party/info/132/7/8" xr:uid="{BF0F4D82-B4A6-4929-AB7F-6912226D205C}"/>
    <hyperlink ref="C3591" r:id="rId10629" display="https://www.indiavotes.com/lok-sabha-details/1980/uttar-pradesh-%5b1947---1999%5d/aligarh/3344/8/7" xr:uid="{92166259-01AE-41AA-B8FF-1AC20AD739B8}"/>
    <hyperlink ref="F3591" r:id="rId10630" display="https://www.indiavotes.com/lok-sabha/1980/uttar-pradesh-%5b1947---1999%5d/7/8" xr:uid="{760D749C-C023-4AF3-8A69-F99B0D4CDD5D}"/>
    <hyperlink ref="I3591" r:id="rId10631" display="https://www.indiavotes.com/party/info/132/7/8" xr:uid="{3C210852-AC81-496E-B119-EE77262A2E26}"/>
    <hyperlink ref="C3592" r:id="rId10632" display="https://www.indiavotes.com/lok-sabha-details/1980/uttar-pradesh-%5b1947---1999%5d/khurja/3345/8/7" xr:uid="{1EA8F692-5454-4779-A294-96C2C10FFF3C}"/>
    <hyperlink ref="F3592" r:id="rId10633" display="https://www.indiavotes.com/lok-sabha/1980/uttar-pradesh-%5b1947---1999%5d/7/8" xr:uid="{9E2CFCCA-5825-45A7-83E8-3575EE1FC2C4}"/>
    <hyperlink ref="I3592" r:id="rId10634" display="https://www.indiavotes.com/party/info/132/7/8" xr:uid="{A70F6723-C220-40B9-ABD8-1BDC0BAF16BB}"/>
    <hyperlink ref="C3593" r:id="rId10635" display="https://www.indiavotes.com/lok-sabha-details/1980/uttar-pradesh-%5b1947---1999%5d/bulandshahr/3346/8/7" xr:uid="{05D24242-4618-4F1E-AA95-12C66E88CF7F}"/>
    <hyperlink ref="F3593" r:id="rId10636" display="https://www.indiavotes.com/lok-sabha/1980/uttar-pradesh-%5b1947---1999%5d/7/8" xr:uid="{6B5B63A2-B558-4D1C-8220-1117D40A119D}"/>
    <hyperlink ref="I3593" r:id="rId10637" display="https://www.indiavotes.com/party/info/132/7/8" xr:uid="{0FCF1DBE-38A9-4303-899E-FAC9F530370D}"/>
    <hyperlink ref="C3594" r:id="rId10638" display="https://www.indiavotes.com/lok-sabha-details/1980/uttar-pradesh-%5b1947---1999%5d/hapur/3347/8/7" xr:uid="{7359342B-4F32-4917-B44F-CA89992D6CF8}"/>
    <hyperlink ref="F3594" r:id="rId10639" display="https://www.indiavotes.com/lok-sabha/1980/uttar-pradesh-%5b1947---1999%5d/7/8" xr:uid="{3C4FB998-960A-469E-A6A8-293BB35114CD}"/>
    <hyperlink ref="I3594" r:id="rId10640" display="https://www.indiavotes.com/party/info/132/7/8" xr:uid="{3F8EBF9D-A459-457B-832F-816074C4F464}"/>
    <hyperlink ref="C3595" r:id="rId10641" display="https://www.indiavotes.com/lok-sabha-details/1980/uttar-pradesh-%5b1947---1999%5d/meerut/3348/8/7" xr:uid="{E6B42999-D418-4628-BE95-D3BACB2CA210}"/>
    <hyperlink ref="F3595" r:id="rId10642" display="https://www.indiavotes.com/lok-sabha/1980/uttar-pradesh-%5b1947---1999%5d/7/8" xr:uid="{C3B9DB0C-09FD-4280-AED2-3317F7BF5B79}"/>
    <hyperlink ref="I3595" r:id="rId10643" display="https://www.indiavotes.com/party/info/130/7/8" xr:uid="{FBD9F533-1C10-458C-A0DA-4DF96DFF3070}"/>
    <hyperlink ref="C3596" r:id="rId10644" display="https://www.indiavotes.com/lok-sabha-details/1980/uttar-pradesh-%5b1947---1999%5d/baghpat/3349/8/7" xr:uid="{10EB2AA4-2167-4124-9DD3-D0A5A4E84942}"/>
    <hyperlink ref="F3596" r:id="rId10645" display="https://www.indiavotes.com/lok-sabha/1980/uttar-pradesh-%5b1947---1999%5d/7/8" xr:uid="{36CC1EDD-49A2-479B-AAD7-0A29DA2F1E09}"/>
    <hyperlink ref="I3596" r:id="rId10646" display="https://www.indiavotes.com/party/info/132/7/8" xr:uid="{10AB36AB-8990-4918-9506-4D3A47FB6401}"/>
    <hyperlink ref="C3597" r:id="rId10647" display="https://www.indiavotes.com/lok-sabha-details/1980/uttar-pradesh-%5b1947---1999%5d/muzaffarnagar/3350/8/7" xr:uid="{5B35FA30-53A1-4B99-89CE-0FCEAD44EFFC}"/>
    <hyperlink ref="F3597" r:id="rId10648" display="https://www.indiavotes.com/lok-sabha/1980/uttar-pradesh-%5b1947---1999%5d/7/8" xr:uid="{6B278073-F87D-4BCC-9384-E9AFF44957CE}"/>
    <hyperlink ref="I3597" r:id="rId10649" display="https://www.indiavotes.com/party/info/132/7/8" xr:uid="{EA80038B-18F2-475F-983D-2C83C89AD23B}"/>
    <hyperlink ref="C3598" r:id="rId10650" display="https://www.indiavotes.com/lok-sabha-details/1980/uttar-pradesh-%5b1947---1999%5d/kairana/3351/8/7" xr:uid="{C25E5D70-DF89-4B64-B9F1-AD9CAD967CCF}"/>
    <hyperlink ref="F3598" r:id="rId10651" display="https://www.indiavotes.com/lok-sabha/1980/uttar-pradesh-%5b1947---1999%5d/7/8" xr:uid="{10ED0A22-C34F-49F8-BD77-A77C10AF3A8F}"/>
    <hyperlink ref="I3598" r:id="rId10652" display="https://www.indiavotes.com/party/info/132/7/8" xr:uid="{9A5314BC-51B2-413D-86F4-9D09F230FB6D}"/>
    <hyperlink ref="C3599" r:id="rId10653" display="https://www.indiavotes.com/lok-sabha-details/1980/uttar-pradesh-%5b1947---1999%5d/saharanpur/3352/8/7" xr:uid="{894BC86C-5C01-4CE9-8CA4-B851251CF5EB}"/>
    <hyperlink ref="F3599" r:id="rId10654" display="https://www.indiavotes.com/lok-sabha/1980/uttar-pradesh-%5b1947---1999%5d/7/8" xr:uid="{5656A1E9-A8D2-4F86-82A2-81ED86EF9301}"/>
    <hyperlink ref="I3599" r:id="rId10655" display="https://www.indiavotes.com/party/info/132/7/8" xr:uid="{7A567B7E-B756-4E1C-8337-C07A6406C9DB}"/>
    <hyperlink ref="C3600" r:id="rId10656" display="https://www.indiavotes.com/lok-sabha-details/1980/uttar-pradesh-%5b1947---1999%5d/hardwar/3353/8/7" xr:uid="{AD915736-7A66-4B72-9DF9-252D71F30B5B}"/>
    <hyperlink ref="F3600" r:id="rId10657" display="https://www.indiavotes.com/lok-sabha/1980/uttar-pradesh-%5b1947---1999%5d/7/8" xr:uid="{C6337BB9-F785-4E96-850C-8CAC2A5663C5}"/>
    <hyperlink ref="I3600" r:id="rId10658" display="https://www.indiavotes.com/party/info/132/7/8" xr:uid="{2AE1AD11-5CF0-4BB7-99BE-5FDDE1B49329}"/>
    <hyperlink ref="C4143" r:id="rId10659" display="https://www.indiavotes.com/lok-sabha-details/1989/haryana/ambala/4076/31/9" xr:uid="{B8EF9BAB-4E68-4C22-BE73-720F1059F631}"/>
    <hyperlink ref="F4143" r:id="rId10660" display="https://www.indiavotes.com/lok-sabha/1989/haryana/9/31" xr:uid="{72C19E52-3306-4762-B314-2D8DAA2C3EFE}"/>
    <hyperlink ref="I4143" r:id="rId10661" display="https://www.indiavotes.com/party/info/1/9/31" xr:uid="{CBB037FA-10DF-442C-BCDE-66617B7913E0}"/>
    <hyperlink ref="C4144" r:id="rId10662" display="https://www.indiavotes.com/lok-sabha-details/1989/andaman-&amp;-nicobar-islands/andaman-&amp;-nicobar-islands/4466/34/9" xr:uid="{613F9FE2-A79B-429C-8B16-E19D78329106}"/>
    <hyperlink ref="F4144" r:id="rId10663" display="https://www.indiavotes.com/lok-sabha/1989/andaman-&amp;-nicobar-islands/9/34" xr:uid="{D34291CC-FEE6-4B99-8770-BE5FFB6FA5C3}"/>
    <hyperlink ref="I4144" r:id="rId10664" display="https://www.indiavotes.com/party/info/1/9/34" xr:uid="{17A19213-81D4-43CD-BD8A-F63F39F7A6AB}"/>
    <hyperlink ref="C4145" r:id="rId10665" display="https://www.indiavotes.com/lok-sabha-details/1989/arunachal-pradesh/arunachal-west/3992/41/9" xr:uid="{B10C8FAF-57C4-4FF6-8607-C3D19F1B8306}"/>
    <hyperlink ref="F4145" r:id="rId10666" display="https://www.indiavotes.com/lok-sabha/1989/arunachal-pradesh/9/41" xr:uid="{D6592580-03C9-4E90-826A-2DA23DE68CF2}"/>
    <hyperlink ref="I4145" r:id="rId10667" display="https://www.indiavotes.com/party/info/1/9/41" xr:uid="{3E155DA1-9E86-4160-9FBB-17CCB9478552}"/>
    <hyperlink ref="C4146" r:id="rId10668" display="https://www.indiavotes.com/lok-sabha-details/1989/bihar-%5b1947---1999%5d/bagaha/3994/2/9" xr:uid="{CB5EE8D1-9AD4-45FB-A019-E7E3A419EBCC}"/>
    <hyperlink ref="F4146" r:id="rId10669" display="https://www.indiavotes.com/lok-sabha/1989/bihar-%5b1947---1999%5d/9/2" xr:uid="{5500E9EC-6B10-482D-9A11-30F4298AEAF6}"/>
    <hyperlink ref="I4146" r:id="rId10670" display="https://www.indiavotes.com/party/info/157/9/2" xr:uid="{D9110C06-8FA4-44EC-9917-E44042B3C5D1}"/>
    <hyperlink ref="C4147" r:id="rId10671" display="https://www.indiavotes.com/lok-sabha-details/1989/jammu-&amp;-kashmir/baramulla/4090/32/9" xr:uid="{A8EFF48E-391E-480B-B220-21E63F766290}"/>
    <hyperlink ref="F4147" r:id="rId10672" display="https://www.indiavotes.com/lok-sabha/1989/jammu-&amp;-kashmir/9/32" xr:uid="{4EF346C0-D578-422E-B3C1-4A241269E4C4}"/>
    <hyperlink ref="I4147" r:id="rId10673" display="https://www.indiavotes.com/party/info/78/9/32" xr:uid="{BB7E1B58-7254-446C-A2B0-530AF182BF03}"/>
    <hyperlink ref="C4148" r:id="rId10674" display="https://www.indiavotes.com/lok-sabha-details/1989/karnataka/bidar/4096/43/9" xr:uid="{32AB7082-ACBD-41A6-8CE2-E8844A4BE40D}"/>
    <hyperlink ref="F4148" r:id="rId10675" display="https://www.indiavotes.com/lok-sabha/1989/karnataka/9/43" xr:uid="{8DD0F685-1DF7-44FF-AB9B-6AA0FC4002D3}"/>
    <hyperlink ref="I4148" r:id="rId10676" display="https://www.indiavotes.com/party/info/1/9/43" xr:uid="{406C1BB2-24B8-44C8-B35C-0E43E4EBF452}"/>
    <hyperlink ref="C4149" r:id="rId10677" display="https://www.indiavotes.com/lok-sabha-details/1989/chandigarh/chandigarh/4467/35/9" xr:uid="{E339F5CE-71BD-41EC-8D5E-A90A5EAA43A3}"/>
    <hyperlink ref="F4149" r:id="rId10678" display="https://www.indiavotes.com/lok-sabha/1989/chandigarh/9/35" xr:uid="{A138A989-9DC6-4D68-A7E1-7416A963AFEE}"/>
    <hyperlink ref="I4149" r:id="rId10679" display="https://www.indiavotes.com/party/info/157/9/35" xr:uid="{A89A117B-F7E7-49CF-87C9-030522AA33FA}"/>
    <hyperlink ref="C4150" r:id="rId10680" display="https://www.indiavotes.com/lok-sabha-details/1989/west-bengal/cooch-behar/4424/9/9" xr:uid="{604F4C01-66DA-4393-8261-EBDD896B1C9F}"/>
    <hyperlink ref="F4150" r:id="rId10681" display="https://www.indiavotes.com/lok-sabha/1989/west-bengal/9/9" xr:uid="{107C0EFA-8D23-4515-98F7-D11A55DB43AC}"/>
    <hyperlink ref="I4150" r:id="rId10682" display="https://www.indiavotes.com/party/info/1364/9/9" xr:uid="{0B5853D1-6999-4CC4-B3EB-0BAD0977F68F}"/>
    <hyperlink ref="C4151" r:id="rId10683" display="https://www.indiavotes.com/lok-sabha-details/1989/dadra-&amp;-nagar-haveli/dadra-&amp;-nagar-haveli/4468/36/9" xr:uid="{4E3D45AD-F4B0-4EAC-BA12-369772C5AF77}"/>
    <hyperlink ref="F4151" r:id="rId10684" display="https://www.indiavotes.com/lok-sabha/1989/dadra-&amp;-nagar-haveli/9/36" xr:uid="{8A594BA4-D3D2-42D7-A0CC-E2713B0926BA}"/>
    <hyperlink ref="I4151" r:id="rId10685" display="https://www.indiavotes.com/party/info/7/9/36" xr:uid="{A33F570E-AB37-4A6B-8C3F-123150FB0D38}"/>
    <hyperlink ref="C4152" r:id="rId10686" display="https://www.indiavotes.com/lok-sabha-details/1989/daman-&amp;-diu/daman-and-diu/4469/52/9" xr:uid="{CD50E7AF-F2E9-470C-9393-3F9145D9DE32}"/>
    <hyperlink ref="F4152" r:id="rId10687" display="https://www.indiavotes.com/lok-sabha/1989/daman-&amp;-diu/9/52" xr:uid="{E78D1F86-4B4B-4E6C-9045-DFF9EF72930E}"/>
    <hyperlink ref="I4152" r:id="rId10688" display="https://www.indiavotes.com/party/info/7/9/52" xr:uid="{3CB85CD5-761C-464C-B1AD-A388F7B99F81}"/>
    <hyperlink ref="C4153" r:id="rId10689" display="https://www.indiavotes.com/lok-sabha-details/1989/rajasthan/ganganagar/4272/14/9" xr:uid="{93992654-A386-4C11-B345-0AF5DAE77916}"/>
    <hyperlink ref="F4153" r:id="rId10690" display="https://www.indiavotes.com/lok-sabha/1989/rajasthan/9/14" xr:uid="{1968CAD2-CB58-4D6E-A4AF-E26BDE4BB06D}"/>
    <hyperlink ref="I4153" r:id="rId10691" display="https://www.indiavotes.com/party/info/157/9/14" xr:uid="{7AF62932-A658-4C4B-8EFA-E3BBD22C8A65}"/>
    <hyperlink ref="C4154" r:id="rId10692" display="https://www.indiavotes.com/lok-sabha-details/1989/punjab/gurdaspur/4259/7/9" xr:uid="{FB18E52A-982D-48F3-B23A-D31FFC9CD406}"/>
    <hyperlink ref="F4154" r:id="rId10693" display="https://www.indiavotes.com/lok-sabha/1989/punjab/9/7" xr:uid="{34661C5A-4AC9-45D5-A271-96A618D66774}"/>
    <hyperlink ref="I4154" r:id="rId10694" display="https://www.indiavotes.com/party/info/1/9/7" xr:uid="{FD25832B-2406-4C36-B469-CF47441C199E}"/>
    <hyperlink ref="C4155" r:id="rId10695" display="https://www.indiavotes.com/lok-sabha-details/1989/manipur/inner-manipur/4232/24/9" xr:uid="{2A5E313F-F987-4F19-8297-E6B606676039}"/>
    <hyperlink ref="F4155" r:id="rId10696" display="https://www.indiavotes.com/lok-sabha/1989/manipur/9/24" xr:uid="{46E46FF1-1848-4A14-B49C-0E9D1E3C3996}"/>
    <hyperlink ref="I4155" r:id="rId10697" display="https://www.indiavotes.com/party/info/1/9/24" xr:uid="{6D742569-98C0-4CE4-8FBD-2E75D5AB6FBF}"/>
    <hyperlink ref="C4157" r:id="rId10698" display="https://www.indiavotes.com/lok-sabha-details/1989/kerala/kasaragod/4124/28/9" xr:uid="{74768F08-FED6-4BA4-A23B-D0C2C7AA865E}"/>
    <hyperlink ref="F4157" r:id="rId10699" display="https://www.indiavotes.com/lok-sabha/1989/kerala/9/28" xr:uid="{C46B06D2-F4E9-4E01-896C-1D5035BCBF27}"/>
    <hyperlink ref="I4157" r:id="rId10700" display="https://www.indiavotes.com/party/info/73/9/28" xr:uid="{0487BEF0-B82F-489A-8E00-CC35FAE304DC}"/>
    <hyperlink ref="C4158" r:id="rId10701" display="https://www.indiavotes.com/lok-sabha-details/1989/gujarat/kutch/4050/29/9" xr:uid="{5C8BAEE4-7345-448C-8883-4BF4A05D1962}"/>
    <hyperlink ref="F4158" r:id="rId10702" display="https://www.indiavotes.com/lok-sabha/1989/gujarat/9/29" xr:uid="{984CC8A8-14E9-4607-A34B-5C6DB5201AB0}"/>
    <hyperlink ref="I4158" r:id="rId10703" display="https://www.indiavotes.com/party/info/143/9/29" xr:uid="{C85D99D7-AADA-4050-9849-351633305826}"/>
    <hyperlink ref="C4159" r:id="rId10704" display="https://www.indiavotes.com/lok-sabha-details/1989/lakshadweep/lakshadweep/4477/48/9" xr:uid="{F245179B-EBD7-41AB-8CE2-904553436B23}"/>
    <hyperlink ref="F4159" r:id="rId10705" display="https://www.indiavotes.com/lok-sabha/1989/lakshadweep/9/48" xr:uid="{E32DD0F2-17CB-40B6-B499-E52CED36C626}"/>
    <hyperlink ref="I4159" r:id="rId10706" display="https://www.indiavotes.com/party/info/1/9/48" xr:uid="{B897CBD6-857E-45F5-A861-444235788AF1}"/>
    <hyperlink ref="C4160" r:id="rId10707" display="https://www.indiavotes.com/lok-sabha-details/1989/tamil-nadu/madras-north/4298/40/9" xr:uid="{1AC51B8E-2D19-4F82-947D-768386EC8051}"/>
    <hyperlink ref="F4160" r:id="rId10708" display="https://www.indiavotes.com/lok-sabha/1989/tamil-nadu/9/40" xr:uid="{99F0B1A6-6A02-483C-9DC4-D65C6D2A73E5}"/>
    <hyperlink ref="I4160" r:id="rId10709" display="https://www.indiavotes.com/party/info/1/9/40" xr:uid="{718682E5-72AC-4B85-AD51-E09CC747DEDD}"/>
    <hyperlink ref="C4161" r:id="rId10710" display="https://www.indiavotes.com/lok-sabha-details/1989/orissa/mayurbhanj/4238/6/9" xr:uid="{11D8632E-2B1D-44D9-8844-5D8613946B65}"/>
    <hyperlink ref="F4161" r:id="rId10711" display="https://www.indiavotes.com/lok-sabha/1989/orissa/9/6" xr:uid="{7681A4E8-AE07-45B9-A438-023920EF3F13}"/>
    <hyperlink ref="I4161" r:id="rId10712" display="https://www.indiavotes.com/party/info/157/9/6" xr:uid="{DD5D7915-EDDD-4409-9F44-5135D4C95BD4}"/>
    <hyperlink ref="C4162" r:id="rId10713" display="https://www.indiavotes.com/lok-sabha-details/1989/mizoram/mizoram/4236/45/9" xr:uid="{A509B3AF-DF28-440B-B760-4B3A543A1D2E}"/>
    <hyperlink ref="F4162" r:id="rId10714" display="https://www.indiavotes.com/lok-sabha/1989/mizoram/9/45" xr:uid="{6FBB053E-FFB6-4878-AA51-474341C95804}"/>
    <hyperlink ref="I4162" r:id="rId10715" display="https://www.indiavotes.com/party/info/1/9/45" xr:uid="{524B3245-2F4A-4056-B012-CE9FC55EE033}"/>
    <hyperlink ref="C4163" r:id="rId10716" display="https://www.indiavotes.com/lok-sabha-details/1989/madhya-pradesh-%5b1947---1999%5d/morena/4144/4/9" xr:uid="{53DA2B3C-AD74-4CF7-8AB4-E33A39238E8B}"/>
    <hyperlink ref="F4163" r:id="rId10717" display="https://www.indiavotes.com/lok-sabha/1989/madhya-pradesh-%5b1947---1999%5d/9/4" xr:uid="{632A4CB7-BD00-44B6-8E67-4A615EA056F0}"/>
    <hyperlink ref="I4163" r:id="rId10718" display="https://www.indiavotes.com/party/info/143/9/4" xr:uid="{616B932E-2AE0-49E0-B140-CEB128764229}"/>
    <hyperlink ref="C4164" r:id="rId10719" display="https://www.indiavotes.com/lok-sabha-details/1989/nagaland/nagaland/4237/33/9" xr:uid="{334587D2-0A96-4207-BA74-EC9312D97A0A}"/>
    <hyperlink ref="F4164" r:id="rId10720" display="https://www.indiavotes.com/lok-sabha/1989/nagaland/9/33" xr:uid="{985C8CD4-E1B7-43C5-BC9C-FB6B3E264047}"/>
    <hyperlink ref="I4164" r:id="rId10721" display="https://www.indiavotes.com/party/info/1/9/33" xr:uid="{1488C56B-5495-45BF-B2D3-7F0851B089EC}"/>
    <hyperlink ref="C4165" r:id="rId10722" display="https://www.indiavotes.com/lok-sabha-details/1989/delhi-%5b1977-onwards%5d/new-delhi/4470/57/9" xr:uid="{AFBB4396-1E61-46B8-AF08-C1090A09BEA2}"/>
    <hyperlink ref="F4165" r:id="rId10723" display="https://www.indiavotes.com/lok-sabha/1989/delhi-%5b1977-onwards%5d/9/57" xr:uid="{EDA49C0B-AE6E-41B4-872B-40F500D334E6}"/>
    <hyperlink ref="I4165" r:id="rId10724" display="https://www.indiavotes.com/party/info/143/9/57" xr:uid="{AC5BAF56-9145-41B6-9F42-836988FC44D7}"/>
    <hyperlink ref="C4166" r:id="rId10725" display="https://www.indiavotes.com/lok-sabha-details/1989/goa/panaji/4048/51/9" xr:uid="{5BBE28C4-ACDD-4185-9526-D58A2BC649A2}"/>
    <hyperlink ref="F4166" r:id="rId10726" display="https://www.indiavotes.com/lok-sabha/1989/goa/9/51" xr:uid="{57A552EF-E5AB-4C93-BA20-A69C9DF496A8}"/>
    <hyperlink ref="I4166" r:id="rId10727" display="https://www.indiavotes.com/party/info/119/9/51" xr:uid="{D7014805-5F9C-4704-A09E-1489A387AEA6}"/>
    <hyperlink ref="C4167" r:id="rId10728" display="https://www.indiavotes.com/lok-sabha-details/1989/pondicherry/pondicherry/4478/39/9" xr:uid="{BAA178A7-CACF-428E-B7A3-38122CBF8BD8}"/>
    <hyperlink ref="F4167" r:id="rId10729" display="https://www.indiavotes.com/lok-sabha/1989/pondicherry/9/39" xr:uid="{B748900A-6AF1-4183-B063-AE82C557D2F8}"/>
    <hyperlink ref="I4167" r:id="rId10730" display="https://www.indiavotes.com/party/info/1/9/39" xr:uid="{847EEA82-3FFD-4DBA-84BD-AF16EDE460C2}"/>
    <hyperlink ref="C4168" r:id="rId10731" display="https://www.indiavotes.com/lok-sabha-details/1989/maharashtra/rajapur/4184/30/9" xr:uid="{0A1DD379-0B34-494A-A6FA-88E2A44252D9}"/>
    <hyperlink ref="F4168" r:id="rId10732" display="https://www.indiavotes.com/lok-sabha/1989/maharashtra/9/30" xr:uid="{FAE8DE99-965B-40B5-A7E4-AB38A014E0DA}"/>
    <hyperlink ref="I4168" r:id="rId10733" display="https://www.indiavotes.com/party/info/157/9/30" xr:uid="{EE8E9D2F-B29F-411A-AB7C-F7BF676EB969}"/>
    <hyperlink ref="C4169" r:id="rId10734" display="https://www.indiavotes.com/lok-sabha-details/1989/meghalaya/shillong/4234/44/9" xr:uid="{29F67EAF-A50E-4055-8261-51CC453D1A27}"/>
    <hyperlink ref="F4169" r:id="rId10735" display="https://www.indiavotes.com/lok-sabha/1989/meghalaya/9/44" xr:uid="{50EE04E1-CE2B-4491-9FA5-F30BAC8A9628}"/>
    <hyperlink ref="I4169" r:id="rId10736" display="https://www.indiavotes.com/party/info/1/9/44" xr:uid="{C29D677A-BA6C-4198-8F2E-DDBB51E08F59}"/>
    <hyperlink ref="C4170" r:id="rId10737" display="https://www.indiavotes.com/lok-sabha-details/1989/sikkim/sikkim/4297/46/9" xr:uid="{5E8ADA7B-B494-4477-9D78-617757DB64CB}"/>
    <hyperlink ref="F4170" r:id="rId10738" display="https://www.indiavotes.com/lok-sabha/1989/sikkim/9/46" xr:uid="{B1EABBEB-5AAD-4889-AF62-0AFEC226D89D}"/>
    <hyperlink ref="I4170" r:id="rId10739" display="https://www.indiavotes.com/party/info/1359/9/46" xr:uid="{27011F1B-A4DB-4FAF-8794-453ECBAB3F4E}"/>
    <hyperlink ref="C4171" r:id="rId10740" display="https://www.indiavotes.com/lok-sabha-details/1989/himachal-pradesh/simla/4086/22/9" xr:uid="{968CE86C-EA27-49F9-BB0F-0545753D70D3}"/>
    <hyperlink ref="F4171" r:id="rId10741" display="https://www.indiavotes.com/lok-sabha/1989/himachal-pradesh/9/22" xr:uid="{5284FE09-974C-43EA-9033-2B10A46797ED}"/>
    <hyperlink ref="I4171" r:id="rId10742" display="https://www.indiavotes.com/party/info/1/9/22" xr:uid="{D8043F9E-2ECF-42D1-B4F8-10CF5660A41D}"/>
    <hyperlink ref="C4172" r:id="rId10743" display="https://www.indiavotes.com/lok-sabha-details/1989/andhra-pradesh/srikakulam/3950/27/9" xr:uid="{C3EDF23E-AA97-499F-8856-C071074E64B6}"/>
    <hyperlink ref="F4172" r:id="rId10744" display="https://www.indiavotes.com/lok-sabha/1989/andhra-pradesh/9/27" xr:uid="{34C43B38-4891-4551-80B5-C74AB8F81AF4}"/>
    <hyperlink ref="I4172" r:id="rId10745" display="https://www.indiavotes.com/party/info/1/9/27" xr:uid="{5E8F8A5B-9313-4D2C-BF86-7FB8918841A6}"/>
    <hyperlink ref="C4173" r:id="rId10746" display="https://www.indiavotes.com/lok-sabha-details/1989/uttar-pradesh-%5b1947---1999%5d/tehri-garhwal/4339/8/9" xr:uid="{F8AD8DC4-9A00-4EFB-A690-DF23FBD8421C}"/>
    <hyperlink ref="F4173" r:id="rId10747" display="https://www.indiavotes.com/lok-sabha/1989/uttar-pradesh-%5b1947---1999%5d/9/8" xr:uid="{6219BC20-32A1-45A1-8BF2-878F5C3DA152}"/>
    <hyperlink ref="I4173" r:id="rId10748" display="https://www.indiavotes.com/party/info/1/9/8" xr:uid="{D146AE2D-B51E-48D1-85A0-A380E9CB5C13}"/>
    <hyperlink ref="C4174" r:id="rId10749" display="https://www.indiavotes.com/lok-sabha-details/1989/tripura/tripura-west/4337/25/9" xr:uid="{688F505F-983F-45C0-996E-3194F443431B}"/>
    <hyperlink ref="F4174" r:id="rId10750" display="https://www.indiavotes.com/lok-sabha/1989/tripura/9/25" xr:uid="{BA756C59-461F-4046-8009-89F9A0A9E8E3}"/>
    <hyperlink ref="I4174" r:id="rId10751" display="https://www.indiavotes.com/party/info/1/9/25" xr:uid="{1F0548BA-295D-42DE-AE2E-0ED3622B471D}"/>
    <hyperlink ref="C4175" r:id="rId10752" display="https://www.indiavotes.com/lok-sabha-details/1989/west-bengal/alipurduars/4425/9/9" xr:uid="{B424E644-96AD-44B1-A868-9B774241952B}"/>
    <hyperlink ref="F4175" r:id="rId10753" display="https://www.indiavotes.com/lok-sabha/1989/west-bengal/9/9" xr:uid="{07F7C571-7253-4FAA-A627-7B9AE7707F09}"/>
    <hyperlink ref="I4175" r:id="rId10754" display="https://www.indiavotes.com/party/info/35/9/9" xr:uid="{8753E1EC-AC9F-48BF-AB5A-D61B23D87724}"/>
    <hyperlink ref="C4176" r:id="rId10755" display="https://www.indiavotes.com/lok-sabha-details/1989/punjab/amritsar/4260/7/9" xr:uid="{5E882F9D-DEC8-43B8-ADD1-09EA3A32C3DD}"/>
    <hyperlink ref="F4176" r:id="rId10756" display="https://www.indiavotes.com/lok-sabha/1989/punjab/9/7" xr:uid="{8775F58A-A9FA-4F06-9B92-002205A1FD7C}"/>
    <hyperlink ref="I4176" r:id="rId10757" display="https://www.indiavotes.com/party/info/7/9/7" xr:uid="{6C73F57E-B45F-4763-8127-292C2E622EA3}"/>
    <hyperlink ref="C4177" r:id="rId10758" display="https://www.indiavotes.com/lok-sabha-details/1989/arunachal-pradesh/arunachal-east/3993/41/9" xr:uid="{2A3FD925-8942-4AB9-A0EA-31B61E236EDB}"/>
    <hyperlink ref="F4177" r:id="rId10759" display="https://www.indiavotes.com/lok-sabha/1989/arunachal-pradesh/9/41" xr:uid="{4E20E1D8-0F9A-4DB8-9C20-DB80FDFFA355}"/>
    <hyperlink ref="I4177" r:id="rId10760" display="https://www.indiavotes.com/party/info/1/9/41" xr:uid="{5A4E0EC6-4E4F-4732-BDD5-B77C003DF974}"/>
    <hyperlink ref="C4178" r:id="rId10761" display="https://www.indiavotes.com/lok-sabha-details/1989/orissa/balasore/4239/6/9" xr:uid="{CEDCAED1-4ED7-4E62-BC78-B7C199DFAD6E}"/>
    <hyperlink ref="F4178" r:id="rId10762" display="https://www.indiavotes.com/lok-sabha/1989/orissa/9/6" xr:uid="{5AB0A01F-72B0-4794-8BDF-4F47886ABFE8}"/>
    <hyperlink ref="I4178" r:id="rId10763" display="https://www.indiavotes.com/party/info/157/9/6" xr:uid="{5EDC94C5-AF0C-4158-AC40-F788C92802F1}"/>
    <hyperlink ref="C4179" r:id="rId10764" display="https://www.indiavotes.com/lok-sabha-details/1989/bihar-%5b1947---1999%5d/bettiah/3995/2/9" xr:uid="{E2CA0508-5DDB-4187-8BCA-83A7764707DA}"/>
    <hyperlink ref="F4179" r:id="rId10765" display="https://www.indiavotes.com/lok-sabha/1989/bihar-%5b1947---1999%5d/9/2" xr:uid="{F033182E-6460-46BC-8781-BBE78B30167A}"/>
    <hyperlink ref="I4179" r:id="rId10766" display="https://www.indiavotes.com/party/info/157/9/2" xr:uid="{4F5AE5F3-692A-46EE-9C04-CDEAB661016C}"/>
    <hyperlink ref="C4180" r:id="rId10767" display="https://www.indiavotes.com/lok-sabha-details/1989/madhya-pradesh-%5b1947---1999%5d/bhind/4145/4/9" xr:uid="{2C64E120-6CB2-4A62-87E2-E920BC1A7172}"/>
    <hyperlink ref="F4180" r:id="rId10768" display="https://www.indiavotes.com/lok-sabha/1989/madhya-pradesh-%5b1947---1999%5d/9/4" xr:uid="{A69EDDEF-63A1-40B0-AA08-A721110C4F31}"/>
    <hyperlink ref="I4180" r:id="rId10769" display="https://www.indiavotes.com/party/info/143/9/4" xr:uid="{F766B7EE-0920-4341-80FD-1D27D07C340B}"/>
    <hyperlink ref="C4181" r:id="rId10770" display="https://www.indiavotes.com/lok-sabha-details/1989/rajasthan/bikaner/4273/14/9" xr:uid="{0707877F-0174-4292-9933-66D26D17D227}"/>
    <hyperlink ref="F4181" r:id="rId10771" display="https://www.indiavotes.com/lok-sabha/1989/rajasthan/9/14" xr:uid="{1FD13EF1-7F08-4385-8078-E3E3024E96E3}"/>
    <hyperlink ref="I4181" r:id="rId10772" display="https://www.indiavotes.com/party/info/73/9/14" xr:uid="{90AF4417-1890-4A22-845D-608D543922B5}"/>
    <hyperlink ref="C4182" r:id="rId10773" display="https://www.indiavotes.com/lok-sabha-details/1989/kerala/cannanore/4125/28/9" xr:uid="{E4EA0134-367C-451F-B279-FA6FD408EB4B}"/>
    <hyperlink ref="F4182" r:id="rId10774" display="https://www.indiavotes.com/lok-sabha/1989/kerala/9/28" xr:uid="{56074B39-49E3-462E-96FF-443AAE6A22B3}"/>
    <hyperlink ref="I4182" r:id="rId10775" display="https://www.indiavotes.com/party/info/1/9/28" xr:uid="{5C35986C-B5E5-45E9-8D9E-4D0D0E8FFCB8}"/>
    <hyperlink ref="C4183" r:id="rId10776" display="https://www.indiavotes.com/lok-sabha-details/1989/uttar-pradesh-%5b1947---1999%5d/garhwal/4340/8/9" xr:uid="{E4DD672B-F931-488B-9449-1D304E65C7D6}"/>
    <hyperlink ref="F4183" r:id="rId10777" display="https://www.indiavotes.com/lok-sabha/1989/uttar-pradesh-%5b1947---1999%5d/9/8" xr:uid="{8AD9968C-5B20-40EA-AC67-B925A666114F}"/>
    <hyperlink ref="I4183" r:id="rId10778" display="https://www.indiavotes.com/party/info/157/9/8" xr:uid="{B726A533-30F7-43F2-A65D-665A9E30056A}"/>
    <hyperlink ref="C4184" r:id="rId10779" display="https://www.indiavotes.com/lok-sabha-details/1989/karnataka/gulbarga/4097/43/9" xr:uid="{36052216-7986-4702-A420-31270960F34B}"/>
    <hyperlink ref="F4184" r:id="rId10780" display="https://www.indiavotes.com/lok-sabha/1989/karnataka/9/43" xr:uid="{FDEC75E5-331D-4FBB-844D-9FA1B4235178}"/>
    <hyperlink ref="I4184" r:id="rId10781" display="https://www.indiavotes.com/party/info/1/9/43" xr:uid="{62FEE2EF-55EA-43A2-80BF-4CA887DBF7ED}"/>
    <hyperlink ref="C4185" r:id="rId10782" display="https://www.indiavotes.com/lok-sabha-details/1989/haryana/kurukshetra/4077/31/9" xr:uid="{178D1305-24C3-43F1-95AB-1FBF5D4D3FCB}"/>
    <hyperlink ref="F4185" r:id="rId10783" display="https://www.indiavotes.com/lok-sabha/1989/haryana/9/31" xr:uid="{46EFDAE6-B500-4082-8874-92BD77C9880C}"/>
    <hyperlink ref="I4185" r:id="rId10784" display="https://www.indiavotes.com/party/info/157/9/31" xr:uid="{ADB6ECA0-CFAD-435B-A073-E0CD7A384893}"/>
    <hyperlink ref="C4186" r:id="rId10785" display="https://www.indiavotes.com/lok-sabha-details/1989/tamil-nadu/madras-central/4299/40/9" xr:uid="{82D5F615-467D-46C0-A4DB-FC8D74719013}"/>
    <hyperlink ref="F4186" r:id="rId10786" display="https://www.indiavotes.com/lok-sabha/1989/tamil-nadu/9/40" xr:uid="{24FE7A86-3A52-43B0-A510-B3F79D904802}"/>
    <hyperlink ref="I4186" r:id="rId10787" display="https://www.indiavotes.com/party/info/1/9/40" xr:uid="{B337F3AE-64D0-4E31-B36B-3EB200A84A99}"/>
    <hyperlink ref="C4187" r:id="rId10788" display="https://www.indiavotes.com/lok-sabha-details/1989/himachal-pradesh/mandi/4087/22/9" xr:uid="{A59195D4-BEB4-4440-A894-2FB088815CEA}"/>
    <hyperlink ref="F4187" r:id="rId10789" display="https://www.indiavotes.com/lok-sabha/1989/himachal-pradesh/9/22" xr:uid="{915710E5-0CD6-464C-B13D-ABDC7E14ACDD}"/>
    <hyperlink ref="I4187" r:id="rId10790" display="https://www.indiavotes.com/party/info/143/9/22" xr:uid="{AE20C547-4B15-4E19-873D-8B31118BD851}"/>
    <hyperlink ref="C4188" r:id="rId10791" display="https://www.indiavotes.com/lok-sabha-details/1989/goa/mormugao/4049/51/9" xr:uid="{1CC524A7-8ABF-4FC5-8905-C23CA66718A3}"/>
    <hyperlink ref="F4188" r:id="rId10792" display="https://www.indiavotes.com/lok-sabha/1989/goa/9/51" xr:uid="{EE615AD4-6790-463D-B83A-86B75292207D}"/>
    <hyperlink ref="I4188" r:id="rId10793" display="https://www.indiavotes.com/party/info/1/9/51" xr:uid="{B7EA5098-1211-4ECF-98E6-ADE6A2976C59}"/>
    <hyperlink ref="C4189" r:id="rId10794" display="https://www.indiavotes.com/lok-sabha-details/1989/manipur/outer-manipur/4233/24/9" xr:uid="{07C7473D-9F22-4778-B185-2D88D99CBB03}"/>
    <hyperlink ref="F4189" r:id="rId10795" display="https://www.indiavotes.com/lok-sabha/1989/manipur/9/24" xr:uid="{2964FDF8-045F-4DFF-9036-041E6BE104E5}"/>
    <hyperlink ref="I4189" r:id="rId10796" display="https://www.indiavotes.com/party/info/1/9/24" xr:uid="{7BF56C5F-E0EA-450A-ABBB-87BFD91F1DB4}"/>
    <hyperlink ref="C4190" r:id="rId10797" display="https://www.indiavotes.com/lok-sabha-details/1989/andhra-pradesh/parvathipuram/3951/27/9" xr:uid="{B9743C9E-7616-435B-9587-31DA60A5470C}"/>
    <hyperlink ref="F4190" r:id="rId10798" display="https://www.indiavotes.com/lok-sabha/1989/andhra-pradesh/9/27" xr:uid="{7C0FEEFE-C917-4D1B-8EF8-67A047E4D5AB}"/>
    <hyperlink ref="I4190" r:id="rId10799" display="https://www.indiavotes.com/party/info/1/9/27" xr:uid="{78D02200-57CD-4D71-9C1A-23DDA9F790FA}"/>
    <hyperlink ref="C4191" r:id="rId10800" display="https://www.indiavotes.com/lok-sabha-details/1989/maharashtra/ratnagiri/4185/30/9" xr:uid="{6048AD56-7246-48FF-A67C-F5C9FB239EAC}"/>
    <hyperlink ref="F4191" r:id="rId10801" display="https://www.indiavotes.com/lok-sabha/1989/maharashtra/9/30" xr:uid="{298F4B40-AD56-4243-B795-92E7EED41C99}"/>
    <hyperlink ref="I4191" r:id="rId10802" display="https://www.indiavotes.com/party/info/1/9/30" xr:uid="{F7031919-FCDC-4DE6-BA5E-5DC94A8D2335}"/>
    <hyperlink ref="C4193" r:id="rId10803" display="https://www.indiavotes.com/lok-sabha-details/1989/delhi-%5b1977-onwards%5d/south-delhi/4471/57/9" xr:uid="{289D5237-1361-4485-BF4E-7BECA5B51CBC}"/>
    <hyperlink ref="F4193" r:id="rId10804" display="https://www.indiavotes.com/lok-sabha/1989/delhi-%5b1977-onwards%5d/9/57" xr:uid="{634FC1F7-C7CD-4359-B1FB-B1C677180202}"/>
    <hyperlink ref="I4193" r:id="rId10805" display="https://www.indiavotes.com/party/info/143/9/57" xr:uid="{66A3D49C-E9E5-4B17-A623-FA395D99026C}"/>
    <hyperlink ref="C4194" r:id="rId10806" display="https://www.indiavotes.com/lok-sabha-details/1989/jammu-&amp;-kashmir/srinagar/4091/32/9" xr:uid="{6DF09273-9B25-44B5-B7A1-8EB8F92FDE3C}"/>
    <hyperlink ref="F4194" r:id="rId10807" display="https://www.indiavotes.com/lok-sabha/1989/jammu-&amp;-kashmir/9/32" xr:uid="{F5EA0159-5F37-4615-A2AB-C79726449FBB}"/>
    <hyperlink ref="I4194" r:id="rId10808" display="https://www.indiavotes.com/party/info/78/9/32" xr:uid="{8686E9FA-F92C-4227-91CF-005A717AD368}"/>
    <hyperlink ref="C4195" r:id="rId10809" display="https://www.indiavotes.com/lok-sabha-details/1989/gujarat/surendranagar/4051/29/9" xr:uid="{F90EEB95-D59E-4B7F-8E7E-C5353A62D791}"/>
    <hyperlink ref="F4195" r:id="rId10810" display="https://www.indiavotes.com/lok-sabha/1989/gujarat/9/29" xr:uid="{FCE04251-46AD-4DE5-B4B1-312B7BA1CE22}"/>
    <hyperlink ref="I4195" r:id="rId10811" display="https://www.indiavotes.com/party/info/143/9/29" xr:uid="{73AE986F-0794-4F8C-A455-3848856C82F5}"/>
    <hyperlink ref="C4196" r:id="rId10812" display="https://www.indiavotes.com/lok-sabha-details/1989/tripura/tripura-east/4338/25/9" xr:uid="{569A5B18-EF36-4260-9F7D-821CA32AA117}"/>
    <hyperlink ref="F4196" r:id="rId10813" display="https://www.indiavotes.com/lok-sabha/1989/tripura/9/25" xr:uid="{3AD6A7A6-CCA7-4977-8F6C-51A1F88E769C}"/>
    <hyperlink ref="I4196" r:id="rId10814" display="https://www.indiavotes.com/party/info/1/9/25" xr:uid="{25572DE7-CBB1-44AB-A967-6AB3FC957785}"/>
    <hyperlink ref="C4197" r:id="rId10815" display="https://www.indiavotes.com/lok-sabha-details/1989/meghalaya/tura/4235/44/9" xr:uid="{FBEF2EE2-BD1E-4DE7-A69F-B5A1DF96D3C0}"/>
    <hyperlink ref="F4197" r:id="rId10816" display="https://www.indiavotes.com/lok-sabha/1989/meghalaya/9/44" xr:uid="{FDC040D3-FF57-4C56-BABE-9F8BD15B7FA6}"/>
    <hyperlink ref="I4197" r:id="rId10817" display="https://www.indiavotes.com/party/info/1/9/44" xr:uid="{260D1AED-CE6B-41C9-B6BC-461E32276A1F}"/>
    <hyperlink ref="C4198" r:id="rId10818" display="https://www.indiavotes.com/lok-sabha-details/1989/uttar-pradesh-%5b1947---1999%5d/almora/4341/8/9" xr:uid="{B9541FE9-A5D4-4CB8-A65A-866C2ED0701D}"/>
    <hyperlink ref="F4198" r:id="rId10819" display="https://www.indiavotes.com/lok-sabha/1989/uttar-pradesh-%5b1947---1999%5d/9/8" xr:uid="{1B723955-7176-4A1D-B2EF-D7F1BE690A90}"/>
    <hyperlink ref="I4198" r:id="rId10820" display="https://www.indiavotes.com/party/info/1/9/8" xr:uid="{1A338D53-26F6-4487-84E7-F6EB4416DD37}"/>
    <hyperlink ref="C4199" r:id="rId10821" display="https://www.indiavotes.com/lok-sabha-details/1989/jammu-&amp;-kashmir/anantnag/4092/32/9" xr:uid="{80C2B0A1-6911-43F2-850D-C2A12FA0C2E3}"/>
    <hyperlink ref="F4199" r:id="rId10822" display="https://www.indiavotes.com/lok-sabha/1989/jammu-&amp;-kashmir/9/32" xr:uid="{77F5941D-6273-4907-AF7B-2F1CA1F01D1C}"/>
    <hyperlink ref="I4199" r:id="rId10823" display="https://www.indiavotes.com/party/info/78/9/32" xr:uid="{9597507B-63B4-4C6D-A3FD-64B0948B1384}"/>
    <hyperlink ref="C4201" r:id="rId10824" display="https://www.indiavotes.com/lok-sabha-details/1989/kerala/badagara/4126/28/9" xr:uid="{AB5DE906-8A1D-452C-B415-A5B2F842738A}"/>
    <hyperlink ref="F4201" r:id="rId10825" display="https://www.indiavotes.com/lok-sabha/1989/kerala/9/28" xr:uid="{37218270-DF2B-4DCF-86F7-720733BCA323}"/>
    <hyperlink ref="I4201" r:id="rId10826" display="https://www.indiavotes.com/party/info/154/9/28" xr:uid="{A17E0BCD-3F01-402B-8EE1-DFBADF535BA4}"/>
    <hyperlink ref="C4202" r:id="rId10827" display="https://www.indiavotes.com/lok-sabha-details/1989/orissa/bhadrak/4240/6/9" xr:uid="{35B79FC5-E8D2-4FAB-9DD2-A8E440611E29}"/>
    <hyperlink ref="F4202" r:id="rId10828" display="https://www.indiavotes.com/lok-sabha/1989/orissa/9/6" xr:uid="{2234F7BA-349E-4998-A98D-5BAF00EA56ED}"/>
    <hyperlink ref="I4202" r:id="rId10829" display="https://www.indiavotes.com/party/info/157/9/6" xr:uid="{483F3C71-6626-44F7-BDC1-BD32F80EE454}"/>
    <hyperlink ref="C4203" r:id="rId10830" display="https://www.indiavotes.com/lok-sabha-details/1989/andhra-pradesh/bobbili/3952/27/9" xr:uid="{100B3B33-7C80-4B2B-8F33-4569FC72D9D3}"/>
    <hyperlink ref="F4203" r:id="rId10831" display="https://www.indiavotes.com/lok-sabha/1989/andhra-pradesh/9/27" xr:uid="{58A3E885-2B47-4B09-AC6D-A9A572BCBF1E}"/>
    <hyperlink ref="I4203" r:id="rId10832" display="https://www.indiavotes.com/party/info/141/9/27" xr:uid="{639C4E71-85DF-476E-B090-DD9F5EEC7224}"/>
    <hyperlink ref="C4204" r:id="rId10833" display="https://www.indiavotes.com/lok-sabha-details/1989/rajasthan/churu/4274/14/9" xr:uid="{388804D8-746B-4439-B488-93C7B217E381}"/>
    <hyperlink ref="F4204" r:id="rId10834" display="https://www.indiavotes.com/lok-sabha/1989/rajasthan/9/14" xr:uid="{0BB13E9E-9F28-4E3A-80A0-5F79B57FCEDB}"/>
    <hyperlink ref="I4204" r:id="rId10835" display="https://www.indiavotes.com/party/info/157/9/14" xr:uid="{54FC9238-E321-47B6-B63D-779A83D74316}"/>
    <hyperlink ref="C4205" r:id="rId10836" display="https://www.indiavotes.com/lok-sabha-details/1989/madhya-pradesh-%5b1947---1999%5d/gwalior/4146/4/9" xr:uid="{B8326BAD-A9BE-475B-94FE-561FE00AA1E2}"/>
    <hyperlink ref="F4205" r:id="rId10837" display="https://www.indiavotes.com/lok-sabha/1989/madhya-pradesh-%5b1947---1999%5d/9/4" xr:uid="{2DD36E5C-379A-412F-A2DD-C63B1AA68570}"/>
    <hyperlink ref="I4205" r:id="rId10838" display="https://www.indiavotes.com/party/info/1/9/4" xr:uid="{EBD64D3B-D4EC-40B7-A639-16F4A9DD1CE8}"/>
    <hyperlink ref="C4206" r:id="rId10839" display="https://www.indiavotes.com/lok-sabha-details/1989/west-bengal/jalpaiguri/4426/9/9" xr:uid="{CABFF982-F4A9-426F-A314-96D48F6E686B}"/>
    <hyperlink ref="F4206" r:id="rId10840" display="https://www.indiavotes.com/lok-sabha/1989/west-bengal/9/9" xr:uid="{E74AD2F8-327B-47F2-B2B3-F285D98A202A}"/>
    <hyperlink ref="I4206" r:id="rId10841" display="https://www.indiavotes.com/party/info/73/9/9" xr:uid="{D9F71E70-16CF-4C1B-8A6C-7726EDF8CFA1}"/>
    <hyperlink ref="C4207" r:id="rId10842" display="https://www.indiavotes.com/lok-sabha-details/1989/gujarat/jamnagar/4052/29/9" xr:uid="{A9E0C246-0C3D-4684-84C0-02425F5DA078}"/>
    <hyperlink ref="F4207" r:id="rId10843" display="https://www.indiavotes.com/lok-sabha/1989/gujarat/9/29" xr:uid="{3F39C3AC-5212-495B-8E93-132C5C1A1487}"/>
    <hyperlink ref="I4207" r:id="rId10844" display="https://www.indiavotes.com/party/info/143/9/29" xr:uid="{3B0E750F-175F-4DDA-9D89-3DD1D42F8724}"/>
    <hyperlink ref="C4208" r:id="rId10845" display="https://www.indiavotes.com/lok-sabha-details/1989/himachal-pradesh/kangra/4088/22/9" xr:uid="{F48F5C8A-7A2C-4359-BEB4-23C737F09FF7}"/>
    <hyperlink ref="F4208" r:id="rId10846" display="https://www.indiavotes.com/lok-sabha/1989/himachal-pradesh/9/22" xr:uid="{0E812707-92F1-4F48-8D1C-06F3CDC26B0E}"/>
    <hyperlink ref="I4208" r:id="rId10847" display="https://www.indiavotes.com/party/info/143/9/22" xr:uid="{D1736BC8-AC45-4B74-A673-173F46567330}"/>
    <hyperlink ref="C4209" r:id="rId10848" display="https://www.indiavotes.com/lok-sabha-details/1989/haryana/karnal/4078/31/9" xr:uid="{30993F9A-A51F-411E-8883-7D8557E50D8E}"/>
    <hyperlink ref="F4209" r:id="rId10849" display="https://www.indiavotes.com/lok-sabha/1989/haryana/9/31" xr:uid="{9A5422D4-0B68-4149-9B23-BA69C5AD0208}"/>
    <hyperlink ref="I4209" r:id="rId10850" display="https://www.indiavotes.com/party/info/1/9/31" xr:uid="{D7659530-0309-4EEE-B2B7-243857164C13}"/>
    <hyperlink ref="C4210" r:id="rId10851" display="https://www.indiavotes.com/lok-sabha-details/1989/maharashtra/kolaba/4186/30/9" xr:uid="{8821A134-47A9-47E1-A9BF-079CF057AFA3}"/>
    <hyperlink ref="F4210" r:id="rId10852" display="https://www.indiavotes.com/lok-sabha/1989/maharashtra/9/30" xr:uid="{F71B302E-E1EB-47B7-A62E-43FBE625FAEC}"/>
    <hyperlink ref="I4210" r:id="rId10853" display="https://www.indiavotes.com/party/info/1/9/30" xr:uid="{EE20B653-BECA-4396-841C-7B0F0312A96C}"/>
    <hyperlink ref="C4211" r:id="rId10854" display="https://www.indiavotes.com/lok-sabha-details/1989/tamil-nadu/madras-south/4300/40/9" xr:uid="{1C90FBFF-C21F-41E0-BE54-66B31F50D1EF}"/>
    <hyperlink ref="F4211" r:id="rId10855" display="https://www.indiavotes.com/lok-sabha/1989/tamil-nadu/9/40" xr:uid="{332C1268-CC36-47E5-81D8-190BE3C3D360}"/>
    <hyperlink ref="I4211" r:id="rId10856" display="https://www.indiavotes.com/party/info/1/9/40" xr:uid="{FBD0C18D-E8C1-468B-926C-01726D839925}"/>
    <hyperlink ref="C4212" r:id="rId10857" display="https://www.indiavotes.com/lok-sabha-details/1989/bihar-%5b1947---1999%5d/motihari/3996/2/9" xr:uid="{E23D463E-D1AD-4935-BF36-E258CE602496}"/>
    <hyperlink ref="F4212" r:id="rId10858" display="https://www.indiavotes.com/lok-sabha/1989/bihar-%5b1947---1999%5d/9/2" xr:uid="{5B3983D9-A530-40D8-9A9C-39DE32FF3C0B}"/>
    <hyperlink ref="I4212" r:id="rId10859" display="https://www.indiavotes.com/party/info/143/9/2" xr:uid="{67C47042-8BCC-4BF4-B53E-97FADCDA3125}"/>
    <hyperlink ref="C4213" r:id="rId10860" display="https://www.indiavotes.com/lok-sabha-details/1989/delhi-%5b1977-onwards%5d/outer-delhi/4472/57/9" xr:uid="{D18B2A43-D8B9-43A7-B500-9052B4076594}"/>
    <hyperlink ref="F4213" r:id="rId10861" display="https://www.indiavotes.com/lok-sabha/1989/delhi-%5b1977-onwards%5d/9/57" xr:uid="{ADF64A89-C610-4075-9A36-DBA069F10387}"/>
    <hyperlink ref="I4213" r:id="rId10862" display="https://www.indiavotes.com/party/info/157/9/57" xr:uid="{B3C986F3-15B3-4496-9C88-D30B08B6FB87}"/>
    <hyperlink ref="C4214" r:id="rId10863" display="https://www.indiavotes.com/lok-sabha-details/1989/karnataka/raichur/4098/43/9" xr:uid="{9CE25A3C-C646-4A7B-A2CF-AF943CDBCA7A}"/>
    <hyperlink ref="F4214" r:id="rId10864" display="https://www.indiavotes.com/lok-sabha/1989/karnataka/9/43" xr:uid="{6954DA21-976D-4241-8E7D-653434AB44C8}"/>
    <hyperlink ref="I4214" r:id="rId10865" display="https://www.indiavotes.com/party/info/1/9/43" xr:uid="{70E205A1-BE1E-4EE0-8EC0-57327D3C3C8B}"/>
    <hyperlink ref="C4215" r:id="rId10866" display="https://www.indiavotes.com/lok-sabha-details/1989/punjab/tarn-taran/4261/7/9" xr:uid="{7BE2F9C7-AE8D-4131-83A5-0DBEFDED0FE7}"/>
    <hyperlink ref="F4215" r:id="rId10867" display="https://www.indiavotes.com/lok-sabha/1989/punjab/9/7" xr:uid="{208ABA28-281D-4B4C-A332-1672CE5C11B9}"/>
    <hyperlink ref="I4215" r:id="rId10868" display="https://www.indiavotes.com/party/info/195/9/7" xr:uid="{BBEE38B4-EE97-4BAF-889D-D51B77B75076}"/>
    <hyperlink ref="C4216" r:id="rId10869" display="https://www.indiavotes.com/lok-sabha-details/1989/maharashtra/bombay-south/4187/30/9" xr:uid="{E3C93E43-D0A9-40C2-B70D-ADF31BDA39A3}"/>
    <hyperlink ref="F4216" r:id="rId10870" display="https://www.indiavotes.com/lok-sabha/1989/maharashtra/9/30" xr:uid="{0E2A0005-D564-4799-BBBD-4C2FC32B7481}"/>
    <hyperlink ref="I4216" r:id="rId10871" display="https://www.indiavotes.com/party/info/1/9/30" xr:uid="{B2A7EB0E-0665-4771-AC4B-017EB888FAD5}"/>
    <hyperlink ref="C4217" r:id="rId10872" display="https://www.indiavotes.com/lok-sabha-details/1989/kerala/calicut/4127/28/9" xr:uid="{55C9E444-20F2-4B32-9EB1-F685A7CCB8B7}"/>
    <hyperlink ref="F4217" r:id="rId10873" display="https://www.indiavotes.com/lok-sabha/1989/kerala/9/28" xr:uid="{DB7453C5-65C3-4465-94FA-29C3CBA5C517}"/>
    <hyperlink ref="I4217" r:id="rId10874" display="https://www.indiavotes.com/party/info/1/9/28" xr:uid="{F5DE68D4-53C2-4D70-B57D-B10C75974FBB}"/>
    <hyperlink ref="C4218" r:id="rId10875" display="https://www.indiavotes.com/lok-sabha-details/1989/west-bengal/darjeeling/4427/9/9" xr:uid="{B55A2CED-9311-45CA-A792-AE06F08616F3}"/>
    <hyperlink ref="F4218" r:id="rId10876" display="https://www.indiavotes.com/lok-sabha/1989/west-bengal/9/9" xr:uid="{FD59725F-0119-49A7-B4E5-7E353EE95714}"/>
    <hyperlink ref="I4218" r:id="rId10877" display="https://www.indiavotes.com/party/info/217/9/9" xr:uid="{C40B8A77-21FA-4F33-866F-EFC2C2436476}"/>
    <hyperlink ref="C4220" r:id="rId10878" display="https://www.indiavotes.com/lok-sabha-details/1989/delhi-%5b1977-onwards%5d/east-delhi/4473/57/9" xr:uid="{F4DCC6F2-5F91-40CC-80A9-7E23B0313835}"/>
    <hyperlink ref="F4220" r:id="rId10879" display="https://www.indiavotes.com/lok-sabha/1989/delhi-%5b1977-onwards%5d/9/57" xr:uid="{E8B31E61-D37A-4404-8DCD-CF6527A6E845}"/>
    <hyperlink ref="I4220" r:id="rId10880" display="https://www.indiavotes.com/party/info/1/9/57" xr:uid="{C764A841-9A9B-47A1-86A7-CFF095FF246A}"/>
    <hyperlink ref="C4221" r:id="rId10881" display="https://www.indiavotes.com/lok-sabha-details/1989/bihar-%5b1947---1999%5d/gopalganj/3997/2/9" xr:uid="{BF1E9A04-011F-4EE6-A63B-A0C47FA32665}"/>
    <hyperlink ref="F4221" r:id="rId10882" display="https://www.indiavotes.com/lok-sabha/1989/bihar-%5b1947---1999%5d/9/2" xr:uid="{065B7CB0-96A7-401F-8E2B-7B47B0441874}"/>
    <hyperlink ref="I4221" r:id="rId10883" display="https://www.indiavotes.com/party/info/157/9/2" xr:uid="{1C97DC0F-4EA9-4345-A959-44DE6B14EEE5}"/>
    <hyperlink ref="C4222" r:id="rId10884" display="https://www.indiavotes.com/lok-sabha-details/1989/madhya-pradesh-%5b1947---1999%5d/guna/4147/4/9" xr:uid="{5A8553D1-C085-4141-B4A7-EBE738290776}"/>
    <hyperlink ref="F4222" r:id="rId10885" display="https://www.indiavotes.com/lok-sabha/1989/madhya-pradesh-%5b1947---1999%5d/9/4" xr:uid="{61C80D0C-3669-4D22-A00D-7E0EBCD0572A}"/>
    <hyperlink ref="I4222" r:id="rId10886" display="https://www.indiavotes.com/party/info/143/9/4" xr:uid="{AD9F4430-4E9A-4837-BCA4-BF7F40DE828B}"/>
    <hyperlink ref="C4223" r:id="rId10887" display="https://www.indiavotes.com/lok-sabha-details/1989/himachal-pradesh/hamirpur/4089/22/9" xr:uid="{6F1E5293-A09C-4A49-A74D-6C515F9F2610}"/>
    <hyperlink ref="F4223" r:id="rId10888" display="https://www.indiavotes.com/lok-sabha/1989/himachal-pradesh/9/22" xr:uid="{2CA6D367-4E91-4A96-9760-887374A9BBB3}"/>
    <hyperlink ref="I4223" r:id="rId10889" display="https://www.indiavotes.com/party/info/143/9/22" xr:uid="{A8B48C23-5F3F-4FB6-B68E-BDEAA5EB4607}"/>
    <hyperlink ref="C4224" r:id="rId10890" display="https://www.indiavotes.com/lok-sabha-details/1989/orissa/jajpur/4241/6/9" xr:uid="{1BEAF538-3A50-45A9-AD21-CE866C271525}"/>
    <hyperlink ref="F4224" r:id="rId10891" display="https://www.indiavotes.com/lok-sabha/1989/orissa/9/6" xr:uid="{81F01A8E-89DB-4F90-BC7E-E65A67C8E51D}"/>
    <hyperlink ref="I4224" r:id="rId10892" display="https://www.indiavotes.com/party/info/157/9/6" xr:uid="{E73FC18C-EB6D-4EB4-A5FF-06BB8ADF39C5}"/>
    <hyperlink ref="C4225" r:id="rId10893" display="https://www.indiavotes.com/lok-sabha-details/1989/rajasthan/jhunjhunu/4275/14/9" xr:uid="{E1CF9160-5F78-483E-8EF3-2F3AF6A29A50}"/>
    <hyperlink ref="F4225" r:id="rId10894" display="https://www.indiavotes.com/lok-sabha/1989/rajasthan/9/14" xr:uid="{D3A422F6-4BD4-4944-B0A1-6351DD47009D}"/>
    <hyperlink ref="I4225" r:id="rId10895" display="https://www.indiavotes.com/party/info/157/9/14" xr:uid="{A701C081-BE16-43D5-A989-2D2C4CE47051}"/>
    <hyperlink ref="C4226" r:id="rId10896" display="https://www.indiavotes.com/lok-sabha-details/1989/punjab/jullundur/4262/7/9" xr:uid="{007E686E-C2B5-4A49-A76B-9C51EA5BAFD6}"/>
    <hyperlink ref="F4226" r:id="rId10897" display="https://www.indiavotes.com/lok-sabha/1989/punjab/9/7" xr:uid="{8C000365-D01C-4656-84D9-A50BD28AD2CE}"/>
    <hyperlink ref="I4226" r:id="rId10898" display="https://www.indiavotes.com/party/info/157/9/7" xr:uid="{ADB2C638-7E6E-44D5-A618-915CDECB0C7F}"/>
    <hyperlink ref="C4227" r:id="rId10899" display="https://www.indiavotes.com/lok-sabha-details/1989/karnataka/koppal/4099/43/9" xr:uid="{3A908310-88FD-438E-A029-1FAD041D5AED}"/>
    <hyperlink ref="F4227" r:id="rId10900" display="https://www.indiavotes.com/lok-sabha/1989/karnataka/9/43" xr:uid="{65DBD04E-836E-4FC2-A6BB-03A89AD6F69E}"/>
    <hyperlink ref="I4227" r:id="rId10901" display="https://www.indiavotes.com/party/info/157/9/43" xr:uid="{20145BE2-920C-4C52-91ED-D8CE8057893B}"/>
    <hyperlink ref="C4228" r:id="rId10902" display="https://www.indiavotes.com/lok-sabha-details/1989/jammu-&amp;-kashmir/ladakh/4093/32/9" xr:uid="{B0FD6DB4-A6FE-469E-9265-DF0BB92F87B6}"/>
    <hyperlink ref="F4228" r:id="rId10903" display="https://www.indiavotes.com/lok-sabha/1989/jammu-&amp;-kashmir/9/32" xr:uid="{04B96748-AE38-47DF-B9BD-5A01B19D387B}"/>
    <hyperlink ref="I4228" r:id="rId10904" display="https://www.indiavotes.com/party/info/7/9/32" xr:uid="{F2925837-4C75-40B9-A72E-471B855EEE4F}"/>
    <hyperlink ref="C4229" r:id="rId10905" display="https://www.indiavotes.com/lok-sabha-details/1989/uttar-pradesh-%5b1947---1999%5d/nainital/4342/8/9" xr:uid="{E2A4E61A-3F85-4E4A-B4EC-3569B27ADC2E}"/>
    <hyperlink ref="F4229" r:id="rId10906" display="https://www.indiavotes.com/lok-sabha/1989/uttar-pradesh-%5b1947---1999%5d/9/8" xr:uid="{BD023013-3BDF-4699-B8FA-B7FB6AEFE4A1}"/>
    <hyperlink ref="I4229" r:id="rId10907" display="https://www.indiavotes.com/party/info/157/9/8" xr:uid="{8422F98D-1072-4811-AFD7-792DFDC73AF5}"/>
    <hyperlink ref="C4230" r:id="rId10908" display="https://www.indiavotes.com/lok-sabha-details/1989/gujarat/rajkot/4053/29/9" xr:uid="{A1BB9E67-7F17-4C9E-8645-5E7073DF41B9}"/>
    <hyperlink ref="F4230" r:id="rId10909" display="https://www.indiavotes.com/lok-sabha/1989/gujarat/9/29" xr:uid="{7913378C-8535-404C-AFFB-0AEE8842490C}"/>
    <hyperlink ref="I4230" r:id="rId10910" display="https://www.indiavotes.com/party/info/143/9/29" xr:uid="{52BFAFBD-E7BD-41D0-83DD-99A7E5F055E7}"/>
    <hyperlink ref="C4231" r:id="rId10911" display="https://www.indiavotes.com/lok-sabha-details/1989/haryana/sonepat/4079/31/9" xr:uid="{55C84BC6-EDE9-4925-9224-9EE1F12BA0BA}"/>
    <hyperlink ref="F4231" r:id="rId10912" display="https://www.indiavotes.com/lok-sabha/1989/haryana/9/31" xr:uid="{C357FA16-F5B5-443B-B7E2-6038A5CF9474}"/>
    <hyperlink ref="I4231" r:id="rId10913" display="https://www.indiavotes.com/party/info/157/9/31" xr:uid="{61DF8280-0BA0-4901-B732-FD268E3FA3B4}"/>
    <hyperlink ref="C4232" r:id="rId10914" display="https://www.indiavotes.com/lok-sabha-details/1989/tamil-nadu/sriperumbudur/4301/40/9" xr:uid="{3B037DDD-AF42-4EFD-8D1F-D74BBF29EFCD}"/>
    <hyperlink ref="F4232" r:id="rId10915" display="https://www.indiavotes.com/lok-sabha/1989/tamil-nadu/9/40" xr:uid="{BEE5E8FC-8C73-4087-9BAC-CA15EEA5851F}"/>
    <hyperlink ref="I4232" r:id="rId10916" display="https://www.indiavotes.com/party/info/1/9/40" xr:uid="{9EAD5BD4-4F0F-48E7-AA4C-B94CB87659C1}"/>
    <hyperlink ref="C4233" r:id="rId10917" display="https://www.indiavotes.com/lok-sabha-details/1989/andhra-pradesh/visakhapatnam/3953/27/9" xr:uid="{F3C8141E-D2DB-4B54-8EF1-E3FB8B9EC9A0}"/>
    <hyperlink ref="F4233" r:id="rId10918" display="https://www.indiavotes.com/lok-sabha/1989/andhra-pradesh/9/27" xr:uid="{FED28B38-B243-484F-9845-C4A83580EB1A}"/>
    <hyperlink ref="I4233" r:id="rId10919" display="https://www.indiavotes.com/party/info/1/9/27" xr:uid="{810E2E45-C1E5-41E2-83C4-05E885124919}"/>
    <hyperlink ref="C4234" r:id="rId10920" display="https://www.indiavotes.com/lok-sabha-details/1989/karnataka/bellary/4100/43/9" xr:uid="{88763140-5E8A-4F4C-B3AA-48716B0BC49A}"/>
    <hyperlink ref="F4234" r:id="rId10921" display="https://www.indiavotes.com/lok-sabha/1989/karnataka/9/43" xr:uid="{295F104F-A133-4680-AB85-2902417D2032}"/>
    <hyperlink ref="I4234" r:id="rId10922" display="https://www.indiavotes.com/party/info/1/9/43" xr:uid="{76D30B02-C5D8-443C-90F6-E684F19835E3}"/>
    <hyperlink ref="C4235" r:id="rId10923" display="https://www.indiavotes.com/lok-sabha-details/1989/andhra-pradesh/bhadrachalam/3954/27/9" xr:uid="{2D8E4026-D889-4411-8587-04A8CAC96AAB}"/>
    <hyperlink ref="F4235" r:id="rId10924" display="https://www.indiavotes.com/lok-sabha/1989/andhra-pradesh/9/27" xr:uid="{11243F7B-CFB2-4054-9FFA-FADC851C540B}"/>
    <hyperlink ref="I4235" r:id="rId10925" display="https://www.indiavotes.com/party/info/1/9/27" xr:uid="{07E5BFD9-0350-4E74-8D18-4C978F2285AB}"/>
    <hyperlink ref="C4236" r:id="rId10926" display="https://www.indiavotes.com/lok-sabha-details/1989/uttar-pradesh-%5b1947---1999%5d/bijnor/4343/8/9" xr:uid="{DA18533C-8995-4C5F-A341-A032D90DF12A}"/>
    <hyperlink ref="F4236" r:id="rId10927" display="https://www.indiavotes.com/lok-sabha/1989/uttar-pradesh-%5b1947---1999%5d/9/8" xr:uid="{A572D1D8-3A02-4D20-AABA-0288F225C49A}"/>
    <hyperlink ref="I4236" r:id="rId10928" display="https://www.indiavotes.com/party/info/1381/9/8" xr:uid="{C5BE90F5-1AE6-434A-94E3-0057AFB2C9F4}"/>
    <hyperlink ref="C4237" r:id="rId10929" display="https://www.indiavotes.com/lok-sabha-details/1989/maharashtra/bombay-south-central/4188/30/9" xr:uid="{A3355C9D-9ED6-4B48-AA1E-08DCBBAAA178}"/>
    <hyperlink ref="F4237" r:id="rId10930" display="https://www.indiavotes.com/lok-sabha/1989/maharashtra/9/30" xr:uid="{D152D4D3-E64E-4E95-AAD0-674DF4F0596E}"/>
    <hyperlink ref="I4237" r:id="rId10931" display="https://www.indiavotes.com/party/info/7/9/30" xr:uid="{A36E878A-8924-4BEA-AF31-9A51C0D502D3}"/>
    <hyperlink ref="C4238" r:id="rId10932" display="https://www.indiavotes.com/lok-sabha-details/1989/delhi-%5b1977-onwards%5d/chandni-chowk/4474/57/9" xr:uid="{E1566BBB-DBB0-42D7-9E78-A2F1DC2FFD6F}"/>
    <hyperlink ref="F4238" r:id="rId10933" display="https://www.indiavotes.com/lok-sabha/1989/delhi-%5b1977-onwards%5d/9/57" xr:uid="{FD487105-58B7-4D27-A6E6-DDFDE70E94C2}"/>
    <hyperlink ref="I4238" r:id="rId10934" display="https://www.indiavotes.com/party/info/1/9/57" xr:uid="{7F4653F7-BE8E-41B7-A6A0-BD0EB32B45FF}"/>
    <hyperlink ref="C4239" r:id="rId10935" display="https://www.indiavotes.com/lok-sabha-details/1989/tamil-nadu/chengalpattu/4302/40/9" xr:uid="{1711486E-234A-466D-9C01-6B5C0E555B4F}"/>
    <hyperlink ref="F4239" r:id="rId10936" display="https://www.indiavotes.com/lok-sabha/1989/tamil-nadu/9/40" xr:uid="{91EA8C93-DC1C-457E-A483-AA8C92007262}"/>
    <hyperlink ref="I4239" r:id="rId10937" display="https://www.indiavotes.com/party/info/128/9/40" xr:uid="{90D6C771-927B-49BE-8CA7-BB29DA87ED70}"/>
    <hyperlink ref="C4240" r:id="rId10938" display="https://www.indiavotes.com/lok-sabha-details/1989/orissa/kendrapara/4242/6/9" xr:uid="{9BF647CA-CE62-4C95-B693-73680DBEE6E0}"/>
    <hyperlink ref="F4240" r:id="rId10939" display="https://www.indiavotes.com/lok-sabha/1989/orissa/9/6" xr:uid="{27F8E9A2-4D06-4ED6-A9D8-CE6CADF752D9}"/>
    <hyperlink ref="I4240" r:id="rId10940" display="https://www.indiavotes.com/party/info/157/9/6" xr:uid="{7526BC37-7F22-43F7-8EA0-199E970B85C0}"/>
    <hyperlink ref="C4242" r:id="rId10941" display="https://www.indiavotes.com/lok-sabha-details/1989/kerala/manjeri/4128/28/9" xr:uid="{A9C63A73-1FB5-4555-9399-E290E76219B4}"/>
    <hyperlink ref="F4242" r:id="rId10942" display="https://www.indiavotes.com/lok-sabha/1989/kerala/9/28" xr:uid="{09FA45EB-B93A-4AE9-826C-31261241C301}"/>
    <hyperlink ref="I4242" r:id="rId10943" display="https://www.indiavotes.com/party/info/86/9/28" xr:uid="{10E3E493-9104-4ECA-8379-B7DED9936029}"/>
    <hyperlink ref="C4243" r:id="rId10944" display="https://www.indiavotes.com/lok-sabha-details/1989/punjab/phillaur/4263/7/9" xr:uid="{F0B8AF96-7C76-4FBF-AB71-2E72101F6C15}"/>
    <hyperlink ref="F4243" r:id="rId10945" display="https://www.indiavotes.com/lok-sabha/1989/punjab/9/7" xr:uid="{0A2DC538-1EB4-4129-874F-F664C5C1A9FE}"/>
    <hyperlink ref="I4243" r:id="rId10946" display="https://www.indiavotes.com/party/info/1381/9/7" xr:uid="{6C21AFDA-5B4B-44A2-A8B7-EAEF2FC17B37}"/>
    <hyperlink ref="C4244" r:id="rId10947" display="https://www.indiavotes.com/lok-sabha-details/1989/gujarat/porbandar/4054/29/9" xr:uid="{CDD01441-B20E-442B-9B9A-9188578955A1}"/>
    <hyperlink ref="F4244" r:id="rId10948" display="https://www.indiavotes.com/lok-sabha/1989/gujarat/9/29" xr:uid="{52EDBBD0-7A8A-460A-BEB9-8DE1F80311AF}"/>
    <hyperlink ref="I4244" r:id="rId10949" display="https://www.indiavotes.com/party/info/157/9/29" xr:uid="{474C401E-9D64-44E9-AF81-6B1821BBEAFE}"/>
    <hyperlink ref="C4245" r:id="rId10950" display="https://www.indiavotes.com/lok-sabha-details/1989/west-bengal/raiganj/4428/9/9" xr:uid="{F80F577D-F29D-4E44-8A06-8F334B1B3894}"/>
    <hyperlink ref="F4245" r:id="rId10951" display="https://www.indiavotes.com/lok-sabha/1989/west-bengal/9/9" xr:uid="{0FDAF7D9-64C9-4F5E-B272-299BE2EDFBD7}"/>
    <hyperlink ref="I4245" r:id="rId10952" display="https://www.indiavotes.com/party/info/1/9/9" xr:uid="{5423570D-CC29-49E0-86F6-A5F7A8639D7D}"/>
    <hyperlink ref="C4246" r:id="rId10953" display="https://www.indiavotes.com/lok-sabha-details/1989/haryana/rohtak/4080/31/9" xr:uid="{E23A2902-3538-4217-BB7D-75FB34DC6492}"/>
    <hyperlink ref="F4246" r:id="rId10954" display="https://www.indiavotes.com/lok-sabha/1989/haryana/9/31" xr:uid="{BF33A4EA-A24A-4FA6-89E7-B8DA8BC3EBF5}"/>
    <hyperlink ref="I4246" r:id="rId10955" display="https://www.indiavotes.com/party/info/157/9/31" xr:uid="{56B221A7-E5DB-4B4E-BCE8-A33C69B7FFD0}"/>
    <hyperlink ref="C4247" r:id="rId10956" display="https://www.indiavotes.com/lok-sabha-details/1989/madhya-pradesh-%5b1947---1999%5d/sagar/4148/4/9" xr:uid="{B286A676-C2CD-4811-9B07-6F25F58643ED}"/>
    <hyperlink ref="F4247" r:id="rId10957" display="https://www.indiavotes.com/lok-sabha/1989/madhya-pradesh-%5b1947---1999%5d/9/4" xr:uid="{960A524D-8E0E-469D-8BB2-51CB43674D96}"/>
    <hyperlink ref="I4247" r:id="rId10958" display="https://www.indiavotes.com/party/info/143/9/4" xr:uid="{79F6C96E-58A8-4802-95B9-AF77273626A4}"/>
    <hyperlink ref="C4248" r:id="rId10959" display="https://www.indiavotes.com/lok-sabha-details/1989/rajasthan/sikar/4276/14/9" xr:uid="{3D71243E-5218-4E20-A24F-4200F036F516}"/>
    <hyperlink ref="F4248" r:id="rId10960" display="https://www.indiavotes.com/lok-sabha/1989/rajasthan/9/14" xr:uid="{1357EDF9-137D-41D1-90B1-FFB05300B175}"/>
    <hyperlink ref="I4248" r:id="rId10961" display="https://www.indiavotes.com/party/info/157/9/14" xr:uid="{6C66C10E-E6A5-4E0C-93C5-90E7E0C26A0A}"/>
    <hyperlink ref="C4249" r:id="rId10962" display="https://www.indiavotes.com/lok-sabha-details/1989/bihar-%5b1947---1999%5d/siwan/3998/2/9" xr:uid="{E49F9EFC-537D-4458-A190-6F657F04A093}"/>
    <hyperlink ref="F4249" r:id="rId10963" display="https://www.indiavotes.com/lok-sabha/1989/bihar-%5b1947---1999%5d/9/2" xr:uid="{1917F757-EDCA-4AE9-9C83-37B394534F09}"/>
    <hyperlink ref="I4249" r:id="rId10964" display="https://www.indiavotes.com/party/info/143/9/2" xr:uid="{E4C97EA1-0162-4B83-942C-FCC00889CCE4}"/>
    <hyperlink ref="C4250" r:id="rId10965" display="https://www.indiavotes.com/lok-sabha-details/1989/jammu-&amp;-kashmir/udhampur/4094/32/9" xr:uid="{C00FE444-7B93-4AE9-B36C-EF05A18B43A2}"/>
    <hyperlink ref="F4250" r:id="rId10966" display="https://www.indiavotes.com/lok-sabha/1989/jammu-&amp;-kashmir/9/32" xr:uid="{4FCBBC15-CD9A-4736-80F0-B1283A2774A9}"/>
    <hyperlink ref="I4250" r:id="rId10967" display="https://www.indiavotes.com/party/info/1/9/32" xr:uid="{D538FBF8-9E88-4A94-B966-DF2AEC58899B}"/>
    <hyperlink ref="C4251" r:id="rId10968" display="https://www.indiavotes.com/lok-sabha-details/1989/uttar-pradesh-%5b1947---1999%5d/amroha/4344/8/9" xr:uid="{25A52CEC-6B41-4F9A-BE17-7065C9F1B729}"/>
    <hyperlink ref="F4251" r:id="rId10969" display="https://www.indiavotes.com/lok-sabha/1989/uttar-pradesh-%5b1947---1999%5d/9/8" xr:uid="{013FAADF-ED82-41DD-8F8F-813C0305528F}"/>
    <hyperlink ref="I4251" r:id="rId10970" display="https://www.indiavotes.com/party/info/157/9/8" xr:uid="{7D652C48-FD23-447A-9D5C-BBECF2DC18AA}"/>
    <hyperlink ref="C4252" r:id="rId10971" display="https://www.indiavotes.com/lok-sabha-details/1989/andhra-pradesh/anakapalli/3955/27/9" xr:uid="{FBBE45EA-A321-477B-9A97-4B21ADFE297A}"/>
    <hyperlink ref="F4252" r:id="rId10972" display="https://www.indiavotes.com/lok-sabha/1989/andhra-pradesh/9/27" xr:uid="{F4C93846-5710-4F01-8DBB-9055CF5AEB93}"/>
    <hyperlink ref="I4252" r:id="rId10973" display="https://www.indiavotes.com/party/info/1/9/27" xr:uid="{A5683528-7C8C-4C28-B6C5-7A0E55D0F620}"/>
    <hyperlink ref="C4253" r:id="rId10974" display="https://www.indiavotes.com/lok-sabha-details/1989/tamil-nadu/arakkonam/4303/40/9" xr:uid="{AEE2B3E5-2F8E-49CE-8A20-E911850973F4}"/>
    <hyperlink ref="F4253" r:id="rId10975" display="https://www.indiavotes.com/lok-sabha/1989/tamil-nadu/9/40" xr:uid="{98F55B3D-9C20-4117-93ED-9C126AF280D7}"/>
    <hyperlink ref="I4253" r:id="rId10976" display="https://www.indiavotes.com/party/info/1/9/40" xr:uid="{8EFDCB6A-BD9E-45AC-8E11-198266986CCC}"/>
    <hyperlink ref="C4254" r:id="rId10977" display="https://www.indiavotes.com/lok-sabha-details/1989/west-bengal/balurghat/4429/9/9" xr:uid="{5487633C-11C1-4779-8BC6-2041C1F5A654}"/>
    <hyperlink ref="F4254" r:id="rId10978" display="https://www.indiavotes.com/lok-sabha/1989/west-bengal/9/9" xr:uid="{2F842DC6-39E1-47E9-A544-7A54D398BAFF}"/>
    <hyperlink ref="I4254" r:id="rId10979" display="https://www.indiavotes.com/party/info/35/9/9" xr:uid="{BA4CFBCF-3124-4C95-8C4C-FBD6AA762EE2}"/>
    <hyperlink ref="C4256" r:id="rId10980" display="https://www.indiavotes.com/lok-sabha-details/1989/maharashtra/bombay-north-central/4189/30/9" xr:uid="{7C50ACCE-0CD5-48BE-B924-BD6FF54E600B}"/>
    <hyperlink ref="F4256" r:id="rId10981" display="https://www.indiavotes.com/lok-sabha/1989/maharashtra/9/30" xr:uid="{151C2921-81D8-404C-B9F7-CEEDF2261797}"/>
    <hyperlink ref="I4256" r:id="rId10982" display="https://www.indiavotes.com/party/info/110/9/30" xr:uid="{FE3E6338-65D5-48CC-8E2A-6D56B4EBBBAA}"/>
    <hyperlink ref="C4257" r:id="rId10983" display="https://www.indiavotes.com/lok-sabha-details/1989/orissa/cuttack/4243/6/9" xr:uid="{C064FC74-02F5-44C8-9B75-D63F8060D8C1}"/>
    <hyperlink ref="F4257" r:id="rId10984" display="https://www.indiavotes.com/lok-sabha/1989/orissa/9/6" xr:uid="{0CEB2473-D589-4BAC-BAF5-C01273D327C3}"/>
    <hyperlink ref="I4257" r:id="rId10985" display="https://www.indiavotes.com/party/info/157/9/6" xr:uid="{4E02F93E-745D-4A86-BE0B-2CE48A6C2DDC}"/>
    <hyperlink ref="C4258" r:id="rId10986" display="https://www.indiavotes.com/lok-sabha-details/1989/karnataka/davangere/4101/43/9" xr:uid="{E0F79E78-1E8A-4DB1-959C-89AC09FCB124}"/>
    <hyperlink ref="F4258" r:id="rId10987" display="https://www.indiavotes.com/lok-sabha/1989/karnataka/9/43" xr:uid="{ED4B31C4-72A3-4F09-87C2-CD067756E03B}"/>
    <hyperlink ref="I4258" r:id="rId10988" display="https://www.indiavotes.com/party/info/1/9/43" xr:uid="{2D54C5A6-6FE3-4CA3-BA47-74E5CBACDE9A}"/>
    <hyperlink ref="C4259" r:id="rId10989" display="https://www.indiavotes.com/lok-sabha-details/1989/delhi-%5b1977-onwards%5d/delhi-sadar/4475/57/9" xr:uid="{86D07240-3646-4635-869C-394D8CCA3292}"/>
    <hyperlink ref="F4259" r:id="rId10990" display="https://www.indiavotes.com/lok-sabha/1989/delhi-%5b1977-onwards%5d/9/57" xr:uid="{63B245BD-BA33-4A07-9613-86DB0C0D2EF9}"/>
    <hyperlink ref="I4259" r:id="rId10991" display="https://www.indiavotes.com/party/info/143/9/57" xr:uid="{FE348B5E-5F89-4324-A465-76FECF158FE0}"/>
    <hyperlink ref="C4260" r:id="rId10992" display="https://www.indiavotes.com/lok-sabha-details/1989/haryana/faridabad/4081/31/9" xr:uid="{46993914-77D9-4133-AB88-C0BA5DD6A1BD}"/>
    <hyperlink ref="F4260" r:id="rId10993" display="https://www.indiavotes.com/lok-sabha/1989/haryana/9/31" xr:uid="{2C8F3536-B95B-40EF-BCCE-B99A0B4DC6E8}"/>
    <hyperlink ref="I4260" r:id="rId10994" display="https://www.indiavotes.com/party/info/1/9/31" xr:uid="{AEB9F2D4-D81A-455D-9BEE-7682B59E75C0}"/>
    <hyperlink ref="C4261" r:id="rId10995" display="https://www.indiavotes.com/lok-sabha-details/1989/punjab/hoshiarpur/4264/7/9" xr:uid="{F671DBE1-9176-41AB-89C6-32CB45BE48E4}"/>
    <hyperlink ref="F4261" r:id="rId10996" display="https://www.indiavotes.com/lok-sabha/1989/punjab/9/7" xr:uid="{8C8EC5F7-E2AA-49B4-BDF6-4B8FFAD930EF}"/>
    <hyperlink ref="I4261" r:id="rId10997" display="https://www.indiavotes.com/party/info/1/9/7" xr:uid="{A03F018D-638D-4DBE-8057-E867F8776FC6}"/>
    <hyperlink ref="C4262" r:id="rId10998" display="https://www.indiavotes.com/lok-sabha-details/1989/rajasthan/jaipur/4277/14/9" xr:uid="{72E12C1D-0AA0-47E7-8F1E-741844293AE8}"/>
    <hyperlink ref="F4262" r:id="rId10999" display="https://www.indiavotes.com/lok-sabha/1989/rajasthan/9/14" xr:uid="{7C39860A-FE65-4FD5-BDB1-A67F0F2A5D7D}"/>
    <hyperlink ref="I4262" r:id="rId11000" display="https://www.indiavotes.com/party/info/143/9/14" xr:uid="{214CEC2A-B7F1-45C1-AA0B-983EF84DA8DD}"/>
    <hyperlink ref="C4263" r:id="rId11001" display="https://www.indiavotes.com/lok-sabha-details/1989/jammu-&amp;-kashmir/jammu/4095/32/9" xr:uid="{AC13B2B3-9325-4BE6-8C2F-9A673AFD0422}"/>
    <hyperlink ref="F4263" r:id="rId11002" display="https://www.indiavotes.com/lok-sabha/1989/jammu-&amp;-kashmir/9/32" xr:uid="{79A26C85-4C6A-4179-A60F-7514ADC498E5}"/>
    <hyperlink ref="I4263" r:id="rId11003" display="https://www.indiavotes.com/party/info/1/9/32" xr:uid="{1288E537-C112-496E-BF94-A481BDCFF311}"/>
    <hyperlink ref="C4264" r:id="rId11004" display="https://www.indiavotes.com/lok-sabha-details/1989/gujarat/junagadh/4055/29/9" xr:uid="{1D8EFF40-6439-4D0E-911C-508F74EBD18C}"/>
    <hyperlink ref="F4264" r:id="rId11005" display="https://www.indiavotes.com/lok-sabha/1989/gujarat/9/29" xr:uid="{01C03094-10A1-40F1-A842-4F1AC9D8A95F}"/>
    <hyperlink ref="I4264" r:id="rId11006" display="https://www.indiavotes.com/party/info/157/9/29" xr:uid="{EDEDA89C-8EB1-4748-B7D5-A810F319A9A7}"/>
    <hyperlink ref="C4265" r:id="rId11007" display="https://www.indiavotes.com/lok-sabha-details/1989/madhya-pradesh-%5b1947---1999%5d/khajuraho/4149/4/9" xr:uid="{ACA13DBC-5AB9-4726-8A56-5E558FDB99BF}"/>
    <hyperlink ref="F4265" r:id="rId11008" display="https://www.indiavotes.com/lok-sabha/1989/madhya-pradesh-%5b1947---1999%5d/9/4" xr:uid="{7F1DB053-C751-4589-A766-77DA024B7783}"/>
    <hyperlink ref="I4265" r:id="rId11009" display="https://www.indiavotes.com/party/info/143/9/4" xr:uid="{6284AA54-97F0-437B-A701-FCC71194CE24}"/>
    <hyperlink ref="C4266" r:id="rId11010" display="https://www.indiavotes.com/lok-sabha-details/1989/bihar-%5b1947---1999%5d/maharajganj/3999/2/9" xr:uid="{E86082B9-95F8-4C81-9619-6A75ECBAE14A}"/>
    <hyperlink ref="F4266" r:id="rId11011" display="https://www.indiavotes.com/lok-sabha/1989/bihar-%5b1947---1999%5d/9/2" xr:uid="{5D9DF626-7B77-4CCA-B3D3-30A5911A4D6D}"/>
    <hyperlink ref="I4266" r:id="rId11012" display="https://www.indiavotes.com/party/info/157/9/2" xr:uid="{AC9E00B4-0EEF-46D3-91B1-202510F35825}"/>
    <hyperlink ref="C4267" r:id="rId11013" display="https://www.indiavotes.com/lok-sabha-details/1989/kerala/ponnani/4129/28/9" xr:uid="{B074CDAF-F41B-448E-801E-6F3EF24717CA}"/>
    <hyperlink ref="F4267" r:id="rId11014" display="https://www.indiavotes.com/lok-sabha/1989/kerala/9/28" xr:uid="{EE0E2FB5-15FA-4092-AFED-4DF152383DA7}"/>
    <hyperlink ref="I4267" r:id="rId11015" display="https://www.indiavotes.com/party/info/86/9/28" xr:uid="{878F63D8-781D-401B-B7ED-756E5435E6EE}"/>
    <hyperlink ref="C4268" r:id="rId11016" display="https://www.indiavotes.com/lok-sabha-details/1989/gujarat/amreli/4056/29/9" xr:uid="{95F452FA-11A4-4F8C-BB71-299ED2B4AAC2}"/>
    <hyperlink ref="F4268" r:id="rId11017" display="https://www.indiavotes.com/lok-sabha/1989/gujarat/9/29" xr:uid="{9653DD7E-E9DF-4EBB-BC52-63499C0CE980}"/>
    <hyperlink ref="I4268" r:id="rId11018" display="https://www.indiavotes.com/party/info/157/9/29" xr:uid="{186AA260-9891-4757-B04E-2D5200662A43}"/>
    <hyperlink ref="C4269" r:id="rId11019" display="https://www.indiavotes.com/lok-sabha-details/1989/maharashtra/bombay-north-east/4190/30/9" xr:uid="{F0D1450F-F694-4534-A7F2-8B396C9B3A24}"/>
    <hyperlink ref="F4269" r:id="rId11020" display="https://www.indiavotes.com/lok-sabha/1989/maharashtra/9/30" xr:uid="{4B1343DC-71D9-416A-B80F-30AD9A28AA53}"/>
    <hyperlink ref="I4269" r:id="rId11021" display="https://www.indiavotes.com/party/info/143/9/30" xr:uid="{D11EC0DA-A7A3-42A5-956B-81C1D37BF532}"/>
    <hyperlink ref="C4270" r:id="rId11022" display="https://www.indiavotes.com/lok-sabha-details/1989/bihar-%5b1947---1999%5d/chapra/4000/2/9" xr:uid="{A1DEA257-930C-4D17-9317-B054DDB077C2}"/>
    <hyperlink ref="F4270" r:id="rId11023" display="https://www.indiavotes.com/lok-sabha/1989/bihar-%5b1947---1999%5d/9/2" xr:uid="{83BCAAC8-29EB-4923-9981-81E0ED64B72C}"/>
    <hyperlink ref="I4270" r:id="rId11024" display="https://www.indiavotes.com/party/info/157/9/2" xr:uid="{C18194FB-8C76-4F77-A2B6-DA5A6EA9C81F}"/>
    <hyperlink ref="C4271" r:id="rId11025" display="https://www.indiavotes.com/lok-sabha-details/1989/karnataka/chitradurga/4102/43/9" xr:uid="{62006C48-3CB7-401A-961A-B013B2D4A072}"/>
    <hyperlink ref="F4271" r:id="rId11026" display="https://www.indiavotes.com/lok-sabha/1989/karnataka/9/43" xr:uid="{8AD89EE2-0435-4A7D-ABC4-AF58AF1EA1E4}"/>
    <hyperlink ref="I4271" r:id="rId11027" display="https://www.indiavotes.com/party/info/1/9/43" xr:uid="{200E9072-1EA0-4931-9CD0-FEE831FE58C8}"/>
    <hyperlink ref="C4272" r:id="rId11028" display="https://www.indiavotes.com/lok-sabha-details/1989/madhya-pradesh-%5b1947---1999%5d/damoh/4150/4/9" xr:uid="{440F620D-FD51-401F-8EDC-FC3B22868F37}"/>
    <hyperlink ref="F4272" r:id="rId11029" display="https://www.indiavotes.com/lok-sabha/1989/madhya-pradesh-%5b1947---1999%5d/9/4" xr:uid="{EA687886-35C7-4997-9272-97F2DBFC81AD}"/>
    <hyperlink ref="I4272" r:id="rId11030" display="https://www.indiavotes.com/party/info/143/9/4" xr:uid="{D8425732-06F7-4B07-B064-508D2FA0D59A}"/>
    <hyperlink ref="C4273" r:id="rId11031" display="https://www.indiavotes.com/lok-sabha-details/1989/rajasthan/dausa/4278/14/9" xr:uid="{63198201-45D8-4DDB-B21F-C21C03EA2364}"/>
    <hyperlink ref="F4273" r:id="rId11032" display="https://www.indiavotes.com/lok-sabha/1989/rajasthan/9/14" xr:uid="{4033A5EF-63F0-4D07-B8EF-79A283EDFA52}"/>
    <hyperlink ref="I4273" r:id="rId11033" display="https://www.indiavotes.com/party/info/143/9/14" xr:uid="{058A00DE-2768-4BB5-9D58-21C7DD412C69}"/>
    <hyperlink ref="C4275" r:id="rId11034" display="https://www.indiavotes.com/lok-sabha-details/1989/orissa/jagatsinghpur/4244/6/9" xr:uid="{3C390948-06B2-43A0-9424-2057B7894A2F}"/>
    <hyperlink ref="F4275" r:id="rId11035" display="https://www.indiavotes.com/lok-sabha/1989/orissa/9/6" xr:uid="{5856E1BF-F8A9-40C0-B286-ECD2A3307619}"/>
    <hyperlink ref="I4275" r:id="rId11036" display="https://www.indiavotes.com/party/info/14/9/6" xr:uid="{80701DC3-5D25-437D-97D9-09B760C6C7A4}"/>
    <hyperlink ref="C4276" r:id="rId11037" display="https://www.indiavotes.com/lok-sabha-details/1989/andhra-pradesh/kakinada/3956/27/9" xr:uid="{E26E5751-06AA-40F9-A63B-A3D915C1377F}"/>
    <hyperlink ref="F4276" r:id="rId11038" display="https://www.indiavotes.com/lok-sabha/1989/andhra-pradesh/9/27" xr:uid="{0951BA79-BAE8-4243-86BB-3AA9A73E2329}"/>
    <hyperlink ref="I4276" r:id="rId11039" display="https://www.indiavotes.com/party/info/1/9/27" xr:uid="{AD8C9D29-88CB-48E8-97EB-9E01C13393B2}"/>
    <hyperlink ref="C4277" r:id="rId11040" display="https://www.indiavotes.com/lok-sabha-details/1989/delhi-%5b1977-onwards%5d/karol-bagh/4476/57/9" xr:uid="{A5F856AD-16DA-4A87-8B39-4827AEEEBD98}"/>
    <hyperlink ref="F4277" r:id="rId11041" display="https://www.indiavotes.com/lok-sabha/1989/delhi-%5b1977-onwards%5d/9/57" xr:uid="{66AA310D-CE43-4C9D-AA12-009F221B946A}"/>
    <hyperlink ref="I4277" r:id="rId11042" display="https://www.indiavotes.com/party/info/143/9/57" xr:uid="{B51C0FC1-0E67-467D-B517-1E2FFD5818F6}"/>
    <hyperlink ref="C4278" r:id="rId11043" display="https://www.indiavotes.com/lok-sabha-details/1989/haryana/mahendragarh/4082/31/9" xr:uid="{4FC17A57-649E-4BF1-9156-78F3684A70FA}"/>
    <hyperlink ref="F4278" r:id="rId11044" display="https://www.indiavotes.com/lok-sabha/1989/haryana/9/31" xr:uid="{08DD0422-3FC1-4D54-A30E-A844733A6137}"/>
    <hyperlink ref="I4278" r:id="rId11045" display="https://www.indiavotes.com/party/info/157/9/31" xr:uid="{C4D3B1E4-EFE3-4909-9F69-93A9812CD0B8}"/>
    <hyperlink ref="C4279" r:id="rId11046" display="https://www.indiavotes.com/lok-sabha-details/1989/west-bengal/malda/4430/9/9" xr:uid="{867345DE-5DE0-484B-A9F2-473564E53FD8}"/>
    <hyperlink ref="F4279" r:id="rId11047" display="https://www.indiavotes.com/lok-sabha/1989/west-bengal/9/9" xr:uid="{A65F0DEA-487C-4696-9788-D60523BFC5BC}"/>
    <hyperlink ref="I4279" r:id="rId11048" display="https://www.indiavotes.com/party/info/1/9/9" xr:uid="{44D7B6E0-271C-460D-BD92-3BE794D3AA45}"/>
    <hyperlink ref="C4280" r:id="rId11049" display="https://www.indiavotes.com/lok-sabha-details/1989/uttar-pradesh-%5b1947---1999%5d/moradabad/4345/8/9" xr:uid="{B0DE21FD-8980-4DE7-93AE-3194F0A6C78C}"/>
    <hyperlink ref="F4280" r:id="rId11050" display="https://www.indiavotes.com/lok-sabha/1989/uttar-pradesh-%5b1947---1999%5d/9/8" xr:uid="{7614CF51-9C84-46ED-B45D-38E2BEA2892C}"/>
    <hyperlink ref="I4280" r:id="rId11051" display="https://www.indiavotes.com/party/info/157/9/8" xr:uid="{4BC51F3E-05C5-483E-A830-6D4F8CBE42CC}"/>
    <hyperlink ref="C4281" r:id="rId11052" display="https://www.indiavotes.com/lok-sabha-details/1989/kerala/palghat/4130/28/9" xr:uid="{7D7BDF09-C216-454F-B832-7D5943E25E31}"/>
    <hyperlink ref="F4281" r:id="rId11053" display="https://www.indiavotes.com/lok-sabha/1989/kerala/9/28" xr:uid="{679A511C-BE6D-4468-8D14-6CFE341C7896}"/>
    <hyperlink ref="I4281" r:id="rId11054" display="https://www.indiavotes.com/party/info/73/9/28" xr:uid="{A6723E5A-9E84-4897-A161-AC0C420A2638}"/>
    <hyperlink ref="C4282" r:id="rId11055" display="https://www.indiavotes.com/lok-sabha-details/1989/punjab/ropar/4265/7/9" xr:uid="{AA6D69B4-8B05-4F5C-9C95-80D21179DC8C}"/>
    <hyperlink ref="F4282" r:id="rId11056" display="https://www.indiavotes.com/lok-sabha/1989/punjab/9/7" xr:uid="{5D01B444-AE6B-41C9-94B3-9A53B86AA220}"/>
    <hyperlink ref="I4282" r:id="rId11057" display="https://www.indiavotes.com/party/info/195/9/7" xr:uid="{C681ADCF-EB18-46D5-8BCE-D2796965C42F}"/>
    <hyperlink ref="C4283" r:id="rId11058" display="https://www.indiavotes.com/lok-sabha-details/1989/tamil-nadu/vellore/4304/40/9" xr:uid="{D5D26678-ABDC-44A5-BBBD-B74FFECD5324}"/>
    <hyperlink ref="F4283" r:id="rId11059" display="https://www.indiavotes.com/lok-sabha/1989/tamil-nadu/9/40" xr:uid="{7021FC3E-BCB0-4783-A947-D3C180FE9E5D}"/>
    <hyperlink ref="I4283" r:id="rId11060" display="https://www.indiavotes.com/party/info/1/9/40" xr:uid="{89E14397-0D8B-4D2A-9A6D-AE166C197D67}"/>
    <hyperlink ref="C4284" r:id="rId11061" display="https://www.indiavotes.com/lok-sabha-details/1989/rajasthan/alwar/4279/14/9" xr:uid="{DCD4EC4F-C28E-4545-89F9-C873A8325B68}"/>
    <hyperlink ref="F4284" r:id="rId11062" display="https://www.indiavotes.com/lok-sabha/1989/rajasthan/9/14" xr:uid="{9F1FC359-40D8-4AA8-8648-A77F1F19094D}"/>
    <hyperlink ref="I4284" r:id="rId11063" display="https://www.indiavotes.com/party/info/157/9/14" xr:uid="{25AE1CCD-96B4-4822-A1E4-995138B0DA02}"/>
    <hyperlink ref="C4285" r:id="rId11064" display="https://www.indiavotes.com/lok-sabha-details/1989/gujarat/bhavnagar/4057/29/9" xr:uid="{001647AE-1AEA-462D-B237-5E78FBC15858}"/>
    <hyperlink ref="F4285" r:id="rId11065" display="https://www.indiavotes.com/lok-sabha/1989/gujarat/9/29" xr:uid="{BDC2A580-7AA6-4BA5-A23B-B64828D242AF}"/>
    <hyperlink ref="I4285" r:id="rId11066" display="https://www.indiavotes.com/party/info/1/9/29" xr:uid="{80142F76-FEE3-489D-9729-A7F9979925E3}"/>
    <hyperlink ref="C4286" r:id="rId11067" display="https://www.indiavotes.com/lok-sabha-details/1989/haryana/bhiwani/4083/31/9" xr:uid="{2C1AD5E6-7A1E-435A-A4FD-D9D3739FBAD7}"/>
    <hyperlink ref="F4286" r:id="rId11068" display="https://www.indiavotes.com/lok-sabha/1989/haryana/9/31" xr:uid="{8B10A577-D482-49EA-944B-B32FC6CA8355}"/>
    <hyperlink ref="I4286" r:id="rId11069" display="https://www.indiavotes.com/party/info/1/9/31" xr:uid="{A14205D2-9B16-4347-BA06-2C714F415BDB}"/>
    <hyperlink ref="C4287" r:id="rId11070" display="https://www.indiavotes.com/lok-sabha-details/1989/maharashtra/bombay-north-west/4191/30/9" xr:uid="{AB06C4AB-D7CC-4FD7-ACB0-E38E76364084}"/>
    <hyperlink ref="F4287" r:id="rId11071" display="https://www.indiavotes.com/lok-sabha/1989/maharashtra/9/30" xr:uid="{A90F294A-26C6-4312-AB84-D2908974E2F8}"/>
    <hyperlink ref="I4287" r:id="rId11072" display="https://www.indiavotes.com/party/info/1/9/30" xr:uid="{4FFEFFA2-1FBB-4454-A8DA-B87F5C983563}"/>
    <hyperlink ref="C4288" r:id="rId11073" display="https://www.indiavotes.com/lok-sabha-details/1989/bihar-%5b1947---1999%5d/hajipur/4001/2/9" xr:uid="{F7BBB18B-E90F-4019-81F0-46155A85F5D2}"/>
    <hyperlink ref="F4288" r:id="rId11074" display="https://www.indiavotes.com/lok-sabha/1989/bihar-%5b1947---1999%5d/9/2" xr:uid="{1ACBAAC1-2AAB-42C1-BB22-C249B242C92A}"/>
    <hyperlink ref="I4288" r:id="rId11075" display="https://www.indiavotes.com/party/info/157/9/2" xr:uid="{04442E9E-D6D0-403C-8D23-860CD93A0CB2}"/>
    <hyperlink ref="C4289" r:id="rId11076" display="https://www.indiavotes.com/lok-sabha-details/1989/west-bengal/jangipur/4431/9/9" xr:uid="{024F2FCE-C3D3-4DD0-A8DD-49B6DB49BA03}"/>
    <hyperlink ref="F4289" r:id="rId11077" display="https://www.indiavotes.com/lok-sabha/1989/west-bengal/9/9" xr:uid="{111003D2-4783-4D72-8EA3-9EA8FDE0FFA3}"/>
    <hyperlink ref="I4289" r:id="rId11078" display="https://www.indiavotes.com/party/info/73/9/9" xr:uid="{384F93B3-92F8-4247-9BB9-49EEA0EEE3F8}"/>
    <hyperlink ref="C4291" r:id="rId11079" display="https://www.indiavotes.com/lok-sabha-details/1989/kerala/ottapalam/4131/28/9" xr:uid="{D0B38CE9-C8E8-4DFC-B626-E976F77ED7F8}"/>
    <hyperlink ref="F4291" r:id="rId11080" display="https://www.indiavotes.com/lok-sabha/1989/kerala/9/28" xr:uid="{7BD59C90-21EA-4845-9B34-719B4505A570}"/>
    <hyperlink ref="I4291" r:id="rId11081" display="https://www.indiavotes.com/party/info/1/9/28" xr:uid="{BE30E216-8060-4C54-A77D-182AE9E74755}"/>
    <hyperlink ref="C4292" r:id="rId11082" display="https://www.indiavotes.com/lok-sabha-details/1989/punjab/patiala/4266/7/9" xr:uid="{E9F9548F-6C9E-400A-9339-B1313E2682FA}"/>
    <hyperlink ref="F4292" r:id="rId11083" display="https://www.indiavotes.com/lok-sabha/1989/punjab/9/7" xr:uid="{FE06552F-C6A6-419B-B9CC-48DFF129CD72}"/>
    <hyperlink ref="I4292" r:id="rId11084" display="https://www.indiavotes.com/party/info/7/9/7" xr:uid="{74AB9338-FBD9-47DD-8393-42C5BE6EE1FA}"/>
    <hyperlink ref="C4293" r:id="rId11085" display="https://www.indiavotes.com/lok-sabha-details/1989/orissa/puri/4245/6/9" xr:uid="{A20820A3-FA1B-46D0-929C-02E646B67361}"/>
    <hyperlink ref="F4293" r:id="rId11086" display="https://www.indiavotes.com/lok-sabha/1989/orissa/9/6" xr:uid="{6C2BD1B8-A4B8-4627-958B-38BAD98AAB78}"/>
    <hyperlink ref="I4293" r:id="rId11087" display="https://www.indiavotes.com/party/info/157/9/6" xr:uid="{1932F161-31A6-433C-AD84-82954E880185}"/>
    <hyperlink ref="C4294" r:id="rId11088" display="https://www.indiavotes.com/lok-sabha-details/1989/andhra-pradesh/rajahmundry/3957/27/9" xr:uid="{6AF74885-80B4-4129-A117-1EBBA8FB7522}"/>
    <hyperlink ref="F4294" r:id="rId11089" display="https://www.indiavotes.com/lok-sabha/1989/andhra-pradesh/9/27" xr:uid="{5111D498-C774-4E9A-AA5D-525DB62BB191}"/>
    <hyperlink ref="I4294" r:id="rId11090" display="https://www.indiavotes.com/party/info/1/9/27" xr:uid="{42F47145-C9A2-43B7-AEA9-1BE2B52657E2}"/>
    <hyperlink ref="C4295" r:id="rId11091" display="https://www.indiavotes.com/lok-sabha-details/1989/uttar-pradesh-%5b1947---1999%5d/rampur/4346/8/9" xr:uid="{0870294E-9E5C-497D-9559-055EF4E08134}"/>
    <hyperlink ref="F4295" r:id="rId11092" display="https://www.indiavotes.com/lok-sabha/1989/uttar-pradesh-%5b1947---1999%5d/9/8" xr:uid="{3CCBE039-8B3C-419A-B093-D16E3547DD81}"/>
    <hyperlink ref="I4295" r:id="rId11093" display="https://www.indiavotes.com/party/info/1/9/8" xr:uid="{E83F8BA9-769F-48AD-B9C8-2A7BB8D903C9}"/>
    <hyperlink ref="C4296" r:id="rId11094" display="https://www.indiavotes.com/lok-sabha-details/1989/madhya-pradesh-%5b1947---1999%5d/satna/4151/4/9" xr:uid="{C3B771C8-94FC-47D4-B98E-0CF6AB56615A}"/>
    <hyperlink ref="F4296" r:id="rId11095" display="https://www.indiavotes.com/lok-sabha/1989/madhya-pradesh-%5b1947---1999%5d/9/4" xr:uid="{712EF6C6-96B1-40EF-8128-7EC68D2C0FE4}"/>
    <hyperlink ref="I4296" r:id="rId11096" display="https://www.indiavotes.com/party/info/143/9/4" xr:uid="{17DE8002-1A58-4B0E-8231-FFC3194074C2}"/>
    <hyperlink ref="C4297" r:id="rId11097" display="https://www.indiavotes.com/lok-sabha-details/1989/tamil-nadu/tiruppattur/4305/40/9" xr:uid="{56A5CDDE-AE99-48AB-81F4-2113DA1064FA}"/>
    <hyperlink ref="F4297" r:id="rId11098" display="https://www.indiavotes.com/lok-sabha/1989/tamil-nadu/9/40" xr:uid="{5AB8C276-1103-42D5-8A2C-796F03E5BFB0}"/>
    <hyperlink ref="I4297" r:id="rId11099" display="https://www.indiavotes.com/party/info/1/9/40" xr:uid="{88B52611-9D51-47F5-BC4C-5EDD6F5F31FB}"/>
    <hyperlink ref="C4298" r:id="rId11100" display="https://www.indiavotes.com/lok-sabha-details/1989/karnataka/tumkur/4103/43/9" xr:uid="{C6239955-CB62-4D3E-9D0C-829EC0F813BB}"/>
    <hyperlink ref="F4298" r:id="rId11101" display="https://www.indiavotes.com/lok-sabha/1989/karnataka/9/43" xr:uid="{2E82F575-B83E-4745-9F81-C1620805AD23}"/>
    <hyperlink ref="I4298" r:id="rId11102" display="https://www.indiavotes.com/party/info/1/9/43" xr:uid="{FB47A676-ECA6-4873-933D-073E1CC1F762}"/>
    <hyperlink ref="C4299" r:id="rId11103" display="https://www.indiavotes.com/lok-sabha-details/1989/andhra-pradesh/amalapuram/3958/27/9" xr:uid="{2B17283F-BC10-48A5-8A4F-EAECDC50D602}"/>
    <hyperlink ref="F4299" r:id="rId11104" display="https://www.indiavotes.com/lok-sabha/1989/andhra-pradesh/9/27" xr:uid="{C520215A-E439-4EA7-B3C9-8796FCD9867F}"/>
    <hyperlink ref="I4299" r:id="rId11105" display="https://www.indiavotes.com/party/info/1/9/27" xr:uid="{450C9A49-A2B6-4184-A671-389899F26408}"/>
    <hyperlink ref="C4300" r:id="rId11106" display="https://www.indiavotes.com/lok-sabha-details/1989/rajasthan/bharatpur/4280/14/9" xr:uid="{BF9D798E-4098-40B5-9076-A7328DE496C2}"/>
    <hyperlink ref="F4300" r:id="rId11107" display="https://www.indiavotes.com/lok-sabha/1989/rajasthan/9/14" xr:uid="{2BB41BE4-6858-4EBB-8791-3938EB719FFB}"/>
    <hyperlink ref="I4300" r:id="rId11108" display="https://www.indiavotes.com/party/info/157/9/14" xr:uid="{38134A1B-1AA2-4D91-896E-2A25E38095AE}"/>
    <hyperlink ref="C4301" r:id="rId11109" display="https://www.indiavotes.com/lok-sabha-details/1989/orissa/bhubaneswar/4246/6/9" xr:uid="{30B73455-8856-467C-BBC3-A6F72A635337}"/>
    <hyperlink ref="F4301" r:id="rId11110" display="https://www.indiavotes.com/lok-sabha/1989/orissa/9/6" xr:uid="{745CD9BE-49EF-4C39-9E18-2DC03F148433}"/>
    <hyperlink ref="I4301" r:id="rId11111" display="https://www.indiavotes.com/party/info/73/9/6" xr:uid="{34BAFBF5-9951-4288-8294-34A77202AF93}"/>
    <hyperlink ref="C4302" r:id="rId11112" display="https://www.indiavotes.com/lok-sabha-details/1989/maharashtra/bombay-north/4192/30/9" xr:uid="{C9E6D149-E83F-4D3A-A976-970EA228E1D2}"/>
    <hyperlink ref="F4302" r:id="rId11113" display="https://www.indiavotes.com/lok-sabha/1989/maharashtra/9/30" xr:uid="{5BD9BD12-D45A-4A9B-B4FD-ED2D14FA965B}"/>
    <hyperlink ref="I4302" r:id="rId11114" display="https://www.indiavotes.com/party/info/143/9/30" xr:uid="{329E6FF2-079A-49DD-A525-4A4741333F88}"/>
    <hyperlink ref="C4303" r:id="rId11115" display="https://www.indiavotes.com/lok-sabha-details/1989/karnataka/chikballapur/4104/43/9" xr:uid="{6261437A-553C-4F71-BF76-6CAEE72FB3EE}"/>
    <hyperlink ref="F4303" r:id="rId11116" display="https://www.indiavotes.com/lok-sabha/1989/karnataka/9/43" xr:uid="{A70B583B-411C-4D26-A44C-FDE7768F113A}"/>
    <hyperlink ref="I4303" r:id="rId11117" display="https://www.indiavotes.com/party/info/1/9/43" xr:uid="{B944A138-CBE4-4303-A292-7C1F3C5595C0}"/>
    <hyperlink ref="C4304" r:id="rId11118" display="https://www.indiavotes.com/lok-sabha-details/1989/gujarat/dhandhuka/4058/29/9" xr:uid="{0610B555-565E-4F96-99FF-6CEBC29DCD98}"/>
    <hyperlink ref="F4304" r:id="rId11119" display="https://www.indiavotes.com/lok-sabha/1989/gujarat/9/29" xr:uid="{E37B189A-F187-4E28-9FF1-418AED079BEE}"/>
    <hyperlink ref="I4304" r:id="rId11120" display="https://www.indiavotes.com/party/info/143/9/29" xr:uid="{0B4C9049-1DA4-4F2E-80C8-3F6F2300F334}"/>
    <hyperlink ref="C4305" r:id="rId11121" display="https://www.indiavotes.com/lok-sabha-details/1989/haryana/hissar/4084/31/9" xr:uid="{D067E890-F609-49FD-84C5-62258CAC7E82}"/>
    <hyperlink ref="F4305" r:id="rId11122" display="https://www.indiavotes.com/lok-sabha/1989/haryana/9/31" xr:uid="{26DFED71-2556-4F30-9E27-EB1731637C87}"/>
    <hyperlink ref="I4305" r:id="rId11123" display="https://www.indiavotes.com/party/info/157/9/31" xr:uid="{F684E46F-32F9-4313-948F-E474368F362F}"/>
    <hyperlink ref="C4306" r:id="rId11124" display="https://www.indiavotes.com/lok-sabha-details/1989/punjab/ludhiana/4267/7/9" xr:uid="{57BA9051-1B8F-438F-BB30-F5D76818F3C6}"/>
    <hyperlink ref="F4306" r:id="rId11125" display="https://www.indiavotes.com/lok-sabha/1989/punjab/9/7" xr:uid="{B86A9740-FB24-4A6E-BC58-32A58A6C318A}"/>
    <hyperlink ref="I4306" r:id="rId11126" display="https://www.indiavotes.com/party/info/195/9/7" xr:uid="{8F3657CC-36B3-4695-A849-A62C3606AB54}"/>
    <hyperlink ref="C4307" r:id="rId11127" display="https://www.indiavotes.com/lok-sabha-details/1989/west-bengal/murshidabad/4432/9/9" xr:uid="{E0C21BDD-3D37-4DC4-87AD-7947AE465A76}"/>
    <hyperlink ref="F4307" r:id="rId11128" display="https://www.indiavotes.com/lok-sabha/1989/west-bengal/9/9" xr:uid="{F43A44BB-4E43-4B23-A76F-E08AE99316D9}"/>
    <hyperlink ref="I4307" r:id="rId11129" display="https://www.indiavotes.com/party/info/73/9/9" xr:uid="{2B351F37-6981-417B-B12A-E06511ED9E6E}"/>
    <hyperlink ref="C4308" r:id="rId11130" display="https://www.indiavotes.com/lok-sabha-details/1989/madhya-pradesh-%5b1947---1999%5d/rewa/4152/4/9" xr:uid="{6FDBF680-F08F-43BC-A535-3B5B6D7232D9}"/>
    <hyperlink ref="F4308" r:id="rId11131" display="https://www.indiavotes.com/lok-sabha/1989/madhya-pradesh-%5b1947---1999%5d/9/4" xr:uid="{C879EB85-1278-4C34-82B3-95FAD6DBC1CB}"/>
    <hyperlink ref="I4308" r:id="rId11132" display="https://www.indiavotes.com/party/info/157/9/4" xr:uid="{D1CB3AA3-1611-4F7F-A9C9-1591BFCF3CCE}"/>
    <hyperlink ref="C4309" r:id="rId11133" display="https://www.indiavotes.com/lok-sabha-details/1989/uttar-pradesh-%5b1947---1999%5d/sambhal/4347/8/9" xr:uid="{4F29C92F-08CE-4904-B69B-51177FF6D03E}"/>
    <hyperlink ref="F4309" r:id="rId11134" display="https://www.indiavotes.com/lok-sabha/1989/uttar-pradesh-%5b1947---1999%5d/9/8" xr:uid="{6F596652-3173-43C7-9DE3-6A5E999D9B4B}"/>
    <hyperlink ref="I4309" r:id="rId11135" display="https://www.indiavotes.com/party/info/157/9/8" xr:uid="{2C29BE5B-708E-42AD-A6C0-153E9849DC63}"/>
    <hyperlink ref="C4311" r:id="rId11136" display="https://www.indiavotes.com/lok-sabha-details/1989/kerala/trichur/4132/28/9" xr:uid="{DABFC182-C949-4535-97D9-B56B20ED34D3}"/>
    <hyperlink ref="F4311" r:id="rId11137" display="https://www.indiavotes.com/lok-sabha/1989/kerala/9/28" xr:uid="{F8F48418-B478-4830-8DCC-069460846A23}"/>
    <hyperlink ref="I4311" r:id="rId11138" display="https://www.indiavotes.com/party/info/1/9/28" xr:uid="{B8146890-C8F2-480F-9722-8A6F4E110614}"/>
    <hyperlink ref="C4312" r:id="rId11139" display="https://www.indiavotes.com/lok-sabha-details/1989/bihar-%5b1947---1999%5d/vaishali/4002/2/9" xr:uid="{C8E72873-464A-46B7-B9F0-F695A7B9F693}"/>
    <hyperlink ref="F4312" r:id="rId11140" display="https://www.indiavotes.com/lok-sabha/1989/bihar-%5b1947---1999%5d/9/2" xr:uid="{95B6EEB2-9339-4A49-9CCB-422225B28C3E}"/>
    <hyperlink ref="I4312" r:id="rId11141" display="https://www.indiavotes.com/party/info/157/9/2" xr:uid="{E95DE71E-E1CB-43D7-A6F7-CBA3B6866FB7}"/>
    <hyperlink ref="C4313" r:id="rId11142" display="https://www.indiavotes.com/lok-sabha-details/1989/tamil-nadu/vandavasi/4306/40/9" xr:uid="{D1487552-B678-4B68-9E5E-02833FDE2C83}"/>
    <hyperlink ref="F4313" r:id="rId11143" display="https://www.indiavotes.com/lok-sabha/1989/tamil-nadu/9/40" xr:uid="{C4A1698B-58E2-4E6E-8D59-213C625471B0}"/>
    <hyperlink ref="I4313" r:id="rId11144" display="https://www.indiavotes.com/party/info/1/9/40" xr:uid="{115AB2FD-6904-4600-8A6F-C782F9BC260A}"/>
    <hyperlink ref="C4314" r:id="rId11145" display="https://www.indiavotes.com/lok-sabha-details/1989/gujarat/ahmedabad/4059/29/9" xr:uid="{46EC390F-AC92-4BD2-B70C-A1604619ED4F}"/>
    <hyperlink ref="F4314" r:id="rId11146" display="https://www.indiavotes.com/lok-sabha/1989/gujarat/9/29" xr:uid="{2564391F-3F69-4550-8270-B7EE921DF744}"/>
    <hyperlink ref="I4314" r:id="rId11147" display="https://www.indiavotes.com/party/info/143/9/29" xr:uid="{843BFEDB-09D5-4190-B5E7-5719560BB91F}"/>
    <hyperlink ref="C4315" r:id="rId11148" display="https://www.indiavotes.com/lok-sabha-details/1989/orissa/aska/4247/6/9" xr:uid="{3F3DBCB1-727D-4C07-99A1-068F67ED6525}"/>
    <hyperlink ref="F4315" r:id="rId11149" display="https://www.indiavotes.com/lok-sabha/1989/orissa/9/6" xr:uid="{9651ADB0-A353-4C8E-9903-CF89C6AE822A}"/>
    <hyperlink ref="I4315" r:id="rId11150" display="https://www.indiavotes.com/party/info/157/9/6" xr:uid="{1E60815D-A2BE-48CB-9844-4E7F4FA9E3FA}"/>
    <hyperlink ref="C4316" r:id="rId11151" display="https://www.indiavotes.com/lok-sabha-details/1989/rajasthan/bayana/4281/14/9" xr:uid="{D8CBE65B-2223-4FE8-B588-8000AAD7D979}"/>
    <hyperlink ref="F4316" r:id="rId11152" display="https://www.indiavotes.com/lok-sabha/1989/rajasthan/9/14" xr:uid="{37B7F522-3CFB-4C50-97D2-671592B594DE}"/>
    <hyperlink ref="I4316" r:id="rId11153" display="https://www.indiavotes.com/party/info/143/9/14" xr:uid="{C44A102B-69EE-47D1-BCFD-29A44054FD81}"/>
    <hyperlink ref="C4317" r:id="rId11154" display="https://www.indiavotes.com/lok-sabha-details/1989/west-bengal/berhampore/4433/9/9" xr:uid="{CD0A4D8E-B324-46D9-AA4B-8F2D0C9D9444}"/>
    <hyperlink ref="F4317" r:id="rId11155" display="https://www.indiavotes.com/lok-sabha/1989/west-bengal/9/9" xr:uid="{3A83F369-799E-4976-ABB2-5587C33EF580}"/>
    <hyperlink ref="I4317" r:id="rId11156" display="https://www.indiavotes.com/party/info/35/9/9" xr:uid="{62973CB9-8A19-4CB0-A536-B1FA25451808}"/>
    <hyperlink ref="C4318" r:id="rId11157" display="https://www.indiavotes.com/lok-sabha-details/1989/uttar-pradesh-%5b1947---1999%5d/budaun/4348/8/9" xr:uid="{46049AFA-CB2B-4D23-9B57-3D2B162C1518}"/>
    <hyperlink ref="F4318" r:id="rId11158" display="https://www.indiavotes.com/lok-sabha/1989/uttar-pradesh-%5b1947---1999%5d/9/8" xr:uid="{C33F8DAC-B377-468B-8636-4152FEE26EE6}"/>
    <hyperlink ref="I4318" r:id="rId11159" display="https://www.indiavotes.com/party/info/157/9/8" xr:uid="{2D510263-563B-4D7E-9868-673C606D971A}"/>
    <hyperlink ref="C4319" r:id="rId11160" display="https://www.indiavotes.com/lok-sabha-details/1989/karnataka/kolar/4105/43/9" xr:uid="{9202021E-2D2D-4EEC-B0C3-48381D4780D7}"/>
    <hyperlink ref="F4319" r:id="rId11161" display="https://www.indiavotes.com/lok-sabha/1989/karnataka/9/43" xr:uid="{6A28AF4B-7B1F-4890-8750-39B0547CF73C}"/>
    <hyperlink ref="I4319" r:id="rId11162" display="https://www.indiavotes.com/party/info/1/9/43" xr:uid="{D2B1DE62-4217-4020-8F63-6FD93052C884}"/>
    <hyperlink ref="C4320" r:id="rId11163" display="https://www.indiavotes.com/lok-sabha-details/1989/kerala/mukundapuram/4133/28/9" xr:uid="{C915E81A-8FC6-4A3A-85B0-A728ACB13344}"/>
    <hyperlink ref="F4320" r:id="rId11164" display="https://www.indiavotes.com/lok-sabha/1989/kerala/9/28" xr:uid="{6B7BB703-1780-4EE7-A11A-15D498EC3255}"/>
    <hyperlink ref="I4320" r:id="rId11165" display="https://www.indiavotes.com/party/info/1/9/28" xr:uid="{3A574F13-4A5B-4E25-8C35-8EE6DC008249}"/>
    <hyperlink ref="C4321" r:id="rId11166" display="https://www.indiavotes.com/lok-sabha-details/1989/bihar-%5b1947---1999%5d/muzaffarpur/4003/2/9" xr:uid="{144D9A09-108C-4156-80EA-EABF47F85F8B}"/>
    <hyperlink ref="F4321" r:id="rId11167" display="https://www.indiavotes.com/lok-sabha/1989/bihar-%5b1947---1999%5d/9/2" xr:uid="{876FCAD2-89A1-4AA9-BBA5-54C106F5653C}"/>
    <hyperlink ref="I4321" r:id="rId11168" display="https://www.indiavotes.com/party/info/157/9/2" xr:uid="{A63AC673-6D00-439C-ACA5-94C06E1BD0C2}"/>
    <hyperlink ref="C4322" r:id="rId11169" display="https://www.indiavotes.com/lok-sabha-details/1989/andhra-pradesh/narasapur/3959/27/9" xr:uid="{1DF958CB-CDD1-4742-8936-54FFD5D1DAF6}"/>
    <hyperlink ref="F4322" r:id="rId11170" display="https://www.indiavotes.com/lok-sabha/1989/andhra-pradesh/9/27" xr:uid="{F4B0B787-3CE5-4AC1-B09C-5F977470D155}"/>
    <hyperlink ref="I4322" r:id="rId11171" display="https://www.indiavotes.com/party/info/141/9/27" xr:uid="{E0E0E3C8-23D0-434F-BEAE-1FB854964C6D}"/>
    <hyperlink ref="C4324" r:id="rId11172" display="https://www.indiavotes.com/lok-sabha-details/1989/punjab/sangrur/4268/7/9" xr:uid="{03A98F7F-E6FE-4DFA-956A-599B40CFF768}"/>
    <hyperlink ref="F4324" r:id="rId11173" display="https://www.indiavotes.com/lok-sabha/1989/punjab/9/7" xr:uid="{907603F0-B817-4D69-878A-B19226A9E511}"/>
    <hyperlink ref="I4324" r:id="rId11174" display="https://www.indiavotes.com/party/info/195/9/7" xr:uid="{10487792-CBAC-4ECF-990B-22A66B594572}"/>
    <hyperlink ref="C4325" r:id="rId11175" display="https://www.indiavotes.com/lok-sabha-details/1989/madhya-pradesh-%5b1947---1999%5d/sidhi/4153/4/9" xr:uid="{B5973055-D7B7-445F-A3AF-FCA4C136A000}"/>
    <hyperlink ref="F4325" r:id="rId11176" display="https://www.indiavotes.com/lok-sabha/1989/madhya-pradesh-%5b1947---1999%5d/9/4" xr:uid="{CC47AAFC-858D-43A3-BC11-B6A7AF59F194}"/>
    <hyperlink ref="I4325" r:id="rId11177" display="https://www.indiavotes.com/party/info/143/9/4" xr:uid="{A6E2F41D-07A9-48E6-A98B-73A323AC148D}"/>
    <hyperlink ref="C4326" r:id="rId11178" display="https://www.indiavotes.com/lok-sabha-details/1989/haryana/sirsa/4085/31/9" xr:uid="{FB92E391-D2AF-4BF4-95C6-7B9693F1B145}"/>
    <hyperlink ref="F4326" r:id="rId11179" display="https://www.indiavotes.com/lok-sabha/1989/haryana/9/31" xr:uid="{1FDD7BA3-D4C6-4641-A2EC-64934CCC0DA5}"/>
    <hyperlink ref="I4326" r:id="rId11180" display="https://www.indiavotes.com/party/info/157/9/31" xr:uid="{926441DC-B282-4B7F-A711-4250B597727A}"/>
    <hyperlink ref="C4327" r:id="rId11181" display="https://www.indiavotes.com/lok-sabha-details/1989/maharashtra/thane/4193/30/9" xr:uid="{FC645C0D-FEF0-487A-9D8A-8A14CD920699}"/>
    <hyperlink ref="F4327" r:id="rId11182" display="https://www.indiavotes.com/lok-sabha/1989/maharashtra/9/30" xr:uid="{76680774-4D56-47C2-9B63-C914B791A16F}"/>
    <hyperlink ref="I4327" r:id="rId11183" display="https://www.indiavotes.com/party/info/143/9/30" xr:uid="{08163797-324B-4614-A828-6CE32B66949F}"/>
    <hyperlink ref="C4328" r:id="rId11184" display="https://www.indiavotes.com/lok-sabha-details/1989/tamil-nadu/tindivanam/4307/40/9" xr:uid="{6D1AB558-B02D-494E-BCFA-2BA340954AEB}"/>
    <hyperlink ref="F4328" r:id="rId11185" display="https://www.indiavotes.com/lok-sabha/1989/tamil-nadu/9/40" xr:uid="{C55541C0-5D88-4900-A49D-123758F1D1AA}"/>
    <hyperlink ref="I4328" r:id="rId11186" display="https://www.indiavotes.com/party/info/1/9/40" xr:uid="{E9E71096-6FD9-4347-B1F0-835BD604B428}"/>
    <hyperlink ref="C4329" r:id="rId11187" display="https://www.indiavotes.com/lok-sabha-details/1989/uttar-pradesh-%5b1947---1999%5d/aonla/4349/8/9" xr:uid="{E0A96652-13F4-46F7-ADFA-EE065E7BDA44}"/>
    <hyperlink ref="F4329" r:id="rId11188" display="https://www.indiavotes.com/lok-sabha/1989/uttar-pradesh-%5b1947---1999%5d/9/8" xr:uid="{A80C55CC-092C-4088-8314-3AAFE489929C}"/>
    <hyperlink ref="I4329" r:id="rId11189" display="https://www.indiavotes.com/party/info/143/9/8" xr:uid="{574F08C0-FB62-425E-8311-477623371D5E}"/>
    <hyperlink ref="C4330" r:id="rId11190" display="https://www.indiavotes.com/lok-sabha-details/1989/orissa/berhampur/4248/6/9" xr:uid="{050F415F-6E79-4C19-A1D9-E85A9D7FDB9E}"/>
    <hyperlink ref="F4330" r:id="rId11191" display="https://www.indiavotes.com/lok-sabha/1989/orissa/9/6" xr:uid="{92AE40D5-ADB0-428A-9D10-684A21F816F5}"/>
    <hyperlink ref="I4330" r:id="rId11192" display="https://www.indiavotes.com/party/info/1/9/6" xr:uid="{E54CC61D-734A-4DE6-874E-B5165A286C21}"/>
    <hyperlink ref="C4331" r:id="rId11193" display="https://www.indiavotes.com/lok-sabha-details/1989/punjab/bhatinda/4269/7/9" xr:uid="{8E194077-4EC6-4F3D-985D-BC9F503EE623}"/>
    <hyperlink ref="F4331" r:id="rId11194" display="https://www.indiavotes.com/lok-sabha/1989/punjab/9/7" xr:uid="{776DF2DD-B9F7-4C2B-9CBC-93B2FACB1378}"/>
    <hyperlink ref="I4331" r:id="rId11195" display="https://www.indiavotes.com/party/info/195/9/7" xr:uid="{8CCD7B6E-893B-4775-8B40-346B2F4B969C}"/>
    <hyperlink ref="C4332" r:id="rId11196" display="https://www.indiavotes.com/lok-sabha-details/1989/tamil-nadu/cuddalore/4308/40/9" xr:uid="{9ECAD023-0BAD-41DB-BF52-A56E99526DCC}"/>
    <hyperlink ref="F4332" r:id="rId11197" display="https://www.indiavotes.com/lok-sabha/1989/tamil-nadu/9/40" xr:uid="{10F6681C-89B9-4189-82FB-E2A30907DAD6}"/>
    <hyperlink ref="I4332" r:id="rId11198" display="https://www.indiavotes.com/party/info/1/9/40" xr:uid="{7494432F-5632-49A1-B0EB-568704826221}"/>
    <hyperlink ref="C4333" r:id="rId11199" display="https://www.indiavotes.com/lok-sabha-details/1989/maharashtra/dahanu/4194/30/9" xr:uid="{78876665-1C17-4BD6-8EB7-3D936DC7DF73}"/>
    <hyperlink ref="F4333" r:id="rId11200" display="https://www.indiavotes.com/lok-sabha/1989/maharashtra/9/30" xr:uid="{B865F5CE-A988-4AE4-B425-8EEA2CDA920F}"/>
    <hyperlink ref="I4333" r:id="rId11201" display="https://www.indiavotes.com/party/info/1/9/30" xr:uid="{9A641EF6-5D79-4A48-BCFC-9AD929F92FC6}"/>
    <hyperlink ref="C4334" r:id="rId11202" display="https://www.indiavotes.com/lok-sabha-details/1989/andhra-pradesh/eluru/3960/27/9" xr:uid="{EBB3D9E0-75E1-44E3-93AE-CD3A8B7B9E57}"/>
    <hyperlink ref="F4334" r:id="rId11203" display="https://www.indiavotes.com/lok-sabha/1989/andhra-pradesh/9/27" xr:uid="{B940218F-16C8-4D1B-809F-698A58EDCEFD}"/>
    <hyperlink ref="I4334" r:id="rId11204" display="https://www.indiavotes.com/party/info/1/9/27" xr:uid="{06D632FA-11AF-42EA-B9B0-608078E6A4D8}"/>
    <hyperlink ref="C4335" r:id="rId11205" display="https://www.indiavotes.com/lok-sabha-details/1989/kerala/ernakulam/4134/28/9" xr:uid="{DB489C85-BFAF-44FF-B34B-15E615C26D0D}"/>
    <hyperlink ref="F4335" r:id="rId11206" display="https://www.indiavotes.com/lok-sabha/1989/kerala/9/28" xr:uid="{E84ACEA9-E689-4A0E-AEBA-69A5B1C13EC1}"/>
    <hyperlink ref="I4335" r:id="rId11207" display="https://www.indiavotes.com/party/info/1/9/28" xr:uid="{70ECA9BF-67A0-4F9A-8D62-6411D2BEA3F5}"/>
    <hyperlink ref="C4336" r:id="rId11208" display="https://www.indiavotes.com/lok-sabha-details/1989/gujarat/gandhinagar/4060/29/9" xr:uid="{C3EBBD86-B2CE-44BA-A6A6-FD3BC52018B1}"/>
    <hyperlink ref="F4336" r:id="rId11209" display="https://www.indiavotes.com/lok-sabha/1989/gujarat/9/29" xr:uid="{EC79E76D-9E38-463C-A2C4-FD444458BBB1}"/>
    <hyperlink ref="I4336" r:id="rId11210" display="https://www.indiavotes.com/party/info/143/9/29" xr:uid="{C3FB00C1-F7F8-4C31-8916-F438F609BE70}"/>
    <hyperlink ref="C4338" r:id="rId11211" display="https://www.indiavotes.com/lok-sabha-details/1989/karnataka/kanakapura/4106/43/9" xr:uid="{4805C1F5-2C5A-4100-9D24-BA312FF44CAE}"/>
    <hyperlink ref="F4338" r:id="rId11212" display="https://www.indiavotes.com/lok-sabha/1989/karnataka/9/43" xr:uid="{FF349497-A63F-4E91-A4FF-FE9E3AFE1230}"/>
    <hyperlink ref="I4338" r:id="rId11213" display="https://www.indiavotes.com/party/info/1/9/43" xr:uid="{A128036A-69D7-4A4E-9866-8C2FC1CE5279}"/>
    <hyperlink ref="C4339" r:id="rId11214" display="https://www.indiavotes.com/lok-sabha-details/1989/west-bengal/krishnagar/4434/9/9" xr:uid="{55089634-2C0F-4097-9039-3147CAB59459}"/>
    <hyperlink ref="F4339" r:id="rId11215" display="https://www.indiavotes.com/lok-sabha/1989/west-bengal/9/9" xr:uid="{45497393-FB43-4255-99DE-0C43E3431F2B}"/>
    <hyperlink ref="I4339" r:id="rId11216" display="https://www.indiavotes.com/party/info/73/9/9" xr:uid="{866DEF5B-6FD0-4D0F-BA52-D47BFB0CEBB6}"/>
    <hyperlink ref="C4340" r:id="rId11217" display="https://www.indiavotes.com/lok-sabha-details/1989/rajasthan/sawai-madhopur/4282/14/9" xr:uid="{2434E9FB-4677-4A38-A98E-28490B723CE1}"/>
    <hyperlink ref="F4340" r:id="rId11218" display="https://www.indiavotes.com/lok-sabha/1989/rajasthan/9/14" xr:uid="{058F38E4-4038-4ED9-B848-7B06672C0612}"/>
    <hyperlink ref="I4340" r:id="rId11219" display="https://www.indiavotes.com/party/info/143/9/14" xr:uid="{38315C12-6EF5-4F68-8BB2-0C1592A9C76B}"/>
    <hyperlink ref="C4341" r:id="rId11220" display="https://www.indiavotes.com/lok-sabha-details/1989/madhya-pradesh-%5b1947---1999%5d/shahdol/4154/4/9" xr:uid="{DA29ABD8-830C-4752-A260-2EFD6695A292}"/>
    <hyperlink ref="F4341" r:id="rId11221" display="https://www.indiavotes.com/lok-sabha/1989/madhya-pradesh-%5b1947---1999%5d/9/4" xr:uid="{4BF3781C-6103-4C10-B271-BC186BD2035A}"/>
    <hyperlink ref="I4341" r:id="rId11222" display="https://www.indiavotes.com/party/info/157/9/4" xr:uid="{76CB34FB-882B-45F8-9931-24329BC79717}"/>
    <hyperlink ref="C4342" r:id="rId11223" display="https://www.indiavotes.com/lok-sabha-details/1989/bihar-%5b1947---1999%5d/sitamarhi/4004/2/9" xr:uid="{455FC254-46FC-4064-AAE6-CDCA47B0EE9A}"/>
    <hyperlink ref="F4342" r:id="rId11224" display="https://www.indiavotes.com/lok-sabha/1989/bihar-%5b1947---1999%5d/9/2" xr:uid="{71F6EA16-0F78-4BDB-8D49-E61CB05E551C}"/>
    <hyperlink ref="I4342" r:id="rId11225" display="https://www.indiavotes.com/party/info/157/9/2" xr:uid="{7B5B695F-D588-4BB8-BE25-BC962B57F98A}"/>
    <hyperlink ref="C4343" r:id="rId11226" display="https://www.indiavotes.com/lok-sabha-details/1989/rajasthan/ajmer/4283/14/9" xr:uid="{0C369772-4ADA-4781-BCE6-E30C6B129DAF}"/>
    <hyperlink ref="F4343" r:id="rId11227" display="https://www.indiavotes.com/lok-sabha/1989/rajasthan/9/14" xr:uid="{BDDED15A-4E67-459E-B466-67CC693A0C95}"/>
    <hyperlink ref="I4343" r:id="rId11228" display="https://www.indiavotes.com/party/info/143/9/14" xr:uid="{0F3961B4-9A74-4295-B080-8C97482C9155}"/>
    <hyperlink ref="C4344" r:id="rId11229" display="https://www.indiavotes.com/lok-sabha-details/1989/karnataka/bangalore-north/4107/43/9" xr:uid="{FE56840B-ECD2-4B6D-BF90-27908473EE77}"/>
    <hyperlink ref="F4344" r:id="rId11230" display="https://www.indiavotes.com/lok-sabha/1989/karnataka/9/43" xr:uid="{6DDF19BA-260D-4C9E-8A9E-244FB1D0D50A}"/>
    <hyperlink ref="I4344" r:id="rId11231" display="https://www.indiavotes.com/party/info/1/9/43" xr:uid="{8465AE52-5B26-4301-B44C-82773CC4BE4B}"/>
    <hyperlink ref="C4345" r:id="rId11232" display="https://www.indiavotes.com/lok-sabha-details/1989/uttar-pradesh-%5b1947---1999%5d/bareilly/4350/8/9" xr:uid="{E77EF3E6-E415-40EF-892C-D83EB88A21D6}"/>
    <hyperlink ref="F4345" r:id="rId11233" display="https://www.indiavotes.com/lok-sabha/1989/uttar-pradesh-%5b1947---1999%5d/9/8" xr:uid="{048E56B0-122C-4702-9727-6B404612F713}"/>
    <hyperlink ref="I4345" r:id="rId11234" display="https://www.indiavotes.com/party/info/143/9/8" xr:uid="{66229541-6212-47EE-8CD4-BE5D0DCD4B9C}"/>
    <hyperlink ref="C4346" r:id="rId11235" display="https://www.indiavotes.com/lok-sabha-details/1989/tamil-nadu/chidambaram/4309/40/9" xr:uid="{FE2F2549-FB06-4052-8E14-4CCD565A6764}"/>
    <hyperlink ref="F4346" r:id="rId11236" display="https://www.indiavotes.com/lok-sabha/1989/tamil-nadu/9/40" xr:uid="{86F44BDD-249C-4277-AF7A-9A224CAA7838}"/>
    <hyperlink ref="I4346" r:id="rId11237" display="https://www.indiavotes.com/party/info/1/9/40" xr:uid="{68E5BB27-2381-44E5-91E7-7C7B98484AE3}"/>
    <hyperlink ref="C4347" r:id="rId11238" display="https://www.indiavotes.com/lok-sabha-details/1989/punjab/faridkot/4270/7/9" xr:uid="{62284E93-5A75-45B3-81F8-6E40CE1F8BD2}"/>
    <hyperlink ref="F4347" r:id="rId11239" display="https://www.indiavotes.com/lok-sabha/1989/punjab/9/7" xr:uid="{5DA0DD20-CAC9-4EE6-83F3-26C3FEC237E0}"/>
    <hyperlink ref="I4347" r:id="rId11240" display="https://www.indiavotes.com/party/info/195/9/7" xr:uid="{F696D908-9A69-496F-88F5-9ABF13BDB063}"/>
    <hyperlink ref="C4349" r:id="rId11241" display="https://www.indiavotes.com/lok-sabha-details/1989/orissa/koraput/4249/6/9" xr:uid="{808A8F13-D7FB-4E18-A47B-6B4DCF9E98DF}"/>
    <hyperlink ref="F4349" r:id="rId11242" display="https://www.indiavotes.com/lok-sabha/1989/orissa/9/6" xr:uid="{B8BA2246-0026-4EF5-8C9D-4DC66614C9BA}"/>
    <hyperlink ref="I4349" r:id="rId11243" display="https://www.indiavotes.com/party/info/1/9/6" xr:uid="{B86A2442-14D4-4776-BAAC-1193076C4B5E}"/>
    <hyperlink ref="C4350" r:id="rId11244" display="https://www.indiavotes.com/lok-sabha-details/1989/andhra-pradesh/machilipatnam/3961/27/9" xr:uid="{4353EE9C-5F77-43E8-9044-C0F6EDE75D7C}"/>
    <hyperlink ref="F4350" r:id="rId11245" display="https://www.indiavotes.com/lok-sabha/1989/andhra-pradesh/9/27" xr:uid="{EB34CF24-C849-49BE-BDF4-C492ABCF3047}"/>
    <hyperlink ref="I4350" r:id="rId11246" display="https://www.indiavotes.com/party/info/1/9/27" xr:uid="{4D13C727-FDD3-409A-A3EA-678469FD244D}"/>
    <hyperlink ref="C4351" r:id="rId11247" display="https://www.indiavotes.com/lok-sabha-details/1989/gujarat/mehsana/4061/29/9" xr:uid="{62EE79FE-4C39-4E75-B58C-58702F8DCA0B}"/>
    <hyperlink ref="F4351" r:id="rId11248" display="https://www.indiavotes.com/lok-sabha/1989/gujarat/9/29" xr:uid="{F888702D-5142-47A5-AE71-4B56E12C5712}"/>
    <hyperlink ref="I4351" r:id="rId11249" display="https://www.indiavotes.com/party/info/143/9/29" xr:uid="{8438B40E-8EEF-4E76-948D-1FD1E97A581A}"/>
    <hyperlink ref="C4352" r:id="rId11250" display="https://www.indiavotes.com/lok-sabha-details/1989/kerala/muvattupuzha/4135/28/9" xr:uid="{6F05768E-E256-428E-9E06-9026D8B993CB}"/>
    <hyperlink ref="F4352" r:id="rId11251" display="https://www.indiavotes.com/lok-sabha/1989/kerala/9/28" xr:uid="{C7C58BB8-6761-4547-93EE-C98EFE35EB9E}"/>
    <hyperlink ref="I4352" r:id="rId11252" display="https://www.indiavotes.com/party/info/180/9/28" xr:uid="{52E57C0A-0A41-405C-9D2A-D782B397E95B}"/>
    <hyperlink ref="C4353" r:id="rId11253" display="https://www.indiavotes.com/lok-sabha-details/1989/west-bengal/nabadwip/4435/9/9" xr:uid="{341EC167-5CD0-4623-B882-4A9DC88EA552}"/>
    <hyperlink ref="F4353" r:id="rId11254" display="https://www.indiavotes.com/lok-sabha/1989/west-bengal/9/9" xr:uid="{AFFED46F-8348-475A-A8C4-1B29EEB49AF5}"/>
    <hyperlink ref="I4353" r:id="rId11255" display="https://www.indiavotes.com/party/info/73/9/9" xr:uid="{E8A740D8-E1DE-4C76-8E2C-4F87713EB32A}"/>
    <hyperlink ref="C4354" r:id="rId11256" display="https://www.indiavotes.com/lok-sabha-details/1989/maharashtra/nashik/4195/30/9" xr:uid="{9AB761FF-3BEE-43D3-BC89-CDB6B492F1C9}"/>
    <hyperlink ref="F4354" r:id="rId11257" display="https://www.indiavotes.com/lok-sabha/1989/maharashtra/9/30" xr:uid="{34A4D688-809D-4BDF-8847-9F143B095540}"/>
    <hyperlink ref="I4354" r:id="rId11258" display="https://www.indiavotes.com/party/info/143/9/30" xr:uid="{7B2DDFAE-59EE-4C4C-BC2A-A05EB1792FC9}"/>
    <hyperlink ref="C4355" r:id="rId11259" display="https://www.indiavotes.com/lok-sabha-details/1989/bihar-%5b1947---1999%5d/sheohar/4005/2/9" xr:uid="{D2E47195-C58B-4A3B-B87C-6188A53564ED}"/>
    <hyperlink ref="F4355" r:id="rId11260" display="https://www.indiavotes.com/lok-sabha/1989/bihar-%5b1947---1999%5d/9/2" xr:uid="{5FFC0470-C8F5-40D2-A31A-756F373E36C3}"/>
    <hyperlink ref="I4355" r:id="rId11261" display="https://www.indiavotes.com/party/info/157/9/2" xr:uid="{0D5F67E6-DD29-4F19-A535-595B4DE18D7E}"/>
    <hyperlink ref="C4356" r:id="rId11262" display="https://www.indiavotes.com/lok-sabha-details/1989/madhya-pradesh-%5b1947---1999%5d/surguja/4155/4/9" xr:uid="{210F4202-DD1D-41D8-A5A0-E4009306C75A}"/>
    <hyperlink ref="F4356" r:id="rId11263" display="https://www.indiavotes.com/lok-sabha/1989/madhya-pradesh-%5b1947---1999%5d/9/4" xr:uid="{8925FCAC-BA01-48BE-83D5-97466F5633B4}"/>
    <hyperlink ref="I4356" r:id="rId11264" display="https://www.indiavotes.com/party/info/143/9/4" xr:uid="{8067EA43-36C3-4E0B-A790-C15BD6C4BEB6}"/>
    <hyperlink ref="C4357" r:id="rId11265" display="https://www.indiavotes.com/lok-sabha-details/1989/karnataka/bangalore-south/4108/43/9" xr:uid="{D1A5429B-B1E5-4CFD-8DA3-27D4CC51EF86}"/>
    <hyperlink ref="F4357" r:id="rId11266" display="https://www.indiavotes.com/lok-sabha/1989/karnataka/9/43" xr:uid="{D394D2C9-8F64-484A-B681-524262EA6597}"/>
    <hyperlink ref="I4357" r:id="rId11267" display="https://www.indiavotes.com/party/info/1/9/43" xr:uid="{63F14872-2765-497B-9889-14E1DCC8E47C}"/>
    <hyperlink ref="C4358" r:id="rId11268" display="https://www.indiavotes.com/lok-sabha-details/1989/west-bengal/barasat/4436/9/9" xr:uid="{4BF167E8-DD10-4CE1-877F-DF4F8522B95D}"/>
    <hyperlink ref="F4358" r:id="rId11269" display="https://www.indiavotes.com/lok-sabha/1989/west-bengal/9/9" xr:uid="{F9515224-A118-4D8E-90AD-38528CB258AE}"/>
    <hyperlink ref="I4358" r:id="rId11270" display="https://www.indiavotes.com/party/info/1364/9/9" xr:uid="{20F36635-B209-4314-9500-62D50E073E00}"/>
    <hyperlink ref="C4359" r:id="rId11271" display="https://www.indiavotes.com/lok-sabha-details/1989/tamil-nadu/dharmapuri/4310/40/9" xr:uid="{BD38459B-8320-4EF5-AC7E-E9AFC5089FB6}"/>
    <hyperlink ref="F4359" r:id="rId11272" display="https://www.indiavotes.com/lok-sabha/1989/tamil-nadu/9/40" xr:uid="{B5A8C304-1A64-40D1-8B04-9955FA67361F}"/>
    <hyperlink ref="I4359" r:id="rId11273" display="https://www.indiavotes.com/party/info/128/9/40" xr:uid="{8B9FCD89-3294-4116-92E0-666AA38B36D6}"/>
    <hyperlink ref="C4361" r:id="rId11274" display="https://www.indiavotes.com/lok-sabha-details/1989/punjab/ferozepur/4271/7/9" xr:uid="{EB6FCF66-3947-4E99-AB6F-13DF3FFBA6D1}"/>
    <hyperlink ref="F4361" r:id="rId11275" display="https://www.indiavotes.com/lok-sabha/1989/punjab/9/7" xr:uid="{F3A5DB39-829E-4566-8DAB-C6C250026450}"/>
    <hyperlink ref="I4361" r:id="rId11276" display="https://www.indiavotes.com/party/info/7/9/7" xr:uid="{DD7E7C63-0302-4B24-A632-F04E18B5025D}"/>
    <hyperlink ref="C4362" r:id="rId11277" display="https://www.indiavotes.com/lok-sabha-details/1989/kerala/kottayam/4136/28/9" xr:uid="{82446657-8D99-47BB-9C0B-630DA78753BE}"/>
    <hyperlink ref="F4362" r:id="rId11278" display="https://www.indiavotes.com/lok-sabha/1989/kerala/9/28" xr:uid="{0416DD2F-B61A-47C1-A0C0-C80A9539AE4E}"/>
    <hyperlink ref="I4362" r:id="rId11279" display="https://www.indiavotes.com/party/info/1/9/28" xr:uid="{A5C1E436-5104-4CA3-92BD-312A2870BAB2}"/>
    <hyperlink ref="C4363" r:id="rId11280" display="https://www.indiavotes.com/lok-sabha-details/1989/bihar-%5b1947---1999%5d/madhubani/4006/2/9" xr:uid="{C69C3CCD-4238-43EA-848F-56A06FCA7753}"/>
    <hyperlink ref="F4363" r:id="rId11281" display="https://www.indiavotes.com/lok-sabha/1989/bihar-%5b1947---1999%5d/9/2" xr:uid="{97F21916-EE0E-4363-B72B-0403D96554D1}"/>
    <hyperlink ref="I4363" r:id="rId11282" display="https://www.indiavotes.com/party/info/14/9/2" xr:uid="{D37A3418-2A39-406F-B990-ABCDB4584A57}"/>
    <hyperlink ref="C4364" r:id="rId11283" display="https://www.indiavotes.com/lok-sabha-details/1989/maharashtra/malegaon/4196/30/9" xr:uid="{A8000EAA-795F-4A32-9F35-92EF68C29E20}"/>
    <hyperlink ref="F4364" r:id="rId11284" display="https://www.indiavotes.com/lok-sabha/1989/maharashtra/9/30" xr:uid="{3048649F-76AD-49D0-A8A2-82075F761DD1}"/>
    <hyperlink ref="I4364" r:id="rId11285" display="https://www.indiavotes.com/party/info/157/9/30" xr:uid="{A1112870-450B-4F57-8881-B2056B2D5D21}"/>
    <hyperlink ref="C4365" r:id="rId11286" display="https://www.indiavotes.com/lok-sabha-details/1989/orissa/nowrangpur/4250/6/9" xr:uid="{B93E33C7-0168-47F4-92FD-462784BD33C6}"/>
    <hyperlink ref="F4365" r:id="rId11287" display="https://www.indiavotes.com/lok-sabha/1989/orissa/9/6" xr:uid="{6E45B5EF-A76D-42B5-BB64-0D72B0968433}"/>
    <hyperlink ref="I4365" r:id="rId11288" display="https://www.indiavotes.com/party/info/1/9/6" xr:uid="{07333684-B5E1-4739-9877-DBB92BBAB849}"/>
    <hyperlink ref="C4366" r:id="rId11289" display="https://www.indiavotes.com/lok-sabha-details/1989/gujarat/patan/4062/29/9" xr:uid="{EFB49F97-F3A9-4EDF-8C2F-AE9494479EBA}"/>
    <hyperlink ref="F4366" r:id="rId11290" display="https://www.indiavotes.com/lok-sabha/1989/gujarat/9/29" xr:uid="{36735778-8E1B-475D-B217-7D4A4AFE0F80}"/>
    <hyperlink ref="I4366" r:id="rId11291" display="https://www.indiavotes.com/party/info/157/9/29" xr:uid="{D2AEA9CC-D623-444C-AA67-1E96FDE4EDF2}"/>
    <hyperlink ref="C4367" r:id="rId11292" display="https://www.indiavotes.com/lok-sabha-details/1989/uttar-pradesh-%5b1947---1999%5d/pilibhit/4351/8/9" xr:uid="{EAE29A5B-3C05-4411-9E21-F7AD7275AD9A}"/>
    <hyperlink ref="F4367" r:id="rId11293" display="https://www.indiavotes.com/lok-sabha/1989/uttar-pradesh-%5b1947---1999%5d/9/8" xr:uid="{7C596274-79EF-41E6-9283-7B62ED4973AE}"/>
    <hyperlink ref="I4367" r:id="rId11294" display="https://www.indiavotes.com/party/info/157/9/8" xr:uid="{265DB791-D0F8-4DC0-BFD5-F2A66BB70507}"/>
    <hyperlink ref="C4368" r:id="rId11295" display="https://www.indiavotes.com/lok-sabha-details/1989/madhya-pradesh-%5b1947---1999%5d/raigarh/4156/4/9" xr:uid="{942B3E16-78EC-4971-8FE9-5CFA1BA49452}"/>
    <hyperlink ref="F4368" r:id="rId11296" display="https://www.indiavotes.com/lok-sabha/1989/madhya-pradesh-%5b1947---1999%5d/9/4" xr:uid="{FB1981F5-4FAD-4F1D-9A18-B0B75542E809}"/>
    <hyperlink ref="I4368" r:id="rId11297" display="https://www.indiavotes.com/party/info/143/9/4" xr:uid="{C5E22DDE-6A87-4DFD-86AB-44A9E7575CD7}"/>
    <hyperlink ref="C4369" r:id="rId11298" display="https://www.indiavotes.com/lok-sabha-details/1989/rajasthan/tonk/4284/14/9" xr:uid="{E9EC9D82-56A2-473F-B157-EB69F4437B66}"/>
    <hyperlink ref="F4369" r:id="rId11299" display="https://www.indiavotes.com/lok-sabha/1989/rajasthan/9/14" xr:uid="{FC868864-ACDB-4063-A17C-06090558587B}"/>
    <hyperlink ref="I4369" r:id="rId11300" display="https://www.indiavotes.com/party/info/157/9/14" xr:uid="{C8F01BFD-221B-44DC-941F-88BD15844B23}"/>
    <hyperlink ref="C4370" r:id="rId11301" display="https://www.indiavotes.com/lok-sabha-details/1989/andhra-pradesh/vijayawada/3962/27/9" xr:uid="{4C128479-E518-4494-9D94-72FCCA53A580}"/>
    <hyperlink ref="F4370" r:id="rId11302" display="https://www.indiavotes.com/lok-sabha/1989/andhra-pradesh/9/27" xr:uid="{7E9E2E63-1DA5-4DC2-B2F5-C2A348F30257}"/>
    <hyperlink ref="I4370" r:id="rId11303" display="https://www.indiavotes.com/party/info/1/9/27" xr:uid="{C03D1ABE-10AF-409C-AD03-CA8D32E655A2}"/>
    <hyperlink ref="C4371" r:id="rId11304" display="https://www.indiavotes.com/lok-sabha-details/1989/gujarat/banaskantha/4063/29/9" xr:uid="{88E7CB8B-D9B8-4B00-BC6A-C40D16A26314}"/>
    <hyperlink ref="F4371" r:id="rId11305" display="https://www.indiavotes.com/lok-sabha/1989/gujarat/9/29" xr:uid="{98C36B63-E2F6-4FF6-AC33-A06AF38BB5A3}"/>
    <hyperlink ref="I4371" r:id="rId11306" display="https://www.indiavotes.com/party/info/157/9/29" xr:uid="{C5C29599-CEF0-45DB-8F04-6C1E31B65158}"/>
    <hyperlink ref="C4372" r:id="rId11307" display="https://www.indiavotes.com/lok-sabha-details/1989/west-bengal/basirhat/4437/9/9" xr:uid="{5E58836C-F7EA-468E-BB3D-5AEBDBC4AD41}"/>
    <hyperlink ref="F4372" r:id="rId11308" display="https://www.indiavotes.com/lok-sabha/1989/west-bengal/9/9" xr:uid="{831BBD9A-0985-4BB5-B981-4DA212F5F3C1}"/>
    <hyperlink ref="I4372" r:id="rId11309" display="https://www.indiavotes.com/party/info/14/9/9" xr:uid="{F88001CC-71C1-4A82-A150-C5C2300B96FB}"/>
    <hyperlink ref="C4373" r:id="rId11310" display="https://www.indiavotes.com/lok-sabha-details/1989/maharashtra/dhule/4197/30/9" xr:uid="{01EF0B9F-3F22-4C2A-85CE-C6ED8C3692A9}"/>
    <hyperlink ref="F4373" r:id="rId11311" display="https://www.indiavotes.com/lok-sabha/1989/maharashtra/9/30" xr:uid="{BE9198B0-FD25-42C5-9555-91A3043E6297}"/>
    <hyperlink ref="I4373" r:id="rId11312" display="https://www.indiavotes.com/party/info/1/9/30" xr:uid="{C345CA82-B2C2-4585-9985-A3C53CA2D958}"/>
    <hyperlink ref="C4374" r:id="rId11313" display="https://www.indiavotes.com/lok-sabha-details/1989/kerala/idukki/4137/28/9" xr:uid="{1BA4AAAD-43BC-47E9-80BC-B52B62F5CE8F}"/>
    <hyperlink ref="F4374" r:id="rId11314" display="https://www.indiavotes.com/lok-sabha/1989/kerala/9/28" xr:uid="{8197D01F-7902-43A7-9645-C3883A52174C}"/>
    <hyperlink ref="I4374" r:id="rId11315" display="https://www.indiavotes.com/party/info/1/9/28" xr:uid="{8EF1BB72-5B2E-4A3A-BA31-B5ACED0AF6EE}"/>
    <hyperlink ref="C4375" r:id="rId11316" display="https://www.indiavotes.com/lok-sabha-details/1989/madhya-pradesh-%5b1947---1999%5d/janjgir/4157/4/9" xr:uid="{3BC48213-DD2A-432F-95CE-E854FBCC51D0}"/>
    <hyperlink ref="F4375" r:id="rId11317" display="https://www.indiavotes.com/lok-sabha/1989/madhya-pradesh-%5b1947---1999%5d/9/4" xr:uid="{479E0506-921D-4754-AD65-C57920F6F1E1}"/>
    <hyperlink ref="I4375" r:id="rId11318" display="https://www.indiavotes.com/party/info/143/9/4" xr:uid="{10BFD6F5-94AE-47DA-A947-A3074B2DB6A5}"/>
    <hyperlink ref="C4376" r:id="rId11319" display="https://www.indiavotes.com/lok-sabha-details/1989/bihar-%5b1947---1999%5d/jhanjharpur/4007/2/9" xr:uid="{1216ED83-1F49-43EC-9234-A1E88B7AB6A0}"/>
    <hyperlink ref="F4376" r:id="rId11320" display="https://www.indiavotes.com/lok-sabha/1989/bihar-%5b1947---1999%5d/9/2" xr:uid="{ED0E23DA-A8B7-4D4F-B196-441461C75D14}"/>
    <hyperlink ref="I4376" r:id="rId11321" display="https://www.indiavotes.com/party/info/157/9/2" xr:uid="{3B8E314F-074C-4C26-B5EF-1DC6C3950085}"/>
    <hyperlink ref="C4377" r:id="rId11322" display="https://www.indiavotes.com/lok-sabha-details/1989/orissa/kalahandi/4251/6/9" xr:uid="{DF533E67-ECE1-4AEE-BB78-3EBA39602E31}"/>
    <hyperlink ref="F4377" r:id="rId11323" display="https://www.indiavotes.com/lok-sabha/1989/orissa/9/6" xr:uid="{10B175B0-336E-438B-AA3C-C7B854E4FB65}"/>
    <hyperlink ref="I4377" r:id="rId11324" display="https://www.indiavotes.com/party/info/157/9/6" xr:uid="{37A2220B-DAF2-4471-A2E0-1C8CB83DCDD3}"/>
    <hyperlink ref="C4378" r:id="rId11325" display="https://www.indiavotes.com/lok-sabha-details/1989/rajasthan/kota/4285/14/9" xr:uid="{BD76487D-E218-4736-8A8D-51E30045D584}"/>
    <hyperlink ref="F4378" r:id="rId11326" display="https://www.indiavotes.com/lok-sabha/1989/rajasthan/9/14" xr:uid="{F4A5FCFD-1A23-48EE-8495-6B8C4ED19E8E}"/>
    <hyperlink ref="I4378" r:id="rId11327" display="https://www.indiavotes.com/party/info/143/9/14" xr:uid="{40520548-2C71-40F3-AEBB-3167B9479206}"/>
    <hyperlink ref="C4379" r:id="rId11328" display="https://www.indiavotes.com/lok-sabha-details/1989/tamil-nadu/krishnagiri/4311/40/9" xr:uid="{E84ECC71-C4C6-403A-B424-A1801F9E2AE3}"/>
    <hyperlink ref="F4379" r:id="rId11329" display="https://www.indiavotes.com/lok-sabha/1989/tamil-nadu/9/40" xr:uid="{672CCFEF-18CE-49A8-A5AF-F5B1A4000B61}"/>
    <hyperlink ref="I4379" r:id="rId11330" display="https://www.indiavotes.com/party/info/1/9/40" xr:uid="{F9C3CA9B-E769-47B2-A6E4-780D34F557C0}"/>
    <hyperlink ref="C4381" r:id="rId11331" display="https://www.indiavotes.com/lok-sabha-details/1989/karnataka/mandya/4109/43/9" xr:uid="{61FCC5B9-3E66-4AC2-A779-110C6AAC6D06}"/>
    <hyperlink ref="F4381" r:id="rId11332" display="https://www.indiavotes.com/lok-sabha/1989/karnataka/9/43" xr:uid="{3246E367-4D6A-4859-A732-4CCB936D5429}"/>
    <hyperlink ref="I4381" r:id="rId11333" display="https://www.indiavotes.com/party/info/1/9/43" xr:uid="{C215D354-C879-4FC3-A21D-89FC397F8015}"/>
    <hyperlink ref="C4382" r:id="rId11334" display="https://www.indiavotes.com/lok-sabha-details/1989/uttar-pradesh-%5b1947---1999%5d/shahjahanpur/4352/8/9" xr:uid="{8ACF4EF6-3539-45F1-A9F1-0ED9B722FC37}"/>
    <hyperlink ref="F4382" r:id="rId11335" display="https://www.indiavotes.com/lok-sabha/1989/uttar-pradesh-%5b1947---1999%5d/9/8" xr:uid="{02FC3855-BA2B-4BCA-A674-A0EE9A17F1F6}"/>
    <hyperlink ref="I4382" r:id="rId11336" display="https://www.indiavotes.com/party/info/157/9/8" xr:uid="{7E740BD1-275C-427F-BB79-B5272A680DE4}"/>
    <hyperlink ref="C4383" r:id="rId11337" display="https://www.indiavotes.com/lok-sabha-details/1989/andhra-pradesh/tenali/3963/27/9" xr:uid="{890189B7-5DBA-41FC-B28F-B7912E12D119}"/>
    <hyperlink ref="F4383" r:id="rId11338" display="https://www.indiavotes.com/lok-sabha/1989/andhra-pradesh/9/27" xr:uid="{35DE4F5B-26C1-49CE-9145-9F583DC0CD71}"/>
    <hyperlink ref="I4383" r:id="rId11339" display="https://www.indiavotes.com/party/info/1/9/27" xr:uid="{E253AA70-38B6-4E0F-8D8B-109D4902BAEA}"/>
    <hyperlink ref="C4384" r:id="rId11340" display="https://www.indiavotes.com/lok-sabha-details/1989/kerala/alleppey/4138/28/9" xr:uid="{9ADD635D-2E41-47B1-9FF0-250CE71C7865}"/>
    <hyperlink ref="F4384" r:id="rId11341" display="https://www.indiavotes.com/lok-sabha/1989/kerala/9/28" xr:uid="{C1D2DAFE-1040-485E-98CC-554072B160DD}"/>
    <hyperlink ref="I4384" r:id="rId11342" display="https://www.indiavotes.com/party/info/1/9/28" xr:uid="{57449721-32CB-46F7-9BF5-DB63ED180ABC}"/>
    <hyperlink ref="C4385" r:id="rId11343" display="https://www.indiavotes.com/lok-sabha-details/1989/madhya-pradesh-%5b1947---1999%5d/bilaspur/4158/4/9" xr:uid="{56857FF5-FA19-4950-A4B2-E486122FBB22}"/>
    <hyperlink ref="F4385" r:id="rId11344" display="https://www.indiavotes.com/lok-sabha/1989/madhya-pradesh-%5b1947---1999%5d/9/4" xr:uid="{7DAD589A-6648-4341-B443-E3240C739080}"/>
    <hyperlink ref="I4385" r:id="rId11345" display="https://www.indiavotes.com/party/info/143/9/4" xr:uid="{9939345C-F134-4C16-9E84-EF1D336635F5}"/>
    <hyperlink ref="C4386" r:id="rId11346" display="https://www.indiavotes.com/lok-sabha-details/1989/karnataka/chamarajanagar/4110/43/9" xr:uid="{B2D4A748-B889-4F3B-8459-83E2F3ACF0B9}"/>
    <hyperlink ref="F4386" r:id="rId11347" display="https://www.indiavotes.com/lok-sabha/1989/karnataka/9/43" xr:uid="{0BBB85DE-B887-4117-8DA0-F1DAE82E0398}"/>
    <hyperlink ref="I4386" r:id="rId11348" display="https://www.indiavotes.com/party/info/1/9/43" xr:uid="{2BC1D905-7243-4E5F-9123-430BBAF0E3DA}"/>
    <hyperlink ref="C4387" r:id="rId11349" display="https://www.indiavotes.com/lok-sabha-details/1989/bihar-%5b1947---1999%5d/darbhanga/4008/2/9" xr:uid="{92AC21DB-F54C-4E2E-965B-0E2437A016B1}"/>
    <hyperlink ref="F4387" r:id="rId11350" display="https://www.indiavotes.com/lok-sabha/1989/bihar-%5b1947---1999%5d/9/2" xr:uid="{43A3BE40-2345-470B-85F4-61CEE71CA60F}"/>
    <hyperlink ref="I4387" r:id="rId11351" display="https://www.indiavotes.com/party/info/157/9/2" xr:uid="{8D9770FF-2A31-4404-AA33-C91FBCF0DE4F}"/>
    <hyperlink ref="C4388" r:id="rId11352" display="https://www.indiavotes.com/lok-sabha-details/1989/andhra-pradesh/guntur/3964/27/9" xr:uid="{5065773E-8E2F-4E5A-86DF-A9E0287224E9}"/>
    <hyperlink ref="F4388" r:id="rId11353" display="https://www.indiavotes.com/lok-sabha/1989/andhra-pradesh/9/27" xr:uid="{4732D35A-3D6E-4457-B816-2762E1AF355C}"/>
    <hyperlink ref="I4388" r:id="rId11354" display="https://www.indiavotes.com/party/info/1/9/27" xr:uid="{526B57CD-A47B-42C9-9C2D-E5C0D21D6BE2}"/>
    <hyperlink ref="C4389" r:id="rId11355" display="https://www.indiavotes.com/lok-sabha-details/1989/rajasthan/jhalawar/4286/14/9" xr:uid="{1EEF88A2-6932-404D-9D68-DCC1785CEA4F}"/>
    <hyperlink ref="F4389" r:id="rId11356" display="https://www.indiavotes.com/lok-sabha/1989/rajasthan/9/14" xr:uid="{DA67CB1D-B71B-457F-A8F7-EC0B5454E29E}"/>
    <hyperlink ref="I4389" r:id="rId11357" display="https://www.indiavotes.com/party/info/143/9/14" xr:uid="{9C68745A-3FC5-4402-9AD5-170499912FD0}"/>
    <hyperlink ref="C4390" r:id="rId11358" display="https://www.indiavotes.com/lok-sabha-details/1989/west-bengal/joynagar/4438/9/9" xr:uid="{2D3014B6-092D-4D95-8AE5-0A9003998D5F}"/>
    <hyperlink ref="F4390" r:id="rId11359" display="https://www.indiavotes.com/lok-sabha/1989/west-bengal/9/9" xr:uid="{3917C151-D303-4CB8-8123-EC7F9FA331AC}"/>
    <hyperlink ref="I4390" r:id="rId11360" display="https://www.indiavotes.com/party/info/35/9/9" xr:uid="{A62F0B54-F14F-4273-88AD-A9D1F8A438FD}"/>
    <hyperlink ref="C4391" r:id="rId11361" display="https://www.indiavotes.com/lok-sabha-details/1989/uttar-pradesh-%5b1947---1999%5d/kheri/4353/8/9" xr:uid="{26EBFCAB-7936-4855-BC74-62D90A807461}"/>
    <hyperlink ref="F4391" r:id="rId11362" display="https://www.indiavotes.com/lok-sabha/1989/uttar-pradesh-%5b1947---1999%5d/9/8" xr:uid="{99149004-CAE6-4765-A259-3F9E8EF8A277}"/>
    <hyperlink ref="I4391" r:id="rId11363" display="https://www.indiavotes.com/party/info/1/9/8" xr:uid="{3E5F7A36-F13C-453F-B077-DE35C97800A1}"/>
    <hyperlink ref="C4392" r:id="rId11364" display="https://www.indiavotes.com/lok-sabha-details/1989/maharashtra/nandurbar/4198/30/9" xr:uid="{4A525BCC-2F11-49C4-9DB7-B50D8E30600B}"/>
    <hyperlink ref="F4392" r:id="rId11365" display="https://www.indiavotes.com/lok-sabha/1989/maharashtra/9/30" xr:uid="{F9EA82D6-74B9-49B8-841C-9FD2397C8158}"/>
    <hyperlink ref="I4392" r:id="rId11366" display="https://www.indiavotes.com/party/info/1/9/30" xr:uid="{0EE7C748-7E86-4ADE-B865-1FE4A6FC389D}"/>
    <hyperlink ref="C4393" r:id="rId11367" display="https://www.indiavotes.com/lok-sabha-details/1989/orissa/phulbani/4252/6/9" xr:uid="{77B78F6D-34E0-4F84-938A-D0A01A5AFE8C}"/>
    <hyperlink ref="F4393" r:id="rId11368" display="https://www.indiavotes.com/lok-sabha/1989/orissa/9/6" xr:uid="{1BEE65C4-34C8-4BBE-9AEA-1EE9A16DA95D}"/>
    <hyperlink ref="I4393" r:id="rId11369" display="https://www.indiavotes.com/party/info/157/9/6" xr:uid="{F96A1ECD-D9DA-40CD-B024-5D53F222231A}"/>
    <hyperlink ref="C4394" r:id="rId11370" display="https://www.indiavotes.com/lok-sabha-details/1989/tamil-nadu/rasipuram/4312/40/9" xr:uid="{5227D8BE-D6D0-4071-8B3A-BC8644614A1E}"/>
    <hyperlink ref="F4394" r:id="rId11371" display="https://www.indiavotes.com/lok-sabha/1989/tamil-nadu/9/40" xr:uid="{6FFD3429-7861-415E-9335-B5F27ABEBA6E}"/>
    <hyperlink ref="I4394" r:id="rId11372" display="https://www.indiavotes.com/party/info/1/9/40" xr:uid="{8E7373AD-FB4B-4D52-8BC2-46B08DFEB1F1}"/>
    <hyperlink ref="C4395" r:id="rId11373" display="https://www.indiavotes.com/lok-sabha-details/1989/gujarat/sabarkantha/4064/29/9" xr:uid="{ECF25719-81E0-49A6-8E8D-058F8C40D83A}"/>
    <hyperlink ref="F4395" r:id="rId11374" display="https://www.indiavotes.com/lok-sabha/1989/gujarat/9/29" xr:uid="{54933EC5-8B59-4ACA-92C3-D21B54E88235}"/>
    <hyperlink ref="I4395" r:id="rId11375" display="https://www.indiavotes.com/party/info/157/9/29" xr:uid="{D55A9821-A46A-402A-9E48-11899CD6888A}"/>
    <hyperlink ref="C4396" r:id="rId11376" display="https://www.indiavotes.com/lok-sabha-details/1989/rajasthan/banswara/4287/14/9" xr:uid="{FEC511F8-225B-4F49-997C-0E0772D3DA9A}"/>
    <hyperlink ref="F4396" r:id="rId11377" display="https://www.indiavotes.com/lok-sabha/1989/rajasthan/9/14" xr:uid="{C7E97695-A495-459E-83FE-0F66D6D9F57C}"/>
    <hyperlink ref="I4396" r:id="rId11378" display="https://www.indiavotes.com/party/info/157/9/14" xr:uid="{1E911B7D-A76B-4B95-AF12-E85307327D60}"/>
    <hyperlink ref="C4397" r:id="rId11379" display="https://www.indiavotes.com/lok-sabha-details/1989/andhra-pradesh/bapatla/3965/27/9" xr:uid="{0808A926-9E2D-4AB0-B8D0-BDC7E241D68F}"/>
    <hyperlink ref="F4397" r:id="rId11380" display="https://www.indiavotes.com/lok-sabha/1989/andhra-pradesh/9/27" xr:uid="{8FCABDDB-4E14-4EBC-A90F-43326D653113}"/>
    <hyperlink ref="I4397" r:id="rId11381" display="https://www.indiavotes.com/party/info/1/9/27" xr:uid="{013EA207-DAA5-41BA-967D-8909D9183ABA}"/>
    <hyperlink ref="C4398" r:id="rId11382" display="https://www.indiavotes.com/lok-sabha-details/1989/orissa/bolangir/4253/6/9" xr:uid="{723EF5D0-914F-4DB9-BE0F-4CD7C1E03681}"/>
    <hyperlink ref="F4398" r:id="rId11383" display="https://www.indiavotes.com/lok-sabha/1989/orissa/9/6" xr:uid="{B9B483DA-E7DC-4449-AFBE-9255F73DE04E}"/>
    <hyperlink ref="I4398" r:id="rId11384" display="https://www.indiavotes.com/party/info/157/9/6" xr:uid="{88B138B3-5A51-423F-9D75-B809B5F72CA1}"/>
    <hyperlink ref="C4399" r:id="rId11385" display="https://www.indiavotes.com/lok-sabha-details/1989/maharashtra/erandol/4199/30/9" xr:uid="{F33BA6F3-03EC-4A1D-99EE-4B5617C6F50E}"/>
    <hyperlink ref="F4399" r:id="rId11386" display="https://www.indiavotes.com/lok-sabha/1989/maharashtra/9/30" xr:uid="{B915D085-96B4-4DF8-B9B5-45300CEDDE7A}"/>
    <hyperlink ref="I4399" r:id="rId11387" display="https://www.indiavotes.com/party/info/143/9/30" xr:uid="{C20EC2B5-8C17-4301-9198-151E2AFBEA83}"/>
    <hyperlink ref="C4400" r:id="rId11388" display="https://www.indiavotes.com/lok-sabha-details/1989/gujarat/kapadvanj/4065/29/9" xr:uid="{C9DE3A34-703D-4CA9-A432-FB7C6F258812}"/>
    <hyperlink ref="F4400" r:id="rId11389" display="https://www.indiavotes.com/lok-sabha/1989/gujarat/9/29" xr:uid="{FFEEACA5-0C3A-4D25-ADCA-CBEA061C95E3}"/>
    <hyperlink ref="I4400" r:id="rId11390" display="https://www.indiavotes.com/party/info/143/9/29" xr:uid="{828BDC98-3014-4A43-B47C-87111A697525}"/>
    <hyperlink ref="C4401" r:id="rId11391" display="https://www.indiavotes.com/lok-sabha-details/1989/west-bengal/mathurapur/4439/9/9" xr:uid="{5F0F24A6-9F1E-4878-95C6-E49EE64C8AE1}"/>
    <hyperlink ref="F4401" r:id="rId11392" display="https://www.indiavotes.com/lok-sabha/1989/west-bengal/9/9" xr:uid="{C78377F6-46D6-4149-8787-A2C43CF1C0E0}"/>
    <hyperlink ref="I4401" r:id="rId11393" display="https://www.indiavotes.com/party/info/73/9/9" xr:uid="{1DC9DDDD-EB0F-46EB-ABEC-BABE3164038B}"/>
    <hyperlink ref="C4402" r:id="rId11394" display="https://www.indiavotes.com/lok-sabha-details/1989/kerala/mavelikara/4139/28/9" xr:uid="{151555C4-571B-424F-AC10-DB81F29FC65C}"/>
    <hyperlink ref="F4402" r:id="rId11395" display="https://www.indiavotes.com/lok-sabha/1989/kerala/9/28" xr:uid="{E4520C2E-6780-4312-8958-A842FF603E7A}"/>
    <hyperlink ref="I4402" r:id="rId11396" display="https://www.indiavotes.com/party/info/1/9/28" xr:uid="{40426EFA-E63B-4266-9FC1-61DDA32B0AE6}"/>
    <hyperlink ref="C4403" r:id="rId11397" display="https://www.indiavotes.com/lok-sabha-details/1989/karnataka/mysore/4111/43/9" xr:uid="{5C1EBB74-53E8-43E2-B65C-A5C096F2851B}"/>
    <hyperlink ref="F4403" r:id="rId11398" display="https://www.indiavotes.com/lok-sabha/1989/karnataka/9/43" xr:uid="{17C51065-6B9A-4D15-A242-A9AB982DD87B}"/>
    <hyperlink ref="I4403" r:id="rId11399" display="https://www.indiavotes.com/party/info/1/9/43" xr:uid="{AF16339F-8255-4499-BFE9-308C090015C2}"/>
    <hyperlink ref="C4404" r:id="rId11400" display="https://www.indiavotes.com/lok-sabha-details/1989/bihar-%5b1947---1999%5d/rosera/4009/2/9" xr:uid="{CB8258BC-4E28-48F9-BD5B-374309E4027F}"/>
    <hyperlink ref="F4404" r:id="rId11401" display="https://www.indiavotes.com/lok-sabha/1989/bihar-%5b1947---1999%5d/9/2" xr:uid="{382F236E-90AC-47EF-8D33-073DB91EE589}"/>
    <hyperlink ref="I4404" r:id="rId11402" display="https://www.indiavotes.com/party/info/157/9/2" xr:uid="{8CD2B04C-D305-4420-A0DA-8CE4D4A7F6C9}"/>
    <hyperlink ref="C4405" r:id="rId11403" display="https://www.indiavotes.com/lok-sabha-details/1989/tamil-nadu/salem/4313/40/9" xr:uid="{6681A058-F95A-4DA0-B849-9A60EEF124AE}"/>
    <hyperlink ref="F4405" r:id="rId11404" display="https://www.indiavotes.com/lok-sabha/1989/tamil-nadu/9/40" xr:uid="{642E07C6-9683-4F4E-B0D5-25958E4E7B19}"/>
    <hyperlink ref="I4405" r:id="rId11405" display="https://www.indiavotes.com/party/info/1/9/40" xr:uid="{8CEC9556-A523-49E4-A373-6839A13FB1F7}"/>
    <hyperlink ref="C4406" r:id="rId11406" display="https://www.indiavotes.com/lok-sabha-details/1989/madhya-pradesh-%5b1947---1999%5d/sarangarh/4159/4/9" xr:uid="{E3288D70-3F3F-4001-B78F-054D3DCB1C1C}"/>
    <hyperlink ref="F4406" r:id="rId11407" display="https://www.indiavotes.com/lok-sabha/1989/madhya-pradesh-%5b1947---1999%5d/9/4" xr:uid="{C465C182-6DE4-4140-9B09-7A281740424C}"/>
    <hyperlink ref="I4406" r:id="rId11408" display="https://www.indiavotes.com/party/info/1/9/4" xr:uid="{5FE9BCAA-8FEB-4BFD-8719-123ECE616611}"/>
    <hyperlink ref="C4407" r:id="rId11409" display="https://www.indiavotes.com/lok-sabha-details/1989/uttar-pradesh-%5b1947---1999%5d/shahabad/4354/8/9" xr:uid="{BCCBDE61-2A3F-43DB-A00A-18BD07B154ED}"/>
    <hyperlink ref="F4407" r:id="rId11410" display="https://www.indiavotes.com/lok-sabha/1989/uttar-pradesh-%5b1947---1999%5d/9/8" xr:uid="{5D1397C0-EDAE-4FE9-9395-C83EE12F86DB}"/>
    <hyperlink ref="I4407" r:id="rId11411" display="https://www.indiavotes.com/party/info/1/9/8" xr:uid="{BC743C80-3778-4C22-B609-CF5FF4A56E86}"/>
    <hyperlink ref="C4408" r:id="rId11412" display="https://www.indiavotes.com/lok-sabha-details/1989/kerala/adoor/4140/28/9" xr:uid="{EF8F849F-C922-4111-9C36-A79DBAAA4E61}"/>
    <hyperlink ref="F4408" r:id="rId11413" display="https://www.indiavotes.com/lok-sabha/1989/kerala/9/28" xr:uid="{9A3ACD88-C955-4F3A-929B-EDC7C6A0D2A7}"/>
    <hyperlink ref="I4408" r:id="rId11414" display="https://www.indiavotes.com/party/info/1/9/28" xr:uid="{AE08B841-139E-4AD1-9ADB-4088FEF54F4C}"/>
    <hyperlink ref="C4409" r:id="rId11415" display="https://www.indiavotes.com/lok-sabha-details/1989/gujarat/dahod/4066/29/9" xr:uid="{2568F02C-D7B2-4950-897C-893CF65039B2}"/>
    <hyperlink ref="F4409" r:id="rId11416" display="https://www.indiavotes.com/lok-sabha/1989/gujarat/9/29" xr:uid="{E9D51042-B3F9-48CD-A41B-DE4FF51BCCC8}"/>
    <hyperlink ref="I4409" r:id="rId11417" display="https://www.indiavotes.com/party/info/1/9/29" xr:uid="{03352CA0-8AFC-4535-AF9D-26C615185980}"/>
    <hyperlink ref="C4410" r:id="rId11418" display="https://www.indiavotes.com/lok-sabha-details/1989/west-bengal/diamond-harbour/4440/9/9" xr:uid="{7960E5DC-B22F-4173-838B-B52A57C8149E}"/>
    <hyperlink ref="F4410" r:id="rId11419" display="https://www.indiavotes.com/lok-sabha/1989/west-bengal/9/9" xr:uid="{4AA935FF-883C-46F9-9338-07BAAABFCDE2}"/>
    <hyperlink ref="I4410" r:id="rId11420" display="https://www.indiavotes.com/party/info/73/9/9" xr:uid="{22B73731-69D7-40E6-8C40-81F96C218F4F}"/>
    <hyperlink ref="C4411" r:id="rId11421" display="https://www.indiavotes.com/lok-sabha-details/1989/maharashtra/jalgaon/4200/30/9" xr:uid="{78934214-AD35-4928-BF56-394C094F974A}"/>
    <hyperlink ref="F4411" r:id="rId11422" display="https://www.indiavotes.com/lok-sabha/1989/maharashtra/9/30" xr:uid="{8AF45563-F49C-4B90-8AAF-83BF012689B7}"/>
    <hyperlink ref="I4411" r:id="rId11423" display="https://www.indiavotes.com/party/info/1/9/30" xr:uid="{F9610813-B93F-48B2-B0A3-CCB92906AA82}"/>
    <hyperlink ref="C4412" r:id="rId11424" display="https://www.indiavotes.com/lok-sabha-details/1989/karnataka/mangalore/4112/43/9" xr:uid="{2D26EA94-1AD1-4CC7-9746-DE7757463960}"/>
    <hyperlink ref="F4412" r:id="rId11425" display="https://www.indiavotes.com/lok-sabha/1989/karnataka/9/43" xr:uid="{6A3FE762-2EF9-422F-8FF9-A6973FB4AFDC}"/>
    <hyperlink ref="I4412" r:id="rId11426" display="https://www.indiavotes.com/party/info/1/9/43" xr:uid="{4991DD60-23B3-46C3-8F1E-CCE8BDF36608}"/>
    <hyperlink ref="C4413" r:id="rId11427" display="https://www.indiavotes.com/lok-sabha-details/1989/andhra-pradesh/narasaraopet/3966/27/9" xr:uid="{C8412C75-DF7D-4F2E-BC50-A840BC6FE6B5}"/>
    <hyperlink ref="F4413" r:id="rId11428" display="https://www.indiavotes.com/lok-sabha/1989/andhra-pradesh/9/27" xr:uid="{4FAB3731-8F6B-48D4-92E4-21DBDDA58E41}"/>
    <hyperlink ref="I4413" r:id="rId11429" display="https://www.indiavotes.com/party/info/1/9/27" xr:uid="{8DADA5A2-3CD9-470E-B38D-A26559E02A67}"/>
    <hyperlink ref="C4414" r:id="rId11430" display="https://www.indiavotes.com/lok-sabha-details/1989/madhya-pradesh-%5b1947---1999%5d/raipur/4160/4/9" xr:uid="{DFC1012F-A858-4BFB-9824-9D8FBC1A0E19}"/>
    <hyperlink ref="F4414" r:id="rId11431" display="https://www.indiavotes.com/lok-sabha/1989/madhya-pradesh-%5b1947---1999%5d/9/4" xr:uid="{B2F1C427-A4F0-443E-8CE7-F6C32283DBA9}"/>
    <hyperlink ref="I4414" r:id="rId11432" display="https://www.indiavotes.com/party/info/143/9/4" xr:uid="{29BC1C8D-22C8-4193-981F-42508F4C6FCC}"/>
    <hyperlink ref="C4415" r:id="rId11433" display="https://www.indiavotes.com/lok-sabha-details/1989/rajasthan/salumber/4288/14/9" xr:uid="{2751011C-3B45-4730-AD73-035FDEE2828C}"/>
    <hyperlink ref="F4415" r:id="rId11434" display="https://www.indiavotes.com/lok-sabha/1989/rajasthan/9/14" xr:uid="{41D7E7FD-BB22-4B4B-AF00-61470D0C9556}"/>
    <hyperlink ref="I4415" r:id="rId11435" display="https://www.indiavotes.com/party/info/143/9/14" xr:uid="{95E36BA5-8077-4769-A609-7214FF22E3A4}"/>
    <hyperlink ref="C4416" r:id="rId11436" display="https://www.indiavotes.com/lok-sabha-details/1989/bihar-%5b1947---1999%5d/samastipur/4010/2/9" xr:uid="{F69B4A86-1EE5-4575-84A3-7A544A2AA99F}"/>
    <hyperlink ref="F4416" r:id="rId11437" display="https://www.indiavotes.com/lok-sabha/1989/bihar-%5b1947---1999%5d/9/2" xr:uid="{72979B27-F796-40E6-AB2A-9725CE003F96}"/>
    <hyperlink ref="I4416" r:id="rId11438" display="https://www.indiavotes.com/party/info/157/9/2" xr:uid="{3996A053-E208-4A91-8131-B9B842CD3B46}"/>
    <hyperlink ref="C4417" r:id="rId11439" display="https://www.indiavotes.com/lok-sabha-details/1989/orissa/sambalpur/4254/6/9" xr:uid="{DB676851-0B51-4CC5-8A1A-F2AB09480C64}"/>
    <hyperlink ref="F4417" r:id="rId11440" display="https://www.indiavotes.com/lok-sabha/1989/orissa/9/6" xr:uid="{8BC23BA9-789B-4DF3-B0D4-F91D4E70A91D}"/>
    <hyperlink ref="I4417" r:id="rId11441" display="https://www.indiavotes.com/party/info/157/9/6" xr:uid="{39ECF469-E719-4CF4-BF15-C357CAD6E5F8}"/>
    <hyperlink ref="C4418" r:id="rId11442" display="https://www.indiavotes.com/lok-sabha-details/1989/uttar-pradesh-%5b1947---1999%5d/sitapur/4355/8/9" xr:uid="{23985C80-1355-4D92-99BB-99B0A26FB19F}"/>
    <hyperlink ref="F4418" r:id="rId11443" display="https://www.indiavotes.com/lok-sabha/1989/uttar-pradesh-%5b1947---1999%5d/9/8" xr:uid="{C742F8EF-37E5-449E-A560-1B7DC27960FE}"/>
    <hyperlink ref="I4418" r:id="rId11444" display="https://www.indiavotes.com/party/info/1/9/8" xr:uid="{3695CA1D-2C5B-4EFB-8549-CF8D2AED12F7}"/>
    <hyperlink ref="C4419" r:id="rId11445" display="https://www.indiavotes.com/lok-sabha-details/1989/tamil-nadu/tiruchengode/4314/40/9" xr:uid="{AD17FE8B-A16D-4139-85D0-AB8BD317C812}"/>
    <hyperlink ref="F4419" r:id="rId11446" display="https://www.indiavotes.com/lok-sabha/1989/tamil-nadu/9/40" xr:uid="{ADD1F6F5-B7D2-4041-B53C-A1BDF8168755}"/>
    <hyperlink ref="I4419" r:id="rId11447" display="https://www.indiavotes.com/party/info/128/9/40" xr:uid="{94CC29CC-F794-49D3-B9F0-BEDBAAC934B9}"/>
    <hyperlink ref="C4420" r:id="rId11448" display="https://www.indiavotes.com/lok-sabha-details/1989/bihar-%5b1947---1999%5d/barh/4011/2/9" xr:uid="{5C20B6FA-F9BB-4F4C-961B-39CEA3657D50}"/>
    <hyperlink ref="F4420" r:id="rId11449" display="https://www.indiavotes.com/lok-sabha/1989/bihar-%5b1947---1999%5d/9/2" xr:uid="{59E91BEB-15FD-47B0-B551-351A5E2189DB}"/>
    <hyperlink ref="I4420" r:id="rId11450" display="https://www.indiavotes.com/party/info/157/9/2" xr:uid="{322DBD08-F2E6-4AA8-95A4-6F5F053BF0F1}"/>
    <hyperlink ref="C4421" r:id="rId11451" display="https://www.indiavotes.com/lok-sabha-details/1989/maharashtra/buldhana/4201/30/9" xr:uid="{61E18815-8C09-4456-937F-75CD4C6356A4}"/>
    <hyperlink ref="F4421" r:id="rId11452" display="https://www.indiavotes.com/lok-sabha/1989/maharashtra/9/30" xr:uid="{3964E242-36BA-41E2-A082-59A267D82892}"/>
    <hyperlink ref="I4421" r:id="rId11453" display="https://www.indiavotes.com/party/info/143/9/30" xr:uid="{4D46FC30-CB9E-4224-A019-CA11FCC2CE0E}"/>
    <hyperlink ref="C4422" r:id="rId11454" display="https://www.indiavotes.com/lok-sabha-details/1989/orissa/deogarh/4255/6/9" xr:uid="{2F1DED15-9E60-4E95-95C9-0DA5DF32B1D8}"/>
    <hyperlink ref="F4422" r:id="rId11455" display="https://www.indiavotes.com/lok-sabha/1989/orissa/9/6" xr:uid="{06203BF7-0438-412C-8BD7-2004BDFB5A14}"/>
    <hyperlink ref="I4422" r:id="rId11456" display="https://www.indiavotes.com/party/info/157/9/6" xr:uid="{4AE3943A-7ADE-4D3D-BC7F-B4DDABCC1A6F}"/>
    <hyperlink ref="C4423" r:id="rId11457" display="https://www.indiavotes.com/lok-sabha-details/1989/gujarat/godhra/4067/29/9" xr:uid="{EFF6ABB0-C493-4D2B-A7D6-E9D7F82DEA58}"/>
    <hyperlink ref="F4423" r:id="rId11458" display="https://www.indiavotes.com/lok-sabha/1989/gujarat/9/29" xr:uid="{7B820F36-4C64-43A1-8CA1-75F47DE31290}"/>
    <hyperlink ref="I4423" r:id="rId11459" display="https://www.indiavotes.com/party/info/157/9/29" xr:uid="{7661743E-A240-4018-8F58-0E83298F3D0B}"/>
    <hyperlink ref="C4424" r:id="rId11460" display="https://www.indiavotes.com/lok-sabha-details/1989/west-bengal/jadavpur/4441/9/9" xr:uid="{80CAD220-9CF6-429A-B5DB-FB29B12BC45F}"/>
    <hyperlink ref="F4424" r:id="rId11461" display="https://www.indiavotes.com/lok-sabha/1989/west-bengal/9/9" xr:uid="{242AD517-05D0-44A7-B260-7627FD8C440E}"/>
    <hyperlink ref="I4424" r:id="rId11462" display="https://www.indiavotes.com/party/info/73/9/9" xr:uid="{E7E87DED-848D-4FE8-AF8C-A9F9517AB1A6}"/>
    <hyperlink ref="C4425" r:id="rId11463" display="https://www.indiavotes.com/lok-sabha-details/1989/madhya-pradesh-%5b1947---1999%5d/mahasamund/4161/4/9" xr:uid="{14D79860-3B0B-473F-AD6C-7334B6AFBC27}"/>
    <hyperlink ref="F4425" r:id="rId11464" display="https://www.indiavotes.com/lok-sabha/1989/madhya-pradesh-%5b1947---1999%5d/9/4" xr:uid="{3DB291BC-58A8-4336-80BC-363FD344D475}"/>
    <hyperlink ref="I4425" r:id="rId11465" display="https://www.indiavotes.com/party/info/157/9/4" xr:uid="{77D6F342-47DA-4F85-83E3-8F705AA51AEE}"/>
    <hyperlink ref="C4426" r:id="rId11466" display="https://www.indiavotes.com/lok-sabha-details/1989/uttar-pradesh-%5b1947---1999%5d/misrikh/4356/8/9" xr:uid="{A7E6D774-7B0C-4FD5-B3AC-2EC443342A7B}"/>
    <hyperlink ref="F4426" r:id="rId11467" display="https://www.indiavotes.com/lok-sabha/1989/uttar-pradesh-%5b1947---1999%5d/9/8" xr:uid="{BB7D611F-C7E3-433D-98F2-ACCFD07A5D78}"/>
    <hyperlink ref="I4426" r:id="rId11468" display="https://www.indiavotes.com/party/info/1/9/8" xr:uid="{A88889DE-00F1-4C3C-B7A8-AE971B8063F7}"/>
    <hyperlink ref="C4427" r:id="rId11469" display="https://www.indiavotes.com/lok-sabha-details/1989/tamil-nadu/nilgiris/4315/40/9" xr:uid="{4CE5B42C-EFCC-4125-9357-FBE1287B4965}"/>
    <hyperlink ref="F4427" r:id="rId11470" display="https://www.indiavotes.com/lok-sabha/1989/tamil-nadu/9/40" xr:uid="{CBC476FD-9490-42C6-950D-FEE0ECA39236}"/>
    <hyperlink ref="I4427" r:id="rId11471" display="https://www.indiavotes.com/party/info/1/9/40" xr:uid="{A3813FD0-D51F-4249-B23D-51F649BE2A8B}"/>
    <hyperlink ref="C4428" r:id="rId11472" display="https://www.indiavotes.com/lok-sabha-details/1989/andhra-pradesh/ongole/3967/27/9" xr:uid="{1FC1725C-76C1-443C-B230-73E07CF11A6C}"/>
    <hyperlink ref="F4428" r:id="rId11473" display="https://www.indiavotes.com/lok-sabha/1989/andhra-pradesh/9/27" xr:uid="{BF976F7C-B8AE-441A-B3E9-6DC43200D851}"/>
    <hyperlink ref="I4428" r:id="rId11474" display="https://www.indiavotes.com/party/info/1/9/27" xr:uid="{85B87B00-43EA-4ADB-AEF5-375EE2A0942F}"/>
    <hyperlink ref="C4429" r:id="rId11475" display="https://www.indiavotes.com/lok-sabha-details/1989/kerala/quilon/4141/28/9" xr:uid="{A6AC8B5C-6918-4B88-9E27-288E55ED380D}"/>
    <hyperlink ref="F4429" r:id="rId11476" display="https://www.indiavotes.com/lok-sabha/1989/kerala/9/28" xr:uid="{6A8E5613-4229-4937-975B-27A26BD7189C}"/>
    <hyperlink ref="I4429" r:id="rId11477" display="https://www.indiavotes.com/party/info/1/9/28" xr:uid="{366EDC55-4B8F-411B-8999-20B1F7A5598B}"/>
    <hyperlink ref="C4430" r:id="rId11478" display="https://www.indiavotes.com/lok-sabha-details/1989/rajasthan/udaipur/4289/14/9" xr:uid="{6E125B22-E6B3-44E6-A097-A6E999AA0801}"/>
    <hyperlink ref="F4430" r:id="rId11479" display="https://www.indiavotes.com/lok-sabha/1989/rajasthan/9/14" xr:uid="{B15C4690-19C2-4EAB-BCF3-34988E40430F}"/>
    <hyperlink ref="I4430" r:id="rId11480" display="https://www.indiavotes.com/party/info/143/9/14" xr:uid="{BEA4D1D4-39DF-4B36-B1AD-EE5F6D8E3C21}"/>
    <hyperlink ref="C4431" r:id="rId11481" display="https://www.indiavotes.com/lok-sabha-details/1989/karnataka/udupi/4113/43/9" xr:uid="{078055B9-9961-48EC-B1AA-578C3A1B51F4}"/>
    <hyperlink ref="F4431" r:id="rId11482" display="https://www.indiavotes.com/lok-sabha/1989/karnataka/9/43" xr:uid="{BAB9C01E-40BA-440D-B7A8-37E67CE304A8}"/>
    <hyperlink ref="I4431" r:id="rId11483" display="https://www.indiavotes.com/party/info/1/9/43" xr:uid="{6FD6E888-AF31-4AA6-B685-783FE7F39289}"/>
    <hyperlink ref="C4432" r:id="rId11484" display="https://www.indiavotes.com/lok-sabha-details/1989/maharashtra/akola/4202/30/9" xr:uid="{18808628-07AF-40D2-9438-207C35BBFAE2}"/>
    <hyperlink ref="F4432" r:id="rId11485" display="https://www.indiavotes.com/lok-sabha/1989/maharashtra/9/30" xr:uid="{156B5527-085E-4650-B7D9-22F6BEFA642A}"/>
    <hyperlink ref="I4432" r:id="rId11486" display="https://www.indiavotes.com/party/info/143/9/30" xr:uid="{9F9B4238-2632-4BC5-AFFD-3A81C9F0D768}"/>
    <hyperlink ref="C4433" r:id="rId11487" display="https://www.indiavotes.com/lok-sabha-details/1989/bihar-%5b1947---1999%5d/balia/4012/2/9" xr:uid="{638DBBFF-0F7E-4553-9257-CA209A3FCDB3}"/>
    <hyperlink ref="F4433" r:id="rId11488" display="https://www.indiavotes.com/lok-sabha/1989/bihar-%5b1947---1999%5d/9/2" xr:uid="{4B48504D-B40D-4C2A-AA96-4676FFAE967E}"/>
    <hyperlink ref="I4433" r:id="rId11489" display="https://www.indiavotes.com/party/info/14/9/2" xr:uid="{64E09DDF-3514-45FA-9DC7-441FFD3ED31C}"/>
    <hyperlink ref="C4434" r:id="rId11490" display="https://www.indiavotes.com/lok-sabha-details/1989/west-bengal/barrackpore/4442/9/9" xr:uid="{009D7606-4584-46AA-B35E-A4B43ECA9816}"/>
    <hyperlink ref="F4434" r:id="rId11491" display="https://www.indiavotes.com/lok-sabha/1989/west-bengal/9/9" xr:uid="{FB374568-4768-4239-8C17-1239E144B184}"/>
    <hyperlink ref="I4434" r:id="rId11492" display="https://www.indiavotes.com/party/info/73/9/9" xr:uid="{B74E84DB-E7DE-4D68-BE0E-692C1B14566E}"/>
    <hyperlink ref="C4435" r:id="rId11493" display="https://www.indiavotes.com/lok-sabha-details/1989/kerala/chirayinkil/4142/28/9" xr:uid="{18094032-0574-4918-AA51-839FE7B68019}"/>
    <hyperlink ref="F4435" r:id="rId11494" display="https://www.indiavotes.com/lok-sabha/1989/kerala/9/28" xr:uid="{F74DEACD-B8D3-456F-A602-F7F572DEC167}"/>
    <hyperlink ref="I4435" r:id="rId11495" display="https://www.indiavotes.com/party/info/1/9/28" xr:uid="{C01F7F89-FAA9-49CF-A73A-2135F552FD32}"/>
    <hyperlink ref="C4436" r:id="rId11496" display="https://www.indiavotes.com/lok-sabha-details/1989/rajasthan/chittorgarh/4290/14/9" xr:uid="{581079AA-0AC5-4E39-B233-78FD3998E4BA}"/>
    <hyperlink ref="F4436" r:id="rId11497" display="https://www.indiavotes.com/lok-sabha/1989/rajasthan/9/14" xr:uid="{76B258C7-C789-4AF8-BE46-7421B49E3C7C}"/>
    <hyperlink ref="I4436" r:id="rId11498" display="https://www.indiavotes.com/party/info/143/9/14" xr:uid="{91171E84-678B-4AB0-B214-6EFA4595372A}"/>
    <hyperlink ref="C4437" r:id="rId11499" display="https://www.indiavotes.com/lok-sabha-details/1989/orissa/dhenkanal/4256/6/9" xr:uid="{76B88BB1-08C8-4A33-AAFC-08911FD55CCB}"/>
    <hyperlink ref="F4437" r:id="rId11500" display="https://www.indiavotes.com/lok-sabha/1989/orissa/9/6" xr:uid="{4D28FF5C-21C0-4446-9DBB-3FDCF0356BC3}"/>
    <hyperlink ref="I4437" r:id="rId11501" display="https://www.indiavotes.com/party/info/157/9/6" xr:uid="{605D7F59-6A26-49DB-A6E5-55A0D2E98F3C}"/>
    <hyperlink ref="C4438" r:id="rId11502" display="https://www.indiavotes.com/lok-sabha-details/1989/tamil-nadu/gobichettipalayam/4316/40/9" xr:uid="{98A33B9C-D00D-42BC-AF10-F256C363CE55}"/>
    <hyperlink ref="F4438" r:id="rId11503" display="https://www.indiavotes.com/lok-sabha/1989/tamil-nadu/9/40" xr:uid="{D6A72659-8F07-479E-B1C2-64B022C0FA61}"/>
    <hyperlink ref="I4438" r:id="rId11504" display="https://www.indiavotes.com/party/info/128/9/40" xr:uid="{35F1FC06-69DB-4B0B-B35C-36EC504EEAF5}"/>
    <hyperlink ref="C4439" r:id="rId11505" display="https://www.indiavotes.com/lok-sabha-details/1989/uttar-pradesh-%5b1947---1999%5d/hardoi/4357/8/9" xr:uid="{CF750772-5D41-462E-911F-1536284D7B08}"/>
    <hyperlink ref="F4439" r:id="rId11506" display="https://www.indiavotes.com/lok-sabha/1989/uttar-pradesh-%5b1947---1999%5d/9/8" xr:uid="{FB025558-8F74-4173-9690-450EC99C1962}"/>
    <hyperlink ref="I4439" r:id="rId11507" display="https://www.indiavotes.com/party/info/157/9/8" xr:uid="{4F0A4FE4-ADDA-443F-B1B9-52C919A4272D}"/>
    <hyperlink ref="C4440" r:id="rId11508" display="https://www.indiavotes.com/lok-sabha-details/1989/karnataka/hassan/4114/43/9" xr:uid="{80DD5E71-02A5-47C9-B25F-2DFC24B3F8AC}"/>
    <hyperlink ref="F4440" r:id="rId11509" display="https://www.indiavotes.com/lok-sabha/1989/karnataka/9/43" xr:uid="{8A0670A4-F8D6-4C99-A394-E086B459BAEC}"/>
    <hyperlink ref="I4440" r:id="rId11510" display="https://www.indiavotes.com/party/info/1/9/43" xr:uid="{C216585C-994D-49B4-BB51-BEFC06F122F1}"/>
    <hyperlink ref="C4441" r:id="rId11511" display="https://www.indiavotes.com/lok-sabha-details/1989/gujarat/kaira/4068/29/9" xr:uid="{DD9F227E-005E-4C6F-8374-DD04C4F026FE}"/>
    <hyperlink ref="F4441" r:id="rId11512" display="https://www.indiavotes.com/lok-sabha/1989/gujarat/9/29" xr:uid="{F443BB26-9ADA-4A0C-9C8E-FAF7F8A90256}"/>
    <hyperlink ref="I4441" r:id="rId11513" display="https://www.indiavotes.com/party/info/157/9/29" xr:uid="{E928D967-F2F9-4B82-B3BC-D6547F5E96DB}"/>
    <hyperlink ref="C4442" r:id="rId11514" display="https://www.indiavotes.com/lok-sabha-details/1989/madhya-pradesh-%5b1947---1999%5d/kanker/4162/4/9" xr:uid="{2DA502FF-0FF9-46C8-B4BA-11744912123F}"/>
    <hyperlink ref="F4442" r:id="rId11515" display="https://www.indiavotes.com/lok-sabha/1989/madhya-pradesh-%5b1947---1999%5d/9/4" xr:uid="{A7FD9232-85A7-4ECB-AD63-EE444E5455E9}"/>
    <hyperlink ref="I4442" r:id="rId11516" display="https://www.indiavotes.com/party/info/1/9/4" xr:uid="{59692CB3-16A0-4EA9-B660-6A9D5F86CB3F}"/>
    <hyperlink ref="C4443" r:id="rId11517" display="https://www.indiavotes.com/lok-sabha-details/1989/andhra-pradesh/nellore/3968/27/9" xr:uid="{312F5D7B-9A40-458E-907D-F6D7038B8BF9}"/>
    <hyperlink ref="F4443" r:id="rId11518" display="https://www.indiavotes.com/lok-sabha/1989/andhra-pradesh/9/27" xr:uid="{7F10DE84-B5AD-4C6E-9EBA-F4B0085C6A4D}"/>
    <hyperlink ref="I4443" r:id="rId11519" display="https://www.indiavotes.com/party/info/1/9/27" xr:uid="{4CDEF736-DB15-4A3F-AA9C-301EBC6418D6}"/>
    <hyperlink ref="C4444" r:id="rId11520" display="https://www.indiavotes.com/lok-sabha-details/1989/gujarat/anand/4069/29/9" xr:uid="{A1406B37-314F-40E2-90F1-D9AFBF52E1D8}"/>
    <hyperlink ref="F4444" r:id="rId11521" display="https://www.indiavotes.com/lok-sabha/1989/gujarat/9/29" xr:uid="{375FF9E0-0FF4-4794-ABC3-511DE5094C6B}"/>
    <hyperlink ref="I4444" r:id="rId11522" display="https://www.indiavotes.com/party/info/143/9/29" xr:uid="{C1B832B2-5AAB-4BB6-9C2D-24AF5E031AD0}"/>
    <hyperlink ref="C4445" r:id="rId11523" display="https://www.indiavotes.com/lok-sabha-details/1989/madhya-pradesh-%5b1947---1999%5d/bastar/4163/4/9" xr:uid="{E3656C94-98B1-487D-978F-669FF25CED82}"/>
    <hyperlink ref="F4445" r:id="rId11524" display="https://www.indiavotes.com/lok-sabha/1989/madhya-pradesh-%5b1947---1999%5d/9/4" xr:uid="{A29ABBB7-334B-497C-BD73-31E610033069}"/>
    <hyperlink ref="I4445" r:id="rId11525" display="https://www.indiavotes.com/party/info/1/9/4" xr:uid="{D98E7EDA-1087-4727-9161-F8E8F0F53E8C}"/>
    <hyperlink ref="C4446" r:id="rId11526" display="https://www.indiavotes.com/lok-sabha-details/1989/rajasthan/bhilwara/4291/14/9" xr:uid="{61DC7673-5474-4428-8E28-2A3A6A1F0620}"/>
    <hyperlink ref="F4446" r:id="rId11527" display="https://www.indiavotes.com/lok-sabha/1989/rajasthan/9/14" xr:uid="{8237DCB4-09D4-4257-8D8B-EA3DA692F38A}"/>
    <hyperlink ref="I4446" r:id="rId11528" display="https://www.indiavotes.com/party/info/157/9/14" xr:uid="{649C0592-2C57-4269-A26B-E33BCAF8A5C8}"/>
    <hyperlink ref="C4447" r:id="rId11529" display="https://www.indiavotes.com/lok-sabha-details/1989/karnataka/chikmagalur/4115/43/9" xr:uid="{D595EC16-BB6A-4E01-9B40-41FE506518BA}"/>
    <hyperlink ref="F4447" r:id="rId11530" display="https://www.indiavotes.com/lok-sabha/1989/karnataka/9/43" xr:uid="{40D26835-996C-4B50-964F-F7FF5424A71A}"/>
    <hyperlink ref="I4447" r:id="rId11531" display="https://www.indiavotes.com/party/info/1/9/43" xr:uid="{F9B55AC1-A797-4081-8D32-A6EA1C924144}"/>
    <hyperlink ref="C4448" r:id="rId11532" display="https://www.indiavotes.com/lok-sabha-details/1989/tamil-nadu/coimbatore/4317/40/9" xr:uid="{711FAB71-B4D9-4EFB-BEA0-8ED8A7D552F1}"/>
    <hyperlink ref="F4448" r:id="rId11533" display="https://www.indiavotes.com/lok-sabha/1989/tamil-nadu/9/40" xr:uid="{68496E2B-99CA-46A1-BA92-6EC06A9BFDD6}"/>
    <hyperlink ref="I4448" r:id="rId11534" display="https://www.indiavotes.com/party/info/1/9/40" xr:uid="{77D6BD09-877E-4A33-A1E6-80315568255F}"/>
    <hyperlink ref="C4449" r:id="rId11535" display="https://www.indiavotes.com/lok-sabha-details/1989/west-bengal/dum-dum/4443/9/9" xr:uid="{3B347031-DCCF-44F2-8DC0-24F0DF17D6EE}"/>
    <hyperlink ref="F4449" r:id="rId11536" display="https://www.indiavotes.com/lok-sabha/1989/west-bengal/9/9" xr:uid="{4FB2DF26-3963-4DC6-B95B-56AD518D5821}"/>
    <hyperlink ref="I4449" r:id="rId11537" display="https://www.indiavotes.com/party/info/73/9/9" xr:uid="{0155397F-5A49-4845-AD67-D0BBC1CF73C7}"/>
    <hyperlink ref="C4450" r:id="rId11538" display="https://www.indiavotes.com/lok-sabha-details/1989/uttar-pradesh-%5b1947---1999%5d/lucknow/4358/8/9" xr:uid="{2270BA10-D004-4D79-978C-50A994D44CA8}"/>
    <hyperlink ref="F4450" r:id="rId11539" display="https://www.indiavotes.com/lok-sabha/1989/uttar-pradesh-%5b1947---1999%5d/9/8" xr:uid="{FDDFD40A-5DFE-479E-9844-60EAE1FA5207}"/>
    <hyperlink ref="I4450" r:id="rId11540" display="https://www.indiavotes.com/party/info/157/9/8" xr:uid="{FB1903AB-99C8-437F-9376-5C9B67F1C9CF}"/>
    <hyperlink ref="C4451" r:id="rId11541" display="https://www.indiavotes.com/lok-sabha-details/1989/bihar-%5b1947---1999%5d/saharsa/4013/2/9" xr:uid="{D4DE1B05-6B4A-4420-89B9-62F1A133434A}"/>
    <hyperlink ref="F4451" r:id="rId11542" display="https://www.indiavotes.com/lok-sabha/1989/bihar-%5b1947---1999%5d/9/2" xr:uid="{221AEA60-1CE8-4FE7-AA19-52F5F2DCDE4E}"/>
    <hyperlink ref="I4451" r:id="rId11543" display="https://www.indiavotes.com/party/info/157/9/2" xr:uid="{69146E22-DC60-4337-9600-60A7FCD59362}"/>
    <hyperlink ref="C4452" r:id="rId11544" display="https://www.indiavotes.com/lok-sabha-details/1989/orissa/sundargarh/4257/6/9" xr:uid="{76F04B56-092F-4A72-A569-67379269DB6A}"/>
    <hyperlink ref="F4452" r:id="rId11545" display="https://www.indiavotes.com/lok-sabha/1989/orissa/9/6" xr:uid="{F2741806-2749-4F7A-8030-C3D1C427D825}"/>
    <hyperlink ref="I4452" r:id="rId11546" display="https://www.indiavotes.com/party/info/157/9/6" xr:uid="{401A58C0-C2A5-40B9-B08E-796BD8846D37}"/>
    <hyperlink ref="C4453" r:id="rId11547" display="https://www.indiavotes.com/lok-sabha-details/1989/andhra-pradesh/tirupathi/3969/27/9" xr:uid="{140DA387-B771-487F-88E1-A7AD4419BAC3}"/>
    <hyperlink ref="F4453" r:id="rId11548" display="https://www.indiavotes.com/lok-sabha/1989/andhra-pradesh/9/27" xr:uid="{F50C2E91-4D7C-4587-A4F2-A4D553E47D59}"/>
    <hyperlink ref="I4453" r:id="rId11549" display="https://www.indiavotes.com/party/info/1/9/27" xr:uid="{1D630776-3DC9-4405-AE22-81F071BD0DA7}"/>
    <hyperlink ref="C4454" r:id="rId11550" display="https://www.indiavotes.com/lok-sabha-details/1989/kerala/trivandrum/4143/28/9" xr:uid="{9A7DA571-347F-45A5-8B14-18BBE047EA5F}"/>
    <hyperlink ref="F4454" r:id="rId11551" display="https://www.indiavotes.com/lok-sabha/1989/kerala/9/28" xr:uid="{00F96597-CB83-4B89-ADF4-614DC4C52508}"/>
    <hyperlink ref="I4454" r:id="rId11552" display="https://www.indiavotes.com/party/info/1/9/28" xr:uid="{627608B9-6E6E-40D6-A70E-AFE024F707E0}"/>
    <hyperlink ref="C4455" r:id="rId11553" display="https://www.indiavotes.com/lok-sabha-details/1989/maharashtra/washim/4203/30/9" xr:uid="{38497747-9FE3-4B7C-B7AE-F063DBD02A41}"/>
    <hyperlink ref="F4455" r:id="rId11554" display="https://www.indiavotes.com/lok-sabha/1989/maharashtra/9/30" xr:uid="{9B10742A-C2C7-4A10-8709-03B2BB240C56}"/>
    <hyperlink ref="I4455" r:id="rId11555" display="https://www.indiavotes.com/party/info/1/9/30" xr:uid="{DCB6CC5F-55B0-47B0-9E62-D50F5AE5B422}"/>
    <hyperlink ref="C4456" r:id="rId11556" display="https://www.indiavotes.com/lok-sabha-details/1989/maharashtra/amravati/4204/30/9" xr:uid="{6C2A3F39-9664-4A5F-9DA8-7461C94111C2}"/>
    <hyperlink ref="F4456" r:id="rId11557" display="https://www.indiavotes.com/lok-sabha/1989/maharashtra/9/30" xr:uid="{EDEEA793-9BA1-440E-85ED-FA59C4C0C4BD}"/>
    <hyperlink ref="I4456" r:id="rId11558" display="https://www.indiavotes.com/party/info/14/9/30" xr:uid="{412992FB-96DC-4C19-B29F-08F6E3BFAC2A}"/>
    <hyperlink ref="C4457" r:id="rId11559" display="https://www.indiavotes.com/lok-sabha-details/1989/west-bengal/calcutta-north-west/4444/9/9" xr:uid="{B3C84E87-A59A-4D0C-B6C4-AB2557818273}"/>
    <hyperlink ref="F4457" r:id="rId11560" display="https://www.indiavotes.com/lok-sabha/1989/west-bengal/9/9" xr:uid="{375F470D-B13E-4E4B-9D3A-DDCC55DA5095}"/>
    <hyperlink ref="I4457" r:id="rId11561" display="https://www.indiavotes.com/party/info/1/9/9" xr:uid="{4E41C895-0BCE-442F-B25A-818B671766D7}"/>
    <hyperlink ref="C4458" r:id="rId11562" display="https://www.indiavotes.com/lok-sabha-details/1989/gujarat/chhota-udaipur/4070/29/9" xr:uid="{5D54D4EB-7A04-482C-8529-692183818977}"/>
    <hyperlink ref="F4458" r:id="rId11563" display="https://www.indiavotes.com/lok-sabha/1989/gujarat/9/29" xr:uid="{9A286C75-0EA6-4FDE-A2A6-D3F40CDB7236}"/>
    <hyperlink ref="I4458" r:id="rId11564" display="https://www.indiavotes.com/party/info/157/9/29" xr:uid="{71DB80BC-D4FC-438A-AEFB-C9A6C485A925}"/>
    <hyperlink ref="C4459" r:id="rId11565" display="https://www.indiavotes.com/lok-sabha-details/1989/andhra-pradesh/chittoor/3970/27/9" xr:uid="{AE0A205A-0EEA-4508-87BA-F699E20D0498}"/>
    <hyperlink ref="F4459" r:id="rId11566" display="https://www.indiavotes.com/lok-sabha/1989/andhra-pradesh/9/27" xr:uid="{127E13BE-512D-4C24-8E82-740033E4D79E}"/>
    <hyperlink ref="I4459" r:id="rId11567" display="https://www.indiavotes.com/party/info/1/9/27" xr:uid="{65BCFA62-B619-4FA3-B38F-6050E48A8E01}"/>
    <hyperlink ref="C4460" r:id="rId11568" display="https://www.indiavotes.com/lok-sabha-details/1989/madhya-pradesh-%5b1947---1999%5d/durg/4164/4/9" xr:uid="{A7AC1E39-175F-44BE-8706-3BB30789FA56}"/>
    <hyperlink ref="F4460" r:id="rId11569" display="https://www.indiavotes.com/lok-sabha/1989/madhya-pradesh-%5b1947---1999%5d/9/4" xr:uid="{9DA2BCD1-DC67-4D0F-9605-35FEF951A201}"/>
    <hyperlink ref="I4460" r:id="rId11570" display="https://www.indiavotes.com/party/info/157/9/4" xr:uid="{4D49293A-45B2-4465-B150-89768709DF15}"/>
    <hyperlink ref="C4461" r:id="rId11571" display="https://www.indiavotes.com/lok-sabha-details/1989/orissa/keonjhar/4258/6/9" xr:uid="{EBBD56D8-12CD-4FE5-A560-38F634DCA157}"/>
    <hyperlink ref="F4461" r:id="rId11572" display="https://www.indiavotes.com/lok-sabha/1989/orissa/9/6" xr:uid="{C7564E60-74E1-4942-B7AB-97889E00716A}"/>
    <hyperlink ref="I4461" r:id="rId11573" display="https://www.indiavotes.com/party/info/157/9/6" xr:uid="{FA1BBFCF-5200-47D5-ABFC-71C024B25289}"/>
    <hyperlink ref="C4462" r:id="rId11574" display="https://www.indiavotes.com/lok-sabha-details/1989/bihar-%5b1947---1999%5d/madhepura/4014/2/9" xr:uid="{F0A0B511-B66D-4040-BEC2-D469EC6236F5}"/>
    <hyperlink ref="F4462" r:id="rId11575" display="https://www.indiavotes.com/lok-sabha/1989/bihar-%5b1947---1999%5d/9/2" xr:uid="{F20C7D96-AC9C-4519-8427-9F6B87CD7DA3}"/>
    <hyperlink ref="I4462" r:id="rId11576" display="https://www.indiavotes.com/party/info/157/9/2" xr:uid="{CD323278-4378-427C-9128-B256B254C03C}"/>
    <hyperlink ref="C4463" r:id="rId11577" display="https://www.indiavotes.com/lok-sabha-details/1989/uttar-pradesh-%5b1947---1999%5d/mohanlalganj/4359/8/9" xr:uid="{078BE3B4-A644-46DD-807A-006EF7C2A562}"/>
    <hyperlink ref="F4463" r:id="rId11578" display="https://www.indiavotes.com/lok-sabha/1989/uttar-pradesh-%5b1947---1999%5d/9/8" xr:uid="{198FFDAA-A624-4277-B9CE-46ED6FF24961}"/>
    <hyperlink ref="I4463" r:id="rId11579" display="https://www.indiavotes.com/party/info/157/9/8" xr:uid="{62F65F1A-E3C5-48B7-A326-D5E79FDBBE01}"/>
    <hyperlink ref="C4464" r:id="rId11580" display="https://www.indiavotes.com/lok-sabha-details/1989/rajasthan/pali/4292/14/9" xr:uid="{4122D391-B19C-4DDD-A33A-CE7CE226CE7D}"/>
    <hyperlink ref="F4464" r:id="rId11581" display="https://www.indiavotes.com/lok-sabha/1989/rajasthan/9/14" xr:uid="{A542FDB9-F9B2-47C2-8FDE-AF29362A75C7}"/>
    <hyperlink ref="I4464" r:id="rId11582" display="https://www.indiavotes.com/party/info/143/9/14" xr:uid="{8C5C9E1C-B5B7-4223-A2B3-0F7D3AA8B531}"/>
    <hyperlink ref="C4465" r:id="rId11583" display="https://www.indiavotes.com/lok-sabha-details/1989/tamil-nadu/pollachi/4318/40/9" xr:uid="{A1AC7B1E-D9F1-4ACD-9469-2DAEF78B5275}"/>
    <hyperlink ref="F4465" r:id="rId11584" display="https://www.indiavotes.com/lok-sabha/1989/tamil-nadu/9/40" xr:uid="{3028E7D1-0747-42F1-8B76-A5B74199A29D}"/>
    <hyperlink ref="I4465" r:id="rId11585" display="https://www.indiavotes.com/party/info/128/9/40" xr:uid="{B6BD99A3-E5E3-4D4D-B352-0940BDD1E513}"/>
    <hyperlink ref="C4466" r:id="rId11586" display="https://www.indiavotes.com/lok-sabha-details/1989/karnataka/shimoga/4116/43/9" xr:uid="{5069596C-ABC2-4654-A337-4234E8CB1F64}"/>
    <hyperlink ref="F4466" r:id="rId11587" display="https://www.indiavotes.com/lok-sabha/1989/karnataka/9/43" xr:uid="{D6CAD31F-C854-47E3-8676-0AE70EB87D04}"/>
    <hyperlink ref="I4466" r:id="rId11588" display="https://www.indiavotes.com/party/info/1/9/43" xr:uid="{CE23CD11-7EDD-444B-ACAE-2A1124BC67E1}"/>
    <hyperlink ref="C4467" r:id="rId11589" display="https://www.indiavotes.com/lok-sabha-details/1989/bihar-%5b1947---1999%5d/araria/4015/2/9" xr:uid="{D79FBFA9-2E45-4747-9813-4B7384DE8445}"/>
    <hyperlink ref="F4467" r:id="rId11590" display="https://www.indiavotes.com/lok-sabha/1989/bihar-%5b1947---1999%5d/9/2" xr:uid="{AEF6139A-5304-464F-950F-1983429982C6}"/>
    <hyperlink ref="I4467" r:id="rId11591" display="https://www.indiavotes.com/party/info/157/9/2" xr:uid="{2F04B150-46DE-4F1B-A58C-89F7EE875B39}"/>
    <hyperlink ref="C4468" r:id="rId11592" display="https://www.indiavotes.com/lok-sabha-details/1989/gujarat/baroda/4071/29/9" xr:uid="{2FD6D661-E331-4A17-AA2C-53E4DE046CCF}"/>
    <hyperlink ref="F4468" r:id="rId11593" display="https://www.indiavotes.com/lok-sabha/1989/gujarat/9/29" xr:uid="{8740AE4D-F520-4913-BE32-525FD3A7F7F9}"/>
    <hyperlink ref="I4468" r:id="rId11594" display="https://www.indiavotes.com/party/info/157/9/29" xr:uid="{A5C53C7B-61FF-48E8-AA12-DA8165851353}"/>
    <hyperlink ref="C4469" r:id="rId11595" display="https://www.indiavotes.com/lok-sabha-details/1989/west-bengal/calcutta-north-east/4445/9/9" xr:uid="{3E40CB10-2EB3-43BD-9158-F432775A6E4E}"/>
    <hyperlink ref="F4469" r:id="rId11596" display="https://www.indiavotes.com/lok-sabha/1989/west-bengal/9/9" xr:uid="{DA803414-2173-429C-9CE3-6DBF9975DF6C}"/>
    <hyperlink ref="I4469" r:id="rId11597" display="https://www.indiavotes.com/party/info/1/9/9" xr:uid="{5E33111F-868A-4E3D-BB41-729C3D3A3ACA}"/>
    <hyperlink ref="C4470" r:id="rId11598" display="https://www.indiavotes.com/lok-sabha-details/1989/rajasthan/jalore/4293/14/9" xr:uid="{000F41CC-D8A7-4281-94EE-1C521328295A}"/>
    <hyperlink ref="F4470" r:id="rId11599" display="https://www.indiavotes.com/lok-sabha/1989/rajasthan/9/14" xr:uid="{A7EE8BAC-59F3-453F-AA7B-63D3055C4F01}"/>
    <hyperlink ref="I4470" r:id="rId11600" display="https://www.indiavotes.com/party/info/143/9/14" xr:uid="{240510C2-EA5F-46F4-9A70-4A0D82C9030F}"/>
    <hyperlink ref="C4471" r:id="rId11601" display="https://www.indiavotes.com/lok-sabha-details/1989/karnataka/kanara/4117/43/9" xr:uid="{190D01BC-0DBD-4B9A-AE7C-A248F0000643}"/>
    <hyperlink ref="F4471" r:id="rId11602" display="https://www.indiavotes.com/lok-sabha/1989/karnataka/9/43" xr:uid="{8347D332-0C77-4F4E-8A8B-C406E69B83D2}"/>
    <hyperlink ref="I4471" r:id="rId11603" display="https://www.indiavotes.com/party/info/1/9/43" xr:uid="{EE56E5C7-7019-4499-A008-4801A7E69391}"/>
    <hyperlink ref="C4472" r:id="rId11604" display="https://www.indiavotes.com/lok-sabha-details/1989/tamil-nadu/palani/4319/40/9" xr:uid="{E8CFA8AD-226D-4AE0-A883-43D0235F9077}"/>
    <hyperlink ref="F4472" r:id="rId11605" display="https://www.indiavotes.com/lok-sabha/1989/tamil-nadu/9/40" xr:uid="{945E82F0-FD9B-4B5A-8EEF-0547AAFEA9F8}"/>
    <hyperlink ref="I4472" r:id="rId11606" display="https://www.indiavotes.com/party/info/1/9/40" xr:uid="{F871E45E-C8DC-44E5-A24C-92134350EBFF}"/>
    <hyperlink ref="C4473" r:id="rId11607" display="https://www.indiavotes.com/lok-sabha-details/1989/andhra-pradesh/rajampet/3971/27/9" xr:uid="{F8FDC295-2E0C-4E7C-9AE2-B5CCB0A7606F}"/>
    <hyperlink ref="F4473" r:id="rId11608" display="https://www.indiavotes.com/lok-sabha/1989/andhra-pradesh/9/27" xr:uid="{C15474FE-9002-4695-987C-141DC436B26F}"/>
    <hyperlink ref="I4473" r:id="rId11609" display="https://www.indiavotes.com/party/info/1/9/27" xr:uid="{7336B24D-DECB-4ECA-BE35-371D002F0F0C}"/>
    <hyperlink ref="C4474" r:id="rId11610" display="https://www.indiavotes.com/lok-sabha-details/1989/madhya-pradesh-%5b1947---1999%5d/rajnandgaon/4165/4/9" xr:uid="{B9C6ACB4-6BA2-4ABE-8F14-A36D14DB342F}"/>
    <hyperlink ref="F4474" r:id="rId11611" display="https://www.indiavotes.com/lok-sabha/1989/madhya-pradesh-%5b1947---1999%5d/9/4" xr:uid="{3485F4B5-C394-4493-A938-8AFC7CB539C7}"/>
    <hyperlink ref="I4474" r:id="rId11612" display="https://www.indiavotes.com/party/info/143/9/4" xr:uid="{C8B8D180-BB38-46B7-8506-E065E6E26F1D}"/>
    <hyperlink ref="C4475" r:id="rId11613" display="https://www.indiavotes.com/lok-sabha-details/1989/maharashtra/ramtek/4205/30/9" xr:uid="{4E8C9275-57A4-4B93-90E1-62096960C68B}"/>
    <hyperlink ref="F4475" r:id="rId11614" display="https://www.indiavotes.com/lok-sabha/1989/maharashtra/9/30" xr:uid="{F83B0679-DC48-4057-94EB-CA81F823B7E2}"/>
    <hyperlink ref="I4475" r:id="rId11615" display="https://www.indiavotes.com/party/info/1/9/30" xr:uid="{C13BC7BF-C74F-4C81-992A-47CB7F6F8599}"/>
    <hyperlink ref="C4476" r:id="rId11616" display="https://www.indiavotes.com/lok-sabha-details/1989/uttar-pradesh-%5b1947---1999%5d/unnao/4360/8/9" xr:uid="{15089F82-D47F-48BD-8F19-F93D39D6BCB2}"/>
    <hyperlink ref="F4476" r:id="rId11617" display="https://www.indiavotes.com/lok-sabha/1989/uttar-pradesh-%5b1947---1999%5d/9/8" xr:uid="{939CC968-EB14-456E-9CD0-4B768605C35A}"/>
    <hyperlink ref="I4476" r:id="rId11618" display="https://www.indiavotes.com/party/info/157/9/8" xr:uid="{DEFB2E2E-7454-4A27-8691-FA06DB1CF7AE}"/>
    <hyperlink ref="C4477" r:id="rId11619" display="https://www.indiavotes.com/lok-sabha-details/1989/madhya-pradesh-%5b1947---1999%5d/balaghat/4166/4/9" xr:uid="{FA15452A-26AE-4BC3-B932-3F7D1E2376DE}"/>
    <hyperlink ref="F4477" r:id="rId11620" display="https://www.indiavotes.com/lok-sabha/1989/madhya-pradesh-%5b1947---1999%5d/9/4" xr:uid="{EF5A3D09-24D4-4625-BD94-D84B1E0B8649}"/>
    <hyperlink ref="I4477" r:id="rId11621" display="https://www.indiavotes.com/party/info/7/9/4" xr:uid="{F0E4BFAC-8D00-4C42-955A-EC88C7AEAA14}"/>
    <hyperlink ref="C4478" r:id="rId11622" display="https://www.indiavotes.com/lok-sabha-details/1989/rajasthan/barmer/4294/14/9" xr:uid="{0FBDC771-81D2-45C2-9FFD-F89659709690}"/>
    <hyperlink ref="F4478" r:id="rId11623" display="https://www.indiavotes.com/lok-sabha/1989/rajasthan/9/14" xr:uid="{5DB084E3-F250-468B-A5CA-832694EE035C}"/>
    <hyperlink ref="I4478" r:id="rId11624" display="https://www.indiavotes.com/party/info/157/9/14" xr:uid="{9025C9A2-36B7-4DFF-BBCA-7C21ABF38C5E}"/>
    <hyperlink ref="C4479" r:id="rId11625" display="https://www.indiavotes.com/lok-sabha-details/1989/gujarat/broach/4072/29/9" xr:uid="{7274FCBE-1A38-41A3-A962-6F577703E65A}"/>
    <hyperlink ref="F4479" r:id="rId11626" display="https://www.indiavotes.com/lok-sabha/1989/gujarat/9/29" xr:uid="{46762177-ED78-4747-B856-AD4452751FD2}"/>
    <hyperlink ref="I4479" r:id="rId11627" display="https://www.indiavotes.com/party/info/143/9/29" xr:uid="{4D099FD2-33AC-481C-BA07-296156ADAC83}"/>
    <hyperlink ref="C4480" r:id="rId11628" display="https://www.indiavotes.com/lok-sabha-details/1989/west-bengal/calcutta-south/4446/9/9" xr:uid="{861A8579-82DA-45B7-A01B-34910AD35A25}"/>
    <hyperlink ref="F4480" r:id="rId11629" display="https://www.indiavotes.com/lok-sabha/1989/west-bengal/9/9" xr:uid="{3219B7A6-C812-48AA-9F21-AF1EFC9368B4}"/>
    <hyperlink ref="I4480" r:id="rId11630" display="https://www.indiavotes.com/party/info/73/9/9" xr:uid="{4EDB44FB-9699-4197-9554-3C7A77CEC073}"/>
    <hyperlink ref="C4481" r:id="rId11631" display="https://www.indiavotes.com/lok-sabha-details/1989/andhra-pradesh/cuddapah/3972/27/9" xr:uid="{68B05A50-9585-4D9D-8C8F-C99293E21234}"/>
    <hyperlink ref="F4481" r:id="rId11632" display="https://www.indiavotes.com/lok-sabha/1989/andhra-pradesh/9/27" xr:uid="{2645F3BA-B420-4EDC-847C-39AF7A8C0875}"/>
    <hyperlink ref="I4481" r:id="rId11633" display="https://www.indiavotes.com/party/info/1/9/27" xr:uid="{3DF17624-16E6-4A55-8E01-C11181748B4A}"/>
    <hyperlink ref="C4482" r:id="rId11634" display="https://www.indiavotes.com/lok-sabha-details/1989/karnataka/dharwad-south/4118/43/9" xr:uid="{2CEAE830-B834-4B7C-B129-37E0192EEB96}"/>
    <hyperlink ref="F4482" r:id="rId11635" display="https://www.indiavotes.com/lok-sabha/1989/karnataka/9/43" xr:uid="{942EEF4B-3F2C-45BD-BF6D-3E2ACE213974}"/>
    <hyperlink ref="I4482" r:id="rId11636" display="https://www.indiavotes.com/party/info/1/9/43" xr:uid="{3EF3E725-2968-4D52-8CE7-2846AAD23B20}"/>
    <hyperlink ref="C4483" r:id="rId11637" display="https://www.indiavotes.com/lok-sabha-details/1989/tamil-nadu/dindigul/4320/40/9" xr:uid="{EDB1C4C2-3FE4-4BA2-9923-1BF3EA844182}"/>
    <hyperlink ref="F4483" r:id="rId11638" display="https://www.indiavotes.com/lok-sabha/1989/tamil-nadu/9/40" xr:uid="{F69F997B-E0E2-45A3-8C76-784E6C778CE6}"/>
    <hyperlink ref="I4483" r:id="rId11639" display="https://www.indiavotes.com/party/info/128/9/40" xr:uid="{7FBC408C-D310-4943-A581-E5BD74FFBC20}"/>
    <hyperlink ref="C4484" r:id="rId11640" display="https://www.indiavotes.com/lok-sabha-details/1989/bihar-%5b1947---1999%5d/kishanganj/4016/2/9" xr:uid="{22EA1D8D-25BE-4638-98A3-983D83F185EB}"/>
    <hyperlink ref="F4484" r:id="rId11641" display="https://www.indiavotes.com/lok-sabha/1989/bihar-%5b1947---1999%5d/9/2" xr:uid="{AE4D9E5C-3220-4B5D-8B5B-EFE0359A6F66}"/>
    <hyperlink ref="I4484" r:id="rId11642" display="https://www.indiavotes.com/party/info/1/9/2" xr:uid="{20C1AED0-B900-4FF0-B6D1-C2DE7E7CE8D5}"/>
    <hyperlink ref="C4485" r:id="rId11643" display="https://www.indiavotes.com/lok-sabha-details/1989/maharashtra/nagpur/4206/30/9" xr:uid="{31A727EA-7481-48BD-9F93-86C8744AF971}"/>
    <hyperlink ref="F4485" r:id="rId11644" display="https://www.indiavotes.com/lok-sabha/1989/maharashtra/9/30" xr:uid="{8D2F3F21-DC92-4F69-B6FE-F41F8BAFB047}"/>
    <hyperlink ref="I4485" r:id="rId11645" display="https://www.indiavotes.com/party/info/1/9/30" xr:uid="{4E9BE09A-0A7D-4174-B3A0-2CF20A3C69F8}"/>
    <hyperlink ref="C4486" r:id="rId11646" display="https://www.indiavotes.com/lok-sabha-details/1989/uttar-pradesh-%5b1947---1999%5d/rae-bareli/4361/8/9" xr:uid="{4373C651-8F42-4252-B6B2-2160DE3117B0}"/>
    <hyperlink ref="F4486" r:id="rId11647" display="https://www.indiavotes.com/lok-sabha/1989/uttar-pradesh-%5b1947---1999%5d/9/8" xr:uid="{5C585363-6CFF-476A-8581-2BF87951E7F0}"/>
    <hyperlink ref="I4486" r:id="rId11648" display="https://www.indiavotes.com/party/info/1/9/8" xr:uid="{5CF7DB67-460D-45C5-8DF5-D60E22893C86}"/>
    <hyperlink ref="C4487" r:id="rId11649" display="https://www.indiavotes.com/lok-sabha-details/1989/maharashtra/bhandara/4207/30/9" xr:uid="{E1CAABBA-063A-497C-89CC-EC325ACD0102}"/>
    <hyperlink ref="F4487" r:id="rId11650" display="https://www.indiavotes.com/lok-sabha/1989/maharashtra/9/30" xr:uid="{ADE8ADDC-3EC9-4DFD-AC50-3D5D7B248B81}"/>
    <hyperlink ref="I4487" r:id="rId11651" display="https://www.indiavotes.com/party/info/143/9/30" xr:uid="{1A70262F-7204-4CAB-9A89-AD23F8AF8479}"/>
    <hyperlink ref="C4488" r:id="rId11652" display="https://www.indiavotes.com/lok-sabha-details/1989/karnataka/dharwad-north/4119/43/9" xr:uid="{9EEA8A4F-B51D-4C89-AC66-EB9A76BC2D02}"/>
    <hyperlink ref="F4488" r:id="rId11653" display="https://www.indiavotes.com/lok-sabha/1989/karnataka/9/43" xr:uid="{53A88E84-BC78-4738-B6C6-9EEBC7BADA07}"/>
    <hyperlink ref="I4488" r:id="rId11654" display="https://www.indiavotes.com/party/info/1/9/43" xr:uid="{4CD6709D-5B8B-4D22-B3E2-4A4E6AE3D49E}"/>
    <hyperlink ref="C4489" r:id="rId11655" display="https://www.indiavotes.com/lok-sabha-details/1989/andhra-pradesh/hindupur/3973/27/9" xr:uid="{BD296F6A-88D5-420E-8113-0E831505C0F0}"/>
    <hyperlink ref="F4489" r:id="rId11656" display="https://www.indiavotes.com/lok-sabha/1989/andhra-pradesh/9/27" xr:uid="{C9E7D7B9-13D0-4EE1-873D-33C66AF7AF5E}"/>
    <hyperlink ref="I4489" r:id="rId11657" display="https://www.indiavotes.com/party/info/1/9/27" xr:uid="{35CB9ABB-EDC6-48BB-9ACA-7FB4EDF3F9FB}"/>
    <hyperlink ref="C4490" r:id="rId11658" display="https://www.indiavotes.com/lok-sabha-details/1989/west-bengal/howrah/4447/9/9" xr:uid="{6C953CC2-447E-4ED9-ABE3-990F57CF910C}"/>
    <hyperlink ref="F4490" r:id="rId11659" display="https://www.indiavotes.com/lok-sabha/1989/west-bengal/9/9" xr:uid="{3A5B0E9D-CB90-4CF0-8313-61CF5C5FEC0F}"/>
    <hyperlink ref="I4490" r:id="rId11660" display="https://www.indiavotes.com/party/info/73/9/9" xr:uid="{D175EADF-6492-4DE4-8A9A-21B2E3BB847B}"/>
    <hyperlink ref="C4491" r:id="rId11661" display="https://www.indiavotes.com/lok-sabha-details/1989/rajasthan/jodhpur/4295/14/9" xr:uid="{02A1799C-64D1-4200-9D6A-48CBFDD67952}"/>
    <hyperlink ref="F4491" r:id="rId11662" display="https://www.indiavotes.com/lok-sabha/1989/rajasthan/9/14" xr:uid="{79EA9C20-F635-4249-8D8F-595DD5B6FCBC}"/>
    <hyperlink ref="I4491" r:id="rId11663" display="https://www.indiavotes.com/party/info/143/9/14" xr:uid="{A64EDA42-9662-4BA3-A819-F036B16116BC}"/>
    <hyperlink ref="C4492" r:id="rId11664" display="https://www.indiavotes.com/lok-sabha-details/1989/tamil-nadu/madurai/4321/40/9" xr:uid="{05F1B808-C73D-4F95-9918-13C6C186AC7B}"/>
    <hyperlink ref="F4492" r:id="rId11665" display="https://www.indiavotes.com/lok-sabha/1989/tamil-nadu/9/40" xr:uid="{3B3E6F24-25E5-4F80-8433-C4090F36E92E}"/>
    <hyperlink ref="I4492" r:id="rId11666" display="https://www.indiavotes.com/party/info/1/9/40" xr:uid="{CBF00D17-3F22-457C-98AD-C3DE1F7CB2B0}"/>
    <hyperlink ref="C4493" r:id="rId11667" display="https://www.indiavotes.com/lok-sabha-details/1989/madhya-pradesh-%5b1947---1999%5d/mandla/4167/4/9" xr:uid="{FC448CCC-8830-418B-A612-D4A5C1D7548B}"/>
    <hyperlink ref="F4493" r:id="rId11668" display="https://www.indiavotes.com/lok-sabha/1989/madhya-pradesh-%5b1947---1999%5d/9/4" xr:uid="{248B3D38-5FB5-4F6A-AF97-EBC2C158855C}"/>
    <hyperlink ref="I4493" r:id="rId11669" display="https://www.indiavotes.com/party/info/1/9/4" xr:uid="{72D6BCE1-CC3C-4F4E-9E8E-42E437126057}"/>
    <hyperlink ref="C4494" r:id="rId11670" display="https://www.indiavotes.com/lok-sabha-details/1989/uttar-pradesh-%5b1947---1999%5d/pratapgarh/4362/8/9" xr:uid="{E0357FEA-5611-4C7D-B394-ECC7287CF4A8}"/>
    <hyperlink ref="F4494" r:id="rId11671" display="https://www.indiavotes.com/lok-sabha/1989/uttar-pradesh-%5b1947---1999%5d/9/8" xr:uid="{F66EA066-869C-4E37-BBE0-C704EFEA65AB}"/>
    <hyperlink ref="I4494" r:id="rId11672" display="https://www.indiavotes.com/party/info/1/9/8" xr:uid="{57C23730-59C7-4A57-9DD7-4B928779FF49}"/>
    <hyperlink ref="C4495" r:id="rId11673" display="https://www.indiavotes.com/lok-sabha-details/1989/bihar-%5b1947---1999%5d/purnea/4017/2/9" xr:uid="{0442EDEE-BB9B-4052-8F89-9E5445AA7BE7}"/>
    <hyperlink ref="F4495" r:id="rId11674" display="https://www.indiavotes.com/lok-sabha/1989/bihar-%5b1947---1999%5d/9/2" xr:uid="{94C3F81E-5E3E-4EE8-9F7E-E9C392EC9B42}"/>
    <hyperlink ref="I4495" r:id="rId11675" display="https://www.indiavotes.com/party/info/157/9/2" xr:uid="{4D7FFE9F-E8B9-4D90-8868-45D5CEE92626}"/>
    <hyperlink ref="C4496" r:id="rId11676" display="https://www.indiavotes.com/lok-sabha-details/1989/gujarat/surat/4073/29/9" xr:uid="{F1FC9412-1FC6-461A-A83A-A8134559C59D}"/>
    <hyperlink ref="F4496" r:id="rId11677" display="https://www.indiavotes.com/lok-sabha/1989/gujarat/9/29" xr:uid="{F747ED83-944B-4D18-84C1-432A8A4D44C3}"/>
    <hyperlink ref="I4496" r:id="rId11678" display="https://www.indiavotes.com/party/info/143/9/29" xr:uid="{919741B7-3070-4942-96B5-BB8792F5A2BE}"/>
    <hyperlink ref="C4497" r:id="rId11679" display="https://www.indiavotes.com/lok-sabha-details/1989/uttar-pradesh-%5b1947---1999%5d/amethi/4363/8/9" xr:uid="{5F37C509-F5D5-4959-BBAE-86EFC6394B1F}"/>
    <hyperlink ref="F4497" r:id="rId11680" display="https://www.indiavotes.com/lok-sabha/1989/uttar-pradesh-%5b1947---1999%5d/9/8" xr:uid="{F61C76CB-1C53-46F6-BA90-22F71E9AD826}"/>
    <hyperlink ref="I4497" r:id="rId11681" display="https://www.indiavotes.com/party/info/1/9/8" xr:uid="{B3137CDC-BC1E-4662-97B2-8EB83B8D3664}"/>
    <hyperlink ref="C4498" r:id="rId11682" display="https://www.indiavotes.com/lok-sabha-details/1989/andhra-pradesh/anantapur/3974/27/9" xr:uid="{C3A71BD8-1AD2-4CBD-B64B-4045C4DF3B0D}"/>
    <hyperlink ref="F4498" r:id="rId11683" display="https://www.indiavotes.com/lok-sabha/1989/andhra-pradesh/9/27" xr:uid="{65BC5175-D664-4E21-930C-C1A649EFF203}"/>
    <hyperlink ref="I4498" r:id="rId11684" display="https://www.indiavotes.com/party/info/1/9/27" xr:uid="{0AEF5372-342B-4D1E-A8FF-09CA23F256A4}"/>
    <hyperlink ref="C4499" r:id="rId11685" display="https://www.indiavotes.com/lok-sabha-details/1989/karnataka/belgaum/4120/43/9" xr:uid="{E7BCC8F1-9F88-4774-9508-BCA6357BAD84}"/>
    <hyperlink ref="F4499" r:id="rId11686" display="https://www.indiavotes.com/lok-sabha/1989/karnataka/9/43" xr:uid="{BEDB14E5-D37E-48DD-AE53-E09244C850C6}"/>
    <hyperlink ref="I4499" r:id="rId11687" display="https://www.indiavotes.com/party/info/1/9/43" xr:uid="{93BC0EF4-103D-479A-B386-FE5BE235C67E}"/>
    <hyperlink ref="C4500" r:id="rId11688" display="https://www.indiavotes.com/lok-sabha-details/1989/maharashtra/chimur/4208/30/9" xr:uid="{8D87D7C7-CFA9-478C-A20B-80671037594F}"/>
    <hyperlink ref="F4500" r:id="rId11689" display="https://www.indiavotes.com/lok-sabha/1989/maharashtra/9/30" xr:uid="{F726EA5C-B4D4-4931-AA64-5027E4FD2E12}"/>
    <hyperlink ref="I4500" r:id="rId11690" display="https://www.indiavotes.com/party/info/143/9/30" xr:uid="{FB609693-AED1-4DBB-84E2-72FCA3FF29AF}"/>
    <hyperlink ref="C4501" r:id="rId11691" display="https://www.indiavotes.com/lok-sabha-details/1989/madhya-pradesh-%5b1947---1999%5d/jabalpur/4168/4/9" xr:uid="{140368B6-31D3-4C10-A9B6-2F5500A1A6A9}"/>
    <hyperlink ref="F4501" r:id="rId11692" display="https://www.indiavotes.com/lok-sabha/1989/madhya-pradesh-%5b1947---1999%5d/9/4" xr:uid="{9374D617-58D9-46E5-B570-056CE3F5FAFF}"/>
    <hyperlink ref="I4501" r:id="rId11693" display="https://www.indiavotes.com/party/info/143/9/4" xr:uid="{B956B8CA-B0A9-46DF-BD14-3FF971271538}"/>
    <hyperlink ref="C4502" r:id="rId11694" display="https://www.indiavotes.com/lok-sabha-details/1989/bihar-%5b1947---1999%5d/katihar/4018/2/9" xr:uid="{51A61E22-9D62-457A-811C-31FA8777038D}"/>
    <hyperlink ref="F4502" r:id="rId11695" display="https://www.indiavotes.com/lok-sabha/1989/bihar-%5b1947---1999%5d/9/2" xr:uid="{7254FE2F-16DE-4EE1-BEC6-17F8CD3B5ECE}"/>
    <hyperlink ref="I4502" r:id="rId11696" display="https://www.indiavotes.com/party/info/157/9/2" xr:uid="{A398D176-8DA0-4A0D-8ADF-AE0232B7BBC5}"/>
    <hyperlink ref="C4503" r:id="rId11697" display="https://www.indiavotes.com/lok-sabha-details/1989/gujarat/mandvi/4074/29/9" xr:uid="{4877CC4D-DC88-4E1B-95DD-AD9FBA8AF9FF}"/>
    <hyperlink ref="F4503" r:id="rId11698" display="https://www.indiavotes.com/lok-sabha/1989/gujarat/9/29" xr:uid="{1A894260-62AE-4354-8DF1-90DAD3418E99}"/>
    <hyperlink ref="I4503" r:id="rId11699" display="https://www.indiavotes.com/party/info/1/9/29" xr:uid="{B018FDBF-2015-4348-9D85-153D1243095D}"/>
    <hyperlink ref="C4504" r:id="rId11700" display="https://www.indiavotes.com/lok-sabha-details/1989/rajasthan/nagaur/4296/14/9" xr:uid="{08F7DDDE-A0B0-46B8-97D6-97F41AD94CC4}"/>
    <hyperlink ref="F4504" r:id="rId11701" display="https://www.indiavotes.com/lok-sabha/1989/rajasthan/9/14" xr:uid="{C29FED8C-1608-45D4-A095-C4A3E0226416}"/>
    <hyperlink ref="I4504" r:id="rId11702" display="https://www.indiavotes.com/party/info/157/9/14" xr:uid="{6B5129D2-D11C-4FBD-ACCB-7E455A6321B1}"/>
    <hyperlink ref="C4505" r:id="rId11703" display="https://www.indiavotes.com/lok-sabha-details/1989/tamil-nadu/periyakulam/4322/40/9" xr:uid="{C58F7D35-2096-45FD-BB6E-57F2F7CBF387}"/>
    <hyperlink ref="F4505" r:id="rId11704" display="https://www.indiavotes.com/lok-sabha/1989/tamil-nadu/9/40" xr:uid="{F6AB7F7F-189E-4B13-8A3D-BF31510CDCF1}"/>
    <hyperlink ref="I4505" r:id="rId11705" display="https://www.indiavotes.com/party/info/128/9/40" xr:uid="{ED5F3A7F-829C-41EE-9DCB-B229B3CC2506}"/>
    <hyperlink ref="C4506" r:id="rId11706" display="https://www.indiavotes.com/lok-sabha-details/1989/west-bengal/uluberia/4448/9/9" xr:uid="{7E906F95-459F-4D3E-86A4-F967B4061EB7}"/>
    <hyperlink ref="F4506" r:id="rId11707" display="https://www.indiavotes.com/lok-sabha/1989/west-bengal/9/9" xr:uid="{319C0326-8F26-4F10-9161-E9CC8277C0E0}"/>
    <hyperlink ref="I4506" r:id="rId11708" display="https://www.indiavotes.com/party/info/73/9/9" xr:uid="{9964C918-7044-440D-937F-21541D2DEFD4}"/>
    <hyperlink ref="C4507" r:id="rId11709" display="https://www.indiavotes.com/lok-sabha-details/1989/gujarat/bulsar/4075/29/9" xr:uid="{015329EC-FC68-48AB-8C85-C7624E3DE981}"/>
    <hyperlink ref="F4507" r:id="rId11710" display="https://www.indiavotes.com/lok-sabha/1989/gujarat/9/29" xr:uid="{A937F027-BCEF-43D8-92DD-F9EBB5528880}"/>
    <hyperlink ref="I4507" r:id="rId11711" display="https://www.indiavotes.com/party/info/157/9/29" xr:uid="{32101744-8ADE-4943-861B-CBAD9EA8FD46}"/>
    <hyperlink ref="C4508" r:id="rId11712" display="https://www.indiavotes.com/lok-sabha-details/1989/maharashtra/chandrapur/4209/30/9" xr:uid="{A497F64A-688E-4F38-A7ED-7DC2DB6DE8D5}"/>
    <hyperlink ref="F4508" r:id="rId11713" display="https://www.indiavotes.com/lok-sabha/1989/maharashtra/9/30" xr:uid="{6611F987-3C37-447A-A45D-1F500DD32E3F}"/>
    <hyperlink ref="I4508" r:id="rId11714" display="https://www.indiavotes.com/party/info/1/9/30" xr:uid="{E9F5A92E-0057-4641-8833-AEBE97376975}"/>
    <hyperlink ref="C4509" r:id="rId11715" display="https://www.indiavotes.com/lok-sabha-details/1989/karnataka/chikkodi/4121/43/9" xr:uid="{8B750855-B47A-4AFF-82DD-D3E206E0E6C4}"/>
    <hyperlink ref="F4509" r:id="rId11716" display="https://www.indiavotes.com/lok-sabha/1989/karnataka/9/43" xr:uid="{03108D48-3A5A-4D12-BAFE-EC015BB22F1B}"/>
    <hyperlink ref="I4509" r:id="rId11717" display="https://www.indiavotes.com/party/info/1/9/43" xr:uid="{D4D7C690-91B9-419D-BF89-A17BF155C76A}"/>
    <hyperlink ref="C4510" r:id="rId11718" display="https://www.indiavotes.com/lok-sabha-details/1989/tamil-nadu/karur/4323/40/9" xr:uid="{72DC4D09-AF71-4E5A-81CA-B2E708D8A5AD}"/>
    <hyperlink ref="F4510" r:id="rId11719" display="https://www.indiavotes.com/lok-sabha/1989/tamil-nadu/9/40" xr:uid="{87CFA508-A259-4189-B4CC-F319B6CA5D18}"/>
    <hyperlink ref="I4510" r:id="rId11720" display="https://www.indiavotes.com/party/info/128/9/40" xr:uid="{2CCC488C-2F93-45FA-9DA0-D053CFAF93E8}"/>
    <hyperlink ref="C4511" r:id="rId11721" display="https://www.indiavotes.com/lok-sabha-details/1989/andhra-pradesh/kurnool/3975/27/9" xr:uid="{36CFACA3-B2FA-48DD-8FB1-63336A6F1E9F}"/>
    <hyperlink ref="F4511" r:id="rId11722" display="https://www.indiavotes.com/lok-sabha/1989/andhra-pradesh/9/27" xr:uid="{691D097E-9C2C-4599-B2FA-E19B474C17F6}"/>
    <hyperlink ref="I4511" r:id="rId11723" display="https://www.indiavotes.com/party/info/1/9/27" xr:uid="{A0825127-E699-4D10-996A-546B84123FF3}"/>
    <hyperlink ref="C4512" r:id="rId11724" display="https://www.indiavotes.com/lok-sabha-details/1989/bihar-%5b1947---1999%5d/rajmahal/4019/2/9" xr:uid="{1BB7B4D7-DB8B-4E3F-B51E-52DE11734DA3}"/>
    <hyperlink ref="F4512" r:id="rId11725" display="https://www.indiavotes.com/lok-sabha/1989/bihar-%5b1947---1999%5d/9/2" xr:uid="{8F00BA63-3B0E-4E93-9F7D-BD1185C1BE98}"/>
    <hyperlink ref="I4512" r:id="rId11726" display="https://www.indiavotes.com/party/info/146/9/2" xr:uid="{B62C93F5-138A-4F4F-B3CA-8C23C2D26547}"/>
    <hyperlink ref="C4513" r:id="rId11727" display="https://www.indiavotes.com/lok-sabha-details/1989/madhya-pradesh-%5b1947---1999%5d/seoni/4169/4/9" xr:uid="{EB8756A2-B61B-4858-A828-697F65D95567}"/>
    <hyperlink ref="F4513" r:id="rId11728" display="https://www.indiavotes.com/lok-sabha/1989/madhya-pradesh-%5b1947---1999%5d/9/4" xr:uid="{8320F48F-A680-42BA-B0F8-5F17845FDFC3}"/>
    <hyperlink ref="I4513" r:id="rId11729" display="https://www.indiavotes.com/party/info/143/9/4" xr:uid="{3A45398C-FF40-48DF-84B2-90826D0AF626}"/>
    <hyperlink ref="C4514" r:id="rId11730" display="https://www.indiavotes.com/lok-sabha-details/1989/west-bengal/serampore/4449/9/9" xr:uid="{30D02DCA-0E0C-4460-8755-9B17473A037F}"/>
    <hyperlink ref="F4514" r:id="rId11731" display="https://www.indiavotes.com/lok-sabha/1989/west-bengal/9/9" xr:uid="{D88FC50A-A622-48D7-8DF4-EF4EC376FA2B}"/>
    <hyperlink ref="I4514" r:id="rId11732" display="https://www.indiavotes.com/party/info/73/9/9" xr:uid="{72368CC6-883B-43C9-80FC-4647102F436A}"/>
    <hyperlink ref="C4515" r:id="rId11733" display="https://www.indiavotes.com/lok-sabha-details/1989/uttar-pradesh-%5b1947---1999%5d/sultanpur/4364/8/9" xr:uid="{8AE81A01-B261-4BB2-B039-4DCC1C46A6DF}"/>
    <hyperlink ref="F4515" r:id="rId11734" display="https://www.indiavotes.com/lok-sabha/1989/uttar-pradesh-%5b1947---1999%5d/9/8" xr:uid="{44ABA98D-16C1-4262-BA30-A2F13E0856C8}"/>
    <hyperlink ref="I4515" r:id="rId11735" display="https://www.indiavotes.com/party/info/157/9/8" xr:uid="{EC929F8C-06B3-4DA9-9562-82039AE8B4D4}"/>
    <hyperlink ref="C4516" r:id="rId11736" display="https://www.indiavotes.com/lok-sabha-details/1989/uttar-pradesh-%5b1947---1999%5d/akbarpur/4365/8/9" xr:uid="{79A6BCC5-B7FB-4733-A238-8AFFE0154515}"/>
    <hyperlink ref="F4516" r:id="rId11737" display="https://www.indiavotes.com/lok-sabha/1989/uttar-pradesh-%5b1947---1999%5d/9/8" xr:uid="{3896F94C-099D-4DFD-AF6E-7B95ADAE0479}"/>
    <hyperlink ref="I4516" r:id="rId11738" display="https://www.indiavotes.com/party/info/157/9/8" xr:uid="{0B3E01BE-02ED-4BBE-8BC9-5AFAA0F3AE66}"/>
    <hyperlink ref="C4517" r:id="rId11739" display="https://www.indiavotes.com/lok-sabha-details/1989/karnataka/bagalkot/4122/43/9" xr:uid="{735C9B62-1168-40F5-B3A2-EF8DDD785847}"/>
    <hyperlink ref="F4517" r:id="rId11740" display="https://www.indiavotes.com/lok-sabha/1989/karnataka/9/43" xr:uid="{3B85D8F9-275B-48F0-9129-6D0C30240685}"/>
    <hyperlink ref="I4517" r:id="rId11741" display="https://www.indiavotes.com/party/info/1/9/43" xr:uid="{DB7A1641-975F-40D1-A08F-C8D74E738B3C}"/>
    <hyperlink ref="C4518" r:id="rId11742" display="https://www.indiavotes.com/lok-sabha-details/1989/madhya-pradesh-%5b1947---1999%5d/chhindwara/4170/4/9" xr:uid="{57B62E74-ACEE-469B-A97A-325DE4B30650}"/>
    <hyperlink ref="F4518" r:id="rId11743" display="https://www.indiavotes.com/lok-sabha/1989/madhya-pradesh-%5b1947---1999%5d/9/4" xr:uid="{B3444568-90C5-4630-83FC-CC99047A8511}"/>
    <hyperlink ref="I4518" r:id="rId11744" display="https://www.indiavotes.com/party/info/1/9/4" xr:uid="{4E5D8C3D-8DB2-4557-9DB5-5983A029DFE0}"/>
    <hyperlink ref="C4519" r:id="rId11745" display="https://www.indiavotes.com/lok-sabha-details/1989/bihar-%5b1947---1999%5d/dumka/4020/2/9" xr:uid="{77A23219-2D8F-4C5D-9492-B3EA0F834072}"/>
    <hyperlink ref="F4519" r:id="rId11746" display="https://www.indiavotes.com/lok-sabha/1989/bihar-%5b1947---1999%5d/9/2" xr:uid="{8C265948-703A-4C90-B236-BCA970BF4AC6}"/>
    <hyperlink ref="I4519" r:id="rId11747" display="https://www.indiavotes.com/party/info/146/9/2" xr:uid="{4EE926EF-4B75-4DAF-A80D-F58CF555E4FF}"/>
    <hyperlink ref="C4520" r:id="rId11748" display="https://www.indiavotes.com/lok-sabha-details/1989/west-bengal/hooghly/4450/9/9" xr:uid="{A9FBD8A8-193D-443F-A3E8-972C6C70096F}"/>
    <hyperlink ref="F4520" r:id="rId11749" display="https://www.indiavotes.com/lok-sabha/1989/west-bengal/9/9" xr:uid="{E6A5C6B8-D73E-4B5D-B6C9-D7E41CC034A3}"/>
    <hyperlink ref="I4520" r:id="rId11750" display="https://www.indiavotes.com/party/info/73/9/9" xr:uid="{1DE87B13-0392-47B5-B20A-8FF241BB0F0D}"/>
    <hyperlink ref="C4521" r:id="rId11751" display="https://www.indiavotes.com/lok-sabha-details/1989/andhra-pradesh/nandyal/3976/27/9" xr:uid="{6B25CCB5-0577-4886-AFAA-2A27D7133F96}"/>
    <hyperlink ref="F4521" r:id="rId11752" display="https://www.indiavotes.com/lok-sabha/1989/andhra-pradesh/9/27" xr:uid="{326432F8-5D6F-4886-B4F0-AE7ACFF466FD}"/>
    <hyperlink ref="I4521" r:id="rId11753" display="https://www.indiavotes.com/party/info/1/9/27" xr:uid="{9C31BB62-63B3-41CE-A016-9B3ABC138CEF}"/>
    <hyperlink ref="C4522" r:id="rId11754" display="https://www.indiavotes.com/lok-sabha-details/1989/tamil-nadu/tiruchirappalli/4324/40/9" xr:uid="{222F3B27-D4E8-442A-9FAC-9D3A69130614}"/>
    <hyperlink ref="F4522" r:id="rId11755" display="https://www.indiavotes.com/lok-sabha/1989/tamil-nadu/9/40" xr:uid="{8C878CE8-B961-4B7D-ABF1-7EC721B209D7}"/>
    <hyperlink ref="I4522" r:id="rId11756" display="https://www.indiavotes.com/party/info/1/9/40" xr:uid="{3EC48B2D-6122-4FDF-9514-BA0CE5CD72FB}"/>
    <hyperlink ref="C4523" r:id="rId11757" display="https://www.indiavotes.com/lok-sabha-details/1989/maharashtra/wardha/4210/30/9" xr:uid="{4E7C10F9-F678-4B44-8F1D-89323C9C943A}"/>
    <hyperlink ref="F4523" r:id="rId11758" display="https://www.indiavotes.com/lok-sabha/1989/maharashtra/9/30" xr:uid="{69FA43EF-DA40-4F98-A4FF-456CA8FD0188}"/>
    <hyperlink ref="I4523" r:id="rId11759" display="https://www.indiavotes.com/party/info/1/9/30" xr:uid="{98A11703-A974-4270-8DB7-D81F01B7CD1E}"/>
    <hyperlink ref="C4524" r:id="rId11760" display="https://www.indiavotes.com/lok-sabha-details/1989/west-bengal/arambagh/4451/9/9" xr:uid="{56519285-A3E6-4B97-94F7-30C27E033302}"/>
    <hyperlink ref="F4524" r:id="rId11761" display="https://www.indiavotes.com/lok-sabha/1989/west-bengal/9/9" xr:uid="{F1553A1B-6937-4F51-801E-90AF79F95DA0}"/>
    <hyperlink ref="I4524" r:id="rId11762" display="https://www.indiavotes.com/party/info/73/9/9" xr:uid="{E7973036-5D4C-4A0D-BCF2-B3A178894272}"/>
    <hyperlink ref="C4525" r:id="rId11763" display="https://www.indiavotes.com/lok-sabha-details/1989/madhya-pradesh-%5b1947---1999%5d/betul/4171/4/9" xr:uid="{CD22AC84-87E5-4526-8225-04D7BE637020}"/>
    <hyperlink ref="F4525" r:id="rId11764" display="https://www.indiavotes.com/lok-sabha/1989/madhya-pradesh-%5b1947---1999%5d/9/4" xr:uid="{DBCCAB22-234C-4998-8643-53526B251636}"/>
    <hyperlink ref="I4525" r:id="rId11765" display="https://www.indiavotes.com/party/info/143/9/4" xr:uid="{69BC8C9B-C3D2-467C-AFE5-AD177BBEC133}"/>
    <hyperlink ref="C4526" r:id="rId11766" display="https://www.indiavotes.com/lok-sabha-details/1989/karnataka/bijapur/4123/43/9" xr:uid="{A10D1BBC-591D-414C-B142-CDCC74B97D02}"/>
    <hyperlink ref="F4526" r:id="rId11767" display="https://www.indiavotes.com/lok-sabha/1989/karnataka/9/43" xr:uid="{7D590C28-FC66-4034-BEE4-35FC509A6426}"/>
    <hyperlink ref="I4526" r:id="rId11768" display="https://www.indiavotes.com/party/info/1/9/43" xr:uid="{B98F7C67-0F23-4640-A92F-064389000167}"/>
    <hyperlink ref="C4527" r:id="rId11769" display="https://www.indiavotes.com/lok-sabha-details/1989/uttar-pradesh-%5b1947---1999%5d/faizabad/4366/8/9" xr:uid="{0D74CD93-5549-4A9D-B147-131A0F045F5B}"/>
    <hyperlink ref="F4527" r:id="rId11770" display="https://www.indiavotes.com/lok-sabha/1989/uttar-pradesh-%5b1947---1999%5d/9/8" xr:uid="{891C1BE4-4085-496E-B80A-0F99C228EF78}"/>
    <hyperlink ref="I4527" r:id="rId11771" display="https://www.indiavotes.com/party/info/14/9/8" xr:uid="{C362BAA5-6E9C-49C3-8F9E-5517A25BA0D2}"/>
    <hyperlink ref="C4528" r:id="rId11772" display="https://www.indiavotes.com/lok-sabha-details/1989/bihar-%5b1947---1999%5d/godda/4021/2/9" xr:uid="{7098EE80-0474-49D2-B0E7-39B8FE879348}"/>
    <hyperlink ref="F4528" r:id="rId11773" display="https://www.indiavotes.com/lok-sabha/1989/bihar-%5b1947---1999%5d/9/2" xr:uid="{E2DA32AF-DC02-42D6-A0D0-662885B1C386}"/>
    <hyperlink ref="I4528" r:id="rId11774" display="https://www.indiavotes.com/party/info/143/9/2" xr:uid="{048FFF79-1BF3-4ECD-AF63-93F890E9275F}"/>
    <hyperlink ref="C4529" r:id="rId11775" display="https://www.indiavotes.com/lok-sabha-details/1989/andhra-pradesh/nagarkurnool/3977/27/9" xr:uid="{D43B2F0D-70A7-4401-A6EE-F023283E77EC}"/>
    <hyperlink ref="F4529" r:id="rId11776" display="https://www.indiavotes.com/lok-sabha/1989/andhra-pradesh/9/27" xr:uid="{AE4B364A-33AE-4949-A823-8859A2881133}"/>
    <hyperlink ref="I4529" r:id="rId11777" display="https://www.indiavotes.com/party/info/1/9/27" xr:uid="{C27D6812-4014-4097-B08E-32D9787BACD4}"/>
    <hyperlink ref="C4530" r:id="rId11778" display="https://www.indiavotes.com/lok-sabha-details/1989/tamil-nadu/perambalur/4325/40/9" xr:uid="{A0087D8A-F6E8-4F96-8B45-8C84A870847B}"/>
    <hyperlink ref="F4530" r:id="rId11779" display="https://www.indiavotes.com/lok-sabha/1989/tamil-nadu/9/40" xr:uid="{D992E3BA-A0CD-4EAF-B9A4-0614D099E2E0}"/>
    <hyperlink ref="I4530" r:id="rId11780" display="https://www.indiavotes.com/party/info/128/9/40" xr:uid="{D5DBEC35-8FBB-4F0C-B412-A7E3F60A7E51}"/>
    <hyperlink ref="C4531" r:id="rId11781" display="https://www.indiavotes.com/lok-sabha-details/1989/maharashtra/yavatmal/4211/30/9" xr:uid="{9D08891C-501B-45E5-AB70-ABE2ECDCD36E}"/>
    <hyperlink ref="F4531" r:id="rId11782" display="https://www.indiavotes.com/lok-sabha/1989/maharashtra/9/30" xr:uid="{D7B28845-A1F6-4924-A71D-8DBDAC58BDA9}"/>
    <hyperlink ref="I4531" r:id="rId11783" display="https://www.indiavotes.com/party/info/1/9/30" xr:uid="{669E77F4-E4E4-4B29-BE5F-5B97498469AB}"/>
    <hyperlink ref="C4532" r:id="rId11784" display="https://www.indiavotes.com/lok-sabha-details/1989/bihar-%5b1947---1999%5d/banka/4022/2/9" xr:uid="{B756F5F6-9640-496F-9A94-8BE664F6A6A8}"/>
    <hyperlink ref="F4532" r:id="rId11785" display="https://www.indiavotes.com/lok-sabha/1989/bihar-%5b1947---1999%5d/9/2" xr:uid="{70B594BC-B63C-4194-A0D4-A3951DA66AC8}"/>
    <hyperlink ref="I4532" r:id="rId11786" display="https://www.indiavotes.com/party/info/157/9/2" xr:uid="{C46C07A4-F6ED-4C15-8139-57602B10C471}"/>
    <hyperlink ref="C4533" r:id="rId11787" display="https://www.indiavotes.com/lok-sabha-details/1989/uttar-pradesh-%5b1947---1999%5d/bara-banki/4367/8/9" xr:uid="{2F53AEA6-6230-452D-A6BC-BBDB4A979817}"/>
    <hyperlink ref="F4533" r:id="rId11788" display="https://www.indiavotes.com/lok-sabha/1989/uttar-pradesh-%5b1947---1999%5d/9/8" xr:uid="{CBB325C3-66A0-495C-87F1-0F37619BC706}"/>
    <hyperlink ref="I4533" r:id="rId11789" display="https://www.indiavotes.com/party/info/157/9/8" xr:uid="{683860FB-A2D3-4CBE-ABA2-1B27B9966425}"/>
    <hyperlink ref="C4534" r:id="rId11790" display="https://www.indiavotes.com/lok-sabha-details/1989/maharashtra/hingoli/4212/30/9" xr:uid="{CC7E5CF6-DAF8-410F-AF54-F9FAB4377053}"/>
    <hyperlink ref="F4534" r:id="rId11791" display="https://www.indiavotes.com/lok-sabha/1989/maharashtra/9/30" xr:uid="{506997F6-4C1D-4169-9D8D-002D814882DF}"/>
    <hyperlink ref="I4534" r:id="rId11792" display="https://www.indiavotes.com/party/info/1/9/30" xr:uid="{B06F550C-0863-4354-9FCB-F8E6D52830E6}"/>
    <hyperlink ref="C4535" r:id="rId11793" display="https://www.indiavotes.com/lok-sabha-details/1989/madhya-pradesh-%5b1947---1999%5d/hoshangabad/4172/4/9" xr:uid="{8D5693BB-392C-4231-981E-33C594F37F83}"/>
    <hyperlink ref="F4535" r:id="rId11794" display="https://www.indiavotes.com/lok-sabha/1989/madhya-pradesh-%5b1947---1999%5d/9/4" xr:uid="{5BF9BD71-BC82-4EE9-8306-06DAB9B92E1F}"/>
    <hyperlink ref="I4535" r:id="rId11795" display="https://www.indiavotes.com/party/info/143/9/4" xr:uid="{A8FBF003-E7AB-4015-BEE6-DC4D1F0F9339}"/>
    <hyperlink ref="C4536" r:id="rId11796" display="https://www.indiavotes.com/lok-sabha-details/1989/andhra-pradesh/mahabubnagar/3978/27/9" xr:uid="{4FECBD81-D6A6-4100-9328-4E188DD22E2E}"/>
    <hyperlink ref="F4536" r:id="rId11797" display="https://www.indiavotes.com/lok-sabha/1989/andhra-pradesh/9/27" xr:uid="{36307429-8483-42A4-9417-D513E27D40C1}"/>
    <hyperlink ref="I4536" r:id="rId11798" display="https://www.indiavotes.com/party/info/1/9/27" xr:uid="{BA715BEE-91C5-46FE-BDBF-1D265E1AECEE}"/>
    <hyperlink ref="C4537" r:id="rId11799" display="https://www.indiavotes.com/lok-sabha-details/1989/tamil-nadu/mayiladuturai/4326/40/9" xr:uid="{5E0DA31F-3FD3-43A1-84B4-E76C9DA5588B}"/>
    <hyperlink ref="F4537" r:id="rId11800" display="https://www.indiavotes.com/lok-sabha/1989/tamil-nadu/9/40" xr:uid="{198FCE93-2101-47F9-9FF2-7D46F546F7CF}"/>
    <hyperlink ref="I4537" r:id="rId11801" display="https://www.indiavotes.com/party/info/1/9/40" xr:uid="{0C224D37-3563-4FF3-A2D3-6500D582B7C0}"/>
    <hyperlink ref="C4538" r:id="rId11802" display="https://www.indiavotes.com/lok-sabha-details/1989/west-bengal/panskura/4452/9/9" xr:uid="{3B7CD4A0-60D2-4B92-AD8D-304D899E7AE0}"/>
    <hyperlink ref="F4538" r:id="rId11803" display="https://www.indiavotes.com/lok-sabha/1989/west-bengal/9/9" xr:uid="{AFEDB42A-DA20-415D-9936-77576E6F9AC5}"/>
    <hyperlink ref="I4538" r:id="rId11804" display="https://www.indiavotes.com/party/info/14/9/9" xr:uid="{4F25AFC2-9B83-441B-8F12-3B4A1390B8FB}"/>
    <hyperlink ref="C4539" r:id="rId11805" display="https://www.indiavotes.com/lok-sabha-details/1989/bihar-%5b1947---1999%5d/bhagalpur/4023/2/9" xr:uid="{C482310A-3E35-456E-BD80-73A01ECA07A8}"/>
    <hyperlink ref="F4539" r:id="rId11806" display="https://www.indiavotes.com/lok-sabha/1989/bihar-%5b1947---1999%5d/9/2" xr:uid="{7286A7D1-AFB8-42A2-8E1F-E23BDE9BC1F9}"/>
    <hyperlink ref="I4539" r:id="rId11807" display="https://www.indiavotes.com/party/info/157/9/2" xr:uid="{8ABEF6E3-3352-4624-A58E-BDB8158F8C9C}"/>
    <hyperlink ref="C4540" r:id="rId11808" display="https://www.indiavotes.com/lok-sabha-details/1989/madhya-pradesh-%5b1947---1999%5d/bhopal/4173/4/9" xr:uid="{AADC98E2-5C4D-47CA-839F-D10C94FB7201}"/>
    <hyperlink ref="F4540" r:id="rId11809" display="https://www.indiavotes.com/lok-sabha/1989/madhya-pradesh-%5b1947---1999%5d/9/4" xr:uid="{74E6B4B8-05C4-410C-A8F3-2183BBABFD63}"/>
    <hyperlink ref="I4540" r:id="rId11810" display="https://www.indiavotes.com/party/info/143/9/4" xr:uid="{5444310E-0546-4A96-8D5E-8BE04E448534}"/>
    <hyperlink ref="C4541" r:id="rId11811" display="https://www.indiavotes.com/lok-sabha-details/1989/andhra-pradesh/hyderabad/3979/27/9" xr:uid="{1E2E5534-B031-418B-B44A-0F05824E5503}"/>
    <hyperlink ref="F4541" r:id="rId11812" display="https://www.indiavotes.com/lok-sabha/1989/andhra-pradesh/9/27" xr:uid="{030089B6-A5A3-414A-BD60-F6A0B153F9FB}"/>
    <hyperlink ref="I4541" r:id="rId11813" display="https://www.indiavotes.com/party/info/158/9/27" xr:uid="{AF8A3448-6A8F-477E-A593-93BF5A81B737}"/>
    <hyperlink ref="C4542" r:id="rId11814" display="https://www.indiavotes.com/lok-sabha-details/1989/uttar-pradesh-%5b1947---1999%5d/kaiserganj/4368/8/9" xr:uid="{9F361C09-B149-4107-A689-E61024EE7F19}"/>
    <hyperlink ref="F4542" r:id="rId11815" display="https://www.indiavotes.com/lok-sabha/1989/uttar-pradesh-%5b1947---1999%5d/9/8" xr:uid="{88040B7A-948B-4532-9E9B-DAFF198098B2}"/>
    <hyperlink ref="I4542" r:id="rId11816" display="https://www.indiavotes.com/party/info/143/9/8" xr:uid="{EFE93B63-058B-4112-AEC5-475DE77E9C46}"/>
    <hyperlink ref="C4543" r:id="rId11817" display="https://www.indiavotes.com/lok-sabha-details/1989/tamil-nadu/nagapattinam/4327/40/9" xr:uid="{096BCA94-FEC8-479D-9638-889E5D705834}"/>
    <hyperlink ref="F4543" r:id="rId11818" display="https://www.indiavotes.com/lok-sabha/1989/tamil-nadu/9/40" xr:uid="{0A6836EC-3E98-442B-9091-5FB9FD69D1B6}"/>
    <hyperlink ref="I4543" r:id="rId11819" display="https://www.indiavotes.com/party/info/14/9/40" xr:uid="{8A7684B0-F4BB-41B4-91F1-6B09285F83AF}"/>
    <hyperlink ref="C4544" r:id="rId11820" display="https://www.indiavotes.com/lok-sabha-details/1989/maharashtra/nanded/4213/30/9" xr:uid="{6C8D3E2E-8EFC-4F22-9992-E80E1723A6FF}"/>
    <hyperlink ref="F4544" r:id="rId11821" display="https://www.indiavotes.com/lok-sabha/1989/maharashtra/9/30" xr:uid="{4F4EF546-FF9D-41B8-B60A-2AE1337544FF}"/>
    <hyperlink ref="I4544" r:id="rId11822" display="https://www.indiavotes.com/party/info/157/9/30" xr:uid="{630E8C44-BCCC-4486-8F23-342EBB4F7EEE}"/>
    <hyperlink ref="C4545" r:id="rId11823" display="https://www.indiavotes.com/lok-sabha-details/1989/west-bengal/tamluk/4453/9/9" xr:uid="{04C8D4A0-92BF-44C8-B035-AE1CD0362D9E}"/>
    <hyperlink ref="F4545" r:id="rId11824" display="https://www.indiavotes.com/lok-sabha/1989/west-bengal/9/9" xr:uid="{D2E10523-CA01-4591-B225-A1890B16038B}"/>
    <hyperlink ref="I4545" r:id="rId11825" display="https://www.indiavotes.com/party/info/73/9/9" xr:uid="{53BF0D5B-FD75-4576-ADA7-5012C0E5B6C0}"/>
    <hyperlink ref="C4546" r:id="rId11826" display="https://www.indiavotes.com/lok-sabha-details/1989/uttar-pradesh-%5b1947---1999%5d/bahraich/4369/8/9" xr:uid="{C0D03DB5-E3DD-44A8-8C44-2E8073C621F9}"/>
    <hyperlink ref="F4546" r:id="rId11827" display="https://www.indiavotes.com/lok-sabha/1989/uttar-pradesh-%5b1947---1999%5d/9/8" xr:uid="{67EB3EE8-1115-4C0C-85CA-7CE375E0D015}"/>
    <hyperlink ref="I4546" r:id="rId11828" display="https://www.indiavotes.com/party/info/157/9/8" xr:uid="{CF88483C-F554-4A28-89B7-58A56358E262}"/>
    <hyperlink ref="C4547" r:id="rId11829" display="https://www.indiavotes.com/lok-sabha-details/1989/west-bengal/contai/4454/9/9" xr:uid="{ADBF5098-B022-49DA-8D4A-E99282E33F49}"/>
    <hyperlink ref="F4547" r:id="rId11830" display="https://www.indiavotes.com/lok-sabha/1989/west-bengal/9/9" xr:uid="{85D0458E-EE30-481D-A83E-AB86A821D21C}"/>
    <hyperlink ref="I4547" r:id="rId11831" display="https://www.indiavotes.com/party/info/73/9/9" xr:uid="{127AA078-EC86-4C8A-9B00-1A3276719348}"/>
    <hyperlink ref="C4548" r:id="rId11832" display="https://www.indiavotes.com/lok-sabha-details/1989/bihar-%5b1947---1999%5d/khagaria/4024/2/9" xr:uid="{206D28FB-1FAD-4EE2-B972-1EE6AB22C0EF}"/>
    <hyperlink ref="F4548" r:id="rId11833" display="https://www.indiavotes.com/lok-sabha/1989/bihar-%5b1947---1999%5d/9/2" xr:uid="{3607EC02-9A5F-4576-BB08-D74D8B78631B}"/>
    <hyperlink ref="I4548" r:id="rId11834" display="https://www.indiavotes.com/party/info/157/9/2" xr:uid="{B66F4413-9384-4BC5-ABC6-EC2BEE3720C8}"/>
    <hyperlink ref="C4549" r:id="rId11835" display="https://www.indiavotes.com/lok-sabha-details/1989/maharashtra/parbhani/4214/30/9" xr:uid="{1766A724-D921-4F98-82CE-50495E8FF18D}"/>
    <hyperlink ref="F4549" r:id="rId11836" display="https://www.indiavotes.com/lok-sabha/1989/maharashtra/9/30" xr:uid="{86AF4618-1B12-4B28-B54E-89AA85B54FE1}"/>
    <hyperlink ref="I4549" r:id="rId11837" display="https://www.indiavotes.com/party/info/7/9/30" xr:uid="{065C4803-9528-4795-8045-7F0B8E6C890E}"/>
    <hyperlink ref="C4550" r:id="rId11838" display="https://www.indiavotes.com/lok-sabha-details/1989/andhra-pradesh/secunderabad/3980/27/9" xr:uid="{DDFAC46B-6AEB-440D-8DA3-5A8C9031180D}"/>
    <hyperlink ref="F4550" r:id="rId11839" display="https://www.indiavotes.com/lok-sabha/1989/andhra-pradesh/9/27" xr:uid="{3FAECCA8-94F0-4EA1-B58A-2FFBED3E39E4}"/>
    <hyperlink ref="I4550" r:id="rId11840" display="https://www.indiavotes.com/party/info/1/9/27" xr:uid="{40C6FBB8-C87B-4153-95CE-B90C2BA39501}"/>
    <hyperlink ref="C4551" r:id="rId11841" display="https://www.indiavotes.com/lok-sabha-details/1989/tamil-nadu/thanjavur/4328/40/9" xr:uid="{B795A5DE-5C19-4AC3-A0C2-816A1458A4FF}"/>
    <hyperlink ref="F4551" r:id="rId11842" display="https://www.indiavotes.com/lok-sabha/1989/tamil-nadu/9/40" xr:uid="{86D4029C-9B86-4A5B-A10B-1320EF521D9D}"/>
    <hyperlink ref="I4551" r:id="rId11843" display="https://www.indiavotes.com/party/info/1/9/40" xr:uid="{55CB23B7-318F-487D-BF5F-6CBF6BB02A0E}"/>
    <hyperlink ref="C4552" r:id="rId11844" display="https://www.indiavotes.com/lok-sabha-details/1989/madhya-pradesh-%5b1947---1999%5d/vidisha/4174/4/9" xr:uid="{A96E1B39-8F45-4B28-A7A5-E90FE18B1701}"/>
    <hyperlink ref="F4552" r:id="rId11845" display="https://www.indiavotes.com/lok-sabha/1989/madhya-pradesh-%5b1947---1999%5d/9/4" xr:uid="{ACA266FF-5D90-4520-9389-49295A297BE8}"/>
    <hyperlink ref="I4552" r:id="rId11846" display="https://www.indiavotes.com/party/info/143/9/4" xr:uid="{04E75AC1-68B6-4CC6-9010-C58A20724DDA}"/>
    <hyperlink ref="C4553" r:id="rId11847" display="https://www.indiavotes.com/lok-sabha-details/1989/uttar-pradesh-%5b1947---1999%5d/balrampur/4370/8/9" xr:uid="{DDEBCC54-CBC5-41E4-B4BE-BF538E22308E}"/>
    <hyperlink ref="F4553" r:id="rId11848" display="https://www.indiavotes.com/lok-sabha/1989/uttar-pradesh-%5b1947---1999%5d/9/8" xr:uid="{BCFF74C5-E1E3-46BB-A09C-71CD9A871E59}"/>
    <hyperlink ref="I4553" r:id="rId11849" display="https://www.indiavotes.com/party/info/7/9/8" xr:uid="{078BD93D-2FE7-4147-9C79-49FE059A4823}"/>
    <hyperlink ref="C4554" r:id="rId11850" display="https://www.indiavotes.com/lok-sabha-details/1989/maharashtra/jalna/4215/30/9" xr:uid="{3AC52400-EBF2-4868-A4E6-EDEB44A0F571}"/>
    <hyperlink ref="F4554" r:id="rId11851" display="https://www.indiavotes.com/lok-sabha/1989/maharashtra/9/30" xr:uid="{D018A400-55E9-4B12-9C2C-FAC057557834}"/>
    <hyperlink ref="I4554" r:id="rId11852" display="https://www.indiavotes.com/party/info/143/9/30" xr:uid="{D39E9D0F-B1EA-487F-AB05-5646EAB9091C}"/>
    <hyperlink ref="C4555" r:id="rId11853" display="https://www.indiavotes.com/lok-sabha-details/1989/west-bengal/midnapore/4455/9/9" xr:uid="{F5BEA2A8-5237-46DD-80EC-E194EBFEC9B8}"/>
    <hyperlink ref="F4555" r:id="rId11854" display="https://www.indiavotes.com/lok-sabha/1989/west-bengal/9/9" xr:uid="{CF8E0CC4-E0F8-4FDF-9AB3-F9F513EBEA77}"/>
    <hyperlink ref="I4555" r:id="rId11855" display="https://www.indiavotes.com/party/info/14/9/9" xr:uid="{54F450A5-E3E5-4FB3-8204-1B08F4E0CC3B}"/>
    <hyperlink ref="C4556" r:id="rId11856" display="https://www.indiavotes.com/lok-sabha-details/1989/bihar-%5b1947---1999%5d/monghyr/4025/2/9" xr:uid="{8F824BE1-8248-4BD4-8C67-641B13240D39}"/>
    <hyperlink ref="F4556" r:id="rId11857" display="https://www.indiavotes.com/lok-sabha/1989/bihar-%5b1947---1999%5d/9/2" xr:uid="{586A0D7B-7BB6-413A-ACAE-00901D281D83}"/>
    <hyperlink ref="I4556" r:id="rId11858" display="https://www.indiavotes.com/party/info/157/9/2" xr:uid="{0C05500A-ACB5-4BD0-A86F-A5D393CDCB14}"/>
    <hyperlink ref="C4557" r:id="rId11859" display="https://www.indiavotes.com/lok-sabha-details/1989/tamil-nadu/pudukkottai/4329/40/9" xr:uid="{A831B32B-FDEA-4F84-BBA0-B431676C9082}"/>
    <hyperlink ref="F4557" r:id="rId11860" display="https://www.indiavotes.com/lok-sabha/1989/tamil-nadu/9/40" xr:uid="{A3550001-D132-45EC-80D2-942B652AAC69}"/>
    <hyperlink ref="I4557" r:id="rId11861" display="https://www.indiavotes.com/party/info/1/9/40" xr:uid="{442DBEF9-F503-45F1-B00D-34B4D3313C73}"/>
    <hyperlink ref="C4558" r:id="rId11862" display="https://www.indiavotes.com/lok-sabha-details/1989/madhya-pradesh-%5b1947---1999%5d/rajgarh/4175/4/9" xr:uid="{05F2EA7B-762A-410A-825E-CF5217B71B0D}"/>
    <hyperlink ref="F4558" r:id="rId11863" display="https://www.indiavotes.com/lok-sabha/1989/madhya-pradesh-%5b1947---1999%5d/9/4" xr:uid="{7B3C24B2-EA69-4FD5-A922-265190118CB6}"/>
    <hyperlink ref="I4558" r:id="rId11864" display="https://www.indiavotes.com/party/info/143/9/4" xr:uid="{2035FB60-9A95-4B30-8872-AACA9BF1BE1F}"/>
    <hyperlink ref="C4559" r:id="rId11865" display="https://www.indiavotes.com/lok-sabha-details/1989/andhra-pradesh/siddipet/3981/27/9" xr:uid="{CE2EDDEC-AD80-4274-87EC-43F77142F689}"/>
    <hyperlink ref="F4559" r:id="rId11866" display="https://www.indiavotes.com/lok-sabha/1989/andhra-pradesh/9/27" xr:uid="{2AFF8B7F-F6E7-4E85-949A-11DB9C1F1183}"/>
    <hyperlink ref="I4559" r:id="rId11867" display="https://www.indiavotes.com/party/info/1/9/27" xr:uid="{6DC4E00A-E898-4AEF-993C-EF0CCC6FBEB7}"/>
    <hyperlink ref="C4560" r:id="rId11868" display="https://www.indiavotes.com/lok-sabha-details/1989/maharashtra/aurangabad/4216/30/9" xr:uid="{846BEFA2-0BD5-4E55-8324-36283EDB2CAF}"/>
    <hyperlink ref="F4560" r:id="rId11869" display="https://www.indiavotes.com/lok-sabha/1989/maharashtra/9/30" xr:uid="{19E4263E-1A22-4B83-94EF-FFAD2166A0AB}"/>
    <hyperlink ref="I4560" r:id="rId11870" display="https://www.indiavotes.com/party/info/7/9/30" xr:uid="{ACD2A306-4F17-4C2F-ACEC-E7956882BB1D}"/>
    <hyperlink ref="C4561" r:id="rId11871" display="https://www.indiavotes.com/lok-sabha-details/1989/bihar-%5b1947---1999%5d/begusarai/4026/2/9" xr:uid="{12F585A7-5959-40B6-92B6-3A56FE43ECD9}"/>
    <hyperlink ref="F4561" r:id="rId11872" display="https://www.indiavotes.com/lok-sabha/1989/bihar-%5b1947---1999%5d/9/2" xr:uid="{9B92694D-02AE-4B74-9E3D-3E996DFE218D}"/>
    <hyperlink ref="I4561" r:id="rId11873" display="https://www.indiavotes.com/party/info/157/9/2" xr:uid="{CC5EA115-F343-4029-8203-9C21C1DF9495}"/>
    <hyperlink ref="C4562" r:id="rId11874" display="https://www.indiavotes.com/lok-sabha-details/1989/uttar-pradesh-%5b1947---1999%5d/gonda/4371/8/9" xr:uid="{E1A80D1F-2F1B-4354-8D86-AE8124CDF2ED}"/>
    <hyperlink ref="F4562" r:id="rId11875" display="https://www.indiavotes.com/lok-sabha/1989/uttar-pradesh-%5b1947---1999%5d/9/8" xr:uid="{FB15AB44-EEC1-44BA-9704-1BA9D2A4954B}"/>
    <hyperlink ref="I4562" r:id="rId11876" display="https://www.indiavotes.com/party/info/1/9/8" xr:uid="{B708778F-C2F8-4AA3-B0BA-24BCA0F2E472}"/>
    <hyperlink ref="C4563" r:id="rId11877" display="https://www.indiavotes.com/lok-sabha-details/1989/west-bengal/jhargram/4456/9/9" xr:uid="{283809EF-6918-43FC-B74D-77312A07470A}"/>
    <hyperlink ref="F4563" r:id="rId11878" display="https://www.indiavotes.com/lok-sabha/1989/west-bengal/9/9" xr:uid="{C2F50106-6FC0-4E5D-B3F8-9366B0F2D84D}"/>
    <hyperlink ref="I4563" r:id="rId11879" display="https://www.indiavotes.com/party/info/73/9/9" xr:uid="{4CFFB131-B184-4131-B158-2B049E35A889}"/>
    <hyperlink ref="C4564" r:id="rId11880" display="https://www.indiavotes.com/lok-sabha-details/1989/andhra-pradesh/medak/3982/27/9" xr:uid="{26019892-1679-460D-9A22-BA30869C0B3E}"/>
    <hyperlink ref="F4564" r:id="rId11881" display="https://www.indiavotes.com/lok-sabha/1989/andhra-pradesh/9/27" xr:uid="{D0633149-4F1F-41AA-8EEE-71B6EDC7EC45}"/>
    <hyperlink ref="I4564" r:id="rId11882" display="https://www.indiavotes.com/party/info/1/9/27" xr:uid="{CC75AA98-5D8A-4AC1-B191-5B918A5B3B14}"/>
    <hyperlink ref="C4565" r:id="rId11883" display="https://www.indiavotes.com/lok-sabha-details/1989/madhya-pradesh-%5b1947---1999%5d/shajapur/4176/4/9" xr:uid="{CB7CDBC2-F7A0-4DD8-8ED4-858F51D7219A}"/>
    <hyperlink ref="F4565" r:id="rId11884" display="https://www.indiavotes.com/lok-sabha/1989/madhya-pradesh-%5b1947---1999%5d/9/4" xr:uid="{6581CEC5-D2F7-4D6C-AA29-A1A625563B62}"/>
    <hyperlink ref="I4565" r:id="rId11885" display="https://www.indiavotes.com/party/info/143/9/4" xr:uid="{10857282-ED4E-4F86-BA3F-9C8BBCE6A94A}"/>
    <hyperlink ref="C4566" r:id="rId11886" display="https://www.indiavotes.com/lok-sabha-details/1989/tamil-nadu/sivaganga/4330/40/9" xr:uid="{B88A8B78-3421-4513-8A7A-0AACECFE9321}"/>
    <hyperlink ref="F4566" r:id="rId11887" display="https://www.indiavotes.com/lok-sabha/1989/tamil-nadu/9/40" xr:uid="{79C31D55-55E2-400E-8BA0-43F6CC3E90BC}"/>
    <hyperlink ref="I4566" r:id="rId11888" display="https://www.indiavotes.com/party/info/1/9/40" xr:uid="{A4E1027F-B46A-48EB-B3AD-9ADDAE16F13A}"/>
    <hyperlink ref="C4567" r:id="rId11889" display="https://www.indiavotes.com/lok-sabha-details/1989/uttar-pradesh-%5b1947---1999%5d/basti/4372/8/9" xr:uid="{E1482100-215F-4FF1-8BBF-C0313B142E28}"/>
    <hyperlink ref="F4567" r:id="rId11890" display="https://www.indiavotes.com/lok-sabha/1989/uttar-pradesh-%5b1947---1999%5d/9/8" xr:uid="{8BE91E71-2972-4A93-8E35-75D836E255E3}"/>
    <hyperlink ref="I4567" r:id="rId11891" display="https://www.indiavotes.com/party/info/157/9/8" xr:uid="{5EFAD542-2B53-49B9-A895-67FD34FF0143}"/>
    <hyperlink ref="C4568" r:id="rId11892" display="https://www.indiavotes.com/lok-sabha-details/1989/maharashtra/beed/4217/30/9" xr:uid="{F9FA0FA5-1CD2-4675-B922-E00414A5C417}"/>
    <hyperlink ref="F4568" r:id="rId11893" display="https://www.indiavotes.com/lok-sabha/1989/maharashtra/9/30" xr:uid="{7D625FA7-F7FB-4B36-8C2D-F08B01670C49}"/>
    <hyperlink ref="I4568" r:id="rId11894" display="https://www.indiavotes.com/party/info/157/9/30" xr:uid="{C7B263F8-42CF-4B7C-8981-9EBFE8D5138A}"/>
    <hyperlink ref="C4569" r:id="rId11895" display="https://www.indiavotes.com/lok-sabha-details/1989/madhya-pradesh-%5b1947---1999%5d/khandwa/4177/4/9" xr:uid="{8712C1E9-99F0-4785-999C-86133CB40EAA}"/>
    <hyperlink ref="F4569" r:id="rId11896" display="https://www.indiavotes.com/lok-sabha/1989/madhya-pradesh-%5b1947---1999%5d/9/4" xr:uid="{AE579EBE-1DD8-4A49-AEE8-1F85445D104E}"/>
    <hyperlink ref="I4569" r:id="rId11897" display="https://www.indiavotes.com/party/info/143/9/4" xr:uid="{44B98296-85D0-4BB0-B7C6-9D19381B3D0B}"/>
    <hyperlink ref="C4570" r:id="rId11898" display="https://www.indiavotes.com/lok-sabha-details/1989/bihar-%5b1947---1999%5d/nalanda/4027/2/9" xr:uid="{39683907-19CC-4123-8BD4-AF082B4E0920}"/>
    <hyperlink ref="F4570" r:id="rId11899" display="https://www.indiavotes.com/lok-sabha/1989/bihar-%5b1947---1999%5d/9/2" xr:uid="{DDACC91D-4D82-4875-B975-ECFEEC985FC1}"/>
    <hyperlink ref="I4570" r:id="rId11900" display="https://www.indiavotes.com/party/info/1/9/2" xr:uid="{EE27141F-9E35-4D5A-AE72-DF811D6039DA}"/>
    <hyperlink ref="C4571" r:id="rId11901" display="https://www.indiavotes.com/lok-sabha-details/1989/andhra-pradesh/nizamabad/3983/27/9" xr:uid="{60546B39-A4D4-402F-BE3E-4633028E4583}"/>
    <hyperlink ref="F4571" r:id="rId11902" display="https://www.indiavotes.com/lok-sabha/1989/andhra-pradesh/9/27" xr:uid="{B33EAB19-3E09-464D-932B-01AAE60154F8}"/>
    <hyperlink ref="I4571" r:id="rId11903" display="https://www.indiavotes.com/party/info/1/9/27" xr:uid="{8EC8434A-41DF-4360-B094-D65D4878D7B1}"/>
    <hyperlink ref="C4572" r:id="rId11904" display="https://www.indiavotes.com/lok-sabha-details/1989/west-bengal/purulia/4457/9/9" xr:uid="{A0B741CD-1CB6-4548-AD13-DD62496A347A}"/>
    <hyperlink ref="F4572" r:id="rId11905" display="https://www.indiavotes.com/lok-sabha/1989/west-bengal/9/9" xr:uid="{20277360-CCC0-4B18-8E5A-5489A4AE4B27}"/>
    <hyperlink ref="I4572" r:id="rId11906" display="https://www.indiavotes.com/party/info/1364/9/9" xr:uid="{30F21159-7042-4CAE-87F9-E66B6E36BF04}"/>
    <hyperlink ref="C4573" r:id="rId11907" display="https://www.indiavotes.com/lok-sabha-details/1989/tamil-nadu/ramanathapuram/4331/40/9" xr:uid="{B9254931-41D4-4422-A1B5-DE98742C746D}"/>
    <hyperlink ref="F4573" r:id="rId11908" display="https://www.indiavotes.com/lok-sabha/1989/tamil-nadu/9/40" xr:uid="{B1B86BC5-87C1-4468-9071-ED579DA47BAF}"/>
    <hyperlink ref="I4573" r:id="rId11909" display="https://www.indiavotes.com/party/info/1/9/40" xr:uid="{5BB2E735-9E65-4773-95DD-B14FFF5EBC67}"/>
    <hyperlink ref="C4574" r:id="rId11910" display="https://www.indiavotes.com/lok-sabha-details/1989/andhra-pradesh/adilabad/3984/27/9" xr:uid="{DFA09575-FFCA-43E3-9BFB-B839F589D1AD}"/>
    <hyperlink ref="F4574" r:id="rId11911" display="https://www.indiavotes.com/lok-sabha/1989/andhra-pradesh/9/27" xr:uid="{20408D3F-347E-4CCB-8E68-0C6204D378E7}"/>
    <hyperlink ref="I4574" r:id="rId11912" display="https://www.indiavotes.com/party/info/1/9/27" xr:uid="{6ACCB50E-B3AB-44B7-844D-C862593B21C7}"/>
    <hyperlink ref="C4575" r:id="rId11913" display="https://www.indiavotes.com/lok-sabha-details/1989/west-bengal/bankura/4458/9/9" xr:uid="{47B8FD05-6B5F-482E-BFAF-9211F439C1B6}"/>
    <hyperlink ref="F4575" r:id="rId11914" display="https://www.indiavotes.com/lok-sabha/1989/west-bengal/9/9" xr:uid="{8683C3D5-B63A-48CE-A564-0442147C5D57}"/>
    <hyperlink ref="I4575" r:id="rId11915" display="https://www.indiavotes.com/party/info/73/9/9" xr:uid="{F6D01BA2-7104-4C05-B35D-8C2F98E4D1F7}"/>
    <hyperlink ref="C4576" r:id="rId11916" display="https://www.indiavotes.com/lok-sabha-details/1989/uttar-pradesh-%5b1947---1999%5d/domariaganj/4373/8/9" xr:uid="{922E2659-ABA5-4191-932A-10FC6A0B2A9B}"/>
    <hyperlink ref="F4576" r:id="rId11917" display="https://www.indiavotes.com/lok-sabha/1989/uttar-pradesh-%5b1947---1999%5d/9/8" xr:uid="{9001C290-EF00-4E83-A614-F6B3922324AF}"/>
    <hyperlink ref="I4576" r:id="rId11918" display="https://www.indiavotes.com/party/info/157/9/8" xr:uid="{819D0F9D-DED7-48A0-B0C2-8FD8F39E93F4}"/>
    <hyperlink ref="C4577" r:id="rId11919" display="https://www.indiavotes.com/lok-sabha-details/1989/madhya-pradesh-%5b1947---1999%5d/khargone/4178/4/9" xr:uid="{07ABEC55-02C5-4196-838B-96A6446ABCA2}"/>
    <hyperlink ref="F4577" r:id="rId11920" display="https://www.indiavotes.com/lok-sabha/1989/madhya-pradesh-%5b1947---1999%5d/9/4" xr:uid="{88A12377-9249-4E76-811F-0C54D6809340}"/>
    <hyperlink ref="I4577" r:id="rId11921" display="https://www.indiavotes.com/party/info/143/9/4" xr:uid="{EB893DA6-19D3-48DE-9A8D-7B34BA668FC4}"/>
    <hyperlink ref="C4578" r:id="rId11922" display="https://www.indiavotes.com/lok-sabha-details/1989/maharashtra/latur/4218/30/9" xr:uid="{72EAEA5D-61DE-440A-856F-4C060A17C1F5}"/>
    <hyperlink ref="F4578" r:id="rId11923" display="https://www.indiavotes.com/lok-sabha/1989/maharashtra/9/30" xr:uid="{260821FC-D856-456A-8696-99CAA03ABF5E}"/>
    <hyperlink ref="I4578" r:id="rId11924" display="https://www.indiavotes.com/party/info/1/9/30" xr:uid="{40D4D954-2E5B-4DC0-AE3C-DA8E989DA26B}"/>
    <hyperlink ref="C4579" r:id="rId11925" display="https://www.indiavotes.com/lok-sabha-details/1989/bihar-%5b1947---1999%5d/patna/4028/2/9" xr:uid="{8F44F022-C0EC-4707-88E7-E7CD9E072AFA}"/>
    <hyperlink ref="F4579" r:id="rId11926" display="https://www.indiavotes.com/lok-sabha/1989/bihar-%5b1947---1999%5d/9/2" xr:uid="{804AE4C3-595D-41CA-868F-58AE99B12212}"/>
    <hyperlink ref="I4579" r:id="rId11927" display="https://www.indiavotes.com/party/info/143/9/2" xr:uid="{E564E522-B3A3-4524-B12D-A31F70E1E683}"/>
    <hyperlink ref="C4580" r:id="rId11928" display="https://www.indiavotes.com/lok-sabha-details/1989/tamil-nadu/sivakasi/4332/40/9" xr:uid="{DED5CC8B-EE8C-4F6F-BACD-8E968BD9A9CA}"/>
    <hyperlink ref="F4580" r:id="rId11929" display="https://www.indiavotes.com/lok-sabha/1989/tamil-nadu/9/40" xr:uid="{6B114DD5-6A59-419B-88A9-002B7794B148}"/>
    <hyperlink ref="I4580" r:id="rId11930" display="https://www.indiavotes.com/party/info/128/9/40" xr:uid="{187007B1-29FF-4D9D-AE0F-508036237E77}"/>
    <hyperlink ref="C4581" r:id="rId11931" display="https://www.indiavotes.com/lok-sabha-details/1989/bihar-%5b1947---1999%5d/arrah/4029/2/9" xr:uid="{C79E3F84-F5E6-4E5A-9740-D525506E7F50}"/>
    <hyperlink ref="F4581" r:id="rId11932" display="https://www.indiavotes.com/lok-sabha/1989/bihar-%5b1947---1999%5d/9/2" xr:uid="{A4F9B4F4-9A7C-43B6-A70A-C8CBA59690E6}"/>
    <hyperlink ref="I4581" r:id="rId11933" display="https://www.indiavotes.com/party/info/169/9/2" xr:uid="{CCE78A63-2D2A-410F-A2A9-8D88813CB811}"/>
    <hyperlink ref="C4582" r:id="rId11934" display="https://www.indiavotes.com/lok-sabha-details/1989/madhya-pradesh-%5b1947---1999%5d/dhar/4179/4/9" xr:uid="{55C67F1D-2B6C-41DC-B514-03B6A6474D77}"/>
    <hyperlink ref="F4582" r:id="rId11935" display="https://www.indiavotes.com/lok-sabha/1989/madhya-pradesh-%5b1947---1999%5d/9/4" xr:uid="{C7355936-94D9-47E6-96F7-6719022F0206}"/>
    <hyperlink ref="I4582" r:id="rId11936" display="https://www.indiavotes.com/party/info/1/9/4" xr:uid="{D0B5EC5B-C928-4912-9156-1B8C4151C8E9}"/>
    <hyperlink ref="C4583" r:id="rId11937" display="https://www.indiavotes.com/lok-sabha-details/1989/uttar-pradesh-%5b1947---1999%5d/khalilabad/4374/8/9" xr:uid="{B3A58588-4034-47FF-8807-FF823D1D65F0}"/>
    <hyperlink ref="F4583" r:id="rId11938" display="https://www.indiavotes.com/lok-sabha/1989/uttar-pradesh-%5b1947---1999%5d/9/8" xr:uid="{201CBA0B-2CB5-4F9C-9049-4A204E5EF81A}"/>
    <hyperlink ref="I4583" r:id="rId11939" display="https://www.indiavotes.com/party/info/157/9/8" xr:uid="{E2D3CCF1-51EE-4941-A782-9E544F4BACFE}"/>
    <hyperlink ref="C4584" r:id="rId11940" display="https://www.indiavotes.com/lok-sabha-details/1989/maharashtra/osmanabad/4219/30/9" xr:uid="{57DABD5B-D37C-452B-9DCA-629B9AA41B1D}"/>
    <hyperlink ref="F4584" r:id="rId11941" display="https://www.indiavotes.com/lok-sabha/1989/maharashtra/9/30" xr:uid="{A75E3C80-7792-46EC-AEEA-B57A6A7A8109}"/>
    <hyperlink ref="I4584" r:id="rId11942" display="https://www.indiavotes.com/party/info/1/9/30" xr:uid="{013E226E-5E66-482C-A883-EB5ED61F94AE}"/>
    <hyperlink ref="C4585" r:id="rId11943" display="https://www.indiavotes.com/lok-sabha-details/1989/andhra-pradesh/peddapalli/3985/27/9" xr:uid="{06663058-790D-4ABB-B407-D1A3B9FB51E8}"/>
    <hyperlink ref="F4585" r:id="rId11944" display="https://www.indiavotes.com/lok-sabha/1989/andhra-pradesh/9/27" xr:uid="{27DAB9DA-D94C-457C-B3AC-FC999E3F69C7}"/>
    <hyperlink ref="I4585" r:id="rId11945" display="https://www.indiavotes.com/party/info/1/9/27" xr:uid="{B5400AF9-6AAA-4C82-9A46-1A7DB7E5150E}"/>
    <hyperlink ref="C4586" r:id="rId11946" display="https://www.indiavotes.com/lok-sabha-details/1989/tamil-nadu/tirunelveli/4333/40/9" xr:uid="{825B7393-E78D-444B-A4C2-14C13260D833}"/>
    <hyperlink ref="F4586" r:id="rId11947" display="https://www.indiavotes.com/lok-sabha/1989/tamil-nadu/9/40" xr:uid="{68036E6C-0803-4429-8D5C-41C3AF12F34A}"/>
    <hyperlink ref="I4586" r:id="rId11948" display="https://www.indiavotes.com/party/info/128/9/40" xr:uid="{A53020FC-5C21-4467-95DC-0F5EE1423C16}"/>
    <hyperlink ref="C4587" r:id="rId11949" display="https://www.indiavotes.com/lok-sabha-details/1989/west-bengal/vishnupur/4459/9/9" xr:uid="{EEDE42EB-27A7-4AC8-B21E-5CAE1AF7782B}"/>
    <hyperlink ref="F4587" r:id="rId11950" display="https://www.indiavotes.com/lok-sabha/1989/west-bengal/9/9" xr:uid="{8D7D3482-4822-44F5-9633-95451FC7981E}"/>
    <hyperlink ref="I4587" r:id="rId11951" display="https://www.indiavotes.com/party/info/73/9/9" xr:uid="{10F504A5-E504-41FE-91B8-83CABC15E671}"/>
    <hyperlink ref="C4588" r:id="rId11952" display="https://www.indiavotes.com/lok-sabha-details/1989/uttar-pradesh-%5b1947---1999%5d/bansgaon/4375/8/9" xr:uid="{013E0D32-FED5-497F-9F20-CD129952E2CA}"/>
    <hyperlink ref="F4588" r:id="rId11953" display="https://www.indiavotes.com/lok-sabha/1989/uttar-pradesh-%5b1947---1999%5d/9/8" xr:uid="{864F1F2C-BAEF-47AA-AE8B-59F5490C61BD}"/>
    <hyperlink ref="I4588" r:id="rId11954" display="https://www.indiavotes.com/party/info/1/9/8" xr:uid="{1573F8BC-0E67-4587-936C-39B9738A70B0}"/>
    <hyperlink ref="C4589" r:id="rId11955" display="https://www.indiavotes.com/lok-sabha-details/1989/bihar-%5b1947---1999%5d/buxar/4030/2/9" xr:uid="{F4FA5D8E-1A69-4522-8E80-4742A1BC39A3}"/>
    <hyperlink ref="F4589" r:id="rId11956" display="https://www.indiavotes.com/lok-sabha/1989/bihar-%5b1947---1999%5d/9/2" xr:uid="{17BF9786-860D-4200-B4A1-EA28705B98BA}"/>
    <hyperlink ref="I4589" r:id="rId11957" display="https://www.indiavotes.com/party/info/14/9/2" xr:uid="{ABCE98D1-7A7A-4277-A0A1-E6100C3A2836}"/>
    <hyperlink ref="C4590" r:id="rId11958" display="https://www.indiavotes.com/lok-sabha-details/1989/west-bengal/durgapur/4460/9/9" xr:uid="{AAA32CCC-BBB0-47C8-AD49-69A898D72D30}"/>
    <hyperlink ref="F4590" r:id="rId11959" display="https://www.indiavotes.com/lok-sabha/1989/west-bengal/9/9" xr:uid="{32816EFE-1647-49DF-8098-3E304B2837C8}"/>
    <hyperlink ref="I4590" r:id="rId11960" display="https://www.indiavotes.com/party/info/73/9/9" xr:uid="{8F9C78D6-9A1D-4F20-A611-9841C6CDB167}"/>
    <hyperlink ref="C4591" r:id="rId11961" display="https://www.indiavotes.com/lok-sabha-details/1989/madhya-pradesh-%5b1947---1999%5d/indore/4180/4/9" xr:uid="{B15CE000-D5B2-4029-B889-3329BFBD835D}"/>
    <hyperlink ref="F4591" r:id="rId11962" display="https://www.indiavotes.com/lok-sabha/1989/madhya-pradesh-%5b1947---1999%5d/9/4" xr:uid="{B05566CD-9DF7-43B1-8484-EC6EB0506749}"/>
    <hyperlink ref="I4591" r:id="rId11963" display="https://www.indiavotes.com/party/info/143/9/4" xr:uid="{2FDEF667-AB0A-42A5-BEBC-0212390FF185}"/>
    <hyperlink ref="C4592" r:id="rId11964" display="https://www.indiavotes.com/lok-sabha-details/1989/andhra-pradesh/karimnagar/3986/27/9" xr:uid="{DE276A55-F9B1-4C95-B59F-33D657BCF7BC}"/>
    <hyperlink ref="F4592" r:id="rId11965" display="https://www.indiavotes.com/lok-sabha/1989/andhra-pradesh/9/27" xr:uid="{2ED3FDED-6807-4648-AA49-A44CB7945D72}"/>
    <hyperlink ref="I4592" r:id="rId11966" display="https://www.indiavotes.com/party/info/1/9/27" xr:uid="{23D932F5-DC50-46A4-B4E7-67ECB909BD0F}"/>
    <hyperlink ref="C4593" r:id="rId11967" display="https://www.indiavotes.com/lok-sabha-details/1989/maharashtra/sholapur/4220/30/9" xr:uid="{0A1AA228-98EC-4B32-93DB-028991283AB9}"/>
    <hyperlink ref="F4593" r:id="rId11968" display="https://www.indiavotes.com/lok-sabha/1989/maharashtra/9/30" xr:uid="{A19DB469-9DDC-47EC-B4E1-A5CD022C0097}"/>
    <hyperlink ref="I4593" r:id="rId11969" display="https://www.indiavotes.com/party/info/1/9/30" xr:uid="{C246858D-0DB8-422F-A867-ACB7ADD2228C}"/>
    <hyperlink ref="C4594" r:id="rId11970" display="https://www.indiavotes.com/lok-sabha-details/1989/tamil-nadu/tenkasi/4334/40/9" xr:uid="{16D8092E-EA3A-4FF4-8D7D-1E873F2E8F51}"/>
    <hyperlink ref="F4594" r:id="rId11971" display="https://www.indiavotes.com/lok-sabha/1989/tamil-nadu/9/40" xr:uid="{9118B5F5-65DB-4939-9F9A-3E332C4870C3}"/>
    <hyperlink ref="I4594" r:id="rId11972" display="https://www.indiavotes.com/party/info/1/9/40" xr:uid="{1A645087-CE2B-432D-970A-3CDAA28A1BBB}"/>
    <hyperlink ref="C4595" r:id="rId11973" display="https://www.indiavotes.com/lok-sabha-details/1989/west-bengal/asansol/4461/9/9" xr:uid="{FF46E659-5F85-4486-AC5B-43CDA59A09FE}"/>
    <hyperlink ref="F4595" r:id="rId11974" display="https://www.indiavotes.com/lok-sabha/1989/west-bengal/9/9" xr:uid="{6E8A9F17-53D4-4223-86A2-7D61D89F83C0}"/>
    <hyperlink ref="I4595" r:id="rId11975" display="https://www.indiavotes.com/party/info/73/9/9" xr:uid="{005687DB-0F48-40E7-800F-3093389BB4AC}"/>
    <hyperlink ref="C4596" r:id="rId11976" display="https://www.indiavotes.com/lok-sabha-details/1989/uttar-pradesh-%5b1947---1999%5d/gorakhpur/4376/8/9" xr:uid="{04F32B56-7425-4B04-B002-376014C14E3A}"/>
    <hyperlink ref="F4596" r:id="rId11977" display="https://www.indiavotes.com/lok-sabha/1989/uttar-pradesh-%5b1947---1999%5d/9/8" xr:uid="{E746BBCD-BBEB-4DE6-A70F-1FD00E36AC08}"/>
    <hyperlink ref="I4596" r:id="rId11978" display="https://www.indiavotes.com/party/info/10/9/8" xr:uid="{308EE926-266F-4ECB-9C3B-17CEB7158144}"/>
    <hyperlink ref="C4597" r:id="rId11979" display="https://www.indiavotes.com/lok-sabha-details/1989/andhra-pradesh/hanamkonda/3987/27/9" xr:uid="{552A5C1F-4F6B-4CDD-B218-EA1807AC448C}"/>
    <hyperlink ref="F4597" r:id="rId11980" display="https://www.indiavotes.com/lok-sabha/1989/andhra-pradesh/9/27" xr:uid="{9DEEDABB-BD50-40C9-9141-57706B493CE0}"/>
    <hyperlink ref="I4597" r:id="rId11981" display="https://www.indiavotes.com/party/info/1/9/27" xr:uid="{CB8EFC29-28FA-49F2-83DF-EADF7EC5E0E6}"/>
    <hyperlink ref="C4598" r:id="rId11982" display="https://www.indiavotes.com/lok-sabha-details/1989/maharashtra/pandharpur/4221/30/9" xr:uid="{E7AC9578-C5DA-44EB-9EEB-53458249804E}"/>
    <hyperlink ref="F4598" r:id="rId11983" display="https://www.indiavotes.com/lok-sabha/1989/maharashtra/9/30" xr:uid="{09DEE765-AAC9-4A36-99C7-9D5530831400}"/>
    <hyperlink ref="I4598" r:id="rId11984" display="https://www.indiavotes.com/party/info/1/9/30" xr:uid="{3C299619-EDB2-4301-B181-93363241BD62}"/>
    <hyperlink ref="C4599" r:id="rId11985" display="https://www.indiavotes.com/lok-sabha-details/1989/bihar-%5b1947---1999%5d/sasaram/4031/2/9" xr:uid="{2D85F62B-21C0-461E-B520-CDE01CFF7FB4}"/>
    <hyperlink ref="F4599" r:id="rId11986" display="https://www.indiavotes.com/lok-sabha/1989/bihar-%5b1947---1999%5d/9/2" xr:uid="{5E7D6D22-52D9-4E28-802D-79FD7C057EC6}"/>
    <hyperlink ref="I4599" r:id="rId11987" display="https://www.indiavotes.com/party/info/157/9/2" xr:uid="{AFA09D90-BAEB-48F8-9B0F-56166F967B90}"/>
    <hyperlink ref="C4600" r:id="rId11988" display="https://www.indiavotes.com/lok-sabha-details/1989/tamil-nadu/tiruchendur/4335/40/9" xr:uid="{069FCCC0-E074-4C53-854C-6248BB001C67}"/>
    <hyperlink ref="F4600" r:id="rId11989" display="https://www.indiavotes.com/lok-sabha/1989/tamil-nadu/9/40" xr:uid="{58BD07F8-F38D-43F5-9816-AB155DCD1867}"/>
    <hyperlink ref="I4600" r:id="rId11990" display="https://www.indiavotes.com/party/info/1/9/40" xr:uid="{04F6450B-20AB-42B0-99D9-3A1E9497000A}"/>
    <hyperlink ref="C4601" r:id="rId11991" display="https://www.indiavotes.com/lok-sabha-details/1989/madhya-pradesh-%5b1947---1999%5d/ujjain/4181/4/9" xr:uid="{4B2A99D6-5D3E-4A8D-AE8C-09E6CDA636AE}"/>
    <hyperlink ref="F4601" r:id="rId11992" display="https://www.indiavotes.com/lok-sabha/1989/madhya-pradesh-%5b1947---1999%5d/9/4" xr:uid="{8133D2B4-7B1A-41E2-AEE8-F74BEFC304DB}"/>
    <hyperlink ref="I4601" r:id="rId11993" display="https://www.indiavotes.com/party/info/143/9/4" xr:uid="{4B1071BC-DF1A-4B6E-BD0A-5ED66BAF4A28}"/>
    <hyperlink ref="C4602" r:id="rId11994" display="https://www.indiavotes.com/lok-sabha-details/1989/maharashtra/ahmednagar/4222/30/9" xr:uid="{8F109B9C-0B9E-490C-BACE-D05FE3BC4BBC}"/>
    <hyperlink ref="F4602" r:id="rId11995" display="https://www.indiavotes.com/lok-sabha/1989/maharashtra/9/30" xr:uid="{F0869330-C3BF-407C-937E-420DBE30AFA6}"/>
    <hyperlink ref="I4602" r:id="rId11996" display="https://www.indiavotes.com/party/info/1/9/30" xr:uid="{47C3A57C-3E41-4493-A8CA-8938E1F8D447}"/>
    <hyperlink ref="C4603" r:id="rId11997" display="https://www.indiavotes.com/lok-sabha-details/1989/bihar-%5b1947---1999%5d/bikramganj/4032/2/9" xr:uid="{368DE322-29B0-4EFF-AF70-09A3E6D6B320}"/>
    <hyperlink ref="F4603" r:id="rId11998" display="https://www.indiavotes.com/lok-sabha/1989/bihar-%5b1947---1999%5d/9/2" xr:uid="{D8456622-55C3-4464-9995-E31A1710186B}"/>
    <hyperlink ref="I4603" r:id="rId11999" display="https://www.indiavotes.com/party/info/157/9/2" xr:uid="{D6858E60-513F-40BD-B74B-4AC8F6BB71EB}"/>
    <hyperlink ref="C4604" r:id="rId12000" display="https://www.indiavotes.com/lok-sabha-details/1989/west-bengal/burdwan/4462/9/9" xr:uid="{680D2F0D-743D-4230-AA93-799344FB931B}"/>
    <hyperlink ref="F4604" r:id="rId12001" display="https://www.indiavotes.com/lok-sabha/1989/west-bengal/9/9" xr:uid="{9559C57D-CD02-46D2-BBD5-2FD5FACCC600}"/>
    <hyperlink ref="I4604" r:id="rId12002" display="https://www.indiavotes.com/party/info/73/9/9" xr:uid="{EA87B1E8-DC02-4633-A862-831F659CAB9F}"/>
    <hyperlink ref="C4605" r:id="rId12003" display="https://www.indiavotes.com/lok-sabha-details/1989/madhya-pradesh-%5b1947---1999%5d/jhabua/4182/4/9" xr:uid="{87AADFC1-4CC8-4092-B80E-6382F7233C84}"/>
    <hyperlink ref="F4605" r:id="rId12004" display="https://www.indiavotes.com/lok-sabha/1989/madhya-pradesh-%5b1947---1999%5d/9/4" xr:uid="{095AB0EA-62C8-4E9C-A75C-FBE4B67873A0}"/>
    <hyperlink ref="I4605" r:id="rId12005" display="https://www.indiavotes.com/party/info/1/9/4" xr:uid="{608721CC-BB4C-4C11-8F6E-7B0B3498EB4B}"/>
    <hyperlink ref="C4606" r:id="rId12006" display="https://www.indiavotes.com/lok-sabha-details/1989/uttar-pradesh-%5b1947---1999%5d/maharajganj/4377/8/9" xr:uid="{03F76A15-5F8C-4824-8BC1-A2ADD6242C3D}"/>
    <hyperlink ref="F4606" r:id="rId12007" display="https://www.indiavotes.com/lok-sabha/1989/uttar-pradesh-%5b1947---1999%5d/9/8" xr:uid="{06A3B197-F374-485D-BD4D-5AC787DB8540}"/>
    <hyperlink ref="I4606" r:id="rId12008" display="https://www.indiavotes.com/party/info/157/9/8" xr:uid="{87F78270-D2E3-43FE-943C-5D42F3EBF8FB}"/>
    <hyperlink ref="C4607" r:id="rId12009" display="https://www.indiavotes.com/lok-sabha-details/1989/tamil-nadu/nagercoil/4336/40/9" xr:uid="{0046C5C8-4AB3-4026-BF04-F718004592CC}"/>
    <hyperlink ref="F4607" r:id="rId12010" display="https://www.indiavotes.com/lok-sabha/1989/tamil-nadu/9/40" xr:uid="{A871FD07-643E-42E0-B42E-EB90D3CD1F13}"/>
    <hyperlink ref="I4607" r:id="rId12011" display="https://www.indiavotes.com/party/info/1/9/40" xr:uid="{A7A663BD-CCBF-4148-97C8-BDB5901A2AE5}"/>
    <hyperlink ref="C4608" r:id="rId12012" display="https://www.indiavotes.com/lok-sabha-details/1989/andhra-pradesh/warangal/3988/27/9" xr:uid="{8B66CAD3-8681-4C40-82A2-B6BC55321678}"/>
    <hyperlink ref="F4608" r:id="rId12013" display="https://www.indiavotes.com/lok-sabha/1989/andhra-pradesh/9/27" xr:uid="{05AEB873-098E-4B52-B31A-2AB6BED1E04B}"/>
    <hyperlink ref="I4608" r:id="rId12014" display="https://www.indiavotes.com/party/info/1/9/27" xr:uid="{F9A1291B-4510-4803-94B9-4DD59CE679A8}"/>
    <hyperlink ref="C4609" r:id="rId12015" display="https://www.indiavotes.com/lok-sabha-details/1989/bihar-%5b1947---1999%5d/aurangabad/4033/2/9" xr:uid="{4534A598-A4D0-4EE4-A30A-98BD90305912}"/>
    <hyperlink ref="F4609" r:id="rId12016" display="https://www.indiavotes.com/lok-sabha/1989/bihar-%5b1947---1999%5d/9/2" xr:uid="{C0A7E477-E40E-4653-9E75-5C54C742DB3B}"/>
    <hyperlink ref="I4609" r:id="rId12017" display="https://www.indiavotes.com/party/info/157/9/2" xr:uid="{00C23511-5B05-46A8-B83B-B4495A16956B}"/>
    <hyperlink ref="C4610" r:id="rId12018" display="https://www.indiavotes.com/lok-sabha-details/1989/west-bengal/katwa/4463/9/9" xr:uid="{E1898775-2FF5-4FE5-9EEE-65EFE5353AF1}"/>
    <hyperlink ref="F4610" r:id="rId12019" display="https://www.indiavotes.com/lok-sabha/1989/west-bengal/9/9" xr:uid="{704B146F-65C1-4880-8FF7-D9B428B4A2FE}"/>
    <hyperlink ref="I4610" r:id="rId12020" display="https://www.indiavotes.com/party/info/73/9/9" xr:uid="{B1583E22-1F36-4D9A-85D3-742509F078C2}"/>
    <hyperlink ref="C4611" r:id="rId12021" display="https://www.indiavotes.com/lok-sabha-details/1989/andhra-pradesh/khammam/3989/27/9" xr:uid="{4110A8C5-56A3-4DEC-9097-4E9A2861D0A0}"/>
    <hyperlink ref="F4611" r:id="rId12022" display="https://www.indiavotes.com/lok-sabha/1989/andhra-pradesh/9/27" xr:uid="{1CEDA213-120B-40BA-982F-72996D74A753}"/>
    <hyperlink ref="I4611" r:id="rId12023" display="https://www.indiavotes.com/party/info/1/9/27" xr:uid="{8D43A9D5-404E-4223-ABBA-4588B9C5DA32}"/>
    <hyperlink ref="C4612" r:id="rId12024" display="https://www.indiavotes.com/lok-sabha-details/1989/maharashtra/kopargaon/4223/30/9" xr:uid="{A486FCC8-AB4B-4CAD-82E1-274E8A4DBE51}"/>
    <hyperlink ref="F4612" r:id="rId12025" display="https://www.indiavotes.com/lok-sabha/1989/maharashtra/9/30" xr:uid="{CE97E8F6-6E6C-4F9A-AF71-834972B81A2D}"/>
    <hyperlink ref="I4612" r:id="rId12026" display="https://www.indiavotes.com/party/info/1/9/30" xr:uid="{9FA5B47C-54A1-4813-B7D5-C24AFE4F5B8A}"/>
    <hyperlink ref="C4613" r:id="rId12027" display="https://www.indiavotes.com/lok-sabha-details/1989/madhya-pradesh-%5b1947---1999%5d/mandsaur/4183/4/9" xr:uid="{63013999-1158-4A6D-992E-66A263322475}"/>
    <hyperlink ref="F4613" r:id="rId12028" display="https://www.indiavotes.com/lok-sabha/1989/madhya-pradesh-%5b1947---1999%5d/9/4" xr:uid="{4B3D7914-B2DC-4555-B7CA-DDB0817B7D67}"/>
    <hyperlink ref="I4613" r:id="rId12029" display="https://www.indiavotes.com/party/info/143/9/4" xr:uid="{A3EAA803-254D-4370-8605-B15F7DB5C7EB}"/>
    <hyperlink ref="C4614" r:id="rId12030" display="https://www.indiavotes.com/lok-sabha-details/1989/uttar-pradesh-%5b1947---1999%5d/padrauna/4378/8/9" xr:uid="{1393DDC8-B61A-4152-B51A-D0D08A779907}"/>
    <hyperlink ref="F4614" r:id="rId12031" display="https://www.indiavotes.com/lok-sabha/1989/uttar-pradesh-%5b1947---1999%5d/9/8" xr:uid="{F115F580-F277-4E67-8BE9-B57FF40AA125}"/>
    <hyperlink ref="I4614" r:id="rId12032" display="https://www.indiavotes.com/party/info/157/9/8" xr:uid="{9AF2EEB5-59D8-4EC6-BDE9-6535B7D13D7A}"/>
    <hyperlink ref="C4615" r:id="rId12033" display="https://www.indiavotes.com/lok-sabha-details/1989/west-bengal/bolpur/4464/9/9" xr:uid="{6A990223-1286-4347-9F83-846066079DD2}"/>
    <hyperlink ref="F4615" r:id="rId12034" display="https://www.indiavotes.com/lok-sabha/1989/west-bengal/9/9" xr:uid="{171E7671-5123-403C-B31D-7653CAEEB54E}"/>
    <hyperlink ref="I4615" r:id="rId12035" display="https://www.indiavotes.com/party/info/73/9/9" xr:uid="{4A225389-91A5-4B07-85FE-9EC286162C56}"/>
    <hyperlink ref="C4616" r:id="rId12036" display="https://www.indiavotes.com/lok-sabha-details/1989/uttar-pradesh-%5b1947---1999%5d/deoria/4379/8/9" xr:uid="{B6DACA6C-9371-41AD-9505-EE5A051D7FE8}"/>
    <hyperlink ref="F4616" r:id="rId12037" display="https://www.indiavotes.com/lok-sabha/1989/uttar-pradesh-%5b1947---1999%5d/9/8" xr:uid="{A0A18CE6-F566-4E3E-9831-0DAB0512F532}"/>
    <hyperlink ref="I4616" r:id="rId12038" display="https://www.indiavotes.com/party/info/157/9/8" xr:uid="{E23314B5-CE22-4E50-9821-BC56FE17883C}"/>
    <hyperlink ref="C4617" r:id="rId12039" display="https://www.indiavotes.com/lok-sabha-details/1989/bihar-%5b1947---1999%5d/jahanabad/4034/2/9" xr:uid="{F0E62335-3C55-4BB0-AFA3-80A52D4D7390}"/>
    <hyperlink ref="F4617" r:id="rId12040" display="https://www.indiavotes.com/lok-sabha/1989/bihar-%5b1947---1999%5d/9/2" xr:uid="{76A5C3D9-3CAA-423D-ACD1-369D4CCD0561}"/>
    <hyperlink ref="I4617" r:id="rId12041" display="https://www.indiavotes.com/party/info/14/9/2" xr:uid="{A936C2D7-F6AE-41BF-A9CF-A55483825A23}"/>
    <hyperlink ref="C4618" r:id="rId12042" display="https://www.indiavotes.com/lok-sabha-details/1989/maharashtra/khed/4224/30/9" xr:uid="{9EE1F8C0-3B44-4CBC-9DFC-E7799F74EC40}"/>
    <hyperlink ref="F4618" r:id="rId12043" display="https://www.indiavotes.com/lok-sabha/1989/maharashtra/9/30" xr:uid="{791EA5D5-5D3A-4417-BF7C-7BC44A6DC4D8}"/>
    <hyperlink ref="I4618" r:id="rId12044" display="https://www.indiavotes.com/party/info/157/9/30" xr:uid="{9A30CB57-69CA-4581-ACB2-22A3E2D82BEC}"/>
    <hyperlink ref="C4619" r:id="rId12045" display="https://www.indiavotes.com/lok-sabha-details/1989/andhra-pradesh/nalgonda/3990/27/9" xr:uid="{70F08200-7E5E-4AA6-AD8C-82AB6C82D010}"/>
    <hyperlink ref="F4619" r:id="rId12046" display="https://www.indiavotes.com/lok-sabha/1989/andhra-pradesh/9/27" xr:uid="{FB79DE61-280D-4374-BB43-5B7624843444}"/>
    <hyperlink ref="I4619" r:id="rId12047" display="https://www.indiavotes.com/party/info/1/9/27" xr:uid="{304B0432-5623-49C8-A032-971CDB535240}"/>
    <hyperlink ref="C4620" r:id="rId12048" display="https://www.indiavotes.com/lok-sabha-details/1989/west-bengal/birbhum/4465/9/9" xr:uid="{DBA32E02-C473-42A0-B85F-99556E213DF5}"/>
    <hyperlink ref="F4620" r:id="rId12049" display="https://www.indiavotes.com/lok-sabha/1989/west-bengal/9/9" xr:uid="{8A14A3CD-5A2B-43B3-A273-4B89DA0467F0}"/>
    <hyperlink ref="I4620" r:id="rId12050" display="https://www.indiavotes.com/party/info/73/9/9" xr:uid="{CD96848C-0FC0-4D0E-84BE-4DB8A920958D}"/>
    <hyperlink ref="C4621" r:id="rId12051" display="https://www.indiavotes.com/lok-sabha-details/1989/andhra-pradesh/miryalguda/3991/27/9" xr:uid="{6A742887-14AF-497F-9E4C-05B91F83D789}"/>
    <hyperlink ref="F4621" r:id="rId12052" display="https://www.indiavotes.com/lok-sabha/1989/andhra-pradesh/9/27" xr:uid="{17454C20-5DA9-42A9-BE39-6591277B8099}"/>
    <hyperlink ref="I4621" r:id="rId12053" display="https://www.indiavotes.com/party/info/1/9/27" xr:uid="{3E5E89E9-E92C-4FFB-AEB5-6DCA150B3165}"/>
    <hyperlink ref="C4622" r:id="rId12054" display="https://www.indiavotes.com/lok-sabha-details/1989/bihar-%5b1947---1999%5d/nawada/4035/2/9" xr:uid="{68C5B982-258A-4AA7-B441-136470D77008}"/>
    <hyperlink ref="F4622" r:id="rId12055" display="https://www.indiavotes.com/lok-sabha/1989/bihar-%5b1947---1999%5d/9/2" xr:uid="{F1A71CE1-5F1B-44CC-8A5E-E02014CFC82D}"/>
    <hyperlink ref="I4622" r:id="rId12056" display="https://www.indiavotes.com/party/info/73/9/2" xr:uid="{7083FB4B-92A1-4B24-AA96-01DC04AA9F41}"/>
    <hyperlink ref="C4623" r:id="rId12057" display="https://www.indiavotes.com/lok-sabha-details/1989/maharashtra/pune/4225/30/9" xr:uid="{38B9F5AB-FAA1-489D-A00C-C58645DE6921}"/>
    <hyperlink ref="F4623" r:id="rId12058" display="https://www.indiavotes.com/lok-sabha/1989/maharashtra/9/30" xr:uid="{7CAE0F91-2263-4884-9DC3-D7A56E372CDD}"/>
    <hyperlink ref="I4623" r:id="rId12059" display="https://www.indiavotes.com/party/info/1/9/30" xr:uid="{E79A945E-8E64-46AA-B963-E0BDBA791DBB}"/>
    <hyperlink ref="C4624" r:id="rId12060" display="https://www.indiavotes.com/lok-sabha-details/1989/uttar-pradesh-%5b1947---1999%5d/salempur/4380/8/9" xr:uid="{43D96D23-3FB8-40A2-9C66-B1F1592BF531}"/>
    <hyperlink ref="F4624" r:id="rId12061" display="https://www.indiavotes.com/lok-sabha/1989/uttar-pradesh-%5b1947---1999%5d/9/8" xr:uid="{73FC9571-1A33-4E42-A03C-8C6A0B632129}"/>
    <hyperlink ref="I4624" r:id="rId12062" display="https://www.indiavotes.com/party/info/157/9/8" xr:uid="{6B159461-7A33-4EA5-B141-3F6FBD23DB16}"/>
    <hyperlink ref="C4625" r:id="rId12063" display="https://www.indiavotes.com/lok-sabha-details/1989/uttar-pradesh-%5b1947---1999%5d/ballia/4381/8/9" xr:uid="{6A0B207A-EB3F-4116-A73C-F1FF4E10986D}"/>
    <hyperlink ref="F4625" r:id="rId12064" display="https://www.indiavotes.com/lok-sabha/1989/uttar-pradesh-%5b1947---1999%5d/9/8" xr:uid="{787AEC75-60B2-4ADA-BB0F-B7302B940DFF}"/>
    <hyperlink ref="I4625" r:id="rId12065" display="https://www.indiavotes.com/party/info/157/9/8" xr:uid="{B7E47B43-5B10-4FBF-BFD5-6780B27A0884}"/>
    <hyperlink ref="C4626" r:id="rId12066" display="https://www.indiavotes.com/lok-sabha-details/1989/maharashtra/baramati/4226/30/9" xr:uid="{C9618BDF-294B-4DC8-9A1A-F3E3994F2B01}"/>
    <hyperlink ref="F4626" r:id="rId12067" display="https://www.indiavotes.com/lok-sabha/1989/maharashtra/9/30" xr:uid="{51478E39-CB2A-45ED-8516-4CFBB72196F3}"/>
    <hyperlink ref="I4626" r:id="rId12068" display="https://www.indiavotes.com/party/info/1/9/30" xr:uid="{D955F959-6FCB-4458-9995-EA2816956EF9}"/>
    <hyperlink ref="C4627" r:id="rId12069" display="https://www.indiavotes.com/lok-sabha-details/1989/bihar-%5b1947---1999%5d/gaya/4036/2/9" xr:uid="{FBDFA569-21A9-49C3-B33B-C4E3187A7767}"/>
    <hyperlink ref="F4627" r:id="rId12070" display="https://www.indiavotes.com/lok-sabha/1989/bihar-%5b1947---1999%5d/9/2" xr:uid="{4D2A28C1-6B0D-4B3A-95A0-EE30551D6DA0}"/>
    <hyperlink ref="I4627" r:id="rId12071" display="https://www.indiavotes.com/party/info/157/9/2" xr:uid="{3F85E842-1416-4F40-8F25-BE894CBDA632}"/>
    <hyperlink ref="C4628" r:id="rId12072" display="https://www.indiavotes.com/lok-sabha-details/1989/bihar-%5b1947---1999%5d/chatra/4037/2/9" xr:uid="{1E737333-F1D1-499D-AD2A-8E6F720CBE77}"/>
    <hyperlink ref="F4628" r:id="rId12073" display="https://www.indiavotes.com/lok-sabha/1989/bihar-%5b1947---1999%5d/9/2" xr:uid="{8B948DE1-B651-4AEF-BA1F-41976A8D8A5A}"/>
    <hyperlink ref="I4628" r:id="rId12074" display="https://www.indiavotes.com/party/info/157/9/2" xr:uid="{85E67F8B-C457-49C5-93A5-A71F7C8524CA}"/>
    <hyperlink ref="C4629" r:id="rId12075" display="https://www.indiavotes.com/lok-sabha-details/1989/uttar-pradesh-%5b1947---1999%5d/ghosi/4382/8/9" xr:uid="{4F6BD665-A8FC-4F3B-A71D-0F8766A50CD8}"/>
    <hyperlink ref="F4629" r:id="rId12076" display="https://www.indiavotes.com/lok-sabha/1989/uttar-pradesh-%5b1947---1999%5d/9/8" xr:uid="{CDE85ECC-CF2D-4F0D-827D-A5B46A769CC3}"/>
    <hyperlink ref="I4629" r:id="rId12077" display="https://www.indiavotes.com/party/info/1/9/8" xr:uid="{82D91D99-1A6D-40F4-A5B2-0749D6CD0B85}"/>
    <hyperlink ref="C4630" r:id="rId12078" display="https://www.indiavotes.com/lok-sabha-details/1989/maharashtra/satara/4227/30/9" xr:uid="{3528659F-313E-4BE9-8A1B-E19FC5CE16C9}"/>
    <hyperlink ref="F4630" r:id="rId12079" display="https://www.indiavotes.com/lok-sabha/1989/maharashtra/9/30" xr:uid="{B5996042-827A-456D-9917-1B1D66E4A450}"/>
    <hyperlink ref="I4630" r:id="rId12080" display="https://www.indiavotes.com/party/info/1/9/30" xr:uid="{3E780F50-40C6-44BB-8126-7CA68AF27181}"/>
    <hyperlink ref="C4631" r:id="rId12081" display="https://www.indiavotes.com/lok-sabha-details/1989/uttar-pradesh-%5b1947---1999%5d/azamgarh/4383/8/9" xr:uid="{9E3EDCC0-1BC8-4C76-8817-5D1C3C42CD2A}"/>
    <hyperlink ref="F4631" r:id="rId12082" display="https://www.indiavotes.com/lok-sabha/1989/uttar-pradesh-%5b1947---1999%5d/9/8" xr:uid="{6C0CAA19-68C6-4F48-B42E-C70207A4852D}"/>
    <hyperlink ref="I4631" r:id="rId12083" display="https://www.indiavotes.com/party/info/1381/9/8" xr:uid="{C3E9EF90-6FFF-4B71-BC98-2803E0901428}"/>
    <hyperlink ref="C4632" r:id="rId12084" display="https://www.indiavotes.com/lok-sabha-details/1989/maharashtra/karad/4228/30/9" xr:uid="{F1F02313-99B5-4D67-B120-579020EF6540}"/>
    <hyperlink ref="F4632" r:id="rId12085" display="https://www.indiavotes.com/lok-sabha/1989/maharashtra/9/30" xr:uid="{1B84692F-34CB-41CD-8783-BAEE81484C06}"/>
    <hyperlink ref="I4632" r:id="rId12086" display="https://www.indiavotes.com/party/info/1/9/30" xr:uid="{FE9B7FD1-450E-49F4-A15B-98A3BD99F12D}"/>
    <hyperlink ref="C4633" r:id="rId12087" display="https://www.indiavotes.com/lok-sabha-details/1989/bihar-%5b1947---1999%5d/kodarma/4038/2/9" xr:uid="{03F9939B-9759-4950-B8C2-6911F134F937}"/>
    <hyperlink ref="F4633" r:id="rId12088" display="https://www.indiavotes.com/lok-sabha/1989/bihar-%5b1947---1999%5d/9/2" xr:uid="{3D69ACB9-E83F-4569-8E16-9E887AE2B3DA}"/>
    <hyperlink ref="I4633" r:id="rId12089" display="https://www.indiavotes.com/party/info/143/9/2" xr:uid="{C8E6F2EC-97D3-436A-8E6B-4CC5B39EEEB1}"/>
    <hyperlink ref="C4634" r:id="rId12090" display="https://www.indiavotes.com/lok-sabha-details/1989/bihar-%5b1947---1999%5d/giridih/4039/2/9" xr:uid="{8C6C5DDC-9513-474D-984E-A8CE0A8F6913}"/>
    <hyperlink ref="F4634" r:id="rId12091" display="https://www.indiavotes.com/lok-sabha/1989/bihar-%5b1947---1999%5d/9/2" xr:uid="{A7073B84-732D-41D9-AA10-F9BC051B0227}"/>
    <hyperlink ref="I4634" r:id="rId12092" display="https://www.indiavotes.com/party/info/143/9/2" xr:uid="{27C457F0-1088-4F32-860F-5C7208FB8475}"/>
    <hyperlink ref="C4635" r:id="rId12093" display="https://www.indiavotes.com/lok-sabha-details/1989/uttar-pradesh-%5b1947---1999%5d/lalganj/4384/8/9" xr:uid="{172A3FC8-9EF4-4066-9F16-B0B21D1A525A}"/>
    <hyperlink ref="F4635" r:id="rId12094" display="https://www.indiavotes.com/lok-sabha/1989/uttar-pradesh-%5b1947---1999%5d/9/8" xr:uid="{2494696B-940E-42BB-87E9-D3FBCD977275}"/>
    <hyperlink ref="I4635" r:id="rId12095" display="https://www.indiavotes.com/party/info/157/9/8" xr:uid="{3C2441A1-6BE0-4CDD-A740-7F2EE4F7B8C1}"/>
    <hyperlink ref="C4636" r:id="rId12096" display="https://www.indiavotes.com/lok-sabha-details/1989/maharashtra/sangli/4229/30/9" xr:uid="{56ED95C5-6E37-4F9B-B695-A3FCB7DDC8BE}"/>
    <hyperlink ref="F4636" r:id="rId12097" display="https://www.indiavotes.com/lok-sabha/1989/maharashtra/9/30" xr:uid="{E6E46D58-8DF9-4AD1-A8CE-B460272A4135}"/>
    <hyperlink ref="I4636" r:id="rId12098" display="https://www.indiavotes.com/party/info/1/9/30" xr:uid="{411EA8C4-7817-4DC0-9F05-A3254A0C39B1}"/>
    <hyperlink ref="C4637" r:id="rId12099" display="https://www.indiavotes.com/lok-sabha-details/1989/bihar-%5b1947---1999%5d/dhanbad/4040/2/9" xr:uid="{AD12C118-1B9F-44E3-A378-2BFDFE1C87F5}"/>
    <hyperlink ref="F4637" r:id="rId12100" display="https://www.indiavotes.com/lok-sabha/1989/bihar-%5b1947---1999%5d/9/2" xr:uid="{96664B15-2D71-4918-BA35-E4AEDA29C340}"/>
    <hyperlink ref="I4637" r:id="rId12101" display="https://www.indiavotes.com/party/info/172/9/2" xr:uid="{42808423-D980-47BF-93AB-541C25073E3A}"/>
    <hyperlink ref="C4638" r:id="rId12102" display="https://www.indiavotes.com/lok-sabha-details/1989/maharashtra/ichalkaranji/4230/30/9" xr:uid="{1E2F9D2D-EB1C-4FC5-9FAB-6926B2007F0D}"/>
    <hyperlink ref="F4638" r:id="rId12103" display="https://www.indiavotes.com/lok-sabha/1989/maharashtra/9/30" xr:uid="{6D47FE00-68C1-4596-B305-C690931BEAF0}"/>
    <hyperlink ref="I4638" r:id="rId12104" display="https://www.indiavotes.com/party/info/1/9/30" xr:uid="{99794229-2906-4C1B-B746-9D70675D0A38}"/>
    <hyperlink ref="C4639" r:id="rId12105" display="https://www.indiavotes.com/lok-sabha-details/1989/uttar-pradesh-%5b1947---1999%5d/machhlishahr/4385/8/9" xr:uid="{6489471A-2A5C-402E-9010-1902D8ABB3D1}"/>
    <hyperlink ref="F4639" r:id="rId12106" display="https://www.indiavotes.com/lok-sabha/1989/uttar-pradesh-%5b1947---1999%5d/9/8" xr:uid="{6E9D989F-124C-47C8-BE5D-6FC289620FB7}"/>
    <hyperlink ref="I4639" r:id="rId12107" display="https://www.indiavotes.com/party/info/157/9/8" xr:uid="{C550AC7A-62DF-4DC0-ACD3-A1AE0A4366D9}"/>
    <hyperlink ref="C4640" r:id="rId12108" display="https://www.indiavotes.com/lok-sabha-details/1989/bihar-%5b1947---1999%5d/hazaribagh/4041/2/9" xr:uid="{B4E46E8A-DB4D-412A-B597-CC7E3F904054}"/>
    <hyperlink ref="F4640" r:id="rId12109" display="https://www.indiavotes.com/lok-sabha/1989/bihar-%5b1947---1999%5d/9/2" xr:uid="{30412A6D-3973-44C1-97D6-7E2A32488379}"/>
    <hyperlink ref="I4640" r:id="rId12110" display="https://www.indiavotes.com/party/info/143/9/2" xr:uid="{261B0BC1-9F8D-4F79-9F7C-CED32BADA8DD}"/>
    <hyperlink ref="C4641" r:id="rId12111" display="https://www.indiavotes.com/lok-sabha-details/1989/uttar-pradesh-%5b1947---1999%5d/jaunpur/4386/8/9" xr:uid="{A724D10E-8B9F-44FE-A8D7-06B0535FA6A3}"/>
    <hyperlink ref="F4641" r:id="rId12112" display="https://www.indiavotes.com/lok-sabha/1989/uttar-pradesh-%5b1947---1999%5d/9/8" xr:uid="{CFC96B06-90C6-4D7D-AC10-AF3917597984}"/>
    <hyperlink ref="I4641" r:id="rId12113" display="https://www.indiavotes.com/party/info/143/9/8" xr:uid="{69BB1D6B-AFE9-493C-8C3F-29FF274FE990}"/>
    <hyperlink ref="C4642" r:id="rId12114" display="https://www.indiavotes.com/lok-sabha-details/1989/maharashtra/kolhapur/4231/30/9" xr:uid="{9C7B1578-23F7-4B0C-A767-8399F9170F21}"/>
    <hyperlink ref="F4642" r:id="rId12115" display="https://www.indiavotes.com/lok-sabha/1989/maharashtra/9/30" xr:uid="{AEC11F04-063C-44DB-A7F4-2E0BCE4148E8}"/>
    <hyperlink ref="I4642" r:id="rId12116" display="https://www.indiavotes.com/party/info/1/9/30" xr:uid="{ABA0AE72-684D-4FB2-92EF-79FB92D23179}"/>
    <hyperlink ref="C4643" r:id="rId12117" display="https://www.indiavotes.com/lok-sabha-details/1989/bihar-%5b1947---1999%5d/ranchi/4042/2/9" xr:uid="{38491D7A-F1A9-4C74-A881-7FD48FA4FE67}"/>
    <hyperlink ref="F4643" r:id="rId12118" display="https://www.indiavotes.com/lok-sabha/1989/bihar-%5b1947---1999%5d/9/2" xr:uid="{04FC35AC-B939-47EB-8A2C-B1ACD4AFB045}"/>
    <hyperlink ref="I4643" r:id="rId12119" display="https://www.indiavotes.com/party/info/157/9/2" xr:uid="{BD13789D-7C15-43AF-A706-515F59271442}"/>
    <hyperlink ref="C4644" r:id="rId12120" display="https://www.indiavotes.com/lok-sabha-details/1989/uttar-pradesh-%5b1947---1999%5d/saidpur/4387/8/9" xr:uid="{AA9638A9-0743-481A-85C2-21338B947CBB}"/>
    <hyperlink ref="F4644" r:id="rId12121" display="https://www.indiavotes.com/lok-sabha/1989/uttar-pradesh-%5b1947---1999%5d/9/8" xr:uid="{834891DD-986E-4BB6-A4EE-F73E32E6DF8E}"/>
    <hyperlink ref="I4644" r:id="rId12122" display="https://www.indiavotes.com/party/info/143/9/8" xr:uid="{9A217EA8-46C1-49C0-8DF0-5E0219FFDF97}"/>
    <hyperlink ref="C4645" r:id="rId12123" display="https://www.indiavotes.com/lok-sabha-details/1989/uttar-pradesh-%5b1947---1999%5d/ghazipur/4388/8/9" xr:uid="{8F97934E-5FA5-4785-9DCB-59E0FC369EAD}"/>
    <hyperlink ref="F4645" r:id="rId12124" display="https://www.indiavotes.com/lok-sabha/1989/uttar-pradesh-%5b1947---1999%5d/9/8" xr:uid="{6E8F3703-4621-4CFD-A223-EBF0003E465D}"/>
    <hyperlink ref="I4645" r:id="rId12125" display="https://www.indiavotes.com/party/info/7/9/8" xr:uid="{AAF6A0DC-3A7C-4A7B-951F-C1BF9C0D3059}"/>
    <hyperlink ref="C4646" r:id="rId12126" display="https://www.indiavotes.com/lok-sabha-details/1989/bihar-%5b1947---1999%5d/jamshedpur/4043/2/9" xr:uid="{1D429C55-9DB5-4097-9F5E-D1295B88F62B}"/>
    <hyperlink ref="F4646" r:id="rId12127" display="https://www.indiavotes.com/lok-sabha/1989/bihar-%5b1947---1999%5d/9/2" xr:uid="{404229CA-A31D-4F9A-A88D-5E754ECD3565}"/>
    <hyperlink ref="I4646" r:id="rId12128" display="https://www.indiavotes.com/party/info/146/9/2" xr:uid="{30D5EA6B-EABF-4BFD-8D3B-0DA113BDB887}"/>
    <hyperlink ref="C4647" r:id="rId12129" display="https://www.indiavotes.com/lok-sabha-details/1989/uttar-pradesh-%5b1947---1999%5d/chandauli/4389/8/9" xr:uid="{04A14942-73F1-45C4-A60B-A9B2AFE3EF8F}"/>
    <hyperlink ref="F4647" r:id="rId12130" display="https://www.indiavotes.com/lok-sabha/1989/uttar-pradesh-%5b1947---1999%5d/9/8" xr:uid="{E8F08D44-A8CC-4649-9D54-B1F97E55782C}"/>
    <hyperlink ref="I4647" r:id="rId12131" display="https://www.indiavotes.com/party/info/157/9/8" xr:uid="{A3F8614E-9929-48A2-89B4-DD7FDC57A28C}"/>
    <hyperlink ref="C4648" r:id="rId12132" display="https://www.indiavotes.com/lok-sabha-details/1989/bihar-%5b1947---1999%5d/singhbhum/4044/2/9" xr:uid="{5BAC82B5-994C-4312-9A7D-F17E33B7E468}"/>
    <hyperlink ref="F4648" r:id="rId12133" display="https://www.indiavotes.com/lok-sabha/1989/bihar-%5b1947---1999%5d/9/2" xr:uid="{281851A9-043C-494A-8232-22D12FAEDE8B}"/>
    <hyperlink ref="I4648" r:id="rId12134" display="https://www.indiavotes.com/party/info/1/9/2" xr:uid="{40CBF853-5ED2-47C2-810A-F0E704D9C263}"/>
    <hyperlink ref="C4649" r:id="rId12135" display="https://www.indiavotes.com/lok-sabha-details/1989/bihar-%5b1947---1999%5d/khunti/4045/2/9" xr:uid="{14801607-340A-42C3-9487-989FFBAE0E6B}"/>
    <hyperlink ref="F4649" r:id="rId12136" display="https://www.indiavotes.com/lok-sabha/1989/bihar-%5b1947---1999%5d/9/2" xr:uid="{14C5C2BD-BCCD-451D-8ABE-E9A9216F103E}"/>
    <hyperlink ref="I4649" r:id="rId12137" display="https://www.indiavotes.com/party/info/143/9/2" xr:uid="{79998852-1DC1-48EF-9331-EA41043B1DB9}"/>
    <hyperlink ref="C4650" r:id="rId12138" display="https://www.indiavotes.com/lok-sabha-details/1989/uttar-pradesh-%5b1947---1999%5d/varanasi/4390/8/9" xr:uid="{47F6E4A3-B297-460E-B4C1-B22B268C7EAD}"/>
    <hyperlink ref="F4650" r:id="rId12139" display="https://www.indiavotes.com/lok-sabha/1989/uttar-pradesh-%5b1947---1999%5d/9/8" xr:uid="{7B951D0B-B585-4069-B216-1C64369D3485}"/>
    <hyperlink ref="I4650" r:id="rId12140" display="https://www.indiavotes.com/party/info/157/9/8" xr:uid="{F54006AD-B7AE-4F12-BA7A-074D58EE2D5B}"/>
    <hyperlink ref="C4651" r:id="rId12141" display="https://www.indiavotes.com/lok-sabha-details/1989/bihar-%5b1947---1999%5d/lohardaga/4046/2/9" xr:uid="{D47CADE0-8198-4D5B-9D67-E68F7377A1F2}"/>
    <hyperlink ref="F4651" r:id="rId12142" display="https://www.indiavotes.com/lok-sabha/1989/bihar-%5b1947---1999%5d/9/2" xr:uid="{50089F01-0FD1-4072-827D-F69C5745B3FA}"/>
    <hyperlink ref="I4651" r:id="rId12143" display="https://www.indiavotes.com/party/info/1/9/2" xr:uid="{5DA76CDE-4143-4092-9908-78C9A2D1BE39}"/>
    <hyperlink ref="C4652" r:id="rId12144" display="https://www.indiavotes.com/lok-sabha-details/1989/uttar-pradesh-%5b1947---1999%5d/robertsganj/4391/8/9" xr:uid="{0DB725C4-3EDC-4D6B-9CB5-76F587D45CD3}"/>
    <hyperlink ref="F4652" r:id="rId12145" display="https://www.indiavotes.com/lok-sabha/1989/uttar-pradesh-%5b1947---1999%5d/9/8" xr:uid="{CD962C94-F460-4C05-B188-3ADAF4DD5C0B}"/>
    <hyperlink ref="I4652" r:id="rId12146" display="https://www.indiavotes.com/party/info/143/9/8" xr:uid="{782ADDD5-A812-4331-82C2-B8746919FD87}"/>
    <hyperlink ref="C4653" r:id="rId12147" display="https://www.indiavotes.com/lok-sabha-details/1989/uttar-pradesh-%5b1947---1999%5d/mirzapur/4392/8/9" xr:uid="{3DE09F9F-484D-42D8-A225-C29852F86F43}"/>
    <hyperlink ref="F4653" r:id="rId12148" display="https://www.indiavotes.com/lok-sabha/1989/uttar-pradesh-%5b1947---1999%5d/9/8" xr:uid="{7CDC01C4-85BD-4AF2-A497-1868CDF99E6D}"/>
    <hyperlink ref="I4653" r:id="rId12149" display="https://www.indiavotes.com/party/info/157/9/8" xr:uid="{3ACE7ADB-2F5F-4069-B70D-0F43F6FB8243}"/>
    <hyperlink ref="C4654" r:id="rId12150" display="https://www.indiavotes.com/lok-sabha-details/1989/bihar-%5b1947---1999%5d/palamau/4047/2/9" xr:uid="{DA20A769-2998-41D2-9414-76B768745CA8}"/>
    <hyperlink ref="F4654" r:id="rId12151" display="https://www.indiavotes.com/lok-sabha/1989/bihar-%5b1947---1999%5d/9/2" xr:uid="{B919AA85-4DEF-4F87-921F-72CBF6A14608}"/>
    <hyperlink ref="I4654" r:id="rId12152" display="https://www.indiavotes.com/party/info/157/9/2" xr:uid="{3FC9EA57-EA3E-4018-8586-EBE24B317555}"/>
    <hyperlink ref="C4655" r:id="rId12153" display="https://www.indiavotes.com/lok-sabha-details/1989/uttar-pradesh-%5b1947---1999%5d/phulpur/4393/8/9" xr:uid="{9E12D028-CCE6-43B3-98FC-EADAC1615C1E}"/>
    <hyperlink ref="F4655" r:id="rId12154" display="https://www.indiavotes.com/lok-sabha/1989/uttar-pradesh-%5b1947---1999%5d/9/8" xr:uid="{BE6947CC-59B8-4810-983F-CC2588364304}"/>
    <hyperlink ref="I4655" r:id="rId12155" display="https://www.indiavotes.com/party/info/157/9/8" xr:uid="{03B58773-F2BB-49C5-BEF1-A1EC1EDE43D6}"/>
    <hyperlink ref="C4656" r:id="rId12156" display="https://www.indiavotes.com/lok-sabha-details/1989/uttar-pradesh-%5b1947---1999%5d/allahabad/4394/8/9" xr:uid="{224290F3-0D6A-42B4-A7D0-89CF79B3E249}"/>
    <hyperlink ref="F4656" r:id="rId12157" display="https://www.indiavotes.com/lok-sabha/1989/uttar-pradesh-%5b1947---1999%5d/9/8" xr:uid="{DCE23DF2-8F3C-4DE5-ACD5-83A36CD2785E}"/>
    <hyperlink ref="I4656" r:id="rId12158" display="https://www.indiavotes.com/party/info/157/9/8" xr:uid="{6AF19A3A-19BB-4657-B502-752E84966A6B}"/>
    <hyperlink ref="C4657" r:id="rId12159" display="https://www.indiavotes.com/lok-sabha-details/1989/uttar-pradesh-%5b1947---1999%5d/chail/4395/8/9" xr:uid="{58AF120E-FBFA-42DA-A908-C99C305CB68C}"/>
    <hyperlink ref="F4657" r:id="rId12160" display="https://www.indiavotes.com/lok-sabha/1989/uttar-pradesh-%5b1947---1999%5d/9/8" xr:uid="{CED364B9-405F-4D87-8BFE-CAED0E57875C}"/>
    <hyperlink ref="I4657" r:id="rId12161" display="https://www.indiavotes.com/party/info/1/9/8" xr:uid="{E948C7C4-C55B-44C8-B6EC-FD4D240275BD}"/>
    <hyperlink ref="C4658" r:id="rId12162" display="https://www.indiavotes.com/lok-sabha-details/1989/uttar-pradesh-%5b1947---1999%5d/fatehpur/4396/8/9" xr:uid="{249FBC40-B50E-40B4-BD4A-CCE8BD7817A8}"/>
    <hyperlink ref="F4658" r:id="rId12163" display="https://www.indiavotes.com/lok-sabha/1989/uttar-pradesh-%5b1947---1999%5d/9/8" xr:uid="{02E9BFE4-6253-4271-A56F-F94F2D0663F8}"/>
    <hyperlink ref="I4658" r:id="rId12164" display="https://www.indiavotes.com/party/info/157/9/8" xr:uid="{AD8C1E9C-A56F-4D59-B05E-59C6679B9808}"/>
    <hyperlink ref="C4659" r:id="rId12165" display="https://www.indiavotes.com/lok-sabha-details/1989/uttar-pradesh-%5b1947---1999%5d/banda/4397/8/9" xr:uid="{63C7C1F8-B91A-4488-80C7-E1B77A27DF48}"/>
    <hyperlink ref="F4659" r:id="rId12166" display="https://www.indiavotes.com/lok-sabha/1989/uttar-pradesh-%5b1947---1999%5d/9/8" xr:uid="{6AB9E5F5-F2BD-451A-94CA-97A9932E24FA}"/>
    <hyperlink ref="I4659" r:id="rId12167" display="https://www.indiavotes.com/party/info/14/9/8" xr:uid="{5D0D606C-8125-4A97-8B99-C3275B2C4038}"/>
    <hyperlink ref="C4660" r:id="rId12168" display="https://www.indiavotes.com/lok-sabha-details/1989/uttar-pradesh-%5b1947---1999%5d/hamirpur/4398/8/9" xr:uid="{429F66B6-35D9-4335-88CE-C65FEEF28C17}"/>
    <hyperlink ref="F4660" r:id="rId12169" display="https://www.indiavotes.com/lok-sabha/1989/uttar-pradesh-%5b1947---1999%5d/9/8" xr:uid="{77A80DD0-7FEA-4F9F-8827-ED9435E0374D}"/>
    <hyperlink ref="I4660" r:id="rId12170" display="https://www.indiavotes.com/party/info/157/9/8" xr:uid="{4DFA7568-9AF9-4E22-9B4C-1AA1EF0E50DE}"/>
    <hyperlink ref="C4661" r:id="rId12171" display="https://www.indiavotes.com/lok-sabha-details/1989/uttar-pradesh-%5b1947---1999%5d/jhansi/4399/8/9" xr:uid="{61609806-4854-4CCB-B8D6-8B3AF62F6E09}"/>
    <hyperlink ref="F4661" r:id="rId12172" display="https://www.indiavotes.com/lok-sabha/1989/uttar-pradesh-%5b1947---1999%5d/9/8" xr:uid="{7226C0C9-4728-4ACF-9204-4AA6F5F25B6F}"/>
    <hyperlink ref="I4661" r:id="rId12173" display="https://www.indiavotes.com/party/info/143/9/8" xr:uid="{C2D176A2-3E62-4BAC-B43D-F0D8DF2A606D}"/>
    <hyperlink ref="C4662" r:id="rId12174" display="https://www.indiavotes.com/lok-sabha-details/1989/uttar-pradesh-%5b1947---1999%5d/jalaun/4400/8/9" xr:uid="{76F706C6-BBA8-4EB6-B56B-C421DD2CCE07}"/>
    <hyperlink ref="F4662" r:id="rId12175" display="https://www.indiavotes.com/lok-sabha/1989/uttar-pradesh-%5b1947---1999%5d/9/8" xr:uid="{A535B63B-20C8-4FD6-9A04-08F34210879F}"/>
    <hyperlink ref="I4662" r:id="rId12176" display="https://www.indiavotes.com/party/info/157/9/8" xr:uid="{6574F7A4-FA82-4640-82B5-FC2A84296873}"/>
    <hyperlink ref="C4663" r:id="rId12177" display="https://www.indiavotes.com/lok-sabha-details/1989/uttar-pradesh-%5b1947---1999%5d/ghatampur/4401/8/9" xr:uid="{0D91A860-9BE0-4B24-A973-4541E1EBD8F7}"/>
    <hyperlink ref="F4663" r:id="rId12178" display="https://www.indiavotes.com/lok-sabha/1989/uttar-pradesh-%5b1947---1999%5d/9/8" xr:uid="{6C9EF3CE-FE09-451B-A2EE-1031FBA5A071}"/>
    <hyperlink ref="I4663" r:id="rId12179" display="https://www.indiavotes.com/party/info/157/9/8" xr:uid="{1DB02328-4CA0-4842-9D9E-14F385CC166C}"/>
    <hyperlink ref="C4664" r:id="rId12180" display="https://www.indiavotes.com/lok-sabha-details/1989/uttar-pradesh-%5b1947---1999%5d/bilhaur/4402/8/9" xr:uid="{D7678ABD-2E7F-4227-A73A-9279126A9FA2}"/>
    <hyperlink ref="F4664" r:id="rId12181" display="https://www.indiavotes.com/lok-sabha/1989/uttar-pradesh-%5b1947---1999%5d/9/8" xr:uid="{D8D4E17F-D4A3-4FB2-A106-F3AED4F629B8}"/>
    <hyperlink ref="I4664" r:id="rId12182" display="https://www.indiavotes.com/party/info/157/9/8" xr:uid="{3790F176-89D1-4EC5-B44B-A6611905056F}"/>
    <hyperlink ref="C4665" r:id="rId12183" display="https://www.indiavotes.com/lok-sabha-details/1989/uttar-pradesh-%5b1947---1999%5d/kanpur/4403/8/9" xr:uid="{46ACBD6F-3378-4255-8E8A-8D226A206352}"/>
    <hyperlink ref="F4665" r:id="rId12184" display="https://www.indiavotes.com/lok-sabha/1989/uttar-pradesh-%5b1947---1999%5d/9/8" xr:uid="{8C544B07-AAD4-4A1B-ACF1-AD40FDA5462A}"/>
    <hyperlink ref="I4665" r:id="rId12185" display="https://www.indiavotes.com/party/info/73/9/8" xr:uid="{5F61EB59-BF40-452C-A5F3-C288B6FB86DC}"/>
    <hyperlink ref="C4666" r:id="rId12186" display="https://www.indiavotes.com/lok-sabha-details/1989/uttar-pradesh-%5b1947---1999%5d/etawah/4404/8/9" xr:uid="{9F6AC7F3-6C50-4D5F-9A83-1DBF36530C44}"/>
    <hyperlink ref="F4666" r:id="rId12187" display="https://www.indiavotes.com/lok-sabha/1989/uttar-pradesh-%5b1947---1999%5d/9/8" xr:uid="{D90E266D-E16D-4D62-B5F3-A004AE9A7A68}"/>
    <hyperlink ref="I4666" r:id="rId12188" display="https://www.indiavotes.com/party/info/157/9/8" xr:uid="{620C92B3-FDB0-442B-8378-7B559AAB6CB4}"/>
    <hyperlink ref="C4667" r:id="rId12189" display="https://www.indiavotes.com/lok-sabha-details/1989/uttar-pradesh-%5b1947---1999%5d/kannauj/4405/8/9" xr:uid="{67751AD9-C581-4762-9892-FC261E0E8950}"/>
    <hyperlink ref="F4667" r:id="rId12190" display="https://www.indiavotes.com/lok-sabha/1989/uttar-pradesh-%5b1947---1999%5d/9/8" xr:uid="{A044EEAD-FD3C-49BF-A5FE-4D24177564AA}"/>
    <hyperlink ref="I4667" r:id="rId12191" display="https://www.indiavotes.com/party/info/157/9/8" xr:uid="{A9C058A2-5665-42B3-A773-705552FA336F}"/>
    <hyperlink ref="C4668" r:id="rId12192" display="https://www.indiavotes.com/lok-sabha-details/1989/uttar-pradesh-%5b1947---1999%5d/farrukhabad/4406/8/9" xr:uid="{66A527A9-3A1B-4F39-89A5-2E46600C5211}"/>
    <hyperlink ref="F4668" r:id="rId12193" display="https://www.indiavotes.com/lok-sabha/1989/uttar-pradesh-%5b1947---1999%5d/9/8" xr:uid="{73DC8FE0-26E2-475F-B39C-C7145881DB67}"/>
    <hyperlink ref="I4668" r:id="rId12194" display="https://www.indiavotes.com/party/info/157/9/8" xr:uid="{93A0ABE3-DF8A-460B-9339-DBAD5B37B769}"/>
    <hyperlink ref="C4669" r:id="rId12195" display="https://www.indiavotes.com/lok-sabha-details/1989/uttar-pradesh-%5b1947---1999%5d/mainpuri/4407/8/9" xr:uid="{99D07261-5A55-46FE-8526-D3FAF73C4834}"/>
    <hyperlink ref="F4669" r:id="rId12196" display="https://www.indiavotes.com/lok-sabha/1989/uttar-pradesh-%5b1947---1999%5d/9/8" xr:uid="{86E0B62B-5249-46FE-A167-71A181CD8DF1}"/>
    <hyperlink ref="I4669" r:id="rId12197" display="https://www.indiavotes.com/party/info/157/9/8" xr:uid="{838243CA-563E-4279-9F66-E67776F2ECB1}"/>
    <hyperlink ref="C4670" r:id="rId12198" display="https://www.indiavotes.com/lok-sabha-details/1989/uttar-pradesh-%5b1947---1999%5d/jalesar/4408/8/9" xr:uid="{5E2C3858-1BA9-4128-8E93-0916BEC143E5}"/>
    <hyperlink ref="F4670" r:id="rId12199" display="https://www.indiavotes.com/lok-sabha/1989/uttar-pradesh-%5b1947---1999%5d/9/8" xr:uid="{83A2CB04-BBC5-48FD-A9B3-9F5F79B0F8B0}"/>
    <hyperlink ref="I4670" r:id="rId12200" display="https://www.indiavotes.com/party/info/157/9/8" xr:uid="{ECD1EE0A-8042-4CC5-83BF-D9D78DDC95C9}"/>
    <hyperlink ref="C4671" r:id="rId12201" display="https://www.indiavotes.com/lok-sabha-details/1989/uttar-pradesh-%5b1947---1999%5d/etah/4409/8/9" xr:uid="{C7D62592-5118-4C71-BB72-B9C706E1496D}"/>
    <hyperlink ref="F4671" r:id="rId12202" display="https://www.indiavotes.com/lok-sabha/1989/uttar-pradesh-%5b1947---1999%5d/9/8" xr:uid="{25403BF0-E87A-4957-AE75-5CC02744927D}"/>
    <hyperlink ref="I4671" r:id="rId12203" display="https://www.indiavotes.com/party/info/143/9/8" xr:uid="{98709680-342D-467B-9ADD-4E4934D76BFC}"/>
    <hyperlink ref="C4672" r:id="rId12204" display="https://www.indiavotes.com/lok-sabha-details/1989/uttar-pradesh-%5b1947---1999%5d/firozabad/4410/8/9" xr:uid="{C1F2FF79-BB4C-49BC-A7F9-22FC914D0105}"/>
    <hyperlink ref="F4672" r:id="rId12205" display="https://www.indiavotes.com/lok-sabha/1989/uttar-pradesh-%5b1947---1999%5d/9/8" xr:uid="{6A8B0645-D2B7-413F-B7FE-32BDF9914036}"/>
    <hyperlink ref="I4672" r:id="rId12206" display="https://www.indiavotes.com/party/info/157/9/8" xr:uid="{B118AB9A-EE91-4718-9A54-B345ADFABE7C}"/>
    <hyperlink ref="C4673" r:id="rId12207" display="https://www.indiavotes.com/lok-sabha-details/1989/uttar-pradesh-%5b1947---1999%5d/agra/4411/8/9" xr:uid="{B1777D0E-EFC8-4B4C-868D-FA047CCE0966}"/>
    <hyperlink ref="F4673" r:id="rId12208" display="https://www.indiavotes.com/lok-sabha/1989/uttar-pradesh-%5b1947---1999%5d/9/8" xr:uid="{A37710E7-87BA-4592-A6E1-D3A82E758BB0}"/>
    <hyperlink ref="I4673" r:id="rId12209" display="https://www.indiavotes.com/party/info/157/9/8" xr:uid="{74780895-DE7D-4084-B18C-7A8FF3F9E702}"/>
    <hyperlink ref="C4674" r:id="rId12210" display="https://www.indiavotes.com/lok-sabha-details/1989/uttar-pradesh-%5b1947---1999%5d/mathura/4412/8/9" xr:uid="{D8308254-8B0E-4F52-A00E-5B1149F0C279}"/>
    <hyperlink ref="F4674" r:id="rId12211" display="https://www.indiavotes.com/lok-sabha/1989/uttar-pradesh-%5b1947---1999%5d/9/8" xr:uid="{EB36C5C1-59B5-4DCE-A5A1-CF171B4AD93E}"/>
    <hyperlink ref="I4674" r:id="rId12212" display="https://www.indiavotes.com/party/info/157/9/8" xr:uid="{7B94A44F-B962-481C-9A07-143F42D5440F}"/>
    <hyperlink ref="C4675" r:id="rId12213" display="https://www.indiavotes.com/lok-sabha-details/1989/uttar-pradesh-%5b1947---1999%5d/hathras/4413/8/9" xr:uid="{671C05D6-7000-412A-99E4-B71A8868B99F}"/>
    <hyperlink ref="F4675" r:id="rId12214" display="https://www.indiavotes.com/lok-sabha/1989/uttar-pradesh-%5b1947---1999%5d/9/8" xr:uid="{1B0BD20F-6E06-464B-B472-29DD41768DED}"/>
    <hyperlink ref="I4675" r:id="rId12215" display="https://www.indiavotes.com/party/info/157/9/8" xr:uid="{A22C381F-E7EB-4780-AD2B-F8B51A554C08}"/>
    <hyperlink ref="C4676" r:id="rId12216" display="https://www.indiavotes.com/lok-sabha-details/1989/uttar-pradesh-%5b1947---1999%5d/aligarh/4414/8/9" xr:uid="{F13A6DF6-B125-407E-8521-12DF7764163F}"/>
    <hyperlink ref="F4676" r:id="rId12217" display="https://www.indiavotes.com/lok-sabha/1989/uttar-pradesh-%5b1947---1999%5d/9/8" xr:uid="{DD9F3A22-4D64-43D7-B480-2503B8451391}"/>
    <hyperlink ref="I4676" r:id="rId12218" display="https://www.indiavotes.com/party/info/157/9/8" xr:uid="{74EF22A2-D765-4218-B754-0BC87191ED95}"/>
    <hyperlink ref="C4677" r:id="rId12219" display="https://www.indiavotes.com/lok-sabha-details/1989/uttar-pradesh-%5b1947---1999%5d/khurja/4415/8/9" xr:uid="{7D18F58F-DA7A-4ECD-BB48-8CD7E0068893}"/>
    <hyperlink ref="F4677" r:id="rId12220" display="https://www.indiavotes.com/lok-sabha/1989/uttar-pradesh-%5b1947---1999%5d/9/8" xr:uid="{45AC8C61-054F-4055-8BDF-CBF19D2109FD}"/>
    <hyperlink ref="I4677" r:id="rId12221" display="https://www.indiavotes.com/party/info/157/9/8" xr:uid="{AE5BADE9-C8CC-4DF5-A5CC-B0C3EEA80566}"/>
    <hyperlink ref="C4678" r:id="rId12222" display="https://www.indiavotes.com/lok-sabha-details/1989/uttar-pradesh-%5b1947---1999%5d/bulandshahr/4416/8/9" xr:uid="{FFFEB102-DD26-47F5-8157-56FD3AA72178}"/>
    <hyperlink ref="F4678" r:id="rId12223" display="https://www.indiavotes.com/lok-sabha/1989/uttar-pradesh-%5b1947---1999%5d/9/8" xr:uid="{3F877DF7-2620-4045-A67C-83AF600C0D92}"/>
    <hyperlink ref="I4678" r:id="rId12224" display="https://www.indiavotes.com/party/info/157/9/8" xr:uid="{C865C604-A18D-4397-AEC4-87C762F719C0}"/>
    <hyperlink ref="C4679" r:id="rId12225" display="https://www.indiavotes.com/lok-sabha-details/1989/uttar-pradesh-%5b1947---1999%5d/hapur/4417/8/9" xr:uid="{BDF26B6E-A3BD-46EC-BFD1-3BC8F8691163}"/>
    <hyperlink ref="F4679" r:id="rId12226" display="https://www.indiavotes.com/lok-sabha/1989/uttar-pradesh-%5b1947---1999%5d/9/8" xr:uid="{1A6DB4DA-8CDE-48B3-935A-53D31FF607FA}"/>
    <hyperlink ref="I4679" r:id="rId12227" display="https://www.indiavotes.com/party/info/157/9/8" xr:uid="{124A4BC4-40F8-4B0C-8B90-18E13A73B068}"/>
    <hyperlink ref="C4680" r:id="rId12228" display="https://www.indiavotes.com/lok-sabha-details/1989/uttar-pradesh-%5b1947---1999%5d/meerut/4418/8/9" xr:uid="{0B8969E8-CA06-45AB-A6BB-85C0AFA81EAC}"/>
    <hyperlink ref="F4680" r:id="rId12229" display="https://www.indiavotes.com/lok-sabha/1989/uttar-pradesh-%5b1947---1999%5d/9/8" xr:uid="{D1D88BE5-FA49-4BA7-AE21-EB3B77A7422E}"/>
    <hyperlink ref="I4680" r:id="rId12230" display="https://www.indiavotes.com/party/info/157/9/8" xr:uid="{F18475B3-9220-41AB-9A47-E78F676F4799}"/>
    <hyperlink ref="C4681" r:id="rId12231" display="https://www.indiavotes.com/lok-sabha-details/1989/uttar-pradesh-%5b1947---1999%5d/baghpat/4419/8/9" xr:uid="{6A699FB2-10B0-45B0-BD95-1B05D31DD7EA}"/>
    <hyperlink ref="F4681" r:id="rId12232" display="https://www.indiavotes.com/lok-sabha/1989/uttar-pradesh-%5b1947---1999%5d/9/8" xr:uid="{34A5ED1D-DA00-4E88-88F5-7994416603A1}"/>
    <hyperlink ref="I4681" r:id="rId12233" display="https://www.indiavotes.com/party/info/157/9/8" xr:uid="{C1157AF6-AD20-4D87-8986-D948C1F9270E}"/>
    <hyperlink ref="C4682" r:id="rId12234" display="https://www.indiavotes.com/lok-sabha-details/1989/uttar-pradesh-%5b1947---1999%5d/muzaffarnagar/4420/8/9" xr:uid="{331ADE08-499C-48CD-820A-B763C4960E72}"/>
    <hyperlink ref="F4682" r:id="rId12235" display="https://www.indiavotes.com/lok-sabha/1989/uttar-pradesh-%5b1947---1999%5d/9/8" xr:uid="{38A1F5D4-C276-47B0-82B7-CD886890CCEA}"/>
    <hyperlink ref="I4682" r:id="rId12236" display="https://www.indiavotes.com/party/info/157/9/8" xr:uid="{A839A848-AA1D-4A5D-BA4B-AED6ADB1772E}"/>
    <hyperlink ref="C4683" r:id="rId12237" display="https://www.indiavotes.com/lok-sabha-details/1989/uttar-pradesh-%5b1947---1999%5d/kairana/4421/8/9" xr:uid="{8A4D2A5F-F1C1-4C80-844E-DA7C3C9FDC29}"/>
    <hyperlink ref="F4683" r:id="rId12238" display="https://www.indiavotes.com/lok-sabha/1989/uttar-pradesh-%5b1947---1999%5d/9/8" xr:uid="{F291BD94-D6BF-4F47-AB4D-3D57DEC907AC}"/>
    <hyperlink ref="I4683" r:id="rId12239" display="https://www.indiavotes.com/party/info/157/9/8" xr:uid="{E3D2D50F-2C70-4E67-98D6-6B4302068871}"/>
    <hyperlink ref="C4684" r:id="rId12240" display="https://www.indiavotes.com/lok-sabha-details/1989/uttar-pradesh-%5b1947---1999%5d/saharanpur/4422/8/9" xr:uid="{E90C80B4-AE48-48C3-8E4D-38B215E68B24}"/>
    <hyperlink ref="F4684" r:id="rId12241" display="https://www.indiavotes.com/lok-sabha/1989/uttar-pradesh-%5b1947---1999%5d/9/8" xr:uid="{922B89EB-FD24-4CB0-9575-513CC5ACC5CB}"/>
    <hyperlink ref="I4684" r:id="rId12242" display="https://www.indiavotes.com/party/info/157/9/8" xr:uid="{DA5F045A-FD74-443F-8368-9E366CFD6B4A}"/>
    <hyperlink ref="C4685" r:id="rId12243" display="https://www.indiavotes.com/lok-sabha-details/1989/uttar-pradesh-%5b1947---1999%5d/hardwar/4423/8/9" xr:uid="{F6DCE157-7DFB-43C0-8D94-629F50A50F6E}"/>
    <hyperlink ref="F4685" r:id="rId12244" display="https://www.indiavotes.com/lok-sabha/1989/uttar-pradesh-%5b1947---1999%5d/9/8" xr:uid="{3D0002DD-663A-4E7D-9E41-761E7D08532F}"/>
    <hyperlink ref="I4685" r:id="rId12245" display="https://www.indiavotes.com/party/info/1/9/8" xr:uid="{064B675B-7FD2-42E7-A6F6-57DFA19F116C}"/>
    <hyperlink ref="C4686" r:id="rId12246" display="https://www.indiavotes.com/lok-sabha-details/1991/haryana/ambala/4617/31/10" xr:uid="{945577B0-CB01-4D7B-B6FB-9BAC78FA406A}"/>
    <hyperlink ref="F4686" r:id="rId12247" display="https://www.indiavotes.com/lok-sabha/1991/haryana/10/31" xr:uid="{B2191057-9DEE-44C5-9AC5-800AF61CEEC8}"/>
    <hyperlink ref="I4686" r:id="rId12248" display="https://www.indiavotes.com/party/info/1/10/31" xr:uid="{B0F7E6FE-D149-4E86-8591-40836C38FB65}"/>
    <hyperlink ref="C4687" r:id="rId12249" display="https://www.indiavotes.com/lok-sabha-details/1991/andaman-&amp;-nicobar-islands/andaman-&amp;-nicobar-islands/5000/34/10" xr:uid="{6122F8E6-4A0D-4449-AE1B-FE4941589657}"/>
    <hyperlink ref="F4687" r:id="rId12250" display="https://www.indiavotes.com/lok-sabha/1991/andaman-&amp;-nicobar-islands/10/34" xr:uid="{981D7341-75A4-41A1-922E-4B04A9B2C4F3}"/>
    <hyperlink ref="I4687" r:id="rId12251" display="https://www.indiavotes.com/party/info/1/10/34" xr:uid="{6197A040-D6BE-4120-8189-C4FCB81C7E54}"/>
    <hyperlink ref="C4688" r:id="rId12252" display="https://www.indiavotes.com/lok-sabha-details/1991/arunachal-pradesh/arunachal-west/4521/41/10" xr:uid="{023213CF-984A-415F-A5E4-E74C90AAFDC4}"/>
    <hyperlink ref="F4688" r:id="rId12253" display="https://www.indiavotes.com/lok-sabha/1991/arunachal-pradesh/10/41" xr:uid="{7F9E843C-0280-4AC6-BF71-34470C77B156}"/>
    <hyperlink ref="I4688" r:id="rId12254" display="https://www.indiavotes.com/party/info/1/10/41" xr:uid="{75C52749-1ECC-4FFE-8DDC-5A23083C1317}"/>
    <hyperlink ref="C4689" r:id="rId12255" display="https://www.indiavotes.com/lok-sabha-details/1991/bihar-%5b1947---1999%5d/bagaha/4537/2/10" xr:uid="{B75BF2C7-2128-4C5D-8C75-0E1A0CE6DF4E}"/>
    <hyperlink ref="F4689" r:id="rId12256" display="https://www.indiavotes.com/lok-sabha/1991/bihar-%5b1947---1999%5d/10/2" xr:uid="{0D46555C-3882-471B-A5D7-D66E70776D40}"/>
    <hyperlink ref="I4689" r:id="rId12257" display="https://www.indiavotes.com/party/info/157/10/2" xr:uid="{D2C3475A-9503-46B3-9075-699C520678F2}"/>
    <hyperlink ref="C4691" r:id="rId12258" display="https://www.indiavotes.com/lok-sabha-details/1991/karnataka/bidar/4631/43/10" xr:uid="{CA7B677E-287F-4068-9AD7-DD2374FA8E8A}"/>
    <hyperlink ref="F4691" r:id="rId12259" display="https://www.indiavotes.com/lok-sabha/1991/karnataka/10/43" xr:uid="{3A092AF9-9DC1-4007-994F-C5F2E0235C91}"/>
    <hyperlink ref="I4691" r:id="rId12260" display="https://www.indiavotes.com/party/info/143/10/43" xr:uid="{574694BE-C93D-454F-886D-44D862BD8940}"/>
    <hyperlink ref="C4692" r:id="rId12261" display="https://www.indiavotes.com/lok-sabha-details/1991/chandigarh/chandigarh/5001/35/10" xr:uid="{696D228D-6081-4B7A-851E-CD99AD1E175C}"/>
    <hyperlink ref="F4692" r:id="rId12262" display="https://www.indiavotes.com/lok-sabha/1991/chandigarh/10/35" xr:uid="{45C1A7AA-316C-41A5-AD7B-FBE9CC645025}"/>
    <hyperlink ref="I4692" r:id="rId12263" display="https://www.indiavotes.com/party/info/1/10/35" xr:uid="{36664A62-7B1F-4B2A-8A29-970DCE82D850}"/>
    <hyperlink ref="C4693" r:id="rId12264" display="https://www.indiavotes.com/lok-sabha-details/1991/west-bengal/cooch-behar/4958/9/10" xr:uid="{B90114C2-798F-4186-89CB-040A354CD940}"/>
    <hyperlink ref="F4693" r:id="rId12265" display="https://www.indiavotes.com/lok-sabha/1991/west-bengal/10/9" xr:uid="{D3F3DB03-2A99-4082-88A2-8F93EC1FCD4A}"/>
    <hyperlink ref="I4693" r:id="rId12266" display="https://www.indiavotes.com/party/info/1364/10/9" xr:uid="{172CD8CF-1FA8-4B3D-A2A7-F042212CE133}"/>
    <hyperlink ref="C4694" r:id="rId12267" display="https://www.indiavotes.com/lok-sabha-details/1991/dadra-&amp;-nagar-haveli/dadra-&amp;-nagar-haveli/5002/36/10" xr:uid="{501C3E19-644A-4F17-B275-50AF670FDCA6}"/>
    <hyperlink ref="F4694" r:id="rId12268" display="https://www.indiavotes.com/lok-sabha/1991/dadra-&amp;-nagar-haveli/10/36" xr:uid="{C9592135-BB64-4414-B295-41F1AB5B42BC}"/>
    <hyperlink ref="I4694" r:id="rId12269" display="https://www.indiavotes.com/party/info/1/10/36" xr:uid="{F89FD9AE-A58C-400D-AE14-CB6509277D83}"/>
    <hyperlink ref="C4695" r:id="rId12270" display="https://www.indiavotes.com/lok-sabha-details/1991/daman-&amp;-diu/daman-and-diu/5003/52/10" xr:uid="{C32A09C9-67FD-42BD-B9B2-8EAF662F9DBA}"/>
    <hyperlink ref="F4695" r:id="rId12271" display="https://www.indiavotes.com/lok-sabha/1991/daman-&amp;-diu/10/52" xr:uid="{CED15001-E520-415B-ADF4-96E49955084F}"/>
    <hyperlink ref="I4695" r:id="rId12272" display="https://www.indiavotes.com/party/info/143/10/52" xr:uid="{C158D857-5D92-4169-9660-8CD4883DED21}"/>
    <hyperlink ref="C4696" r:id="rId12273" display="https://www.indiavotes.com/lok-sabha-details/1991/rajasthan/ganganagar/4807/14/10" xr:uid="{1830435D-3E35-49AE-B884-9684872F0687}"/>
    <hyperlink ref="F4696" r:id="rId12274" display="https://www.indiavotes.com/lok-sabha/1991/rajasthan/10/14" xr:uid="{9B0370EF-739C-4E5B-9502-063F71C3D881}"/>
    <hyperlink ref="I4696" r:id="rId12275" display="https://www.indiavotes.com/party/info/1/10/14" xr:uid="{45A1E8EF-6B09-4D7D-B39B-EEB42857B925}"/>
    <hyperlink ref="C4697" r:id="rId12276" display="https://www.indiavotes.com/lok-sabha-details/1991/punjab/gurdaspur/4794/7/10" xr:uid="{09F68459-CC3F-495A-BF3C-99FF5B3CEBCA}"/>
    <hyperlink ref="F4697" r:id="rId12277" display="https://www.indiavotes.com/lok-sabha/1991/punjab/10/7" xr:uid="{BBEA781A-4BF6-4FB7-BEE3-CE2743F54A0C}"/>
    <hyperlink ref="I4697" r:id="rId12278" display="https://www.indiavotes.com/party/info/1/10/7" xr:uid="{7AA41CBE-AE4B-4432-99C0-E2D6E50B2243}"/>
    <hyperlink ref="C4698" r:id="rId12279" display="https://www.indiavotes.com/lok-sabha-details/1991/manipur/inner-manipur/4767/24/10" xr:uid="{EADA4E1E-1D9B-40B1-A27E-CC26B1D0461A}"/>
    <hyperlink ref="F4698" r:id="rId12280" display="https://www.indiavotes.com/lok-sabha/1991/manipur/10/24" xr:uid="{7CC939EE-6E89-4FD7-98F7-E741420427C9}"/>
    <hyperlink ref="I4698" r:id="rId12281" display="https://www.indiavotes.com/party/info/120/10/24" xr:uid="{2197259C-D2D5-4FD4-B4BB-D9B37C008447}"/>
    <hyperlink ref="C4699" r:id="rId12282" display="https://www.indiavotes.com/lok-sabha-details/1991/assam/karimganj/4523/1/10" xr:uid="{9055ACCA-5F36-481E-8345-5D14C09AAE81}"/>
    <hyperlink ref="F4699" r:id="rId12283" display="https://www.indiavotes.com/lok-sabha/1991/assam/10/1" xr:uid="{738C3278-D3E0-49F1-831F-1FE4EC47B3D6}"/>
    <hyperlink ref="I4699" r:id="rId12284" display="https://www.indiavotes.com/party/info/143/10/1" xr:uid="{DBFB5210-EF9A-4EA6-B9A0-CD84CCC53CB0}"/>
    <hyperlink ref="C4700" r:id="rId12285" display="https://www.indiavotes.com/lok-sabha-details/1991/kerala/kasaragod/4659/28/10" xr:uid="{53B0AA33-41F9-40D9-9E5C-5821D3072A39}"/>
    <hyperlink ref="F4700" r:id="rId12286" display="https://www.indiavotes.com/lok-sabha/1991/kerala/10/28" xr:uid="{05B4BA7D-ECDF-410E-9024-B81909184E2E}"/>
    <hyperlink ref="I4700" r:id="rId12287" display="https://www.indiavotes.com/party/info/73/10/28" xr:uid="{5729AE6E-9C15-4E8D-9748-74AEBD92B9EC}"/>
    <hyperlink ref="C4701" r:id="rId12288" display="https://www.indiavotes.com/lok-sabha-details/1991/gujarat/kutch/4591/29/10" xr:uid="{A208A284-3964-4ABC-B136-EAEDB2F9BFE0}"/>
    <hyperlink ref="F4701" r:id="rId12289" display="https://www.indiavotes.com/lok-sabha/1991/gujarat/10/29" xr:uid="{C2567B6D-D0FA-4019-9E7C-EA318E0E0BAF}"/>
    <hyperlink ref="I4701" r:id="rId12290" display="https://www.indiavotes.com/party/info/1/10/29" xr:uid="{5EB49CD7-7D47-4B98-8F91-81F5A80AAF81}"/>
    <hyperlink ref="C4702" r:id="rId12291" display="https://www.indiavotes.com/lok-sabha-details/1991/lakshadweep/lakshadweep/5011/48/10" xr:uid="{EBE1313E-9A77-47A0-BE3A-5C1FDC4562DC}"/>
    <hyperlink ref="F4702" r:id="rId12292" display="https://www.indiavotes.com/lok-sabha/1991/lakshadweep/10/48" xr:uid="{3114869D-9342-4CF5-A083-36603D3F9319}"/>
    <hyperlink ref="I4702" r:id="rId12293" display="https://www.indiavotes.com/party/info/1/10/48" xr:uid="{A64C4646-E06B-4ED1-9393-649AE4A7068C}"/>
    <hyperlink ref="C4703" r:id="rId12294" display="https://www.indiavotes.com/lok-sabha-details/1991/tamil-nadu/madras-north/4833/40/10" xr:uid="{11834106-110B-4D52-9DB0-583306250B67}"/>
    <hyperlink ref="F4703" r:id="rId12295" display="https://www.indiavotes.com/lok-sabha/1991/tamil-nadu/10/40" xr:uid="{D1C77EB2-1331-46DD-9A63-BE304B94C093}"/>
    <hyperlink ref="I4703" r:id="rId12296" display="https://www.indiavotes.com/party/info/1/10/40" xr:uid="{8AD3EA16-038F-4ED5-BFD0-CE7EA9F5AFD6}"/>
    <hyperlink ref="C4704" r:id="rId12297" display="https://www.indiavotes.com/lok-sabha-details/1991/orissa/mayurbhanj/4773/6/10" xr:uid="{8DC6054B-BB43-4A50-8453-F45B4F42EF3A}"/>
    <hyperlink ref="F4704" r:id="rId12298" display="https://www.indiavotes.com/lok-sabha/1991/orissa/10/6" xr:uid="{0ECFDBBD-A066-4CA6-A7E1-6C11369FC50C}"/>
    <hyperlink ref="I4704" r:id="rId12299" display="https://www.indiavotes.com/party/info/1/10/6" xr:uid="{EF927244-49F6-4399-963A-C054498764BE}"/>
    <hyperlink ref="C4705" r:id="rId12300" display="https://www.indiavotes.com/lok-sabha-details/1991/mizoram/mizoram/4771/45/10" xr:uid="{DFE70B96-25F5-4ABB-A0FB-88F7D3124833}"/>
    <hyperlink ref="F4705" r:id="rId12301" display="https://www.indiavotes.com/lok-sabha/1991/mizoram/10/45" xr:uid="{B7077CF5-ABD0-45D2-A165-71091A680A43}"/>
    <hyperlink ref="I4705" r:id="rId12302" display="https://www.indiavotes.com/party/info/1/10/45" xr:uid="{9DC2EDFD-FF6E-49C8-9C3A-B25CEA5D24DC}"/>
    <hyperlink ref="C4706" r:id="rId12303" display="https://www.indiavotes.com/lok-sabha-details/1991/madhya-pradesh-%5b1947---1999%5d/morena/4679/4/10" xr:uid="{DA498C03-9B22-47E5-9234-A15CBFADE611}"/>
    <hyperlink ref="F4706" r:id="rId12304" display="https://www.indiavotes.com/lok-sabha/1991/madhya-pradesh-%5b1947---1999%5d/10/4" xr:uid="{4E5A1E7A-AD3A-4B20-8A8F-A69125722F39}"/>
    <hyperlink ref="I4706" r:id="rId12305" display="https://www.indiavotes.com/party/info/1/10/4" xr:uid="{52777E0D-93A0-4A11-BE94-7B7F0923B6F4}"/>
    <hyperlink ref="C4707" r:id="rId12306" display="https://www.indiavotes.com/lok-sabha-details/1991/nagaland/nagaland/4772/33/10" xr:uid="{AF328AAB-D51E-4F89-ABCD-7FA424A4A291}"/>
    <hyperlink ref="F4707" r:id="rId12307" display="https://www.indiavotes.com/lok-sabha/1991/nagaland/10/33" xr:uid="{9277B7D4-1999-408F-8356-F177DE4EDC2C}"/>
    <hyperlink ref="I4707" r:id="rId12308" display="https://www.indiavotes.com/party/info/190/10/33" xr:uid="{9E7C0B52-B520-4054-9B6D-0B2F2DABE647}"/>
    <hyperlink ref="C4708" r:id="rId12309" display="https://www.indiavotes.com/lok-sabha-details/1991/delhi-%5b1977-onwards%5d/new-delhi/5004/57/10" xr:uid="{15AE293C-3594-4E73-9A0F-89DF47B16B7E}"/>
    <hyperlink ref="F4708" r:id="rId12310" display="https://www.indiavotes.com/lok-sabha/1991/delhi-%5b1977-onwards%5d/10/57" xr:uid="{71D94387-A768-4CE3-9BFC-A4A00DC4651F}"/>
    <hyperlink ref="I4708" r:id="rId12311" display="https://www.indiavotes.com/party/info/143/10/57" xr:uid="{96C0A36C-DDE6-4840-BD24-3714540F7D08}"/>
    <hyperlink ref="C4709" r:id="rId12312" display="https://www.indiavotes.com/lok-sabha-details/1991/goa/panaji/4589/51/10" xr:uid="{C801F91F-E4BA-48A8-8157-46DB74F96F5A}"/>
    <hyperlink ref="F4709" r:id="rId12313" display="https://www.indiavotes.com/lok-sabha/1991/goa/10/51" xr:uid="{A593F2AE-3268-4EC9-B6EB-84CA6E9D37B5}"/>
    <hyperlink ref="I4709" r:id="rId12314" display="https://www.indiavotes.com/party/info/1/10/51" xr:uid="{2C4820B9-43EC-4D49-B234-0D07AAE6479E}"/>
    <hyperlink ref="C4710" r:id="rId12315" display="https://www.indiavotes.com/lok-sabha-details/1991/pondicherry/pondicherry/5012/39/10" xr:uid="{402BB54A-B55E-426C-B5F8-3A357C844CBB}"/>
    <hyperlink ref="F4710" r:id="rId12316" display="https://www.indiavotes.com/lok-sabha/1991/pondicherry/10/39" xr:uid="{63DC3E9F-726C-4665-B82D-7A4001DBDED2}"/>
    <hyperlink ref="I4710" r:id="rId12317" display="https://www.indiavotes.com/party/info/1/10/39" xr:uid="{BF3B53B6-0582-446C-ABA9-A31F152F8A0F}"/>
    <hyperlink ref="C4711" r:id="rId12318" display="https://www.indiavotes.com/lok-sabha-details/1991/maharashtra/rajapur/4719/30/10" xr:uid="{7CABFA03-D79B-46C6-8848-A0F17B862423}"/>
    <hyperlink ref="F4711" r:id="rId12319" display="https://www.indiavotes.com/lok-sabha/1991/maharashtra/10/30" xr:uid="{42396CB2-C07D-4EA0-AA81-86C0749E5819}"/>
    <hyperlink ref="I4711" r:id="rId12320" display="https://www.indiavotes.com/party/info/1/10/30" xr:uid="{76E25406-1CE8-421F-B72E-BB5056B98EBF}"/>
    <hyperlink ref="C4712" r:id="rId12321" display="https://www.indiavotes.com/lok-sabha-details/1991/meghalaya/shillong/4769/44/10" xr:uid="{8056586D-CE55-42BC-8C58-7C8270810371}"/>
    <hyperlink ref="F4712" r:id="rId12322" display="https://www.indiavotes.com/lok-sabha/1991/meghalaya/10/44" xr:uid="{B79A50C3-9328-4DC0-930B-A3F2C1E4B643}"/>
    <hyperlink ref="I4712" r:id="rId12323" display="https://www.indiavotes.com/party/info/1/10/44" xr:uid="{D35826B0-EEE1-4DF7-B72B-D8E9FFBD181D}"/>
    <hyperlink ref="C4713" r:id="rId12324" display="https://www.indiavotes.com/lok-sabha-details/1991/sikkim/sikkim/4832/46/10" xr:uid="{7145DD79-7D04-482A-A42F-D5D30BA64BD7}"/>
    <hyperlink ref="F4713" r:id="rId12325" display="https://www.indiavotes.com/lok-sabha/1991/sikkim/10/46" xr:uid="{09F85B39-19FF-4220-8C3F-E5B07AF41382}"/>
    <hyperlink ref="I4713" r:id="rId12326" display="https://www.indiavotes.com/party/info/1359/10/46" xr:uid="{7D86EAF7-304F-4E65-B94A-3906464D6F07}"/>
    <hyperlink ref="C4714" r:id="rId12327" display="https://www.indiavotes.com/lok-sabha-details/1991/himachal-pradesh/simla/4627/22/10" xr:uid="{44492080-5233-44D5-957F-68C7CFE4D0E0}"/>
    <hyperlink ref="F4714" r:id="rId12328" display="https://www.indiavotes.com/lok-sabha/1991/himachal-pradesh/10/22" xr:uid="{3004738B-BF12-4A02-B254-37BD1DC8C313}"/>
    <hyperlink ref="I4714" r:id="rId12329" display="https://www.indiavotes.com/party/info/1/10/22" xr:uid="{3C522CC5-84FA-4C96-8987-C0F5462BBB7B}"/>
    <hyperlink ref="C4715" r:id="rId12330" display="https://www.indiavotes.com/lok-sabha-details/1991/andhra-pradesh/srikakulam/4479/27/10" xr:uid="{B3148568-37E9-4F09-BD48-390A314F7A7F}"/>
    <hyperlink ref="F4715" r:id="rId12331" display="https://www.indiavotes.com/lok-sabha/1991/andhra-pradesh/10/27" xr:uid="{10F0CB3C-89C3-4BF3-992B-3A3A13BFC286}"/>
    <hyperlink ref="I4715" r:id="rId12332" display="https://www.indiavotes.com/party/info/1/10/27" xr:uid="{E71BA273-B49C-43D3-8924-81BE897A5BB1}"/>
    <hyperlink ref="C4716" r:id="rId12333" display="https://www.indiavotes.com/lok-sabha-details/1991/uttar-pradesh-%5b1947---1999%5d/tehri-garhwal/4874/8/10" xr:uid="{55705040-5B1B-4F68-9A0A-6FE8421915B0}"/>
    <hyperlink ref="F4716" r:id="rId12334" display="https://www.indiavotes.com/lok-sabha/1991/uttar-pradesh-%5b1947---1999%5d/10/8" xr:uid="{414E5046-039F-4280-AA0A-D9C57FEBD745}"/>
    <hyperlink ref="I4716" r:id="rId12335" display="https://www.indiavotes.com/party/info/143/10/8" xr:uid="{88231DA2-76E7-4C95-91D9-E293F7E8999F}"/>
    <hyperlink ref="C4717" r:id="rId12336" display="https://www.indiavotes.com/lok-sabha-details/1991/tripura/tripura-west/4872/25/10" xr:uid="{F3199B5F-791C-4377-B03F-A3F437D465FB}"/>
    <hyperlink ref="F4717" r:id="rId12337" display="https://www.indiavotes.com/lok-sabha/1991/tripura/10/25" xr:uid="{2F8A76E8-861E-4858-AB86-9AFF95AA1443}"/>
    <hyperlink ref="I4717" r:id="rId12338" display="https://www.indiavotes.com/party/info/1/10/25" xr:uid="{8A19469A-24C9-43AD-9462-471323849C49}"/>
    <hyperlink ref="C4718" r:id="rId12339" display="https://www.indiavotes.com/lok-sabha-details/1991/west-bengal/alipurduars/4959/9/10" xr:uid="{4364CD89-EF98-456E-8F6A-2C99E7C66BB8}"/>
    <hyperlink ref="F4718" r:id="rId12340" display="https://www.indiavotes.com/lok-sabha/1991/west-bengal/10/9" xr:uid="{B8BB5E4C-5511-4EE7-99D7-49A8F89D6AC4}"/>
    <hyperlink ref="I4718" r:id="rId12341" display="https://www.indiavotes.com/party/info/35/10/9" xr:uid="{FA9C9ACE-56B8-4D32-83FD-10F0A64CE782}"/>
    <hyperlink ref="C4719" r:id="rId12342" display="https://www.indiavotes.com/lok-sabha-details/1991/punjab/amritsar/4795/7/10" xr:uid="{1BFFDF09-E87F-4251-BD5D-AAEFDD1EB56E}"/>
    <hyperlink ref="F4719" r:id="rId12343" display="https://www.indiavotes.com/lok-sabha/1991/punjab/10/7" xr:uid="{B65D017D-905E-4A40-BC62-2155DC974EAE}"/>
    <hyperlink ref="I4719" r:id="rId12344" display="https://www.indiavotes.com/party/info/1/10/7" xr:uid="{43FDAF69-F687-491A-B585-3D14FF4A6AA8}"/>
    <hyperlink ref="C4720" r:id="rId12345" display="https://www.indiavotes.com/lok-sabha-details/1991/arunachal-pradesh/arunachal-east/4522/41/10" xr:uid="{0CAA97E6-371C-4E5F-BE50-04BC22D96018}"/>
    <hyperlink ref="F4720" r:id="rId12346" display="https://www.indiavotes.com/lok-sabha/1991/arunachal-pradesh/10/41" xr:uid="{D800BB5B-B628-4511-A53C-76A4D321CC62}"/>
    <hyperlink ref="I4720" r:id="rId12347" display="https://www.indiavotes.com/party/info/1/10/41" xr:uid="{E0B8DBB5-E5E9-4837-A791-A45522161605}"/>
    <hyperlink ref="C4721" r:id="rId12348" display="https://www.indiavotes.com/lok-sabha-details/1991/orissa/balasore/4774/6/10" xr:uid="{EFF74ACB-8B67-4ED9-8AAC-91F345C887A2}"/>
    <hyperlink ref="F4721" r:id="rId12349" display="https://www.indiavotes.com/lok-sabha/1991/orissa/10/6" xr:uid="{AD65008F-E21B-4A12-83CE-DAF1271AB219}"/>
    <hyperlink ref="I4721" r:id="rId12350" display="https://www.indiavotes.com/party/info/1/10/6" xr:uid="{096241DF-74EB-405F-A10D-3486B780DA6C}"/>
    <hyperlink ref="C4722" r:id="rId12351" display="https://www.indiavotes.com/lok-sabha-details/1991/bihar-%5b1947---1999%5d/bettiah/4538/2/10" xr:uid="{BDB2B1A9-865F-4311-B0F6-4AC8D9B1BB4C}"/>
    <hyperlink ref="F4722" r:id="rId12352" display="https://www.indiavotes.com/lok-sabha/1991/bihar-%5b1947---1999%5d/10/2" xr:uid="{F9F441C3-F3F0-4973-8E2D-8281CFA6EF76}"/>
    <hyperlink ref="I4722" r:id="rId12353" display="https://www.indiavotes.com/party/info/157/10/2" xr:uid="{3AB01D0D-907B-4DDF-B55D-6E60040CBEAB}"/>
    <hyperlink ref="C4723" r:id="rId12354" display="https://www.indiavotes.com/lok-sabha-details/1991/madhya-pradesh-%5b1947---1999%5d/bhind/4680/4/10" xr:uid="{E3B8E798-C69F-42B4-9ECF-4DCFB0C4A293}"/>
    <hyperlink ref="F4723" r:id="rId12355" display="https://www.indiavotes.com/lok-sabha/1991/madhya-pradesh-%5b1947---1999%5d/10/4" xr:uid="{DDE65EBF-EC36-417B-9331-5627B608DABC}"/>
    <hyperlink ref="I4723" r:id="rId12356" display="https://www.indiavotes.com/party/info/143/10/4" xr:uid="{278CB552-AD3B-49C6-B7A6-5A89A149B240}"/>
    <hyperlink ref="C4724" r:id="rId12357" display="https://www.indiavotes.com/lok-sabha-details/1991/rajasthan/bikaner/4808/14/10" xr:uid="{D2790883-1C5E-48A5-AC78-C0847FD6F0B0}"/>
    <hyperlink ref="F4724" r:id="rId12358" display="https://www.indiavotes.com/lok-sabha/1991/rajasthan/10/14" xr:uid="{05FE84CA-D82E-4CE9-8244-B00FC3AF6E15}"/>
    <hyperlink ref="I4724" r:id="rId12359" display="https://www.indiavotes.com/party/info/1/10/14" xr:uid="{F9AABCB0-154B-4504-8B1B-A01162CCD195}"/>
    <hyperlink ref="C4725" r:id="rId12360" display="https://www.indiavotes.com/lok-sabha-details/1991/kerala/cannanore/4660/28/10" xr:uid="{D6B6FC3D-A91C-4D96-ABEC-9AD1A0B047A4}"/>
    <hyperlink ref="F4725" r:id="rId12361" display="https://www.indiavotes.com/lok-sabha/1991/kerala/10/28" xr:uid="{48A39C97-A7B8-4287-9E84-D1567B24F7F5}"/>
    <hyperlink ref="I4725" r:id="rId12362" display="https://www.indiavotes.com/party/info/1/10/28" xr:uid="{4EEB4B1C-0204-4271-A7D9-B922C7048EB0}"/>
    <hyperlink ref="C4726" r:id="rId12363" display="https://www.indiavotes.com/lok-sabha-details/1991/uttar-pradesh-%5b1947---1999%5d/garhwal/4875/8/10" xr:uid="{095A6A4C-F0F9-4EE1-863A-4BED8D5DCEF9}"/>
    <hyperlink ref="F4726" r:id="rId12364" display="https://www.indiavotes.com/lok-sabha/1991/uttar-pradesh-%5b1947---1999%5d/10/8" xr:uid="{D2B9701E-173B-48FC-91D8-FE758753F7F8}"/>
    <hyperlink ref="I4726" r:id="rId12365" display="https://www.indiavotes.com/party/info/143/10/8" xr:uid="{E3FBE219-67FA-44A3-95BE-84775F8C3558}"/>
    <hyperlink ref="C4727" r:id="rId12366" display="https://www.indiavotes.com/lok-sabha-details/1991/karnataka/gulbarga/4632/43/10" xr:uid="{F1918E39-F35D-4B6A-9F14-B8E325ECCC78}"/>
    <hyperlink ref="F4727" r:id="rId12367" display="https://www.indiavotes.com/lok-sabha/1991/karnataka/10/43" xr:uid="{EC3FB781-AA46-4549-BBA9-0548FFBDEE66}"/>
    <hyperlink ref="I4727" r:id="rId12368" display="https://www.indiavotes.com/party/info/1/10/43" xr:uid="{A127ABB8-AA6F-4205-A3F3-E4C9581B381A}"/>
    <hyperlink ref="C4728" r:id="rId12369" display="https://www.indiavotes.com/lok-sabha-details/1991/haryana/kurukshetra/4618/31/10" xr:uid="{C5D758DB-56B7-4663-8584-057FBB087D5C}"/>
    <hyperlink ref="F4728" r:id="rId12370" display="https://www.indiavotes.com/lok-sabha/1991/haryana/10/31" xr:uid="{379D444D-04E7-4107-98F5-59E508F55887}"/>
    <hyperlink ref="I4728" r:id="rId12371" display="https://www.indiavotes.com/party/info/1/10/31" xr:uid="{76108F93-ABF8-4827-A87F-604A453F7585}"/>
    <hyperlink ref="C4729" r:id="rId12372" display="https://www.indiavotes.com/lok-sabha-details/1991/tamil-nadu/madras-central/4834/40/10" xr:uid="{2818DF28-F8E5-4587-94D1-EFDB5101C145}"/>
    <hyperlink ref="F4729" r:id="rId12373" display="https://www.indiavotes.com/lok-sabha/1991/tamil-nadu/10/40" xr:uid="{ABDD3094-4EEF-46BA-B868-50A86405ECEF}"/>
    <hyperlink ref="I4729" r:id="rId12374" display="https://www.indiavotes.com/party/info/1/10/40" xr:uid="{6521BED7-DC5E-4598-A772-1DD8DC2747FE}"/>
    <hyperlink ref="C4730" r:id="rId12375" display="https://www.indiavotes.com/lok-sabha-details/1991/himachal-pradesh/mandi/4628/22/10" xr:uid="{19E276C1-E24A-4EAA-B4FD-4ADF1B4CD5F0}"/>
    <hyperlink ref="F4730" r:id="rId12376" display="https://www.indiavotes.com/lok-sabha/1991/himachal-pradesh/10/22" xr:uid="{B8E3BB33-0E9E-45F2-972D-2AA323575756}"/>
    <hyperlink ref="I4730" r:id="rId12377" display="https://www.indiavotes.com/party/info/1/10/22" xr:uid="{3B33B822-AC25-4562-A3D6-39CFAE65FE14}"/>
    <hyperlink ref="C4731" r:id="rId12378" display="https://www.indiavotes.com/lok-sabha-details/1991/goa/mormugao/4590/51/10" xr:uid="{A91D170F-AA02-4C70-8B85-0E1F76924509}"/>
    <hyperlink ref="F4731" r:id="rId12379" display="https://www.indiavotes.com/lok-sabha/1991/goa/10/51" xr:uid="{347B43BC-2724-4AA1-983F-ACF6F2F3342A}"/>
    <hyperlink ref="I4731" r:id="rId12380" display="https://www.indiavotes.com/party/info/1/10/51" xr:uid="{2781036E-3979-4600-BDA8-F0A0B090FBEE}"/>
    <hyperlink ref="C4732" r:id="rId12381" display="https://www.indiavotes.com/lok-sabha-details/1991/manipur/outer-manipur/4768/24/10" xr:uid="{2A8A5AE8-04B1-4286-831C-BBFBF9B50185}"/>
    <hyperlink ref="F4732" r:id="rId12382" display="https://www.indiavotes.com/lok-sabha/1991/manipur/10/24" xr:uid="{C41FD5FD-7450-4E71-A13B-7690B593E4BA}"/>
    <hyperlink ref="I4732" r:id="rId12383" display="https://www.indiavotes.com/party/info/1/10/24" xr:uid="{258EE3C2-C0BA-413F-BABF-B0009EB4FA52}"/>
    <hyperlink ref="C4733" r:id="rId12384" display="https://www.indiavotes.com/lok-sabha-details/1991/andhra-pradesh/parvathipuram/4480/27/10" xr:uid="{9E50ECCE-B409-4422-BB8F-5416EDA4ABED}"/>
    <hyperlink ref="F4733" r:id="rId12385" display="https://www.indiavotes.com/lok-sabha/1991/andhra-pradesh/10/27" xr:uid="{15C127DA-08D4-44C1-9878-7FF080A25C23}"/>
    <hyperlink ref="I4733" r:id="rId12386" display="https://www.indiavotes.com/party/info/1/10/27" xr:uid="{4E1D0083-5C33-43F7-8E44-4A772C104008}"/>
    <hyperlink ref="C4734" r:id="rId12387" display="https://www.indiavotes.com/lok-sabha-details/1991/maharashtra/ratnagiri/4720/30/10" xr:uid="{311478C1-8D08-411A-B010-E53772720D46}"/>
    <hyperlink ref="F4734" r:id="rId12388" display="https://www.indiavotes.com/lok-sabha/1991/maharashtra/10/30" xr:uid="{74268A3F-5B94-4562-B42B-F4D3ECDA00A8}"/>
    <hyperlink ref="I4734" r:id="rId12389" display="https://www.indiavotes.com/party/info/1/10/30" xr:uid="{F901BE35-2996-4C02-98A5-4A9F05404F72}"/>
    <hyperlink ref="C4735" r:id="rId12390" display="https://www.indiavotes.com/lok-sabha-details/1991/assam/silchar/4524/1/10" xr:uid="{592F2475-4ED8-48A8-8049-91C7F215499D}"/>
    <hyperlink ref="F4735" r:id="rId12391" display="https://www.indiavotes.com/lok-sabha/1991/assam/10/1" xr:uid="{8DE7A9E4-9B52-44E6-81F0-27FE002D29A0}"/>
    <hyperlink ref="I4735" r:id="rId12392" display="https://www.indiavotes.com/party/info/143/10/1" xr:uid="{830B10BA-41A8-4A28-B056-55515C8DB6DD}"/>
    <hyperlink ref="C4736" r:id="rId12393" display="https://www.indiavotes.com/lok-sabha-details/1991/delhi-%5b1977-onwards%5d/south-delhi/5005/57/10" xr:uid="{3A2980F7-33ED-4EE3-91C2-11DF41D75CB8}"/>
    <hyperlink ref="F4736" r:id="rId12394" display="https://www.indiavotes.com/lok-sabha/1991/delhi-%5b1977-onwards%5d/10/57" xr:uid="{B94D6CCD-32D7-4FBF-AF8B-9113B0EB8712}"/>
    <hyperlink ref="I4736" r:id="rId12395" display="https://www.indiavotes.com/party/info/143/10/57" xr:uid="{4F6FB439-051A-4FC9-A03E-E810D8DA9C92}"/>
    <hyperlink ref="C4738" r:id="rId12396" display="https://www.indiavotes.com/lok-sabha-details/1991/gujarat/surendranagar/4592/29/10" xr:uid="{DF7DA5E9-E164-4E50-8F03-CA7230F7D53E}"/>
    <hyperlink ref="F4738" r:id="rId12397" display="https://www.indiavotes.com/lok-sabha/1991/gujarat/10/29" xr:uid="{573C9124-9950-41B3-85D2-4B14243D4005}"/>
    <hyperlink ref="I4738" r:id="rId12398" display="https://www.indiavotes.com/party/info/143/10/29" xr:uid="{26168E9C-2039-491C-B2F3-1E8DAA7DA539}"/>
    <hyperlink ref="C4739" r:id="rId12399" display="https://www.indiavotes.com/lok-sabha-details/1991/tripura/tripura-east/4873/25/10" xr:uid="{0A4A33CF-3841-4C03-9334-4A3F4EB6E17C}"/>
    <hyperlink ref="F4739" r:id="rId12400" display="https://www.indiavotes.com/lok-sabha/1991/tripura/10/25" xr:uid="{C822F60E-C1B8-4BDA-8692-6E6371B87496}"/>
    <hyperlink ref="I4739" r:id="rId12401" display="https://www.indiavotes.com/party/info/1/10/25" xr:uid="{2CE11D0A-CAE5-493A-9C83-7B36E87BA15E}"/>
    <hyperlink ref="C4740" r:id="rId12402" display="https://www.indiavotes.com/lok-sabha-details/1991/meghalaya/tura/4770/44/10" xr:uid="{D53C8F58-BBC6-4342-B809-0ACF12E3C052}"/>
    <hyperlink ref="F4740" r:id="rId12403" display="https://www.indiavotes.com/lok-sabha/1991/meghalaya/10/44" xr:uid="{C60F3256-9D17-4B17-8A59-91540825EEC4}"/>
    <hyperlink ref="I4740" r:id="rId12404" display="https://www.indiavotes.com/party/info/1/10/44" xr:uid="{D119BF15-62A6-41A1-85DB-381A93CD8B30}"/>
    <hyperlink ref="C4741" r:id="rId12405" display="https://www.indiavotes.com/lok-sabha-details/1991/uttar-pradesh-%5b1947---1999%5d/almora/4876/8/10" xr:uid="{E63482B3-1A9E-4A12-9AD8-AA2C22B76CB1}"/>
    <hyperlink ref="F4741" r:id="rId12406" display="https://www.indiavotes.com/lok-sabha/1991/uttar-pradesh-%5b1947---1999%5d/10/8" xr:uid="{B1570A9A-926A-4C6C-A72A-6D1FC107E177}"/>
    <hyperlink ref="I4741" r:id="rId12407" display="https://www.indiavotes.com/party/info/143/10/8" xr:uid="{B67C9571-1EC7-4C06-90D0-8EBC7C94BC7A}"/>
    <hyperlink ref="C4743" r:id="rId12408" display="https://www.indiavotes.com/lok-sabha-details/1991/assam/autonomous-district/4525/1/10" xr:uid="{199D5612-CD0F-43F1-9D82-555D0C27051E}"/>
    <hyperlink ref="F4743" r:id="rId12409" display="https://www.indiavotes.com/lok-sabha/1991/assam/10/1" xr:uid="{3510CA70-D621-4CD8-8677-661429AE50AE}"/>
    <hyperlink ref="I4743" r:id="rId12410" display="https://www.indiavotes.com/party/info/233/10/1" xr:uid="{3F108D67-83FC-47F6-9DF5-4DBC02F8D729}"/>
    <hyperlink ref="C4744" r:id="rId12411" display="https://www.indiavotes.com/lok-sabha-details/1991/kerala/badagara/4661/28/10" xr:uid="{C2985993-4370-4297-A26B-85A62A8FBACA}"/>
    <hyperlink ref="F4744" r:id="rId12412" display="https://www.indiavotes.com/lok-sabha/1991/kerala/10/28" xr:uid="{7CBACA15-7913-472F-B957-5B45BC49C671}"/>
    <hyperlink ref="I4744" r:id="rId12413" display="https://www.indiavotes.com/party/info/154/10/28" xr:uid="{04C6C1CF-1102-4AF0-8BB9-C5D4ACEAE57B}"/>
    <hyperlink ref="C4745" r:id="rId12414" display="https://www.indiavotes.com/lok-sabha-details/1991/orissa/bhadrak/4775/6/10" xr:uid="{F3661777-D54A-40F4-A44A-EF2D2BE2AFDE}"/>
    <hyperlink ref="F4745" r:id="rId12415" display="https://www.indiavotes.com/lok-sabha/1991/orissa/10/6" xr:uid="{9A103477-2AC0-4AF1-A125-006836EF4870}"/>
    <hyperlink ref="I4745" r:id="rId12416" display="https://www.indiavotes.com/party/info/157/10/6" xr:uid="{5483AB82-6E83-485E-B8FE-B19EC276B1BD}"/>
    <hyperlink ref="C4746" r:id="rId12417" display="https://www.indiavotes.com/lok-sabha-details/1991/andhra-pradesh/bobbili/4481/27/10" xr:uid="{D505732D-773C-489B-963C-973EF86400D8}"/>
    <hyperlink ref="F4746" r:id="rId12418" display="https://www.indiavotes.com/lok-sabha/1991/andhra-pradesh/10/27" xr:uid="{02024BBE-DB49-49CB-81B0-C9BFC4671A1F}"/>
    <hyperlink ref="I4746" r:id="rId12419" display="https://www.indiavotes.com/party/info/1/10/27" xr:uid="{850FB9DC-0C68-452D-92D4-CA0B9E0F1809}"/>
    <hyperlink ref="C4747" r:id="rId12420" display="https://www.indiavotes.com/lok-sabha-details/1991/rajasthan/churu/4809/14/10" xr:uid="{92D4C3D0-7A20-4AE7-A84F-B29A889ADF3E}"/>
    <hyperlink ref="F4747" r:id="rId12421" display="https://www.indiavotes.com/lok-sabha/1991/rajasthan/10/14" xr:uid="{C7DE56C8-FF50-421E-9878-E9C6E3939211}"/>
    <hyperlink ref="I4747" r:id="rId12422" display="https://www.indiavotes.com/party/info/143/10/14" xr:uid="{79BD86BF-80D1-48C8-A88A-01547FC69D31}"/>
    <hyperlink ref="C4748" r:id="rId12423" display="https://www.indiavotes.com/lok-sabha-details/1991/madhya-pradesh-%5b1947---1999%5d/gwalior/4681/4/10" xr:uid="{B2B0662F-10B7-496D-9EEC-D547C4B1221D}"/>
    <hyperlink ref="F4748" r:id="rId12424" display="https://www.indiavotes.com/lok-sabha/1991/madhya-pradesh-%5b1947---1999%5d/10/4" xr:uid="{EDAA12B0-EAEF-4836-832F-6338EE4C9424}"/>
    <hyperlink ref="I4748" r:id="rId12425" display="https://www.indiavotes.com/party/info/1/10/4" xr:uid="{604DB632-359A-4053-AF45-114B8E6058AE}"/>
    <hyperlink ref="C4749" r:id="rId12426" display="https://www.indiavotes.com/lok-sabha-details/1991/west-bengal/jalpaiguri/4960/9/10" xr:uid="{466B1310-33FA-485C-8402-14E419C9BDE9}"/>
    <hyperlink ref="F4749" r:id="rId12427" display="https://www.indiavotes.com/lok-sabha/1991/west-bengal/10/9" xr:uid="{721A7BE5-D4E5-47DF-9905-5630CDF8748E}"/>
    <hyperlink ref="I4749" r:id="rId12428" display="https://www.indiavotes.com/party/info/73/10/9" xr:uid="{4D3148FA-82CF-4380-B1BE-78CDEB0E289B}"/>
    <hyperlink ref="C4750" r:id="rId12429" display="https://www.indiavotes.com/lok-sabha-details/1991/gujarat/jamnagar/4593/29/10" xr:uid="{C78FDBC5-4DDF-4FB1-AC2F-5838DA0F4684}"/>
    <hyperlink ref="F4750" r:id="rId12430" display="https://www.indiavotes.com/lok-sabha/1991/gujarat/10/29" xr:uid="{586541C2-EDCC-4034-B817-ED10915956BC}"/>
    <hyperlink ref="I4750" r:id="rId12431" display="https://www.indiavotes.com/party/info/143/10/29" xr:uid="{5ABF4DF9-20FF-4ABA-B40A-C619237452E9}"/>
    <hyperlink ref="C4751" r:id="rId12432" display="https://www.indiavotes.com/lok-sabha-details/1991/himachal-pradesh/kangra/4629/22/10" xr:uid="{F699DBED-7B30-4867-9D0F-30CCAA0D14CF}"/>
    <hyperlink ref="F4751" r:id="rId12433" display="https://www.indiavotes.com/lok-sabha/1991/himachal-pradesh/10/22" xr:uid="{D29446D4-FD76-42E3-A086-8256613BFD4E}"/>
    <hyperlink ref="I4751" r:id="rId12434" display="https://www.indiavotes.com/party/info/143/10/22" xr:uid="{26F99AE7-8AD7-4D0A-A018-0C16C4F63350}"/>
    <hyperlink ref="C4752" r:id="rId12435" display="https://www.indiavotes.com/lok-sabha-details/1991/haryana/karnal/4619/31/10" xr:uid="{071F211B-1D69-4085-A104-A3AFAC05BAEC}"/>
    <hyperlink ref="F4752" r:id="rId12436" display="https://www.indiavotes.com/lok-sabha/1991/haryana/10/31" xr:uid="{382601EB-1C29-425F-9314-7F1E202D7EC3}"/>
    <hyperlink ref="I4752" r:id="rId12437" display="https://www.indiavotes.com/party/info/1/10/31" xr:uid="{E7F5BE60-8017-4251-A055-99F4903968ED}"/>
    <hyperlink ref="C4753" r:id="rId12438" display="https://www.indiavotes.com/lok-sabha-details/1991/maharashtra/kolaba/4721/30/10" xr:uid="{9D3C975C-7256-4635-8EBC-2D2165DEB8C0}"/>
    <hyperlink ref="F4753" r:id="rId12439" display="https://www.indiavotes.com/lok-sabha/1991/maharashtra/10/30" xr:uid="{896A2A1A-6350-4CC9-9E12-468DED86B29E}"/>
    <hyperlink ref="I4753" r:id="rId12440" display="https://www.indiavotes.com/party/info/1/10/30" xr:uid="{8DFE8FA7-1B22-4456-80F4-11199C3425E3}"/>
    <hyperlink ref="C4754" r:id="rId12441" display="https://www.indiavotes.com/lok-sabha-details/1991/tamil-nadu/madras-south/4835/40/10" xr:uid="{DB5078FB-78F4-4FAC-9DCC-1EBB47631196}"/>
    <hyperlink ref="F4754" r:id="rId12442" display="https://www.indiavotes.com/lok-sabha/1991/tamil-nadu/10/40" xr:uid="{32D7DAD7-F0B4-48CC-94C5-5DF897232DCA}"/>
    <hyperlink ref="I4754" r:id="rId12443" display="https://www.indiavotes.com/party/info/128/10/40" xr:uid="{82E16EFE-9850-41A2-A676-0C94A8D5A70D}"/>
    <hyperlink ref="C4755" r:id="rId12444" display="https://www.indiavotes.com/lok-sabha-details/1991/bihar-%5b1947---1999%5d/motihari/4539/2/10" xr:uid="{6C10AC52-D36F-4EBD-86A9-F057A8C268D5}"/>
    <hyperlink ref="F4755" r:id="rId12445" display="https://www.indiavotes.com/lok-sabha/1991/bihar-%5b1947---1999%5d/10/2" xr:uid="{382805BB-3221-4518-A60C-07293CDCC8CA}"/>
    <hyperlink ref="I4755" r:id="rId12446" display="https://www.indiavotes.com/party/info/14/10/2" xr:uid="{CBCCBBC2-88EE-4271-B026-9D0E474B9E98}"/>
    <hyperlink ref="C4756" r:id="rId12447" display="https://www.indiavotes.com/lok-sabha-details/1991/delhi-%5b1977-onwards%5d/outer-delhi/5006/57/10" xr:uid="{5E1E0FAC-0B61-4BFB-A0A2-DE2FA88C40D3}"/>
    <hyperlink ref="F4756" r:id="rId12448" display="https://www.indiavotes.com/lok-sabha/1991/delhi-%5b1977-onwards%5d/10/57" xr:uid="{56F3171F-D30F-40EA-AA41-35E5C1DF8C30}"/>
    <hyperlink ref="I4756" r:id="rId12449" display="https://www.indiavotes.com/party/info/1/10/57" xr:uid="{D5F00822-E3EE-4A32-BA2F-285AF1C6A113}"/>
    <hyperlink ref="C4757" r:id="rId12450" display="https://www.indiavotes.com/lok-sabha-details/1991/karnataka/raichur/4633/43/10" xr:uid="{56B948DA-6094-4B32-8D65-334FAE96D924}"/>
    <hyperlink ref="F4757" r:id="rId12451" display="https://www.indiavotes.com/lok-sabha/1991/karnataka/10/43" xr:uid="{E55D5878-2E4C-4A7C-8AEC-DFD3A350286C}"/>
    <hyperlink ref="I4757" r:id="rId12452" display="https://www.indiavotes.com/party/info/1/10/43" xr:uid="{CD5444AE-DF01-46CD-86B3-E6A2542116B7}"/>
    <hyperlink ref="C4758" r:id="rId12453" display="https://www.indiavotes.com/lok-sabha-details/1991/punjab/tarn-taran/4796/7/10" xr:uid="{097845E8-4CEE-4B00-B5EF-84BFABDA9AF7}"/>
    <hyperlink ref="F4758" r:id="rId12454" display="https://www.indiavotes.com/lok-sabha/1991/punjab/10/7" xr:uid="{E649CD50-8A89-4915-B3E0-02ABDB35F0FD}"/>
    <hyperlink ref="I4758" r:id="rId12455" display="https://www.indiavotes.com/party/info/1/10/7" xr:uid="{1625DC42-CB11-496F-B36B-27C76330EBA6}"/>
    <hyperlink ref="C4759" r:id="rId12456" display="https://www.indiavotes.com/lok-sabha-details/1991/maharashtra/bombay-south/4722/30/10" xr:uid="{4E10CAD1-7BC0-4A40-B66A-C4D4FCDEDD34}"/>
    <hyperlink ref="F4759" r:id="rId12457" display="https://www.indiavotes.com/lok-sabha/1991/maharashtra/10/30" xr:uid="{CA174D38-7A55-417B-A8FC-A9D9D0497834}"/>
    <hyperlink ref="I4759" r:id="rId12458" display="https://www.indiavotes.com/party/info/1/10/30" xr:uid="{DB31DFB0-2E0E-4067-8B48-26DDF2E50449}"/>
    <hyperlink ref="C4760" r:id="rId12459" display="https://www.indiavotes.com/lok-sabha-details/1991/kerala/calicut/4662/28/10" xr:uid="{8B8B1C13-7BFC-4E2A-855D-20B82F7565BE}"/>
    <hyperlink ref="F4760" r:id="rId12460" display="https://www.indiavotes.com/lok-sabha/1991/kerala/10/28" xr:uid="{C96DD6DC-106B-4077-A00B-B6006D28FCF9}"/>
    <hyperlink ref="I4760" r:id="rId12461" display="https://www.indiavotes.com/party/info/1/10/28" xr:uid="{D49A8C76-54A9-4312-8598-56E75D150946}"/>
    <hyperlink ref="C4761" r:id="rId12462" display="https://www.indiavotes.com/lok-sabha-details/1991/west-bengal/darjeeling/4961/9/10" xr:uid="{F8D649CF-3297-435F-B898-0DEAC7201D0D}"/>
    <hyperlink ref="F4761" r:id="rId12463" display="https://www.indiavotes.com/lok-sabha/1991/west-bengal/10/9" xr:uid="{4641E273-CB91-438F-B16A-E18CDC5F0FF8}"/>
    <hyperlink ref="I4761" r:id="rId12464" display="https://www.indiavotes.com/party/info/1/10/9" xr:uid="{B795D21F-509A-4904-915A-41DFDE18EA0F}"/>
    <hyperlink ref="C4762" r:id="rId12465" display="https://www.indiavotes.com/lok-sabha-details/1991/assam/dhubri/4526/1/10" xr:uid="{D722D945-EC06-400D-BC1B-107ADE74782B}"/>
    <hyperlink ref="F4762" r:id="rId12466" display="https://www.indiavotes.com/lok-sabha/1991/assam/10/1" xr:uid="{7225EE5B-CDE4-4A24-82A7-66DEC69A4841}"/>
    <hyperlink ref="I4762" r:id="rId12467" display="https://www.indiavotes.com/party/info/1/10/1" xr:uid="{F9E80200-E9E7-4672-8FDA-17409F7D7974}"/>
    <hyperlink ref="C4763" r:id="rId12468" display="https://www.indiavotes.com/lok-sabha-details/1991/delhi-%5b1977-onwards%5d/east-delhi/5007/57/10" xr:uid="{7B4464EA-080A-48C1-AF5B-2302E298854B}"/>
    <hyperlink ref="F4763" r:id="rId12469" display="https://www.indiavotes.com/lok-sabha/1991/delhi-%5b1977-onwards%5d/10/57" xr:uid="{3C4AD77C-96B9-4908-A6E4-C1017EBE8BD3}"/>
    <hyperlink ref="I4763" r:id="rId12470" display="https://www.indiavotes.com/party/info/143/10/57" xr:uid="{D4BE1DD5-83B2-4278-BCA2-3EF9C9DEC37F}"/>
    <hyperlink ref="C4764" r:id="rId12471" display="https://www.indiavotes.com/lok-sabha-details/1991/bihar-%5b1947---1999%5d/gopalganj/4540/2/10" xr:uid="{BC2F0D38-6D57-453E-A69B-D5FE0147BFF8}"/>
    <hyperlink ref="F4764" r:id="rId12472" display="https://www.indiavotes.com/lok-sabha/1991/bihar-%5b1947---1999%5d/10/2" xr:uid="{43A7E0EF-613F-47BD-85F9-BF5483E1F7FC}"/>
    <hyperlink ref="I4764" r:id="rId12473" display="https://www.indiavotes.com/party/info/157/10/2" xr:uid="{D80D1EEB-54B6-4ED9-A63C-0F05CA0065E8}"/>
    <hyperlink ref="C4765" r:id="rId12474" display="https://www.indiavotes.com/lok-sabha-details/1991/madhya-pradesh-%5b1947---1999%5d/guna/4682/4/10" xr:uid="{9A5F9E89-CB8F-46B2-BECF-082EE51884FC}"/>
    <hyperlink ref="F4765" r:id="rId12475" display="https://www.indiavotes.com/lok-sabha/1991/madhya-pradesh-%5b1947---1999%5d/10/4" xr:uid="{1FFDDD22-11EE-4FA6-91C3-66C3A82E13DF}"/>
    <hyperlink ref="I4765" r:id="rId12476" display="https://www.indiavotes.com/party/info/143/10/4" xr:uid="{6C4D7005-AB8B-417C-9A9F-B765DBCA58AF}"/>
    <hyperlink ref="C4766" r:id="rId12477" display="https://www.indiavotes.com/lok-sabha-details/1991/himachal-pradesh/hamirpur/4630/22/10" xr:uid="{9B7CAA67-8F3B-48AD-A713-879557237FAB}"/>
    <hyperlink ref="F4766" r:id="rId12478" display="https://www.indiavotes.com/lok-sabha/1991/himachal-pradesh/10/22" xr:uid="{CC63E0B8-8555-4256-A929-6359384135F7}"/>
    <hyperlink ref="I4766" r:id="rId12479" display="https://www.indiavotes.com/party/info/143/10/22" xr:uid="{3A0D2C4D-63BB-4F4F-A5CB-16FAC0845619}"/>
    <hyperlink ref="C4767" r:id="rId12480" display="https://www.indiavotes.com/lok-sabha-details/1991/orissa/jajpur/4776/6/10" xr:uid="{D73CE5DD-1C30-4C4D-89FA-25B02AD363A7}"/>
    <hyperlink ref="F4767" r:id="rId12481" display="https://www.indiavotes.com/lok-sabha/1991/orissa/10/6" xr:uid="{06BD5876-5C48-4849-BCE6-BF957ACA2700}"/>
    <hyperlink ref="I4767" r:id="rId12482" display="https://www.indiavotes.com/party/info/157/10/6" xr:uid="{DFEED311-E388-4B72-B7C6-F4517DA6479F}"/>
    <hyperlink ref="C4768" r:id="rId12483" display="https://www.indiavotes.com/lok-sabha-details/1991/rajasthan/jhunjhunu/4810/14/10" xr:uid="{CF835F58-FE41-48DF-9935-6C0BC961624D}"/>
    <hyperlink ref="F4768" r:id="rId12484" display="https://www.indiavotes.com/lok-sabha/1991/rajasthan/10/14" xr:uid="{21D0BD48-3777-4894-BB9C-ED29A78BC46B}"/>
    <hyperlink ref="I4768" r:id="rId12485" display="https://www.indiavotes.com/party/info/1/10/14" xr:uid="{33E4BF2D-6EA1-49F7-ACFA-7CE197DBBD3D}"/>
    <hyperlink ref="C4769" r:id="rId12486" display="https://www.indiavotes.com/lok-sabha-details/1991/punjab/jullundur/4797/7/10" xr:uid="{C1D34E83-5846-4CED-B8A8-8279A5EF8AD5}"/>
    <hyperlink ref="F4769" r:id="rId12487" display="https://www.indiavotes.com/lok-sabha/1991/punjab/10/7" xr:uid="{C1E1C8C5-C1B9-48A3-83CB-6F7A070EF14B}"/>
    <hyperlink ref="I4769" r:id="rId12488" display="https://www.indiavotes.com/party/info/1/10/7" xr:uid="{331E9588-DA9F-4254-8276-643E97B74732}"/>
    <hyperlink ref="C4770" r:id="rId12489" display="https://www.indiavotes.com/lok-sabha-details/1991/karnataka/koppal/4634/43/10" xr:uid="{893328B0-910E-48BB-A7B9-777F147696EC}"/>
    <hyperlink ref="F4770" r:id="rId12490" display="https://www.indiavotes.com/lok-sabha/1991/karnataka/10/43" xr:uid="{54917812-D48B-4799-8BFC-D896E7B64C83}"/>
    <hyperlink ref="I4770" r:id="rId12491" display="https://www.indiavotes.com/party/info/1/10/43" xr:uid="{C02314A8-204A-401F-A624-E187D6017A8D}"/>
    <hyperlink ref="C4772" r:id="rId12492" display="https://www.indiavotes.com/lok-sabha-details/1991/uttar-pradesh-%5b1947---1999%5d/nainital/4877/8/10" xr:uid="{3631BCA8-A1BA-403C-8427-C0B7B975521F}"/>
    <hyperlink ref="F4772" r:id="rId12493" display="https://www.indiavotes.com/lok-sabha/1991/uttar-pradesh-%5b1947---1999%5d/10/8" xr:uid="{669AC387-CC42-428F-BF45-52608FBF25A1}"/>
    <hyperlink ref="I4772" r:id="rId12494" display="https://www.indiavotes.com/party/info/143/10/8" xr:uid="{0174CD69-7726-4A9D-976F-FFF5B8ABC990}"/>
    <hyperlink ref="C4773" r:id="rId12495" display="https://www.indiavotes.com/lok-sabha-details/1991/gujarat/rajkot/4594/29/10" xr:uid="{0DB131DF-24CE-4914-88E9-A9C185F3B674}"/>
    <hyperlink ref="F4773" r:id="rId12496" display="https://www.indiavotes.com/lok-sabha/1991/gujarat/10/29" xr:uid="{0CFC0D97-2742-4DDD-B73B-7AD6A3DD9D98}"/>
    <hyperlink ref="I4773" r:id="rId12497" display="https://www.indiavotes.com/party/info/143/10/29" xr:uid="{18FB6F93-F41B-46C9-BADE-FA440104065D}"/>
    <hyperlink ref="C4774" r:id="rId12498" display="https://www.indiavotes.com/lok-sabha-details/1991/haryana/sonepat/4620/31/10" xr:uid="{EE5FD9E8-4DEE-41CA-ABC5-1DAA94A6798B}"/>
    <hyperlink ref="F4774" r:id="rId12499" display="https://www.indiavotes.com/lok-sabha/1991/haryana/10/31" xr:uid="{DD6AC146-22CD-495E-9956-2B17534922BB}"/>
    <hyperlink ref="I4774" r:id="rId12500" display="https://www.indiavotes.com/party/info/1/10/31" xr:uid="{C2EC50BD-C81E-4C86-8887-D220525FDB08}"/>
    <hyperlink ref="C4775" r:id="rId12501" display="https://www.indiavotes.com/lok-sabha-details/1991/tamil-nadu/sriperumbudur/4836/40/10" xr:uid="{C2D84D84-400F-4913-9FC2-98DE59AA07C0}"/>
    <hyperlink ref="F4775" r:id="rId12502" display="https://www.indiavotes.com/lok-sabha/1991/tamil-nadu/10/40" xr:uid="{56331267-C57C-4343-9892-D6BB4DAFFBBA}"/>
    <hyperlink ref="I4775" r:id="rId12503" display="https://www.indiavotes.com/party/info/1/10/40" xr:uid="{16C324AF-29BB-4C1D-B050-ACA1A6C05AE3}"/>
    <hyperlink ref="C4776" r:id="rId12504" display="https://www.indiavotes.com/lok-sabha-details/1991/andhra-pradesh/visakhapatnam/4482/27/10" xr:uid="{24FC44E0-3D99-4732-B09F-33291A669ACC}"/>
    <hyperlink ref="F4776" r:id="rId12505" display="https://www.indiavotes.com/lok-sabha/1991/andhra-pradesh/10/27" xr:uid="{827A266E-031E-46AB-90B3-51B39F8F9D08}"/>
    <hyperlink ref="I4776" r:id="rId12506" display="https://www.indiavotes.com/party/info/141/10/27" xr:uid="{0336572D-F230-469E-9EA6-27138AF55F23}"/>
    <hyperlink ref="C4777" r:id="rId12507" display="https://www.indiavotes.com/lok-sabha-details/1991/karnataka/bellary/4635/43/10" xr:uid="{A59A3172-8A84-4A66-9B43-B3715C730EF4}"/>
    <hyperlink ref="F4777" r:id="rId12508" display="https://www.indiavotes.com/lok-sabha/1991/karnataka/10/43" xr:uid="{D3911174-2E71-414F-8B07-B39CBBE2D246}"/>
    <hyperlink ref="I4777" r:id="rId12509" display="https://www.indiavotes.com/party/info/1/10/43" xr:uid="{B9C58F60-3795-4234-8C18-B115DDA446A5}"/>
    <hyperlink ref="C4778" r:id="rId12510" display="https://www.indiavotes.com/lok-sabha-details/1991/andhra-pradesh/bhadrachalam/4483/27/10" xr:uid="{60F240F0-7C96-41EA-9C87-25CD2287F1D4}"/>
    <hyperlink ref="F4778" r:id="rId12511" display="https://www.indiavotes.com/lok-sabha/1991/andhra-pradesh/10/27" xr:uid="{4E6384E7-87F3-475F-A825-415A8AF3346C}"/>
    <hyperlink ref="I4778" r:id="rId12512" display="https://www.indiavotes.com/party/info/1/10/27" xr:uid="{CF5A80EE-2B59-431D-8E38-D20AC233D58F}"/>
    <hyperlink ref="C4779" r:id="rId12513" display="https://www.indiavotes.com/lok-sabha-details/1991/uttar-pradesh-%5b1947---1999%5d/bijnor/4878/8/10" xr:uid="{82743233-89F8-47C8-995E-D221198DCC5A}"/>
    <hyperlink ref="F4779" r:id="rId12514" display="https://www.indiavotes.com/lok-sabha/1991/uttar-pradesh-%5b1947---1999%5d/10/8" xr:uid="{DC4AAEFE-70CF-4F63-956E-7E1609D44FA9}"/>
    <hyperlink ref="I4779" r:id="rId12515" display="https://www.indiavotes.com/party/info/143/10/8" xr:uid="{AC5DD102-A90B-4381-9685-D0727EC18C5A}"/>
    <hyperlink ref="C4780" r:id="rId12516" display="https://www.indiavotes.com/lok-sabha-details/1991/maharashtra/bombay-south-central/4723/30/10" xr:uid="{D2539F28-C1B3-4CD6-96D7-05F6AF645DCB}"/>
    <hyperlink ref="F4780" r:id="rId12517" display="https://www.indiavotes.com/lok-sabha/1991/maharashtra/10/30" xr:uid="{9D6570AF-76E9-4B5F-A2EF-E7B7AAC7AD0E}"/>
    <hyperlink ref="I4780" r:id="rId12518" display="https://www.indiavotes.com/party/info/110/10/30" xr:uid="{ECC0ADD7-6819-4890-BF2B-2BEED3F48D63}"/>
    <hyperlink ref="C4781" r:id="rId12519" display="https://www.indiavotes.com/lok-sabha-details/1991/delhi-%5b1977-onwards%5d/chandni-chowk/5008/57/10" xr:uid="{ED984B01-D4EB-4D19-B1FA-9DC1380BD2C3}"/>
    <hyperlink ref="F4781" r:id="rId12520" display="https://www.indiavotes.com/lok-sabha/1991/delhi-%5b1977-onwards%5d/10/57" xr:uid="{C5B3CEC4-2834-4A74-9A14-A05226484583}"/>
    <hyperlink ref="I4781" r:id="rId12521" display="https://www.indiavotes.com/party/info/143/10/57" xr:uid="{77F77B69-D35A-4CE7-9AAF-9041DF9FCA1F}"/>
    <hyperlink ref="C4782" r:id="rId12522" display="https://www.indiavotes.com/lok-sabha-details/1991/tamil-nadu/chengalpattu/4837/40/10" xr:uid="{07B5062B-A65D-4EDF-A61B-B75DE2C26EC1}"/>
    <hyperlink ref="F4782" r:id="rId12523" display="https://www.indiavotes.com/lok-sabha/1991/tamil-nadu/10/40" xr:uid="{6C504AF6-E94A-4B9F-8009-ECF36CC8FE56}"/>
    <hyperlink ref="I4782" r:id="rId12524" display="https://www.indiavotes.com/party/info/128/10/40" xr:uid="{4A240ED9-D0A1-4152-AF52-79E4AD08CC48}"/>
    <hyperlink ref="C4783" r:id="rId12525" display="https://www.indiavotes.com/lok-sabha-details/1991/orissa/kendrapara/4777/6/10" xr:uid="{D3A0627E-1D12-4913-AA07-9E881361051D}"/>
    <hyperlink ref="F4783" r:id="rId12526" display="https://www.indiavotes.com/lok-sabha/1991/orissa/10/6" xr:uid="{D26C201B-FA5D-40A2-993D-2668B6C5D87A}"/>
    <hyperlink ref="I4783" r:id="rId12527" display="https://www.indiavotes.com/party/info/157/10/6" xr:uid="{E1726CF6-D1DF-44A2-8427-570D135E969F}"/>
    <hyperlink ref="C4784" r:id="rId12528" display="https://www.indiavotes.com/lok-sabha-details/1991/assam/kokrajhar/4527/1/10" xr:uid="{7BC85CFB-C34D-41BD-8BDE-8C9BDB97AB48}"/>
    <hyperlink ref="F4784" r:id="rId12529" display="https://www.indiavotes.com/lok-sabha/1991/assam/10/1" xr:uid="{1DEE0FCB-BACE-4DBC-B052-98367E2CD088}"/>
    <hyperlink ref="I4784" r:id="rId12530" display="https://www.indiavotes.com/party/info/7/10/1" xr:uid="{3ABF430D-98CA-4ACD-9CC2-0A35D8FE9D3D}"/>
    <hyperlink ref="C4785" r:id="rId12531" display="https://www.indiavotes.com/lok-sabha-details/1991/kerala/manjeri/4663/28/10" xr:uid="{6D5AAAF3-7367-4C49-B2ED-68907C7850E9}"/>
    <hyperlink ref="F4785" r:id="rId12532" display="https://www.indiavotes.com/lok-sabha/1991/kerala/10/28" xr:uid="{28B732E2-CD5F-438F-BFB2-ECDC2562C528}"/>
    <hyperlink ref="I4785" r:id="rId12533" display="https://www.indiavotes.com/party/info/86/10/28" xr:uid="{DCF8923C-4D3B-4111-9D6E-45F251890A9C}"/>
    <hyperlink ref="C4786" r:id="rId12534" display="https://www.indiavotes.com/lok-sabha-details/1991/punjab/phillaur/4798/7/10" xr:uid="{90B9D08A-83EE-4594-A0AA-F3B33DBD8571}"/>
    <hyperlink ref="F4786" r:id="rId12535" display="https://www.indiavotes.com/lok-sabha/1991/punjab/10/7" xr:uid="{EC80BC96-1536-4370-833E-FA7012B699E7}"/>
    <hyperlink ref="I4786" r:id="rId12536" display="https://www.indiavotes.com/party/info/1/10/7" xr:uid="{EF94F63C-19C2-4E08-8D5C-CEF59C66CEFC}"/>
    <hyperlink ref="C4787" r:id="rId12537" display="https://www.indiavotes.com/lok-sabha-details/1991/gujarat/porbandar/4595/29/10" xr:uid="{920E0CD3-0DEF-4C2D-B833-418084302285}"/>
    <hyperlink ref="F4787" r:id="rId12538" display="https://www.indiavotes.com/lok-sabha/1991/gujarat/10/29" xr:uid="{82BC98AC-69A1-4FD3-A411-C7B08F043144}"/>
    <hyperlink ref="I4787" r:id="rId12539" display="https://www.indiavotes.com/party/info/143/10/29" xr:uid="{8CD5CBD8-FCA8-4932-8D32-16F6FE5B10F9}"/>
    <hyperlink ref="C4788" r:id="rId12540" display="https://www.indiavotes.com/lok-sabha-details/1991/west-bengal/raiganj/4962/9/10" xr:uid="{3BA43C8A-17F0-47E9-B04C-6E0AB406F3A6}"/>
    <hyperlink ref="F4788" r:id="rId12541" display="https://www.indiavotes.com/lok-sabha/1991/west-bengal/10/9" xr:uid="{763FAF23-9216-4D4B-A26E-02DB0A98855D}"/>
    <hyperlink ref="I4788" r:id="rId12542" display="https://www.indiavotes.com/party/info/73/10/9" xr:uid="{6F97259A-271D-46AB-A34C-D06869634A36}"/>
    <hyperlink ref="C4789" r:id="rId12543" display="https://www.indiavotes.com/lok-sabha-details/1991/haryana/rohtak/4621/31/10" xr:uid="{E55288AA-E896-4F3B-80C8-91443B52B7EC}"/>
    <hyperlink ref="F4789" r:id="rId12544" display="https://www.indiavotes.com/lok-sabha/1991/haryana/10/31" xr:uid="{FB9847EA-74CA-4B2C-9C2B-52E06EC1F220}"/>
    <hyperlink ref="I4789" r:id="rId12545" display="https://www.indiavotes.com/party/info/1/10/31" xr:uid="{D16252CD-6650-4B3E-B8A0-E9F871C18BC0}"/>
    <hyperlink ref="C4790" r:id="rId12546" display="https://www.indiavotes.com/lok-sabha-details/1991/madhya-pradesh-%5b1947---1999%5d/sagar/4683/4/10" xr:uid="{D1570C7A-B1C4-45AF-89A5-2808C371D658}"/>
    <hyperlink ref="F4790" r:id="rId12547" display="https://www.indiavotes.com/lok-sabha/1991/madhya-pradesh-%5b1947---1999%5d/10/4" xr:uid="{BDD13336-3786-468F-B1C4-C3015244CA98}"/>
    <hyperlink ref="I4790" r:id="rId12548" display="https://www.indiavotes.com/party/info/1/10/4" xr:uid="{8DB17403-E069-4AF6-9527-5B8064C9C13B}"/>
    <hyperlink ref="C4791" r:id="rId12549" display="https://www.indiavotes.com/lok-sabha-details/1991/rajasthan/sikar/4811/14/10" xr:uid="{423A5A59-947B-4B7B-84EC-F639C32F3258}"/>
    <hyperlink ref="F4791" r:id="rId12550" display="https://www.indiavotes.com/lok-sabha/1991/rajasthan/10/14" xr:uid="{05E49B3D-9655-4D38-8D85-C4ECBE74A593}"/>
    <hyperlink ref="I4791" r:id="rId12551" display="https://www.indiavotes.com/party/info/1/10/14" xr:uid="{7824F693-8577-47C9-806F-7910C5E4BE11}"/>
    <hyperlink ref="C4792" r:id="rId12552" display="https://www.indiavotes.com/lok-sabha-details/1991/bihar-%5b1947---1999%5d/siwan/4541/2/10" xr:uid="{4FF3AFF8-7FD3-4E58-A803-52BCB61DC88F}"/>
    <hyperlink ref="F4792" r:id="rId12553" display="https://www.indiavotes.com/lok-sabha/1991/bihar-%5b1947---1999%5d/10/2" xr:uid="{77181C1F-55E4-4178-A1DC-F9DA1798BE0D}"/>
    <hyperlink ref="I4792" r:id="rId12554" display="https://www.indiavotes.com/party/info/157/10/2" xr:uid="{99FC7B64-82D1-442C-80FA-AAC0B53AD560}"/>
    <hyperlink ref="C4794" r:id="rId12555" display="https://www.indiavotes.com/lok-sabha-details/1991/uttar-pradesh-%5b1947---1999%5d/amroha/4879/8/10" xr:uid="{1C4B79BC-B7C5-48AE-8518-4A33915C8DC3}"/>
    <hyperlink ref="F4794" r:id="rId12556" display="https://www.indiavotes.com/lok-sabha/1991/uttar-pradesh-%5b1947---1999%5d/10/8" xr:uid="{3C7AD251-2C52-472E-8387-8E88BEF180A9}"/>
    <hyperlink ref="I4794" r:id="rId12557" display="https://www.indiavotes.com/party/info/143/10/8" xr:uid="{AD289346-D8E5-485E-B546-5F832D545560}"/>
    <hyperlink ref="C4795" r:id="rId12558" display="https://www.indiavotes.com/lok-sabha-details/1991/andhra-pradesh/anakapalli/4484/27/10" xr:uid="{0D163E3F-0305-4748-9CF4-5B002ED0E0A7}"/>
    <hyperlink ref="F4795" r:id="rId12559" display="https://www.indiavotes.com/lok-sabha/1991/andhra-pradesh/10/27" xr:uid="{FA5BEF2B-19C6-49E5-9596-80AB20829D3E}"/>
    <hyperlink ref="I4795" r:id="rId12560" display="https://www.indiavotes.com/party/info/1/10/27" xr:uid="{FC79F224-D110-42EC-8770-6A7BFF459834}"/>
    <hyperlink ref="C4796" r:id="rId12561" display="https://www.indiavotes.com/lok-sabha-details/1991/tamil-nadu/arakkonam/4838/40/10" xr:uid="{0BB3303F-3819-414A-8D9B-8B4AF5C684B8}"/>
    <hyperlink ref="F4796" r:id="rId12562" display="https://www.indiavotes.com/lok-sabha/1991/tamil-nadu/10/40" xr:uid="{52E1D2B2-22D9-4419-BE3D-2A68874F01D6}"/>
    <hyperlink ref="I4796" r:id="rId12563" display="https://www.indiavotes.com/party/info/1/10/40" xr:uid="{BE93ADB5-A6FD-4C1D-858B-E97E9AE1C857}"/>
    <hyperlink ref="C4797" r:id="rId12564" display="https://www.indiavotes.com/lok-sabha-details/1991/west-bengal/balurghat/4963/9/10" xr:uid="{24A99D29-6A17-42FB-A7EE-9B6F6C0AF741}"/>
    <hyperlink ref="F4797" r:id="rId12565" display="https://www.indiavotes.com/lok-sabha/1991/west-bengal/10/9" xr:uid="{B7B7CB49-62B4-4380-B279-3D2EFD2442D2}"/>
    <hyperlink ref="I4797" r:id="rId12566" display="https://www.indiavotes.com/party/info/35/10/9" xr:uid="{C4E8E5A6-BEE4-4118-BE14-04CC37DBBAE0}"/>
    <hyperlink ref="C4798" r:id="rId12567" display="https://www.indiavotes.com/lok-sabha-details/1991/assam/barpeta/4528/1/10" xr:uid="{3B5BA02B-9E90-431C-B0FC-175760CF1C27}"/>
    <hyperlink ref="F4798" r:id="rId12568" display="https://www.indiavotes.com/lok-sabha/1991/assam/10/1" xr:uid="{860D80CE-308D-4D60-8552-A87776413FB1}"/>
    <hyperlink ref="I4798" r:id="rId12569" display="https://www.indiavotes.com/party/info/73/10/1" xr:uid="{2649BC7B-768A-457B-9925-E93833B7DDB2}"/>
    <hyperlink ref="C4799" r:id="rId12570" display="https://www.indiavotes.com/lok-sabha-details/1991/maharashtra/bombay-north-central/4724/30/10" xr:uid="{575280C3-C33B-49FA-9692-A464ACDBDF05}"/>
    <hyperlink ref="F4799" r:id="rId12571" display="https://www.indiavotes.com/lok-sabha/1991/maharashtra/10/30" xr:uid="{DB0D6D3C-750D-4681-BC42-57901C194693}"/>
    <hyperlink ref="I4799" r:id="rId12572" display="https://www.indiavotes.com/party/info/1/10/30" xr:uid="{3D717920-9285-47D7-9E4F-938472222036}"/>
    <hyperlink ref="C4800" r:id="rId12573" display="https://www.indiavotes.com/lok-sabha-details/1991/orissa/cuttack/4778/6/10" xr:uid="{2C2730BE-059D-46D5-8D1D-41159E0EEE05}"/>
    <hyperlink ref="F4800" r:id="rId12574" display="https://www.indiavotes.com/lok-sabha/1991/orissa/10/6" xr:uid="{635BDAB1-39B6-4A09-B4B7-9219E18E34F9}"/>
    <hyperlink ref="I4800" r:id="rId12575" display="https://www.indiavotes.com/party/info/157/10/6" xr:uid="{DE824941-0F9E-4D77-93C8-87C72C7BE16B}"/>
    <hyperlink ref="C4801" r:id="rId12576" display="https://www.indiavotes.com/lok-sabha-details/1991/karnataka/davangere/4636/43/10" xr:uid="{F5D338ED-8EE0-435D-A65D-B42176F5FA7D}"/>
    <hyperlink ref="F4801" r:id="rId12577" display="https://www.indiavotes.com/lok-sabha/1991/karnataka/10/43" xr:uid="{28DF729D-07A9-4048-B3FA-F2BE8EFFEF10}"/>
    <hyperlink ref="I4801" r:id="rId12578" display="https://www.indiavotes.com/party/info/1/10/43" xr:uid="{B888D99B-52DE-4C9B-A216-824817E2762E}"/>
    <hyperlink ref="C4802" r:id="rId12579" display="https://www.indiavotes.com/lok-sabha-details/1991/delhi-%5b1977-onwards%5d/delhi-sadar/5009/57/10" xr:uid="{0EB959C0-A9E0-426F-80BD-9B18357EAEFC}"/>
    <hyperlink ref="F4802" r:id="rId12580" display="https://www.indiavotes.com/lok-sabha/1991/delhi-%5b1977-onwards%5d/10/57" xr:uid="{CDD30845-73DC-4A88-9B86-C4A269150415}"/>
    <hyperlink ref="I4802" r:id="rId12581" display="https://www.indiavotes.com/party/info/1/10/57" xr:uid="{31A32CF3-4C26-43FE-A211-3B76C1A60E25}"/>
    <hyperlink ref="C4803" r:id="rId12582" display="https://www.indiavotes.com/lok-sabha-details/1991/haryana/faridabad/4622/31/10" xr:uid="{58DBDDEB-44ED-4C4A-B61E-174A925D7832}"/>
    <hyperlink ref="F4803" r:id="rId12583" display="https://www.indiavotes.com/lok-sabha/1991/haryana/10/31" xr:uid="{A13267F9-4D9C-42C0-B7FB-85F0ED4F270C}"/>
    <hyperlink ref="I4803" r:id="rId12584" display="https://www.indiavotes.com/party/info/1/10/31" xr:uid="{01E86729-F934-4AD8-BC1D-695E298077F5}"/>
    <hyperlink ref="C4804" r:id="rId12585" display="https://www.indiavotes.com/lok-sabha-details/1991/punjab/hoshiarpur/4799/7/10" xr:uid="{F2484B78-FF38-4349-B783-9AFBB07B14F3}"/>
    <hyperlink ref="F4804" r:id="rId12586" display="https://www.indiavotes.com/lok-sabha/1991/punjab/10/7" xr:uid="{DDF51548-60E4-4048-9968-3D6A734B8C6C}"/>
    <hyperlink ref="I4804" r:id="rId12587" display="https://www.indiavotes.com/party/info/1/10/7" xr:uid="{A483B97B-F505-49E1-B06C-C30DEB6CA5CE}"/>
    <hyperlink ref="C4805" r:id="rId12588" display="https://www.indiavotes.com/lok-sabha-details/1991/rajasthan/jaipur/4812/14/10" xr:uid="{0E276BFC-B5F0-4E6E-9112-6D98F49FAAE2}"/>
    <hyperlink ref="F4805" r:id="rId12589" display="https://www.indiavotes.com/lok-sabha/1991/rajasthan/10/14" xr:uid="{909F9662-B9A8-45C4-A8C0-5B4E0164DBE8}"/>
    <hyperlink ref="I4805" r:id="rId12590" display="https://www.indiavotes.com/party/info/143/10/14" xr:uid="{0169708E-ECDC-4F4A-AC43-AC6D23628E9B}"/>
    <hyperlink ref="C4807" r:id="rId12591" display="https://www.indiavotes.com/lok-sabha-details/1991/gujarat/junagadh/4596/29/10" xr:uid="{976FD217-8459-42FF-BEFB-2A96253901C2}"/>
    <hyperlink ref="F4807" r:id="rId12592" display="https://www.indiavotes.com/lok-sabha/1991/gujarat/10/29" xr:uid="{6A6D9653-6DD3-4A72-B957-4481C57CC25D}"/>
    <hyperlink ref="I4807" r:id="rId12593" display="https://www.indiavotes.com/party/info/143/10/29" xr:uid="{B55D2953-2781-4A93-B924-6450F0DF83C2}"/>
    <hyperlink ref="C4808" r:id="rId12594" display="https://www.indiavotes.com/lok-sabha-details/1991/madhya-pradesh-%5b1947---1999%5d/khajuraho/4684/4/10" xr:uid="{B6B14AC7-EA57-4148-A7F4-024449B0E24F}"/>
    <hyperlink ref="F4808" r:id="rId12595" display="https://www.indiavotes.com/lok-sabha/1991/madhya-pradesh-%5b1947---1999%5d/10/4" xr:uid="{DCB20E66-0481-42C5-8894-6C539F420232}"/>
    <hyperlink ref="I4808" r:id="rId12596" display="https://www.indiavotes.com/party/info/143/10/4" xr:uid="{CBA6C892-91B7-4AC3-9AE4-7C90D07DC852}"/>
    <hyperlink ref="C4809" r:id="rId12597" display="https://www.indiavotes.com/lok-sabha-details/1991/bihar-%5b1947---1999%5d/maharajganj/4542/2/10" xr:uid="{C6A62EA5-2C6F-426B-AAED-870837A3C96E}"/>
    <hyperlink ref="F4809" r:id="rId12598" display="https://www.indiavotes.com/lok-sabha/1991/bihar-%5b1947---1999%5d/10/2" xr:uid="{5E49A79A-D8EB-4068-A7E5-BB3D7EE99EDD}"/>
    <hyperlink ref="I4809" r:id="rId12599" display="https://www.indiavotes.com/party/info/157/10/2" xr:uid="{4E8B1543-7034-4807-80B7-03E37B815859}"/>
    <hyperlink ref="C4810" r:id="rId12600" display="https://www.indiavotes.com/lok-sabha-details/1991/kerala/ponnani/4664/28/10" xr:uid="{D4594E56-9CB8-463C-B264-D00779DB2830}"/>
    <hyperlink ref="F4810" r:id="rId12601" display="https://www.indiavotes.com/lok-sabha/1991/kerala/10/28" xr:uid="{8010583F-EB9B-4C66-BB7C-5133F4939ACB}"/>
    <hyperlink ref="I4810" r:id="rId12602" display="https://www.indiavotes.com/party/info/86/10/28" xr:uid="{CDDB5A9F-78C3-4BF0-BBE0-334E682CED1E}"/>
    <hyperlink ref="C4811" r:id="rId12603" display="https://www.indiavotes.com/lok-sabha-details/1991/gujarat/amreli/4597/29/10" xr:uid="{A5B3D0BF-850D-4B9F-A6C3-F6D6C578D40E}"/>
    <hyperlink ref="F4811" r:id="rId12604" display="https://www.indiavotes.com/lok-sabha/1991/gujarat/10/29" xr:uid="{3B1D9064-848C-4DF1-9632-5062BC23E56B}"/>
    <hyperlink ref="I4811" r:id="rId12605" display="https://www.indiavotes.com/party/info/143/10/29" xr:uid="{3DCB9E8B-345C-4077-B28F-649A186DD094}"/>
    <hyperlink ref="C4812" r:id="rId12606" display="https://www.indiavotes.com/lok-sabha-details/1991/maharashtra/bombay-north-east/4725/30/10" xr:uid="{41497C4B-70D9-4A0E-88F7-66623E65A7B0}"/>
    <hyperlink ref="F4812" r:id="rId12607" display="https://www.indiavotes.com/lok-sabha/1991/maharashtra/10/30" xr:uid="{0B89050E-EFB0-4590-9DB2-421ED209272F}"/>
    <hyperlink ref="I4812" r:id="rId12608" display="https://www.indiavotes.com/party/info/1/10/30" xr:uid="{7C7EB155-857E-4644-B6CB-CCADBB99D6E3}"/>
    <hyperlink ref="C4813" r:id="rId12609" display="https://www.indiavotes.com/lok-sabha-details/1991/bihar-%5b1947---1999%5d/chapra/4543/2/10" xr:uid="{340A5A83-8E7B-4A29-82BB-4ECD7C8D344A}"/>
    <hyperlink ref="F4813" r:id="rId12610" display="https://www.indiavotes.com/lok-sabha/1991/bihar-%5b1947---1999%5d/10/2" xr:uid="{ED0AED88-5DFA-438F-907D-558D0C62FF0B}"/>
    <hyperlink ref="I4813" r:id="rId12611" display="https://www.indiavotes.com/party/info/157/10/2" xr:uid="{1FEF82A0-F8B5-4376-B016-2B88EBC86866}"/>
    <hyperlink ref="C4814" r:id="rId12612" display="https://www.indiavotes.com/lok-sabha-details/1991/karnataka/chitradurga/4637/43/10" xr:uid="{F85B0330-C01F-449D-B42D-CEF793DC3F13}"/>
    <hyperlink ref="F4814" r:id="rId12613" display="https://www.indiavotes.com/lok-sabha/1991/karnataka/10/43" xr:uid="{DBBD462B-BCDD-4E1E-9A2A-FC3CD8CA35AA}"/>
    <hyperlink ref="I4814" r:id="rId12614" display="https://www.indiavotes.com/party/info/1/10/43" xr:uid="{D5FA5F5B-9AD8-47BC-9C04-3C38DBC82EF3}"/>
    <hyperlink ref="C4815" r:id="rId12615" display="https://www.indiavotes.com/lok-sabha-details/1991/madhya-pradesh-%5b1947---1999%5d/damoh/4685/4/10" xr:uid="{66276B5D-01E8-4B4F-BFEF-886001F93A7E}"/>
    <hyperlink ref="F4815" r:id="rId12616" display="https://www.indiavotes.com/lok-sabha/1991/madhya-pradesh-%5b1947---1999%5d/10/4" xr:uid="{AA65DE80-5D02-4F66-B805-22C3AB7E5E28}"/>
    <hyperlink ref="I4815" r:id="rId12617" display="https://www.indiavotes.com/party/info/143/10/4" xr:uid="{71649639-D2E3-482C-86AD-08904956ABC7}"/>
    <hyperlink ref="C4816" r:id="rId12618" display="https://www.indiavotes.com/lok-sabha-details/1991/rajasthan/dausa/4813/14/10" xr:uid="{B42F44E2-AF14-4DC4-9303-27F3BEF0DBF0}"/>
    <hyperlink ref="F4816" r:id="rId12619" display="https://www.indiavotes.com/lok-sabha/1991/rajasthan/10/14" xr:uid="{45C4CB7B-EEA7-4326-A385-D71A1FD0E19A}"/>
    <hyperlink ref="I4816" r:id="rId12620" display="https://www.indiavotes.com/party/info/1/10/14" xr:uid="{9394855F-9437-4CF9-88D0-EC2AA0FA47FC}"/>
    <hyperlink ref="C4817" r:id="rId12621" display="https://www.indiavotes.com/lok-sabha-details/1991/assam/gauhati/4529/1/10" xr:uid="{89778AF4-8163-49B5-9B9A-37D66E2205A7}"/>
    <hyperlink ref="F4817" r:id="rId12622" display="https://www.indiavotes.com/lok-sabha/1991/assam/10/1" xr:uid="{6CADC3EB-3D20-4F43-9495-880002F29624}"/>
    <hyperlink ref="I4817" r:id="rId12623" display="https://www.indiavotes.com/party/info/1/10/1" xr:uid="{4C7DA30B-31F3-4FEB-BEAB-6D556FA7C50B}"/>
    <hyperlink ref="C4818" r:id="rId12624" display="https://www.indiavotes.com/lok-sabha-details/1991/orissa/jagatsinghpur/4779/6/10" xr:uid="{FEA25B21-A050-4780-B9F8-B7C3955D4A22}"/>
    <hyperlink ref="F4818" r:id="rId12625" display="https://www.indiavotes.com/lok-sabha/1991/orissa/10/6" xr:uid="{64BE901A-62F1-4935-BED5-5AC809AEDF19}"/>
    <hyperlink ref="I4818" r:id="rId12626" display="https://www.indiavotes.com/party/info/14/10/6" xr:uid="{C26A6EB5-F2C4-4F38-B37E-54506C149DBD}"/>
    <hyperlink ref="C4819" r:id="rId12627" display="https://www.indiavotes.com/lok-sabha-details/1991/andhra-pradesh/kakinada/4485/27/10" xr:uid="{C360BC75-71AF-4CB4-B5F5-039A74F83F85}"/>
    <hyperlink ref="F4819" r:id="rId12628" display="https://www.indiavotes.com/lok-sabha/1991/andhra-pradesh/10/27" xr:uid="{B5C8BBEB-8DB6-48F2-93EC-AE2D21A9F488}"/>
    <hyperlink ref="I4819" r:id="rId12629" display="https://www.indiavotes.com/party/info/141/10/27" xr:uid="{CA938C4F-FF5E-4085-A82C-58800D6C8BAE}"/>
    <hyperlink ref="C4820" r:id="rId12630" display="https://www.indiavotes.com/lok-sabha-details/1991/delhi-%5b1977-onwards%5d/karol-bagh/5010/57/10" xr:uid="{20F416AE-D702-4A8A-B112-1C83227EFF4F}"/>
    <hyperlink ref="F4820" r:id="rId12631" display="https://www.indiavotes.com/lok-sabha/1991/delhi-%5b1977-onwards%5d/10/57" xr:uid="{E412856B-BC23-46FE-996F-B166DB537F27}"/>
    <hyperlink ref="I4820" r:id="rId12632" display="https://www.indiavotes.com/party/info/143/10/57" xr:uid="{8B8288AD-C6F1-4C8C-8129-E746DA1A3AC5}"/>
    <hyperlink ref="C4821" r:id="rId12633" display="https://www.indiavotes.com/lok-sabha-details/1991/haryana/mahendragarh/4623/31/10" xr:uid="{80C57CE9-87CB-4AF0-9162-E9D141DDD489}"/>
    <hyperlink ref="F4821" r:id="rId12634" display="https://www.indiavotes.com/lok-sabha/1991/haryana/10/31" xr:uid="{A5C4DE40-D625-4E37-9411-65EE044D250E}"/>
    <hyperlink ref="I4821" r:id="rId12635" display="https://www.indiavotes.com/party/info/1/10/31" xr:uid="{25C60AB5-D9AB-4FC8-AFD9-DB1558CECD8C}"/>
    <hyperlink ref="C4822" r:id="rId12636" display="https://www.indiavotes.com/lok-sabha-details/1991/west-bengal/malda/4964/9/10" xr:uid="{32F0DB02-A2EB-4925-A977-8EE9A69055DD}"/>
    <hyperlink ref="F4822" r:id="rId12637" display="https://www.indiavotes.com/lok-sabha/1991/west-bengal/10/9" xr:uid="{A8024EBE-89E2-4A3B-A2E5-3C643ED5A058}"/>
    <hyperlink ref="I4822" r:id="rId12638" display="https://www.indiavotes.com/party/info/1/10/9" xr:uid="{01174B4A-8DEE-4FFC-9D15-23B25980D51A}"/>
    <hyperlink ref="C4823" r:id="rId12639" display="https://www.indiavotes.com/lok-sabha-details/1991/uttar-pradesh-%5b1947---1999%5d/moradabad/4880/8/10" xr:uid="{B40383E5-69C9-4028-9CA4-A71275ED6995}"/>
    <hyperlink ref="F4823" r:id="rId12640" display="https://www.indiavotes.com/lok-sabha/1991/uttar-pradesh-%5b1947---1999%5d/10/8" xr:uid="{8FBE4C70-65CB-4496-A061-E644B393315D}"/>
    <hyperlink ref="I4823" r:id="rId12641" display="https://www.indiavotes.com/party/info/157/10/8" xr:uid="{AFFE9041-2836-4552-94EE-792408A32E4C}"/>
    <hyperlink ref="C4824" r:id="rId12642" display="https://www.indiavotes.com/lok-sabha-details/1991/kerala/palghat/4665/28/10" xr:uid="{2CB6614F-F313-4C6E-B440-B7C4A95F31D5}"/>
    <hyperlink ref="F4824" r:id="rId12643" display="https://www.indiavotes.com/lok-sabha/1991/kerala/10/28" xr:uid="{580DB2C0-608B-410B-BBF4-012D51256682}"/>
    <hyperlink ref="I4824" r:id="rId12644" display="https://www.indiavotes.com/party/info/1/10/28" xr:uid="{02D87A43-BCC2-4CA4-97C7-418BB0554BE0}"/>
    <hyperlink ref="C4825" r:id="rId12645" display="https://www.indiavotes.com/lok-sabha-details/1991/punjab/ropar/4800/7/10" xr:uid="{2A47DB00-3A86-4289-B9C1-80E0ED6C3185}"/>
    <hyperlink ref="F4825" r:id="rId12646" display="https://www.indiavotes.com/lok-sabha/1991/punjab/10/7" xr:uid="{AE8B0B77-C5C8-4C12-BFC0-512CFC092223}"/>
    <hyperlink ref="I4825" r:id="rId12647" display="https://www.indiavotes.com/party/info/1/10/7" xr:uid="{24264C2A-0E13-4445-BFEB-CA4FB2CA0590}"/>
    <hyperlink ref="C4826" r:id="rId12648" display="https://www.indiavotes.com/lok-sabha-details/1991/tamil-nadu/vellore/4839/40/10" xr:uid="{A8F7BEA1-F464-4F8C-8C48-5398AC627AF5}"/>
    <hyperlink ref="F4826" r:id="rId12649" display="https://www.indiavotes.com/lok-sabha/1991/tamil-nadu/10/40" xr:uid="{ECCB616A-5820-484D-9183-85576DD4304B}"/>
    <hyperlink ref="I4826" r:id="rId12650" display="https://www.indiavotes.com/party/info/1/10/40" xr:uid="{BFC44DDC-F683-4167-9BB9-077B85BF8B2D}"/>
    <hyperlink ref="C4827" r:id="rId12651" display="https://www.indiavotes.com/lok-sabha-details/1991/rajasthan/alwar/4814/14/10" xr:uid="{C6439E64-7C7C-4B9C-A636-C3B2DC33B81F}"/>
    <hyperlink ref="F4827" r:id="rId12652" display="https://www.indiavotes.com/lok-sabha/1991/rajasthan/10/14" xr:uid="{E62E226D-410A-464E-9F73-C801EC82722B}"/>
    <hyperlink ref="I4827" r:id="rId12653" display="https://www.indiavotes.com/party/info/143/10/14" xr:uid="{78642A74-6E0D-41EC-9C06-C1601F06E8C1}"/>
    <hyperlink ref="C4828" r:id="rId12654" display="https://www.indiavotes.com/lok-sabha-details/1991/gujarat/bhavnagar/4598/29/10" xr:uid="{400E6B82-1806-449B-9CA8-DFA57BB26BEE}"/>
    <hyperlink ref="F4828" r:id="rId12655" display="https://www.indiavotes.com/lok-sabha/1991/gujarat/10/29" xr:uid="{8E308179-CC7A-4A3E-B29D-5A0F975B4198}"/>
    <hyperlink ref="I4828" r:id="rId12656" display="https://www.indiavotes.com/party/info/143/10/29" xr:uid="{6A26BD64-5796-4411-A9FE-C9C935B77801}"/>
    <hyperlink ref="C4829" r:id="rId12657" display="https://www.indiavotes.com/lok-sabha-details/1991/haryana/bhiwani/4624/31/10" xr:uid="{97C270F5-CDE6-4D45-BF8A-AB0DCA231E72}"/>
    <hyperlink ref="F4829" r:id="rId12658" display="https://www.indiavotes.com/lok-sabha/1991/haryana/10/31" xr:uid="{594E2FFA-57FD-4587-8168-C112DDEDC779}"/>
    <hyperlink ref="I4829" r:id="rId12659" display="https://www.indiavotes.com/party/info/257/10/31" xr:uid="{4C8BAAC3-F1BE-4935-8548-C1472689925D}"/>
    <hyperlink ref="C4830" r:id="rId12660" display="https://www.indiavotes.com/lok-sabha-details/1991/maharashtra/bombay-north-west/4726/30/10" xr:uid="{62FA6EDD-1C3E-481B-8F92-E4B4A9172AE0}"/>
    <hyperlink ref="F4830" r:id="rId12661" display="https://www.indiavotes.com/lok-sabha/1991/maharashtra/10/30" xr:uid="{70BED005-D51A-45C5-BD1B-D4518149E1AD}"/>
    <hyperlink ref="I4830" r:id="rId12662" display="https://www.indiavotes.com/party/info/1/10/30" xr:uid="{91E7C21D-8021-4409-BDC4-A3D6A19B961F}"/>
    <hyperlink ref="C4831" r:id="rId12663" display="https://www.indiavotes.com/lok-sabha-details/1991/bihar-%5b1947---1999%5d/hajipur/4544/2/10" xr:uid="{5AB34827-CC04-4910-A6F7-CD3E661B4D52}"/>
    <hyperlink ref="F4831" r:id="rId12664" display="https://www.indiavotes.com/lok-sabha/1991/bihar-%5b1947---1999%5d/10/2" xr:uid="{8E4EB736-EE67-4C93-9B21-9BD344CEA26D}"/>
    <hyperlink ref="I4831" r:id="rId12665" display="https://www.indiavotes.com/party/info/157/10/2" xr:uid="{EA65A9FE-40FD-45E3-A9DA-FE153CA8E45C}"/>
    <hyperlink ref="C4832" r:id="rId12666" display="https://www.indiavotes.com/lok-sabha-details/1991/west-bengal/jangipur/4965/9/10" xr:uid="{CE5B454F-30AE-40DF-B84E-9092D41C568C}"/>
    <hyperlink ref="F4832" r:id="rId12667" display="https://www.indiavotes.com/lok-sabha/1991/west-bengal/10/9" xr:uid="{97467F58-E34A-4BE4-B73E-1D690CD873F5}"/>
    <hyperlink ref="I4832" r:id="rId12668" display="https://www.indiavotes.com/party/info/73/10/9" xr:uid="{0D00B87E-05CB-480B-B3ED-F4D943AA0275}"/>
    <hyperlink ref="C4833" r:id="rId12669" display="https://www.indiavotes.com/lok-sabha-details/1991/assam/mangaldoi/4530/1/10" xr:uid="{E4A91100-E5EB-4D13-A199-9E4D24019E06}"/>
    <hyperlink ref="F4833" r:id="rId12670" display="https://www.indiavotes.com/lok-sabha/1991/assam/10/1" xr:uid="{D12B398C-327A-4F19-A48B-34A91310B247}"/>
    <hyperlink ref="I4833" r:id="rId12671" display="https://www.indiavotes.com/party/info/1/10/1" xr:uid="{2BD9A7D0-E622-41FF-A382-8F026ECA9D77}"/>
    <hyperlink ref="C4834" r:id="rId12672" display="https://www.indiavotes.com/lok-sabha-details/1991/kerala/ottapalam/4666/28/10" xr:uid="{92A76538-EB1B-4A6A-9C17-CBCF879AB7BB}"/>
    <hyperlink ref="F4834" r:id="rId12673" display="https://www.indiavotes.com/lok-sabha/1991/kerala/10/28" xr:uid="{028806E6-EDE4-4B7C-8E01-D1F81B079FF6}"/>
    <hyperlink ref="I4834" r:id="rId12674" display="https://www.indiavotes.com/party/info/1/10/28" xr:uid="{717497FF-68FC-4E60-AA19-CE79FF5A885B}"/>
    <hyperlink ref="C4835" r:id="rId12675" display="https://www.indiavotes.com/lok-sabha-details/1991/punjab/patiala/4801/7/10" xr:uid="{F1180D56-E41B-4118-AE39-9A3BD5A498F1}"/>
    <hyperlink ref="F4835" r:id="rId12676" display="https://www.indiavotes.com/lok-sabha/1991/punjab/10/7" xr:uid="{23FB20B7-489E-46D4-969B-47F553779D32}"/>
    <hyperlink ref="I4835" r:id="rId12677" display="https://www.indiavotes.com/party/info/1/10/7" xr:uid="{2D0900E8-9F2B-46C3-98E9-F804D8E51D62}"/>
    <hyperlink ref="C4836" r:id="rId12678" display="https://www.indiavotes.com/lok-sabha-details/1991/orissa/puri/4780/6/10" xr:uid="{9FA15117-D3DC-4DE2-AF33-8C8B42C758B0}"/>
    <hyperlink ref="F4836" r:id="rId12679" display="https://www.indiavotes.com/lok-sabha/1991/orissa/10/6" xr:uid="{8412972E-E064-4C14-BC75-CA66D3046B2E}"/>
    <hyperlink ref="I4836" r:id="rId12680" display="https://www.indiavotes.com/party/info/157/10/6" xr:uid="{ECC611C6-681C-4F59-BDD7-2B22CCFCC606}"/>
    <hyperlink ref="C4837" r:id="rId12681" display="https://www.indiavotes.com/lok-sabha-details/1991/andhra-pradesh/rajahmundry/4486/27/10" xr:uid="{3D7D9502-495D-474A-9160-8EB543E4B1A4}"/>
    <hyperlink ref="F4837" r:id="rId12682" display="https://www.indiavotes.com/lok-sabha/1991/andhra-pradesh/10/27" xr:uid="{3DD31597-CF9F-4DCC-B16B-71A1029CFDE3}"/>
    <hyperlink ref="I4837" r:id="rId12683" display="https://www.indiavotes.com/party/info/141/10/27" xr:uid="{F62724DD-E804-4477-AC28-EB172BECD331}"/>
    <hyperlink ref="C4838" r:id="rId12684" display="https://www.indiavotes.com/lok-sabha-details/1991/uttar-pradesh-%5b1947---1999%5d/rampur/4881/8/10" xr:uid="{6141018E-0EE4-44C6-AC50-E70CF56EDEA3}"/>
    <hyperlink ref="F4838" r:id="rId12685" display="https://www.indiavotes.com/lok-sabha/1991/uttar-pradesh-%5b1947---1999%5d/10/8" xr:uid="{0890551C-5563-42FE-B9FC-7B0BE3C04780}"/>
    <hyperlink ref="I4838" r:id="rId12686" display="https://www.indiavotes.com/party/info/143/10/8" xr:uid="{A0692216-2994-4E40-BFAF-459E8251F7E0}"/>
    <hyperlink ref="C4839" r:id="rId12687" display="https://www.indiavotes.com/lok-sabha-details/1991/madhya-pradesh-%5b1947---1999%5d/satna/4686/4/10" xr:uid="{1A0D59D0-15AB-4C86-83B2-A05EBE57FEFD}"/>
    <hyperlink ref="F4839" r:id="rId12688" display="https://www.indiavotes.com/lok-sabha/1991/madhya-pradesh-%5b1947---1999%5d/10/4" xr:uid="{C977A86F-6E30-42FC-9C9E-B2FB4860686A}"/>
    <hyperlink ref="I4839" r:id="rId12689" display="https://www.indiavotes.com/party/info/1/10/4" xr:uid="{783AFA3C-D261-495B-9A70-96AA44E102E8}"/>
    <hyperlink ref="C4840" r:id="rId12690" display="https://www.indiavotes.com/lok-sabha-details/1991/tamil-nadu/tiruppattur/4840/40/10" xr:uid="{8E47E146-B2C2-489A-932B-571CAB424609}"/>
    <hyperlink ref="F4840" r:id="rId12691" display="https://www.indiavotes.com/lok-sabha/1991/tamil-nadu/10/40" xr:uid="{2C28DDAB-33F3-47E7-9236-16B9AAC6D966}"/>
    <hyperlink ref="I4840" r:id="rId12692" display="https://www.indiavotes.com/party/info/1/10/40" xr:uid="{A78D7148-9F0E-41BD-971F-1261E26E30A0}"/>
    <hyperlink ref="C4841" r:id="rId12693" display="https://www.indiavotes.com/lok-sabha-details/1991/karnataka/tumkur/4638/43/10" xr:uid="{A171FABB-99BF-4BDE-BC46-D143AB92BC4A}"/>
    <hyperlink ref="F4841" r:id="rId12694" display="https://www.indiavotes.com/lok-sabha/1991/karnataka/10/43" xr:uid="{A31A10FA-A2DA-4444-9FA4-FDBA3C409EA3}"/>
    <hyperlink ref="I4841" r:id="rId12695" display="https://www.indiavotes.com/party/info/143/10/43" xr:uid="{97BFC1AE-2849-482C-9F22-ADE84A06F837}"/>
    <hyperlink ref="C4842" r:id="rId12696" display="https://www.indiavotes.com/lok-sabha-details/1991/andhra-pradesh/amalapuram/4487/27/10" xr:uid="{208A007B-209D-4150-90B6-B44AAF636811}"/>
    <hyperlink ref="F4842" r:id="rId12697" display="https://www.indiavotes.com/lok-sabha/1991/andhra-pradesh/10/27" xr:uid="{12BF0A19-B2C5-4BC9-A2A4-4EA22540693B}"/>
    <hyperlink ref="I4842" r:id="rId12698" display="https://www.indiavotes.com/party/info/141/10/27" xr:uid="{1619A797-3D32-4767-939E-2C5E8D2B6C51}"/>
    <hyperlink ref="C4843" r:id="rId12699" display="https://www.indiavotes.com/lok-sabha-details/1991/rajasthan/bharatpur/4815/14/10" xr:uid="{AAC3069E-C09C-4B19-8C76-C16D43457B03}"/>
    <hyperlink ref="F4843" r:id="rId12700" display="https://www.indiavotes.com/lok-sabha/1991/rajasthan/10/14" xr:uid="{15A3DA22-DC60-465A-B915-06CDD47C9EEF}"/>
    <hyperlink ref="I4843" r:id="rId12701" display="https://www.indiavotes.com/party/info/143/10/14" xr:uid="{6C037491-F446-4FB3-A622-A79ED10006BA}"/>
    <hyperlink ref="C4844" r:id="rId12702" display="https://www.indiavotes.com/lok-sabha-details/1991/orissa/bhubaneswar/4781/6/10" xr:uid="{12B92980-D5A3-4A3E-8CA6-4E9C970E9864}"/>
    <hyperlink ref="F4844" r:id="rId12703" display="https://www.indiavotes.com/lok-sabha/1991/orissa/10/6" xr:uid="{7C96FF94-8024-4DCD-9DAA-9E8D77D0F3F7}"/>
    <hyperlink ref="I4844" r:id="rId12704" display="https://www.indiavotes.com/party/info/73/10/6" xr:uid="{C5F575B8-5324-4276-83BE-4B0D6DC063E7}"/>
    <hyperlink ref="C4845" r:id="rId12705" display="https://www.indiavotes.com/lok-sabha-details/1991/maharashtra/bombay-north/4727/30/10" xr:uid="{1E3D4F22-0AAA-4695-B3B5-7F61C0E2DF8D}"/>
    <hyperlink ref="F4845" r:id="rId12706" display="https://www.indiavotes.com/lok-sabha/1991/maharashtra/10/30" xr:uid="{13552153-12F5-438A-B3E3-D87104BC4039}"/>
    <hyperlink ref="I4845" r:id="rId12707" display="https://www.indiavotes.com/party/info/143/10/30" xr:uid="{FD60F8C1-7D62-458D-A497-0332B9382496}"/>
    <hyperlink ref="C4846" r:id="rId12708" display="https://www.indiavotes.com/lok-sabha-details/1991/karnataka/chikballapur/4639/43/10" xr:uid="{34231821-CD69-45BF-95EB-A00AD043DB1C}"/>
    <hyperlink ref="F4846" r:id="rId12709" display="https://www.indiavotes.com/lok-sabha/1991/karnataka/10/43" xr:uid="{FA2C2B8D-3323-42AB-AF52-2D8EEA17D9D8}"/>
    <hyperlink ref="I4846" r:id="rId12710" display="https://www.indiavotes.com/party/info/1/10/43" xr:uid="{1CF918FB-30C0-4FB5-B9D7-C3C9BE59525C}"/>
    <hyperlink ref="C4847" r:id="rId12711" display="https://www.indiavotes.com/lok-sabha-details/1991/gujarat/dhandhuka/4599/29/10" xr:uid="{EA5751B3-46A8-4BF9-B427-C7FBDFD57F58}"/>
    <hyperlink ref="F4847" r:id="rId12712" display="https://www.indiavotes.com/lok-sabha/1991/gujarat/10/29" xr:uid="{69AB0014-C610-4E87-849D-03E03F7FC708}"/>
    <hyperlink ref="I4847" r:id="rId12713" display="https://www.indiavotes.com/party/info/143/10/29" xr:uid="{EE43A8CC-4A3B-4C14-B05F-6EF25D618038}"/>
    <hyperlink ref="C4848" r:id="rId12714" display="https://www.indiavotes.com/lok-sabha-details/1991/haryana/hissar/4625/31/10" xr:uid="{21C363CB-D49E-418F-9162-3548D19FD2D4}"/>
    <hyperlink ref="F4848" r:id="rId12715" display="https://www.indiavotes.com/lok-sabha/1991/haryana/10/31" xr:uid="{E530BE94-46F5-41E6-B75D-B93E1A6176FE}"/>
    <hyperlink ref="I4848" r:id="rId12716" display="https://www.indiavotes.com/party/info/1/10/31" xr:uid="{0297F6D9-CCD4-4FF5-9ECF-D0419C797141}"/>
    <hyperlink ref="C4849" r:id="rId12717" display="https://www.indiavotes.com/lok-sabha-details/1991/punjab/ludhiana/4802/7/10" xr:uid="{CE73666D-AE8A-48EE-8633-916DA84351C0}"/>
    <hyperlink ref="F4849" r:id="rId12718" display="https://www.indiavotes.com/lok-sabha/1991/punjab/10/7" xr:uid="{2EEBA51A-DD84-432E-A0AF-BA9525E05F6E}"/>
    <hyperlink ref="I4849" r:id="rId12719" display="https://www.indiavotes.com/party/info/1/10/7" xr:uid="{FD52196A-2877-4876-AF77-47C6CEAF2C76}"/>
    <hyperlink ref="C4850" r:id="rId12720" display="https://www.indiavotes.com/lok-sabha-details/1991/west-bengal/murshidabad/4966/9/10" xr:uid="{FB9420B4-6096-4CE9-B193-D12BDF2F8724}"/>
    <hyperlink ref="F4850" r:id="rId12721" display="https://www.indiavotes.com/lok-sabha/1991/west-bengal/10/9" xr:uid="{60B15B4E-52DE-45F2-952D-16DAF2AC5C03}"/>
    <hyperlink ref="I4850" r:id="rId12722" display="https://www.indiavotes.com/party/info/73/10/9" xr:uid="{F5DF4FF1-883C-447D-9277-CBBA76FB71C1}"/>
    <hyperlink ref="C4851" r:id="rId12723" display="https://www.indiavotes.com/lok-sabha-details/1991/madhya-pradesh-%5b1947---1999%5d/rewa/4687/4/10" xr:uid="{64DCD4B2-5421-4B36-BE57-2AB1D3564C47}"/>
    <hyperlink ref="F4851" r:id="rId12724" display="https://www.indiavotes.com/lok-sabha/1991/madhya-pradesh-%5b1947---1999%5d/10/4" xr:uid="{ED800662-2F05-4EE9-BF01-9610E26AE1E6}"/>
    <hyperlink ref="I4851" r:id="rId12725" display="https://www.indiavotes.com/party/info/1381/10/4" xr:uid="{23CB047C-C1A1-41A7-8B4D-F5D479264D6F}"/>
    <hyperlink ref="C4852" r:id="rId12726" display="https://www.indiavotes.com/lok-sabha-details/1991/uttar-pradesh-%5b1947---1999%5d/sambhal/4882/8/10" xr:uid="{A485B192-847E-410E-9DA5-A39A3B21AA2F}"/>
    <hyperlink ref="F4852" r:id="rId12727" display="https://www.indiavotes.com/lok-sabha/1991/uttar-pradesh-%5b1947---1999%5d/10/8" xr:uid="{B9CEEE38-E06B-465E-9602-9FB909AD1B8D}"/>
    <hyperlink ref="I4852" r:id="rId12728" display="https://www.indiavotes.com/party/info/157/10/8" xr:uid="{2F238D65-03CB-4693-A802-3272B2464C19}"/>
    <hyperlink ref="C4853" r:id="rId12729" display="https://www.indiavotes.com/lok-sabha-details/1991/assam/tezpur/4531/1/10" xr:uid="{F25506BF-098B-499F-971B-7CD2A88CA345}"/>
    <hyperlink ref="F4853" r:id="rId12730" display="https://www.indiavotes.com/lok-sabha/1991/assam/10/1" xr:uid="{9B9D0B62-04B8-4CF9-95BB-61FCCCBE8656}"/>
    <hyperlink ref="I4853" r:id="rId12731" display="https://www.indiavotes.com/party/info/1/10/1" xr:uid="{53183157-9AB3-4C21-853E-962DABCFC4AE}"/>
    <hyperlink ref="C4854" r:id="rId12732" display="https://www.indiavotes.com/lok-sabha-details/1991/kerala/trichur/4667/28/10" xr:uid="{B1648449-535D-4C09-B34F-DFED6B8A6F79}"/>
    <hyperlink ref="F4854" r:id="rId12733" display="https://www.indiavotes.com/lok-sabha/1991/kerala/10/28" xr:uid="{79247C3E-525E-48EF-8A88-61E7BEE629B7}"/>
    <hyperlink ref="I4854" r:id="rId12734" display="https://www.indiavotes.com/party/info/1/10/28" xr:uid="{72200657-6A8B-4374-B7B5-8BD47EDD49B9}"/>
    <hyperlink ref="C4855" r:id="rId12735" display="https://www.indiavotes.com/lok-sabha-details/1991/bihar-%5b1947---1999%5d/vaishali/4545/2/10" xr:uid="{60DFC6B0-4175-47E2-BB35-EF6BF4522020}"/>
    <hyperlink ref="F4855" r:id="rId12736" display="https://www.indiavotes.com/lok-sabha/1991/bihar-%5b1947---1999%5d/10/2" xr:uid="{9756A3B8-2DD0-40DC-A9CF-A8ECF2ABC465}"/>
    <hyperlink ref="I4855" r:id="rId12737" display="https://www.indiavotes.com/party/info/157/10/2" xr:uid="{D7BF780A-FE19-4043-8DA9-5E61B5895C5F}"/>
    <hyperlink ref="C4856" r:id="rId12738" display="https://www.indiavotes.com/lok-sabha-details/1991/tamil-nadu/vandavasi/4841/40/10" xr:uid="{3E9EC292-EB34-47B2-9A2E-A662B91DFA8F}"/>
    <hyperlink ref="F4856" r:id="rId12739" display="https://www.indiavotes.com/lok-sabha/1991/tamil-nadu/10/40" xr:uid="{2C5198C1-E547-4BF3-93EE-AED25641FC4C}"/>
    <hyperlink ref="I4856" r:id="rId12740" display="https://www.indiavotes.com/party/info/1/10/40" xr:uid="{C2CC4DB1-3E33-4A06-AAA7-9559BAE19F42}"/>
    <hyperlink ref="C4857" r:id="rId12741" display="https://www.indiavotes.com/lok-sabha-details/1991/gujarat/ahmedabad/4600/29/10" xr:uid="{B986E24A-1BE6-4D1A-99C7-8C89853BB4A5}"/>
    <hyperlink ref="F4857" r:id="rId12742" display="https://www.indiavotes.com/lok-sabha/1991/gujarat/10/29" xr:uid="{5C4FABBF-532A-4C4D-9880-BB9787D182D9}"/>
    <hyperlink ref="I4857" r:id="rId12743" display="https://www.indiavotes.com/party/info/143/10/29" xr:uid="{806DC335-B4E5-46BE-BCC6-EF7EEE5A24A4}"/>
    <hyperlink ref="C4858" r:id="rId12744" display="https://www.indiavotes.com/lok-sabha-details/1991/orissa/aska/4782/6/10" xr:uid="{1EBB1F94-0540-48B3-8959-D0E1F2DADAFE}"/>
    <hyperlink ref="F4858" r:id="rId12745" display="https://www.indiavotes.com/lok-sabha/1991/orissa/10/6" xr:uid="{A6F44B27-07A9-4CBA-A754-2653F301D5B6}"/>
    <hyperlink ref="I4858" r:id="rId12746" display="https://www.indiavotes.com/party/info/1/10/6" xr:uid="{BFFF3050-0739-44BD-BBE8-C29BA432F543}"/>
    <hyperlink ref="C4859" r:id="rId12747" display="https://www.indiavotes.com/lok-sabha-details/1991/rajasthan/bayana/4816/14/10" xr:uid="{46A94B87-0893-45AE-A0D2-490B4778435B}"/>
    <hyperlink ref="F4859" r:id="rId12748" display="https://www.indiavotes.com/lok-sabha/1991/rajasthan/10/14" xr:uid="{F3874E13-95E6-4B4F-AE6E-E743B525571F}"/>
    <hyperlink ref="I4859" r:id="rId12749" display="https://www.indiavotes.com/party/info/143/10/14" xr:uid="{DF125FC0-F552-478C-99F7-B8D29333398A}"/>
    <hyperlink ref="C4860" r:id="rId12750" display="https://www.indiavotes.com/lok-sabha-details/1991/west-bengal/berhampore/4967/9/10" xr:uid="{0A3B9DB5-86DA-4892-9520-6BDEBF6B6446}"/>
    <hyperlink ref="F4860" r:id="rId12751" display="https://www.indiavotes.com/lok-sabha/1991/west-bengal/10/9" xr:uid="{310449DF-9E9C-40CE-9AF1-784E5D2A2B22}"/>
    <hyperlink ref="I4860" r:id="rId12752" display="https://www.indiavotes.com/party/info/35/10/9" xr:uid="{6E9869C9-BB56-4AD8-AE2B-F8867B1F8E88}"/>
    <hyperlink ref="C4861" r:id="rId12753" display="https://www.indiavotes.com/lok-sabha-details/1991/uttar-pradesh-%5b1947---1999%5d/budaun/4883/8/10" xr:uid="{CB76B33D-32D4-431D-80E6-36EF1EA155B6}"/>
    <hyperlink ref="F4861" r:id="rId12754" display="https://www.indiavotes.com/lok-sabha/1991/uttar-pradesh-%5b1947---1999%5d/10/8" xr:uid="{CD940409-CFC8-468B-8BE5-CF2C140A0FCE}"/>
    <hyperlink ref="I4861" r:id="rId12755" display="https://www.indiavotes.com/party/info/143/10/8" xr:uid="{535F6820-C46E-472A-A031-D2DC83D33C0A}"/>
    <hyperlink ref="C4862" r:id="rId12756" display="https://www.indiavotes.com/lok-sabha-details/1991/karnataka/kolar/4640/43/10" xr:uid="{CD6801EB-3E82-4E59-A9F1-C4B2DE38C3C7}"/>
    <hyperlink ref="F4862" r:id="rId12757" display="https://www.indiavotes.com/lok-sabha/1991/karnataka/10/43" xr:uid="{51DD3BBF-55F3-47BE-B328-09BDB863F12B}"/>
    <hyperlink ref="I4862" r:id="rId12758" display="https://www.indiavotes.com/party/info/1/10/43" xr:uid="{B362246A-4645-40A2-9057-1A8A89BA2378}"/>
    <hyperlink ref="C4863" r:id="rId12759" display="https://www.indiavotes.com/lok-sabha-details/1991/kerala/mukundapuram/4668/28/10" xr:uid="{F37127BC-617D-43C8-A2E8-ED531EFDE0AE}"/>
    <hyperlink ref="F4863" r:id="rId12760" display="https://www.indiavotes.com/lok-sabha/1991/kerala/10/28" xr:uid="{4CCC95A4-3AAC-429E-BF83-84966EB5248D}"/>
    <hyperlink ref="I4863" r:id="rId12761" display="https://www.indiavotes.com/party/info/1/10/28" xr:uid="{6A42264C-DD6B-4BCC-BF19-F6278BA25BFC}"/>
    <hyperlink ref="C4864" r:id="rId12762" display="https://www.indiavotes.com/lok-sabha-details/1991/bihar-%5b1947---1999%5d/muzaffarpur/4546/2/10" xr:uid="{1A03F6FE-95DB-490C-A6B3-DB46B69C46D9}"/>
    <hyperlink ref="F4864" r:id="rId12763" display="https://www.indiavotes.com/lok-sabha/1991/bihar-%5b1947---1999%5d/10/2" xr:uid="{5F3B613A-9CEA-4D49-BFD1-7298E90171B1}"/>
    <hyperlink ref="I4864" r:id="rId12764" display="https://www.indiavotes.com/party/info/157/10/2" xr:uid="{5013BFA6-C204-4C84-8C6B-136EABB17D33}"/>
    <hyperlink ref="C4865" r:id="rId12765" display="https://www.indiavotes.com/lok-sabha-details/1991/andhra-pradesh/narasapur/4488/27/10" xr:uid="{9BD69F2D-02B4-4C5E-A351-0D087D2ED285}"/>
    <hyperlink ref="F4865" r:id="rId12766" display="https://www.indiavotes.com/lok-sabha/1991/andhra-pradesh/10/27" xr:uid="{54EDA860-A73A-45ED-9127-891350A170F3}"/>
    <hyperlink ref="I4865" r:id="rId12767" display="https://www.indiavotes.com/party/info/141/10/27" xr:uid="{A66DA28E-B19D-47E9-88A9-3B24545F2772}"/>
    <hyperlink ref="C4866" r:id="rId12768" display="https://www.indiavotes.com/lok-sabha-details/1991/assam/nowgong/4532/1/10" xr:uid="{4E460434-A512-438C-B5BC-267D8A62DE0D}"/>
    <hyperlink ref="F4866" r:id="rId12769" display="https://www.indiavotes.com/lok-sabha/1991/assam/10/1" xr:uid="{E5ED9D31-A7C1-4415-836B-CD088E86A517}"/>
    <hyperlink ref="I4866" r:id="rId12770" display="https://www.indiavotes.com/party/info/230/10/1" xr:uid="{6837C3F5-A2C3-43B5-A7C7-DE1869FC314A}"/>
    <hyperlink ref="C4867" r:id="rId12771" display="https://www.indiavotes.com/lok-sabha-details/1991/punjab/sangrur/4803/7/10" xr:uid="{A5FFFAE3-6CAC-45D7-9560-62367DF0929C}"/>
    <hyperlink ref="F4867" r:id="rId12772" display="https://www.indiavotes.com/lok-sabha/1991/punjab/10/7" xr:uid="{443FC87B-7A1C-4B7C-B2FE-A2D967615287}"/>
    <hyperlink ref="I4867" r:id="rId12773" display="https://www.indiavotes.com/party/info/1/10/7" xr:uid="{DACB7B51-9F5B-417B-8CF2-5AA8B66DA477}"/>
    <hyperlink ref="C4868" r:id="rId12774" display="https://www.indiavotes.com/lok-sabha-details/1991/madhya-pradesh-%5b1947---1999%5d/sidhi/4688/4/10" xr:uid="{4CB63394-D344-4A65-9E1D-B8DB70311BA8}"/>
    <hyperlink ref="F4868" r:id="rId12775" display="https://www.indiavotes.com/lok-sabha/1991/madhya-pradesh-%5b1947---1999%5d/10/4" xr:uid="{71D812A1-31FC-4509-B4F6-D2DE82379B16}"/>
    <hyperlink ref="I4868" r:id="rId12776" display="https://www.indiavotes.com/party/info/1/10/4" xr:uid="{5120FBF7-FD73-4FE6-9245-1518AB89928B}"/>
    <hyperlink ref="C4869" r:id="rId12777" display="https://www.indiavotes.com/lok-sabha-details/1991/haryana/sirsa/4626/31/10" xr:uid="{3DBEC051-4F7D-4CC6-992A-F89888C854C9}"/>
    <hyperlink ref="F4869" r:id="rId12778" display="https://www.indiavotes.com/lok-sabha/1991/haryana/10/31" xr:uid="{CE08F743-ADEA-458B-BF47-B71DEEA42132}"/>
    <hyperlink ref="I4869" r:id="rId12779" display="https://www.indiavotes.com/party/info/1/10/31" xr:uid="{28F1EAA8-FF45-47B2-B70C-6CAA2678D8E4}"/>
    <hyperlink ref="C4870" r:id="rId12780" display="https://www.indiavotes.com/lok-sabha-details/1991/maharashtra/thane/4728/30/10" xr:uid="{B5095863-C4A0-4C9E-905B-B999531A6237}"/>
    <hyperlink ref="F4870" r:id="rId12781" display="https://www.indiavotes.com/lok-sabha/1991/maharashtra/10/30" xr:uid="{865D0E88-9B89-4B69-AB98-4984E5B5763B}"/>
    <hyperlink ref="I4870" r:id="rId12782" display="https://www.indiavotes.com/party/info/143/10/30" xr:uid="{41D559C9-AFFC-4E97-89B5-66EE96EA59BF}"/>
    <hyperlink ref="C4871" r:id="rId12783" display="https://www.indiavotes.com/lok-sabha-details/1991/tamil-nadu/tindivanam/4842/40/10" xr:uid="{D322817D-6B4F-4DAD-8F5E-2F10773F6C2D}"/>
    <hyperlink ref="F4871" r:id="rId12784" display="https://www.indiavotes.com/lok-sabha/1991/tamil-nadu/10/40" xr:uid="{2B8A0771-7F87-4D25-BC6E-A9279B6EAB4E}"/>
    <hyperlink ref="I4871" r:id="rId12785" display="https://www.indiavotes.com/party/info/1/10/40" xr:uid="{76E36E92-4084-40FC-B624-03A78FDE171B}"/>
    <hyperlink ref="C4872" r:id="rId12786" display="https://www.indiavotes.com/lok-sabha-details/1991/uttar-pradesh-%5b1947---1999%5d/aonla/4884/8/10" xr:uid="{CDCBB1E0-F927-4CC1-9C46-F9F0DF9B3D62}"/>
    <hyperlink ref="F4872" r:id="rId12787" display="https://www.indiavotes.com/lok-sabha/1991/uttar-pradesh-%5b1947---1999%5d/10/8" xr:uid="{2C357314-8987-4725-AAD1-3398029CB771}"/>
    <hyperlink ref="I4872" r:id="rId12788" display="https://www.indiavotes.com/party/info/143/10/8" xr:uid="{C0C5F990-537D-4643-9A6E-EC5D10F86D5C}"/>
    <hyperlink ref="C4873" r:id="rId12789" display="https://www.indiavotes.com/lok-sabha-details/1991/orissa/berhampur/4783/6/10" xr:uid="{5A5F2EB7-E59C-43DA-B5D9-325A5E0D3993}"/>
    <hyperlink ref="F4873" r:id="rId12790" display="https://www.indiavotes.com/lok-sabha/1991/orissa/10/6" xr:uid="{766EBAE8-FA76-412A-92D6-E568ACF3692B}"/>
    <hyperlink ref="I4873" r:id="rId12791" display="https://www.indiavotes.com/party/info/1/10/6" xr:uid="{C7B42512-F7CA-47B1-97B4-86E8769CAD3F}"/>
    <hyperlink ref="C4874" r:id="rId12792" display="https://www.indiavotes.com/lok-sabha-details/1991/punjab/bhatinda/4804/7/10" xr:uid="{86036ADF-81DE-42BC-919A-6E258BF369C5}"/>
    <hyperlink ref="F4874" r:id="rId12793" display="https://www.indiavotes.com/lok-sabha/1991/punjab/10/7" xr:uid="{9C1F6052-39CF-4995-9842-393867B92F37}"/>
    <hyperlink ref="I4874" r:id="rId12794" display="https://www.indiavotes.com/party/info/1/10/7" xr:uid="{23B00FFD-2CA8-4635-892D-E927E14BAF86}"/>
    <hyperlink ref="C4875" r:id="rId12795" display="https://www.indiavotes.com/lok-sabha-details/1991/tamil-nadu/cuddalore/4843/40/10" xr:uid="{64F889B3-F48B-4CCC-821B-37B6077E75C0}"/>
    <hyperlink ref="F4875" r:id="rId12796" display="https://www.indiavotes.com/lok-sabha/1991/tamil-nadu/10/40" xr:uid="{8B3F9B31-17EC-49DC-B123-742C6793A695}"/>
    <hyperlink ref="I4875" r:id="rId12797" display="https://www.indiavotes.com/party/info/1/10/40" xr:uid="{7DE75ABD-2BDA-44FA-A6BB-E6F2EB2C72C1}"/>
    <hyperlink ref="C4876" r:id="rId12798" display="https://www.indiavotes.com/lok-sabha-details/1991/maharashtra/dahanu/4729/30/10" xr:uid="{E21C2343-3F47-485B-942F-36E70590E122}"/>
    <hyperlink ref="F4876" r:id="rId12799" display="https://www.indiavotes.com/lok-sabha/1991/maharashtra/10/30" xr:uid="{7A5E6062-878D-4B41-80B9-4EF666E4CCFC}"/>
    <hyperlink ref="I4876" r:id="rId12800" display="https://www.indiavotes.com/party/info/1/10/30" xr:uid="{EA69B9CA-1D53-467A-BA92-FDBC6B43C08A}"/>
    <hyperlink ref="C4877" r:id="rId12801" display="https://www.indiavotes.com/lok-sabha-details/1991/andhra-pradesh/eluru/4489/27/10" xr:uid="{34572844-8951-4DC7-A126-119768DF1925}"/>
    <hyperlink ref="F4877" r:id="rId12802" display="https://www.indiavotes.com/lok-sabha/1991/andhra-pradesh/10/27" xr:uid="{C1D892A5-3BE2-4585-B390-FFE966EA1134}"/>
    <hyperlink ref="I4877" r:id="rId12803" display="https://www.indiavotes.com/party/info/141/10/27" xr:uid="{A6FFDB28-5594-4506-9176-0305243F78CA}"/>
    <hyperlink ref="C4878" r:id="rId12804" display="https://www.indiavotes.com/lok-sabha-details/1991/kerala/ernakulam/4669/28/10" xr:uid="{817A2497-92F8-44BA-B805-CF2FEA18B041}"/>
    <hyperlink ref="F4878" r:id="rId12805" display="https://www.indiavotes.com/lok-sabha/1991/kerala/10/28" xr:uid="{816A2CA2-9564-4D89-A58A-BD105CE4A957}"/>
    <hyperlink ref="I4878" r:id="rId12806" display="https://www.indiavotes.com/party/info/1/10/28" xr:uid="{DF7E7F5E-90C9-469D-BD30-B02A1E267CB2}"/>
    <hyperlink ref="C4879" r:id="rId12807" display="https://www.indiavotes.com/lok-sabha-details/1991/gujarat/gandhinagar/4601/29/10" xr:uid="{1EA55323-7D88-41B1-9E58-260D95CF5521}"/>
    <hyperlink ref="F4879" r:id="rId12808" display="https://www.indiavotes.com/lok-sabha/1991/gujarat/10/29" xr:uid="{891200F5-459B-4361-B182-4A33C938B1F1}"/>
    <hyperlink ref="I4879" r:id="rId12809" display="https://www.indiavotes.com/party/info/143/10/29" xr:uid="{F865C50D-06CE-4B5B-99B6-71259509D990}"/>
    <hyperlink ref="C4880" r:id="rId12810" display="https://www.indiavotes.com/lok-sabha-details/1991/assam/kaliabor/4533/1/10" xr:uid="{AFD6F31C-59B2-490F-9A41-927D71D08710}"/>
    <hyperlink ref="F4880" r:id="rId12811" display="https://www.indiavotes.com/lok-sabha/1991/assam/10/1" xr:uid="{48332202-B5DC-4B3D-BD2D-CD27D2583CD2}"/>
    <hyperlink ref="I4880" r:id="rId12812" display="https://www.indiavotes.com/party/info/1/10/1" xr:uid="{3515C56D-9030-4A1B-8E56-BC5FFB6BEA7A}"/>
    <hyperlink ref="C4881" r:id="rId12813" display="https://www.indiavotes.com/lok-sabha-details/1991/karnataka/kanakapura/4641/43/10" xr:uid="{5956FE75-E440-4BAC-837C-F3CD1D85C66E}"/>
    <hyperlink ref="F4881" r:id="rId12814" display="https://www.indiavotes.com/lok-sabha/1991/karnataka/10/43" xr:uid="{7F37FF17-1730-4917-984B-986292AFCE7F}"/>
    <hyperlink ref="I4881" r:id="rId12815" display="https://www.indiavotes.com/party/info/1/10/43" xr:uid="{5CDB0F01-0272-4F40-A5A9-1AB858B85A86}"/>
    <hyperlink ref="C4882" r:id="rId12816" display="https://www.indiavotes.com/lok-sabha-details/1991/west-bengal/krishnagar/4968/9/10" xr:uid="{CFB2A54A-C72A-49C4-AC81-595823D63B6A}"/>
    <hyperlink ref="F4882" r:id="rId12817" display="https://www.indiavotes.com/lok-sabha/1991/west-bengal/10/9" xr:uid="{D459D354-971C-46CF-AE91-95095E91E795}"/>
    <hyperlink ref="I4882" r:id="rId12818" display="https://www.indiavotes.com/party/info/73/10/9" xr:uid="{86858091-C4AF-4499-8598-58DC2E208EAC}"/>
    <hyperlink ref="C4883" r:id="rId12819" display="https://www.indiavotes.com/lok-sabha-details/1991/rajasthan/sawai-madhopur/4817/14/10" xr:uid="{25D0BE58-20B0-4D45-A046-73F11925FF94}"/>
    <hyperlink ref="F4883" r:id="rId12820" display="https://www.indiavotes.com/lok-sabha/1991/rajasthan/10/14" xr:uid="{AD4622FA-603F-42D3-B3A9-19D20B4D000B}"/>
    <hyperlink ref="I4883" r:id="rId12821" display="https://www.indiavotes.com/party/info/143/10/14" xr:uid="{E48351D7-826B-4CCC-B092-622F17C72B98}"/>
    <hyperlink ref="C4884" r:id="rId12822" display="https://www.indiavotes.com/lok-sabha-details/1991/madhya-pradesh-%5b1947---1999%5d/shahdol/4689/4/10" xr:uid="{FFC87474-8F47-4647-B781-A4C355A92BC1}"/>
    <hyperlink ref="F4884" r:id="rId12823" display="https://www.indiavotes.com/lok-sabha/1991/madhya-pradesh-%5b1947---1999%5d/10/4" xr:uid="{0CC65EE2-9BF0-4FDB-A633-A7C3FF790677}"/>
    <hyperlink ref="I4884" r:id="rId12824" display="https://www.indiavotes.com/party/info/1/10/4" xr:uid="{2964ACD9-B8BB-4F1A-A0B5-DEB3A91E0649}"/>
    <hyperlink ref="C4885" r:id="rId12825" display="https://www.indiavotes.com/lok-sabha-details/1991/bihar-%5b1947---1999%5d/sitamarhi/4547/2/10" xr:uid="{2E8458B4-1AB1-4B3D-82E7-84B4AEAE0521}"/>
    <hyperlink ref="F4885" r:id="rId12826" display="https://www.indiavotes.com/lok-sabha/1991/bihar-%5b1947---1999%5d/10/2" xr:uid="{E99073FD-F10B-4A44-A0F8-AF71702AE208}"/>
    <hyperlink ref="I4885" r:id="rId12827" display="https://www.indiavotes.com/party/info/157/10/2" xr:uid="{FB7963EF-B040-40BD-A06E-DCCBA5F8DD39}"/>
    <hyperlink ref="C4886" r:id="rId12828" display="https://www.indiavotes.com/lok-sabha-details/1991/rajasthan/ajmer/4818/14/10" xr:uid="{6C83E8DD-2D6F-4F56-833D-ABCBE44C6C2D}"/>
    <hyperlink ref="F4886" r:id="rId12829" display="https://www.indiavotes.com/lok-sabha/1991/rajasthan/10/14" xr:uid="{0E71F52A-1FDC-4114-ACFE-3AD5C048425C}"/>
    <hyperlink ref="I4886" r:id="rId12830" display="https://www.indiavotes.com/party/info/143/10/14" xr:uid="{EBCF0715-0BFF-46E9-B6FD-86D06D1B1D3D}"/>
    <hyperlink ref="C4887" r:id="rId12831" display="https://www.indiavotes.com/lok-sabha-details/1991/karnataka/bangalore-north/4642/43/10" xr:uid="{E7770C24-AC0D-4D93-A8CC-28BD4C435C54}"/>
    <hyperlink ref="F4887" r:id="rId12832" display="https://www.indiavotes.com/lok-sabha/1991/karnataka/10/43" xr:uid="{738B9E33-2AC8-445B-A5D3-0B2B710519E6}"/>
    <hyperlink ref="I4887" r:id="rId12833" display="https://www.indiavotes.com/party/info/1/10/43" xr:uid="{8FA7A063-2E17-4D79-9A1C-4D035A969E96}"/>
    <hyperlink ref="C4888" r:id="rId12834" display="https://www.indiavotes.com/lok-sabha-details/1991/uttar-pradesh-%5b1947---1999%5d/bareilly/4885/8/10" xr:uid="{9FE7C101-CE5B-486F-8F55-B323D26821D6}"/>
    <hyperlink ref="F4888" r:id="rId12835" display="https://www.indiavotes.com/lok-sabha/1991/uttar-pradesh-%5b1947---1999%5d/10/8" xr:uid="{66652937-88F5-4E9D-8C7C-619888AC2E0F}"/>
    <hyperlink ref="I4888" r:id="rId12836" display="https://www.indiavotes.com/party/info/143/10/8" xr:uid="{6FC0504D-6A86-4C3C-9A8E-3CD34273573C}"/>
    <hyperlink ref="C4889" r:id="rId12837" display="https://www.indiavotes.com/lok-sabha-details/1991/tamil-nadu/chidambaram/4844/40/10" xr:uid="{FD6404D5-9910-4E47-ACFC-54A6B97DF700}"/>
    <hyperlink ref="F4889" r:id="rId12838" display="https://www.indiavotes.com/lok-sabha/1991/tamil-nadu/10/40" xr:uid="{A520E644-954D-440F-B4E9-E0B71730A4F5}"/>
    <hyperlink ref="I4889" r:id="rId12839" display="https://www.indiavotes.com/party/info/1/10/40" xr:uid="{77C24DF5-24D2-41E8-B9C6-31CB27323C09}"/>
    <hyperlink ref="C4890" r:id="rId12840" display="https://www.indiavotes.com/lok-sabha-details/1991/punjab/faridkot/4805/7/10" xr:uid="{088BD185-4A50-4050-9791-8E904FFBF9A2}"/>
    <hyperlink ref="F4890" r:id="rId12841" display="https://www.indiavotes.com/lok-sabha/1991/punjab/10/7" xr:uid="{110DB01F-A0AA-448A-A7F2-4D7D7D1E73CA}"/>
    <hyperlink ref="I4890" r:id="rId12842" display="https://www.indiavotes.com/party/info/1/10/7" xr:uid="{C0CE0078-58CB-4249-96DA-F8DC5BCACECD}"/>
    <hyperlink ref="C4891" r:id="rId12843" display="https://www.indiavotes.com/lok-sabha-details/1991/assam/jorhat/4534/1/10" xr:uid="{6C838AB8-D34B-45FD-ADFB-C11E0574BD0A}"/>
    <hyperlink ref="F4891" r:id="rId12844" display="https://www.indiavotes.com/lok-sabha/1991/assam/10/1" xr:uid="{9256F600-2B64-48B6-95E4-5B24937A51FD}"/>
    <hyperlink ref="I4891" r:id="rId12845" display="https://www.indiavotes.com/party/info/1/10/1" xr:uid="{57ECB5AD-AA2A-47AD-AD5A-B2B0408CEE15}"/>
    <hyperlink ref="C4892" r:id="rId12846" display="https://www.indiavotes.com/lok-sabha-details/1991/orissa/koraput/4784/6/10" xr:uid="{643C181D-69BB-45AC-9BCB-09B19DD47AF7}"/>
    <hyperlink ref="F4892" r:id="rId12847" display="https://www.indiavotes.com/lok-sabha/1991/orissa/10/6" xr:uid="{2B45DDA9-3C40-4137-B248-0E31A9B54EDB}"/>
    <hyperlink ref="I4892" r:id="rId12848" display="https://www.indiavotes.com/party/info/1/10/6" xr:uid="{FB4F9DD0-B566-4D6D-8698-91CC97086BD9}"/>
    <hyperlink ref="C4893" r:id="rId12849" display="https://www.indiavotes.com/lok-sabha-details/1991/andhra-pradesh/machilipatnam/4490/27/10" xr:uid="{FC60DEDF-EDF0-4EF7-A789-369470F55236}"/>
    <hyperlink ref="F4893" r:id="rId12850" display="https://www.indiavotes.com/lok-sabha/1991/andhra-pradesh/10/27" xr:uid="{3351CF8E-AA09-4C09-B81E-7DD80A390310}"/>
    <hyperlink ref="I4893" r:id="rId12851" display="https://www.indiavotes.com/party/info/141/10/27" xr:uid="{D08E4EBF-F1A9-4775-A3AE-123A1D604811}"/>
    <hyperlink ref="C4894" r:id="rId12852" display="https://www.indiavotes.com/lok-sabha-details/1991/gujarat/mehsana/4602/29/10" xr:uid="{0796D83C-10F6-45AF-A380-A0D81B7CCAF7}"/>
    <hyperlink ref="F4894" r:id="rId12853" display="https://www.indiavotes.com/lok-sabha/1991/gujarat/10/29" xr:uid="{694B48F9-BADF-43D5-AC39-23D7ED066E87}"/>
    <hyperlink ref="I4894" r:id="rId12854" display="https://www.indiavotes.com/party/info/143/10/29" xr:uid="{7BDFC9F1-8DB8-445D-8ECD-F0C679997356}"/>
    <hyperlink ref="C4895" r:id="rId12855" display="https://www.indiavotes.com/lok-sabha-details/1991/kerala/muvattupuzha/4670/28/10" xr:uid="{0F15E208-205B-4994-88E8-A2F0C48FCACC}"/>
    <hyperlink ref="F4895" r:id="rId12856" display="https://www.indiavotes.com/lok-sabha/1991/kerala/10/28" xr:uid="{FD879308-242D-4388-9C0D-537E1FC7A61F}"/>
    <hyperlink ref="I4895" r:id="rId12857" display="https://www.indiavotes.com/party/info/180/10/28" xr:uid="{685D78EE-055B-44B8-BF9C-01250C8FDAC8}"/>
    <hyperlink ref="C4896" r:id="rId12858" display="https://www.indiavotes.com/lok-sabha-details/1991/west-bengal/nabadwip/4969/9/10" xr:uid="{A2B03561-C632-466C-B724-96D0EC28BDD4}"/>
    <hyperlink ref="F4896" r:id="rId12859" display="https://www.indiavotes.com/lok-sabha/1991/west-bengal/10/9" xr:uid="{8B3A9726-48E3-4A33-949D-6D23FFD45F1C}"/>
    <hyperlink ref="I4896" r:id="rId12860" display="https://www.indiavotes.com/party/info/73/10/9" xr:uid="{299448F6-8C0B-465E-9240-1457E96B7386}"/>
    <hyperlink ref="C4897" r:id="rId12861" display="https://www.indiavotes.com/lok-sabha-details/1991/maharashtra/nashik/4730/30/10" xr:uid="{B6D90267-A3FB-4DA1-ADAE-C257676FA839}"/>
    <hyperlink ref="F4897" r:id="rId12862" display="https://www.indiavotes.com/lok-sabha/1991/maharashtra/10/30" xr:uid="{E153B754-88EE-4901-94AF-FFA49C8926BC}"/>
    <hyperlink ref="I4897" r:id="rId12863" display="https://www.indiavotes.com/party/info/1/10/30" xr:uid="{CC775511-E612-4D1D-9C32-AC2435A562A2}"/>
    <hyperlink ref="C4898" r:id="rId12864" display="https://www.indiavotes.com/lok-sabha-details/1991/bihar-%5b1947---1999%5d/sheohar/4548/2/10" xr:uid="{01B87ABA-6E4D-4643-825D-2D058ABA6155}"/>
    <hyperlink ref="F4898" r:id="rId12865" display="https://www.indiavotes.com/lok-sabha/1991/bihar-%5b1947---1999%5d/10/2" xr:uid="{D7E54E9D-A78F-4849-8418-209F2CBDF414}"/>
    <hyperlink ref="I4898" r:id="rId12866" display="https://www.indiavotes.com/party/info/157/10/2" xr:uid="{4D8BE33C-71B6-476F-ADE8-73E35088B096}"/>
    <hyperlink ref="C4899" r:id="rId12867" display="https://www.indiavotes.com/lok-sabha-details/1991/madhya-pradesh-%5b1947---1999%5d/surguja/4690/4/10" xr:uid="{CB1FB4CA-95F6-4B5A-9192-3EBB87FCC7F8}"/>
    <hyperlink ref="F4899" r:id="rId12868" display="https://www.indiavotes.com/lok-sabha/1991/madhya-pradesh-%5b1947---1999%5d/10/4" xr:uid="{C8562AE1-6491-4E63-A2EF-67872E2D0754}"/>
    <hyperlink ref="I4899" r:id="rId12869" display="https://www.indiavotes.com/party/info/1/10/4" xr:uid="{95DA60E4-0E3A-4888-B340-1B02DD042576}"/>
    <hyperlink ref="C4900" r:id="rId12870" display="https://www.indiavotes.com/lok-sabha-details/1991/karnataka/bangalore-south/4643/43/10" xr:uid="{77F1B861-2847-4B52-B49E-355D4889CC17}"/>
    <hyperlink ref="F4900" r:id="rId12871" display="https://www.indiavotes.com/lok-sabha/1991/karnataka/10/43" xr:uid="{995DA4AA-4F6A-480B-8E97-B459287D2A7A}"/>
    <hyperlink ref="I4900" r:id="rId12872" display="https://www.indiavotes.com/party/info/143/10/43" xr:uid="{26EDDF29-3EE8-4A93-AB45-A3B01A49CAE6}"/>
    <hyperlink ref="C4901" r:id="rId12873" display="https://www.indiavotes.com/lok-sabha-details/1991/west-bengal/barasat/4970/9/10" xr:uid="{C8D3D062-5881-426B-A473-430D30A047C4}"/>
    <hyperlink ref="F4901" r:id="rId12874" display="https://www.indiavotes.com/lok-sabha/1991/west-bengal/10/9" xr:uid="{C2548CA2-C4F5-4CB8-9E8E-C5C87E92285C}"/>
    <hyperlink ref="I4901" r:id="rId12875" display="https://www.indiavotes.com/party/info/1364/10/9" xr:uid="{40B32BF9-7A67-4F6E-9F2E-8F3DE5254A51}"/>
    <hyperlink ref="C4902" r:id="rId12876" display="https://www.indiavotes.com/lok-sabha-details/1991/tamil-nadu/dharmapuri/4845/40/10" xr:uid="{F06995EA-DDB2-4A2A-8615-892E6921763E}"/>
    <hyperlink ref="F4902" r:id="rId12877" display="https://www.indiavotes.com/lok-sabha/1991/tamil-nadu/10/40" xr:uid="{11192437-7342-4149-8ACD-D66D5A8AE08D}"/>
    <hyperlink ref="I4902" r:id="rId12878" display="https://www.indiavotes.com/party/info/1/10/40" xr:uid="{0D7EAA23-C35E-4228-B9DE-BDA4B5014E4E}"/>
    <hyperlink ref="C4903" r:id="rId12879" display="https://www.indiavotes.com/lok-sabha-details/1991/assam/dibrugarh/4535/1/10" xr:uid="{9090BAE7-492F-48F8-AEF5-8D0C0DB73B34}"/>
    <hyperlink ref="F4903" r:id="rId12880" display="https://www.indiavotes.com/lok-sabha/1991/assam/10/1" xr:uid="{ACE3A2BA-3B5D-4DCC-9E92-ACCA2428A33A}"/>
    <hyperlink ref="I4903" r:id="rId12881" display="https://www.indiavotes.com/party/info/1/10/1" xr:uid="{3812F4FF-15F7-4872-960C-8B8D281E4555}"/>
    <hyperlink ref="C4904" r:id="rId12882" display="https://www.indiavotes.com/lok-sabha-details/1991/punjab/ferozepur/4806/7/10" xr:uid="{1F67B146-9DBB-4550-832F-513EC9CDA028}"/>
    <hyperlink ref="F4904" r:id="rId12883" display="https://www.indiavotes.com/lok-sabha/1991/punjab/10/7" xr:uid="{7A2E4580-C86C-4A34-936A-1AD071D9E854}"/>
    <hyperlink ref="I4904" r:id="rId12884" display="https://www.indiavotes.com/party/info/1381/10/7" xr:uid="{DD28BE81-4DB1-4D4E-B4C0-5E67137D81D5}"/>
    <hyperlink ref="C4905" r:id="rId12885" display="https://www.indiavotes.com/lok-sabha-details/1991/kerala/kottayam/4671/28/10" xr:uid="{BB5477CA-4805-4411-818B-1F2B9CFDA296}"/>
    <hyperlink ref="F4905" r:id="rId12886" display="https://www.indiavotes.com/lok-sabha/1991/kerala/10/28" xr:uid="{5205EDD0-2DFB-428F-90EB-7BE7B5F92E2F}"/>
    <hyperlink ref="I4905" r:id="rId12887" display="https://www.indiavotes.com/party/info/1/10/28" xr:uid="{2FE80201-B02C-4A8B-844D-C608B0C54968}"/>
    <hyperlink ref="C4906" r:id="rId12888" display="https://www.indiavotes.com/lok-sabha-details/1991/bihar-%5b1947---1999%5d/madhubani/4549/2/10" xr:uid="{0A990C66-9D29-41D8-AB48-F240BC548BD6}"/>
    <hyperlink ref="F4906" r:id="rId12889" display="https://www.indiavotes.com/lok-sabha/1991/bihar-%5b1947---1999%5d/10/2" xr:uid="{0F358EA7-45F7-460F-9B6E-7036EF7A53B5}"/>
    <hyperlink ref="I4906" r:id="rId12890" display="https://www.indiavotes.com/party/info/14/10/2" xr:uid="{D4C040A5-D88F-4BDC-8188-46B258076E99}"/>
    <hyperlink ref="C4907" r:id="rId12891" display="https://www.indiavotes.com/lok-sabha-details/1991/maharashtra/malegaon/4731/30/10" xr:uid="{5793E5BB-7412-473D-944F-E30EE290AD58}"/>
    <hyperlink ref="F4907" r:id="rId12892" display="https://www.indiavotes.com/lok-sabha/1991/maharashtra/10/30" xr:uid="{C19B3676-962A-4AB4-BB88-BC053E91857E}"/>
    <hyperlink ref="I4907" r:id="rId12893" display="https://www.indiavotes.com/party/info/1/10/30" xr:uid="{E5A94390-2F6B-43C8-90D8-CA884CCC4629}"/>
    <hyperlink ref="C4908" r:id="rId12894" display="https://www.indiavotes.com/lok-sabha-details/1991/orissa/nowrangpur/4785/6/10" xr:uid="{05C83786-7EEB-42D0-8BF8-90F956425567}"/>
    <hyperlink ref="F4908" r:id="rId12895" display="https://www.indiavotes.com/lok-sabha/1991/orissa/10/6" xr:uid="{3BD2685B-2242-415E-9541-15C5008C8596}"/>
    <hyperlink ref="I4908" r:id="rId12896" display="https://www.indiavotes.com/party/info/1/10/6" xr:uid="{D7A1CD72-A65D-4E48-9008-D5BEB34ABDEC}"/>
    <hyperlink ref="C4909" r:id="rId12897" display="https://www.indiavotes.com/lok-sabha-details/1991/gujarat/patan/4603/29/10" xr:uid="{CD4B9B5A-9F1A-4EBA-89F9-BBCE8449541F}"/>
    <hyperlink ref="F4909" r:id="rId12898" display="https://www.indiavotes.com/lok-sabha/1991/gujarat/10/29" xr:uid="{AFDE4EB8-5954-4D37-8E2B-688A760E5671}"/>
    <hyperlink ref="I4909" r:id="rId12899" display="https://www.indiavotes.com/party/info/143/10/29" xr:uid="{1BA85626-97B8-4BDC-B5ED-76EC42FE8CBF}"/>
    <hyperlink ref="C4910" r:id="rId12900" display="https://www.indiavotes.com/lok-sabha-details/1991/uttar-pradesh-%5b1947---1999%5d/pilibhit/4886/8/10" xr:uid="{522C5852-CB32-4746-8A09-BD6AF6A3C92E}"/>
    <hyperlink ref="F4910" r:id="rId12901" display="https://www.indiavotes.com/lok-sabha/1991/uttar-pradesh-%5b1947---1999%5d/10/8" xr:uid="{BD731CE4-1E6F-4B8E-8D64-9E672E783F36}"/>
    <hyperlink ref="I4910" r:id="rId12902" display="https://www.indiavotes.com/party/info/143/10/8" xr:uid="{BC965CAC-0DCD-41AA-97BA-DEDE9AF0A74F}"/>
    <hyperlink ref="C4911" r:id="rId12903" display="https://www.indiavotes.com/lok-sabha-details/1991/madhya-pradesh-%5b1947---1999%5d/raigarh/4691/4/10" xr:uid="{0D12D609-308A-43ED-A0A9-F30DF76E804C}"/>
    <hyperlink ref="F4911" r:id="rId12904" display="https://www.indiavotes.com/lok-sabha/1991/madhya-pradesh-%5b1947---1999%5d/10/4" xr:uid="{A2F148CF-9069-4C72-8AAF-40C9B891678F}"/>
    <hyperlink ref="I4911" r:id="rId12905" display="https://www.indiavotes.com/party/info/1/10/4" xr:uid="{699FAEBB-E6B1-40A5-AE50-157082BCFFBB}"/>
    <hyperlink ref="C4912" r:id="rId12906" display="https://www.indiavotes.com/lok-sabha-details/1991/rajasthan/tonk/4819/14/10" xr:uid="{5D7C3820-6190-4CA3-8722-C7B3AE6DCE81}"/>
    <hyperlink ref="F4912" r:id="rId12907" display="https://www.indiavotes.com/lok-sabha/1991/rajasthan/10/14" xr:uid="{DABEC368-2B72-4072-9CB8-3E1D9CEB9A2F}"/>
    <hyperlink ref="I4912" r:id="rId12908" display="https://www.indiavotes.com/party/info/143/10/14" xr:uid="{BE895B4E-34C4-4053-BA89-04CDEBD1B488}"/>
    <hyperlink ref="C4913" r:id="rId12909" display="https://www.indiavotes.com/lok-sabha-details/1991/andhra-pradesh/vijayawada/4491/27/10" xr:uid="{7B374D35-FE4D-49E4-A60D-3B8478AB2662}"/>
    <hyperlink ref="F4913" r:id="rId12910" display="https://www.indiavotes.com/lok-sabha/1991/andhra-pradesh/10/27" xr:uid="{F376BA13-6225-406A-85AE-DF5AD60D5A11}"/>
    <hyperlink ref="I4913" r:id="rId12911" display="https://www.indiavotes.com/party/info/141/10/27" xr:uid="{3D87ADF1-DB3B-4D5A-8265-0DF0F1E3006D}"/>
    <hyperlink ref="C4914" r:id="rId12912" display="https://www.indiavotes.com/lok-sabha-details/1991/gujarat/banaskantha/4604/29/10" xr:uid="{8AD3EA26-AA14-4222-A43F-665144CED3F3}"/>
    <hyperlink ref="F4914" r:id="rId12913" display="https://www.indiavotes.com/lok-sabha/1991/gujarat/10/29" xr:uid="{C6A7A834-DD94-4CCA-A228-D7A66D929FF1}"/>
    <hyperlink ref="I4914" r:id="rId12914" display="https://www.indiavotes.com/party/info/143/10/29" xr:uid="{8BB19120-13BC-4824-A22B-5AB052A657CF}"/>
    <hyperlink ref="C4915" r:id="rId12915" display="https://www.indiavotes.com/lok-sabha-details/1991/west-bengal/basirhat/4971/9/10" xr:uid="{B9B58220-9433-4153-BBB7-B463B90DCD00}"/>
    <hyperlink ref="F4915" r:id="rId12916" display="https://www.indiavotes.com/lok-sabha/1991/west-bengal/10/9" xr:uid="{9DB648D5-A01A-40C6-B780-4C81A9B54779}"/>
    <hyperlink ref="I4915" r:id="rId12917" display="https://www.indiavotes.com/party/info/14/10/9" xr:uid="{0265C6DA-EF66-4EC3-844C-50063AB35037}"/>
    <hyperlink ref="C4916" r:id="rId12918" display="https://www.indiavotes.com/lok-sabha-details/1991/maharashtra/dhule/4732/30/10" xr:uid="{4E283D55-53B2-430A-BA9F-A207199F7531}"/>
    <hyperlink ref="F4916" r:id="rId12919" display="https://www.indiavotes.com/lok-sabha/1991/maharashtra/10/30" xr:uid="{F409426E-3EEA-4EC9-B311-9B71E99832F5}"/>
    <hyperlink ref="I4916" r:id="rId12920" display="https://www.indiavotes.com/party/info/1/10/30" xr:uid="{4B1B3007-CE27-4E77-938A-C27DE41CD5E4}"/>
    <hyperlink ref="C4917" r:id="rId12921" display="https://www.indiavotes.com/lok-sabha-details/1991/kerala/idukki/4672/28/10" xr:uid="{B29F5B97-0384-42CC-A89F-2EFD25B6CD00}"/>
    <hyperlink ref="F4917" r:id="rId12922" display="https://www.indiavotes.com/lok-sabha/1991/kerala/10/28" xr:uid="{DD720841-CA32-4270-B3AE-D5ED75832CBD}"/>
    <hyperlink ref="I4917" r:id="rId12923" display="https://www.indiavotes.com/party/info/1/10/28" xr:uid="{78E545D0-ADF3-41E1-8724-BD086BFBBA87}"/>
    <hyperlink ref="C4918" r:id="rId12924" display="https://www.indiavotes.com/lok-sabha-details/1991/madhya-pradesh-%5b1947---1999%5d/janjgir/4692/4/10" xr:uid="{7A7FEC8F-D372-44B5-B721-798F963E57AB}"/>
    <hyperlink ref="F4918" r:id="rId12925" display="https://www.indiavotes.com/lok-sabha/1991/madhya-pradesh-%5b1947---1999%5d/10/4" xr:uid="{7442B204-8476-4A22-BCC9-108747F1D97A}"/>
    <hyperlink ref="I4918" r:id="rId12926" display="https://www.indiavotes.com/party/info/1/10/4" xr:uid="{6CFDCE2B-EB62-4C54-B034-B24D49B7501F}"/>
    <hyperlink ref="C4919" r:id="rId12927" display="https://www.indiavotes.com/lok-sabha-details/1991/bihar-%5b1947---1999%5d/jhanjharpur/4550/2/10" xr:uid="{76FD1F1B-126D-4DDE-BA08-827B99DB213C}"/>
    <hyperlink ref="F4919" r:id="rId12928" display="https://www.indiavotes.com/lok-sabha/1991/bihar-%5b1947---1999%5d/10/2" xr:uid="{A60DA1F8-33A2-486B-89FD-FD3700914489}"/>
    <hyperlink ref="I4919" r:id="rId12929" display="https://www.indiavotes.com/party/info/157/10/2" xr:uid="{95203514-45CF-451A-BEF4-55A081A98A7E}"/>
    <hyperlink ref="C4920" r:id="rId12930" display="https://www.indiavotes.com/lok-sabha-details/1991/orissa/kalahandi/4786/6/10" xr:uid="{AB035249-A6BB-4684-99CF-EF202684881F}"/>
    <hyperlink ref="F4920" r:id="rId12931" display="https://www.indiavotes.com/lok-sabha/1991/orissa/10/6" xr:uid="{591133E7-9F0A-4C3C-9678-A613D12A2320}"/>
    <hyperlink ref="I4920" r:id="rId12932" display="https://www.indiavotes.com/party/info/1/10/6" xr:uid="{BF7DC60B-B643-41A0-8E12-EF6AA4F7E776}"/>
    <hyperlink ref="C4921" r:id="rId12933" display="https://www.indiavotes.com/lok-sabha-details/1991/rajasthan/kota/4820/14/10" xr:uid="{E2DE015D-D392-426C-8300-749AEAB856D9}"/>
    <hyperlink ref="F4921" r:id="rId12934" display="https://www.indiavotes.com/lok-sabha/1991/rajasthan/10/14" xr:uid="{D3ABA586-5EA3-4195-AC49-3D8C544DFEB5}"/>
    <hyperlink ref="I4921" r:id="rId12935" display="https://www.indiavotes.com/party/info/143/10/14" xr:uid="{DDCFAC9D-F4D4-46EB-9AA0-6ED4EB1FA350}"/>
    <hyperlink ref="C4922" r:id="rId12936" display="https://www.indiavotes.com/lok-sabha-details/1991/tamil-nadu/krishnagiri/4846/40/10" xr:uid="{C9412FDF-8020-4417-9549-4DB1D1FC57B1}"/>
    <hyperlink ref="F4922" r:id="rId12937" display="https://www.indiavotes.com/lok-sabha/1991/tamil-nadu/10/40" xr:uid="{90449214-3616-4B9E-B0AB-D2D318971FDC}"/>
    <hyperlink ref="I4922" r:id="rId12938" display="https://www.indiavotes.com/party/info/1/10/40" xr:uid="{26B629A6-8769-43D5-B1BA-9037DFE14B7C}"/>
    <hyperlink ref="C4923" r:id="rId12939" display="https://www.indiavotes.com/lok-sabha-details/1991/assam/lakhimpur/4536/1/10" xr:uid="{4C2019DC-7157-44B4-BEAC-85B017FEA6A0}"/>
    <hyperlink ref="F4923" r:id="rId12940" display="https://www.indiavotes.com/lok-sabha/1991/assam/10/1" xr:uid="{13CDD969-18A9-494B-BEBC-9AB1DCEAF082}"/>
    <hyperlink ref="I4923" r:id="rId12941" display="https://www.indiavotes.com/party/info/1/10/1" xr:uid="{90563AE7-F749-4086-9BAC-8DD0634E79A5}"/>
    <hyperlink ref="C4924" r:id="rId12942" display="https://www.indiavotes.com/lok-sabha-details/1991/karnataka/mandya/4644/43/10" xr:uid="{365DA632-C784-4EA6-9E72-FCCE12C11D2A}"/>
    <hyperlink ref="F4924" r:id="rId12943" display="https://www.indiavotes.com/lok-sabha/1991/karnataka/10/43" xr:uid="{5A89E3D8-EF7F-4A46-97E5-518C2346DF3A}"/>
    <hyperlink ref="I4924" r:id="rId12944" display="https://www.indiavotes.com/party/info/1/10/43" xr:uid="{959F6B84-5E27-4509-9983-4AC5A9BDD8F0}"/>
    <hyperlink ref="C4925" r:id="rId12945" display="https://www.indiavotes.com/lok-sabha-details/1991/uttar-pradesh-%5b1947---1999%5d/shahjahanpur/4887/8/10" xr:uid="{F3E54669-B66B-48E2-A518-64F166BC0A82}"/>
    <hyperlink ref="F4925" r:id="rId12946" display="https://www.indiavotes.com/lok-sabha/1991/uttar-pradesh-%5b1947---1999%5d/10/8" xr:uid="{286CFF1B-911D-4E86-861A-25DB45C5206E}"/>
    <hyperlink ref="I4925" r:id="rId12947" display="https://www.indiavotes.com/party/info/157/10/8" xr:uid="{9E1B57FB-93C6-4C94-9CC6-514A4513779F}"/>
    <hyperlink ref="C4926" r:id="rId12948" display="https://www.indiavotes.com/lok-sabha-details/1991/andhra-pradesh/tenali/4492/27/10" xr:uid="{A03FEBD4-CE97-46C2-AEC8-BA134AFD7BB8}"/>
    <hyperlink ref="F4926" r:id="rId12949" display="https://www.indiavotes.com/lok-sabha/1991/andhra-pradesh/10/27" xr:uid="{89F2E8CA-F92A-4D60-8D80-E74ABD546C69}"/>
    <hyperlink ref="I4926" r:id="rId12950" display="https://www.indiavotes.com/party/info/141/10/27" xr:uid="{6BF5B6B4-CEBF-4C04-A735-775AE7188670}"/>
    <hyperlink ref="C4927" r:id="rId12951" display="https://www.indiavotes.com/lok-sabha-details/1991/kerala/alleppey/4673/28/10" xr:uid="{3C249EF5-E8DC-4506-A634-B518D0A43302}"/>
    <hyperlink ref="F4927" r:id="rId12952" display="https://www.indiavotes.com/lok-sabha/1991/kerala/10/28" xr:uid="{3BFB454A-FB3D-4767-AF49-951354DD1A82}"/>
    <hyperlink ref="I4927" r:id="rId12953" display="https://www.indiavotes.com/party/info/73/10/28" xr:uid="{52BF0746-02BB-41ED-8356-CF2894016E7D}"/>
    <hyperlink ref="C4928" r:id="rId12954" display="https://www.indiavotes.com/lok-sabha-details/1991/madhya-pradesh-%5b1947---1999%5d/bilaspur/4693/4/10" xr:uid="{3D6D150E-F04A-44B5-8A53-2D0BD90C4A37}"/>
    <hyperlink ref="F4928" r:id="rId12955" display="https://www.indiavotes.com/lok-sabha/1991/madhya-pradesh-%5b1947---1999%5d/10/4" xr:uid="{3CE2E587-8557-41F2-8A78-F6BC33C3B9CC}"/>
    <hyperlink ref="I4928" r:id="rId12956" display="https://www.indiavotes.com/party/info/1/10/4" xr:uid="{2B209CE0-52C1-47F9-8D6C-FD79A29FF849}"/>
    <hyperlink ref="C4929" r:id="rId12957" display="https://www.indiavotes.com/lok-sabha-details/1991/karnataka/chamarajanagar/4645/43/10" xr:uid="{97C13B33-DE9B-46CC-BD15-60A379DA5EF4}"/>
    <hyperlink ref="F4929" r:id="rId12958" display="https://www.indiavotes.com/lok-sabha/1991/karnataka/10/43" xr:uid="{6A22C2F7-A885-486D-B959-4FAB0070535A}"/>
    <hyperlink ref="I4929" r:id="rId12959" display="https://www.indiavotes.com/party/info/1/10/43" xr:uid="{E15079FF-8AFC-457E-A004-7F8542DDB01D}"/>
    <hyperlink ref="C4930" r:id="rId12960" display="https://www.indiavotes.com/lok-sabha-details/1991/bihar-%5b1947---1999%5d/darbhanga/4551/2/10" xr:uid="{3B8DCF3F-7425-4DCA-BBE1-AA62074449CF}"/>
    <hyperlink ref="F4930" r:id="rId12961" display="https://www.indiavotes.com/lok-sabha/1991/bihar-%5b1947---1999%5d/10/2" xr:uid="{EBCFFD81-2458-472A-BCB4-BBE683397F80}"/>
    <hyperlink ref="I4930" r:id="rId12962" display="https://www.indiavotes.com/party/info/157/10/2" xr:uid="{2A8013B5-5014-4E91-A101-7A1FE88D717F}"/>
    <hyperlink ref="C4931" r:id="rId12963" display="https://www.indiavotes.com/lok-sabha-details/1991/andhra-pradesh/guntur/4493/27/10" xr:uid="{A6D19230-624F-43DA-96DB-BACC4775D64E}"/>
    <hyperlink ref="F4931" r:id="rId12964" display="https://www.indiavotes.com/lok-sabha/1991/andhra-pradesh/10/27" xr:uid="{16B5DA7F-7FBC-4294-843C-98C216E995BB}"/>
    <hyperlink ref="I4931" r:id="rId12965" display="https://www.indiavotes.com/party/info/141/10/27" xr:uid="{B37992B1-223E-45CD-82DC-8C0A30F6E1B0}"/>
    <hyperlink ref="C4932" r:id="rId12966" display="https://www.indiavotes.com/lok-sabha-details/1991/rajasthan/jhalawar/4821/14/10" xr:uid="{465E0902-43D9-4DF7-8A4B-92FE5DE9124E}"/>
    <hyperlink ref="F4932" r:id="rId12967" display="https://www.indiavotes.com/lok-sabha/1991/rajasthan/10/14" xr:uid="{929CCAB2-BD48-46A2-9A3B-7060A2E23B32}"/>
    <hyperlink ref="I4932" r:id="rId12968" display="https://www.indiavotes.com/party/info/143/10/14" xr:uid="{A509A079-5DCA-4AE1-8AA0-881C240CD277}"/>
    <hyperlink ref="C4933" r:id="rId12969" display="https://www.indiavotes.com/lok-sabha-details/1991/west-bengal/joynagar/4972/9/10" xr:uid="{6D0CE38B-6847-43BC-9B17-437879BDD860}"/>
    <hyperlink ref="F4933" r:id="rId12970" display="https://www.indiavotes.com/lok-sabha/1991/west-bengal/10/9" xr:uid="{01049C65-E2B1-4666-AF01-854529BBF3D3}"/>
    <hyperlink ref="I4933" r:id="rId12971" display="https://www.indiavotes.com/party/info/35/10/9" xr:uid="{928DA1B5-3CA5-4A87-A140-A82A35BF471F}"/>
    <hyperlink ref="C4934" r:id="rId12972" display="https://www.indiavotes.com/lok-sabha-details/1991/uttar-pradesh-%5b1947---1999%5d/kheri/4888/8/10" xr:uid="{50413A11-EE4E-483B-90C0-76E8A277A089}"/>
    <hyperlink ref="F4934" r:id="rId12973" display="https://www.indiavotes.com/lok-sabha/1991/uttar-pradesh-%5b1947---1999%5d/10/8" xr:uid="{5A2C6032-8B81-4358-AA6E-B3A2B31CA16A}"/>
    <hyperlink ref="I4934" r:id="rId12974" display="https://www.indiavotes.com/party/info/143/10/8" xr:uid="{8C9B40A9-08C8-4B1B-8C24-09A2AF41F489}"/>
    <hyperlink ref="C4935" r:id="rId12975" display="https://www.indiavotes.com/lok-sabha-details/1991/maharashtra/nandurbar/4733/30/10" xr:uid="{0AE1C805-09B4-47A4-BD27-4026AAE00AFD}"/>
    <hyperlink ref="F4935" r:id="rId12976" display="https://www.indiavotes.com/lok-sabha/1991/maharashtra/10/30" xr:uid="{1D3FD42E-9BAA-4217-B40D-6F0D49C84ABE}"/>
    <hyperlink ref="I4935" r:id="rId12977" display="https://www.indiavotes.com/party/info/1/10/30" xr:uid="{43E49F8E-7FBB-487C-ADAA-E6F21440EEEF}"/>
    <hyperlink ref="C4936" r:id="rId12978" display="https://www.indiavotes.com/lok-sabha-details/1991/orissa/phulbani/4787/6/10" xr:uid="{F91BBF72-0D6D-470B-B4C5-84B5370222A0}"/>
    <hyperlink ref="F4936" r:id="rId12979" display="https://www.indiavotes.com/lok-sabha/1991/orissa/10/6" xr:uid="{332C97C5-8B33-45B6-9606-FB077F24ADE2}"/>
    <hyperlink ref="I4936" r:id="rId12980" display="https://www.indiavotes.com/party/info/1/10/6" xr:uid="{EB74C340-7B4C-4F0C-AD11-3E28F4481841}"/>
    <hyperlink ref="C4937" r:id="rId12981" display="https://www.indiavotes.com/lok-sabha-details/1991/tamil-nadu/rasipuram/4847/40/10" xr:uid="{1DAAB8DB-F307-4952-8060-ECD9E17395C5}"/>
    <hyperlink ref="F4937" r:id="rId12982" display="https://www.indiavotes.com/lok-sabha/1991/tamil-nadu/10/40" xr:uid="{85208BBB-7CE4-4129-9D47-FC70668AC16C}"/>
    <hyperlink ref="I4937" r:id="rId12983" display="https://www.indiavotes.com/party/info/1/10/40" xr:uid="{CFD1D18D-D37F-40FD-9487-A228BD42385D}"/>
    <hyperlink ref="C4938" r:id="rId12984" display="https://www.indiavotes.com/lok-sabha-details/1991/gujarat/sabarkantha/4605/29/10" xr:uid="{1F35E00D-59FA-4B3C-944A-C578A797BADA}"/>
    <hyperlink ref="F4938" r:id="rId12985" display="https://www.indiavotes.com/lok-sabha/1991/gujarat/10/29" xr:uid="{20191FE0-793B-4750-8FA3-38F50F58A670}"/>
    <hyperlink ref="I4938" r:id="rId12986" display="https://www.indiavotes.com/party/info/143/10/29" xr:uid="{4A42526C-E78A-4521-876D-82B8860D7757}"/>
    <hyperlink ref="C4939" r:id="rId12987" display="https://www.indiavotes.com/lok-sabha-details/1991/rajasthan/banswara/4822/14/10" xr:uid="{52C270B0-6C71-4450-A0BB-60F4E81486C9}"/>
    <hyperlink ref="F4939" r:id="rId12988" display="https://www.indiavotes.com/lok-sabha/1991/rajasthan/10/14" xr:uid="{133F9973-A3B2-4942-B81A-92A60A5085BC}"/>
    <hyperlink ref="I4939" r:id="rId12989" display="https://www.indiavotes.com/party/info/1/10/14" xr:uid="{7E033F0F-5A3F-4FC3-914D-815A0ACF267D}"/>
    <hyperlink ref="C4940" r:id="rId12990" display="https://www.indiavotes.com/lok-sabha-details/1991/andhra-pradesh/bapatla/4494/27/10" xr:uid="{5B9C9320-EA1C-4294-8BC0-659F9AE2EBEB}"/>
    <hyperlink ref="F4940" r:id="rId12991" display="https://www.indiavotes.com/lok-sabha/1991/andhra-pradesh/10/27" xr:uid="{6F626821-0DE9-457E-9906-6D87072EF2D8}"/>
    <hyperlink ref="I4940" r:id="rId12992" display="https://www.indiavotes.com/party/info/141/10/27" xr:uid="{255A73AB-B195-4B8C-95ED-CE097C15473E}"/>
    <hyperlink ref="C4941" r:id="rId12993" display="https://www.indiavotes.com/lok-sabha-details/1991/orissa/bolangir/4788/6/10" xr:uid="{F05B3E67-AF55-44B6-B3DE-4040F3D36F34}"/>
    <hyperlink ref="F4941" r:id="rId12994" display="https://www.indiavotes.com/lok-sabha/1991/orissa/10/6" xr:uid="{0F1EC867-079C-4B13-824B-916FD9AA98E7}"/>
    <hyperlink ref="I4941" r:id="rId12995" display="https://www.indiavotes.com/party/info/1/10/6" xr:uid="{5579F77B-644D-4191-9F27-1E414A588084}"/>
    <hyperlink ref="C4942" r:id="rId12996" display="https://www.indiavotes.com/lok-sabha-details/1991/maharashtra/erandol/4734/30/10" xr:uid="{E2E5DCCF-4019-4CAF-B41B-E4B7B6D8A178}"/>
    <hyperlink ref="F4942" r:id="rId12997" display="https://www.indiavotes.com/lok-sabha/1991/maharashtra/10/30" xr:uid="{3F65E924-39EF-4051-BC1C-02BED3982589}"/>
    <hyperlink ref="I4942" r:id="rId12998" display="https://www.indiavotes.com/party/info/1/10/30" xr:uid="{67F18473-ACC5-4BA8-8921-189D70E2B20A}"/>
    <hyperlink ref="C4943" r:id="rId12999" display="https://www.indiavotes.com/lok-sabha-details/1991/gujarat/kapadvanj/4606/29/10" xr:uid="{C9FF233B-DCC8-49FF-9E14-1E6CAE9F1798}"/>
    <hyperlink ref="F4943" r:id="rId13000" display="https://www.indiavotes.com/lok-sabha/1991/gujarat/10/29" xr:uid="{0279AE1E-BD7D-45C1-A85C-0C515418020E}"/>
    <hyperlink ref="I4943" r:id="rId13001" display="https://www.indiavotes.com/party/info/143/10/29" xr:uid="{82C854EA-A240-4AAC-8855-B165EFEBF2A6}"/>
    <hyperlink ref="C4944" r:id="rId13002" display="https://www.indiavotes.com/lok-sabha-details/1991/west-bengal/mathurapur/4973/9/10" xr:uid="{650473A1-369F-46B9-97A6-D7674EC8D2B7}"/>
    <hyperlink ref="F4944" r:id="rId13003" display="https://www.indiavotes.com/lok-sabha/1991/west-bengal/10/9" xr:uid="{98D3844C-A992-47B0-9FE5-1AA1A7BF26EE}"/>
    <hyperlink ref="I4944" r:id="rId13004" display="https://www.indiavotes.com/party/info/73/10/9" xr:uid="{39E09E98-3200-40C9-9D3B-0C08BD5C2AC4}"/>
    <hyperlink ref="C4945" r:id="rId13005" display="https://www.indiavotes.com/lok-sabha-details/1991/kerala/mavelikara/4674/28/10" xr:uid="{17594DE7-5CEE-4492-A5BC-F3F9796DC0C5}"/>
    <hyperlink ref="F4945" r:id="rId13006" display="https://www.indiavotes.com/lok-sabha/1991/kerala/10/28" xr:uid="{B5D0A4F6-BDA0-43BB-AADB-F00537DCCCD0}"/>
    <hyperlink ref="I4945" r:id="rId13007" display="https://www.indiavotes.com/party/info/1/10/28" xr:uid="{4F667D44-BCE9-4898-9062-04969B346F93}"/>
    <hyperlink ref="C4946" r:id="rId13008" display="https://www.indiavotes.com/lok-sabha-details/1991/karnataka/mysore/4646/43/10" xr:uid="{28853A6B-8AF8-47BD-93E4-293158D7CC6B}"/>
    <hyperlink ref="F4946" r:id="rId13009" display="https://www.indiavotes.com/lok-sabha/1991/karnataka/10/43" xr:uid="{3EC7650E-8F37-4018-90B7-5229DCCC5B3A}"/>
    <hyperlink ref="I4946" r:id="rId13010" display="https://www.indiavotes.com/party/info/1/10/43" xr:uid="{39D5D947-FFA7-47E5-A4CA-707DE66B98AE}"/>
    <hyperlink ref="C4947" r:id="rId13011" display="https://www.indiavotes.com/lok-sabha-details/1991/bihar-%5b1947---1999%5d/rosera/4552/2/10" xr:uid="{44C42F8C-C77F-4A2C-B134-EF54AC2B7C79}"/>
    <hyperlink ref="F4947" r:id="rId13012" display="https://www.indiavotes.com/lok-sabha/1991/bihar-%5b1947---1999%5d/10/2" xr:uid="{3233A56A-2A0B-40A8-8A70-8EEB59245766}"/>
    <hyperlink ref="I4947" r:id="rId13013" display="https://www.indiavotes.com/party/info/157/10/2" xr:uid="{7D03CE40-8249-4E96-91B4-7842F8570A9B}"/>
    <hyperlink ref="C4948" r:id="rId13014" display="https://www.indiavotes.com/lok-sabha-details/1991/tamil-nadu/salem/4848/40/10" xr:uid="{23C8B3BF-97CE-4404-ABA7-579159CD9705}"/>
    <hyperlink ref="F4948" r:id="rId13015" display="https://www.indiavotes.com/lok-sabha/1991/tamil-nadu/10/40" xr:uid="{653C7D97-FAAD-4388-A4DE-C73333DE7DB2}"/>
    <hyperlink ref="I4948" r:id="rId13016" display="https://www.indiavotes.com/party/info/1/10/40" xr:uid="{1350CF75-2B49-4269-BC36-91A1313D4CA0}"/>
    <hyperlink ref="C4949" r:id="rId13017" display="https://www.indiavotes.com/lok-sabha-details/1991/madhya-pradesh-%5b1947---1999%5d/sarangarh/4694/4/10" xr:uid="{2F95AD33-ECCE-4079-AC7F-2112BF74E44D}"/>
    <hyperlink ref="F4949" r:id="rId13018" display="https://www.indiavotes.com/lok-sabha/1991/madhya-pradesh-%5b1947---1999%5d/10/4" xr:uid="{A840643C-5C85-4517-94F4-8419C8335DE5}"/>
    <hyperlink ref="I4949" r:id="rId13019" display="https://www.indiavotes.com/party/info/1/10/4" xr:uid="{609B2205-AD6E-4D09-83A0-3C1C3EE51FD6}"/>
    <hyperlink ref="C4950" r:id="rId13020" display="https://www.indiavotes.com/lok-sabha-details/1991/uttar-pradesh-%5b1947---1999%5d/shahabad/4889/8/10" xr:uid="{1A167C06-C2C3-4872-89EB-37D1EED3A1A7}"/>
    <hyperlink ref="F4950" r:id="rId13021" display="https://www.indiavotes.com/lok-sabha/1991/uttar-pradesh-%5b1947---1999%5d/10/8" xr:uid="{181B8393-2233-40CC-AB48-CEB0B3F69DFF}"/>
    <hyperlink ref="I4950" r:id="rId13022" display="https://www.indiavotes.com/party/info/143/10/8" xr:uid="{252567B2-674E-40DF-9DF0-D6332039B3BE}"/>
    <hyperlink ref="C4951" r:id="rId13023" display="https://www.indiavotes.com/lok-sabha-details/1991/kerala/adoor/4675/28/10" xr:uid="{D7EE524D-E77F-45D9-A090-3DD4BA4098FF}"/>
    <hyperlink ref="F4951" r:id="rId13024" display="https://www.indiavotes.com/lok-sabha/1991/kerala/10/28" xr:uid="{CBBBDAF5-9C3E-423B-8D1B-08FB235D60F8}"/>
    <hyperlink ref="I4951" r:id="rId13025" display="https://www.indiavotes.com/party/info/1/10/28" xr:uid="{BDA6F015-ABB8-4300-8DEA-EAE90E9562B4}"/>
    <hyperlink ref="C4952" r:id="rId13026" display="https://www.indiavotes.com/lok-sabha-details/1991/gujarat/dahod/4607/29/10" xr:uid="{CE309B5A-A216-4CF4-9175-2840C22E304D}"/>
    <hyperlink ref="F4952" r:id="rId13027" display="https://www.indiavotes.com/lok-sabha/1991/gujarat/10/29" xr:uid="{A0C17988-394C-498F-9D46-A12D5AA3005E}"/>
    <hyperlink ref="I4952" r:id="rId13028" display="https://www.indiavotes.com/party/info/1/10/29" xr:uid="{8C8467E4-4605-4C6B-A218-C2A6E544278F}"/>
    <hyperlink ref="C4953" r:id="rId13029" display="https://www.indiavotes.com/lok-sabha-details/1991/west-bengal/diamond-harbour/4974/9/10" xr:uid="{F3830099-4125-417A-B15B-BFFAC6B58A2E}"/>
    <hyperlink ref="F4953" r:id="rId13030" display="https://www.indiavotes.com/lok-sabha/1991/west-bengal/10/9" xr:uid="{357962DD-FCD9-4079-B373-58EFDF37A90E}"/>
    <hyperlink ref="I4953" r:id="rId13031" display="https://www.indiavotes.com/party/info/73/10/9" xr:uid="{EBC2C314-5F24-4143-9675-B6C4DF15FDAF}"/>
    <hyperlink ref="C4954" r:id="rId13032" display="https://www.indiavotes.com/lok-sabha-details/1991/maharashtra/jalgaon/4735/30/10" xr:uid="{A87D1070-F9EC-43E1-989D-8A1998116DC7}"/>
    <hyperlink ref="F4954" r:id="rId13033" display="https://www.indiavotes.com/lok-sabha/1991/maharashtra/10/30" xr:uid="{6BFE4D95-9A46-466F-8605-75B193F69496}"/>
    <hyperlink ref="I4954" r:id="rId13034" display="https://www.indiavotes.com/party/info/143/10/30" xr:uid="{069D2587-5573-4E76-91F2-D2E7ABF6919D}"/>
    <hyperlink ref="C4955" r:id="rId13035" display="https://www.indiavotes.com/lok-sabha-details/1991/karnataka/mangalore/4647/43/10" xr:uid="{8CAD9F3A-CA60-4A95-96C5-C83962A01BA8}"/>
    <hyperlink ref="F4955" r:id="rId13036" display="https://www.indiavotes.com/lok-sabha/1991/karnataka/10/43" xr:uid="{8F44D9CD-CA2E-45C2-8979-D4BCE4A7C2EF}"/>
    <hyperlink ref="I4955" r:id="rId13037" display="https://www.indiavotes.com/party/info/143/10/43" xr:uid="{01D0A799-CED0-4F12-8661-53A03478B971}"/>
    <hyperlink ref="C4956" r:id="rId13038" display="https://www.indiavotes.com/lok-sabha-details/1991/andhra-pradesh/narasaraopet/4495/27/10" xr:uid="{67D356E2-2D40-49F3-84B2-58595E9B3B51}"/>
    <hyperlink ref="F4956" r:id="rId13039" display="https://www.indiavotes.com/lok-sabha/1991/andhra-pradesh/10/27" xr:uid="{B9B91278-7724-4CE2-97F2-3FE9A2D4E7BC}"/>
    <hyperlink ref="I4956" r:id="rId13040" display="https://www.indiavotes.com/party/info/1/10/27" xr:uid="{F8C2A0E1-A75F-4EB1-ACCB-A8177AF2BFC9}"/>
    <hyperlink ref="C4957" r:id="rId13041" display="https://www.indiavotes.com/lok-sabha-details/1991/madhya-pradesh-%5b1947---1999%5d/raipur/4695/4/10" xr:uid="{E2786449-2662-4C9C-A8AE-C220E83DFF41}"/>
    <hyperlink ref="F4957" r:id="rId13042" display="https://www.indiavotes.com/lok-sabha/1991/madhya-pradesh-%5b1947---1999%5d/10/4" xr:uid="{87426EE7-83F9-42E1-9FBE-CCEDF057345D}"/>
    <hyperlink ref="I4957" r:id="rId13043" display="https://www.indiavotes.com/party/info/1/10/4" xr:uid="{86E88D85-5D5F-4CBA-8680-957357498DDB}"/>
    <hyperlink ref="C4958" r:id="rId13044" display="https://www.indiavotes.com/lok-sabha-details/1991/rajasthan/salumber/4823/14/10" xr:uid="{8D0B367D-A462-429F-82AC-AFF324F86BC7}"/>
    <hyperlink ref="F4958" r:id="rId13045" display="https://www.indiavotes.com/lok-sabha/1991/rajasthan/10/14" xr:uid="{DAA47DC9-15B3-4140-B8F0-DE55804E272D}"/>
    <hyperlink ref="I4958" r:id="rId13046" display="https://www.indiavotes.com/party/info/1/10/14" xr:uid="{BF3EE66B-6D22-4BF0-BB72-D8EE32E9F0C1}"/>
    <hyperlink ref="C4959" r:id="rId13047" display="https://www.indiavotes.com/lok-sabha-details/1991/bihar-%5b1947---1999%5d/samastipur/4553/2/10" xr:uid="{65FBF9D4-1F64-4743-B55D-95A1E5EB55C2}"/>
    <hyperlink ref="F4959" r:id="rId13048" display="https://www.indiavotes.com/lok-sabha/1991/bihar-%5b1947---1999%5d/10/2" xr:uid="{D086062E-1ACC-475C-A137-A7AE9BBAF784}"/>
    <hyperlink ref="I4959" r:id="rId13049" display="https://www.indiavotes.com/party/info/157/10/2" xr:uid="{5BAA067E-2A39-45FD-A035-B365A157B870}"/>
    <hyperlink ref="C4960" r:id="rId13050" display="https://www.indiavotes.com/lok-sabha-details/1991/orissa/sambalpur/4789/6/10" xr:uid="{4E4E09D3-0821-40BF-A4DB-938BF980B852}"/>
    <hyperlink ref="F4960" r:id="rId13051" display="https://www.indiavotes.com/lok-sabha/1991/orissa/10/6" xr:uid="{892E24B9-9DF5-46D7-9C5B-AFE42BDAF6DF}"/>
    <hyperlink ref="I4960" r:id="rId13052" display="https://www.indiavotes.com/party/info/1/10/6" xr:uid="{AFB2F208-1C2A-405A-9720-0D31E4B7D73F}"/>
    <hyperlink ref="C4961" r:id="rId13053" display="https://www.indiavotes.com/lok-sabha-details/1991/uttar-pradesh-%5b1947---1999%5d/sitapur/4890/8/10" xr:uid="{50DBB788-2FEB-4448-A66C-8F2D37A8AA08}"/>
    <hyperlink ref="F4961" r:id="rId13054" display="https://www.indiavotes.com/lok-sabha/1991/uttar-pradesh-%5b1947---1999%5d/10/8" xr:uid="{0F4EA1B6-DE51-4C76-999A-ABC46E7F2B72}"/>
    <hyperlink ref="I4961" r:id="rId13055" display="https://www.indiavotes.com/party/info/143/10/8" xr:uid="{B11E0CA5-86F4-4026-973A-EB163B20E9DC}"/>
    <hyperlink ref="C4962" r:id="rId13056" display="https://www.indiavotes.com/lok-sabha-details/1991/tamil-nadu/tiruchengode/4849/40/10" xr:uid="{D4AF1A72-DB19-4406-B71C-0F6047CDA3F9}"/>
    <hyperlink ref="F4962" r:id="rId13057" display="https://www.indiavotes.com/lok-sabha/1991/tamil-nadu/10/40" xr:uid="{D9EC398F-5644-4BAF-AED7-837F92B7F20A}"/>
    <hyperlink ref="I4962" r:id="rId13058" display="https://www.indiavotes.com/party/info/128/10/40" xr:uid="{248055CF-F0D4-408D-A06B-28DF20B9008C}"/>
    <hyperlink ref="C4963" r:id="rId13059" display="https://www.indiavotes.com/lok-sabha-details/1991/bihar-%5b1947---1999%5d/barh/4554/2/10" xr:uid="{ACE9E001-41C2-497B-A62A-E2E8A7438C69}"/>
    <hyperlink ref="F4963" r:id="rId13060" display="https://www.indiavotes.com/lok-sabha/1991/bihar-%5b1947---1999%5d/10/2" xr:uid="{302A2CAF-51B6-4CAE-93A0-A153E6418C0D}"/>
    <hyperlink ref="I4963" r:id="rId13061" display="https://www.indiavotes.com/party/info/157/10/2" xr:uid="{CB66A5D2-CD1A-46D6-87C7-37AEB2711158}"/>
    <hyperlink ref="C4964" r:id="rId13062" display="https://www.indiavotes.com/lok-sabha-details/1991/maharashtra/buldhana/4736/30/10" xr:uid="{FB14F797-D3FE-4448-AD4E-26F4815EF940}"/>
    <hyperlink ref="F4964" r:id="rId13063" display="https://www.indiavotes.com/lok-sabha/1991/maharashtra/10/30" xr:uid="{2C772FCE-CECF-4638-9874-E0DBE616EE5F}"/>
    <hyperlink ref="I4964" r:id="rId13064" display="https://www.indiavotes.com/party/info/1/10/30" xr:uid="{C0ABC450-9F0A-4F75-86BD-C6F1EA774572}"/>
    <hyperlink ref="C4965" r:id="rId13065" display="https://www.indiavotes.com/lok-sabha-details/1991/orissa/deogarh/4790/6/10" xr:uid="{AEE1D3AF-8591-4838-8EF4-EF71D6446071}"/>
    <hyperlink ref="F4965" r:id="rId13066" display="https://www.indiavotes.com/lok-sabha/1991/orissa/10/6" xr:uid="{0580CA12-789F-47FF-B8D8-B2F86E5B67BF}"/>
    <hyperlink ref="I4965" r:id="rId13067" display="https://www.indiavotes.com/party/info/1/10/6" xr:uid="{D0F220A4-9EF2-4D3B-97D5-895E629186D4}"/>
    <hyperlink ref="C4966" r:id="rId13068" display="https://www.indiavotes.com/lok-sabha-details/1991/gujarat/godhra/4608/29/10" xr:uid="{1BDCD16A-4C27-414D-9813-B20EB53B685C}"/>
    <hyperlink ref="F4966" r:id="rId13069" display="https://www.indiavotes.com/lok-sabha/1991/gujarat/10/29" xr:uid="{5EF19D70-FF8E-4DE7-8688-927B88ECF3AD}"/>
    <hyperlink ref="I4966" r:id="rId13070" display="https://www.indiavotes.com/party/info/143/10/29" xr:uid="{4B381229-F56E-4538-929D-2A334BA6687C}"/>
    <hyperlink ref="C4967" r:id="rId13071" display="https://www.indiavotes.com/lok-sabha-details/1991/west-bengal/jadavpur/4975/9/10" xr:uid="{66680400-18D5-4D6B-800D-D546E303E8B2}"/>
    <hyperlink ref="F4967" r:id="rId13072" display="https://www.indiavotes.com/lok-sabha/1991/west-bengal/10/9" xr:uid="{E45247E8-0D6D-4C0D-97E2-6DCFC5FEC418}"/>
    <hyperlink ref="I4967" r:id="rId13073" display="https://www.indiavotes.com/party/info/73/10/9" xr:uid="{A39A75A4-C5E0-4163-9B8C-328864735148}"/>
    <hyperlink ref="C4968" r:id="rId13074" display="https://www.indiavotes.com/lok-sabha-details/1991/madhya-pradesh-%5b1947---1999%5d/mahasamund/4696/4/10" xr:uid="{55C0A88A-FCA5-42A0-AF4E-B654C6BD54F5}"/>
    <hyperlink ref="F4968" r:id="rId13075" display="https://www.indiavotes.com/lok-sabha/1991/madhya-pradesh-%5b1947---1999%5d/10/4" xr:uid="{C15DDC54-3CCE-464B-A6C9-675779F53D5E}"/>
    <hyperlink ref="I4968" r:id="rId13076" display="https://www.indiavotes.com/party/info/1/10/4" xr:uid="{94578507-35E2-42C1-9433-0E695F18D9E5}"/>
    <hyperlink ref="C4969" r:id="rId13077" display="https://www.indiavotes.com/lok-sabha-details/1991/uttar-pradesh-%5b1947---1999%5d/misrikh/4891/8/10" xr:uid="{83BE0B83-E44A-471A-82DD-7C0C6548F203}"/>
    <hyperlink ref="F4969" r:id="rId13078" display="https://www.indiavotes.com/lok-sabha/1991/uttar-pradesh-%5b1947---1999%5d/10/8" xr:uid="{72A280F8-67F0-4FAF-B97E-49538B6D9A52}"/>
    <hyperlink ref="I4969" r:id="rId13079" display="https://www.indiavotes.com/party/info/1/10/8" xr:uid="{9BF1B686-CAF5-443C-B09D-C9BE190E3822}"/>
    <hyperlink ref="C4970" r:id="rId13080" display="https://www.indiavotes.com/lok-sabha-details/1991/tamil-nadu/nilgiris/4850/40/10" xr:uid="{9ED9998F-0F00-44AE-BC93-10ACF7942462}"/>
    <hyperlink ref="F4970" r:id="rId13081" display="https://www.indiavotes.com/lok-sabha/1991/tamil-nadu/10/40" xr:uid="{43BC921D-6A1C-43AF-96DC-571E7A695483}"/>
    <hyperlink ref="I4970" r:id="rId13082" display="https://www.indiavotes.com/party/info/1/10/40" xr:uid="{ACD9F848-B6D6-4125-BC86-1ED8BBCA1E87}"/>
    <hyperlink ref="C4971" r:id="rId13083" display="https://www.indiavotes.com/lok-sabha-details/1991/andhra-pradesh/ongole/4496/27/10" xr:uid="{3F04A069-2D27-4C3F-AE7C-323272C6FEC6}"/>
    <hyperlink ref="F4971" r:id="rId13084" display="https://www.indiavotes.com/lok-sabha/1991/andhra-pradesh/10/27" xr:uid="{05ADB21F-5D64-4090-8650-2CA46BEAB333}"/>
    <hyperlink ref="I4971" r:id="rId13085" display="https://www.indiavotes.com/party/info/1/10/27" xr:uid="{5F1E0E41-34E2-415D-9BE8-838D2D5F1B04}"/>
    <hyperlink ref="C4972" r:id="rId13086" display="https://www.indiavotes.com/lok-sabha-details/1991/kerala/quilon/4676/28/10" xr:uid="{579DA4E7-CF4A-44DD-8040-6F817B5DA114}"/>
    <hyperlink ref="F4972" r:id="rId13087" display="https://www.indiavotes.com/lok-sabha/1991/kerala/10/28" xr:uid="{B8FE063E-BCE3-4032-B06D-DEE0A8422E97}"/>
    <hyperlink ref="I4972" r:id="rId13088" display="https://www.indiavotes.com/party/info/1/10/28" xr:uid="{0890227E-0EB3-4A81-805C-5C061F7ACEAC}"/>
    <hyperlink ref="C4973" r:id="rId13089" display="https://www.indiavotes.com/lok-sabha-details/1991/rajasthan/udaipur/4824/14/10" xr:uid="{306B34E9-15FA-46BC-A4F8-045431618BFF}"/>
    <hyperlink ref="F4973" r:id="rId13090" display="https://www.indiavotes.com/lok-sabha/1991/rajasthan/10/14" xr:uid="{753160F0-1D2A-4023-A0A3-9F379E7C8A54}"/>
    <hyperlink ref="I4973" r:id="rId13091" display="https://www.indiavotes.com/party/info/1/10/14" xr:uid="{A2DE6CE3-C065-4C2B-B9CF-E7C0B835376B}"/>
    <hyperlink ref="C4974" r:id="rId13092" display="https://www.indiavotes.com/lok-sabha-details/1991/karnataka/udupi/4648/43/10" xr:uid="{9A5372B0-FBCF-4CB4-BDEE-254A45C47990}"/>
    <hyperlink ref="F4974" r:id="rId13093" display="https://www.indiavotes.com/lok-sabha/1991/karnataka/10/43" xr:uid="{000EB5F6-7EB1-4E3E-8FBF-97A085665325}"/>
    <hyperlink ref="I4974" r:id="rId13094" display="https://www.indiavotes.com/party/info/1/10/43" xr:uid="{224E3A61-382A-41AB-A7C0-8DD00942F3C4}"/>
    <hyperlink ref="C4975" r:id="rId13095" display="https://www.indiavotes.com/lok-sabha-details/1991/maharashtra/akola/4737/30/10" xr:uid="{B2C37C0C-96A2-47EA-BA70-9C517B3A9205}"/>
    <hyperlink ref="F4975" r:id="rId13096" display="https://www.indiavotes.com/lok-sabha/1991/maharashtra/10/30" xr:uid="{EB5B71DC-C687-46F2-847E-3671818EDCD9}"/>
    <hyperlink ref="I4975" r:id="rId13097" display="https://www.indiavotes.com/party/info/143/10/30" xr:uid="{6AF41E55-E3F1-461A-A0CB-E096C19D8A60}"/>
    <hyperlink ref="C4976" r:id="rId13098" display="https://www.indiavotes.com/lok-sabha-details/1991/bihar-%5b1947---1999%5d/balia/4555/2/10" xr:uid="{74558104-25B9-47CE-88A4-FC0EC59B450F}"/>
    <hyperlink ref="F4976" r:id="rId13099" display="https://www.indiavotes.com/lok-sabha/1991/bihar-%5b1947---1999%5d/10/2" xr:uid="{0CE87A16-16EE-4D8E-ABEC-177CF75172DD}"/>
    <hyperlink ref="I4976" r:id="rId13100" display="https://www.indiavotes.com/party/info/14/10/2" xr:uid="{2753DD83-B44F-4EF8-8862-0498A5F8256D}"/>
    <hyperlink ref="C4977" r:id="rId13101" display="https://www.indiavotes.com/lok-sabha-details/1991/west-bengal/barrackpore/4976/9/10" xr:uid="{D76AB4C0-FDBE-45C3-8216-BA9FE246AA10}"/>
    <hyperlink ref="F4977" r:id="rId13102" display="https://www.indiavotes.com/lok-sabha/1991/west-bengal/10/9" xr:uid="{9AA7B070-8909-402E-9AEA-664AFEA9334D}"/>
    <hyperlink ref="I4977" r:id="rId13103" display="https://www.indiavotes.com/party/info/73/10/9" xr:uid="{DFE665DC-AA01-4F50-959A-BE6F1B38A38F}"/>
    <hyperlink ref="C4978" r:id="rId13104" display="https://www.indiavotes.com/lok-sabha-details/1991/kerala/chirayinkil/4677/28/10" xr:uid="{630E06F2-DB57-4BFD-9E62-FA563924E09E}"/>
    <hyperlink ref="F4978" r:id="rId13105" display="https://www.indiavotes.com/lok-sabha/1991/kerala/10/28" xr:uid="{4BE81138-F7F4-4C03-8B7E-BB52AC715D5D}"/>
    <hyperlink ref="I4978" r:id="rId13106" display="https://www.indiavotes.com/party/info/73/10/28" xr:uid="{7B52E3BF-B461-4D48-A855-800E89926579}"/>
    <hyperlink ref="C4979" r:id="rId13107" display="https://www.indiavotes.com/lok-sabha-details/1991/rajasthan/chittorgarh/4825/14/10" xr:uid="{B6C4942F-B408-44E7-AE04-7482A3DCF040}"/>
    <hyperlink ref="F4979" r:id="rId13108" display="https://www.indiavotes.com/lok-sabha/1991/rajasthan/10/14" xr:uid="{80C8AFE2-15B3-4125-BB8C-01E403001318}"/>
    <hyperlink ref="I4979" r:id="rId13109" display="https://www.indiavotes.com/party/info/143/10/14" xr:uid="{672F1AD9-C666-49A7-AF8C-B5A0D79159BF}"/>
    <hyperlink ref="C4980" r:id="rId13110" display="https://www.indiavotes.com/lok-sabha-details/1991/orissa/dhenkanal/4791/6/10" xr:uid="{EAA858C7-E23B-4A93-9F9F-19396D3F056A}"/>
    <hyperlink ref="F4980" r:id="rId13111" display="https://www.indiavotes.com/lok-sabha/1991/orissa/10/6" xr:uid="{0D24248B-C362-4B59-A191-B3754C665E15}"/>
    <hyperlink ref="I4980" r:id="rId13112" display="https://www.indiavotes.com/party/info/1/10/6" xr:uid="{DD0D4764-4CAC-49F5-A88A-9CAE5263A365}"/>
    <hyperlink ref="C4981" r:id="rId13113" display="https://www.indiavotes.com/lok-sabha-details/1991/tamil-nadu/gobichettipalayam/4851/40/10" xr:uid="{DCA83ABE-CEBE-43B9-B5F1-2258DBB29129}"/>
    <hyperlink ref="F4981" r:id="rId13114" display="https://www.indiavotes.com/lok-sabha/1991/tamil-nadu/10/40" xr:uid="{7805A6C4-2EFE-43D1-B785-C113DC1DECAA}"/>
    <hyperlink ref="I4981" r:id="rId13115" display="https://www.indiavotes.com/party/info/128/10/40" xr:uid="{200B95A5-342A-4160-9ED0-C4D63D7D56FF}"/>
    <hyperlink ref="C4982" r:id="rId13116" display="https://www.indiavotes.com/lok-sabha-details/1991/uttar-pradesh-%5b1947---1999%5d/hardoi/4892/8/10" xr:uid="{CB0F7D66-6219-471F-B60A-19F34350D128}"/>
    <hyperlink ref="F4982" r:id="rId13117" display="https://www.indiavotes.com/lok-sabha/1991/uttar-pradesh-%5b1947---1999%5d/10/8" xr:uid="{9B14A9C0-193C-4975-8AD5-DEE83F451221}"/>
    <hyperlink ref="I4982" r:id="rId13118" display="https://www.indiavotes.com/party/info/143/10/8" xr:uid="{D89EE42B-153E-4227-9C2D-D514773FF13A}"/>
    <hyperlink ref="C4983" r:id="rId13119" display="https://www.indiavotes.com/lok-sabha-details/1991/karnataka/hassan/4649/43/10" xr:uid="{AECAB3AB-D9E6-43CA-94D2-45A62A86C20E}"/>
    <hyperlink ref="F4983" r:id="rId13120" display="https://www.indiavotes.com/lok-sabha/1991/karnataka/10/43" xr:uid="{4719BED8-421D-4DF3-A75A-F72A8D5EBBCA}"/>
    <hyperlink ref="I4983" r:id="rId13121" display="https://www.indiavotes.com/party/info/62/10/43" xr:uid="{FD1346C4-E69C-4977-815D-BA9F944BE40D}"/>
    <hyperlink ref="C4984" r:id="rId13122" display="https://www.indiavotes.com/lok-sabha-details/1991/gujarat/kaira/4609/29/10" xr:uid="{4CC12FBF-2E7C-4C16-B08C-221269434C86}"/>
    <hyperlink ref="F4984" r:id="rId13123" display="https://www.indiavotes.com/lok-sabha/1991/gujarat/10/29" xr:uid="{5F7E225F-8C7A-40C8-8613-A62F2124BDAC}"/>
    <hyperlink ref="I4984" r:id="rId13124" display="https://www.indiavotes.com/party/info/143/10/29" xr:uid="{C8A9B896-782E-4C71-9D81-BA3F995455EB}"/>
    <hyperlink ref="C4985" r:id="rId13125" display="https://www.indiavotes.com/lok-sabha-details/1991/madhya-pradesh-%5b1947---1999%5d/kanker/4697/4/10" xr:uid="{52063CF7-8BB6-471D-9FE5-308741DDD1A1}"/>
    <hyperlink ref="F4985" r:id="rId13126" display="https://www.indiavotes.com/lok-sabha/1991/madhya-pradesh-%5b1947---1999%5d/10/4" xr:uid="{13966006-E67C-4858-882D-CE123B615936}"/>
    <hyperlink ref="I4985" r:id="rId13127" display="https://www.indiavotes.com/party/info/1/10/4" xr:uid="{24E8046E-18F6-4F8A-BCBE-FF431AD56968}"/>
    <hyperlink ref="C4986" r:id="rId13128" display="https://www.indiavotes.com/lok-sabha-details/1991/andhra-pradesh/nellore/4497/27/10" xr:uid="{9F62CE7A-2F45-4A40-AD10-40C9BDFCC91C}"/>
    <hyperlink ref="F4986" r:id="rId13129" display="https://www.indiavotes.com/lok-sabha/1991/andhra-pradesh/10/27" xr:uid="{4721010D-7FC7-4EBE-B7C0-263B39725F88}"/>
    <hyperlink ref="I4986" r:id="rId13130" display="https://www.indiavotes.com/party/info/1/10/27" xr:uid="{FD50D1BF-57B0-4005-A68F-EBAB5F7C805E}"/>
    <hyperlink ref="C4987" r:id="rId13131" display="https://www.indiavotes.com/lok-sabha-details/1991/gujarat/anand/4610/29/10" xr:uid="{6B31ED40-70C7-4C4F-974C-3C31DD892002}"/>
    <hyperlink ref="F4987" r:id="rId13132" display="https://www.indiavotes.com/lok-sabha/1991/gujarat/10/29" xr:uid="{5A8AFF75-1381-44F2-A895-0A7486298628}"/>
    <hyperlink ref="I4987" r:id="rId13133" display="https://www.indiavotes.com/party/info/1/10/29" xr:uid="{9459D3EC-893A-48E7-9122-9FB0D9959E07}"/>
    <hyperlink ref="C4988" r:id="rId13134" display="https://www.indiavotes.com/lok-sabha-details/1991/madhya-pradesh-%5b1947---1999%5d/bastar/4698/4/10" xr:uid="{FDA4F373-E4C2-4E08-8A4A-082ACC02C1C7}"/>
    <hyperlink ref="F4988" r:id="rId13135" display="https://www.indiavotes.com/lok-sabha/1991/madhya-pradesh-%5b1947---1999%5d/10/4" xr:uid="{19EB7CF6-DF78-438F-BA5B-8D8170F447D8}"/>
    <hyperlink ref="I4988" r:id="rId13136" display="https://www.indiavotes.com/party/info/1/10/4" xr:uid="{931C106B-896D-4BEE-B716-A977DAFDB3A3}"/>
    <hyperlink ref="C4989" r:id="rId13137" display="https://www.indiavotes.com/lok-sabha-details/1991/rajasthan/bhilwara/4826/14/10" xr:uid="{178DF65F-3A5F-490C-8A52-03AB193CFF82}"/>
    <hyperlink ref="F4989" r:id="rId13138" display="https://www.indiavotes.com/lok-sabha/1991/rajasthan/10/14" xr:uid="{FF551290-D79D-4274-BD97-1B682FE517B6}"/>
    <hyperlink ref="I4989" r:id="rId13139" display="https://www.indiavotes.com/party/info/1/10/14" xr:uid="{F3CAC5A5-C792-42E7-A004-553EE2C74A85}"/>
    <hyperlink ref="C4990" r:id="rId13140" display="https://www.indiavotes.com/lok-sabha-details/1991/karnataka/chikmagalur/4650/43/10" xr:uid="{839A259C-A51E-4978-8E3C-B88A29839FAC}"/>
    <hyperlink ref="F4990" r:id="rId13141" display="https://www.indiavotes.com/lok-sabha/1991/karnataka/10/43" xr:uid="{78AEA620-8059-4177-A694-FABEFDCDC935}"/>
    <hyperlink ref="I4990" r:id="rId13142" display="https://www.indiavotes.com/party/info/1/10/43" xr:uid="{47BA8AFD-DECD-456C-A94C-0473CF20E176}"/>
    <hyperlink ref="C4991" r:id="rId13143" display="https://www.indiavotes.com/lok-sabha-details/1991/tamil-nadu/coimbatore/4852/40/10" xr:uid="{D0EB78BD-E57C-4F9A-8EF3-4C2C63C41667}"/>
    <hyperlink ref="F4991" r:id="rId13144" display="https://www.indiavotes.com/lok-sabha/1991/tamil-nadu/10/40" xr:uid="{1F7B7EAA-82C9-40DC-83ED-DDD7C4A24E02}"/>
    <hyperlink ref="I4991" r:id="rId13145" display="https://www.indiavotes.com/party/info/1/10/40" xr:uid="{05C258EB-0515-4CE9-9B73-2E13439A15E4}"/>
    <hyperlink ref="C4992" r:id="rId13146" display="https://www.indiavotes.com/lok-sabha-details/1991/west-bengal/dum-dum/4977/9/10" xr:uid="{E5778854-2698-4C58-810D-66B18F17264F}"/>
    <hyperlink ref="F4992" r:id="rId13147" display="https://www.indiavotes.com/lok-sabha/1991/west-bengal/10/9" xr:uid="{BA4CF962-78C8-4E30-A40A-7D840DDCC36F}"/>
    <hyperlink ref="I4992" r:id="rId13148" display="https://www.indiavotes.com/party/info/73/10/9" xr:uid="{1B462203-7074-422E-8D22-3800823B927F}"/>
    <hyperlink ref="C4993" r:id="rId13149" display="https://www.indiavotes.com/lok-sabha-details/1991/uttar-pradesh-%5b1947---1999%5d/lucknow/4893/8/10" xr:uid="{E1420293-3B3A-441D-B9A2-37F28A04DCFF}"/>
    <hyperlink ref="F4993" r:id="rId13150" display="https://www.indiavotes.com/lok-sabha/1991/uttar-pradesh-%5b1947---1999%5d/10/8" xr:uid="{546F36C1-A6E1-4255-9EA4-8676E8E92658}"/>
    <hyperlink ref="I4993" r:id="rId13151" display="https://www.indiavotes.com/party/info/143/10/8" xr:uid="{98CC2FA8-64B3-4298-9F24-0C021163A58C}"/>
    <hyperlink ref="C4994" r:id="rId13152" display="https://www.indiavotes.com/lok-sabha-details/1991/bihar-%5b1947---1999%5d/saharsa/4556/2/10" xr:uid="{41F26814-1EDF-4640-83B6-5F47095D58EF}"/>
    <hyperlink ref="F4994" r:id="rId13153" display="https://www.indiavotes.com/lok-sabha/1991/bihar-%5b1947---1999%5d/10/2" xr:uid="{7F1C6FB7-9E68-4637-AE46-794F550D4FA7}"/>
    <hyperlink ref="I4994" r:id="rId13154" display="https://www.indiavotes.com/party/info/157/10/2" xr:uid="{E6C96886-BCB8-4190-8FA3-2B2069C0A7FD}"/>
    <hyperlink ref="C4995" r:id="rId13155" display="https://www.indiavotes.com/lok-sabha-details/1991/orissa/sundargarh/4792/6/10" xr:uid="{1A37D916-E9F6-4830-963D-53D1423543F0}"/>
    <hyperlink ref="F4995" r:id="rId13156" display="https://www.indiavotes.com/lok-sabha/1991/orissa/10/6" xr:uid="{EEEC6B8C-E166-4DD0-8BE4-0CCE4AD70AC2}"/>
    <hyperlink ref="I4995" r:id="rId13157" display="https://www.indiavotes.com/party/info/1/10/6" xr:uid="{DB18751C-77B3-4803-95C5-93A9BF1E7991}"/>
    <hyperlink ref="C4996" r:id="rId13158" display="https://www.indiavotes.com/lok-sabha-details/1991/andhra-pradesh/tirupathi/4498/27/10" xr:uid="{7629C31C-0DC8-4DDA-B7F0-92C45A0B7515}"/>
    <hyperlink ref="F4996" r:id="rId13159" display="https://www.indiavotes.com/lok-sabha/1991/andhra-pradesh/10/27" xr:uid="{E545C59E-0E71-424E-B53D-D8F925AE8E58}"/>
    <hyperlink ref="I4996" r:id="rId13160" display="https://www.indiavotes.com/party/info/1/10/27" xr:uid="{EE728E7E-9337-4C19-A212-118314D4B518}"/>
    <hyperlink ref="C4997" r:id="rId13161" display="https://www.indiavotes.com/lok-sabha-details/1991/kerala/trivandrum/4678/28/10" xr:uid="{5301B225-7BAF-4D29-B5DF-310F5C827D91}"/>
    <hyperlink ref="F4997" r:id="rId13162" display="https://www.indiavotes.com/lok-sabha/1991/kerala/10/28" xr:uid="{A0D53AF5-23C4-423C-8D9B-BC0086C2D4C6}"/>
    <hyperlink ref="I4997" r:id="rId13163" display="https://www.indiavotes.com/party/info/1/10/28" xr:uid="{77A40F43-0AA5-4339-8F85-4A8C20B82054}"/>
    <hyperlink ref="C4998" r:id="rId13164" display="https://www.indiavotes.com/lok-sabha-details/1991/maharashtra/washim/4738/30/10" xr:uid="{975B4C7F-6BFA-4BF4-94F2-15B9F0DFB0ED}"/>
    <hyperlink ref="F4998" r:id="rId13165" display="https://www.indiavotes.com/lok-sabha/1991/maharashtra/10/30" xr:uid="{41662D8B-0DB0-4000-B493-E424F82CDA7B}"/>
    <hyperlink ref="I4998" r:id="rId13166" display="https://www.indiavotes.com/party/info/1/10/30" xr:uid="{33511388-DC65-45BC-9ECF-C765AB85621A}"/>
    <hyperlink ref="C4999" r:id="rId13167" display="https://www.indiavotes.com/lok-sabha-details/1991/maharashtra/amravati/4739/30/10" xr:uid="{A0E6471D-4ECE-4D3E-95DB-559022B20757}"/>
    <hyperlink ref="F4999" r:id="rId13168" display="https://www.indiavotes.com/lok-sabha/1991/maharashtra/10/30" xr:uid="{FFEB050F-87F9-445D-946E-F64C55FE4D99}"/>
    <hyperlink ref="I4999" r:id="rId13169" display="https://www.indiavotes.com/party/info/1/10/30" xr:uid="{EC581D02-CFF1-4FEC-9EB8-8CC52EF6B9E3}"/>
    <hyperlink ref="C5000" r:id="rId13170" display="https://www.indiavotes.com/lok-sabha-details/1991/west-bengal/calcutta-north-west/4978/9/10" xr:uid="{21DED946-B569-4149-A877-5FFBC2DF47B0}"/>
    <hyperlink ref="F5000" r:id="rId13171" display="https://www.indiavotes.com/lok-sabha/1991/west-bengal/10/9" xr:uid="{28BD7143-7330-4AB6-A7DA-D46D201FE4F8}"/>
    <hyperlink ref="I5000" r:id="rId13172" display="https://www.indiavotes.com/party/info/1/10/9" xr:uid="{D6378DDE-3009-4E2F-905C-F1F7B758FE33}"/>
    <hyperlink ref="C5001" r:id="rId13173" display="https://www.indiavotes.com/lok-sabha-details/1991/gujarat/chhota-udaipur/4611/29/10" xr:uid="{44A0C3C8-E243-4609-91CF-1EB8A3EE2484}"/>
    <hyperlink ref="F5001" r:id="rId13174" display="https://www.indiavotes.com/lok-sabha/1991/gujarat/10/29" xr:uid="{098876A4-8CFD-4DED-BD51-D102EFCA4CC9}"/>
    <hyperlink ref="I5001" r:id="rId13175" display="https://www.indiavotes.com/party/info/250/10/29" xr:uid="{675C62C0-F6FE-45AE-BC02-7E81EB9E30A4}"/>
    <hyperlink ref="C5002" r:id="rId13176" display="https://www.indiavotes.com/lok-sabha-details/1991/andhra-pradesh/chittoor/4499/27/10" xr:uid="{A89D8354-C1D5-4DCF-9A34-CDEFBA142067}"/>
    <hyperlink ref="F5002" r:id="rId13177" display="https://www.indiavotes.com/lok-sabha/1991/andhra-pradesh/10/27" xr:uid="{B62AC52E-E148-44A1-BF00-4E534231EF6E}"/>
    <hyperlink ref="I5002" r:id="rId13178" display="https://www.indiavotes.com/party/info/1/10/27" xr:uid="{D05E34A5-ACD5-4B5C-BD0C-39062CDA43CE}"/>
    <hyperlink ref="C5003" r:id="rId13179" display="https://www.indiavotes.com/lok-sabha-details/1991/madhya-pradesh-%5b1947---1999%5d/durg/4699/4/10" xr:uid="{0FC32728-1FF9-430B-B5E3-4BB887F5AFA7}"/>
    <hyperlink ref="F5003" r:id="rId13180" display="https://www.indiavotes.com/lok-sabha/1991/madhya-pradesh-%5b1947---1999%5d/10/4" xr:uid="{149D8E2A-A6B4-4471-8359-11CE991642FF}"/>
    <hyperlink ref="I5003" r:id="rId13181" display="https://www.indiavotes.com/party/info/1/10/4" xr:uid="{B8E3254A-4BC6-4A81-A4C0-6D7A36FF3373}"/>
    <hyperlink ref="C5004" r:id="rId13182" display="https://www.indiavotes.com/lok-sabha-details/1991/orissa/keonjhar/4793/6/10" xr:uid="{AB59F5FB-53F5-4105-A0A2-05127D0B1E70}"/>
    <hyperlink ref="F5004" r:id="rId13183" display="https://www.indiavotes.com/lok-sabha/1991/orissa/10/6" xr:uid="{2720F91D-33F0-4405-A1F8-83D8F5E1F742}"/>
    <hyperlink ref="I5004" r:id="rId13184" display="https://www.indiavotes.com/party/info/157/10/6" xr:uid="{48C78424-B40E-46EC-B6A8-9054637729B7}"/>
    <hyperlink ref="C5005" r:id="rId13185" display="https://www.indiavotes.com/lok-sabha-details/1991/bihar-%5b1947---1999%5d/madhepura/4557/2/10" xr:uid="{E7B80923-B898-4907-9CCC-338D9CDDC877}"/>
    <hyperlink ref="F5005" r:id="rId13186" display="https://www.indiavotes.com/lok-sabha/1991/bihar-%5b1947---1999%5d/10/2" xr:uid="{6FEA222B-B38E-41BD-97D0-C5A46BC6BDFB}"/>
    <hyperlink ref="I5005" r:id="rId13187" display="https://www.indiavotes.com/party/info/157/10/2" xr:uid="{15896137-A2CA-493E-8295-C4DD3701B256}"/>
    <hyperlink ref="C5006" r:id="rId13188" display="https://www.indiavotes.com/lok-sabha-details/1991/uttar-pradesh-%5b1947---1999%5d/mohanlalganj/4894/8/10" xr:uid="{00BB1262-7CF6-45DA-B514-D1AD824708E2}"/>
    <hyperlink ref="F5006" r:id="rId13189" display="https://www.indiavotes.com/lok-sabha/1991/uttar-pradesh-%5b1947---1999%5d/10/8" xr:uid="{0DF8C82D-4B23-48AC-AAD8-C04BDAA2F39B}"/>
    <hyperlink ref="I5006" r:id="rId13190" display="https://www.indiavotes.com/party/info/143/10/8" xr:uid="{87684CAB-8947-4D22-A99E-5DA7961D51BD}"/>
    <hyperlink ref="C5007" r:id="rId13191" display="https://www.indiavotes.com/lok-sabha-details/1991/rajasthan/pali/4827/14/10" xr:uid="{AA4EFB56-5BF6-4CD0-ADC9-D8A6877CBBEB}"/>
    <hyperlink ref="F5007" r:id="rId13192" display="https://www.indiavotes.com/lok-sabha/1991/rajasthan/10/14" xr:uid="{4B9397E7-1707-48B7-80A3-3D5CF9D50F52}"/>
    <hyperlink ref="I5007" r:id="rId13193" display="https://www.indiavotes.com/party/info/143/10/14" xr:uid="{0D5D0227-2DEA-42B3-9E1E-52961E5E6DC3}"/>
    <hyperlink ref="C5008" r:id="rId13194" display="https://www.indiavotes.com/lok-sabha-details/1991/tamil-nadu/pollachi/4853/40/10" xr:uid="{B6CDA865-E357-448A-AA6A-6D462AF3137A}"/>
    <hyperlink ref="F5008" r:id="rId13195" display="https://www.indiavotes.com/lok-sabha/1991/tamil-nadu/10/40" xr:uid="{0A8BB9A4-B5D9-4DEE-9512-4EA92F87BAF9}"/>
    <hyperlink ref="I5008" r:id="rId13196" display="https://www.indiavotes.com/party/info/128/10/40" xr:uid="{3DBB34E0-3F5F-4621-8D4F-10FFB37C6473}"/>
    <hyperlink ref="C5009" r:id="rId13197" display="https://www.indiavotes.com/lok-sabha-details/1991/karnataka/shimoga/4651/43/10" xr:uid="{243C1B8B-F31B-4001-A5AE-E967F58E2B7B}"/>
    <hyperlink ref="F5009" r:id="rId13198" display="https://www.indiavotes.com/lok-sabha/1991/karnataka/10/43" xr:uid="{AA971D08-6919-4DBC-B1EA-1D3D80EE3CDF}"/>
    <hyperlink ref="I5009" r:id="rId13199" display="https://www.indiavotes.com/party/info/1/10/43" xr:uid="{A74D0A0F-38B5-4FA5-99E0-8E50779BC20F}"/>
    <hyperlink ref="C5010" r:id="rId13200" display="https://www.indiavotes.com/lok-sabha-details/1991/bihar-%5b1947---1999%5d/araria/4558/2/10" xr:uid="{A31C999D-D793-4CA1-AF47-DFB656F23893}"/>
    <hyperlink ref="F5010" r:id="rId13201" display="https://www.indiavotes.com/lok-sabha/1991/bihar-%5b1947---1999%5d/10/2" xr:uid="{A57D459A-664D-4813-8786-EDFB12BD3DD1}"/>
    <hyperlink ref="I5010" r:id="rId13202" display="https://www.indiavotes.com/party/info/157/10/2" xr:uid="{8A4CA641-6700-4699-B814-0A536796330A}"/>
    <hyperlink ref="C5011" r:id="rId13203" display="https://www.indiavotes.com/lok-sabha-details/1991/gujarat/baroda/4612/29/10" xr:uid="{8024A29E-7C85-4318-ABD8-BA872455EE87}"/>
    <hyperlink ref="F5011" r:id="rId13204" display="https://www.indiavotes.com/lok-sabha/1991/gujarat/10/29" xr:uid="{87F1DD89-FC42-4CB1-8E75-513449C09C06}"/>
    <hyperlink ref="I5011" r:id="rId13205" display="https://www.indiavotes.com/party/info/143/10/29" xr:uid="{A113EE5A-490F-4806-B8EA-5EF8D2CF9930}"/>
    <hyperlink ref="C5012" r:id="rId13206" display="https://www.indiavotes.com/lok-sabha-details/1991/west-bengal/calcutta-north-east/4979/9/10" xr:uid="{E8C5F051-5637-42F4-8A6F-E7BA21F23395}"/>
    <hyperlink ref="F5012" r:id="rId13207" display="https://www.indiavotes.com/lok-sabha/1991/west-bengal/10/9" xr:uid="{DEF08D6D-4C06-4D5D-9D0F-DDB84680FF8A}"/>
    <hyperlink ref="I5012" r:id="rId13208" display="https://www.indiavotes.com/party/info/1/10/9" xr:uid="{D1378D75-FB06-44EB-A9A1-56712E9E450C}"/>
    <hyperlink ref="C5013" r:id="rId13209" display="https://www.indiavotes.com/lok-sabha-details/1991/rajasthan/jalore/4828/14/10" xr:uid="{29E1A06D-4855-452F-B507-3E8ED0DA3DC6}"/>
    <hyperlink ref="F5013" r:id="rId13210" display="https://www.indiavotes.com/lok-sabha/1991/rajasthan/10/14" xr:uid="{6AF2EFBC-BEBD-4177-8846-96C8BEF42010}"/>
    <hyperlink ref="I5013" r:id="rId13211" display="https://www.indiavotes.com/party/info/1/10/14" xr:uid="{5735EDD9-37E8-4013-804F-9549DBE4EE52}"/>
    <hyperlink ref="C5014" r:id="rId13212" display="https://www.indiavotes.com/lok-sabha-details/1991/karnataka/kanara/4652/43/10" xr:uid="{EA16365A-D758-47D6-AC1E-AEAEC626BACE}"/>
    <hyperlink ref="F5014" r:id="rId13213" display="https://www.indiavotes.com/lok-sabha/1991/karnataka/10/43" xr:uid="{8EEB8D05-3BDE-4720-95B6-714F54F3FC3C}"/>
    <hyperlink ref="I5014" r:id="rId13214" display="https://www.indiavotes.com/party/info/1/10/43" xr:uid="{3F8294FF-F7C1-43B4-8563-7F72E464AA2D}"/>
    <hyperlink ref="C5015" r:id="rId13215" display="https://www.indiavotes.com/lok-sabha-details/1991/tamil-nadu/palani/4854/40/10" xr:uid="{4681006E-826E-44A4-A9EA-4224156DEE26}"/>
    <hyperlink ref="F5015" r:id="rId13216" display="https://www.indiavotes.com/lok-sabha/1991/tamil-nadu/10/40" xr:uid="{7A5BA82F-9F23-4E85-8270-5215B00D674F}"/>
    <hyperlink ref="I5015" r:id="rId13217" display="https://www.indiavotes.com/party/info/1/10/40" xr:uid="{651C3D36-CB1C-4BA6-90F6-BEFEF6223CBB}"/>
    <hyperlink ref="C5016" r:id="rId13218" display="https://www.indiavotes.com/lok-sabha-details/1991/andhra-pradesh/rajampet/4500/27/10" xr:uid="{A9ED2DF6-4D28-4246-B7E1-0EFF010C38BA}"/>
    <hyperlink ref="F5016" r:id="rId13219" display="https://www.indiavotes.com/lok-sabha/1991/andhra-pradesh/10/27" xr:uid="{D7191294-A9C1-4BE2-81BD-61C1D9825115}"/>
    <hyperlink ref="I5016" r:id="rId13220" display="https://www.indiavotes.com/party/info/1/10/27" xr:uid="{5073327C-DF12-4DC3-9BB7-4A1CAD329F0B}"/>
    <hyperlink ref="C5017" r:id="rId13221" display="https://www.indiavotes.com/lok-sabha-details/1991/madhya-pradesh-%5b1947---1999%5d/rajnandgaon/4700/4/10" xr:uid="{AD5D74AB-E83C-4F23-ABCE-C4B1C336247A}"/>
    <hyperlink ref="F5017" r:id="rId13222" display="https://www.indiavotes.com/lok-sabha/1991/madhya-pradesh-%5b1947---1999%5d/10/4" xr:uid="{517011FA-8800-4E10-9A74-BF3C98A7FFE4}"/>
    <hyperlink ref="I5017" r:id="rId13223" display="https://www.indiavotes.com/party/info/1/10/4" xr:uid="{DA649B14-E2DA-4DF0-B20B-9B631387C0E5}"/>
    <hyperlink ref="C5018" r:id="rId13224" display="https://www.indiavotes.com/lok-sabha-details/1991/maharashtra/ramtek/4740/30/10" xr:uid="{45F7FB24-E9B9-47D8-96BE-8E7923C64EED}"/>
    <hyperlink ref="F5018" r:id="rId13225" display="https://www.indiavotes.com/lok-sabha/1991/maharashtra/10/30" xr:uid="{EC37F674-6972-486B-86C8-37F8872D666D}"/>
    <hyperlink ref="I5018" r:id="rId13226" display="https://www.indiavotes.com/party/info/1/10/30" xr:uid="{27FCDDAA-F1C3-4F05-8966-9490A6B16511}"/>
    <hyperlink ref="C5019" r:id="rId13227" display="https://www.indiavotes.com/lok-sabha-details/1991/uttar-pradesh-%5b1947---1999%5d/unnao/4895/8/10" xr:uid="{D2903A52-3773-403D-9BD0-6F34F1F7B7EA}"/>
    <hyperlink ref="F5019" r:id="rId13228" display="https://www.indiavotes.com/lok-sabha/1991/uttar-pradesh-%5b1947---1999%5d/10/8" xr:uid="{E47F5F53-FA5E-48C7-B736-BDE67C7A8E7B}"/>
    <hyperlink ref="I5019" r:id="rId13229" display="https://www.indiavotes.com/party/info/143/10/8" xr:uid="{ACDEB06B-E2A0-4343-9652-33AEB5163E44}"/>
    <hyperlink ref="C5020" r:id="rId13230" display="https://www.indiavotes.com/lok-sabha-details/1991/madhya-pradesh-%5b1947---1999%5d/balaghat/4701/4/10" xr:uid="{E0445123-D67E-47CD-8A9B-772CA66E9462}"/>
    <hyperlink ref="F5020" r:id="rId13231" display="https://www.indiavotes.com/lok-sabha/1991/madhya-pradesh-%5b1947---1999%5d/10/4" xr:uid="{E46DA53B-C66B-4751-B126-0CF5AC1B485A}"/>
    <hyperlink ref="I5020" r:id="rId13232" display="https://www.indiavotes.com/party/info/1/10/4" xr:uid="{5775840A-C9D2-4936-82ED-38972129E177}"/>
    <hyperlink ref="C5021" r:id="rId13233" display="https://www.indiavotes.com/lok-sabha-details/1991/rajasthan/barmer/4829/14/10" xr:uid="{856DD13E-FC9B-4EE1-AB5B-0ED7B4E70F74}"/>
    <hyperlink ref="F5021" r:id="rId13234" display="https://www.indiavotes.com/lok-sabha/1991/rajasthan/10/14" xr:uid="{91D26C54-ACC5-4FFD-BBD0-D82B8229C1C0}"/>
    <hyperlink ref="I5021" r:id="rId13235" display="https://www.indiavotes.com/party/info/1/10/14" xr:uid="{EA7DD210-8894-4FC3-8587-98C1C42D494D}"/>
    <hyperlink ref="C5022" r:id="rId13236" display="https://www.indiavotes.com/lok-sabha-details/1991/gujarat/broach/4613/29/10" xr:uid="{5C7FA7DD-EEBA-4403-B3CB-C632CEC7F9A8}"/>
    <hyperlink ref="F5022" r:id="rId13237" display="https://www.indiavotes.com/lok-sabha/1991/gujarat/10/29" xr:uid="{4A3AA03C-7BE3-4C51-8FC2-32D71CC54DD6}"/>
    <hyperlink ref="I5022" r:id="rId13238" display="https://www.indiavotes.com/party/info/143/10/29" xr:uid="{3CF7C255-7235-4897-A234-741C2D377F1B}"/>
    <hyperlink ref="C5023" r:id="rId13239" display="https://www.indiavotes.com/lok-sabha-details/1991/west-bengal/calcutta-south/4980/9/10" xr:uid="{D6B5EC70-3B6E-4D31-B8C9-AE1D083B711F}"/>
    <hyperlink ref="F5023" r:id="rId13240" display="https://www.indiavotes.com/lok-sabha/1991/west-bengal/10/9" xr:uid="{432AB5E4-5AB6-44A1-A8AF-800319065D7F}"/>
    <hyperlink ref="I5023" r:id="rId13241" display="https://www.indiavotes.com/party/info/1/10/9" xr:uid="{22E15A7D-DF8B-4F56-8CB6-75D6048036DA}"/>
    <hyperlink ref="C5024" r:id="rId13242" display="https://www.indiavotes.com/lok-sabha-details/1991/andhra-pradesh/cuddapah/4501/27/10" xr:uid="{45656EFB-E7D4-4B7A-A766-0F6534AC993D}"/>
    <hyperlink ref="F5024" r:id="rId13243" display="https://www.indiavotes.com/lok-sabha/1991/andhra-pradesh/10/27" xr:uid="{B4EAB227-7784-412C-9CF8-433DA16F6703}"/>
    <hyperlink ref="I5024" r:id="rId13244" display="https://www.indiavotes.com/party/info/1/10/27" xr:uid="{CDC2E767-AA53-4803-AB00-6C0856857E5D}"/>
    <hyperlink ref="C5025" r:id="rId13245" display="https://www.indiavotes.com/lok-sabha-details/1991/karnataka/dharwad-south/4653/43/10" xr:uid="{730E8647-02B1-4E91-8D55-7B7D61A9D43B}"/>
    <hyperlink ref="F5025" r:id="rId13246" display="https://www.indiavotes.com/lok-sabha/1991/karnataka/10/43" xr:uid="{413CD72E-EF30-4541-BEB7-8560951A7E46}"/>
    <hyperlink ref="I5025" r:id="rId13247" display="https://www.indiavotes.com/party/info/1/10/43" xr:uid="{357CDF11-C3C8-4B80-86EA-2726D70ACA3C}"/>
    <hyperlink ref="C5026" r:id="rId13248" display="https://www.indiavotes.com/lok-sabha-details/1991/tamil-nadu/dindigul/4855/40/10" xr:uid="{5389B6C3-A1A1-40AA-9FF0-BFE25444BE7D}"/>
    <hyperlink ref="F5026" r:id="rId13249" display="https://www.indiavotes.com/lok-sabha/1991/tamil-nadu/10/40" xr:uid="{B40BE9CD-F072-43E8-8488-8A4263FDCC44}"/>
    <hyperlink ref="I5026" r:id="rId13250" display="https://www.indiavotes.com/party/info/128/10/40" xr:uid="{7EEC3563-1D30-49C7-945B-3D91FCF57DF8}"/>
    <hyperlink ref="C5027" r:id="rId13251" display="https://www.indiavotes.com/lok-sabha-details/1991/bihar-%5b1947---1999%5d/kishanganj/4559/2/10" xr:uid="{46CAFA90-3E62-4EEC-A452-419B6692817C}"/>
    <hyperlink ref="F5027" r:id="rId13252" display="https://www.indiavotes.com/lok-sabha/1991/bihar-%5b1947---1999%5d/10/2" xr:uid="{077E89A3-1D5E-41C0-883C-9C5099BB1D18}"/>
    <hyperlink ref="I5027" r:id="rId13253" display="https://www.indiavotes.com/party/info/157/10/2" xr:uid="{E110B6DC-EF82-4C9E-800F-5E9BB7FC14A3}"/>
    <hyperlink ref="C5028" r:id="rId13254" display="https://www.indiavotes.com/lok-sabha-details/1991/maharashtra/nagpur/4741/30/10" xr:uid="{0C8B6BC4-E80D-4DB9-AE10-48BA53B6608D}"/>
    <hyperlink ref="F5028" r:id="rId13255" display="https://www.indiavotes.com/lok-sabha/1991/maharashtra/10/30" xr:uid="{5687A087-90D4-46DD-B1DF-C85E21E485DD}"/>
    <hyperlink ref="I5028" r:id="rId13256" display="https://www.indiavotes.com/party/info/1/10/30" xr:uid="{398B7FE3-D221-4FAE-A6E1-4364B5BB19B0}"/>
    <hyperlink ref="C5029" r:id="rId13257" display="https://www.indiavotes.com/lok-sabha-details/1991/uttar-pradesh-%5b1947---1999%5d/rae-bareli/4896/8/10" xr:uid="{78D66861-AE2E-4D6E-A642-A4E686269DB9}"/>
    <hyperlink ref="F5029" r:id="rId13258" display="https://www.indiavotes.com/lok-sabha/1991/uttar-pradesh-%5b1947---1999%5d/10/8" xr:uid="{9878B2AE-6364-49B5-8BBE-0D1B7F3DC87F}"/>
    <hyperlink ref="I5029" r:id="rId13259" display="https://www.indiavotes.com/party/info/1/10/8" xr:uid="{3406493C-3C09-43AD-8F05-285934BF4807}"/>
    <hyperlink ref="C5030" r:id="rId13260" display="https://www.indiavotes.com/lok-sabha-details/1991/maharashtra/bhandara/4742/30/10" xr:uid="{7D971555-DD2D-4E72-B3F4-8F796161E24E}"/>
    <hyperlink ref="F5030" r:id="rId13261" display="https://www.indiavotes.com/lok-sabha/1991/maharashtra/10/30" xr:uid="{E164EC0D-7DBD-4374-B8EC-975E560E238D}"/>
    <hyperlink ref="I5030" r:id="rId13262" display="https://www.indiavotes.com/party/info/1/10/30" xr:uid="{28071A9C-028E-48DC-8EE0-695FBCB1F193}"/>
    <hyperlink ref="C5031" r:id="rId13263" display="https://www.indiavotes.com/lok-sabha-details/1991/karnataka/dharwad-north/4654/43/10" xr:uid="{C26903D2-195B-4B29-9827-2B9737D46B97}"/>
    <hyperlink ref="F5031" r:id="rId13264" display="https://www.indiavotes.com/lok-sabha/1991/karnataka/10/43" xr:uid="{F9457457-0DD3-4217-92C9-44B965FFAAD9}"/>
    <hyperlink ref="I5031" r:id="rId13265" display="https://www.indiavotes.com/party/info/1/10/43" xr:uid="{599E1B46-CF2D-40B2-93CD-A26F006A1CE6}"/>
    <hyperlink ref="C5032" r:id="rId13266" display="https://www.indiavotes.com/lok-sabha-details/1991/andhra-pradesh/hindupur/4502/27/10" xr:uid="{3737D211-329B-4514-98C5-F7E37B4E31B4}"/>
    <hyperlink ref="F5032" r:id="rId13267" display="https://www.indiavotes.com/lok-sabha/1991/andhra-pradesh/10/27" xr:uid="{C41C924C-3D39-47E0-B28F-82318B7341BA}"/>
    <hyperlink ref="I5032" r:id="rId13268" display="https://www.indiavotes.com/party/info/1/10/27" xr:uid="{245E1174-23AE-4B74-9B2C-D381D03FE41C}"/>
    <hyperlink ref="C5033" r:id="rId13269" display="https://www.indiavotes.com/lok-sabha-details/1991/west-bengal/howrah/4981/9/10" xr:uid="{94690D68-CFE2-45AC-8194-0940E733EBEA}"/>
    <hyperlink ref="F5033" r:id="rId13270" display="https://www.indiavotes.com/lok-sabha/1991/west-bengal/10/9" xr:uid="{0BD59862-864E-4873-B3F2-FF073BDCACDE}"/>
    <hyperlink ref="I5033" r:id="rId13271" display="https://www.indiavotes.com/party/info/73/10/9" xr:uid="{596899A1-F7D4-403F-90E3-02E634332841}"/>
    <hyperlink ref="C5034" r:id="rId13272" display="https://www.indiavotes.com/lok-sabha-details/1991/rajasthan/jodhpur/4830/14/10" xr:uid="{11945449-234C-4348-8F23-CB6095193F2E}"/>
    <hyperlink ref="F5034" r:id="rId13273" display="https://www.indiavotes.com/lok-sabha/1991/rajasthan/10/14" xr:uid="{D1B4AF20-EB42-4A55-A6CC-7AD7A8959D47}"/>
    <hyperlink ref="I5034" r:id="rId13274" display="https://www.indiavotes.com/party/info/1/10/14" xr:uid="{E6BDAD68-75F2-477C-AB76-904B46366B99}"/>
    <hyperlink ref="C5035" r:id="rId13275" display="https://www.indiavotes.com/lok-sabha-details/1991/tamil-nadu/madurai/4856/40/10" xr:uid="{3A19B8D4-DEA6-4E6D-9B23-9365C89EA8F9}"/>
    <hyperlink ref="F5035" r:id="rId13276" display="https://www.indiavotes.com/lok-sabha/1991/tamil-nadu/10/40" xr:uid="{CE1E1E52-8428-4A63-93F0-A2463B6EA1C5}"/>
    <hyperlink ref="I5035" r:id="rId13277" display="https://www.indiavotes.com/party/info/1/10/40" xr:uid="{BA66E2D0-1DB6-4867-8C1D-871659726A36}"/>
    <hyperlink ref="C5036" r:id="rId13278" display="https://www.indiavotes.com/lok-sabha-details/1991/madhya-pradesh-%5b1947---1999%5d/mandla/4702/4/10" xr:uid="{102EF093-0F18-4891-B431-D294209612C3}"/>
    <hyperlink ref="F5036" r:id="rId13279" display="https://www.indiavotes.com/lok-sabha/1991/madhya-pradesh-%5b1947---1999%5d/10/4" xr:uid="{24E8220E-CA4F-46BE-921F-E476FB1D6F2A}"/>
    <hyperlink ref="I5036" r:id="rId13280" display="https://www.indiavotes.com/party/info/1/10/4" xr:uid="{902401D3-A6A9-4B68-AB52-B716FA81DC4C}"/>
    <hyperlink ref="C5037" r:id="rId13281" display="https://www.indiavotes.com/lok-sabha-details/1991/uttar-pradesh-%5b1947---1999%5d/pratapgarh/4897/8/10" xr:uid="{534EB297-5696-436E-86D1-D2739C347599}"/>
    <hyperlink ref="F5037" r:id="rId13282" display="https://www.indiavotes.com/lok-sabha/1991/uttar-pradesh-%5b1947---1999%5d/10/8" xr:uid="{C5132481-3E7C-411E-9445-8713D7F40FBA}"/>
    <hyperlink ref="I5037" r:id="rId13283" display="https://www.indiavotes.com/party/info/157/10/8" xr:uid="{8469ECDD-FB4B-4FF0-898A-55D08F7C53A8}"/>
    <hyperlink ref="C5039" r:id="rId13284" display="https://www.indiavotes.com/lok-sabha-details/1991/gujarat/surat/4614/29/10" xr:uid="{9DD4586C-BE8D-43EE-B0AC-04B75F2D3563}"/>
    <hyperlink ref="F5039" r:id="rId13285" display="https://www.indiavotes.com/lok-sabha/1991/gujarat/10/29" xr:uid="{DE6CE483-7392-43D2-9584-5C09424375E1}"/>
    <hyperlink ref="I5039" r:id="rId13286" display="https://www.indiavotes.com/party/info/143/10/29" xr:uid="{41CB3FE2-0796-4732-A643-F4E52090F3D0}"/>
    <hyperlink ref="C5040" r:id="rId13287" display="https://www.indiavotes.com/lok-sabha-details/1991/uttar-pradesh-%5b1947---1999%5d/amethi/4898/8/10" xr:uid="{EF2BE36A-2227-4FC6-83FB-ED06B0A05040}"/>
    <hyperlink ref="F5040" r:id="rId13288" display="https://www.indiavotes.com/lok-sabha/1991/uttar-pradesh-%5b1947---1999%5d/10/8" xr:uid="{3438A368-0A74-4ACE-AE7C-61406054CA34}"/>
    <hyperlink ref="I5040" r:id="rId13289" display="https://www.indiavotes.com/party/info/1/10/8" xr:uid="{B8CE68F6-5574-4C47-88F6-23ECD72A2B6C}"/>
    <hyperlink ref="C5041" r:id="rId13290" display="https://www.indiavotes.com/lok-sabha-details/1991/andhra-pradesh/anantapur/4503/27/10" xr:uid="{2CA3AC42-2968-44D3-9D8C-0C4DB3B9E7AE}"/>
    <hyperlink ref="F5041" r:id="rId13291" display="https://www.indiavotes.com/lok-sabha/1991/andhra-pradesh/10/27" xr:uid="{B320AAC5-A2AE-45BA-8AB2-4055567F904E}"/>
    <hyperlink ref="I5041" r:id="rId13292" display="https://www.indiavotes.com/party/info/1/10/27" xr:uid="{D6D3C2D6-7F10-453C-B585-864519488509}"/>
    <hyperlink ref="C5042" r:id="rId13293" display="https://www.indiavotes.com/lok-sabha-details/1991/karnataka/belgaum/4655/43/10" xr:uid="{3B0B8047-9A47-4447-A6AB-C0F4FD96F83C}"/>
    <hyperlink ref="F5042" r:id="rId13294" display="https://www.indiavotes.com/lok-sabha/1991/karnataka/10/43" xr:uid="{19426F15-5563-4CAB-9EE5-4AF65EE022D8}"/>
    <hyperlink ref="I5042" r:id="rId13295" display="https://www.indiavotes.com/party/info/1/10/43" xr:uid="{1CF15651-9112-42E5-B601-038F49B6D60A}"/>
    <hyperlink ref="C5043" r:id="rId13296" display="https://www.indiavotes.com/lok-sabha-details/1991/maharashtra/chimur/4743/30/10" xr:uid="{773F1DFD-B2B9-49AF-AEE3-BB983710F8F3}"/>
    <hyperlink ref="F5043" r:id="rId13297" display="https://www.indiavotes.com/lok-sabha/1991/maharashtra/10/30" xr:uid="{483EF018-E1F4-4B96-B2C8-CD06855AFD94}"/>
    <hyperlink ref="I5043" r:id="rId13298" display="https://www.indiavotes.com/party/info/1/10/30" xr:uid="{A61521A7-8894-4B28-A0A3-63A7CC443392}"/>
    <hyperlink ref="C5044" r:id="rId13299" display="https://www.indiavotes.com/lok-sabha-details/1991/madhya-pradesh-%5b1947---1999%5d/jabalpur/4703/4/10" xr:uid="{BE8175EA-D9E2-4109-B7A4-F24BB4A0B2C1}"/>
    <hyperlink ref="F5044" r:id="rId13300" display="https://www.indiavotes.com/lok-sabha/1991/madhya-pradesh-%5b1947---1999%5d/10/4" xr:uid="{F8635F78-37B0-458D-9E1C-77DE4D6563BE}"/>
    <hyperlink ref="I5044" r:id="rId13301" display="https://www.indiavotes.com/party/info/1/10/4" xr:uid="{56F6B808-D21E-4B86-970F-FCE96CA343AD}"/>
    <hyperlink ref="C5045" r:id="rId13302" display="https://www.indiavotes.com/lok-sabha-details/1991/bihar-%5b1947---1999%5d/katihar/4560/2/10" xr:uid="{CB28FB2D-3FB0-46F6-8046-D88B2CD64AB3}"/>
    <hyperlink ref="F5045" r:id="rId13303" display="https://www.indiavotes.com/lok-sabha/1991/bihar-%5b1947---1999%5d/10/2" xr:uid="{1E588B9C-6D20-4FAA-93EF-D172A22A187C}"/>
    <hyperlink ref="I5045" r:id="rId13304" display="https://www.indiavotes.com/party/info/157/10/2" xr:uid="{09A95C63-2919-45F1-9C8C-265221E7F8D9}"/>
    <hyperlink ref="C5046" r:id="rId13305" display="https://www.indiavotes.com/lok-sabha-details/1991/gujarat/mandvi/4615/29/10" xr:uid="{CF0A9BA1-3AD9-48B5-BDFE-8498E3790EED}"/>
    <hyperlink ref="F5046" r:id="rId13306" display="https://www.indiavotes.com/lok-sabha/1991/gujarat/10/29" xr:uid="{3D44C1DD-D7CC-4F9B-B012-F3969469F3AC}"/>
    <hyperlink ref="I5046" r:id="rId13307" display="https://www.indiavotes.com/party/info/1/10/29" xr:uid="{C9C678CD-B1BD-47F7-9E51-6EF50569C0C6}"/>
    <hyperlink ref="C5047" r:id="rId13308" display="https://www.indiavotes.com/lok-sabha-details/1991/rajasthan/nagaur/4831/14/10" xr:uid="{4A91AF2A-8141-42E1-B16E-40CAC2443FA4}"/>
    <hyperlink ref="F5047" r:id="rId13309" display="https://www.indiavotes.com/lok-sabha/1991/rajasthan/10/14" xr:uid="{95647D4A-FA9C-43BD-BB16-CD7BB6245D8F}"/>
    <hyperlink ref="I5047" r:id="rId13310" display="https://www.indiavotes.com/party/info/1/10/14" xr:uid="{01B39A79-D71F-4FB4-8006-25D52AB6F7BC}"/>
    <hyperlink ref="C5048" r:id="rId13311" display="https://www.indiavotes.com/lok-sabha-details/1991/tamil-nadu/periyakulam/4857/40/10" xr:uid="{49D0F277-D9C9-4847-81DC-EFB62CFB3A5E}"/>
    <hyperlink ref="F5048" r:id="rId13312" display="https://www.indiavotes.com/lok-sabha/1991/tamil-nadu/10/40" xr:uid="{54EED9E0-57D5-4895-99A5-5B3A707A4A30}"/>
    <hyperlink ref="I5048" r:id="rId13313" display="https://www.indiavotes.com/party/info/128/10/40" xr:uid="{F9E165E8-BF36-44EE-AD25-23E0EE7C7DE0}"/>
    <hyperlink ref="C5049" r:id="rId13314" display="https://www.indiavotes.com/lok-sabha-details/1991/west-bengal/uluberia/4982/9/10" xr:uid="{7D26C715-B252-42C2-9E85-CE952454D95C}"/>
    <hyperlink ref="F5049" r:id="rId13315" display="https://www.indiavotes.com/lok-sabha/1991/west-bengal/10/9" xr:uid="{347D5923-01F4-4CD6-A5A2-F4C39DA9F4AA}"/>
    <hyperlink ref="I5049" r:id="rId13316" display="https://www.indiavotes.com/party/info/73/10/9" xr:uid="{F376366D-8EC3-47C5-9A84-1EEB3EF2923E}"/>
    <hyperlink ref="C5050" r:id="rId13317" display="https://www.indiavotes.com/lok-sabha-details/1991/gujarat/bulsar/4616/29/10" xr:uid="{12BBD704-0720-4B95-B686-EBE39168BC0B}"/>
    <hyperlink ref="F5050" r:id="rId13318" display="https://www.indiavotes.com/lok-sabha/1991/gujarat/10/29" xr:uid="{6B5629C4-11B5-435C-A708-62B8212E14DE}"/>
    <hyperlink ref="I5050" r:id="rId13319" display="https://www.indiavotes.com/party/info/1/10/29" xr:uid="{92A315FA-8561-4D82-A833-158D3C5164B9}"/>
    <hyperlink ref="C5051" r:id="rId13320" display="https://www.indiavotes.com/lok-sabha-details/1991/maharashtra/chandrapur/4744/30/10" xr:uid="{EFB873B2-92CC-49A4-9BF7-A6CF74674BE3}"/>
    <hyperlink ref="F5051" r:id="rId13321" display="https://www.indiavotes.com/lok-sabha/1991/maharashtra/10/30" xr:uid="{A9B6CF21-28D0-4825-A0DF-532DE0824EB2}"/>
    <hyperlink ref="I5051" r:id="rId13322" display="https://www.indiavotes.com/party/info/1/10/30" xr:uid="{DC004B64-2421-43B1-BFC7-2E5DF8C830C9}"/>
    <hyperlink ref="C5052" r:id="rId13323" display="https://www.indiavotes.com/lok-sabha-details/1991/karnataka/chikkodi/4656/43/10" xr:uid="{78B2D65B-643A-46D2-91D7-42F6523D4C80}"/>
    <hyperlink ref="F5052" r:id="rId13324" display="https://www.indiavotes.com/lok-sabha/1991/karnataka/10/43" xr:uid="{4FC34FA7-2287-40E7-8D7B-D5F276A25BCD}"/>
    <hyperlink ref="I5052" r:id="rId13325" display="https://www.indiavotes.com/party/info/1/10/43" xr:uid="{75E56E08-15E0-49FD-95CD-39C0B6A586D7}"/>
    <hyperlink ref="C5053" r:id="rId13326" display="https://www.indiavotes.com/lok-sabha-details/1991/tamil-nadu/karur/4858/40/10" xr:uid="{2F2F2924-8DA1-4805-89F7-D9312677E488}"/>
    <hyperlink ref="F5053" r:id="rId13327" display="https://www.indiavotes.com/lok-sabha/1991/tamil-nadu/10/40" xr:uid="{A641030E-94D6-46FD-85AE-A2E05FE4BB0A}"/>
    <hyperlink ref="I5053" r:id="rId13328" display="https://www.indiavotes.com/party/info/128/10/40" xr:uid="{BDA4024D-23FF-47D9-8BA3-3803544D3436}"/>
    <hyperlink ref="C5054" r:id="rId13329" display="https://www.indiavotes.com/lok-sabha-details/1991/andhra-pradesh/kurnool/4504/27/10" xr:uid="{600383DD-58A5-4CB0-8636-34F0A4F2DBF9}"/>
    <hyperlink ref="F5054" r:id="rId13330" display="https://www.indiavotes.com/lok-sabha/1991/andhra-pradesh/10/27" xr:uid="{46FB205B-4CEE-4F53-A7A0-2D92A7C503F7}"/>
    <hyperlink ref="I5054" r:id="rId13331" display="https://www.indiavotes.com/party/info/1/10/27" xr:uid="{C8196789-C7E2-469F-8683-D995C48F97D2}"/>
    <hyperlink ref="C5055" r:id="rId13332" display="https://www.indiavotes.com/lok-sabha-details/1991/bihar-%5b1947---1999%5d/rajmahal/4561/2/10" xr:uid="{6E1CBB85-B524-4AC6-83E3-40AEE5132B24}"/>
    <hyperlink ref="F5055" r:id="rId13333" display="https://www.indiavotes.com/lok-sabha/1991/bihar-%5b1947---1999%5d/10/2" xr:uid="{056928DB-3227-4CB3-9E3E-68B0DDE25F05}"/>
    <hyperlink ref="I5055" r:id="rId13334" display="https://www.indiavotes.com/party/info/146/10/2" xr:uid="{5DE4D1C3-E017-4B15-9023-7D7FDEB071A3}"/>
    <hyperlink ref="C5056" r:id="rId13335" display="https://www.indiavotes.com/lok-sabha-details/1991/madhya-pradesh-%5b1947---1999%5d/seoni/4704/4/10" xr:uid="{24BE6E00-FDC6-471C-8FE8-4349D9B520D3}"/>
    <hyperlink ref="F5056" r:id="rId13336" display="https://www.indiavotes.com/lok-sabha/1991/madhya-pradesh-%5b1947---1999%5d/10/4" xr:uid="{CC7EBC71-7058-4DB0-966F-5A67913EDB43}"/>
    <hyperlink ref="I5056" r:id="rId13337" display="https://www.indiavotes.com/party/info/1/10/4" xr:uid="{15393275-7EE1-4540-AE88-14DD46218F44}"/>
    <hyperlink ref="C5057" r:id="rId13338" display="https://www.indiavotes.com/lok-sabha-details/1991/west-bengal/serampore/4983/9/10" xr:uid="{DD141A97-28CA-4189-B396-64ECD540393D}"/>
    <hyperlink ref="F5057" r:id="rId13339" display="https://www.indiavotes.com/lok-sabha/1991/west-bengal/10/9" xr:uid="{F4A2586E-6C6C-4892-8B88-9924EB4B0475}"/>
    <hyperlink ref="I5057" r:id="rId13340" display="https://www.indiavotes.com/party/info/73/10/9" xr:uid="{35A9547E-AB0D-494C-AD68-4546E7CBE38D}"/>
    <hyperlink ref="C5058" r:id="rId13341" display="https://www.indiavotes.com/lok-sabha-details/1991/uttar-pradesh-%5b1947---1999%5d/sultanpur/4899/8/10" xr:uid="{7AC258AA-E0C2-4F31-92F3-1307C84526CF}"/>
    <hyperlink ref="F5058" r:id="rId13342" display="https://www.indiavotes.com/lok-sabha/1991/uttar-pradesh-%5b1947---1999%5d/10/8" xr:uid="{AB47B730-B928-478F-9C01-C9C8B721A23E}"/>
    <hyperlink ref="I5058" r:id="rId13343" display="https://www.indiavotes.com/party/info/143/10/8" xr:uid="{9856AD1E-E859-427C-B8E4-E5A1ECEF5E03}"/>
    <hyperlink ref="C5059" r:id="rId13344" display="https://www.indiavotes.com/lok-sabha-details/1991/uttar-pradesh-%5b1947---1999%5d/akbarpur/4900/8/10" xr:uid="{3FEC6E92-4E08-4250-9566-5B4E45AAE8BC}"/>
    <hyperlink ref="F5059" r:id="rId13345" display="https://www.indiavotes.com/lok-sabha/1991/uttar-pradesh-%5b1947---1999%5d/10/8" xr:uid="{D4C5C59E-37C8-4E12-B32E-F6B6CA66E8BE}"/>
    <hyperlink ref="I5059" r:id="rId13346" display="https://www.indiavotes.com/party/info/157/10/8" xr:uid="{0187571C-B63B-41C1-8C19-9DA1FC077F5C}"/>
    <hyperlink ref="C5060" r:id="rId13347" display="https://www.indiavotes.com/lok-sabha-details/1991/karnataka/bagalkot/4657/43/10" xr:uid="{0213F4B2-FE22-4101-8897-2C5373514E9B}"/>
    <hyperlink ref="F5060" r:id="rId13348" display="https://www.indiavotes.com/lok-sabha/1991/karnataka/10/43" xr:uid="{A9A1EA5E-4529-4275-B896-80E6A2C9E4B5}"/>
    <hyperlink ref="I5060" r:id="rId13349" display="https://www.indiavotes.com/party/info/1/10/43" xr:uid="{8BEDECCD-7376-4867-B987-1EFCDC6DD7BF}"/>
    <hyperlink ref="C5061" r:id="rId13350" display="https://www.indiavotes.com/lok-sabha-details/1991/madhya-pradesh-%5b1947---1999%5d/chhindwara/4705/4/10" xr:uid="{A9CA899E-E4A3-4F05-9180-08177CA9B98C}"/>
    <hyperlink ref="F5061" r:id="rId13351" display="https://www.indiavotes.com/lok-sabha/1991/madhya-pradesh-%5b1947---1999%5d/10/4" xr:uid="{EAF573F1-740A-4A71-9240-897DE6359AC3}"/>
    <hyperlink ref="I5061" r:id="rId13352" display="https://www.indiavotes.com/party/info/1/10/4" xr:uid="{5CE1FA51-32B3-4E0B-AFFE-2A8AFF1B7217}"/>
    <hyperlink ref="C5062" r:id="rId13353" display="https://www.indiavotes.com/lok-sabha-details/1991/bihar-%5b1947---1999%5d/dumka/4562/2/10" xr:uid="{49121246-DF11-4E51-A5D9-D71262809C22}"/>
    <hyperlink ref="F5062" r:id="rId13354" display="https://www.indiavotes.com/lok-sabha/1991/bihar-%5b1947---1999%5d/10/2" xr:uid="{2D607A60-ADEF-4E6C-B3FD-D86259208BDE}"/>
    <hyperlink ref="I5062" r:id="rId13355" display="https://www.indiavotes.com/party/info/146/10/2" xr:uid="{25CAD292-C547-45F3-B544-9BD7963D4E45}"/>
    <hyperlink ref="C5063" r:id="rId13356" display="https://www.indiavotes.com/lok-sabha-details/1991/west-bengal/hooghly/4984/9/10" xr:uid="{BB757BC5-612E-4C11-8405-6D31DBA35C33}"/>
    <hyperlink ref="F5063" r:id="rId13357" display="https://www.indiavotes.com/lok-sabha/1991/west-bengal/10/9" xr:uid="{63266392-6FC4-4FC6-BA8A-DD04C111DFE9}"/>
    <hyperlink ref="I5063" r:id="rId13358" display="https://www.indiavotes.com/party/info/73/10/9" xr:uid="{C7E7B449-41DC-49F8-9848-E0DAED896A3F}"/>
    <hyperlink ref="C5064" r:id="rId13359" display="https://www.indiavotes.com/lok-sabha-details/1991/andhra-pradesh/nandyal/4505/27/10" xr:uid="{95A8D34E-9916-4631-A3D8-4BD2FE0EB19F}"/>
    <hyperlink ref="F5064" r:id="rId13360" display="https://www.indiavotes.com/lok-sabha/1991/andhra-pradesh/10/27" xr:uid="{133F1563-D560-4BB1-8832-17E3A11A66EB}"/>
    <hyperlink ref="I5064" r:id="rId13361" display="https://www.indiavotes.com/party/info/1/10/27" xr:uid="{3F5EDCCF-758D-45BA-AF4D-63883C42EF23}"/>
    <hyperlink ref="C5065" r:id="rId13362" display="https://www.indiavotes.com/lok-sabha-details/1991/tamil-nadu/tiruchirappalli/4859/40/10" xr:uid="{5BEBC265-6506-43BD-B440-BA5F14C61353}"/>
    <hyperlink ref="F5065" r:id="rId13363" display="https://www.indiavotes.com/lok-sabha/1991/tamil-nadu/10/40" xr:uid="{D6CB56CD-C6C7-47C7-9DF9-58DE198DE775}"/>
    <hyperlink ref="I5065" r:id="rId13364" display="https://www.indiavotes.com/party/info/1/10/40" xr:uid="{4EE6A228-54D7-45F5-A2DD-77196C916A99}"/>
    <hyperlink ref="C5066" r:id="rId13365" display="https://www.indiavotes.com/lok-sabha-details/1991/maharashtra/wardha/4745/30/10" xr:uid="{F5C458FC-1EE1-4210-B886-11C1F8A81330}"/>
    <hyperlink ref="F5066" r:id="rId13366" display="https://www.indiavotes.com/lok-sabha/1991/maharashtra/10/30" xr:uid="{8A32C992-AD26-4037-82C8-AEF27874C4FD}"/>
    <hyperlink ref="I5066" r:id="rId13367" display="https://www.indiavotes.com/party/info/73/10/30" xr:uid="{102047F8-4C40-4993-9721-868DFFA06CFD}"/>
    <hyperlink ref="C5067" r:id="rId13368" display="https://www.indiavotes.com/lok-sabha-details/1991/west-bengal/arambagh/4985/9/10" xr:uid="{7406F8F1-5BCC-43CA-ADCB-6FD0D98B80ED}"/>
    <hyperlink ref="F5067" r:id="rId13369" display="https://www.indiavotes.com/lok-sabha/1991/west-bengal/10/9" xr:uid="{C31899B0-C76D-4D95-85C8-40ACB0ED8150}"/>
    <hyperlink ref="I5067" r:id="rId13370" display="https://www.indiavotes.com/party/info/73/10/9" xr:uid="{93DB3B29-6978-4FD2-A4AF-D68D25E5A922}"/>
    <hyperlink ref="C5068" r:id="rId13371" display="https://www.indiavotes.com/lok-sabha-details/1991/madhya-pradesh-%5b1947---1999%5d/betul/4706/4/10" xr:uid="{D36B8F8F-BE61-4B48-B4F9-010B09168449}"/>
    <hyperlink ref="F5068" r:id="rId13372" display="https://www.indiavotes.com/lok-sabha/1991/madhya-pradesh-%5b1947---1999%5d/10/4" xr:uid="{460B945F-8B50-435D-865A-DAC329CB8770}"/>
    <hyperlink ref="I5068" r:id="rId13373" display="https://www.indiavotes.com/party/info/1/10/4" xr:uid="{64C9E937-1D5D-49AF-A476-CCCCFB01A534}"/>
    <hyperlink ref="C5069" r:id="rId13374" display="https://www.indiavotes.com/lok-sabha-details/1991/karnataka/bijapur/4658/43/10" xr:uid="{6D28509B-1D25-47C4-9630-8CB9F0831DB8}"/>
    <hyperlink ref="F5069" r:id="rId13375" display="https://www.indiavotes.com/lok-sabha/1991/karnataka/10/43" xr:uid="{8B7CEDC5-8AAD-46BC-85CD-E70129CFD85E}"/>
    <hyperlink ref="I5069" r:id="rId13376" display="https://www.indiavotes.com/party/info/1/10/43" xr:uid="{F950DA80-3AC3-47A4-828E-C4393373E10C}"/>
    <hyperlink ref="C5070" r:id="rId13377" display="https://www.indiavotes.com/lok-sabha-details/1991/uttar-pradesh-%5b1947---1999%5d/faizabad/4901/8/10" xr:uid="{7A520050-2E03-4866-86D8-86EA2A3E55C3}"/>
    <hyperlink ref="F5070" r:id="rId13378" display="https://www.indiavotes.com/lok-sabha/1991/uttar-pradesh-%5b1947---1999%5d/10/8" xr:uid="{F52CE797-84C2-4378-A1C1-6930D80D8158}"/>
    <hyperlink ref="I5070" r:id="rId13379" display="https://www.indiavotes.com/party/info/143/10/8" xr:uid="{397ED5CF-90E4-49A3-802D-52AADF084394}"/>
    <hyperlink ref="C5071" r:id="rId13380" display="https://www.indiavotes.com/lok-sabha-details/1991/bihar-%5b1947---1999%5d/godda/4563/2/10" xr:uid="{D61005A6-BD7D-4057-9070-69AC35924389}"/>
    <hyperlink ref="F5071" r:id="rId13381" display="https://www.indiavotes.com/lok-sabha/1991/bihar-%5b1947---1999%5d/10/2" xr:uid="{A9334985-B973-4273-9C4F-9064E952BE3C}"/>
    <hyperlink ref="I5071" r:id="rId13382" display="https://www.indiavotes.com/party/info/146/10/2" xr:uid="{CD5C276D-5903-45A3-8593-D874002F01A1}"/>
    <hyperlink ref="C5072" r:id="rId13383" display="https://www.indiavotes.com/lok-sabha-details/1991/andhra-pradesh/nagarkurnool/4506/27/10" xr:uid="{CC9927CE-C6F0-44EE-9B23-665443723372}"/>
    <hyperlink ref="F5072" r:id="rId13384" display="https://www.indiavotes.com/lok-sabha/1991/andhra-pradesh/10/27" xr:uid="{98D1F6EC-35E4-4849-B97C-E266CDD398AC}"/>
    <hyperlink ref="I5072" r:id="rId13385" display="https://www.indiavotes.com/party/info/1/10/27" xr:uid="{69E1223D-CD20-4DF9-B1CA-4540A8B9DDA8}"/>
    <hyperlink ref="C5073" r:id="rId13386" display="https://www.indiavotes.com/lok-sabha-details/1991/tamil-nadu/perambalur/4860/40/10" xr:uid="{C99DD61B-4B67-42D1-BFB1-D2D351B7689C}"/>
    <hyperlink ref="F5073" r:id="rId13387" display="https://www.indiavotes.com/lok-sabha/1991/tamil-nadu/10/40" xr:uid="{23ADF417-9A91-4083-B75E-C2287FA612D3}"/>
    <hyperlink ref="I5073" r:id="rId13388" display="https://www.indiavotes.com/party/info/128/10/40" xr:uid="{FB1F7B05-05FE-465A-900E-DBB708CB49FA}"/>
    <hyperlink ref="C5074" r:id="rId13389" display="https://www.indiavotes.com/lok-sabha-details/1991/maharashtra/yavatmal/4746/30/10" xr:uid="{7850B4DA-9893-4F1F-AB48-7E99CA9E1F6E}"/>
    <hyperlink ref="F5074" r:id="rId13390" display="https://www.indiavotes.com/lok-sabha/1991/maharashtra/10/30" xr:uid="{D263C135-768D-4EF8-AB9F-F859F25CEC3C}"/>
    <hyperlink ref="I5074" r:id="rId13391" display="https://www.indiavotes.com/party/info/1/10/30" xr:uid="{57FF2D29-C987-4A57-8CF8-8C210246B7EF}"/>
    <hyperlink ref="C5075" r:id="rId13392" display="https://www.indiavotes.com/lok-sabha-details/1991/bihar-%5b1947---1999%5d/banka/4564/2/10" xr:uid="{10BF1872-BF3C-4EA3-B18E-698F8C916EFF}"/>
    <hyperlink ref="F5075" r:id="rId13393" display="https://www.indiavotes.com/lok-sabha/1991/bihar-%5b1947---1999%5d/10/2" xr:uid="{4E41360F-5B21-433B-A60C-20ED0F8C9D7D}"/>
    <hyperlink ref="I5075" r:id="rId13394" display="https://www.indiavotes.com/party/info/157/10/2" xr:uid="{A1E80AAF-382B-47FC-A950-089C86A334E4}"/>
    <hyperlink ref="C5076" r:id="rId13395" display="https://www.indiavotes.com/lok-sabha-details/1991/uttar-pradesh-%5b1947---1999%5d/bara-banki/4902/8/10" xr:uid="{953E3BC5-D903-41D7-87F8-B6F4E147C19A}"/>
    <hyperlink ref="F5076" r:id="rId13396" display="https://www.indiavotes.com/lok-sabha/1991/uttar-pradesh-%5b1947---1999%5d/10/8" xr:uid="{56D71FAE-2541-4049-81D8-73D26FE3C0B9}"/>
    <hyperlink ref="I5076" r:id="rId13397" display="https://www.indiavotes.com/party/info/62/10/8" xr:uid="{C61B0C08-B03D-4DED-9781-B541FA2B0D32}"/>
    <hyperlink ref="C5077" r:id="rId13398" display="https://www.indiavotes.com/lok-sabha-details/1991/maharashtra/hingoli/4747/30/10" xr:uid="{0078265E-BE6B-4513-941C-2152380FAF56}"/>
    <hyperlink ref="F5077" r:id="rId13399" display="https://www.indiavotes.com/lok-sabha/1991/maharashtra/10/30" xr:uid="{DF729BDB-3255-48C6-B796-6588BF775684}"/>
    <hyperlink ref="I5077" r:id="rId13400" display="https://www.indiavotes.com/party/info/110/10/30" xr:uid="{6C1EEA5E-FE97-4E5D-BC87-019825F53321}"/>
    <hyperlink ref="C5078" r:id="rId13401" display="https://www.indiavotes.com/lok-sabha-details/1991/madhya-pradesh-%5b1947---1999%5d/hoshangabad/4707/4/10" xr:uid="{746AAE1B-C4C2-4A77-BCBF-F47FA4BB262B}"/>
    <hyperlink ref="F5078" r:id="rId13402" display="https://www.indiavotes.com/lok-sabha/1991/madhya-pradesh-%5b1947---1999%5d/10/4" xr:uid="{28D605F5-6188-4A5E-B630-B9098C7C102E}"/>
    <hyperlink ref="I5078" r:id="rId13403" display="https://www.indiavotes.com/party/info/143/10/4" xr:uid="{535760A0-9042-4F3B-8862-DDED3F12FD91}"/>
    <hyperlink ref="C5079" r:id="rId13404" display="https://www.indiavotes.com/lok-sabha-details/1991/andhra-pradesh/mahabubnagar/4507/27/10" xr:uid="{39C4CF79-AD89-4917-A1DD-D00213179619}"/>
    <hyperlink ref="F5079" r:id="rId13405" display="https://www.indiavotes.com/lok-sabha/1991/andhra-pradesh/10/27" xr:uid="{BC03CEE4-34A2-4569-B6BB-546FBFBEEEC6}"/>
    <hyperlink ref="I5079" r:id="rId13406" display="https://www.indiavotes.com/party/info/1/10/27" xr:uid="{DBBC3C4E-799D-4189-AC8A-F6FC8746192F}"/>
    <hyperlink ref="C5080" r:id="rId13407" display="https://www.indiavotes.com/lok-sabha-details/1991/tamil-nadu/mayiladuturai/4861/40/10" xr:uid="{A623C20F-23C6-4FF8-B863-013996C2C872}"/>
    <hyperlink ref="F5080" r:id="rId13408" display="https://www.indiavotes.com/lok-sabha/1991/tamil-nadu/10/40" xr:uid="{742AD34E-FFFF-4E65-A0A4-15DF5C68FC71}"/>
    <hyperlink ref="I5080" r:id="rId13409" display="https://www.indiavotes.com/party/info/1/10/40" xr:uid="{C3B8FC3E-E5A9-4892-AACC-531EE11DC519}"/>
    <hyperlink ref="C5081" r:id="rId13410" display="https://www.indiavotes.com/lok-sabha-details/1991/west-bengal/panskura/4986/9/10" xr:uid="{624CD8F8-1E67-4DA0-A821-F3617008F550}"/>
    <hyperlink ref="F5081" r:id="rId13411" display="https://www.indiavotes.com/lok-sabha/1991/west-bengal/10/9" xr:uid="{DA98CBAC-0C0B-4EED-AB79-18067A70874E}"/>
    <hyperlink ref="I5081" r:id="rId13412" display="https://www.indiavotes.com/party/info/14/10/9" xr:uid="{71B5302F-B00A-4FE7-9334-70B1122F39B7}"/>
    <hyperlink ref="C5082" r:id="rId13413" display="https://www.indiavotes.com/lok-sabha-details/1991/bihar-%5b1947---1999%5d/bhagalpur/4565/2/10" xr:uid="{085B00C7-53F9-492C-B5C5-7881FFD0CE4A}"/>
    <hyperlink ref="F5082" r:id="rId13414" display="https://www.indiavotes.com/lok-sabha/1991/bihar-%5b1947---1999%5d/10/2" xr:uid="{8BDEA24F-9A50-437D-8A3F-B3527187ECB3}"/>
    <hyperlink ref="I5082" r:id="rId13415" display="https://www.indiavotes.com/party/info/157/10/2" xr:uid="{7A1D28FF-D3AF-498A-B3F6-17E719AD5373}"/>
    <hyperlink ref="C5083" r:id="rId13416" display="https://www.indiavotes.com/lok-sabha-details/1991/madhya-pradesh-%5b1947---1999%5d/bhopal/4708/4/10" xr:uid="{48BC26F3-19CD-4978-9093-DDFB17AE264D}"/>
    <hyperlink ref="F5083" r:id="rId13417" display="https://www.indiavotes.com/lok-sabha/1991/madhya-pradesh-%5b1947---1999%5d/10/4" xr:uid="{8FDB0794-D284-4535-B819-D8A6761EB1B7}"/>
    <hyperlink ref="I5083" r:id="rId13418" display="https://www.indiavotes.com/party/info/143/10/4" xr:uid="{1C6B51C5-848A-40CC-B52A-3142976A124A}"/>
    <hyperlink ref="C5084" r:id="rId13419" display="https://www.indiavotes.com/lok-sabha-details/1991/andhra-pradesh/hyderabad/4508/27/10" xr:uid="{DB96CA37-7461-449B-B371-6736AE31957C}"/>
    <hyperlink ref="F5084" r:id="rId13420" display="https://www.indiavotes.com/lok-sabha/1991/andhra-pradesh/10/27" xr:uid="{81017BB5-CC55-4126-9749-4610AFBF21D2}"/>
    <hyperlink ref="I5084" r:id="rId13421" display="https://www.indiavotes.com/party/info/158/10/27" xr:uid="{198DA163-0872-40B4-942D-A8091958DB78}"/>
    <hyperlink ref="C5085" r:id="rId13422" display="https://www.indiavotes.com/lok-sabha-details/1991/uttar-pradesh-%5b1947---1999%5d/kaiserganj/4903/8/10" xr:uid="{4CF548C1-D5C3-4749-BA04-7123C4CE1971}"/>
    <hyperlink ref="F5085" r:id="rId13423" display="https://www.indiavotes.com/lok-sabha/1991/uttar-pradesh-%5b1947---1999%5d/10/8" xr:uid="{2DE93217-4A5E-43A9-9D8C-4AF4D99B223A}"/>
    <hyperlink ref="I5085" r:id="rId13424" display="https://www.indiavotes.com/party/info/143/10/8" xr:uid="{F3B54960-CAF1-4646-8C5F-3592EA2B2145}"/>
    <hyperlink ref="C5086" r:id="rId13425" display="https://www.indiavotes.com/lok-sabha-details/1991/tamil-nadu/nagapattinam/4862/40/10" xr:uid="{2EA73508-664D-4FB6-AD6A-1529EC9E3AE5}"/>
    <hyperlink ref="F5086" r:id="rId13426" display="https://www.indiavotes.com/lok-sabha/1991/tamil-nadu/10/40" xr:uid="{96120BF4-2668-4E8C-BDA5-71EB2E01AA3F}"/>
    <hyperlink ref="I5086" r:id="rId13427" display="https://www.indiavotes.com/party/info/1/10/40" xr:uid="{EA9912CC-0BC8-4FD3-8D9E-FE40D2D7FD25}"/>
    <hyperlink ref="C5087" r:id="rId13428" display="https://www.indiavotes.com/lok-sabha-details/1991/maharashtra/nanded/4748/30/10" xr:uid="{A55987EA-EEEF-46E2-9D54-4F0358D6D645}"/>
    <hyperlink ref="F5087" r:id="rId13429" display="https://www.indiavotes.com/lok-sabha/1991/maharashtra/10/30" xr:uid="{01B90066-5E52-4563-A9BF-587772CB665C}"/>
    <hyperlink ref="I5087" r:id="rId13430" display="https://www.indiavotes.com/party/info/1/10/30" xr:uid="{AEE31380-8848-4473-B9EB-E4890842074B}"/>
    <hyperlink ref="C5088" r:id="rId13431" display="https://www.indiavotes.com/lok-sabha-details/1991/west-bengal/tamluk/4987/9/10" xr:uid="{B2F61B3C-612D-4992-9E13-CD56D805F3F8}"/>
    <hyperlink ref="F5088" r:id="rId13432" display="https://www.indiavotes.com/lok-sabha/1991/west-bengal/10/9" xr:uid="{99FDF836-B502-45A3-8EA5-B615CA5F0880}"/>
    <hyperlink ref="I5088" r:id="rId13433" display="https://www.indiavotes.com/party/info/73/10/9" xr:uid="{94D7E54F-6630-4A4D-8C54-00A775032A64}"/>
    <hyperlink ref="C5089" r:id="rId13434" display="https://www.indiavotes.com/lok-sabha-details/1991/uttar-pradesh-%5b1947---1999%5d/bahraich/4904/8/10" xr:uid="{86BB7984-D5DC-4BD9-8A16-6E496E273604}"/>
    <hyperlink ref="F5089" r:id="rId13435" display="https://www.indiavotes.com/lok-sabha/1991/uttar-pradesh-%5b1947---1999%5d/10/8" xr:uid="{74F5837C-DD71-4D7E-A06D-5C2199F8ABF6}"/>
    <hyperlink ref="I5089" r:id="rId13436" display="https://www.indiavotes.com/party/info/143/10/8" xr:uid="{AF05C6EA-8A64-4D92-824C-1FD07584C0DF}"/>
    <hyperlink ref="C5090" r:id="rId13437" display="https://www.indiavotes.com/lok-sabha-details/1991/west-bengal/contai/4988/9/10" xr:uid="{A33951DA-88E6-438E-9127-7537F896F15E}"/>
    <hyperlink ref="F5090" r:id="rId13438" display="https://www.indiavotes.com/lok-sabha/1991/west-bengal/10/9" xr:uid="{69B65A14-1BFF-4CC4-A479-2ED92300185F}"/>
    <hyperlink ref="I5090" r:id="rId13439" display="https://www.indiavotes.com/party/info/73/10/9" xr:uid="{FB725524-CD8B-49CC-ADCC-64DDA39C68C4}"/>
    <hyperlink ref="C5091" r:id="rId13440" display="https://www.indiavotes.com/lok-sabha-details/1991/bihar-%5b1947---1999%5d/khagaria/4566/2/10" xr:uid="{11646CA7-13FC-4F6F-9F87-0047605B23A6}"/>
    <hyperlink ref="F5091" r:id="rId13441" display="https://www.indiavotes.com/lok-sabha/1991/bihar-%5b1947---1999%5d/10/2" xr:uid="{3D386446-1ADC-4FD1-AD17-E40A09DA7D03}"/>
    <hyperlink ref="I5091" r:id="rId13442" display="https://www.indiavotes.com/party/info/157/10/2" xr:uid="{AC5F91CE-F6EB-42B9-B119-910D4F094F51}"/>
    <hyperlink ref="C5092" r:id="rId13443" display="https://www.indiavotes.com/lok-sabha-details/1991/maharashtra/parbhani/4749/30/10" xr:uid="{1991A6AE-FE5A-43FF-88E6-9EF119DD8789}"/>
    <hyperlink ref="F5092" r:id="rId13444" display="https://www.indiavotes.com/lok-sabha/1991/maharashtra/10/30" xr:uid="{B6ED7C91-A37A-4276-BD00-9AA1D30F3FE8}"/>
    <hyperlink ref="I5092" r:id="rId13445" display="https://www.indiavotes.com/party/info/110/10/30" xr:uid="{A740A641-7D30-485B-A6D8-5DD145EA59EE}"/>
    <hyperlink ref="C5093" r:id="rId13446" display="https://www.indiavotes.com/lok-sabha-details/1991/andhra-pradesh/secunderabad/4509/27/10" xr:uid="{A9414993-4860-4485-93B4-E99CFED269F5}"/>
    <hyperlink ref="F5093" r:id="rId13447" display="https://www.indiavotes.com/lok-sabha/1991/andhra-pradesh/10/27" xr:uid="{B06A9819-D730-4A74-A44F-1BFD7C4EB6D4}"/>
    <hyperlink ref="I5093" r:id="rId13448" display="https://www.indiavotes.com/party/info/143/10/27" xr:uid="{A64518CF-1F87-4D85-9555-41BBCE54DC5B}"/>
    <hyperlink ref="C5094" r:id="rId13449" display="https://www.indiavotes.com/lok-sabha-details/1991/tamil-nadu/thanjavur/4863/40/10" xr:uid="{2E81E3AC-273A-4379-9A90-13D62AF51AFE}"/>
    <hyperlink ref="F5094" r:id="rId13450" display="https://www.indiavotes.com/lok-sabha/1991/tamil-nadu/10/40" xr:uid="{4A4DFC17-BC5C-4277-9ACD-6E5B58D1322B}"/>
    <hyperlink ref="I5094" r:id="rId13451" display="https://www.indiavotes.com/party/info/1/10/40" xr:uid="{9AAAFEAE-68BF-44D9-A710-169B4E580EB6}"/>
    <hyperlink ref="C5095" r:id="rId13452" display="https://www.indiavotes.com/lok-sabha-details/1991/madhya-pradesh-%5b1947---1999%5d/vidisha/4709/4/10" xr:uid="{58437F6A-5A5C-4B18-B96B-C7114D744D80}"/>
    <hyperlink ref="F5095" r:id="rId13453" display="https://www.indiavotes.com/lok-sabha/1991/madhya-pradesh-%5b1947---1999%5d/10/4" xr:uid="{52A9BECC-92DD-43CF-8D74-9D8969F62BFD}"/>
    <hyperlink ref="I5095" r:id="rId13454" display="https://www.indiavotes.com/party/info/143/10/4" xr:uid="{95394FED-0933-48AB-81CB-029D9222A269}"/>
    <hyperlink ref="C5096" r:id="rId13455" display="https://www.indiavotes.com/lok-sabha-details/1991/uttar-pradesh-%5b1947---1999%5d/balrampur/4905/8/10" xr:uid="{7C014284-C2C7-4860-A456-E07434789575}"/>
    <hyperlink ref="F5096" r:id="rId13456" display="https://www.indiavotes.com/lok-sabha/1991/uttar-pradesh-%5b1947---1999%5d/10/8" xr:uid="{4F018CDF-95B9-402B-AA0E-B47B98BC7E64}"/>
    <hyperlink ref="I5096" r:id="rId13457" display="https://www.indiavotes.com/party/info/143/10/8" xr:uid="{0829ADF8-F2EC-4361-B3CD-D588EA62124E}"/>
    <hyperlink ref="C5097" r:id="rId13458" display="https://www.indiavotes.com/lok-sabha-details/1991/maharashtra/jalna/4750/30/10" xr:uid="{F3F5EED1-6124-4879-B063-92CF9947AC7B}"/>
    <hyperlink ref="F5097" r:id="rId13459" display="https://www.indiavotes.com/lok-sabha/1991/maharashtra/10/30" xr:uid="{35E5A627-5A09-43B1-BEF3-9370F7E59FEB}"/>
    <hyperlink ref="I5097" r:id="rId13460" display="https://www.indiavotes.com/party/info/1/10/30" xr:uid="{F93A14FB-401E-47E1-8A96-DC863CD9FBC1}"/>
    <hyperlink ref="C5098" r:id="rId13461" display="https://www.indiavotes.com/lok-sabha-details/1991/west-bengal/midnapore/4989/9/10" xr:uid="{8BA4DFA9-F367-4C78-BA60-9C06DDA56D19}"/>
    <hyperlink ref="F5098" r:id="rId13462" display="https://www.indiavotes.com/lok-sabha/1991/west-bengal/10/9" xr:uid="{1BAB0285-2E46-4365-8C7C-2F4667D884E2}"/>
    <hyperlink ref="I5098" r:id="rId13463" display="https://www.indiavotes.com/party/info/14/10/9" xr:uid="{F5830436-9B6C-410F-A73F-11EA11A1F106}"/>
    <hyperlink ref="C5099" r:id="rId13464" display="https://www.indiavotes.com/lok-sabha-details/1991/bihar-%5b1947---1999%5d/monghyr/4567/2/10" xr:uid="{76E52E6C-43BE-4644-8F00-A0EAD2B91DCE}"/>
    <hyperlink ref="F5099" r:id="rId13465" display="https://www.indiavotes.com/lok-sabha/1991/bihar-%5b1947---1999%5d/10/2" xr:uid="{B2EED749-52E6-4939-82CD-40178C03D505}"/>
    <hyperlink ref="I5099" r:id="rId13466" display="https://www.indiavotes.com/party/info/14/10/2" xr:uid="{51D4FA66-FCEF-4353-8716-CE352D4C8F71}"/>
    <hyperlink ref="C5100" r:id="rId13467" display="https://www.indiavotes.com/lok-sabha-details/1991/tamil-nadu/pudukkottai/4864/40/10" xr:uid="{138B9B00-B1F0-4BE1-8AD8-8A44DBD85A85}"/>
    <hyperlink ref="F5100" r:id="rId13468" display="https://www.indiavotes.com/lok-sabha/1991/tamil-nadu/10/40" xr:uid="{B1316C93-E5AD-4B14-9731-2115183972AC}"/>
    <hyperlink ref="I5100" r:id="rId13469" display="https://www.indiavotes.com/party/info/1/10/40" xr:uid="{B7ADA439-4E7F-4864-B103-105075AD8371}"/>
    <hyperlink ref="C5101" r:id="rId13470" display="https://www.indiavotes.com/lok-sabha-details/1991/madhya-pradesh-%5b1947---1999%5d/rajgarh/4710/4/10" xr:uid="{0CC3D9B5-D65E-4EE0-A010-A2DCB9D289D0}"/>
    <hyperlink ref="F5101" r:id="rId13471" display="https://www.indiavotes.com/lok-sabha/1991/madhya-pradesh-%5b1947---1999%5d/10/4" xr:uid="{5F6A347E-F600-429B-8400-3B9432D617A7}"/>
    <hyperlink ref="I5101" r:id="rId13472" display="https://www.indiavotes.com/party/info/1/10/4" xr:uid="{0646E9E7-1D67-4D73-94D2-257A2F8DAE4E}"/>
    <hyperlink ref="C5102" r:id="rId13473" display="https://www.indiavotes.com/lok-sabha-details/1991/andhra-pradesh/siddipet/4510/27/10" xr:uid="{88A6C933-D59A-412A-BA92-3567AB6B85B2}"/>
    <hyperlink ref="F5102" r:id="rId13474" display="https://www.indiavotes.com/lok-sabha/1991/andhra-pradesh/10/27" xr:uid="{2F7D1549-FC17-4578-902A-F53D171D0929}"/>
    <hyperlink ref="I5102" r:id="rId13475" display="https://www.indiavotes.com/party/info/1/10/27" xr:uid="{6760C92E-2232-4E5C-955E-CB9EA03B3045}"/>
    <hyperlink ref="C5103" r:id="rId13476" display="https://www.indiavotes.com/lok-sabha-details/1991/maharashtra/aurangabad/4751/30/10" xr:uid="{B568D4F1-77CA-48E2-956E-5334ACC5DEE3}"/>
    <hyperlink ref="F5103" r:id="rId13477" display="https://www.indiavotes.com/lok-sabha/1991/maharashtra/10/30" xr:uid="{ABB87F96-49AA-4714-BDFB-7391F22FCF4E}"/>
    <hyperlink ref="I5103" r:id="rId13478" display="https://www.indiavotes.com/party/info/110/10/30" xr:uid="{BFF074A8-4123-452B-B6DF-04471F096784}"/>
    <hyperlink ref="C5104" r:id="rId13479" display="https://www.indiavotes.com/lok-sabha-details/1991/bihar-%5b1947---1999%5d/begusarai/4568/2/10" xr:uid="{5FBBA1E4-6AF4-4317-91CB-BB280EBDC59F}"/>
    <hyperlink ref="F5104" r:id="rId13480" display="https://www.indiavotes.com/lok-sabha/1991/bihar-%5b1947---1999%5d/10/2" xr:uid="{40784AF2-2BD3-4577-9260-968D6F93ADDA}"/>
    <hyperlink ref="I5104" r:id="rId13481" display="https://www.indiavotes.com/party/info/1/10/2" xr:uid="{EBF6DCBE-1220-4764-ACAA-78FB9EC66E5D}"/>
    <hyperlink ref="C5105" r:id="rId13482" display="https://www.indiavotes.com/lok-sabha-details/1991/uttar-pradesh-%5b1947---1999%5d/gonda/4906/8/10" xr:uid="{4BCAE031-9AA6-4724-877D-5BD1B7965B90}"/>
    <hyperlink ref="F5105" r:id="rId13483" display="https://www.indiavotes.com/lok-sabha/1991/uttar-pradesh-%5b1947---1999%5d/10/8" xr:uid="{18397A4C-CA14-424E-B5A0-5352BAFE52FB}"/>
    <hyperlink ref="I5105" r:id="rId13484" display="https://www.indiavotes.com/party/info/143/10/8" xr:uid="{E8312CFF-93B7-49BC-AAC4-C1D12334278D}"/>
    <hyperlink ref="C5106" r:id="rId13485" display="https://www.indiavotes.com/lok-sabha-details/1991/west-bengal/jhargram/4990/9/10" xr:uid="{9297EA8F-F5DA-4AA2-B64F-9080FE1190AC}"/>
    <hyperlink ref="F5106" r:id="rId13486" display="https://www.indiavotes.com/lok-sabha/1991/west-bengal/10/9" xr:uid="{62DC46E1-FCB1-4410-92CD-7F510E525EF6}"/>
    <hyperlink ref="I5106" r:id="rId13487" display="https://www.indiavotes.com/party/info/73/10/9" xr:uid="{57999E1B-78DB-448F-A539-F8AD403B700B}"/>
    <hyperlink ref="C5107" r:id="rId13488" display="https://www.indiavotes.com/lok-sabha-details/1991/andhra-pradesh/medak/4511/27/10" xr:uid="{E61A46BC-5A08-4BA7-B186-C4A5DDB50302}"/>
    <hyperlink ref="F5107" r:id="rId13489" display="https://www.indiavotes.com/lok-sabha/1991/andhra-pradesh/10/27" xr:uid="{A1B18931-B4BE-4CB4-9B75-D51580DE0DC1}"/>
    <hyperlink ref="I5107" r:id="rId13490" display="https://www.indiavotes.com/party/info/1/10/27" xr:uid="{7CF43B6C-8AD2-49FC-B135-03992A50F12B}"/>
    <hyperlink ref="C5108" r:id="rId13491" display="https://www.indiavotes.com/lok-sabha-details/1991/madhya-pradesh-%5b1947---1999%5d/shajapur/4711/4/10" xr:uid="{BC5D4624-1D49-4238-A014-8479D8E07EC9}"/>
    <hyperlink ref="F5108" r:id="rId13492" display="https://www.indiavotes.com/lok-sabha/1991/madhya-pradesh-%5b1947---1999%5d/10/4" xr:uid="{2CA2088F-FF20-4E56-9D2E-9840B9B57193}"/>
    <hyperlink ref="I5108" r:id="rId13493" display="https://www.indiavotes.com/party/info/143/10/4" xr:uid="{05AEBE73-B39F-4E6C-9B05-60258432B66C}"/>
    <hyperlink ref="C5109" r:id="rId13494" display="https://www.indiavotes.com/lok-sabha-details/1991/tamil-nadu/sivaganga/4865/40/10" xr:uid="{F1B12235-8A6E-4186-AE32-1F8BFC5D0265}"/>
    <hyperlink ref="F5109" r:id="rId13495" display="https://www.indiavotes.com/lok-sabha/1991/tamil-nadu/10/40" xr:uid="{DEBD5373-CA79-41BA-96A5-F440B223A238}"/>
    <hyperlink ref="I5109" r:id="rId13496" display="https://www.indiavotes.com/party/info/1/10/40" xr:uid="{A95BE130-D7BE-4BD4-BAF1-174FC1D02480}"/>
    <hyperlink ref="C5110" r:id="rId13497" display="https://www.indiavotes.com/lok-sabha-details/1991/uttar-pradesh-%5b1947---1999%5d/basti/4907/8/10" xr:uid="{699FC06A-BE0B-4615-BD53-1D1CE92EE17A}"/>
    <hyperlink ref="F5110" r:id="rId13498" display="https://www.indiavotes.com/lok-sabha/1991/uttar-pradesh-%5b1947---1999%5d/10/8" xr:uid="{2BDAF060-90DD-4A04-B3AE-960229F61131}"/>
    <hyperlink ref="I5110" r:id="rId13499" display="https://www.indiavotes.com/party/info/143/10/8" xr:uid="{A23E6A73-F1DC-4F20-A8BA-7BAAAF18EAA4}"/>
    <hyperlink ref="C5111" r:id="rId13500" display="https://www.indiavotes.com/lok-sabha-details/1991/maharashtra/beed/4752/30/10" xr:uid="{5DF58CC9-35CE-43E8-B814-C5997CA8B3AC}"/>
    <hyperlink ref="F5111" r:id="rId13501" display="https://www.indiavotes.com/lok-sabha/1991/maharashtra/10/30" xr:uid="{57506682-600E-4230-B390-B7CC46593020}"/>
    <hyperlink ref="I5111" r:id="rId13502" display="https://www.indiavotes.com/party/info/1/10/30" xr:uid="{ECFD3358-8B52-410B-B93D-BB458C55D7CF}"/>
    <hyperlink ref="C5112" r:id="rId13503" display="https://www.indiavotes.com/lok-sabha-details/1991/madhya-pradesh-%5b1947---1999%5d/khandwa/4712/4/10" xr:uid="{31B21126-73AA-40AB-906D-A91CD93537A4}"/>
    <hyperlink ref="F5112" r:id="rId13504" display="https://www.indiavotes.com/lok-sabha/1991/madhya-pradesh-%5b1947---1999%5d/10/4" xr:uid="{A6F422C8-FFD2-4174-97DF-3BB912654F8B}"/>
    <hyperlink ref="I5112" r:id="rId13505" display="https://www.indiavotes.com/party/info/1/10/4" xr:uid="{FF0F36F1-68BB-4AA0-B89F-4C2DBF2B8597}"/>
    <hyperlink ref="C5113" r:id="rId13506" display="https://www.indiavotes.com/lok-sabha-details/1991/bihar-%5b1947---1999%5d/nalanda/4569/2/10" xr:uid="{368B3055-5762-41BA-A0EB-A196A39BEE0E}"/>
    <hyperlink ref="F5113" r:id="rId13507" display="https://www.indiavotes.com/lok-sabha/1991/bihar-%5b1947---1999%5d/10/2" xr:uid="{3E69CF37-201B-4B48-BF83-8CE0C8E8C28E}"/>
    <hyperlink ref="I5113" r:id="rId13508" display="https://www.indiavotes.com/party/info/14/10/2" xr:uid="{D9EE2A66-0F1E-4FB1-869D-13590D93D423}"/>
    <hyperlink ref="C5114" r:id="rId13509" display="https://www.indiavotes.com/lok-sabha-details/1991/andhra-pradesh/nizamabad/4512/27/10" xr:uid="{769343C9-FA14-48FC-BB6B-0B9C2A5700BE}"/>
    <hyperlink ref="F5114" r:id="rId13510" display="https://www.indiavotes.com/lok-sabha/1991/andhra-pradesh/10/27" xr:uid="{4F8F1DF1-FFD8-471D-BEC2-D4EF65AC0EFB}"/>
    <hyperlink ref="I5114" r:id="rId13511" display="https://www.indiavotes.com/party/info/141/10/27" xr:uid="{1D7FF24A-ACF8-4DC2-A80A-140A54F35A9E}"/>
    <hyperlink ref="C5115" r:id="rId13512" display="https://www.indiavotes.com/lok-sabha-details/1991/west-bengal/purulia/4991/9/10" xr:uid="{E22B715A-A448-490F-8005-FA423E990358}"/>
    <hyperlink ref="F5115" r:id="rId13513" display="https://www.indiavotes.com/lok-sabha/1991/west-bengal/10/9" xr:uid="{F8F28D94-DE50-4310-9E23-FCFD16EF454C}"/>
    <hyperlink ref="I5115" r:id="rId13514" display="https://www.indiavotes.com/party/info/1364/10/9" xr:uid="{D4147F22-36C0-4221-AB0E-21B19C249F6E}"/>
    <hyperlink ref="C5116" r:id="rId13515" display="https://www.indiavotes.com/lok-sabha-details/1991/tamil-nadu/ramanathapuram/4866/40/10" xr:uid="{6484CC44-9289-4BF7-A76C-E9F1517DA80C}"/>
    <hyperlink ref="F5116" r:id="rId13516" display="https://www.indiavotes.com/lok-sabha/1991/tamil-nadu/10/40" xr:uid="{01CAFB2A-FDD6-423D-AE29-80693C5CC096}"/>
    <hyperlink ref="I5116" r:id="rId13517" display="https://www.indiavotes.com/party/info/1/10/40" xr:uid="{8686C364-EF09-4C21-82EF-24AA4B2254DE}"/>
    <hyperlink ref="C5117" r:id="rId13518" display="https://www.indiavotes.com/lok-sabha-details/1991/andhra-pradesh/adilabad/4513/27/10" xr:uid="{62616D2C-8608-47B4-BD9B-5AF6403FAE76}"/>
    <hyperlink ref="F5117" r:id="rId13519" display="https://www.indiavotes.com/lok-sabha/1991/andhra-pradesh/10/27" xr:uid="{7CD29301-A9DF-4A75-8EE1-AC18D2E9D712}"/>
    <hyperlink ref="I5117" r:id="rId13520" display="https://www.indiavotes.com/party/info/141/10/27" xr:uid="{078D1D90-0669-4FCA-B1CD-61EB91AEF8AE}"/>
    <hyperlink ref="C5118" r:id="rId13521" display="https://www.indiavotes.com/lok-sabha-details/1991/west-bengal/bankura/4992/9/10" xr:uid="{9F813EBA-D8C7-4EDE-933E-9B719DF26FA6}"/>
    <hyperlink ref="F5118" r:id="rId13522" display="https://www.indiavotes.com/lok-sabha/1991/west-bengal/10/9" xr:uid="{1E078688-866A-4434-BA81-B985D842D849}"/>
    <hyperlink ref="I5118" r:id="rId13523" display="https://www.indiavotes.com/party/info/73/10/9" xr:uid="{66A5E1F6-4143-46FA-B099-77EDF0DDD67F}"/>
    <hyperlink ref="C5119" r:id="rId13524" display="https://www.indiavotes.com/lok-sabha-details/1991/uttar-pradesh-%5b1947---1999%5d/domariaganj/4908/8/10" xr:uid="{004A7B51-B4F4-42E5-AFE4-90982267F28E}"/>
    <hyperlink ref="F5119" r:id="rId13525" display="https://www.indiavotes.com/lok-sabha/1991/uttar-pradesh-%5b1947---1999%5d/10/8" xr:uid="{8D4EFD42-FA50-4CB9-98AE-49C82B5C37C2}"/>
    <hyperlink ref="I5119" r:id="rId13526" display="https://www.indiavotes.com/party/info/143/10/8" xr:uid="{D341FF45-A874-478F-B05C-C677DAD783E4}"/>
    <hyperlink ref="C5120" r:id="rId13527" display="https://www.indiavotes.com/lok-sabha-details/1991/madhya-pradesh-%5b1947---1999%5d/khargone/4713/4/10" xr:uid="{DFBCE93C-037D-48D9-8B56-B03F9219D82B}"/>
    <hyperlink ref="F5120" r:id="rId13528" display="https://www.indiavotes.com/lok-sabha/1991/madhya-pradesh-%5b1947---1999%5d/10/4" xr:uid="{539FC521-ABE5-4CA5-AC0B-FF4F29472BAB}"/>
    <hyperlink ref="I5120" r:id="rId13529" display="https://www.indiavotes.com/party/info/143/10/4" xr:uid="{642065A4-17C8-4DC2-A69D-90AF3AD217F0}"/>
    <hyperlink ref="C5121" r:id="rId13530" display="https://www.indiavotes.com/lok-sabha-details/1991/maharashtra/latur/4753/30/10" xr:uid="{54FDC8ED-372A-44DD-844D-A97143D117F5}"/>
    <hyperlink ref="F5121" r:id="rId13531" display="https://www.indiavotes.com/lok-sabha/1991/maharashtra/10/30" xr:uid="{00A156F5-3306-408C-9700-8D06654644CA}"/>
    <hyperlink ref="I5121" r:id="rId13532" display="https://www.indiavotes.com/party/info/1/10/30" xr:uid="{623AC3DC-3285-4415-BC14-4C2130F5558C}"/>
    <hyperlink ref="C5123" r:id="rId13533" display="https://www.indiavotes.com/lok-sabha-details/1991/tamil-nadu/sivakasi/4867/40/10" xr:uid="{A6330D07-40A1-4A85-B190-F4EFCC32A833}"/>
    <hyperlink ref="F5123" r:id="rId13534" display="https://www.indiavotes.com/lok-sabha/1991/tamil-nadu/10/40" xr:uid="{6DF4B6BB-A176-47DE-8D0B-283CCFAD1C6E}"/>
    <hyperlink ref="I5123" r:id="rId13535" display="https://www.indiavotes.com/party/info/128/10/40" xr:uid="{E292DD17-72E3-4A32-8E2A-44C69054ECDA}"/>
    <hyperlink ref="C5124" r:id="rId13536" display="https://www.indiavotes.com/lok-sabha-details/1991/bihar-%5b1947---1999%5d/arrah/4570/2/10" xr:uid="{FD03418B-E31D-42FC-84E4-CB58E2082830}"/>
    <hyperlink ref="F5124" r:id="rId13537" display="https://www.indiavotes.com/lok-sabha/1991/bihar-%5b1947---1999%5d/10/2" xr:uid="{D8512BD6-C8CF-4701-9C09-846F86AA798F}"/>
    <hyperlink ref="I5124" r:id="rId13538" display="https://www.indiavotes.com/party/info/157/10/2" xr:uid="{2B4E93DE-94F7-413E-A738-DB18208B5B3E}"/>
    <hyperlink ref="C5125" r:id="rId13539" display="https://www.indiavotes.com/lok-sabha-details/1991/madhya-pradesh-%5b1947---1999%5d/dhar/4714/4/10" xr:uid="{730CA258-730A-4D7B-8EED-0011A791A1E0}"/>
    <hyperlink ref="F5125" r:id="rId13540" display="https://www.indiavotes.com/lok-sabha/1991/madhya-pradesh-%5b1947---1999%5d/10/4" xr:uid="{DEEB6811-B112-4F17-A49B-F69809DCE2B3}"/>
    <hyperlink ref="I5125" r:id="rId13541" display="https://www.indiavotes.com/party/info/1/10/4" xr:uid="{CE77A3FF-215A-4547-A711-89A14966291D}"/>
    <hyperlink ref="C5126" r:id="rId13542" display="https://www.indiavotes.com/lok-sabha-details/1991/uttar-pradesh-%5b1947---1999%5d/khalilabad/4909/8/10" xr:uid="{D3144268-33E9-479B-BC68-74F270010D30}"/>
    <hyperlink ref="F5126" r:id="rId13543" display="https://www.indiavotes.com/lok-sabha/1991/uttar-pradesh-%5b1947---1999%5d/10/8" xr:uid="{4A1EB07B-C75A-4F27-86A6-D2F6BCF7DE5D}"/>
    <hyperlink ref="I5126" r:id="rId13544" display="https://www.indiavotes.com/party/info/143/10/8" xr:uid="{F9DDD25C-7C73-43B5-9312-AB046F2BE49E}"/>
    <hyperlink ref="C5127" r:id="rId13545" display="https://www.indiavotes.com/lok-sabha-details/1991/maharashtra/osmanabad/4754/30/10" xr:uid="{3258DED8-9204-4D1E-8615-67F0A3210792}"/>
    <hyperlink ref="F5127" r:id="rId13546" display="https://www.indiavotes.com/lok-sabha/1991/maharashtra/10/30" xr:uid="{0AA5B9F2-1DAB-44EB-8FF6-343A71B4CB6E}"/>
    <hyperlink ref="I5127" r:id="rId13547" display="https://www.indiavotes.com/party/info/1/10/30" xr:uid="{89C86411-9D31-4EF9-BE2E-D49AED666ED3}"/>
    <hyperlink ref="C5128" r:id="rId13548" display="https://www.indiavotes.com/lok-sabha-details/1991/andhra-pradesh/peddapalli/4514/27/10" xr:uid="{FA271703-77FA-496E-8140-A19D8AA48343}"/>
    <hyperlink ref="F5128" r:id="rId13549" display="https://www.indiavotes.com/lok-sabha/1991/andhra-pradesh/10/27" xr:uid="{27CD65FF-AA0A-4BA6-B18A-3195069B688E}"/>
    <hyperlink ref="I5128" r:id="rId13550" display="https://www.indiavotes.com/party/info/1/10/27" xr:uid="{5718F5B5-DA59-495E-B21E-E2EA3A544D42}"/>
    <hyperlink ref="C5129" r:id="rId13551" display="https://www.indiavotes.com/lok-sabha-details/1991/tamil-nadu/tirunelveli/4868/40/10" xr:uid="{6F555CF9-13BB-42B2-A838-E6BC3F1028AE}"/>
    <hyperlink ref="F5129" r:id="rId13552" display="https://www.indiavotes.com/lok-sabha/1991/tamil-nadu/10/40" xr:uid="{35FAE252-ADFD-454E-B1E9-D567D891A78E}"/>
    <hyperlink ref="I5129" r:id="rId13553" display="https://www.indiavotes.com/party/info/128/10/40" xr:uid="{42690BC7-D66A-41AE-AC1A-E932259A9E62}"/>
    <hyperlink ref="C5130" r:id="rId13554" display="https://www.indiavotes.com/lok-sabha-details/1991/west-bengal/vishnupur/4993/9/10" xr:uid="{85DD15EF-B256-4ECA-9406-FE0B6F753300}"/>
    <hyperlink ref="F5130" r:id="rId13555" display="https://www.indiavotes.com/lok-sabha/1991/west-bengal/10/9" xr:uid="{8BA55E41-FC16-40BE-8B3C-41C1BF31120A}"/>
    <hyperlink ref="I5130" r:id="rId13556" display="https://www.indiavotes.com/party/info/73/10/9" xr:uid="{769520CA-639A-45F9-B97F-A8E6C1EB8B71}"/>
    <hyperlink ref="C5131" r:id="rId13557" display="https://www.indiavotes.com/lok-sabha-details/1991/uttar-pradesh-%5b1947---1999%5d/bansgaon/4910/8/10" xr:uid="{B1DDFADD-D158-49D5-88FE-005BE07D05C6}"/>
    <hyperlink ref="F5131" r:id="rId13558" display="https://www.indiavotes.com/lok-sabha/1991/uttar-pradesh-%5b1947---1999%5d/10/8" xr:uid="{2DD8363F-69A6-420A-9E47-D9B55E6D6B83}"/>
    <hyperlink ref="I5131" r:id="rId13559" display="https://www.indiavotes.com/party/info/143/10/8" xr:uid="{94FB8F67-D3AE-4DE5-B672-94A5F8D44CAA}"/>
    <hyperlink ref="C5132" r:id="rId13560" display="https://www.indiavotes.com/lok-sabha-details/1991/bihar-%5b1947---1999%5d/buxar/4571/2/10" xr:uid="{12345E02-6804-447C-B63B-BDF6415C13E9}"/>
    <hyperlink ref="F5132" r:id="rId13561" display="https://www.indiavotes.com/lok-sabha/1991/bihar-%5b1947---1999%5d/10/2" xr:uid="{30044223-4BD3-4A67-9099-6E04A8EF2A98}"/>
    <hyperlink ref="I5132" r:id="rId13562" display="https://www.indiavotes.com/party/info/14/10/2" xr:uid="{451A64A1-C1CA-4244-88EF-076C834D1205}"/>
    <hyperlink ref="C5133" r:id="rId13563" display="https://www.indiavotes.com/lok-sabha-details/1991/west-bengal/durgapur/4994/9/10" xr:uid="{B8CE3022-433E-412C-B866-E65C6392C7E9}"/>
    <hyperlink ref="F5133" r:id="rId13564" display="https://www.indiavotes.com/lok-sabha/1991/west-bengal/10/9" xr:uid="{F5885237-35EF-4BDB-952D-E285674EEA53}"/>
    <hyperlink ref="I5133" r:id="rId13565" display="https://www.indiavotes.com/party/info/73/10/9" xr:uid="{214678D0-7EEB-42A3-BDD6-0F2471D7DD63}"/>
    <hyperlink ref="C5134" r:id="rId13566" display="https://www.indiavotes.com/lok-sabha-details/1991/madhya-pradesh-%5b1947---1999%5d/indore/4715/4/10" xr:uid="{8C7A292E-195E-4A52-9327-45C84C0B61BD}"/>
    <hyperlink ref="F5134" r:id="rId13567" display="https://www.indiavotes.com/lok-sabha/1991/madhya-pradesh-%5b1947---1999%5d/10/4" xr:uid="{B55D3B80-1A70-47D9-A3C9-5EAB7BB2ADDD}"/>
    <hyperlink ref="I5134" r:id="rId13568" display="https://www.indiavotes.com/party/info/143/10/4" xr:uid="{3197A062-1FB1-4044-9B68-0AB4C4FC49D1}"/>
    <hyperlink ref="C5135" r:id="rId13569" display="https://www.indiavotes.com/lok-sabha-details/1991/andhra-pradesh/karimnagar/4515/27/10" xr:uid="{626CC6B2-45DF-4293-B36A-A031DC37A21E}"/>
    <hyperlink ref="F5135" r:id="rId13570" display="https://www.indiavotes.com/lok-sabha/1991/andhra-pradesh/10/27" xr:uid="{D48E1D54-0930-4F1D-8CBD-E20433C0B47E}"/>
    <hyperlink ref="I5135" r:id="rId13571" display="https://www.indiavotes.com/party/info/1/10/27" xr:uid="{C4CC363C-F8AF-46EA-955C-66BF60AC1D0D}"/>
    <hyperlink ref="C5136" r:id="rId13572" display="https://www.indiavotes.com/lok-sabha-details/1991/maharashtra/sholapur/4755/30/10" xr:uid="{0C6EB1A8-0AA5-4812-8BB0-D2C43ADB0CE0}"/>
    <hyperlink ref="F5136" r:id="rId13573" display="https://www.indiavotes.com/lok-sabha/1991/maharashtra/10/30" xr:uid="{9A387D87-C3FB-44DB-B7A1-4C367E885D4B}"/>
    <hyperlink ref="I5136" r:id="rId13574" display="https://www.indiavotes.com/party/info/1/10/30" xr:uid="{F52C3338-64A3-4428-9D76-1F6BFD7E057D}"/>
    <hyperlink ref="C5137" r:id="rId13575" display="https://www.indiavotes.com/lok-sabha-details/1991/tamil-nadu/tenkasi/4869/40/10" xr:uid="{C250989F-53A5-464F-9C5E-8E94DEE63FC3}"/>
    <hyperlink ref="F5137" r:id="rId13576" display="https://www.indiavotes.com/lok-sabha/1991/tamil-nadu/10/40" xr:uid="{F233516C-E28D-4160-BE15-6E02585D7699}"/>
    <hyperlink ref="I5137" r:id="rId13577" display="https://www.indiavotes.com/party/info/1/10/40" xr:uid="{26B15428-6819-463E-954B-EA7E1AD99EA5}"/>
    <hyperlink ref="C5138" r:id="rId13578" display="https://www.indiavotes.com/lok-sabha-details/1991/west-bengal/asansol/4995/9/10" xr:uid="{EE7F7F15-46A7-4977-8337-EDB8CCEAB463}"/>
    <hyperlink ref="F5138" r:id="rId13579" display="https://www.indiavotes.com/lok-sabha/1991/west-bengal/10/9" xr:uid="{A1E6B1C2-5CB2-42A4-A06C-236619D90AC8}"/>
    <hyperlink ref="I5138" r:id="rId13580" display="https://www.indiavotes.com/party/info/73/10/9" xr:uid="{0AD57B96-C972-4C04-B09E-50B378FE81D8}"/>
    <hyperlink ref="C5139" r:id="rId13581" display="https://www.indiavotes.com/lok-sabha-details/1991/uttar-pradesh-%5b1947---1999%5d/gorakhpur/4911/8/10" xr:uid="{CD0C15D3-4217-46E2-80A7-ADA59FA5D5BC}"/>
    <hyperlink ref="F5139" r:id="rId13582" display="https://www.indiavotes.com/lok-sabha/1991/uttar-pradesh-%5b1947---1999%5d/10/8" xr:uid="{495E6DB2-2E35-460D-BD07-81EB26793D5C}"/>
    <hyperlink ref="I5139" r:id="rId13583" display="https://www.indiavotes.com/party/info/143/10/8" xr:uid="{CB04C366-E0E7-42A2-BB94-B2ABC9060EDF}"/>
    <hyperlink ref="C5140" r:id="rId13584" display="https://www.indiavotes.com/lok-sabha-details/1991/andhra-pradesh/hanamkonda/4516/27/10" xr:uid="{4A24FDFD-A494-4D3E-97F1-18E45728E9BB}"/>
    <hyperlink ref="F5140" r:id="rId13585" display="https://www.indiavotes.com/lok-sabha/1991/andhra-pradesh/10/27" xr:uid="{E367B13B-1D55-4A8B-92E7-3E97B26243FE}"/>
    <hyperlink ref="I5140" r:id="rId13586" display="https://www.indiavotes.com/party/info/1/10/27" xr:uid="{D865FE3D-37F0-4274-A32A-5292A25312FA}"/>
    <hyperlink ref="C5141" r:id="rId13587" display="https://www.indiavotes.com/lok-sabha-details/1991/maharashtra/pandharpur/4756/30/10" xr:uid="{3C41540C-5B06-4AB5-B54F-C52D45D7352E}"/>
    <hyperlink ref="F5141" r:id="rId13588" display="https://www.indiavotes.com/lok-sabha/1991/maharashtra/10/30" xr:uid="{0B265ECC-59B2-462C-8643-15BDAB6A91AD}"/>
    <hyperlink ref="I5141" r:id="rId13589" display="https://www.indiavotes.com/party/info/1/10/30" xr:uid="{65D48DDA-64B6-4A24-8A52-AF2AC6E7BB25}"/>
    <hyperlink ref="C5142" r:id="rId13590" display="https://www.indiavotes.com/lok-sabha-details/1991/bihar-%5b1947---1999%5d/sasaram/4572/2/10" xr:uid="{90DF3F86-F17C-4CE9-B2B3-3FDD00A3A89C}"/>
    <hyperlink ref="F5142" r:id="rId13591" display="https://www.indiavotes.com/lok-sabha/1991/bihar-%5b1947---1999%5d/10/2" xr:uid="{7B0AF78B-08F3-4C5B-8C59-24B801CFDFAA}"/>
    <hyperlink ref="I5142" r:id="rId13592" display="https://www.indiavotes.com/party/info/157/10/2" xr:uid="{9A79A7C0-D567-4BA7-A22C-D512A860A81E}"/>
    <hyperlink ref="C5143" r:id="rId13593" display="https://www.indiavotes.com/lok-sabha-details/1991/tamil-nadu/tiruchendur/4870/40/10" xr:uid="{32738D17-8AE9-4220-94B3-3957154C395B}"/>
    <hyperlink ref="F5143" r:id="rId13594" display="https://www.indiavotes.com/lok-sabha/1991/tamil-nadu/10/40" xr:uid="{D0BB4DB6-A13C-408A-A8FD-C530324771F3}"/>
    <hyperlink ref="I5143" r:id="rId13595" display="https://www.indiavotes.com/party/info/1/10/40" xr:uid="{D2743B44-C664-4D56-9CE1-6007870B8ABD}"/>
    <hyperlink ref="C5144" r:id="rId13596" display="https://www.indiavotes.com/lok-sabha-details/1991/madhya-pradesh-%5b1947---1999%5d/ujjain/4716/4/10" xr:uid="{D31B93DE-A1B9-490C-99DA-BE9740899CF9}"/>
    <hyperlink ref="F5144" r:id="rId13597" display="https://www.indiavotes.com/lok-sabha/1991/madhya-pradesh-%5b1947---1999%5d/10/4" xr:uid="{434E1C77-DC9C-428C-8000-635C6E284BA5}"/>
    <hyperlink ref="I5144" r:id="rId13598" display="https://www.indiavotes.com/party/info/143/10/4" xr:uid="{A6A8B7B0-7FA6-417E-9E72-C16D380DFFAC}"/>
    <hyperlink ref="C5145" r:id="rId13599" display="https://www.indiavotes.com/lok-sabha-details/1991/maharashtra/ahmednagar/4757/30/10" xr:uid="{356D0676-3476-409B-AA61-39F2F9C01D06}"/>
    <hyperlink ref="F5145" r:id="rId13600" display="https://www.indiavotes.com/lok-sabha/1991/maharashtra/10/30" xr:uid="{CDACA6BB-8827-4016-AE15-EEE9C717DD5D}"/>
    <hyperlink ref="I5145" r:id="rId13601" display="https://www.indiavotes.com/party/info/1/10/30" xr:uid="{00E32042-4A57-4D03-8886-572EEA4EDBCC}"/>
    <hyperlink ref="C5146" r:id="rId13602" display="https://www.indiavotes.com/lok-sabha-details/1991/bihar-%5b1947---1999%5d/bikramganj/4573/2/10" xr:uid="{711B8E48-017D-436B-8F49-C3810243EFF2}"/>
    <hyperlink ref="F5146" r:id="rId13603" display="https://www.indiavotes.com/lok-sabha/1991/bihar-%5b1947---1999%5d/10/2" xr:uid="{CD300F2B-6694-40BD-8440-D28A423A4D41}"/>
    <hyperlink ref="I5146" r:id="rId13604" display="https://www.indiavotes.com/party/info/157/10/2" xr:uid="{633CA779-84DA-46E5-B73D-C46789DCA9DD}"/>
    <hyperlink ref="C5147" r:id="rId13605" display="https://www.indiavotes.com/lok-sabha-details/1991/west-bengal/burdwan/4996/9/10" xr:uid="{6487D78A-9F60-4647-ADBA-5F7863776DE2}"/>
    <hyperlink ref="F5147" r:id="rId13606" display="https://www.indiavotes.com/lok-sabha/1991/west-bengal/10/9" xr:uid="{272DD1EE-5787-41AC-BE06-980C8E61D919}"/>
    <hyperlink ref="I5147" r:id="rId13607" display="https://www.indiavotes.com/party/info/73/10/9" xr:uid="{110ED04F-447B-4E45-9D0D-8C2B53EC0560}"/>
    <hyperlink ref="C5148" r:id="rId13608" display="https://www.indiavotes.com/lok-sabha-details/1991/madhya-pradesh-%5b1947---1999%5d/jhabua/4717/4/10" xr:uid="{45E36C3E-2867-48B2-8B9B-7A9FEAF56B12}"/>
    <hyperlink ref="F5148" r:id="rId13609" display="https://www.indiavotes.com/lok-sabha/1991/madhya-pradesh-%5b1947---1999%5d/10/4" xr:uid="{FB635B5B-6419-4813-A3C2-5D82DB19E5B3}"/>
    <hyperlink ref="I5148" r:id="rId13610" display="https://www.indiavotes.com/party/info/1/10/4" xr:uid="{0FE1D4F5-B0FF-4FC7-8946-5DEBBDCB1F68}"/>
    <hyperlink ref="C5149" r:id="rId13611" display="https://www.indiavotes.com/lok-sabha-details/1991/uttar-pradesh-%5b1947---1999%5d/maharajganj/4912/8/10" xr:uid="{3192B20F-019A-4EBF-8CF1-931228F7C462}"/>
    <hyperlink ref="F5149" r:id="rId13612" display="https://www.indiavotes.com/lok-sabha/1991/uttar-pradesh-%5b1947---1999%5d/10/8" xr:uid="{24020C7F-9CED-4E65-9420-F5D1AF928625}"/>
    <hyperlink ref="I5149" r:id="rId13613" display="https://www.indiavotes.com/party/info/143/10/8" xr:uid="{34056885-904F-45ED-8439-42A01D7E2652}"/>
    <hyperlink ref="C5150" r:id="rId13614" display="https://www.indiavotes.com/lok-sabha-details/1991/tamil-nadu/nagercoil/4871/40/10" xr:uid="{00ABD58F-110C-40AB-A3C1-141DDA65BCF8}"/>
    <hyperlink ref="F5150" r:id="rId13615" display="https://www.indiavotes.com/lok-sabha/1991/tamil-nadu/10/40" xr:uid="{9DB882A0-F294-47A0-93E5-2CEC2721E7FF}"/>
    <hyperlink ref="I5150" r:id="rId13616" display="https://www.indiavotes.com/party/info/1/10/40" xr:uid="{8A45C984-8F74-46EA-BE75-B047C135ED56}"/>
    <hyperlink ref="C5151" r:id="rId13617" display="https://www.indiavotes.com/lok-sabha-details/1991/andhra-pradesh/warangal/4517/27/10" xr:uid="{65139710-8BE2-4A84-8A6C-866D31A3297F}"/>
    <hyperlink ref="F5151" r:id="rId13618" display="https://www.indiavotes.com/lok-sabha/1991/andhra-pradesh/10/27" xr:uid="{1016FC0D-FC6B-4448-9522-EA5F4E4511B1}"/>
    <hyperlink ref="I5151" r:id="rId13619" display="https://www.indiavotes.com/party/info/1/10/27" xr:uid="{76B1F400-9B39-4DC5-A1DB-19DB7E50A501}"/>
    <hyperlink ref="C5152" r:id="rId13620" display="https://www.indiavotes.com/lok-sabha-details/1991/bihar-%5b1947---1999%5d/aurangabad/4574/2/10" xr:uid="{684330FA-F764-45A5-A5D1-A18654B99902}"/>
    <hyperlink ref="F5152" r:id="rId13621" display="https://www.indiavotes.com/lok-sabha/1991/bihar-%5b1947---1999%5d/10/2" xr:uid="{5E0667E9-C138-4091-9AB2-290DB9B94737}"/>
    <hyperlink ref="I5152" r:id="rId13622" display="https://www.indiavotes.com/party/info/157/10/2" xr:uid="{BFA80A86-5739-4C83-98C4-37275593BC21}"/>
    <hyperlink ref="C5153" r:id="rId13623" display="https://www.indiavotes.com/lok-sabha-details/1991/west-bengal/katwa/4997/9/10" xr:uid="{DC6002B1-62E8-4A2D-9683-1DD4255756EE}"/>
    <hyperlink ref="F5153" r:id="rId13624" display="https://www.indiavotes.com/lok-sabha/1991/west-bengal/10/9" xr:uid="{98CF102F-37A2-4FD6-ADDA-4AB1A6D19E34}"/>
    <hyperlink ref="I5153" r:id="rId13625" display="https://www.indiavotes.com/party/info/73/10/9" xr:uid="{7ADE5C59-E902-49E1-91DB-86F6088678F5}"/>
    <hyperlink ref="C5154" r:id="rId13626" display="https://www.indiavotes.com/lok-sabha-details/1991/andhra-pradesh/khammam/4518/27/10" xr:uid="{F6BA5AB8-BC71-48B5-9B3D-0442A91AD0CF}"/>
    <hyperlink ref="F5154" r:id="rId13627" display="https://www.indiavotes.com/lok-sabha/1991/andhra-pradesh/10/27" xr:uid="{9D8F271B-7737-460C-9F04-2BC97E04D4F0}"/>
    <hyperlink ref="I5154" r:id="rId13628" display="https://www.indiavotes.com/party/info/1/10/27" xr:uid="{6D07FF85-04FA-4B59-BF29-D74AE79C7805}"/>
    <hyperlink ref="C5155" r:id="rId13629" display="https://www.indiavotes.com/lok-sabha-details/1991/maharashtra/kopargaon/4758/30/10" xr:uid="{52F4AC20-E7D7-46F8-9C98-EFCE59984D82}"/>
    <hyperlink ref="F5155" r:id="rId13630" display="https://www.indiavotes.com/lok-sabha/1991/maharashtra/10/30" xr:uid="{E40FB293-1415-4498-BD88-EE1469A81EF3}"/>
    <hyperlink ref="I5155" r:id="rId13631" display="https://www.indiavotes.com/party/info/1/10/30" xr:uid="{1FFE7AE3-6F36-4D16-899F-7CB411628F35}"/>
    <hyperlink ref="C5156" r:id="rId13632" display="https://www.indiavotes.com/lok-sabha-details/1991/madhya-pradesh-%5b1947---1999%5d/mandsaur/4718/4/10" xr:uid="{CF273565-DAC0-4C11-9276-F1482A2A57F2}"/>
    <hyperlink ref="F5156" r:id="rId13633" display="https://www.indiavotes.com/lok-sabha/1991/madhya-pradesh-%5b1947---1999%5d/10/4" xr:uid="{B601B59A-584F-4453-BC4F-9443908BC50D}"/>
    <hyperlink ref="I5156" r:id="rId13634" display="https://www.indiavotes.com/party/info/143/10/4" xr:uid="{61B01177-9665-4C1C-BD34-36020B7EFC33}"/>
    <hyperlink ref="C5157" r:id="rId13635" display="https://www.indiavotes.com/lok-sabha-details/1991/uttar-pradesh-%5b1947---1999%5d/padrauna/4913/8/10" xr:uid="{233B413C-0718-4427-9C84-ECB8BBCE3022}"/>
    <hyperlink ref="F5157" r:id="rId13636" display="https://www.indiavotes.com/lok-sabha/1991/uttar-pradesh-%5b1947---1999%5d/10/8" xr:uid="{B615C97E-335B-4552-BA9E-0795DB2725BD}"/>
    <hyperlink ref="I5157" r:id="rId13637" display="https://www.indiavotes.com/party/info/143/10/8" xr:uid="{986A7D6F-671D-4AB7-A476-27AFB84A61D5}"/>
    <hyperlink ref="C5158" r:id="rId13638" display="https://www.indiavotes.com/lok-sabha-details/1991/west-bengal/bolpur/4998/9/10" xr:uid="{6D067CFE-9D66-4BA8-A8BA-EC3832DD3578}"/>
    <hyperlink ref="F5158" r:id="rId13639" display="https://www.indiavotes.com/lok-sabha/1991/west-bengal/10/9" xr:uid="{0C45004B-F1E3-4358-93CA-19EF9E5468C9}"/>
    <hyperlink ref="I5158" r:id="rId13640" display="https://www.indiavotes.com/party/info/73/10/9" xr:uid="{812EC397-1146-40EB-9465-79D0E6A892A8}"/>
    <hyperlink ref="C5159" r:id="rId13641" display="https://www.indiavotes.com/lok-sabha-details/1991/uttar-pradesh-%5b1947---1999%5d/deoria/4914/8/10" xr:uid="{6CCE321C-18D5-44C6-B816-19B6D4A73655}"/>
    <hyperlink ref="F5159" r:id="rId13642" display="https://www.indiavotes.com/lok-sabha/1991/uttar-pradesh-%5b1947---1999%5d/10/8" xr:uid="{2ABCB5F1-DAA8-4A29-992D-2B2C1E2999AA}"/>
    <hyperlink ref="I5159" r:id="rId13643" display="https://www.indiavotes.com/party/info/157/10/8" xr:uid="{ED5EA7A7-EDA4-4E99-9D44-0C25AF0EA4ED}"/>
    <hyperlink ref="C5160" r:id="rId13644" display="https://www.indiavotes.com/lok-sabha-details/1991/bihar-%5b1947---1999%5d/jahanabad/4575/2/10" xr:uid="{575A662B-1D06-4EC4-B41A-43200316517F}"/>
    <hyperlink ref="F5160" r:id="rId13645" display="https://www.indiavotes.com/lok-sabha/1991/bihar-%5b1947---1999%5d/10/2" xr:uid="{367CBD3C-B386-4FD3-8832-2BC9618793ED}"/>
    <hyperlink ref="I5160" r:id="rId13646" display="https://www.indiavotes.com/party/info/14/10/2" xr:uid="{FB01B331-16A6-49DF-B7DD-BDB33F8BFE25}"/>
    <hyperlink ref="C5161" r:id="rId13647" display="https://www.indiavotes.com/lok-sabha-details/1991/maharashtra/khed/4759/30/10" xr:uid="{9BB51EFA-14A2-46F7-ABC3-F6718597C6C6}"/>
    <hyperlink ref="F5161" r:id="rId13648" display="https://www.indiavotes.com/lok-sabha/1991/maharashtra/10/30" xr:uid="{197D4F40-0C09-495C-A7EB-E447E448926D}"/>
    <hyperlink ref="I5161" r:id="rId13649" display="https://www.indiavotes.com/party/info/1/10/30" xr:uid="{4931434C-01FC-405B-8FAF-265024547792}"/>
    <hyperlink ref="C5162" r:id="rId13650" display="https://www.indiavotes.com/lok-sabha-details/1991/andhra-pradesh/nalgonda/4519/27/10" xr:uid="{C3FBB4DB-0650-46C1-81F5-F1B32177B6AC}"/>
    <hyperlink ref="F5162" r:id="rId13651" display="https://www.indiavotes.com/lok-sabha/1991/andhra-pradesh/10/27" xr:uid="{0ADC499A-BF2F-43ED-917D-7B776933F7CD}"/>
    <hyperlink ref="I5162" r:id="rId13652" display="https://www.indiavotes.com/party/info/14/10/27" xr:uid="{ECE93FD8-F3AA-47CF-95D7-B9ADF6D37C78}"/>
    <hyperlink ref="C5163" r:id="rId13653" display="https://www.indiavotes.com/lok-sabha-details/1991/west-bengal/birbhum/4999/9/10" xr:uid="{B405FAC6-268E-49A4-914F-7662DC538760}"/>
    <hyperlink ref="F5163" r:id="rId13654" display="https://www.indiavotes.com/lok-sabha/1991/west-bengal/10/9" xr:uid="{C9B69D2F-C0FC-47BA-98FE-C7E1E2F94A15}"/>
    <hyperlink ref="I5163" r:id="rId13655" display="https://www.indiavotes.com/party/info/73/10/9" xr:uid="{0C9BE5D9-706B-4086-9795-EF4B83097B5F}"/>
    <hyperlink ref="C5164" r:id="rId13656" display="https://www.indiavotes.com/lok-sabha-details/1991/andhra-pradesh/miryalguda/4520/27/10" xr:uid="{AB8A47EB-DCD3-40C7-9C48-D7E161997AA3}"/>
    <hyperlink ref="F5164" r:id="rId13657" display="https://www.indiavotes.com/lok-sabha/1991/andhra-pradesh/10/27" xr:uid="{FCD1163C-AA60-4B83-97A6-DA3B2D5ABF63}"/>
    <hyperlink ref="I5164" r:id="rId13658" display="https://www.indiavotes.com/party/info/73/10/27" xr:uid="{C8F29C86-855B-443B-A1F3-F0505E63CE17}"/>
    <hyperlink ref="C5165" r:id="rId13659" display="https://www.indiavotes.com/lok-sabha-details/1991/bihar-%5b1947---1999%5d/nawada/4576/2/10" xr:uid="{FB600856-8361-4822-8D41-EF02397CA77C}"/>
    <hyperlink ref="F5165" r:id="rId13660" display="https://www.indiavotes.com/lok-sabha/1991/bihar-%5b1947---1999%5d/10/2" xr:uid="{F1C3468F-34B4-4925-AC6D-35AEA30CFB49}"/>
    <hyperlink ref="I5165" r:id="rId13661" display="https://www.indiavotes.com/party/info/73/10/2" xr:uid="{69A99F34-AF89-49F1-9D99-6A15ED3B4203}"/>
    <hyperlink ref="C5166" r:id="rId13662" display="https://www.indiavotes.com/lok-sabha-details/1991/maharashtra/pune/4760/30/10" xr:uid="{0B62D417-A03E-44D9-9671-D319CFE2A060}"/>
    <hyperlink ref="F5166" r:id="rId13663" display="https://www.indiavotes.com/lok-sabha/1991/maharashtra/10/30" xr:uid="{FCD061E6-AA1A-4EF5-ADCD-17839844FC09}"/>
    <hyperlink ref="I5166" r:id="rId13664" display="https://www.indiavotes.com/party/info/143/10/30" xr:uid="{E14FD168-E2FE-4505-953B-69521EEA20E3}"/>
    <hyperlink ref="C5167" r:id="rId13665" display="https://www.indiavotes.com/lok-sabha-details/1991/uttar-pradesh-%5b1947---1999%5d/salempur/4915/8/10" xr:uid="{74B52261-4EED-4BF9-8345-1AC499609833}"/>
    <hyperlink ref="F5167" r:id="rId13666" display="https://www.indiavotes.com/lok-sabha/1991/uttar-pradesh-%5b1947---1999%5d/10/8" xr:uid="{15107E46-D5C1-4334-88F7-EB276F298677}"/>
    <hyperlink ref="I5167" r:id="rId13667" display="https://www.indiavotes.com/party/info/157/10/8" xr:uid="{9E179998-4DAB-43B6-ABC8-6C86604D8583}"/>
    <hyperlink ref="C5168" r:id="rId13668" display="https://www.indiavotes.com/lok-sabha-details/1991/uttar-pradesh-%5b1947---1999%5d/ballia/4916/8/10" xr:uid="{7002BD45-75A4-4CE3-B2DF-7E701CD04103}"/>
    <hyperlink ref="F5168" r:id="rId13669" display="https://www.indiavotes.com/lok-sabha/1991/uttar-pradesh-%5b1947---1999%5d/10/8" xr:uid="{E3D91055-2E20-4E6B-A42C-EB894903110D}"/>
    <hyperlink ref="I5168" r:id="rId13670" display="https://www.indiavotes.com/party/info/62/10/8" xr:uid="{C74E178F-E31B-480C-B60B-3AD4CA40CF21}"/>
    <hyperlink ref="C5169" r:id="rId13671" display="https://www.indiavotes.com/lok-sabha-details/1991/maharashtra/baramati/4761/30/10" xr:uid="{31BA0967-C1A7-4790-B5D6-A7E1D737A778}"/>
    <hyperlink ref="F5169" r:id="rId13672" display="https://www.indiavotes.com/lok-sabha/1991/maharashtra/10/30" xr:uid="{5058231C-A02A-4015-8DE9-A73A3A9B2437}"/>
    <hyperlink ref="I5169" r:id="rId13673" display="https://www.indiavotes.com/party/info/1/10/30" xr:uid="{396535B0-CBF0-41DC-8B7B-42F08BE2D1EB}"/>
    <hyperlink ref="C5170" r:id="rId13674" display="https://www.indiavotes.com/lok-sabha-details/1991/bihar-%5b1947---1999%5d/gaya/4577/2/10" xr:uid="{853C0FA3-ECD7-4D95-9EFD-780760651853}"/>
    <hyperlink ref="F5170" r:id="rId13675" display="https://www.indiavotes.com/lok-sabha/1991/bihar-%5b1947---1999%5d/10/2" xr:uid="{E339F038-0FC1-44C3-9DC4-AE6D92855619}"/>
    <hyperlink ref="I5170" r:id="rId13676" display="https://www.indiavotes.com/party/info/157/10/2" xr:uid="{33651C22-FA15-434E-8FC3-982AAD5161A1}"/>
    <hyperlink ref="C5171" r:id="rId13677" display="https://www.indiavotes.com/lok-sabha-details/1991/bihar-%5b1947---1999%5d/chatra/4578/2/10" xr:uid="{6717596D-8050-4B3B-976A-6687E0160733}"/>
    <hyperlink ref="F5171" r:id="rId13678" display="https://www.indiavotes.com/lok-sabha/1991/bihar-%5b1947---1999%5d/10/2" xr:uid="{CBF3C24A-630B-4001-B391-342F1CEB0827}"/>
    <hyperlink ref="I5171" r:id="rId13679" display="https://www.indiavotes.com/party/info/157/10/2" xr:uid="{AD66D132-32FD-4580-8855-AF191A60999C}"/>
    <hyperlink ref="C5172" r:id="rId13680" display="https://www.indiavotes.com/lok-sabha-details/1991/uttar-pradesh-%5b1947---1999%5d/ghosi/4917/8/10" xr:uid="{C8704F8D-9173-4498-9DBB-EDDB5F82C6FA}"/>
    <hyperlink ref="F5172" r:id="rId13681" display="https://www.indiavotes.com/lok-sabha/1991/uttar-pradesh-%5b1947---1999%5d/10/8" xr:uid="{651AE294-37E6-4011-9BBC-300CF9A6E654}"/>
    <hyperlink ref="I5172" r:id="rId13682" display="https://www.indiavotes.com/party/info/1/10/8" xr:uid="{89C43E70-C1AF-4947-9446-521861D952BD}"/>
    <hyperlink ref="C5173" r:id="rId13683" display="https://www.indiavotes.com/lok-sabha-details/1991/maharashtra/satara/4762/30/10" xr:uid="{56B24EE4-45DD-46A9-9962-033004B42E82}"/>
    <hyperlink ref="F5173" r:id="rId13684" display="https://www.indiavotes.com/lok-sabha/1991/maharashtra/10/30" xr:uid="{E4952008-AFFD-4A6D-BDF7-CD99ECACA30C}"/>
    <hyperlink ref="I5173" r:id="rId13685" display="https://www.indiavotes.com/party/info/1/10/30" xr:uid="{9AA5BB40-5075-48A1-BECB-3B7C0B2BE6F0}"/>
    <hyperlink ref="C5174" r:id="rId13686" display="https://www.indiavotes.com/lok-sabha-details/1991/uttar-pradesh-%5b1947---1999%5d/azamgarh/4918/8/10" xr:uid="{B5DEE769-E475-4116-9626-CAFB982A2280}"/>
    <hyperlink ref="F5174" r:id="rId13687" display="https://www.indiavotes.com/lok-sabha/1991/uttar-pradesh-%5b1947---1999%5d/10/8" xr:uid="{093F56DC-ADB5-404A-B482-D205694C2220}"/>
    <hyperlink ref="I5174" r:id="rId13688" display="https://www.indiavotes.com/party/info/157/10/8" xr:uid="{34C0E82E-1AF1-4EF5-9AC1-E86544B38644}"/>
    <hyperlink ref="C5175" r:id="rId13689" display="https://www.indiavotes.com/lok-sabha-details/1991/maharashtra/karad/4763/30/10" xr:uid="{6BF31614-B4BA-4661-909A-A3869779BE0F}"/>
    <hyperlink ref="F5175" r:id="rId13690" display="https://www.indiavotes.com/lok-sabha/1991/maharashtra/10/30" xr:uid="{3112B076-9F66-43BC-A73D-FD803FB475D2}"/>
    <hyperlink ref="I5175" r:id="rId13691" display="https://www.indiavotes.com/party/info/1/10/30" xr:uid="{B64D2484-8988-424D-8410-C96DE35A36A2}"/>
    <hyperlink ref="C5176" r:id="rId13692" display="https://www.indiavotes.com/lok-sabha-details/1991/bihar-%5b1947---1999%5d/kodarma/4579/2/10" xr:uid="{2CC391BF-DB86-468F-9620-0A828B668A5F}"/>
    <hyperlink ref="F5176" r:id="rId13693" display="https://www.indiavotes.com/lok-sabha/1991/bihar-%5b1947---1999%5d/10/2" xr:uid="{986FB1F6-7D35-4750-BEDC-EC497710F702}"/>
    <hyperlink ref="I5176" r:id="rId13694" display="https://www.indiavotes.com/party/info/157/10/2" xr:uid="{D7FB5B66-B01D-4862-9C87-BFB785FB5113}"/>
    <hyperlink ref="C5177" r:id="rId13695" display="https://www.indiavotes.com/lok-sabha-details/1991/bihar-%5b1947---1999%5d/giridih/4580/2/10" xr:uid="{9A2D7A7D-38AA-4061-9F6B-CC08A0E3D91C}"/>
    <hyperlink ref="F5177" r:id="rId13696" display="https://www.indiavotes.com/lok-sabha/1991/bihar-%5b1947---1999%5d/10/2" xr:uid="{BCE2B60C-1C50-4250-A052-C6E4A9150F49}"/>
    <hyperlink ref="I5177" r:id="rId13697" display="https://www.indiavotes.com/party/info/146/10/2" xr:uid="{0D05F720-7D20-4066-BFF7-4B85F1F08A4E}"/>
    <hyperlink ref="C5178" r:id="rId13698" display="https://www.indiavotes.com/lok-sabha-details/1991/uttar-pradesh-%5b1947---1999%5d/lalganj/4919/8/10" xr:uid="{DAC3169E-0494-4966-BE3F-C1EB3E1F7539}"/>
    <hyperlink ref="F5178" r:id="rId13699" display="https://www.indiavotes.com/lok-sabha/1991/uttar-pradesh-%5b1947---1999%5d/10/8" xr:uid="{4913737F-CBC4-47E6-BA66-D4D832DF3E27}"/>
    <hyperlink ref="I5178" r:id="rId13700" display="https://www.indiavotes.com/party/info/157/10/8" xr:uid="{FF417C23-E4FE-4162-9C37-F2AF9B28B17A}"/>
    <hyperlink ref="C5179" r:id="rId13701" display="https://www.indiavotes.com/lok-sabha-details/1991/maharashtra/sangli/4764/30/10" xr:uid="{7314AF1F-F272-4017-8C4F-268FA693FA9F}"/>
    <hyperlink ref="F5179" r:id="rId13702" display="https://www.indiavotes.com/lok-sabha/1991/maharashtra/10/30" xr:uid="{D7BE7F4A-821E-4419-AB65-8C94C3A207E9}"/>
    <hyperlink ref="I5179" r:id="rId13703" display="https://www.indiavotes.com/party/info/1/10/30" xr:uid="{F800C758-E4FB-4439-AD81-CBB5726DB847}"/>
    <hyperlink ref="C5180" r:id="rId13704" display="https://www.indiavotes.com/lok-sabha-details/1991/bihar-%5b1947---1999%5d/dhanbad/4581/2/10" xr:uid="{E33AD7DE-0D7B-470B-A83D-6024F82DCC52}"/>
    <hyperlink ref="F5180" r:id="rId13705" display="https://www.indiavotes.com/lok-sabha/1991/bihar-%5b1947---1999%5d/10/2" xr:uid="{1101DEA5-B496-4043-AF62-0DB5FF292CE8}"/>
    <hyperlink ref="I5180" r:id="rId13706" display="https://www.indiavotes.com/party/info/143/10/2" xr:uid="{20A4B04B-B49D-4082-BE8B-E0D03179FD58}"/>
    <hyperlink ref="C5181" r:id="rId13707" display="https://www.indiavotes.com/lok-sabha-details/1991/maharashtra/ichalkaranji/4765/30/10" xr:uid="{528AA4AA-7BDB-4948-80FC-9BFE5104DEB2}"/>
    <hyperlink ref="F5181" r:id="rId13708" display="https://www.indiavotes.com/lok-sabha/1991/maharashtra/10/30" xr:uid="{01F943F0-7D7D-46E1-A606-9D96D23F5BE1}"/>
    <hyperlink ref="I5181" r:id="rId13709" display="https://www.indiavotes.com/party/info/1/10/30" xr:uid="{468F17F6-C54B-420D-B01C-C8AE820E9B38}"/>
    <hyperlink ref="C5182" r:id="rId13710" display="https://www.indiavotes.com/lok-sabha-details/1991/uttar-pradesh-%5b1947---1999%5d/machhlishahr/4920/8/10" xr:uid="{0277534E-19D4-4275-B311-CE11D96A4284}"/>
    <hyperlink ref="F5182" r:id="rId13711" display="https://www.indiavotes.com/lok-sabha/1991/uttar-pradesh-%5b1947---1999%5d/10/8" xr:uid="{DE66193C-54C7-494B-9F11-D6D14458A6A6}"/>
    <hyperlink ref="I5182" r:id="rId13712" display="https://www.indiavotes.com/party/info/157/10/8" xr:uid="{741806C5-2CB2-4C99-9058-60A95E4AAD59}"/>
    <hyperlink ref="C5183" r:id="rId13713" display="https://www.indiavotes.com/lok-sabha-details/1991/bihar-%5b1947---1999%5d/hazaribagh/4582/2/10" xr:uid="{3BB93371-DFB1-403B-86EE-317F4CAFB431}"/>
    <hyperlink ref="F5183" r:id="rId13714" display="https://www.indiavotes.com/lok-sabha/1991/bihar-%5b1947---1999%5d/10/2" xr:uid="{DBF6A25D-419F-48D6-A6CF-AACC5BE0E209}"/>
    <hyperlink ref="I5183" r:id="rId13715" display="https://www.indiavotes.com/party/info/14/10/2" xr:uid="{47756A72-2434-484B-8111-45E4A98112A8}"/>
    <hyperlink ref="C5184" r:id="rId13716" display="https://www.indiavotes.com/lok-sabha-details/1991/uttar-pradesh-%5b1947---1999%5d/jaunpur/4921/8/10" xr:uid="{ECBBB141-8845-4D70-8E8B-1067EFE5AA76}"/>
    <hyperlink ref="F5184" r:id="rId13717" display="https://www.indiavotes.com/lok-sabha/1991/uttar-pradesh-%5b1947---1999%5d/10/8" xr:uid="{50281C98-9A7C-4E29-941C-DB399B33AF98}"/>
    <hyperlink ref="I5184" r:id="rId13718" display="https://www.indiavotes.com/party/info/157/10/8" xr:uid="{CE6E22FC-9670-41BF-9837-552BE339E9DB}"/>
    <hyperlink ref="C5185" r:id="rId13719" display="https://www.indiavotes.com/lok-sabha-details/1991/maharashtra/kolhapur/4766/30/10" xr:uid="{EC386322-DD31-4DD4-8A60-3E8264C235D2}"/>
    <hyperlink ref="F5185" r:id="rId13720" display="https://www.indiavotes.com/lok-sabha/1991/maharashtra/10/30" xr:uid="{7FF5C626-B931-4991-A163-80D4925927FD}"/>
    <hyperlink ref="I5185" r:id="rId13721" display="https://www.indiavotes.com/party/info/1/10/30" xr:uid="{40DF2FB1-F9A7-4CCF-839D-75CF61D1CDB1}"/>
    <hyperlink ref="C5186" r:id="rId13722" display="https://www.indiavotes.com/lok-sabha-details/1991/bihar-%5b1947---1999%5d/ranchi/4583/2/10" xr:uid="{42B3C1D1-FF63-44AB-8591-4B797D71C9DF}"/>
    <hyperlink ref="F5186" r:id="rId13723" display="https://www.indiavotes.com/lok-sabha/1991/bihar-%5b1947---1999%5d/10/2" xr:uid="{FAFC41DA-A974-4F40-9DF0-35D0021BF70B}"/>
    <hyperlink ref="I5186" r:id="rId13724" display="https://www.indiavotes.com/party/info/143/10/2" xr:uid="{88EF400D-070E-4050-B299-27E43D975656}"/>
    <hyperlink ref="C5187" r:id="rId13725" display="https://www.indiavotes.com/lok-sabha-details/1991/uttar-pradesh-%5b1947---1999%5d/saidpur/4922/8/10" xr:uid="{58DC8C99-3516-4E7F-A576-D4F22A3AB12B}"/>
    <hyperlink ref="F5187" r:id="rId13726" display="https://www.indiavotes.com/lok-sabha/1991/uttar-pradesh-%5b1947---1999%5d/10/8" xr:uid="{19ADC4E6-CFFB-48E2-8FDF-1E5997BFCB27}"/>
    <hyperlink ref="I5187" r:id="rId13727" display="https://www.indiavotes.com/party/info/157/10/8" xr:uid="{8AB69721-58F8-4458-9EAE-29E224E63AF1}"/>
    <hyperlink ref="C5188" r:id="rId13728" display="https://www.indiavotes.com/lok-sabha-details/1991/uttar-pradesh-%5b1947---1999%5d/ghazipur/4923/8/10" xr:uid="{8A1AE049-9044-4291-9519-A64807B536D6}"/>
    <hyperlink ref="F5188" r:id="rId13729" display="https://www.indiavotes.com/lok-sabha/1991/uttar-pradesh-%5b1947---1999%5d/10/8" xr:uid="{0F56C24C-F0F1-4416-AAE2-A54409D1C3D9}"/>
    <hyperlink ref="I5188" r:id="rId13730" display="https://www.indiavotes.com/party/info/14/10/8" xr:uid="{AE9E27DB-B71C-4863-BA79-2DAC5B2FA423}"/>
    <hyperlink ref="C5189" r:id="rId13731" display="https://www.indiavotes.com/lok-sabha-details/1991/bihar-%5b1947---1999%5d/jamshedpur/4584/2/10" xr:uid="{DBD593BB-30AD-49C5-BEB7-C9E6F2294049}"/>
    <hyperlink ref="F5189" r:id="rId13732" display="https://www.indiavotes.com/lok-sabha/1991/bihar-%5b1947---1999%5d/10/2" xr:uid="{90611BE5-B54B-4157-849B-67C455E500EC}"/>
    <hyperlink ref="I5189" r:id="rId13733" display="https://www.indiavotes.com/party/info/146/10/2" xr:uid="{AE814459-F791-4D54-823A-091D20D6EF6D}"/>
    <hyperlink ref="C5190" r:id="rId13734" display="https://www.indiavotes.com/lok-sabha-details/1991/uttar-pradesh-%5b1947---1999%5d/chandauli/4924/8/10" xr:uid="{5D3E7E14-E6EF-4395-BA94-B2E9E536782B}"/>
    <hyperlink ref="F5190" r:id="rId13735" display="https://www.indiavotes.com/lok-sabha/1991/uttar-pradesh-%5b1947---1999%5d/10/8" xr:uid="{55B01032-81AF-4517-8EEE-3A5C76907987}"/>
    <hyperlink ref="I5190" r:id="rId13736" display="https://www.indiavotes.com/party/info/143/10/8" xr:uid="{2588AF42-A168-468F-89C4-AAD92803BBEF}"/>
    <hyperlink ref="C5191" r:id="rId13737" display="https://www.indiavotes.com/lok-sabha-details/1991/bihar-%5b1947---1999%5d/singhbhum/4585/2/10" xr:uid="{BB40B8EE-82A1-41A3-99F0-1ACFBBA26207}"/>
    <hyperlink ref="F5191" r:id="rId13738" display="https://www.indiavotes.com/lok-sabha/1991/bihar-%5b1947---1999%5d/10/2" xr:uid="{5FE790B9-D6F2-47AA-A426-6D107BB5FE3D}"/>
    <hyperlink ref="I5191" r:id="rId13739" display="https://www.indiavotes.com/party/info/146/10/2" xr:uid="{C4D3D557-295F-4FFA-916A-B80CD16A4E88}"/>
    <hyperlink ref="C5192" r:id="rId13740" display="https://www.indiavotes.com/lok-sabha-details/1991/bihar-%5b1947---1999%5d/khunti/4586/2/10" xr:uid="{576F148F-0367-4BB8-B9CD-FB625401F93F}"/>
    <hyperlink ref="F5192" r:id="rId13741" display="https://www.indiavotes.com/lok-sabha/1991/bihar-%5b1947---1999%5d/10/2" xr:uid="{CE283F49-15E9-4B19-AFB0-EC70DC60900B}"/>
    <hyperlink ref="I5192" r:id="rId13742" display="https://www.indiavotes.com/party/info/143/10/2" xr:uid="{954DDC97-C765-43B8-A189-05B6D5DA7C32}"/>
    <hyperlink ref="C5193" r:id="rId13743" display="https://www.indiavotes.com/lok-sabha-details/1991/uttar-pradesh-%5b1947---1999%5d/varanasi/4925/8/10" xr:uid="{D9290ED5-9135-4BB9-8E4D-8F968F3B53BF}"/>
    <hyperlink ref="F5193" r:id="rId13744" display="https://www.indiavotes.com/lok-sabha/1991/uttar-pradesh-%5b1947---1999%5d/10/8" xr:uid="{1C876E21-4BC5-4514-8721-CF328B5C55CB}"/>
    <hyperlink ref="I5193" r:id="rId13745" display="https://www.indiavotes.com/party/info/143/10/8" xr:uid="{7968C9F9-9786-46E8-91CB-BCF865E29CC2}"/>
    <hyperlink ref="C5194" r:id="rId13746" display="https://www.indiavotes.com/lok-sabha-details/1991/bihar-%5b1947---1999%5d/lohardaga/4587/2/10" xr:uid="{66B8E105-EE25-4360-BA88-4E058D5F414E}"/>
    <hyperlink ref="F5194" r:id="rId13747" display="https://www.indiavotes.com/lok-sabha/1991/bihar-%5b1947---1999%5d/10/2" xr:uid="{691493EA-2842-4F10-8022-AC50995AA432}"/>
    <hyperlink ref="I5194" r:id="rId13748" display="https://www.indiavotes.com/party/info/143/10/2" xr:uid="{A904B00D-2508-41FB-9D31-95C1F9F25CE0}"/>
    <hyperlink ref="C5195" r:id="rId13749" display="https://www.indiavotes.com/lok-sabha-details/1991/uttar-pradesh-%5b1947---1999%5d/robertsganj/4926/8/10" xr:uid="{38378F4A-3164-4BCB-AB70-C56A86178903}"/>
    <hyperlink ref="F5195" r:id="rId13750" display="https://www.indiavotes.com/lok-sabha/1991/uttar-pradesh-%5b1947---1999%5d/10/8" xr:uid="{FA5E1AD5-045C-424A-AB40-D7CF8746884C}"/>
    <hyperlink ref="I5195" r:id="rId13751" display="https://www.indiavotes.com/party/info/157/10/8" xr:uid="{3EDD7679-4864-4DB1-969C-9016A13E85EE}"/>
    <hyperlink ref="C5196" r:id="rId13752" display="https://www.indiavotes.com/lok-sabha-details/1991/uttar-pradesh-%5b1947---1999%5d/mirzapur/4927/8/10" xr:uid="{B4D41CEE-E2B2-4EF4-B026-D9197AC08C7A}"/>
    <hyperlink ref="F5196" r:id="rId13753" display="https://www.indiavotes.com/lok-sabha/1991/uttar-pradesh-%5b1947---1999%5d/10/8" xr:uid="{719A68E9-4235-4EDC-B4AC-3CD27741C122}"/>
    <hyperlink ref="I5196" r:id="rId13754" display="https://www.indiavotes.com/party/info/143/10/8" xr:uid="{63B2FC02-B1A2-487C-A028-A3BD189FD959}"/>
    <hyperlink ref="C5197" r:id="rId13755" display="https://www.indiavotes.com/lok-sabha-details/1991/bihar-%5b1947---1999%5d/palamau/4588/2/10" xr:uid="{D46CD3AE-2283-4AFD-83A6-10D228BF0255}"/>
    <hyperlink ref="F5197" r:id="rId13756" display="https://www.indiavotes.com/lok-sabha/1991/bihar-%5b1947---1999%5d/10/2" xr:uid="{D31B97DA-2D2B-46AE-B74E-B90B61474D3E}"/>
    <hyperlink ref="I5197" r:id="rId13757" display="https://www.indiavotes.com/party/info/143/10/2" xr:uid="{28113462-E53B-4E18-BBD8-EEF0CCF185A0}"/>
    <hyperlink ref="C5198" r:id="rId13758" display="https://www.indiavotes.com/lok-sabha-details/1991/uttar-pradesh-%5b1947---1999%5d/phulpur/4928/8/10" xr:uid="{A274E0EE-5790-4171-8C1D-4B547A2905D1}"/>
    <hyperlink ref="F5198" r:id="rId13759" display="https://www.indiavotes.com/lok-sabha/1991/uttar-pradesh-%5b1947---1999%5d/10/8" xr:uid="{B1DD6470-1338-475B-9530-5F2C3268D502}"/>
    <hyperlink ref="I5198" r:id="rId13760" display="https://www.indiavotes.com/party/info/157/10/8" xr:uid="{7B3FF78C-3698-4E65-9EDF-0F67537CF0CE}"/>
    <hyperlink ref="C5199" r:id="rId13761" display="https://www.indiavotes.com/lok-sabha-details/1991/uttar-pradesh-%5b1947---1999%5d/allahabad/4929/8/10" xr:uid="{301D3E87-2921-47E9-8CFF-2F15C626C70C}"/>
    <hyperlink ref="F5199" r:id="rId13762" display="https://www.indiavotes.com/lok-sabha/1991/uttar-pradesh-%5b1947---1999%5d/10/8" xr:uid="{E26E62B9-06CC-4D69-A3F0-80BA5625B14C}"/>
    <hyperlink ref="I5199" r:id="rId13763" display="https://www.indiavotes.com/party/info/157/10/8" xr:uid="{571BF3D6-FF4E-407E-96E9-0AC9EE887F78}"/>
    <hyperlink ref="C5200" r:id="rId13764" display="https://www.indiavotes.com/lok-sabha-details/1991/uttar-pradesh-%5b1947---1999%5d/chail/4930/8/10" xr:uid="{6920F41A-5DEC-47C6-BF98-AC3CDA0BDEAB}"/>
    <hyperlink ref="F5200" r:id="rId13765" display="https://www.indiavotes.com/lok-sabha/1991/uttar-pradesh-%5b1947---1999%5d/10/8" xr:uid="{701C658D-F4C0-4CFB-B1C5-5142E9066806}"/>
    <hyperlink ref="I5200" r:id="rId13766" display="https://www.indiavotes.com/party/info/157/10/8" xr:uid="{221FA7EF-1F17-4C56-AF12-8AE7528C68DC}"/>
    <hyperlink ref="C5201" r:id="rId13767" display="https://www.indiavotes.com/lok-sabha-details/1991/uttar-pradesh-%5b1947---1999%5d/fatehpur/4931/8/10" xr:uid="{58ED1215-1F41-4C26-A1C3-427D994F1473}"/>
    <hyperlink ref="F5201" r:id="rId13768" display="https://www.indiavotes.com/lok-sabha/1991/uttar-pradesh-%5b1947---1999%5d/10/8" xr:uid="{1BCB6C42-FEBD-4E99-81B7-9CE6CBA547E7}"/>
    <hyperlink ref="I5201" r:id="rId13769" display="https://www.indiavotes.com/party/info/157/10/8" xr:uid="{FADDD3A9-1D8B-48CC-AEC7-53981F8BE636}"/>
    <hyperlink ref="C5202" r:id="rId13770" display="https://www.indiavotes.com/lok-sabha-details/1991/uttar-pradesh-%5b1947---1999%5d/banda/4932/8/10" xr:uid="{AF644D4E-550D-4F69-A567-EA368D2D875E}"/>
    <hyperlink ref="F5202" r:id="rId13771" display="https://www.indiavotes.com/lok-sabha/1991/uttar-pradesh-%5b1947---1999%5d/10/8" xr:uid="{ADD9390A-52D3-488C-9991-BFCB5FC2E7D7}"/>
    <hyperlink ref="I5202" r:id="rId13772" display="https://www.indiavotes.com/party/info/143/10/8" xr:uid="{BDBF0ED4-FD90-491A-A27A-E7B0390835A9}"/>
    <hyperlink ref="C5203" r:id="rId13773" display="https://www.indiavotes.com/lok-sabha-details/1991/uttar-pradesh-%5b1947---1999%5d/hamirpur/4933/8/10" xr:uid="{055A0A8E-5656-4D2D-9116-9E361162756A}"/>
    <hyperlink ref="F5203" r:id="rId13774" display="https://www.indiavotes.com/lok-sabha/1991/uttar-pradesh-%5b1947---1999%5d/10/8" xr:uid="{09467CE1-94CE-490E-8CE9-7F770DA40A40}"/>
    <hyperlink ref="I5203" r:id="rId13775" display="https://www.indiavotes.com/party/info/143/10/8" xr:uid="{D1A17622-42CB-42E1-8A01-FE3689439BE6}"/>
    <hyperlink ref="C5204" r:id="rId13776" display="https://www.indiavotes.com/lok-sabha-details/1991/uttar-pradesh-%5b1947---1999%5d/jhansi/4934/8/10" xr:uid="{D04A5555-4A96-4A68-BD8A-3E0DCE72AD8D}"/>
    <hyperlink ref="F5204" r:id="rId13777" display="https://www.indiavotes.com/lok-sabha/1991/uttar-pradesh-%5b1947---1999%5d/10/8" xr:uid="{7D1C2851-20D4-4508-97AB-60F1665717A5}"/>
    <hyperlink ref="I5204" r:id="rId13778" display="https://www.indiavotes.com/party/info/143/10/8" xr:uid="{FB2A06DB-C053-41D6-80E6-DF1B3A509C2A}"/>
    <hyperlink ref="C5205" r:id="rId13779" display="https://www.indiavotes.com/lok-sabha-details/1991/uttar-pradesh-%5b1947---1999%5d/jalaun/4935/8/10" xr:uid="{D2C44A58-06E6-4043-8266-2FB1FB9A9104}"/>
    <hyperlink ref="F5205" r:id="rId13780" display="https://www.indiavotes.com/lok-sabha/1991/uttar-pradesh-%5b1947---1999%5d/10/8" xr:uid="{3138CD3A-ADB7-409B-A5FF-071771CC96CC}"/>
    <hyperlink ref="I5205" r:id="rId13781" display="https://www.indiavotes.com/party/info/143/10/8" xr:uid="{1CFB467C-A4C3-40B2-B814-321EEA2A6B71}"/>
    <hyperlink ref="C5206" r:id="rId13782" display="https://www.indiavotes.com/lok-sabha-details/1991/uttar-pradesh-%5b1947---1999%5d/ghatampur/4936/8/10" xr:uid="{D57ED788-87F1-4EBE-BBFB-8DEC26A38DD2}"/>
    <hyperlink ref="F5206" r:id="rId13783" display="https://www.indiavotes.com/lok-sabha/1991/uttar-pradesh-%5b1947---1999%5d/10/8" xr:uid="{D3DCCF2E-5918-41BD-BBFC-3FB203169010}"/>
    <hyperlink ref="I5206" r:id="rId13784" display="https://www.indiavotes.com/party/info/157/10/8" xr:uid="{1B63C91C-BC7D-4CF1-AE36-BC9C8376AC9F}"/>
    <hyperlink ref="C5207" r:id="rId13785" display="https://www.indiavotes.com/lok-sabha-details/1991/uttar-pradesh-%5b1947---1999%5d/bilhaur/4937/8/10" xr:uid="{5F979E9E-1FAD-45A8-AB8C-7AC07C883EFD}"/>
    <hyperlink ref="F5207" r:id="rId13786" display="https://www.indiavotes.com/lok-sabha/1991/uttar-pradesh-%5b1947---1999%5d/10/8" xr:uid="{AF71DEEE-9D4B-4714-A2C2-251901506BF6}"/>
    <hyperlink ref="I5207" r:id="rId13787" display="https://www.indiavotes.com/party/info/143/10/8" xr:uid="{47BBC741-2D2E-459C-99F9-8D5D2FF4135D}"/>
    <hyperlink ref="C5208" r:id="rId13788" display="https://www.indiavotes.com/lok-sabha-details/1991/uttar-pradesh-%5b1947---1999%5d/kanpur/4938/8/10" xr:uid="{78428F8C-8E7B-42C6-9F13-98EBF5CC6819}"/>
    <hyperlink ref="F5208" r:id="rId13789" display="https://www.indiavotes.com/lok-sabha/1991/uttar-pradesh-%5b1947---1999%5d/10/8" xr:uid="{391E9BD5-E00B-4889-8997-90516213BC6A}"/>
    <hyperlink ref="I5208" r:id="rId13790" display="https://www.indiavotes.com/party/info/143/10/8" xr:uid="{9445045F-E298-4AE9-BECD-2A8BD03FB157}"/>
    <hyperlink ref="C5209" r:id="rId13791" display="https://www.indiavotes.com/lok-sabha-details/1991/uttar-pradesh-%5b1947---1999%5d/etawah/4939/8/10" xr:uid="{FB8A6C63-912D-4668-B41D-B1EFECAFC8A2}"/>
    <hyperlink ref="F5209" r:id="rId13792" display="https://www.indiavotes.com/lok-sabha/1991/uttar-pradesh-%5b1947---1999%5d/10/8" xr:uid="{0DD8A961-1A30-4A5D-8D8C-6EDF90D2B00F}"/>
    <hyperlink ref="I5209" r:id="rId13793" display="https://www.indiavotes.com/party/info/1381/10/8" xr:uid="{54E5CA73-9C15-44E5-9C97-9ED37E68D216}"/>
    <hyperlink ref="C5210" r:id="rId13794" display="https://www.indiavotes.com/lok-sabha-details/1991/uttar-pradesh-%5b1947---1999%5d/kannauj/4940/8/10" xr:uid="{08C97605-23A8-476D-9D2F-8A8BB687C1DD}"/>
    <hyperlink ref="F5210" r:id="rId13795" display="https://www.indiavotes.com/lok-sabha/1991/uttar-pradesh-%5b1947---1999%5d/10/8" xr:uid="{B81F7077-CF7C-4AE2-B72F-91D80DFD71E9}"/>
    <hyperlink ref="I5210" r:id="rId13796" display="https://www.indiavotes.com/party/info/62/10/8" xr:uid="{9CE39B9A-5636-4441-82CA-16AE029BA036}"/>
    <hyperlink ref="C5211" r:id="rId13797" display="https://www.indiavotes.com/lok-sabha-details/1991/uttar-pradesh-%5b1947---1999%5d/farrukhabad/4941/8/10" xr:uid="{DC7DAB4A-E8A8-4172-895B-418059F9D36A}"/>
    <hyperlink ref="F5211" r:id="rId13798" display="https://www.indiavotes.com/lok-sabha/1991/uttar-pradesh-%5b1947---1999%5d/10/8" xr:uid="{34070E34-E973-4B33-B7B4-BA2DF5D4C966}"/>
    <hyperlink ref="I5211" r:id="rId13799" display="https://www.indiavotes.com/party/info/1/10/8" xr:uid="{5FB0F24F-0610-47CD-AC0A-BBC0B21D8B3A}"/>
    <hyperlink ref="C5212" r:id="rId13800" display="https://www.indiavotes.com/lok-sabha-details/1991/uttar-pradesh-%5b1947---1999%5d/mainpuri/4942/8/10" xr:uid="{338DA214-DF44-4E9A-B94A-FAB4E1ED1B2B}"/>
    <hyperlink ref="F5212" r:id="rId13801" display="https://www.indiavotes.com/lok-sabha/1991/uttar-pradesh-%5b1947---1999%5d/10/8" xr:uid="{96C395C3-0769-47AE-B4D1-973DE20B8571}"/>
    <hyperlink ref="I5212" r:id="rId13802" display="https://www.indiavotes.com/party/info/62/10/8" xr:uid="{6F0602B1-B9DC-4483-A6B9-410F0BA934ED}"/>
    <hyperlink ref="C5213" r:id="rId13803" display="https://www.indiavotes.com/lok-sabha-details/1991/uttar-pradesh-%5b1947---1999%5d/jalesar/4943/8/10" xr:uid="{20D6095D-1C5C-41CE-8D5D-B328954A43BD}"/>
    <hyperlink ref="F5213" r:id="rId13804" display="https://www.indiavotes.com/lok-sabha/1991/uttar-pradesh-%5b1947---1999%5d/10/8" xr:uid="{57FA9D90-3D06-4205-AC37-AC7A8070D0D8}"/>
    <hyperlink ref="I5213" r:id="rId13805" display="https://www.indiavotes.com/party/info/143/10/8" xr:uid="{67AB0A1E-6CC2-425F-892C-6314981DC542}"/>
    <hyperlink ref="C5214" r:id="rId13806" display="https://www.indiavotes.com/lok-sabha-details/1991/uttar-pradesh-%5b1947---1999%5d/etah/4944/8/10" xr:uid="{D43094A5-EC74-44F4-B8CD-D0B49376912D}"/>
    <hyperlink ref="F5214" r:id="rId13807" display="https://www.indiavotes.com/lok-sabha/1991/uttar-pradesh-%5b1947---1999%5d/10/8" xr:uid="{BBFF89DB-3D3C-463C-8ED4-ED8ED2E31576}"/>
    <hyperlink ref="I5214" r:id="rId13808" display="https://www.indiavotes.com/party/info/143/10/8" xr:uid="{6208B87A-809C-4A44-BBB5-215601DB9D04}"/>
    <hyperlink ref="C5215" r:id="rId13809" display="https://www.indiavotes.com/lok-sabha-details/1991/uttar-pradesh-%5b1947---1999%5d/firozabad/4945/8/10" xr:uid="{AB2635FA-2B23-40D2-A5A7-7F4B2A7EC2DB}"/>
    <hyperlink ref="F5215" r:id="rId13810" display="https://www.indiavotes.com/lok-sabha/1991/uttar-pradesh-%5b1947---1999%5d/10/8" xr:uid="{E98A1C81-A000-44F0-982B-8FC52BC82A77}"/>
    <hyperlink ref="I5215" r:id="rId13811" display="https://www.indiavotes.com/party/info/143/10/8" xr:uid="{B894108E-B4D2-4FB9-A195-6C25D69E6FBB}"/>
    <hyperlink ref="C5216" r:id="rId13812" display="https://www.indiavotes.com/lok-sabha-details/1991/uttar-pradesh-%5b1947---1999%5d/agra/4946/8/10" xr:uid="{77868A4C-A2F3-4481-9E75-96C6E0C4C940}"/>
    <hyperlink ref="F5216" r:id="rId13813" display="https://www.indiavotes.com/lok-sabha/1991/uttar-pradesh-%5b1947---1999%5d/10/8" xr:uid="{D5D6B3AE-76DC-4F52-98DC-1402FCED8272}"/>
    <hyperlink ref="I5216" r:id="rId13814" display="https://www.indiavotes.com/party/info/143/10/8" xr:uid="{BCB8FE86-F502-4728-86D9-E22A6AD25125}"/>
    <hyperlink ref="C5217" r:id="rId13815" display="https://www.indiavotes.com/lok-sabha-details/1991/uttar-pradesh-%5b1947---1999%5d/mathura/4947/8/10" xr:uid="{E6BAE8B0-8A36-496E-BCF5-2582A6E292B3}"/>
    <hyperlink ref="F5217" r:id="rId13816" display="https://www.indiavotes.com/lok-sabha/1991/uttar-pradesh-%5b1947---1999%5d/10/8" xr:uid="{DA5ABB57-FE01-4B49-9BE3-8D89C8723D4B}"/>
    <hyperlink ref="I5217" r:id="rId13817" display="https://www.indiavotes.com/party/info/143/10/8" xr:uid="{9637A2D8-E66C-439F-956F-7A550D051005}"/>
    <hyperlink ref="C5218" r:id="rId13818" display="https://www.indiavotes.com/lok-sabha-details/1991/uttar-pradesh-%5b1947---1999%5d/hathras/4948/8/10" xr:uid="{B0834439-78A9-4283-9D08-4D48C042A3EC}"/>
    <hyperlink ref="F5218" r:id="rId13819" display="https://www.indiavotes.com/lok-sabha/1991/uttar-pradesh-%5b1947---1999%5d/10/8" xr:uid="{1C90A77E-6C32-4F1C-A1E4-C3171690A9DB}"/>
    <hyperlink ref="I5218" r:id="rId13820" display="https://www.indiavotes.com/party/info/143/10/8" xr:uid="{872C140D-5AD8-43E2-95D1-163448434AD3}"/>
    <hyperlink ref="C5219" r:id="rId13821" display="https://www.indiavotes.com/lok-sabha-details/1991/uttar-pradesh-%5b1947---1999%5d/aligarh/4949/8/10" xr:uid="{59E604B8-F724-4E1F-A97F-E8DB6E87929C}"/>
    <hyperlink ref="F5219" r:id="rId13822" display="https://www.indiavotes.com/lok-sabha/1991/uttar-pradesh-%5b1947---1999%5d/10/8" xr:uid="{8D5ED5E4-2D51-4D4F-A629-B5C68F572551}"/>
    <hyperlink ref="I5219" r:id="rId13823" display="https://www.indiavotes.com/party/info/143/10/8" xr:uid="{1B0AF123-44BB-4953-8320-0176EAD87AB4}"/>
    <hyperlink ref="C5220" r:id="rId13824" display="https://www.indiavotes.com/lok-sabha-details/1991/uttar-pradesh-%5b1947---1999%5d/khurja/4950/8/10" xr:uid="{5E8BC77A-BD40-45FB-B257-1B017675C64B}"/>
    <hyperlink ref="F5220" r:id="rId13825" display="https://www.indiavotes.com/lok-sabha/1991/uttar-pradesh-%5b1947---1999%5d/10/8" xr:uid="{1D20933F-5184-49D2-B1A2-CE6C1FC24066}"/>
    <hyperlink ref="I5220" r:id="rId13826" display="https://www.indiavotes.com/party/info/157/10/8" xr:uid="{8756787D-3BEE-4447-A956-9DCB8BCCF4F5}"/>
    <hyperlink ref="C5221" r:id="rId13827" display="https://www.indiavotes.com/lok-sabha-details/1991/uttar-pradesh-%5b1947---1999%5d/bulandshahr/4951/8/10" xr:uid="{2B99434A-C41C-4FB0-9D1D-5084E39658F8}"/>
    <hyperlink ref="F5221" r:id="rId13828" display="https://www.indiavotes.com/lok-sabha/1991/uttar-pradesh-%5b1947---1999%5d/10/8" xr:uid="{1B1777AB-3F43-4C41-B427-9646B043C098}"/>
    <hyperlink ref="I5221" r:id="rId13829" display="https://www.indiavotes.com/party/info/143/10/8" xr:uid="{A22DC932-19C9-4EDE-B4A6-A57E6D9F507D}"/>
    <hyperlink ref="C5222" r:id="rId13830" display="https://www.indiavotes.com/lok-sabha-details/1991/uttar-pradesh-%5b1947---1999%5d/hapur/4952/8/10" xr:uid="{DEA0DF4C-7711-4B69-A839-A5ECDDB7D3D1}"/>
    <hyperlink ref="F5222" r:id="rId13831" display="https://www.indiavotes.com/lok-sabha/1991/uttar-pradesh-%5b1947---1999%5d/10/8" xr:uid="{9B423345-D652-4615-9CFB-F638E47E7952}"/>
    <hyperlink ref="I5222" r:id="rId13832" display="https://www.indiavotes.com/party/info/143/10/8" xr:uid="{05D6DDB5-47B5-4CEC-AF1E-F3B23F854239}"/>
    <hyperlink ref="C5224" r:id="rId13833" display="https://www.indiavotes.com/lok-sabha-details/1991/uttar-pradesh-%5b1947---1999%5d/baghpat/4953/8/10" xr:uid="{928281B4-E2F9-4478-8550-F082E400C3D0}"/>
    <hyperlink ref="F5224" r:id="rId13834" display="https://www.indiavotes.com/lok-sabha/1991/uttar-pradesh-%5b1947---1999%5d/10/8" xr:uid="{752078F8-D1AC-4CDB-A39A-744009D0E0B2}"/>
    <hyperlink ref="I5224" r:id="rId13835" display="https://www.indiavotes.com/party/info/157/10/8" xr:uid="{36DDF849-390B-4CEF-955B-AFD2B96AB134}"/>
    <hyperlink ref="C5225" r:id="rId13836" display="https://www.indiavotes.com/lok-sabha-details/1991/uttar-pradesh-%5b1947---1999%5d/muzaffarnagar/4954/8/10" xr:uid="{9ED6BBAD-CAC4-4FA4-A707-B680CC13ED35}"/>
    <hyperlink ref="F5225" r:id="rId13837" display="https://www.indiavotes.com/lok-sabha/1991/uttar-pradesh-%5b1947---1999%5d/10/8" xr:uid="{52B96B03-AF01-41DB-8199-180CA422716A}"/>
    <hyperlink ref="I5225" r:id="rId13838" display="https://www.indiavotes.com/party/info/143/10/8" xr:uid="{18B714FA-43C9-4C83-A238-2186BF0860BA}"/>
    <hyperlink ref="C5226" r:id="rId13839" display="https://www.indiavotes.com/lok-sabha-details/1991/uttar-pradesh-%5b1947---1999%5d/kairana/4955/8/10" xr:uid="{B41FADDE-118D-4CD3-80BD-E532E1B6C60B}"/>
    <hyperlink ref="F5226" r:id="rId13840" display="https://www.indiavotes.com/lok-sabha/1991/uttar-pradesh-%5b1947---1999%5d/10/8" xr:uid="{F39CCB36-A6E0-4352-A9C0-8988E8F5533E}"/>
    <hyperlink ref="I5226" r:id="rId13841" display="https://www.indiavotes.com/party/info/157/10/8" xr:uid="{CE48B7E8-5A7D-44C3-9EB0-0449ECF4949D}"/>
    <hyperlink ref="C5227" r:id="rId13842" display="https://www.indiavotes.com/lok-sabha-details/1991/uttar-pradesh-%5b1947---1999%5d/saharanpur/4956/8/10" xr:uid="{73E9307C-98AC-45FE-ABBA-843ED68D847E}"/>
    <hyperlink ref="F5227" r:id="rId13843" display="https://www.indiavotes.com/lok-sabha/1991/uttar-pradesh-%5b1947---1999%5d/10/8" xr:uid="{166B1BDD-DFF4-4A0A-A7C1-6E163BD87E0F}"/>
    <hyperlink ref="I5227" r:id="rId13844" display="https://www.indiavotes.com/party/info/157/10/8" xr:uid="{505DFFA3-1A19-4AE7-8F99-6F6963972B75}"/>
    <hyperlink ref="C5228" r:id="rId13845" display="https://www.indiavotes.com/lok-sabha-details/1991/uttar-pradesh-%5b1947---1999%5d/hardwar/4957/8/10" xr:uid="{ABBD32E3-CA78-4858-B84D-5D776E7DDF3C}"/>
    <hyperlink ref="F5228" r:id="rId13846" display="https://www.indiavotes.com/lok-sabha/1991/uttar-pradesh-%5b1947---1999%5d/10/8" xr:uid="{1D6DA58A-9339-4DCA-90D4-E21E630FE560}"/>
    <hyperlink ref="I5228" r:id="rId13847" display="https://www.indiavotes.com/party/info/143/10/8" xr:uid="{EEA7470F-7C62-41E8-AF5B-F0978C25D74F}"/>
    <hyperlink ref="C5229" r:id="rId13848" display="https://www.indiavotes.com/lok-sabha-details/1996/haryana/ambala/5153/31/11" xr:uid="{E986430E-BFE4-41FF-B2D3-2332A9AED468}"/>
    <hyperlink ref="F5229" r:id="rId13849" display="https://www.indiavotes.com/lok-sabha/1996/haryana/11/31" xr:uid="{328ED530-A307-437F-9EEC-3BA19D8C4C97}"/>
    <hyperlink ref="I5229" r:id="rId13850" display="https://www.indiavotes.com/party/info/143/11/31" xr:uid="{4E1038BC-BFDE-47DF-9C7D-2F77EF314D65}"/>
    <hyperlink ref="C5230" r:id="rId13851" display="https://www.indiavotes.com/lok-sabha-details/1996/andaman-&amp;-nicobar-islands/andaman-&amp;-nicobar-islands/5543/34/11" xr:uid="{B4266496-6011-4CB2-8EE8-66A439774BC2}"/>
    <hyperlink ref="F5230" r:id="rId13852" display="https://www.indiavotes.com/lok-sabha/1996/andaman-&amp;-nicobar-islands/11/34" xr:uid="{10EC63E9-6172-4E1C-AEB0-498F6AA950CB}"/>
    <hyperlink ref="I5230" r:id="rId13853" display="https://www.indiavotes.com/party/info/1/11/34" xr:uid="{94BE359D-CD14-44DF-941D-C4132D78CB76}"/>
    <hyperlink ref="C5231" r:id="rId13854" display="https://www.indiavotes.com/lok-sabha-details/1996/arunachal-pradesh/arunachal-west/5055/41/11" xr:uid="{EEDD914E-467D-49A3-AFFE-511632A0FAC1}"/>
    <hyperlink ref="F5231" r:id="rId13855" display="https://www.indiavotes.com/lok-sabha/1996/arunachal-pradesh/11/41" xr:uid="{89D6A2FC-9927-4001-8C67-E69A4153E992}"/>
    <hyperlink ref="I5231" r:id="rId13856" display="https://www.indiavotes.com/party/info/7/11/41" xr:uid="{56ED49ED-C8E8-481F-93A1-4C96522FCF4C}"/>
    <hyperlink ref="C5232" r:id="rId13857" display="https://www.indiavotes.com/lok-sabha-details/1996/bihar-%5b1947---1999%5d/bagaha/5071/2/11" xr:uid="{DC01F047-3E62-44BF-8BEF-6BCD36D5C211}"/>
    <hyperlink ref="F5232" r:id="rId13858" display="https://www.indiavotes.com/lok-sabha/1996/bihar-%5b1947---1999%5d/11/2" xr:uid="{E98A3DBA-BA36-43EB-9890-1755E7BF8C38}"/>
    <hyperlink ref="I5232" r:id="rId13859" display="https://www.indiavotes.com/party/info/309/11/2" xr:uid="{F07A4838-1D20-4C9F-8889-5C49EC9BBFE2}"/>
    <hyperlink ref="C5233" r:id="rId13860" display="https://www.indiavotes.com/lok-sabha-details/1996/jammu-&amp;-kashmir/baramulla/5167/32/11" xr:uid="{35147238-D482-4706-A3F4-0C50A796C600}"/>
    <hyperlink ref="F5233" r:id="rId13861" display="https://www.indiavotes.com/lok-sabha/1996/jammu-&amp;-kashmir/11/32" xr:uid="{E35848EE-F940-4D6C-A360-0CFBF30AC505}"/>
    <hyperlink ref="I5233" r:id="rId13862" display="https://www.indiavotes.com/party/info/1/11/32" xr:uid="{A546F7C8-CB06-43BB-AD6B-D3B510902C82}"/>
    <hyperlink ref="C5234" r:id="rId13863" display="https://www.indiavotes.com/lok-sabha-details/1996/karnataka/bidar/5173/43/11" xr:uid="{1ACABFFA-B9BD-4A46-A94A-19C48BDA01B7}"/>
    <hyperlink ref="F5234" r:id="rId13864" display="https://www.indiavotes.com/lok-sabha/1996/karnataka/11/43" xr:uid="{744494FE-E2B9-4C2A-A512-468BACEF6383}"/>
    <hyperlink ref="I5234" r:id="rId13865" display="https://www.indiavotes.com/party/info/143/11/43" xr:uid="{F75B1CBB-9053-45A8-A11B-A3BCE98936F2}"/>
    <hyperlink ref="C5235" r:id="rId13866" display="https://www.indiavotes.com/lok-sabha-details/1996/chandigarh/chandigarh/5544/35/11" xr:uid="{7D6C10E1-9387-4A9E-BFC7-365615C95893}"/>
    <hyperlink ref="F5235" r:id="rId13867" display="https://www.indiavotes.com/lok-sabha/1996/chandigarh/11/35" xr:uid="{C91306AC-03D3-4FC2-87DC-4E0EE363A229}"/>
    <hyperlink ref="I5235" r:id="rId13868" display="https://www.indiavotes.com/party/info/143/11/35" xr:uid="{D1A076B5-4E51-4F0D-8BE7-030AE8D5F6D9}"/>
    <hyperlink ref="C5236" r:id="rId13869" display="https://www.indiavotes.com/lok-sabha-details/1996/west-bengal/cooch-behar/5501/9/11" xr:uid="{10B44CA8-AE2D-498F-B83D-3538913B1131}"/>
    <hyperlink ref="F5236" r:id="rId13870" display="https://www.indiavotes.com/lok-sabha/1996/west-bengal/11/9" xr:uid="{1570A2EE-15C0-4F3A-BAD1-E21F2CEEE923}"/>
    <hyperlink ref="I5236" r:id="rId13871" display="https://www.indiavotes.com/party/info/1364/11/9" xr:uid="{853A2CD9-73E0-4FDD-86D8-08626517E36D}"/>
    <hyperlink ref="C5237" r:id="rId13872" display="https://www.indiavotes.com/lok-sabha-details/1996/dadra-&amp;-nagar-haveli/dadra-&amp;-nagar-haveli/5545/36/11" xr:uid="{C486C1F9-9877-4063-A833-E6F61C2909C4}"/>
    <hyperlink ref="F5237" r:id="rId13873" display="https://www.indiavotes.com/lok-sabha/1996/dadra-&amp;-nagar-haveli/11/36" xr:uid="{52EC74D8-5B77-4E1D-80C6-63F30937E0BD}"/>
    <hyperlink ref="I5237" r:id="rId13874" display="https://www.indiavotes.com/party/info/1/11/36" xr:uid="{342A4DB9-53C2-4B4C-9851-B15EC3C50CC3}"/>
    <hyperlink ref="C5238" r:id="rId13875" display="https://www.indiavotes.com/lok-sabha-details/1996/daman-&amp;-diu/daman-and-diu/5546/52/11" xr:uid="{5C205D7C-CA50-45A1-BAA5-06621E0309BF}"/>
    <hyperlink ref="F5238" r:id="rId13876" display="https://www.indiavotes.com/lok-sabha/1996/daman-&amp;-diu/11/52" xr:uid="{3E92F993-2E02-4502-9023-12137880BE6E}"/>
    <hyperlink ref="I5238" r:id="rId13877" display="https://www.indiavotes.com/party/info/1/11/52" xr:uid="{3FB06B6A-1405-4CDE-B410-8551A5872250}"/>
    <hyperlink ref="C5239" r:id="rId13878" display="https://www.indiavotes.com/lok-sabha-details/1996/rajasthan/ganganagar/5349/14/11" xr:uid="{8468585C-647C-4FF9-A07C-12525D5A2D91}"/>
    <hyperlink ref="F5239" r:id="rId13879" display="https://www.indiavotes.com/lok-sabha/1996/rajasthan/11/14" xr:uid="{01A8A5F5-D0A8-4639-8092-7D82EB3B83E2}"/>
    <hyperlink ref="I5239" r:id="rId13880" display="https://www.indiavotes.com/party/info/143/11/14" xr:uid="{1E075939-C11E-41AA-967D-18591C391B6D}"/>
    <hyperlink ref="C5240" r:id="rId13881" display="https://www.indiavotes.com/lok-sabha-details/1996/punjab/gurdaspur/5336/7/11" xr:uid="{42EF1612-03AC-4425-A6EC-9A498D1B47AD}"/>
    <hyperlink ref="F5240" r:id="rId13882" display="https://www.indiavotes.com/lok-sabha/1996/punjab/11/7" xr:uid="{600D6F2B-D998-4CFB-87D6-F99CF5C683DA}"/>
    <hyperlink ref="I5240" r:id="rId13883" display="https://www.indiavotes.com/party/info/1/11/7" xr:uid="{8675DBE9-054C-4F9C-86AA-1B3BB334B5F5}"/>
    <hyperlink ref="C5241" r:id="rId13884" display="https://www.indiavotes.com/lok-sabha-details/1996/manipur/inner-manipur/5309/24/11" xr:uid="{8AD5C7EA-B014-46FA-82D8-FFDB837F24F6}"/>
    <hyperlink ref="F5241" r:id="rId13885" display="https://www.indiavotes.com/lok-sabha/1996/manipur/11/24" xr:uid="{5819FA39-7B96-4920-9625-9B73E8AF3774}"/>
    <hyperlink ref="I5241" r:id="rId13886" display="https://www.indiavotes.com/party/info/1/11/24" xr:uid="{81582B14-51A6-48E1-969C-AA14ED3A6622}"/>
    <hyperlink ref="C5242" r:id="rId13887" display="https://www.indiavotes.com/lok-sabha-details/1996/assam/karimganj/5057/1/11" xr:uid="{27619D82-A874-4295-8BA4-13CE7720C3C3}"/>
    <hyperlink ref="F5242" r:id="rId13888" display="https://www.indiavotes.com/lok-sabha/1996/assam/11/1" xr:uid="{9CC0BCF7-2876-43C0-80B2-50E60A98EF3D}"/>
    <hyperlink ref="I5242" r:id="rId13889" display="https://www.indiavotes.com/party/info/143/11/1" xr:uid="{945AEA23-1C5C-4ED3-A414-DC8E9CA2DF2A}"/>
    <hyperlink ref="C5243" r:id="rId13890" display="https://www.indiavotes.com/lok-sabha-details/1996/kerala/kasaragod/5201/28/11" xr:uid="{870A8949-EF37-4886-A7FA-197865EFD170}"/>
    <hyperlink ref="F5243" r:id="rId13891" display="https://www.indiavotes.com/lok-sabha/1996/kerala/11/28" xr:uid="{D29D6A81-C45E-47CC-84A6-2404087B9602}"/>
    <hyperlink ref="I5243" r:id="rId13892" display="https://www.indiavotes.com/party/info/73/11/28" xr:uid="{705E3B74-FF1C-4A74-9C79-7D663D8C4156}"/>
    <hyperlink ref="C5244" r:id="rId13893" display="https://www.indiavotes.com/lok-sabha-details/1996/gujarat/kutch/5127/29/11" xr:uid="{8AADA021-54EF-4A85-8426-11C2AA8E1B24}"/>
    <hyperlink ref="F5244" r:id="rId13894" display="https://www.indiavotes.com/lok-sabha/1996/gujarat/11/29" xr:uid="{5CFFE123-8972-4DC8-8A2E-447A7CCC6680}"/>
    <hyperlink ref="I5244" r:id="rId13895" display="https://www.indiavotes.com/party/info/143/11/29" xr:uid="{65390E32-F4FA-42F2-805F-740079B69A02}"/>
    <hyperlink ref="C5245" r:id="rId13896" display="https://www.indiavotes.com/lok-sabha-details/1996/lakshadweep/lakshadweep/5554/48/11" xr:uid="{7819C31D-BCB1-4755-B1BE-A2497BBD51F0}"/>
    <hyperlink ref="F5245" r:id="rId13897" display="https://www.indiavotes.com/lok-sabha/1996/lakshadweep/11/48" xr:uid="{47D1C2C7-75E5-46C3-9CD9-313BB416EB11}"/>
    <hyperlink ref="I5245" r:id="rId13898" display="https://www.indiavotes.com/party/info/1/11/48" xr:uid="{66BB084F-D97F-485C-B35E-80F6287132BA}"/>
    <hyperlink ref="C5246" r:id="rId13899" display="https://www.indiavotes.com/lok-sabha-details/1996/tamil-nadu/madras-north/5375/40/11" xr:uid="{B959F005-5A30-4EBE-A5F7-DD6AD0A8FCD8}"/>
    <hyperlink ref="F5246" r:id="rId13900" display="https://www.indiavotes.com/lok-sabha/1996/tamil-nadu/11/40" xr:uid="{30ECC2B1-B3FD-4229-BE23-A448BD14FC23}"/>
    <hyperlink ref="I5246" r:id="rId13901" display="https://www.indiavotes.com/party/info/66/11/40" xr:uid="{9724E2FF-63D3-4988-AD86-B9104B9D9248}"/>
    <hyperlink ref="C5247" r:id="rId13902" display="https://www.indiavotes.com/lok-sabha-details/1996/orissa/mayurbhanj/5315/6/11" xr:uid="{4575304D-4870-4C58-A83E-98EC845193D0}"/>
    <hyperlink ref="F5247" r:id="rId13903" display="https://www.indiavotes.com/lok-sabha/1996/orissa/11/6" xr:uid="{50D90DC4-218F-4F41-A753-6261D77CAB71}"/>
    <hyperlink ref="I5247" r:id="rId13904" display="https://www.indiavotes.com/party/info/1/11/6" xr:uid="{F14717B3-1045-4DA9-A9B9-5A7016B5C2E4}"/>
    <hyperlink ref="C5248" r:id="rId13905" display="https://www.indiavotes.com/lok-sabha-details/1996/mizoram/mizoram/5313/45/11" xr:uid="{F6AE73A0-7AA5-42D4-B620-B440521D5BA8}"/>
    <hyperlink ref="F5248" r:id="rId13906" display="https://www.indiavotes.com/lok-sabha/1996/mizoram/11/45" xr:uid="{36B8878F-4FA8-49DF-9EAA-D94998900A5C}"/>
    <hyperlink ref="I5248" r:id="rId13907" display="https://www.indiavotes.com/party/info/1/11/45" xr:uid="{4ACE7BD5-13D0-47B0-A9B6-6609F6D64CDC}"/>
    <hyperlink ref="C5249" r:id="rId13908" display="https://www.indiavotes.com/lok-sabha-details/1996/madhya-pradesh-%5b1947---1999%5d/morena/5221/4/11" xr:uid="{BC509D99-0F04-48D1-9388-E6EDB002048E}"/>
    <hyperlink ref="F5249" r:id="rId13909" display="https://www.indiavotes.com/lok-sabha/1996/madhya-pradesh-%5b1947---1999%5d/11/4" xr:uid="{85499EB2-D3DE-4BA1-89C7-B7ABF8F401C4}"/>
    <hyperlink ref="I5249" r:id="rId13910" display="https://www.indiavotes.com/party/info/143/11/4" xr:uid="{C2B76BA6-C157-4B57-8117-C02EE311547D}"/>
    <hyperlink ref="C5250" r:id="rId13911" display="https://www.indiavotes.com/lok-sabha-details/1996/nagaland/nagaland/5314/33/11" xr:uid="{E49569CA-6C6F-43A7-98F7-27FAE33F0C50}"/>
    <hyperlink ref="F5250" r:id="rId13912" display="https://www.indiavotes.com/lok-sabha/1996/nagaland/11/33" xr:uid="{9D4C2FAD-76A6-48CD-996C-13D9F793D6C8}"/>
    <hyperlink ref="I5250" r:id="rId13913" display="https://www.indiavotes.com/party/info/1/11/33" xr:uid="{6FAAFA77-7FCC-4D85-9AC3-BD1FCC037230}"/>
    <hyperlink ref="C5251" r:id="rId13914" display="https://www.indiavotes.com/lok-sabha-details/1996/delhi-%5b1977-onwards%5d/new-delhi/5547/57/11" xr:uid="{ECE4EA68-7C31-4F2B-AA22-C3F75156E6B2}"/>
    <hyperlink ref="F5251" r:id="rId13915" display="https://www.indiavotes.com/lok-sabha/1996/delhi-%5b1977-onwards%5d/11/57" xr:uid="{C4DD7C2B-C1CE-4DC7-A9E8-816AA6B4F873}"/>
    <hyperlink ref="I5251" r:id="rId13916" display="https://www.indiavotes.com/party/info/143/11/57" xr:uid="{ED0E6FA9-ED45-4541-95A2-2DA0E4ED2210}"/>
    <hyperlink ref="C5252" r:id="rId13917" display="https://www.indiavotes.com/lok-sabha-details/1996/goa/panaji/5125/51/11" xr:uid="{4B750308-501D-4EF5-9CC9-2345DE200085}"/>
    <hyperlink ref="F5252" r:id="rId13918" display="https://www.indiavotes.com/lok-sabha/1996/goa/11/51" xr:uid="{87688A38-4FAC-46D8-9B20-4F39E5792865}"/>
    <hyperlink ref="I5252" r:id="rId13919" display="https://www.indiavotes.com/party/info/119/11/51" xr:uid="{55D148BA-9D20-4314-B26C-6D02FBC20D66}"/>
    <hyperlink ref="C5253" r:id="rId13920" display="https://www.indiavotes.com/lok-sabha-details/1996/pondicherry/pondicherry/5555/39/11" xr:uid="{FCDCC14C-7592-4F60-B409-82944911E4A2}"/>
    <hyperlink ref="F5253" r:id="rId13921" display="https://www.indiavotes.com/lok-sabha/1996/pondicherry/11/39" xr:uid="{8107AC7E-9C03-487C-9D2D-1076154C1C69}"/>
    <hyperlink ref="I5253" r:id="rId13922" display="https://www.indiavotes.com/party/info/1/11/39" xr:uid="{D3F47E02-0670-48CE-8414-3864E307FE76}"/>
    <hyperlink ref="C5254" r:id="rId13923" display="https://www.indiavotes.com/lok-sabha-details/1996/maharashtra/rajapur/5261/30/11" xr:uid="{A602FBB1-C9D6-46DD-860E-207B7B07A832}"/>
    <hyperlink ref="F5254" r:id="rId13924" display="https://www.indiavotes.com/lok-sabha/1996/maharashtra/11/30" xr:uid="{7CDF0F66-9093-4E42-A31A-42C868AE142F}"/>
    <hyperlink ref="I5254" r:id="rId13925" display="https://www.indiavotes.com/party/info/110/11/30" xr:uid="{234EC878-B1F2-442E-9A21-1611FCD975E7}"/>
    <hyperlink ref="C5255" r:id="rId13926" display="https://www.indiavotes.com/lok-sabha-details/1996/meghalaya/shillong/5311/44/11" xr:uid="{22D91393-ED41-48E0-9A4B-6C627EC3587C}"/>
    <hyperlink ref="F5255" r:id="rId13927" display="https://www.indiavotes.com/lok-sabha/1996/meghalaya/11/44" xr:uid="{0A53A155-0B64-437A-BEF2-DDB60957B0D5}"/>
    <hyperlink ref="I5255" r:id="rId13928" display="https://www.indiavotes.com/party/info/7/11/44" xr:uid="{0B90D568-CBF6-417F-9B27-136CC733BDB3}"/>
    <hyperlink ref="C5256" r:id="rId13929" display="https://www.indiavotes.com/lok-sabha-details/1996/sikkim/sikkim/5374/46/11" xr:uid="{6BD12EFF-4DFA-4C0D-96F9-1177600A6D27}"/>
    <hyperlink ref="F5256" r:id="rId13930" display="https://www.indiavotes.com/lok-sabha/1996/sikkim/11/46" xr:uid="{4DF9EE67-21C8-4F85-801D-32FBF4DB72B3}"/>
    <hyperlink ref="I5256" r:id="rId13931" display="https://www.indiavotes.com/party/info/395/11/46" xr:uid="{615956A9-F797-4EB5-B4F0-8D2017F66CCB}"/>
    <hyperlink ref="C5257" r:id="rId13932" display="https://www.indiavotes.com/lok-sabha-details/1996/himachal-pradesh/simla/5163/22/11" xr:uid="{34F4E4B8-A10A-4FF7-816E-B684E234E4AC}"/>
    <hyperlink ref="F5257" r:id="rId13933" display="https://www.indiavotes.com/lok-sabha/1996/himachal-pradesh/11/22" xr:uid="{CA9C6E6F-3BB1-4935-A7FF-ADAED4D6EB31}"/>
    <hyperlink ref="I5257" r:id="rId13934" display="https://www.indiavotes.com/party/info/1/11/22" xr:uid="{0B3E6CA6-A1AF-4B13-8546-071B5CA9FA94}"/>
    <hyperlink ref="C5258" r:id="rId13935" display="https://www.indiavotes.com/lok-sabha-details/1996/andhra-pradesh/srikakulam/5013/27/11" xr:uid="{EAFE87F0-9D6F-4359-8085-885DE74BC16C}"/>
    <hyperlink ref="F5258" r:id="rId13936" display="https://www.indiavotes.com/lok-sabha/1996/andhra-pradesh/11/27" xr:uid="{3928A33A-745B-44E5-B7A8-F59ECDB69AE1}"/>
    <hyperlink ref="I5258" r:id="rId13937" display="https://www.indiavotes.com/party/info/141/11/27" xr:uid="{CE9EFD52-0C0D-42C3-AE3F-43C0F5FDCCA1}"/>
    <hyperlink ref="C5259" r:id="rId13938" display="https://www.indiavotes.com/lok-sabha-details/1996/uttar-pradesh-%5b1947---1999%5d/tehri-garhwal/5416/8/11" xr:uid="{7A239533-4C29-4E42-92A3-44B9B8AC069E}"/>
    <hyperlink ref="F5259" r:id="rId13939" display="https://www.indiavotes.com/lok-sabha/1996/uttar-pradesh-%5b1947---1999%5d/11/8" xr:uid="{37C27766-5ECA-47A0-A111-18ADFF2DE759}"/>
    <hyperlink ref="I5259" r:id="rId13940" display="https://www.indiavotes.com/party/info/143/11/8" xr:uid="{2EBCC696-118B-47C5-8A20-574BF5831F2C}"/>
    <hyperlink ref="C5260" r:id="rId13941" display="https://www.indiavotes.com/lok-sabha-details/1996/tripura/tripura-west/5414/25/11" xr:uid="{D960CF44-8C35-4402-BBF9-D7856842D6F8}"/>
    <hyperlink ref="F5260" r:id="rId13942" display="https://www.indiavotes.com/lok-sabha/1996/tripura/11/25" xr:uid="{6726C756-6461-4D70-BEFD-DDD336228A1F}"/>
    <hyperlink ref="I5260" r:id="rId13943" display="https://www.indiavotes.com/party/info/73/11/25" xr:uid="{5B8DC84B-376B-4A53-B43F-9449C2BD7E54}"/>
    <hyperlink ref="C5261" r:id="rId13944" display="https://www.indiavotes.com/lok-sabha-details/1996/west-bengal/alipurduars/5502/9/11" xr:uid="{8991B366-4EE8-4F63-8862-A1A5C3937EA0}"/>
    <hyperlink ref="F5261" r:id="rId13945" display="https://www.indiavotes.com/lok-sabha/1996/west-bengal/11/9" xr:uid="{2F7E94F7-2623-4972-8EB4-6F663B5934A0}"/>
    <hyperlink ref="I5261" r:id="rId13946" display="https://www.indiavotes.com/party/info/35/11/9" xr:uid="{FB05D629-1702-42C2-816C-B18C625E9621}"/>
    <hyperlink ref="C5262" r:id="rId13947" display="https://www.indiavotes.com/lok-sabha-details/1996/punjab/amritsar/5337/7/11" xr:uid="{080B0328-6638-4F7B-9AC2-07E7FAAF62A5}"/>
    <hyperlink ref="F5262" r:id="rId13948" display="https://www.indiavotes.com/lok-sabha/1996/punjab/11/7" xr:uid="{28ACCEFD-CEBB-49D3-A9C7-3778AA6CEED5}"/>
    <hyperlink ref="I5262" r:id="rId13949" display="https://www.indiavotes.com/party/info/1/11/7" xr:uid="{F5A3E6DC-C917-4F67-988A-93A393849220}"/>
    <hyperlink ref="C5263" r:id="rId13950" display="https://www.indiavotes.com/lok-sabha-details/1996/arunachal-pradesh/arunachal-east/5056/41/11" xr:uid="{2FAD7476-C72E-4F57-A09F-FA41C9FAEAE8}"/>
    <hyperlink ref="F5263" r:id="rId13951" display="https://www.indiavotes.com/lok-sabha/1996/arunachal-pradesh/11/41" xr:uid="{C05B8328-A29D-4DDD-B17B-308699F3090C}"/>
    <hyperlink ref="I5263" r:id="rId13952" display="https://www.indiavotes.com/party/info/7/11/41" xr:uid="{F6E7BE13-C6D0-4E68-B885-8FB9556E187C}"/>
    <hyperlink ref="C5264" r:id="rId13953" display="https://www.indiavotes.com/lok-sabha-details/1996/orissa/balasore/5316/6/11" xr:uid="{27CF0786-D295-471F-BA75-27A9E58CA056}"/>
    <hyperlink ref="F5264" r:id="rId13954" display="https://www.indiavotes.com/lok-sabha/1996/orissa/11/6" xr:uid="{DF652B48-F6A5-4F8C-A1DE-5450B606D560}"/>
    <hyperlink ref="I5264" r:id="rId13955" display="https://www.indiavotes.com/party/info/1/11/6" xr:uid="{5BBF5718-D603-405B-AA28-8762865F831B}"/>
    <hyperlink ref="C5265" r:id="rId13956" display="https://www.indiavotes.com/lok-sabha-details/1996/bihar-%5b1947---1999%5d/bettiah/5072/2/11" xr:uid="{3E6FCC8F-28D1-438A-AF01-68E1DC8F2C86}"/>
    <hyperlink ref="F5265" r:id="rId13957" display="https://www.indiavotes.com/lok-sabha/1996/bihar-%5b1947---1999%5d/11/2" xr:uid="{4F6CB2DE-6525-4AE2-9EAC-DCCC7C094E11}"/>
    <hyperlink ref="I5265" r:id="rId13958" display="https://www.indiavotes.com/party/info/143/11/2" xr:uid="{F794E552-3D8B-43FD-979C-9389C2B6A7F1}"/>
    <hyperlink ref="C5266" r:id="rId13959" display="https://www.indiavotes.com/lok-sabha-details/1996/madhya-pradesh-%5b1947---1999%5d/bhind/5222/4/11" xr:uid="{0AD6CE05-85BB-475E-BC5B-BC9D5FCE0792}"/>
    <hyperlink ref="F5266" r:id="rId13960" display="https://www.indiavotes.com/lok-sabha/1996/madhya-pradesh-%5b1947---1999%5d/11/4" xr:uid="{46C40276-ABEC-4271-B1F4-2BB12DDBF845}"/>
    <hyperlink ref="I5266" r:id="rId13961" display="https://www.indiavotes.com/party/info/143/11/4" xr:uid="{D9580BCC-3C44-4172-B93F-952C9E9C974A}"/>
    <hyperlink ref="C5267" r:id="rId13962" display="https://www.indiavotes.com/lok-sabha-details/1996/rajasthan/bikaner/5350/14/11" xr:uid="{0E54495B-F46E-4557-80DC-B0B974D47A0D}"/>
    <hyperlink ref="F5267" r:id="rId13963" display="https://www.indiavotes.com/lok-sabha/1996/rajasthan/11/14" xr:uid="{E5EE82B4-0056-4C92-BBF0-204E213A88E1}"/>
    <hyperlink ref="I5267" r:id="rId13964" display="https://www.indiavotes.com/party/info/143/11/14" xr:uid="{7B0ABB62-ED0A-4958-A581-5E8E402C9B35}"/>
    <hyperlink ref="C5268" r:id="rId13965" display="https://www.indiavotes.com/lok-sabha-details/1996/kerala/cannanore/5202/28/11" xr:uid="{116396B4-00C2-416F-8F9B-FDDE40A93278}"/>
    <hyperlink ref="F5268" r:id="rId13966" display="https://www.indiavotes.com/lok-sabha/1996/kerala/11/28" xr:uid="{806B8B12-3CA9-4CBE-857A-FF2ED4C1E695}"/>
    <hyperlink ref="I5268" r:id="rId13967" display="https://www.indiavotes.com/party/info/1/11/28" xr:uid="{5020CCCF-9A3F-4AAD-B9C7-3B31D04802CE}"/>
    <hyperlink ref="C5269" r:id="rId13968" display="https://www.indiavotes.com/lok-sabha-details/1996/uttar-pradesh-%5b1947---1999%5d/garhwal/5417/8/11" xr:uid="{50D0BA32-77E3-4952-BF33-4DAA4690C8C8}"/>
    <hyperlink ref="F5269" r:id="rId13969" display="https://www.indiavotes.com/lok-sabha/1996/uttar-pradesh-%5b1947---1999%5d/11/8" xr:uid="{DBDC6020-8026-412A-AED3-05C19FA95D83}"/>
    <hyperlink ref="I5269" r:id="rId13970" display="https://www.indiavotes.com/party/info/306/11/8" xr:uid="{120490A1-95C6-4059-8307-ABF36192B91C}"/>
    <hyperlink ref="C5270" r:id="rId13971" display="https://www.indiavotes.com/lok-sabha-details/1996/karnataka/gulbarga/5174/43/11" xr:uid="{AA52BE14-065C-42F5-9135-740736D49F5D}"/>
    <hyperlink ref="F5270" r:id="rId13972" display="https://www.indiavotes.com/lok-sabha/1996/karnataka/11/43" xr:uid="{C697801C-ED7B-423A-AC26-7B53A45AFB9B}"/>
    <hyperlink ref="I5270" r:id="rId13973" display="https://www.indiavotes.com/party/info/157/11/43" xr:uid="{A757E2DB-945F-4DC3-9745-CD01DD418378}"/>
    <hyperlink ref="C5271" r:id="rId13974" display="https://www.indiavotes.com/lok-sabha-details/1996/haryana/kurukshetra/5154/31/11" xr:uid="{3ABA2C87-1AA8-4F7A-8D4F-08A98B1E0D1A}"/>
    <hyperlink ref="F5271" r:id="rId13975" display="https://www.indiavotes.com/lok-sabha/1996/haryana/11/31" xr:uid="{D229F354-C8F7-473D-B9DE-7DE9F8BA689E}"/>
    <hyperlink ref="I5271" r:id="rId13976" display="https://www.indiavotes.com/party/info/257/11/31" xr:uid="{342416AD-3E80-4A09-90A2-CEC8C1E66A72}"/>
    <hyperlink ref="C5272" r:id="rId13977" display="https://www.indiavotes.com/lok-sabha-details/1996/tamil-nadu/madras-central/5376/40/11" xr:uid="{EC4BD6B9-6F49-4F8E-9650-0356F1764FC3}"/>
    <hyperlink ref="F5272" r:id="rId13978" display="https://www.indiavotes.com/lok-sabha/1996/tamil-nadu/11/40" xr:uid="{5975DC5C-52F8-4366-A1BB-0AAEA80D4022}"/>
    <hyperlink ref="I5272" r:id="rId13979" display="https://www.indiavotes.com/party/info/66/11/40" xr:uid="{DF81C010-9F34-4490-B520-75AC2EBE94FB}"/>
    <hyperlink ref="C5273" r:id="rId13980" display="https://www.indiavotes.com/lok-sabha-details/1996/himachal-pradesh/mandi/5164/22/11" xr:uid="{17255947-7669-4C04-8454-C81D77B17C08}"/>
    <hyperlink ref="F5273" r:id="rId13981" display="https://www.indiavotes.com/lok-sabha/1996/himachal-pradesh/11/22" xr:uid="{0B06C39D-F2C3-4E31-9C56-11D29AE160C7}"/>
    <hyperlink ref="I5273" r:id="rId13982" display="https://www.indiavotes.com/party/info/1/11/22" xr:uid="{00AD351B-A388-48FC-95BF-D52CEC3C1E31}"/>
    <hyperlink ref="C5274" r:id="rId13983" display="https://www.indiavotes.com/lok-sabha-details/1996/goa/mormugao/5126/51/11" xr:uid="{A9611DEC-B57D-4CA2-8F40-6E3301D83462}"/>
    <hyperlink ref="F5274" r:id="rId13984" display="https://www.indiavotes.com/lok-sabha/1996/goa/11/51" xr:uid="{28CCE1F4-278F-43D1-9E55-9581C5FD1986}"/>
    <hyperlink ref="I5274" r:id="rId13985" display="https://www.indiavotes.com/party/info/338/11/51" xr:uid="{563C270A-59E9-4444-BA38-DF6BDC007B3B}"/>
    <hyperlink ref="C5275" r:id="rId13986" display="https://www.indiavotes.com/lok-sabha-details/1996/manipur/outer-manipur/5310/24/11" xr:uid="{350DB323-0555-47B5-9527-2C3BD201C9B3}"/>
    <hyperlink ref="F5275" r:id="rId13987" display="https://www.indiavotes.com/lok-sabha/1996/manipur/11/24" xr:uid="{0C6A5B67-4C2E-4286-BF63-3D43E5D9AF49}"/>
    <hyperlink ref="I5275" r:id="rId13988" display="https://www.indiavotes.com/party/info/1/11/24" xr:uid="{0AE05096-DEBF-4077-A049-55BBF7261FAF}"/>
    <hyperlink ref="C5276" r:id="rId13989" display="https://www.indiavotes.com/lok-sabha-details/1996/andhra-pradesh/parvathipuram/5014/27/11" xr:uid="{49C90225-2633-4033-9D5F-14EF9F1355F9}"/>
    <hyperlink ref="F5276" r:id="rId13990" display="https://www.indiavotes.com/lok-sabha/1996/andhra-pradesh/11/27" xr:uid="{B1D196A2-1B96-44C0-B083-BB89958C1ADD}"/>
    <hyperlink ref="I5276" r:id="rId13991" display="https://www.indiavotes.com/party/info/1/11/27" xr:uid="{DB5FE076-A0D3-4854-9BC4-CF44475BC96A}"/>
    <hyperlink ref="C5277" r:id="rId13992" display="https://www.indiavotes.com/lok-sabha-details/1996/maharashtra/ratnagiri/5262/30/11" xr:uid="{7F1E9C39-90CD-424D-8646-C6CA391CF0BC}"/>
    <hyperlink ref="F5277" r:id="rId13993" display="https://www.indiavotes.com/lok-sabha/1996/maharashtra/11/30" xr:uid="{107A90D6-2941-4C1D-B76E-F869DF68B6DD}"/>
    <hyperlink ref="I5277" r:id="rId13994" display="https://www.indiavotes.com/party/info/110/11/30" xr:uid="{317568EA-1D05-4F97-AFF4-24349D0FD588}"/>
    <hyperlink ref="C5278" r:id="rId13995" display="https://www.indiavotes.com/lok-sabha-details/1996/assam/silchar/5058/1/11" xr:uid="{17BE3452-FC48-473F-A43E-90DEF9EE2732}"/>
    <hyperlink ref="F5278" r:id="rId13996" display="https://www.indiavotes.com/lok-sabha/1996/assam/11/1" xr:uid="{AFDFAA96-FAD6-48EF-8A09-A51CC67AD0AB}"/>
    <hyperlink ref="I5278" r:id="rId13997" display="https://www.indiavotes.com/party/info/1/11/1" xr:uid="{BA233450-230D-45A3-939B-ACB96EC0F59C}"/>
    <hyperlink ref="C5279" r:id="rId13998" display="https://www.indiavotes.com/lok-sabha-details/1996/delhi-%5b1977-onwards%5d/south-delhi/5548/57/11" xr:uid="{FA56FED7-18AD-48DE-8B1E-C97DB175B57F}"/>
    <hyperlink ref="F5279" r:id="rId13999" display="https://www.indiavotes.com/lok-sabha/1996/delhi-%5b1977-onwards%5d/11/57" xr:uid="{7394F38D-3174-48C7-9915-27D4B658CCDC}"/>
    <hyperlink ref="I5279" r:id="rId14000" display="https://www.indiavotes.com/party/info/143/11/57" xr:uid="{06377F9A-4335-483A-808D-B0F762B3CBF3}"/>
    <hyperlink ref="C5280" r:id="rId14001" display="https://www.indiavotes.com/lok-sabha-details/1996/jammu-&amp;-kashmir/srinagar/5168/32/11" xr:uid="{37F5A986-AF30-4CA7-AA26-10A78BE7F280}"/>
    <hyperlink ref="F5280" r:id="rId14002" display="https://www.indiavotes.com/lok-sabha/1996/jammu-&amp;-kashmir/11/32" xr:uid="{4C79ED82-0EC8-4784-9E66-4FA00B00A8B1}"/>
    <hyperlink ref="I5280" r:id="rId14003" display="https://www.indiavotes.com/party/info/1/11/32" xr:uid="{78A08448-C9BB-4BF3-ABD6-E2D688277440}"/>
    <hyperlink ref="C5281" r:id="rId14004" display="https://www.indiavotes.com/lok-sabha-details/1996/gujarat/surendranagar/5128/29/11" xr:uid="{03ED4B38-C032-44D0-9F25-3F2160A294CE}"/>
    <hyperlink ref="F5281" r:id="rId14005" display="https://www.indiavotes.com/lok-sabha/1996/gujarat/11/29" xr:uid="{7C44E5AB-5BAA-4F27-8257-065B0450C4D1}"/>
    <hyperlink ref="I5281" r:id="rId14006" display="https://www.indiavotes.com/party/info/1/11/29" xr:uid="{01A548DC-4CB7-4034-A115-EC346F360929}"/>
    <hyperlink ref="C5282" r:id="rId14007" display="https://www.indiavotes.com/lok-sabha-details/1996/tripura/tripura-east/5415/25/11" xr:uid="{36DBED86-BBFF-4B78-83BD-7A1BD29AC742}"/>
    <hyperlink ref="F5282" r:id="rId14008" display="https://www.indiavotes.com/lok-sabha/1996/tripura/11/25" xr:uid="{BC8FD132-D6D7-47FB-A2DB-3823F166E80E}"/>
    <hyperlink ref="I5282" r:id="rId14009" display="https://www.indiavotes.com/party/info/73/11/25" xr:uid="{18398821-9B00-4059-AD94-8A362399CD87}"/>
    <hyperlink ref="C5283" r:id="rId14010" display="https://www.indiavotes.com/lok-sabha-details/1996/meghalaya/tura/5312/44/11" xr:uid="{F2A0FB33-CA75-41CB-BE34-606922285D93}"/>
    <hyperlink ref="F5283" r:id="rId14011" display="https://www.indiavotes.com/lok-sabha/1996/meghalaya/11/44" xr:uid="{4796D609-9A68-488E-8E5E-135FCA5C4E3F}"/>
    <hyperlink ref="I5283" r:id="rId14012" display="https://www.indiavotes.com/party/info/1/11/44" xr:uid="{5A2ECECF-BCBB-4E6F-B049-8D6C0A50B2C7}"/>
    <hyperlink ref="C5284" r:id="rId14013" display="https://www.indiavotes.com/lok-sabha-details/1996/uttar-pradesh-%5b1947---1999%5d/almora/5418/8/11" xr:uid="{9DF95B85-6DE8-4563-98A1-44C9A069D425}"/>
    <hyperlink ref="F5284" r:id="rId14014" display="https://www.indiavotes.com/lok-sabha/1996/uttar-pradesh-%5b1947---1999%5d/11/8" xr:uid="{271E08EB-91DD-44C3-A6C5-A8AA274A8B5E}"/>
    <hyperlink ref="I5284" r:id="rId14015" display="https://www.indiavotes.com/party/info/143/11/8" xr:uid="{4D544E8A-8F5C-47C6-BB07-60395F7E69B6}"/>
    <hyperlink ref="C5285" r:id="rId14016" display="https://www.indiavotes.com/lok-sabha-details/1996/jammu-&amp;-kashmir/anantnag/5169/32/11" xr:uid="{28479D64-A62A-4903-B2EE-66882B07056A}"/>
    <hyperlink ref="F5285" r:id="rId14017" display="https://www.indiavotes.com/lok-sabha/1996/jammu-&amp;-kashmir/11/32" xr:uid="{87B9CDC9-0545-4B22-B51B-54ADDFF7E8BC}"/>
    <hyperlink ref="I5285" r:id="rId14018" display="https://www.indiavotes.com/party/info/157/11/32" xr:uid="{FB94C130-EA8C-409E-99D7-E72F91F1EE96}"/>
    <hyperlink ref="C5286" r:id="rId14019" display="https://www.indiavotes.com/lok-sabha-details/1996/assam/autonomous-district/5059/1/11" xr:uid="{7D801986-91F0-4308-8FE8-9DDD99D6421B}"/>
    <hyperlink ref="F5286" r:id="rId14020" display="https://www.indiavotes.com/lok-sabha/1996/assam/11/1" xr:uid="{B0A109DA-2F13-4BFE-97BE-2A175E86FB7C}"/>
    <hyperlink ref="I5286" r:id="rId14021" display="https://www.indiavotes.com/party/info/321/11/1" xr:uid="{63182476-0CE6-4C65-9B8C-6AE91FA55D87}"/>
    <hyperlink ref="C5287" r:id="rId14022" display="https://www.indiavotes.com/lok-sabha-details/1996/kerala/badagara/5203/28/11" xr:uid="{90FF71C8-C9DC-4088-B918-E4D5C49848C3}"/>
    <hyperlink ref="F5287" r:id="rId14023" display="https://www.indiavotes.com/lok-sabha/1996/kerala/11/28" xr:uid="{66294B47-6D1E-49F0-8796-27FF94B05BB6}"/>
    <hyperlink ref="I5287" r:id="rId14024" display="https://www.indiavotes.com/party/info/73/11/28" xr:uid="{C5FEBD72-16FD-48E3-B559-19A00626A69D}"/>
    <hyperlink ref="C5288" r:id="rId14025" display="https://www.indiavotes.com/lok-sabha-details/1996/orissa/bhadrak/5317/6/11" xr:uid="{032D049C-FC55-407E-8C72-F1189ED17A19}"/>
    <hyperlink ref="F5288" r:id="rId14026" display="https://www.indiavotes.com/lok-sabha/1996/orissa/11/6" xr:uid="{E0C92DA3-A037-46C5-A75A-7D35EE4F92E2}"/>
    <hyperlink ref="I5288" r:id="rId14027" display="https://www.indiavotes.com/party/info/1/11/6" xr:uid="{9ADF2B43-755A-4BA7-8195-04EF864E4A29}"/>
    <hyperlink ref="C5289" r:id="rId14028" display="https://www.indiavotes.com/lok-sabha-details/1996/andhra-pradesh/bobbili/5015/27/11" xr:uid="{3709F4C7-EBEA-40A8-B6A0-1DEAFDE30990}"/>
    <hyperlink ref="F5289" r:id="rId14029" display="https://www.indiavotes.com/lok-sabha/1996/andhra-pradesh/11/27" xr:uid="{FDD2D835-ED3B-4F89-9E86-7D67BD276A89}"/>
    <hyperlink ref="I5289" r:id="rId14030" display="https://www.indiavotes.com/party/info/141/11/27" xr:uid="{77140512-74D7-4354-933F-C12466C884BE}"/>
    <hyperlink ref="C5290" r:id="rId14031" display="https://www.indiavotes.com/lok-sabha-details/1996/rajasthan/churu/5351/14/11" xr:uid="{CFD039A1-56DA-4F67-BFE5-1DABFE688080}"/>
    <hyperlink ref="F5290" r:id="rId14032" display="https://www.indiavotes.com/lok-sabha/1996/rajasthan/11/14" xr:uid="{37D60B85-404F-4137-9664-92040B94703E}"/>
    <hyperlink ref="I5290" r:id="rId14033" display="https://www.indiavotes.com/party/info/1/11/14" xr:uid="{B2A0F906-48F8-4037-A560-9052E9DC92AA}"/>
    <hyperlink ref="C5291" r:id="rId14034" display="https://www.indiavotes.com/lok-sabha-details/1996/madhya-pradesh-%5b1947---1999%5d/gwalior/5223/4/11" xr:uid="{A5C5B110-8AB3-42E4-A7D6-79C20E42AE77}"/>
    <hyperlink ref="F5291" r:id="rId14035" display="https://www.indiavotes.com/lok-sabha/1996/madhya-pradesh-%5b1947---1999%5d/11/4" xr:uid="{72A7E066-9346-4883-8121-BB772BAD1601}"/>
    <hyperlink ref="I5291" r:id="rId14036" display="https://www.indiavotes.com/party/info/363/11/4" xr:uid="{CADD2A6B-4D85-49EA-A20F-ED0C190B1DC6}"/>
    <hyperlink ref="C5292" r:id="rId14037" display="https://www.indiavotes.com/lok-sabha-details/1996/west-bengal/jalpaiguri/5503/9/11" xr:uid="{C7C4BC50-0579-456E-B17A-BBEB140118AF}"/>
    <hyperlink ref="F5292" r:id="rId14038" display="https://www.indiavotes.com/lok-sabha/1996/west-bengal/11/9" xr:uid="{439597A4-A2A7-42D3-8620-4563199B93CF}"/>
    <hyperlink ref="I5292" r:id="rId14039" display="https://www.indiavotes.com/party/info/73/11/9" xr:uid="{428930A5-16C1-4127-9C9D-E76181C37AD8}"/>
    <hyperlink ref="C5293" r:id="rId14040" display="https://www.indiavotes.com/lok-sabha-details/1996/gujarat/jamnagar/5129/29/11" xr:uid="{D7D64D36-181A-4C9F-89F4-BAA45D73024D}"/>
    <hyperlink ref="F5293" r:id="rId14041" display="https://www.indiavotes.com/lok-sabha/1996/gujarat/11/29" xr:uid="{2F09F8C2-E5C1-43F4-B036-3EB935AD58E3}"/>
    <hyperlink ref="I5293" r:id="rId14042" display="https://www.indiavotes.com/party/info/143/11/29" xr:uid="{025868F9-483A-4898-ADEF-37443062DEDD}"/>
    <hyperlink ref="C5294" r:id="rId14043" display="https://www.indiavotes.com/lok-sabha-details/1996/himachal-pradesh/kangra/5165/22/11" xr:uid="{E9E8CBEE-4918-4E5B-89CD-42D602D94F18}"/>
    <hyperlink ref="F5294" r:id="rId14044" display="https://www.indiavotes.com/lok-sabha/1996/himachal-pradesh/11/22" xr:uid="{7B366888-70A7-4D3F-895B-05C218C7BD17}"/>
    <hyperlink ref="I5294" r:id="rId14045" display="https://www.indiavotes.com/party/info/1/11/22" xr:uid="{C85E805C-808D-4D0C-9A24-C26D55924F02}"/>
    <hyperlink ref="C5295" r:id="rId14046" display="https://www.indiavotes.com/lok-sabha-details/1996/haryana/karnal/5155/31/11" xr:uid="{7BB90394-2985-4050-AB66-17C328EFE5DB}"/>
    <hyperlink ref="F5295" r:id="rId14047" display="https://www.indiavotes.com/lok-sabha/1996/haryana/11/31" xr:uid="{5C36982E-3865-4C6F-AF53-F050DC9F593F}"/>
    <hyperlink ref="I5295" r:id="rId14048" display="https://www.indiavotes.com/party/info/143/11/31" xr:uid="{FC80F17A-365F-4EC5-8A89-DCCF25CC7592}"/>
    <hyperlink ref="C5296" r:id="rId14049" display="https://www.indiavotes.com/lok-sabha-details/1996/maharashtra/kolaba/5263/30/11" xr:uid="{5197BAB8-88AC-4462-8B48-7F3EEEDB2594}"/>
    <hyperlink ref="F5296" r:id="rId14050" display="https://www.indiavotes.com/lok-sabha/1996/maharashtra/11/30" xr:uid="{CD6B3284-F673-4B82-8534-0A08862624B5}"/>
    <hyperlink ref="I5296" r:id="rId14051" display="https://www.indiavotes.com/party/info/1/11/30" xr:uid="{AFA322CF-22F6-416A-9863-A6A1BC417F1A}"/>
    <hyperlink ref="C5297" r:id="rId14052" display="https://www.indiavotes.com/lok-sabha-details/1996/tamil-nadu/madras-south/5377/40/11" xr:uid="{2C15ECF6-47F7-4E66-A5D1-9E1F2A5BB691}"/>
    <hyperlink ref="F5297" r:id="rId14053" display="https://www.indiavotes.com/lok-sabha/1996/tamil-nadu/11/40" xr:uid="{1701A938-6911-4DEC-95E6-F4460E08896B}"/>
    <hyperlink ref="I5297" r:id="rId14054" display="https://www.indiavotes.com/party/info/66/11/40" xr:uid="{5E3995ED-F46B-430E-A81A-2F1D6A17863E}"/>
    <hyperlink ref="C5298" r:id="rId14055" display="https://www.indiavotes.com/lok-sabha-details/1996/bihar-%5b1947---1999%5d/motihari/5073/2/11" xr:uid="{E115DAF8-0083-4DEE-BD09-905C33951C9D}"/>
    <hyperlink ref="F5298" r:id="rId14056" display="https://www.indiavotes.com/lok-sabha/1996/bihar-%5b1947---1999%5d/11/2" xr:uid="{E10D5D53-C805-48DC-988B-2A4BD0C48CCC}"/>
    <hyperlink ref="I5298" r:id="rId14057" display="https://www.indiavotes.com/party/info/143/11/2" xr:uid="{E455B028-90B0-4E94-9BCA-8586820B027F}"/>
    <hyperlink ref="C5299" r:id="rId14058" display="https://www.indiavotes.com/lok-sabha-details/1996/delhi-%5b1977-onwards%5d/outer-delhi/5549/57/11" xr:uid="{8AC97802-8FC6-411D-AE36-0C7B34C191FE}"/>
    <hyperlink ref="F5299" r:id="rId14059" display="https://www.indiavotes.com/lok-sabha/1996/delhi-%5b1977-onwards%5d/11/57" xr:uid="{9AB312D9-D435-4719-A2DC-66F00744E069}"/>
    <hyperlink ref="I5299" r:id="rId14060" display="https://www.indiavotes.com/party/info/143/11/57" xr:uid="{2FDE85E0-F6C5-4FEE-BB1D-D4CB2EFEFB61}"/>
    <hyperlink ref="C5300" r:id="rId14061" display="https://www.indiavotes.com/lok-sabha-details/1996/karnataka/raichur/5175/43/11" xr:uid="{9261038F-7E89-4150-ADDA-1B3178A046CF}"/>
    <hyperlink ref="F5300" r:id="rId14062" display="https://www.indiavotes.com/lok-sabha/1996/karnataka/11/43" xr:uid="{B8DCE506-1BD9-4DC4-8D6F-897CCA7F9BB2}"/>
    <hyperlink ref="I5300" r:id="rId14063" display="https://www.indiavotes.com/party/info/157/11/43" xr:uid="{4E158523-7612-41DD-921C-E4917A80CC81}"/>
    <hyperlink ref="C5301" r:id="rId14064" display="https://www.indiavotes.com/lok-sabha-details/1996/punjab/tarn-taran/5338/7/11" xr:uid="{52AA9902-4792-48B5-9281-3F866549D604}"/>
    <hyperlink ref="F5301" r:id="rId14065" display="https://www.indiavotes.com/lok-sabha/1996/punjab/11/7" xr:uid="{853D64AC-0A62-4F62-8520-BB92287BD904}"/>
    <hyperlink ref="I5301" r:id="rId14066" display="https://www.indiavotes.com/party/info/33/11/7" xr:uid="{B1C9CBAD-CD8B-420E-BE1C-1E8E1F1D74DD}"/>
    <hyperlink ref="C5302" r:id="rId14067" display="https://www.indiavotes.com/lok-sabha-details/1996/kerala/calicut/5204/28/11" xr:uid="{D9435C20-F483-45E3-B61D-288C20A475E6}"/>
    <hyperlink ref="F5302" r:id="rId14068" display="https://www.indiavotes.com/lok-sabha/1996/kerala/11/28" xr:uid="{21CBE051-50C4-46CA-B9F3-5D3A17F41A88}"/>
    <hyperlink ref="I5302" r:id="rId14069" display="https://www.indiavotes.com/party/info/157/11/28" xr:uid="{0CD71AA7-75BC-471D-AE61-2CD370D0A3E0}"/>
    <hyperlink ref="C5303" r:id="rId14070" display="https://www.indiavotes.com/lok-sabha-details/1996/west-bengal/darjeeling/5504/9/11" xr:uid="{B1D80D44-9A34-4675-B154-01721B2D0C49}"/>
    <hyperlink ref="F5303" r:id="rId14071" display="https://www.indiavotes.com/lok-sabha/1996/west-bengal/11/9" xr:uid="{E1F3F864-8FFD-4F3A-B02B-08B544B45961}"/>
    <hyperlink ref="I5303" r:id="rId14072" display="https://www.indiavotes.com/party/info/73/11/9" xr:uid="{8C921EF6-1379-4E59-B9CD-DDD9D3012BE1}"/>
    <hyperlink ref="C5304" r:id="rId14073" display="https://www.indiavotes.com/lok-sabha-details/1996/assam/dhubri/5060/1/11" xr:uid="{E938D1C7-E18C-47A9-BFA1-94231E0B0A5F}"/>
    <hyperlink ref="F5304" r:id="rId14074" display="https://www.indiavotes.com/lok-sabha/1996/assam/11/1" xr:uid="{202CCDD6-454C-4199-922E-0F47E7EB8388}"/>
    <hyperlink ref="I5304" r:id="rId14075" display="https://www.indiavotes.com/party/info/1/11/1" xr:uid="{F18F1EA5-7BB5-4C77-8104-0F46FE822D61}"/>
    <hyperlink ref="C5305" r:id="rId14076" display="https://www.indiavotes.com/lok-sabha-details/1996/delhi-%5b1977-onwards%5d/east-delhi/5550/57/11" xr:uid="{A4560CBE-945F-4590-AACA-E3BCA01B5B2C}"/>
    <hyperlink ref="F5305" r:id="rId14077" display="https://www.indiavotes.com/lok-sabha/1996/delhi-%5b1977-onwards%5d/11/57" xr:uid="{F197324D-5B55-4E76-842A-3E1F873812AF}"/>
    <hyperlink ref="I5305" r:id="rId14078" display="https://www.indiavotes.com/party/info/143/11/57" xr:uid="{F769DAA9-84F1-423E-A33B-AF535178E01E}"/>
    <hyperlink ref="C5306" r:id="rId14079" display="https://www.indiavotes.com/lok-sabha-details/1996/bihar-%5b1947---1999%5d/gopalganj/5074/2/11" xr:uid="{25A79F36-A73A-4317-A639-06355E75E751}"/>
    <hyperlink ref="F5306" r:id="rId14080" display="https://www.indiavotes.com/lok-sabha/1996/bihar-%5b1947---1999%5d/11/2" xr:uid="{03167D4C-F433-42E4-8903-E39680404DC8}"/>
    <hyperlink ref="I5306" r:id="rId14081" display="https://www.indiavotes.com/party/info/157/11/2" xr:uid="{B52C4AB1-9C81-411E-AB1D-4AFE55F768F0}"/>
    <hyperlink ref="C5307" r:id="rId14082" display="https://www.indiavotes.com/lok-sabha-details/1996/madhya-pradesh-%5b1947---1999%5d/guna/5224/4/11" xr:uid="{E27CBB0B-9C1A-4AEA-ABF1-5A1CF20B1EF4}"/>
    <hyperlink ref="F5307" r:id="rId14083" display="https://www.indiavotes.com/lok-sabha/1996/madhya-pradesh-%5b1947---1999%5d/11/4" xr:uid="{F1806483-3873-4917-86CB-238BAA6B0382}"/>
    <hyperlink ref="I5307" r:id="rId14084" display="https://www.indiavotes.com/party/info/143/11/4" xr:uid="{D4BFB461-E8AE-40B3-BEE3-E1D45D84B1C1}"/>
    <hyperlink ref="C5308" r:id="rId14085" display="https://www.indiavotes.com/lok-sabha-details/1996/himachal-pradesh/hamirpur/5166/22/11" xr:uid="{D78684EE-BCC4-4E97-A74C-43799960F1BD}"/>
    <hyperlink ref="F5308" r:id="rId14086" display="https://www.indiavotes.com/lok-sabha/1996/himachal-pradesh/11/22" xr:uid="{AAC180AE-B4A1-4373-91B0-665405D8246C}"/>
    <hyperlink ref="I5308" r:id="rId14087" display="https://www.indiavotes.com/party/info/1/11/22" xr:uid="{E4BAF0C1-2916-4D89-B77F-EAE20EFFD320}"/>
    <hyperlink ref="C5309" r:id="rId14088" display="https://www.indiavotes.com/lok-sabha-details/1996/orissa/jajpur/5318/6/11" xr:uid="{96A3B561-AFB7-4775-9419-3E2BF607D4F4}"/>
    <hyperlink ref="F5309" r:id="rId14089" display="https://www.indiavotes.com/lok-sabha/1996/orissa/11/6" xr:uid="{F6C71C3D-F3D4-4363-B391-47A2D6FFC46A}"/>
    <hyperlink ref="I5309" r:id="rId14090" display="https://www.indiavotes.com/party/info/157/11/6" xr:uid="{4387B6DB-552F-447F-9CF1-C59A15385085}"/>
    <hyperlink ref="C5310" r:id="rId14091" display="https://www.indiavotes.com/lok-sabha-details/1996/rajasthan/jhunjhunu/5352/14/11" xr:uid="{41115F37-E693-45CF-B171-DD71F1723363}"/>
    <hyperlink ref="F5310" r:id="rId14092" display="https://www.indiavotes.com/lok-sabha/1996/rajasthan/11/14" xr:uid="{5C6008AC-97F2-49F0-8FC7-94766AD82F4C}"/>
    <hyperlink ref="I5310" r:id="rId14093" display="https://www.indiavotes.com/party/info/306/11/14" xr:uid="{4ADD273A-952D-4255-A170-F7162A046FB7}"/>
    <hyperlink ref="C5311" r:id="rId14094" display="https://www.indiavotes.com/lok-sabha-details/1996/punjab/jullundur/5339/7/11" xr:uid="{B8DDBB3B-B689-42CF-828A-B392FDB78DF4}"/>
    <hyperlink ref="F5311" r:id="rId14095" display="https://www.indiavotes.com/lok-sabha/1996/punjab/11/7" xr:uid="{9EA46F65-1492-4770-8A7A-B671568D2C29}"/>
    <hyperlink ref="I5311" r:id="rId14096" display="https://www.indiavotes.com/party/info/33/11/7" xr:uid="{0557E1B7-6BC4-45A5-AD95-5F9A5B470E28}"/>
    <hyperlink ref="C5312" r:id="rId14097" display="https://www.indiavotes.com/lok-sabha-details/1996/karnataka/koppal/5176/43/11" xr:uid="{399621A6-4776-4012-8623-A647207E7667}"/>
    <hyperlink ref="F5312" r:id="rId14098" display="https://www.indiavotes.com/lok-sabha/1996/karnataka/11/43" xr:uid="{F4E17CB1-8E67-41FC-AB22-52C2FBC67084}"/>
    <hyperlink ref="I5312" r:id="rId14099" display="https://www.indiavotes.com/party/info/157/11/43" xr:uid="{C439F685-FFC8-433F-8716-D4BBF1294D22}"/>
    <hyperlink ref="C5313" r:id="rId14100" display="https://www.indiavotes.com/lok-sabha-details/1996/jammu-&amp;-kashmir/ladakh/5170/32/11" xr:uid="{B84BCD30-F67C-414C-AF67-F5657368DD16}"/>
    <hyperlink ref="F5313" r:id="rId14101" display="https://www.indiavotes.com/lok-sabha/1996/jammu-&amp;-kashmir/11/32" xr:uid="{3E6294D6-F4D4-4569-94D2-451A4F569318}"/>
    <hyperlink ref="I5313" r:id="rId14102" display="https://www.indiavotes.com/party/info/1/11/32" xr:uid="{DE37CCD1-0488-47CA-B1EA-477D66434A19}"/>
    <hyperlink ref="C5314" r:id="rId14103" display="https://www.indiavotes.com/lok-sabha-details/1996/maharashtra/mumbai-south/5264/30/11" xr:uid="{7678AB6D-9671-41A6-9023-551D7902AF05}"/>
    <hyperlink ref="F5314" r:id="rId14104" display="https://www.indiavotes.com/lok-sabha/1996/maharashtra/11/30" xr:uid="{EF7DDC5A-27C4-43BF-B0EB-054CFFF6FF49}"/>
    <hyperlink ref="I5314" r:id="rId14105" display="https://www.indiavotes.com/party/info/143/11/30" xr:uid="{46BD72C2-D338-4A8B-A391-D893BF94D185}"/>
    <hyperlink ref="C5315" r:id="rId14106" display="https://www.indiavotes.com/lok-sabha-details/1996/uttar-pradesh-%5b1947---1999%5d/nainital/5419/8/11" xr:uid="{44A09CFB-7BB6-4757-BAE4-8044C5354F9B}"/>
    <hyperlink ref="F5315" r:id="rId14107" display="https://www.indiavotes.com/lok-sabha/1996/uttar-pradesh-%5b1947---1999%5d/11/8" xr:uid="{E6AD9871-0900-4ECA-9DCC-3FF4A903B923}"/>
    <hyperlink ref="I5315" r:id="rId14108" display="https://www.indiavotes.com/party/info/306/11/8" xr:uid="{602D9967-1D80-4CD6-AB40-1E1C951DC837}"/>
    <hyperlink ref="C5316" r:id="rId14109" display="https://www.indiavotes.com/lok-sabha-details/1996/gujarat/rajkot/5130/29/11" xr:uid="{966AF637-9B80-4B38-9236-6712EE16486C}"/>
    <hyperlink ref="F5316" r:id="rId14110" display="https://www.indiavotes.com/lok-sabha/1996/gujarat/11/29" xr:uid="{B4ACDB91-8BFD-4D58-BDB0-C8C8914E3421}"/>
    <hyperlink ref="I5316" r:id="rId14111" display="https://www.indiavotes.com/party/info/143/11/29" xr:uid="{15E4A62E-B0F1-48B4-96FE-99103CE9A4AB}"/>
    <hyperlink ref="C5317" r:id="rId14112" display="https://www.indiavotes.com/lok-sabha-details/1996/haryana/sonepat/5156/31/11" xr:uid="{37687DD2-96E8-49C8-8698-743292752D36}"/>
    <hyperlink ref="F5317" r:id="rId14113" display="https://www.indiavotes.com/lok-sabha/1996/haryana/11/31" xr:uid="{3F885B6A-A670-4218-B924-55CA8278D7DA}"/>
    <hyperlink ref="I5317" r:id="rId14114" display="https://www.indiavotes.com/party/info/7/11/31" xr:uid="{2292A005-3B63-40E9-B255-704B2A9FACB7}"/>
    <hyperlink ref="C5318" r:id="rId14115" display="https://www.indiavotes.com/lok-sabha-details/1996/tamil-nadu/sriperumbudur/5378/40/11" xr:uid="{093E8ACA-A77D-4FA5-A621-0E0166A93F62}"/>
    <hyperlink ref="F5318" r:id="rId14116" display="https://www.indiavotes.com/lok-sabha/1996/tamil-nadu/11/40" xr:uid="{BD43C581-ACA4-4D5D-9322-E201249F15A9}"/>
    <hyperlink ref="I5318" r:id="rId14117" display="https://www.indiavotes.com/party/info/66/11/40" xr:uid="{1D66451C-2ECC-432F-8FD8-FE702501DB4B}"/>
    <hyperlink ref="C5319" r:id="rId14118" display="https://www.indiavotes.com/lok-sabha-details/1996/andhra-pradesh/visakhapatnam/5016/27/11" xr:uid="{170473E7-37D6-4A8D-9D7D-B63874C3BBB8}"/>
    <hyperlink ref="F5319" r:id="rId14119" display="https://www.indiavotes.com/lok-sabha/1996/andhra-pradesh/11/27" xr:uid="{DBF76470-D9B3-4817-98B7-C665AC357507}"/>
    <hyperlink ref="I5319" r:id="rId14120" display="https://www.indiavotes.com/party/info/1/11/27" xr:uid="{632E16D8-12EC-452F-8A41-2D4E780B8B93}"/>
    <hyperlink ref="C5320" r:id="rId14121" display="https://www.indiavotes.com/lok-sabha-details/1996/karnataka/bellary/5177/43/11" xr:uid="{1E86BF29-06FB-461A-8BB0-3AA134C33FB6}"/>
    <hyperlink ref="F5320" r:id="rId14122" display="https://www.indiavotes.com/lok-sabha/1996/karnataka/11/43" xr:uid="{0ABAE9F9-4CC4-4791-A98E-CB603CA9911A}"/>
    <hyperlink ref="I5320" r:id="rId14123" display="https://www.indiavotes.com/party/info/1/11/43" xr:uid="{0283A839-4035-4F65-B3D3-917190F2A4D0}"/>
    <hyperlink ref="C5321" r:id="rId14124" display="https://www.indiavotes.com/lok-sabha-details/1996/andhra-pradesh/bhadrachalam/5017/27/11" xr:uid="{20F2FF59-F6FB-4206-8905-E6598B2BF4B8}"/>
    <hyperlink ref="F5321" r:id="rId14125" display="https://www.indiavotes.com/lok-sabha/1996/andhra-pradesh/11/27" xr:uid="{55F6302D-8573-4ACF-9BB4-F1385F7887D6}"/>
    <hyperlink ref="I5321" r:id="rId14126" display="https://www.indiavotes.com/party/info/14/11/27" xr:uid="{ECF2056B-3A45-42BC-8F8E-66BA7A97DD26}"/>
    <hyperlink ref="C5322" r:id="rId14127" display="https://www.indiavotes.com/lok-sabha-details/1996/uttar-pradesh-%5b1947---1999%5d/bijnor/5420/8/11" xr:uid="{DDB8633F-ED3C-4A55-B36C-D12D701BC789}"/>
    <hyperlink ref="F5322" r:id="rId14128" display="https://www.indiavotes.com/lok-sabha/1996/uttar-pradesh-%5b1947---1999%5d/11/8" xr:uid="{B750C745-F25A-4D0C-B655-6F0032CA5253}"/>
    <hyperlink ref="I5322" r:id="rId14129" display="https://www.indiavotes.com/party/info/143/11/8" xr:uid="{9BBC05D1-4D49-43CD-BDCA-4052DE5EBAE5}"/>
    <hyperlink ref="C5323" r:id="rId14130" display="https://www.indiavotes.com/lok-sabha-details/1996/delhi-%5b1977-onwards%5d/chandni-chowk/5551/57/11" xr:uid="{6AF3BC30-F621-49AA-B13E-AA795B099586}"/>
    <hyperlink ref="F5323" r:id="rId14131" display="https://www.indiavotes.com/lok-sabha/1996/delhi-%5b1977-onwards%5d/11/57" xr:uid="{89B87703-C808-4445-987A-6822DD927E6C}"/>
    <hyperlink ref="I5323" r:id="rId14132" display="https://www.indiavotes.com/party/info/1/11/57" xr:uid="{7491D6A1-B2E8-4907-9A9D-B38FA0676C79}"/>
    <hyperlink ref="C5324" r:id="rId14133" display="https://www.indiavotes.com/lok-sabha-details/1996/tamil-nadu/chengalpattu/5379/40/11" xr:uid="{BF51FC48-255F-4397-B7E3-8A788F02CB66}"/>
    <hyperlink ref="F5324" r:id="rId14134" display="https://www.indiavotes.com/lok-sabha/1996/tamil-nadu/11/40" xr:uid="{83B526F8-3817-4291-8AC5-48E6620B7053}"/>
    <hyperlink ref="I5324" r:id="rId14135" display="https://www.indiavotes.com/party/info/66/11/40" xr:uid="{F6E611CB-FF9A-45F7-B85C-720262B644DE}"/>
    <hyperlink ref="C5325" r:id="rId14136" display="https://www.indiavotes.com/lok-sabha-details/1996/orissa/kendrapara/5319/6/11" xr:uid="{23AB87E5-E85F-4BC9-866D-6C85B4CE8ED6}"/>
    <hyperlink ref="F5325" r:id="rId14137" display="https://www.indiavotes.com/lok-sabha/1996/orissa/11/6" xr:uid="{58BA69C6-2298-4CD9-8C86-93D4A1B37140}"/>
    <hyperlink ref="I5325" r:id="rId14138" display="https://www.indiavotes.com/party/info/157/11/6" xr:uid="{C329B9F8-E1D1-42A4-B03E-C8A6AE5FAB97}"/>
    <hyperlink ref="C5326" r:id="rId14139" display="https://www.indiavotes.com/lok-sabha-details/1996/assam/kokrajhar/5061/1/11" xr:uid="{024C0C1A-82FC-4758-A43E-37A9F879DA1A}"/>
    <hyperlink ref="F5326" r:id="rId14140" display="https://www.indiavotes.com/lok-sabha/1996/assam/11/1" xr:uid="{1ED90A93-CE1A-47CB-BC29-A46FE1E99EB5}"/>
    <hyperlink ref="I5326" r:id="rId14141" display="https://www.indiavotes.com/party/info/7/11/1" xr:uid="{69B96321-CF32-4600-87FD-C3354DDFBF6F}"/>
    <hyperlink ref="C5327" r:id="rId14142" display="https://www.indiavotes.com/lok-sabha-details/1996/kerala/manjeri/5205/28/11" xr:uid="{8C7EA078-47A3-4A2D-9872-7756289490C6}"/>
    <hyperlink ref="F5327" r:id="rId14143" display="https://www.indiavotes.com/lok-sabha/1996/kerala/11/28" xr:uid="{B125FC88-2FB6-42FB-ADD6-604C9AFAA595}"/>
    <hyperlink ref="I5327" r:id="rId14144" display="https://www.indiavotes.com/party/info/86/11/28" xr:uid="{C5B3EB4E-7127-4794-AB4A-027715F23C5C}"/>
    <hyperlink ref="C5328" r:id="rId14145" display="https://www.indiavotes.com/lok-sabha-details/1996/maharashtra/mumbai-south-central/5265/30/11" xr:uid="{AFF9F02A-7BBE-45A1-A077-3B42E1726C80}"/>
    <hyperlink ref="F5328" r:id="rId14146" display="https://www.indiavotes.com/lok-sabha/1996/maharashtra/11/30" xr:uid="{F57E9748-E705-4E74-AF8D-2770D37D9902}"/>
    <hyperlink ref="I5328" r:id="rId14147" display="https://www.indiavotes.com/party/info/110/11/30" xr:uid="{780E1AC8-8C18-4427-9C32-1809D135549D}"/>
    <hyperlink ref="C5329" r:id="rId14148" display="https://www.indiavotes.com/lok-sabha-details/1996/punjab/phillaur/5340/7/11" xr:uid="{E92B074C-EDEB-481C-8BEF-5A0CB163856A}"/>
    <hyperlink ref="F5329" r:id="rId14149" display="https://www.indiavotes.com/lok-sabha/1996/punjab/11/7" xr:uid="{F54361B7-9AA8-48AD-AADA-062544F3A430}"/>
    <hyperlink ref="I5329" r:id="rId14150" display="https://www.indiavotes.com/party/info/1381/11/7" xr:uid="{4D7128DE-A603-4654-B87D-F250D64DF1FA}"/>
    <hyperlink ref="C5330" r:id="rId14151" display="https://www.indiavotes.com/lok-sabha-details/1996/gujarat/porbandar/5131/29/11" xr:uid="{3032CA17-B02E-47F2-A711-30AF9D89D0D0}"/>
    <hyperlink ref="F5330" r:id="rId14152" display="https://www.indiavotes.com/lok-sabha/1996/gujarat/11/29" xr:uid="{406A6B91-4D52-43AB-9B0B-E3AB040D7C1C}"/>
    <hyperlink ref="I5330" r:id="rId14153" display="https://www.indiavotes.com/party/info/143/11/29" xr:uid="{FA9648D5-690F-4B5C-AB0D-A178615D8EF7}"/>
    <hyperlink ref="C5331" r:id="rId14154" display="https://www.indiavotes.com/lok-sabha-details/1996/west-bengal/raiganj/5505/9/11" xr:uid="{2CB06E31-DE5F-4778-B114-11FC5932A537}"/>
    <hyperlink ref="F5331" r:id="rId14155" display="https://www.indiavotes.com/lok-sabha/1996/west-bengal/11/9" xr:uid="{691A333F-9D8B-4722-87A9-8C8928DFAE0B}"/>
    <hyperlink ref="I5331" r:id="rId14156" display="https://www.indiavotes.com/party/info/73/11/9" xr:uid="{D3B21C12-AC0B-45F1-874C-0386596207D7}"/>
    <hyperlink ref="C5332" r:id="rId14157" display="https://www.indiavotes.com/lok-sabha-details/1996/haryana/rohtak/5157/31/11" xr:uid="{4E671C5D-B86D-4DAF-B4A1-86ADDE891B7D}"/>
    <hyperlink ref="F5332" r:id="rId14158" display="https://www.indiavotes.com/lok-sabha/1996/haryana/11/31" xr:uid="{32D8D25B-9DBB-427B-815D-5C388AB16DAA}"/>
    <hyperlink ref="I5332" r:id="rId14159" display="https://www.indiavotes.com/party/info/1/11/31" xr:uid="{69FD7E42-77BC-469D-9A69-D94052404C38}"/>
    <hyperlink ref="C5333" r:id="rId14160" display="https://www.indiavotes.com/lok-sabha-details/1996/madhya-pradesh-%5b1947---1999%5d/sagar/5225/4/11" xr:uid="{8593552D-AAB8-4941-A27C-1CADEA5893FD}"/>
    <hyperlink ref="F5333" r:id="rId14161" display="https://www.indiavotes.com/lok-sabha/1996/madhya-pradesh-%5b1947---1999%5d/11/4" xr:uid="{D71AAC6A-0CE2-4BEF-AFC4-7FF6CE780F92}"/>
    <hyperlink ref="I5333" r:id="rId14162" display="https://www.indiavotes.com/party/info/143/11/4" xr:uid="{85028FED-05BB-446E-9E69-E986283DB49E}"/>
    <hyperlink ref="C5334" r:id="rId14163" display="https://www.indiavotes.com/lok-sabha-details/1996/rajasthan/sikar/5353/14/11" xr:uid="{020AC1AE-8F52-4B26-95CE-7E11987E103C}"/>
    <hyperlink ref="F5334" r:id="rId14164" display="https://www.indiavotes.com/lok-sabha/1996/rajasthan/11/14" xr:uid="{6017DD20-1303-4928-A3CA-D5F86BA7C936}"/>
    <hyperlink ref="I5334" r:id="rId14165" display="https://www.indiavotes.com/party/info/1/11/14" xr:uid="{E20D6854-55F5-42F3-81F8-32D9C56A98EF}"/>
    <hyperlink ref="C5335" r:id="rId14166" display="https://www.indiavotes.com/lok-sabha-details/1996/bihar-%5b1947---1999%5d/siwan/5075/2/11" xr:uid="{FDF04D45-6F9F-4697-938B-58CB9EC94D6D}"/>
    <hyperlink ref="F5335" r:id="rId14167" display="https://www.indiavotes.com/lok-sabha/1996/bihar-%5b1947---1999%5d/11/2" xr:uid="{B141166E-B17F-48CD-8AF0-9F592277CDEF}"/>
    <hyperlink ref="I5335" r:id="rId14168" display="https://www.indiavotes.com/party/info/157/11/2" xr:uid="{2550FE0E-CA7D-4D58-9C47-B6E862A748C3}"/>
    <hyperlink ref="C5336" r:id="rId14169" display="https://www.indiavotes.com/lok-sabha-details/1996/jammu-&amp;-kashmir/udhampur/5171/32/11" xr:uid="{C9CB952F-0298-4D4F-9A7F-8E1930FEC7B7}"/>
    <hyperlink ref="F5336" r:id="rId14170" display="https://www.indiavotes.com/lok-sabha/1996/jammu-&amp;-kashmir/11/32" xr:uid="{643A35E3-D3FA-4B35-87B9-0046AA449190}"/>
    <hyperlink ref="I5336" r:id="rId14171" display="https://www.indiavotes.com/party/info/143/11/32" xr:uid="{6B580EB2-AFDD-4144-B2AE-C8B896D2F1AE}"/>
    <hyperlink ref="C5337" r:id="rId14172" display="https://www.indiavotes.com/lok-sabha-details/1996/uttar-pradesh-%5b1947---1999%5d/amroha/5421/8/11" xr:uid="{649847BA-ABD9-4C01-B726-17FDFF0228AA}"/>
    <hyperlink ref="F5337" r:id="rId14173" display="https://www.indiavotes.com/lok-sabha/1996/uttar-pradesh-%5b1947---1999%5d/11/8" xr:uid="{4768BC8B-F41F-4040-86EF-8E068EBD9812}"/>
    <hyperlink ref="I5337" r:id="rId14174" display="https://www.indiavotes.com/party/info/1341/11/8" xr:uid="{F3CDDFDE-74BF-4132-9B86-2CA70870D89D}"/>
    <hyperlink ref="C5338" r:id="rId14175" display="https://www.indiavotes.com/lok-sabha-details/1996/andhra-pradesh/anakapalli/5018/27/11" xr:uid="{5054FCA5-C73B-485F-8802-420F9E7ED924}"/>
    <hyperlink ref="F5338" r:id="rId14176" display="https://www.indiavotes.com/lok-sabha/1996/andhra-pradesh/11/27" xr:uid="{996164FE-889C-4B75-B5D6-362D1C426613}"/>
    <hyperlink ref="I5338" r:id="rId14177" display="https://www.indiavotes.com/party/info/141/11/27" xr:uid="{55748B09-D365-4FE0-A485-ABFB8281CDF8}"/>
    <hyperlink ref="C5339" r:id="rId14178" display="https://www.indiavotes.com/lok-sabha-details/1996/tamil-nadu/arakkonam/5380/40/11" xr:uid="{94EF3786-4BBA-4058-ADD1-D8D1F54986E1}"/>
    <hyperlink ref="F5339" r:id="rId14179" display="https://www.indiavotes.com/lok-sabha/1996/tamil-nadu/11/40" xr:uid="{78811C94-7917-4A59-9CFF-BAF24D934AAE}"/>
    <hyperlink ref="I5339" r:id="rId14180" display="https://www.indiavotes.com/party/info/401/11/40" xr:uid="{8A45AC49-6D7A-403D-8E3C-66EBEA525313}"/>
    <hyperlink ref="C5340" r:id="rId14181" display="https://www.indiavotes.com/lok-sabha-details/1996/west-bengal/balurghat/5506/9/11" xr:uid="{DF741B3D-7774-48C9-A32C-0A3A27F1978F}"/>
    <hyperlink ref="F5340" r:id="rId14182" display="https://www.indiavotes.com/lok-sabha/1996/west-bengal/11/9" xr:uid="{D5EBD7CD-6338-4019-AC30-8D4BB4D9D584}"/>
    <hyperlink ref="I5340" r:id="rId14183" display="https://www.indiavotes.com/party/info/35/11/9" xr:uid="{A1A22A20-4A4A-4828-8D82-02AD48AED089}"/>
    <hyperlink ref="C5341" r:id="rId14184" display="https://www.indiavotes.com/lok-sabha-details/1996/assam/barpeta/5062/1/11" xr:uid="{361DAAF8-C4E3-48FB-95F9-A9561E8FABB8}"/>
    <hyperlink ref="F5341" r:id="rId14185" display="https://www.indiavotes.com/lok-sabha/1996/assam/11/1" xr:uid="{A8E9DC64-105F-445D-82E7-E94B7DC2ABA6}"/>
    <hyperlink ref="I5341" r:id="rId14186" display="https://www.indiavotes.com/party/info/73/11/1" xr:uid="{0093E255-5C07-43CF-A7A9-C7014DBCF07E}"/>
    <hyperlink ref="C5342" r:id="rId14187" display="https://www.indiavotes.com/lok-sabha-details/1996/orissa/cuttack/5320/6/11" xr:uid="{CC2DCB91-9130-4990-835E-81E8DA6C5E01}"/>
    <hyperlink ref="F5342" r:id="rId14188" display="https://www.indiavotes.com/lok-sabha/1996/orissa/11/6" xr:uid="{5918EE8C-477E-4C77-B78C-9FDB76E09F0A}"/>
    <hyperlink ref="I5342" r:id="rId14189" display="https://www.indiavotes.com/party/info/157/11/6" xr:uid="{CA905611-7439-47AD-86C2-A85CA3042F2C}"/>
    <hyperlink ref="C5343" r:id="rId14190" display="https://www.indiavotes.com/lok-sabha-details/1996/karnataka/davangere/5178/43/11" xr:uid="{23CC8E7D-CA9A-4A7A-AFD6-205C3FF47CD9}"/>
    <hyperlink ref="F5343" r:id="rId14191" display="https://www.indiavotes.com/lok-sabha/1996/karnataka/11/43" xr:uid="{0DD735A1-3834-4571-9F9E-A1C8A7E76F80}"/>
    <hyperlink ref="I5343" r:id="rId14192" display="https://www.indiavotes.com/party/info/143/11/43" xr:uid="{E1605BC1-85C5-4EE9-A244-C364C96621AA}"/>
    <hyperlink ref="C5344" r:id="rId14193" display="https://www.indiavotes.com/lok-sabha-details/1996/delhi-%5b1977-onwards%5d/delhi-sadar/5552/57/11" xr:uid="{A2D4E215-43C1-4E65-B874-99196A9C3903}"/>
    <hyperlink ref="F5344" r:id="rId14194" display="https://www.indiavotes.com/lok-sabha/1996/delhi-%5b1977-onwards%5d/11/57" xr:uid="{6521597B-C6F0-42D5-A1A4-94B78EE37360}"/>
    <hyperlink ref="I5344" r:id="rId14195" display="https://www.indiavotes.com/party/info/143/11/57" xr:uid="{BC1E9B85-9075-48A8-B390-1C0929E775A6}"/>
    <hyperlink ref="C5345" r:id="rId14196" display="https://www.indiavotes.com/lok-sabha-details/1996/haryana/faridabad/5158/31/11" xr:uid="{EBEEAFA5-1FCA-4545-8553-4C9001489428}"/>
    <hyperlink ref="F5345" r:id="rId14197" display="https://www.indiavotes.com/lok-sabha/1996/haryana/11/31" xr:uid="{12254781-C55D-4C3A-8887-CEEC6848AE87}"/>
    <hyperlink ref="I5345" r:id="rId14198" display="https://www.indiavotes.com/party/info/143/11/31" xr:uid="{B9BA3271-EB5A-49A8-B940-50741808DD7A}"/>
    <hyperlink ref="C5346" r:id="rId14199" display="https://www.indiavotes.com/lok-sabha-details/1996/punjab/hoshiarpur/5341/7/11" xr:uid="{0EB59BCF-A609-43FA-8521-A722079749CF}"/>
    <hyperlink ref="F5346" r:id="rId14200" display="https://www.indiavotes.com/lok-sabha/1996/punjab/11/7" xr:uid="{4713696C-810C-4A5D-AA49-2AC95C632BE6}"/>
    <hyperlink ref="I5346" r:id="rId14201" display="https://www.indiavotes.com/party/info/1381/11/7" xr:uid="{DCFCE3B6-F40B-4FB1-A925-947D5AD7FC8D}"/>
    <hyperlink ref="C5347" r:id="rId14202" display="https://www.indiavotes.com/lok-sabha-details/1996/rajasthan/jaipur/5354/14/11" xr:uid="{72A08E94-F2A9-4DA6-BB91-406BD05F80D3}"/>
    <hyperlink ref="F5347" r:id="rId14203" display="https://www.indiavotes.com/lok-sabha/1996/rajasthan/11/14" xr:uid="{79DA1629-C979-42A2-8825-3B54B0EAC833}"/>
    <hyperlink ref="I5347" r:id="rId14204" display="https://www.indiavotes.com/party/info/143/11/14" xr:uid="{2E4132C0-74E1-47AB-8348-439E70D395FA}"/>
    <hyperlink ref="C5348" r:id="rId14205" display="https://www.indiavotes.com/lok-sabha-details/1996/jammu-&amp;-kashmir/jammu/5172/32/11" xr:uid="{0C2D5FDA-F213-44FC-B418-5479029CCC4D}"/>
    <hyperlink ref="F5348" r:id="rId14206" display="https://www.indiavotes.com/lok-sabha/1996/jammu-&amp;-kashmir/11/32" xr:uid="{A184D9C9-7FE0-4B94-ADA8-34224EE90504}"/>
    <hyperlink ref="I5348" r:id="rId14207" display="https://www.indiavotes.com/party/info/1/11/32" xr:uid="{685AC4F9-1B5C-47E1-BB76-1D2098A21FFB}"/>
    <hyperlink ref="C5349" r:id="rId14208" display="https://www.indiavotes.com/lok-sabha-details/1996/gujarat/junagadh/5132/29/11" xr:uid="{370ADE80-BB4C-44C4-93E4-7D682990C36D}"/>
    <hyperlink ref="F5349" r:id="rId14209" display="https://www.indiavotes.com/lok-sabha/1996/gujarat/11/29" xr:uid="{62B1AC44-021F-48C1-8961-8AF0314B7002}"/>
    <hyperlink ref="I5349" r:id="rId14210" display="https://www.indiavotes.com/party/info/143/11/29" xr:uid="{DF2CF6E4-8A58-4DED-8A0F-966F6F33FA0E}"/>
    <hyperlink ref="C5350" r:id="rId14211" display="https://www.indiavotes.com/lok-sabha-details/1996/madhya-pradesh-%5b1947---1999%5d/khajuraho/5226/4/11" xr:uid="{268AFC55-9DF2-4DA6-A0E2-5BA25BBA707D}"/>
    <hyperlink ref="F5350" r:id="rId14212" display="https://www.indiavotes.com/lok-sabha/1996/madhya-pradesh-%5b1947---1999%5d/11/4" xr:uid="{93951AD8-16B4-416B-8644-77FE05DFCB1E}"/>
    <hyperlink ref="I5350" r:id="rId14213" display="https://www.indiavotes.com/party/info/143/11/4" xr:uid="{87A6A739-413E-45BA-8170-C4D62AEFB1A4}"/>
    <hyperlink ref="C5351" r:id="rId14214" display="https://www.indiavotes.com/lok-sabha-details/1996/bihar-%5b1947---1999%5d/maharajganj/5076/2/11" xr:uid="{19240202-37EC-4B7C-B495-5A241381B620}"/>
    <hyperlink ref="F5351" r:id="rId14215" display="https://www.indiavotes.com/lok-sabha/1996/bihar-%5b1947---1999%5d/11/2" xr:uid="{64A33F80-E84D-4B08-B005-4777353173D2}"/>
    <hyperlink ref="I5351" r:id="rId14216" display="https://www.indiavotes.com/party/info/309/11/2" xr:uid="{592AE067-CF40-4816-B186-885EF5ABBF96}"/>
    <hyperlink ref="C5352" r:id="rId14217" display="https://www.indiavotes.com/lok-sabha-details/1996/maharashtra/mumbai-north-central/5266/30/11" xr:uid="{067A4C2E-43DB-4FB9-9D86-8451E9DED9D6}"/>
    <hyperlink ref="F5352" r:id="rId14218" display="https://www.indiavotes.com/lok-sabha/1996/maharashtra/11/30" xr:uid="{8DA4A15A-40F9-4DD8-9E35-4322C3440EDA}"/>
    <hyperlink ref="I5352" r:id="rId14219" display="https://www.indiavotes.com/party/info/110/11/30" xr:uid="{CC39C8B1-CAB0-4536-8FA5-9C21A869E8EC}"/>
    <hyperlink ref="C5353" r:id="rId14220" display="https://www.indiavotes.com/lok-sabha-details/1996/kerala/ponnani/5206/28/11" xr:uid="{DB71682A-B6B8-4801-B03E-73875DAFB071}"/>
    <hyperlink ref="F5353" r:id="rId14221" display="https://www.indiavotes.com/lok-sabha/1996/kerala/11/28" xr:uid="{EE9B9454-A800-440F-90A1-7DD71559A38D}"/>
    <hyperlink ref="I5353" r:id="rId14222" display="https://www.indiavotes.com/party/info/86/11/28" xr:uid="{4C3F1CD7-D15F-411C-AF03-579444699E3E}"/>
    <hyperlink ref="C5354" r:id="rId14223" display="https://www.indiavotes.com/lok-sabha-details/1996/gujarat/amreli/5133/29/11" xr:uid="{A0FB0746-8134-446D-BB57-9123E609555E}"/>
    <hyperlink ref="F5354" r:id="rId14224" display="https://www.indiavotes.com/lok-sabha/1996/gujarat/11/29" xr:uid="{A123705E-39AA-465F-A59B-C6E42D897CB1}"/>
    <hyperlink ref="I5354" r:id="rId14225" display="https://www.indiavotes.com/party/info/143/11/29" xr:uid="{DA00AA6E-E525-4086-9436-D6B1DDF3208B}"/>
    <hyperlink ref="C5355" r:id="rId14226" display="https://www.indiavotes.com/lok-sabha-details/1996/bihar-%5b1947---1999%5d/chapra/5077/2/11" xr:uid="{F1A2F826-B319-487C-82DE-9A3031E46601}"/>
    <hyperlink ref="F5355" r:id="rId14227" display="https://www.indiavotes.com/lok-sabha/1996/bihar-%5b1947---1999%5d/11/2" xr:uid="{5C5000B3-0A54-483D-A4E9-13937D3A3B33}"/>
    <hyperlink ref="I5355" r:id="rId14228" display="https://www.indiavotes.com/party/info/143/11/2" xr:uid="{C75D50ED-3EFF-4873-B927-04F978511159}"/>
    <hyperlink ref="C5356" r:id="rId14229" display="https://www.indiavotes.com/lok-sabha-details/1996/karnataka/chitradurga/5179/43/11" xr:uid="{0734B203-3554-4755-A26F-D040F13CAFAE}"/>
    <hyperlink ref="F5356" r:id="rId14230" display="https://www.indiavotes.com/lok-sabha/1996/karnataka/11/43" xr:uid="{BBCDD579-AB87-4F6D-9FE3-96FFD0FD6261}"/>
    <hyperlink ref="I5356" r:id="rId14231" display="https://www.indiavotes.com/party/info/157/11/43" xr:uid="{06EEEB5E-1261-43CD-A185-AA3E96F94F6C}"/>
    <hyperlink ref="C5357" r:id="rId14232" display="https://www.indiavotes.com/lok-sabha-details/1996/madhya-pradesh-%5b1947---1999%5d/damoh/5227/4/11" xr:uid="{6E76EA9C-2CD7-4AA0-89CE-4C3467F5F0F9}"/>
    <hyperlink ref="F5357" r:id="rId14233" display="https://www.indiavotes.com/lok-sabha/1996/madhya-pradesh-%5b1947---1999%5d/11/4" xr:uid="{AC78B8F2-3FF1-42EA-ADF8-7377CBED4584}"/>
    <hyperlink ref="I5357" r:id="rId14234" display="https://www.indiavotes.com/party/info/143/11/4" xr:uid="{BE14D7CF-CEFC-425B-953F-C78136934EED}"/>
    <hyperlink ref="C5358" r:id="rId14235" display="https://www.indiavotes.com/lok-sabha-details/1996/rajasthan/dausa/5355/14/11" xr:uid="{EE8B299C-D1CD-4F19-8A04-78B184DD1B79}"/>
    <hyperlink ref="F5358" r:id="rId14236" display="https://www.indiavotes.com/lok-sabha/1996/rajasthan/11/14" xr:uid="{9191CCD4-6D5D-40E9-8CF7-E828276D2A07}"/>
    <hyperlink ref="I5358" r:id="rId14237" display="https://www.indiavotes.com/party/info/1/11/14" xr:uid="{C406AF35-B091-420B-8A68-AD39CBD4A628}"/>
    <hyperlink ref="C5359" r:id="rId14238" display="https://www.indiavotes.com/lok-sabha-details/1996/assam/gauhati/5063/1/11" xr:uid="{7915550B-62B2-42C7-8421-C3CF1AC1091F}"/>
    <hyperlink ref="F5359" r:id="rId14239" display="https://www.indiavotes.com/lok-sabha/1996/assam/11/1" xr:uid="{F4734F49-5DAA-4563-A5DB-1357E53B3D44}"/>
    <hyperlink ref="I5359" r:id="rId14240" display="https://www.indiavotes.com/party/info/230/11/1" xr:uid="{D01F39B3-35D6-4293-A9D9-67B5965ADA28}"/>
    <hyperlink ref="C5360" r:id="rId14241" display="https://www.indiavotes.com/lok-sabha-details/1996/orissa/jagatsinghpur/5321/6/11" xr:uid="{7D3F4D2B-93B8-449B-B048-774E0F612706}"/>
    <hyperlink ref="F5360" r:id="rId14242" display="https://www.indiavotes.com/lok-sabha/1996/orissa/11/6" xr:uid="{3DF7A54A-9115-46E5-83D8-82D949BC5CC1}"/>
    <hyperlink ref="I5360" r:id="rId14243" display="https://www.indiavotes.com/party/info/1/11/6" xr:uid="{B3AE3DFE-28A0-40F8-A5FA-223B7FA1ABB4}"/>
    <hyperlink ref="C5361" r:id="rId14244" display="https://www.indiavotes.com/lok-sabha-details/1996/andhra-pradesh/kakinada/5019/27/11" xr:uid="{4BA3D7B8-6BFC-4201-A8DD-2371A13C89D0}"/>
    <hyperlink ref="F5361" r:id="rId14245" display="https://www.indiavotes.com/lok-sabha/1996/andhra-pradesh/11/27" xr:uid="{117239FE-FE4D-40C9-96DE-FE2A9DFA8BAC}"/>
    <hyperlink ref="I5361" r:id="rId14246" display="https://www.indiavotes.com/party/info/141/11/27" xr:uid="{6CE7F1FE-85B2-4092-81E9-1877E859AE74}"/>
    <hyperlink ref="C5362" r:id="rId14247" display="https://www.indiavotes.com/lok-sabha-details/1996/delhi-%5b1977-onwards%5d/karol-bagh/5553/57/11" xr:uid="{735A8B5B-9628-42A9-8615-0BFB75582BDE}"/>
    <hyperlink ref="F5362" r:id="rId14248" display="https://www.indiavotes.com/lok-sabha/1996/delhi-%5b1977-onwards%5d/11/57" xr:uid="{7508656B-5CF5-4882-A6E4-CA58FD90FAF3}"/>
    <hyperlink ref="I5362" r:id="rId14249" display="https://www.indiavotes.com/party/info/1/11/57" xr:uid="{257F0C69-FF23-42E8-8A24-8A8B9D73F20F}"/>
    <hyperlink ref="C5363" r:id="rId14250" display="https://www.indiavotes.com/lok-sabha-details/1996/haryana/mahendragarh/5159/31/11" xr:uid="{C0891053-0277-44E5-B3D9-A2CF8069FE6D}"/>
    <hyperlink ref="F5363" r:id="rId14251" display="https://www.indiavotes.com/lok-sabha/1996/haryana/11/31" xr:uid="{BE2848DE-285C-41F5-919A-6466D6BD4EC5}"/>
    <hyperlink ref="I5363" r:id="rId14252" display="https://www.indiavotes.com/party/info/143/11/31" xr:uid="{2FA68E03-BF8C-4F5E-80D7-E0D59EC4CD0D}"/>
    <hyperlink ref="C5364" r:id="rId14253" display="https://www.indiavotes.com/lok-sabha-details/1996/west-bengal/malda/5507/9/11" xr:uid="{5391076D-9345-4614-89DF-C6FACE5682A5}"/>
    <hyperlink ref="F5364" r:id="rId14254" display="https://www.indiavotes.com/lok-sabha/1996/west-bengal/11/9" xr:uid="{E563DDAC-A183-4EF0-A4A3-82C8A8D78F3F}"/>
    <hyperlink ref="I5364" r:id="rId14255" display="https://www.indiavotes.com/party/info/1/11/9" xr:uid="{B4B4325A-4447-482A-875A-BB229C917392}"/>
    <hyperlink ref="C5365" r:id="rId14256" display="https://www.indiavotes.com/lok-sabha-details/1996/uttar-pradesh-%5b1947---1999%5d/moradabad/5422/8/11" xr:uid="{53F3F0C3-963C-41F6-A7F3-68F7EC2F01BD}"/>
    <hyperlink ref="F5365" r:id="rId14257" display="https://www.indiavotes.com/lok-sabha/1996/uttar-pradesh-%5b1947---1999%5d/11/8" xr:uid="{7FAD4171-E958-47B4-8F4A-68A8D653C989}"/>
    <hyperlink ref="I5365" r:id="rId14258" display="https://www.indiavotes.com/party/info/1341/11/8" xr:uid="{F8EEB826-5106-48C6-B46F-55A05F534A1F}"/>
    <hyperlink ref="C5366" r:id="rId14259" display="https://www.indiavotes.com/lok-sabha-details/1996/maharashtra/mumbai-north-east/5267/30/11" xr:uid="{90B22BC0-9B0D-4FF7-8EEB-72A7DAEAA975}"/>
    <hyperlink ref="F5366" r:id="rId14260" display="https://www.indiavotes.com/lok-sabha/1996/maharashtra/11/30" xr:uid="{AFFFD20D-9D3E-452D-948A-7ED4ABFE0F29}"/>
    <hyperlink ref="I5366" r:id="rId14261" display="https://www.indiavotes.com/party/info/143/11/30" xr:uid="{EA5FD214-E79D-4D75-903F-1ACBE9BA0517}"/>
    <hyperlink ref="C5367" r:id="rId14262" display="https://www.indiavotes.com/lok-sabha-details/1996/kerala/palghat/5207/28/11" xr:uid="{BC3B9D14-63E0-4C4F-B365-B981A28ACD85}"/>
    <hyperlink ref="F5367" r:id="rId14263" display="https://www.indiavotes.com/lok-sabha/1996/kerala/11/28" xr:uid="{C99CE695-C40D-4BA0-8BB6-AF9F01A82225}"/>
    <hyperlink ref="I5367" r:id="rId14264" display="https://www.indiavotes.com/party/info/73/11/28" xr:uid="{64BB69CA-1FCB-4C29-AEBD-45CE3C0E2D95}"/>
    <hyperlink ref="C5368" r:id="rId14265" display="https://www.indiavotes.com/lok-sabha-details/1996/punjab/ropar/5342/7/11" xr:uid="{59F028A3-FC5A-4119-8E26-6F879A6D2F46}"/>
    <hyperlink ref="F5368" r:id="rId14266" display="https://www.indiavotes.com/lok-sabha/1996/punjab/11/7" xr:uid="{7D6C5BBB-929B-4CF1-9EF8-FCF38EDD6126}"/>
    <hyperlink ref="I5368" r:id="rId14267" display="https://www.indiavotes.com/party/info/33/11/7" xr:uid="{7D88A955-5D3A-4A64-89AF-5F61CAC57E2D}"/>
    <hyperlink ref="C5369" r:id="rId14268" display="https://www.indiavotes.com/lok-sabha-details/1996/tamil-nadu/vellore/5381/40/11" xr:uid="{73769E2A-51D3-4C6B-AA37-542C5020CC32}"/>
    <hyperlink ref="F5369" r:id="rId14269" display="https://www.indiavotes.com/lok-sabha/1996/tamil-nadu/11/40" xr:uid="{C186DCA6-1549-48CC-8B7B-5F7615A16AC7}"/>
    <hyperlink ref="I5369" r:id="rId14270" display="https://www.indiavotes.com/party/info/66/11/40" xr:uid="{23854AA5-BD15-4334-93C3-F0DB63BDD3AE}"/>
    <hyperlink ref="C5370" r:id="rId14271" display="https://www.indiavotes.com/lok-sabha-details/1996/rajasthan/alwar/5356/14/11" xr:uid="{883737FB-13F8-496C-B079-0E9D0BEA57A3}"/>
    <hyperlink ref="F5370" r:id="rId14272" display="https://www.indiavotes.com/lok-sabha/1996/rajasthan/11/14" xr:uid="{B17547DE-9B3C-405C-B688-E05124D302EA}"/>
    <hyperlink ref="I5370" r:id="rId14273" display="https://www.indiavotes.com/party/info/1/11/14" xr:uid="{892FD501-BF26-43CE-806F-09A4268D77C5}"/>
    <hyperlink ref="C5371" r:id="rId14274" display="https://www.indiavotes.com/lok-sabha-details/1996/gujarat/bhavnagar/5134/29/11" xr:uid="{8F93CBD0-B591-4D13-B44A-EC564C0CBD20}"/>
    <hyperlink ref="F5371" r:id="rId14275" display="https://www.indiavotes.com/lok-sabha/1996/gujarat/11/29" xr:uid="{54CC98EC-1EF9-4DC5-9B7D-5009EC86F636}"/>
    <hyperlink ref="I5371" r:id="rId14276" display="https://www.indiavotes.com/party/info/143/11/29" xr:uid="{3602FA52-496B-485C-88F2-4380CC532FE1}"/>
    <hyperlink ref="C5372" r:id="rId14277" display="https://www.indiavotes.com/lok-sabha-details/1996/haryana/bhiwani/5160/31/11" xr:uid="{1AF96CB7-768C-4401-BED6-73936B700A0E}"/>
    <hyperlink ref="F5372" r:id="rId14278" display="https://www.indiavotes.com/lok-sabha/1996/haryana/11/31" xr:uid="{3ABB76A0-24F9-435D-AE29-9EB0F1BB50A0}"/>
    <hyperlink ref="I5372" r:id="rId14279" display="https://www.indiavotes.com/party/info/257/11/31" xr:uid="{310AB934-35B0-468C-9F2B-2D74C966116C}"/>
    <hyperlink ref="C5373" r:id="rId14280" display="https://www.indiavotes.com/lok-sabha-details/1996/bihar-%5b1947---1999%5d/hajipur/5078/2/11" xr:uid="{C173C575-AEAE-41A8-B30A-A42E8C74CF2F}"/>
    <hyperlink ref="F5373" r:id="rId14281" display="https://www.indiavotes.com/lok-sabha/1996/bihar-%5b1947---1999%5d/11/2" xr:uid="{71EE3EE0-902F-4A62-9A7D-6B17C3F94394}"/>
    <hyperlink ref="I5373" r:id="rId14282" display="https://www.indiavotes.com/party/info/157/11/2" xr:uid="{35159896-FD48-4B72-AF19-C03A240F60D7}"/>
    <hyperlink ref="C5374" r:id="rId14283" display="https://www.indiavotes.com/lok-sabha-details/1996/west-bengal/jangipur/5508/9/11" xr:uid="{A5604D42-9957-4B8E-8197-8B4ACDFB3CC0}"/>
    <hyperlink ref="F5374" r:id="rId14284" display="https://www.indiavotes.com/lok-sabha/1996/west-bengal/11/9" xr:uid="{E8944CA8-166F-4EC8-8DAB-C205F3F4E3F7}"/>
    <hyperlink ref="I5374" r:id="rId14285" display="https://www.indiavotes.com/party/info/1/11/9" xr:uid="{DFC2500E-5BC6-4E48-BE40-04E5DC95DDF1}"/>
    <hyperlink ref="C5375" r:id="rId14286" display="https://www.indiavotes.com/lok-sabha-details/1996/assam/mangaldoi/5064/1/11" xr:uid="{0FA952D5-7736-48A3-9EF1-B426658806AC}"/>
    <hyperlink ref="F5375" r:id="rId14287" display="https://www.indiavotes.com/lok-sabha/1996/assam/11/1" xr:uid="{B4EFBD03-3DC5-44B5-BCD8-6DC06ED524E4}"/>
    <hyperlink ref="I5375" r:id="rId14288" display="https://www.indiavotes.com/party/info/230/11/1" xr:uid="{38413F8A-D892-4FA5-8F34-313C0220A82E}"/>
    <hyperlink ref="C5376" r:id="rId14289" display="https://www.indiavotes.com/lok-sabha-details/1996/maharashtra/mumbai-north-west/5268/30/11" xr:uid="{737C3E5B-F07E-4D0C-B701-C946E1A99F02}"/>
    <hyperlink ref="F5376" r:id="rId14290" display="https://www.indiavotes.com/lok-sabha/1996/maharashtra/11/30" xr:uid="{6AB7E279-BAA4-45D1-83F6-EE89B802EAEE}"/>
    <hyperlink ref="I5376" r:id="rId14291" display="https://www.indiavotes.com/party/info/110/11/30" xr:uid="{F1C308A0-A360-4D6A-87FF-829F9CC1D7BC}"/>
    <hyperlink ref="C5377" r:id="rId14292" display="https://www.indiavotes.com/lok-sabha-details/1996/kerala/ottapalam/5208/28/11" xr:uid="{5018A821-7EE9-420A-969E-55E224413585}"/>
    <hyperlink ref="F5377" r:id="rId14293" display="https://www.indiavotes.com/lok-sabha/1996/kerala/11/28" xr:uid="{7C7D7284-3055-49E6-ABD3-B93957CEC7D8}"/>
    <hyperlink ref="I5377" r:id="rId14294" display="https://www.indiavotes.com/party/info/73/11/28" xr:uid="{C665AF67-9704-469B-BFE1-4E2A270316FB}"/>
    <hyperlink ref="C5378" r:id="rId14295" display="https://www.indiavotes.com/lok-sabha-details/1996/punjab/patiala/5343/7/11" xr:uid="{A1B99468-8227-4575-9D56-0ADD5A57D369}"/>
    <hyperlink ref="F5378" r:id="rId14296" display="https://www.indiavotes.com/lok-sabha/1996/punjab/11/7" xr:uid="{0BC7552C-56E6-4328-AACB-F1781C652C8F}"/>
    <hyperlink ref="I5378" r:id="rId14297" display="https://www.indiavotes.com/party/info/33/11/7" xr:uid="{2425BE28-B2C0-444C-A99B-2BBF1807A37E}"/>
    <hyperlink ref="C5379" r:id="rId14298" display="https://www.indiavotes.com/lok-sabha-details/1996/orissa/puri/5322/6/11" xr:uid="{99B9137C-7E4C-4F84-8CA1-74BB078E18F1}"/>
    <hyperlink ref="F5379" r:id="rId14299" display="https://www.indiavotes.com/lok-sabha/1996/orissa/11/6" xr:uid="{24A2E3C6-640C-4FF6-97E8-597299DFE274}"/>
    <hyperlink ref="I5379" r:id="rId14300" display="https://www.indiavotes.com/party/info/1/11/6" xr:uid="{D83672FB-6129-4281-BD85-7005F42F5F33}"/>
    <hyperlink ref="C5380" r:id="rId14301" display="https://www.indiavotes.com/lok-sabha-details/1996/andhra-pradesh/rajahmundry/5020/27/11" xr:uid="{16831ACE-03FD-41E0-89B8-A1CC1DA95736}"/>
    <hyperlink ref="F5380" r:id="rId14302" display="https://www.indiavotes.com/lok-sabha/1996/andhra-pradesh/11/27" xr:uid="{14A0A2C1-5128-404C-A6D2-6C247C1619A2}"/>
    <hyperlink ref="I5380" r:id="rId14303" display="https://www.indiavotes.com/party/info/1/11/27" xr:uid="{1C6470D8-75D6-4E96-9F72-887726C296A0}"/>
    <hyperlink ref="C5381" r:id="rId14304" display="https://www.indiavotes.com/lok-sabha-details/1996/uttar-pradesh-%5b1947---1999%5d/rampur/5423/8/11" xr:uid="{7B1BFD16-05CF-46E3-BBFB-5E63FD169E11}"/>
    <hyperlink ref="F5381" r:id="rId14305" display="https://www.indiavotes.com/lok-sabha/1996/uttar-pradesh-%5b1947---1999%5d/11/8" xr:uid="{C2D60D16-3F5C-4013-97B3-77F42CB60DA3}"/>
    <hyperlink ref="I5381" r:id="rId14306" display="https://www.indiavotes.com/party/info/1/11/8" xr:uid="{36BD9CCB-9189-4FF0-B88C-1E60057822FA}"/>
    <hyperlink ref="C5382" r:id="rId14307" display="https://www.indiavotes.com/lok-sabha-details/1996/madhya-pradesh-%5b1947---1999%5d/satna/5228/4/11" xr:uid="{5785072A-C054-4582-A800-EE0482600EE9}"/>
    <hyperlink ref="F5382" r:id="rId14308" display="https://www.indiavotes.com/lok-sabha/1996/madhya-pradesh-%5b1947---1999%5d/11/4" xr:uid="{3686E570-D6AB-418A-981B-E62FF0C3A2F1}"/>
    <hyperlink ref="I5382" r:id="rId14309" display="https://www.indiavotes.com/party/info/1381/11/4" xr:uid="{38F31FBD-F53E-42AB-8BEF-0B4E3A420FAD}"/>
    <hyperlink ref="C5383" r:id="rId14310" display="https://www.indiavotes.com/lok-sabha-details/1996/tamil-nadu/tiruppattur/5382/40/11" xr:uid="{C126AE6D-96E4-4126-B767-6308B1821E5B}"/>
    <hyperlink ref="F5383" r:id="rId14311" display="https://www.indiavotes.com/lok-sabha/1996/tamil-nadu/11/40" xr:uid="{A98D2167-D4D8-4E6A-860C-D3DB9A360B47}"/>
    <hyperlink ref="I5383" r:id="rId14312" display="https://www.indiavotes.com/party/info/66/11/40" xr:uid="{68D4716E-CF58-4AE6-80F5-2BE633395699}"/>
    <hyperlink ref="C5384" r:id="rId14313" display="https://www.indiavotes.com/lok-sabha-details/1996/karnataka/tumkur/5180/43/11" xr:uid="{204A6F76-0217-43C8-B8F8-BA10A6D3CAD8}"/>
    <hyperlink ref="F5384" r:id="rId14314" display="https://www.indiavotes.com/lok-sabha/1996/karnataka/11/43" xr:uid="{93186B9E-93BF-4D07-87B3-440DC61B2EAC}"/>
    <hyperlink ref="I5384" r:id="rId14315" display="https://www.indiavotes.com/party/info/157/11/43" xr:uid="{C4ACA483-092D-4B7E-9D8F-8E530EBB8FCF}"/>
    <hyperlink ref="C5385" r:id="rId14316" display="https://www.indiavotes.com/lok-sabha-details/1996/andhra-pradesh/amalapuram/5021/27/11" xr:uid="{EA37BF13-DC8D-4C38-A592-C153334A93C6}"/>
    <hyperlink ref="F5385" r:id="rId14317" display="https://www.indiavotes.com/lok-sabha/1996/andhra-pradesh/11/27" xr:uid="{C8290B9A-567B-4BF8-B2C6-5ED054CD28F1}"/>
    <hyperlink ref="I5385" r:id="rId14318" display="https://www.indiavotes.com/party/info/1/11/27" xr:uid="{79C810BC-4AE8-4BD0-8EF3-E8737C54C475}"/>
    <hyperlink ref="C5386" r:id="rId14319" display="https://www.indiavotes.com/lok-sabha-details/1996/rajasthan/bharatpur/5357/14/11" xr:uid="{F3B2283B-894A-4A43-BF8B-4298AB3FA29B}"/>
    <hyperlink ref="F5386" r:id="rId14320" display="https://www.indiavotes.com/lok-sabha/1996/rajasthan/11/14" xr:uid="{0A87FBB9-E51B-4E77-BFEE-CB6E2C7530AE}"/>
    <hyperlink ref="I5386" r:id="rId14321" display="https://www.indiavotes.com/party/info/143/11/14" xr:uid="{8FB3245D-3146-418D-A824-133703DF87F8}"/>
    <hyperlink ref="C5387" r:id="rId14322" display="https://www.indiavotes.com/lok-sabha-details/1996/orissa/bhubaneswar/5323/6/11" xr:uid="{CC314FB2-8C93-435E-A76F-0CCA449E3E4E}"/>
    <hyperlink ref="F5387" r:id="rId14323" display="https://www.indiavotes.com/lok-sabha/1996/orissa/11/6" xr:uid="{C243BA5C-5337-4982-A0E1-FA052C79DD78}"/>
    <hyperlink ref="I5387" r:id="rId14324" display="https://www.indiavotes.com/party/info/1/11/6" xr:uid="{116A190F-F919-40F5-8AEE-5B8BB9632491}"/>
    <hyperlink ref="C5388" r:id="rId14325" display="https://www.indiavotes.com/lok-sabha-details/1996/karnataka/chikballapur/5181/43/11" xr:uid="{EB9B9A82-05DA-437B-90B9-6A1356E912BA}"/>
    <hyperlink ref="F5388" r:id="rId14326" display="https://www.indiavotes.com/lok-sabha/1996/karnataka/11/43" xr:uid="{5A8AA509-16B6-40C4-B5D0-9548644FC78F}"/>
    <hyperlink ref="I5388" r:id="rId14327" display="https://www.indiavotes.com/party/info/157/11/43" xr:uid="{322960B8-C229-48B1-95DB-C864F62FAB29}"/>
    <hyperlink ref="C5389" r:id="rId14328" display="https://www.indiavotes.com/lok-sabha-details/1996/gujarat/dhandhuka/5135/29/11" xr:uid="{EF8AD0C9-5830-401C-84F3-7BF5BFF5F2C2}"/>
    <hyperlink ref="F5389" r:id="rId14329" display="https://www.indiavotes.com/lok-sabha/1996/gujarat/11/29" xr:uid="{28551456-87AA-42BC-9E1D-5BA8B094A9B8}"/>
    <hyperlink ref="I5389" r:id="rId14330" display="https://www.indiavotes.com/party/info/143/11/29" xr:uid="{2B885A7F-3940-46C2-B2FD-563B04CB7B5C}"/>
    <hyperlink ref="C5390" r:id="rId14331" display="https://www.indiavotes.com/lok-sabha-details/1996/haryana/hissar/5161/31/11" xr:uid="{C7E8D05C-CBAF-44FD-97E1-D43CB4AD2D36}"/>
    <hyperlink ref="F5390" r:id="rId14332" display="https://www.indiavotes.com/lok-sabha/1996/haryana/11/31" xr:uid="{B49F63E7-385A-41DF-9480-019A88F4E88E}"/>
    <hyperlink ref="I5390" r:id="rId14333" display="https://www.indiavotes.com/party/info/257/11/31" xr:uid="{E859A459-9FCD-4B83-802D-348719CE8FB9}"/>
    <hyperlink ref="C5391" r:id="rId14334" display="https://www.indiavotes.com/lok-sabha-details/1996/punjab/ludhiana/5344/7/11" xr:uid="{F6FF3C70-F1AF-4B83-B0D1-105FF1C4E4EB}"/>
    <hyperlink ref="F5391" r:id="rId14335" display="https://www.indiavotes.com/lok-sabha/1996/punjab/11/7" xr:uid="{7D258414-7BE8-4D5C-9C69-0D67BB369028}"/>
    <hyperlink ref="I5391" r:id="rId14336" display="https://www.indiavotes.com/party/info/33/11/7" xr:uid="{15507472-06C5-4E26-AE39-D0209CE4D9C6}"/>
    <hyperlink ref="C5392" r:id="rId14337" display="https://www.indiavotes.com/lok-sabha-details/1996/maharashtra/mumbai-north/5269/30/11" xr:uid="{1530A9A7-7367-463A-B129-B5B94185E629}"/>
    <hyperlink ref="F5392" r:id="rId14338" display="https://www.indiavotes.com/lok-sabha/1996/maharashtra/11/30" xr:uid="{D7CDB698-EE51-4314-8CB8-B10650AE15BA}"/>
    <hyperlink ref="I5392" r:id="rId14339" display="https://www.indiavotes.com/party/info/143/11/30" xr:uid="{E1A2B170-3BBC-4294-9369-2A0BF3E5A11A}"/>
    <hyperlink ref="C5393" r:id="rId14340" display="https://www.indiavotes.com/lok-sabha-details/1996/west-bengal/murshidabad/5509/9/11" xr:uid="{CC8D951C-F55B-4F3B-B462-66200B77C5F3}"/>
    <hyperlink ref="F5393" r:id="rId14341" display="https://www.indiavotes.com/lok-sabha/1996/west-bengal/11/9" xr:uid="{2AB926AD-9858-4402-90D4-F2F856E96E1C}"/>
    <hyperlink ref="I5393" r:id="rId14342" display="https://www.indiavotes.com/party/info/73/11/9" xr:uid="{322C3A0B-76FC-4A46-BF68-C4C9E36EE45F}"/>
    <hyperlink ref="C5394" r:id="rId14343" display="https://www.indiavotes.com/lok-sabha-details/1996/madhya-pradesh-%5b1947---1999%5d/rewa/5229/4/11" xr:uid="{895799CD-7CDA-416F-ADF7-A47EADFFE9FB}"/>
    <hyperlink ref="F5394" r:id="rId14344" display="https://www.indiavotes.com/lok-sabha/1996/madhya-pradesh-%5b1947---1999%5d/11/4" xr:uid="{977EC9D4-B99D-4084-9E20-EA4E885912FB}"/>
    <hyperlink ref="I5394" r:id="rId14345" display="https://www.indiavotes.com/party/info/1381/11/4" xr:uid="{00584096-832D-428A-A7F1-CB2445D7817B}"/>
    <hyperlink ref="C5395" r:id="rId14346" display="https://www.indiavotes.com/lok-sabha-details/1996/uttar-pradesh-%5b1947---1999%5d/sambhal/5424/8/11" xr:uid="{D5C5570A-0A2D-4DF5-9428-04FB2777EF4C}"/>
    <hyperlink ref="F5395" r:id="rId14347" display="https://www.indiavotes.com/lok-sabha/1996/uttar-pradesh-%5b1947---1999%5d/11/8" xr:uid="{1DE1D851-98A3-41CD-9E6C-50FD1A5029F4}"/>
    <hyperlink ref="I5395" r:id="rId14348" display="https://www.indiavotes.com/party/info/1381/11/8" xr:uid="{4F8C5212-9AA6-4474-9548-DB4EA83C6684}"/>
    <hyperlink ref="C5396" r:id="rId14349" display="https://www.indiavotes.com/lok-sabha-details/1996/assam/tezpur/5065/1/11" xr:uid="{7D69A5D5-B6E4-4E1A-8577-FDA66304291B}"/>
    <hyperlink ref="F5396" r:id="rId14350" display="https://www.indiavotes.com/lok-sabha/1996/assam/11/1" xr:uid="{0B995E63-0259-4CB5-B33F-1980F149D1B9}"/>
    <hyperlink ref="I5396" r:id="rId14351" display="https://www.indiavotes.com/party/info/1/11/1" xr:uid="{C7EF514E-CF9F-4EB7-9FF8-E58202214BAC}"/>
    <hyperlink ref="C5397" r:id="rId14352" display="https://www.indiavotes.com/lok-sabha-details/1996/kerala/trichur/5209/28/11" xr:uid="{58A10609-ED68-4DAD-A46D-EB92C2C33456}"/>
    <hyperlink ref="F5397" r:id="rId14353" display="https://www.indiavotes.com/lok-sabha/1996/kerala/11/28" xr:uid="{D8B5FA60-5F8E-43CA-AD91-648D721E916C}"/>
    <hyperlink ref="I5397" r:id="rId14354" display="https://www.indiavotes.com/party/info/14/11/28" xr:uid="{663A6BF8-2872-4159-B58B-034F681AAFC4}"/>
    <hyperlink ref="C5398" r:id="rId14355" display="https://www.indiavotes.com/lok-sabha-details/1996/bihar-%5b1947---1999%5d/vaishali/5079/2/11" xr:uid="{5465A6B0-EC38-4591-9EED-9885C63DF4BA}"/>
    <hyperlink ref="F5398" r:id="rId14356" display="https://www.indiavotes.com/lok-sabha/1996/bihar-%5b1947---1999%5d/11/2" xr:uid="{6CCC89F1-B38F-4EBA-B269-CC78AC452440}"/>
    <hyperlink ref="I5398" r:id="rId14357" display="https://www.indiavotes.com/party/info/157/11/2" xr:uid="{2817CF20-B471-40A8-BA53-DF644955BFAA}"/>
    <hyperlink ref="C5399" r:id="rId14358" display="https://www.indiavotes.com/lok-sabha-details/1996/tamil-nadu/vandavasi/5383/40/11" xr:uid="{7044ECC1-43F2-4BAF-8C6D-C426EF96E41D}"/>
    <hyperlink ref="F5399" r:id="rId14359" display="https://www.indiavotes.com/lok-sabha/1996/tamil-nadu/11/40" xr:uid="{E6FD4ED3-B73F-48D1-A2B2-424DDD85E9D4}"/>
    <hyperlink ref="I5399" r:id="rId14360" display="https://www.indiavotes.com/party/info/401/11/40" xr:uid="{B68F24A5-6D0C-40D9-B196-6EF787FA821D}"/>
    <hyperlink ref="C5400" r:id="rId14361" display="https://www.indiavotes.com/lok-sabha-details/1996/gujarat/ahmedabad/5136/29/11" xr:uid="{A226A7DC-9102-4B18-828B-681C7B74C456}"/>
    <hyperlink ref="F5400" r:id="rId14362" display="https://www.indiavotes.com/lok-sabha/1996/gujarat/11/29" xr:uid="{E822BDCF-DB01-4D14-8A6A-798E30794B55}"/>
    <hyperlink ref="I5400" r:id="rId14363" display="https://www.indiavotes.com/party/info/143/11/29" xr:uid="{34BCA099-B0ED-4792-84FD-2B8D3FC3576F}"/>
    <hyperlink ref="C5401" r:id="rId14364" display="https://www.indiavotes.com/lok-sabha-details/1996/orissa/aska/5324/6/11" xr:uid="{71EA4954-D8E1-4CB4-90D9-B5926C363470}"/>
    <hyperlink ref="F5401" r:id="rId14365" display="https://www.indiavotes.com/lok-sabha/1996/orissa/11/6" xr:uid="{E6E8B00F-6312-49A8-83B9-ACF4CF6170AD}"/>
    <hyperlink ref="I5401" r:id="rId14366" display="https://www.indiavotes.com/party/info/157/11/6" xr:uid="{2856C2E3-DE60-418D-8B7B-85ECF8DD7FF8}"/>
    <hyperlink ref="C5402" r:id="rId14367" display="https://www.indiavotes.com/lok-sabha-details/1996/rajasthan/bayana/5358/14/11" xr:uid="{55E23317-A67E-4613-9BBC-C9D360366627}"/>
    <hyperlink ref="F5402" r:id="rId14368" display="https://www.indiavotes.com/lok-sabha/1996/rajasthan/11/14" xr:uid="{8F1B22E0-9F2E-41C7-8166-11281DF1B220}"/>
    <hyperlink ref="I5402" r:id="rId14369" display="https://www.indiavotes.com/party/info/143/11/14" xr:uid="{4D070A98-1709-491C-90FD-CBF91B3848BB}"/>
    <hyperlink ref="C5403" r:id="rId14370" display="https://www.indiavotes.com/lok-sabha-details/1996/west-bengal/berhampore/5510/9/11" xr:uid="{AB682B93-CC51-4AA7-A8AA-5132EE3DE795}"/>
    <hyperlink ref="F5403" r:id="rId14371" display="https://www.indiavotes.com/lok-sabha/1996/west-bengal/11/9" xr:uid="{2E0FEF8A-5291-4019-8C9E-6E14917ECBBB}"/>
    <hyperlink ref="I5403" r:id="rId14372" display="https://www.indiavotes.com/party/info/35/11/9" xr:uid="{DACCA643-7A48-46C1-A713-57C435334BF6}"/>
    <hyperlink ref="C5404" r:id="rId14373" display="https://www.indiavotes.com/lok-sabha-details/1996/uttar-pradesh-%5b1947---1999%5d/budaun/5425/8/11" xr:uid="{079D8FAD-FA65-4B06-A033-D389BA019639}"/>
    <hyperlink ref="F5404" r:id="rId14374" display="https://www.indiavotes.com/lok-sabha/1996/uttar-pradesh-%5b1947---1999%5d/11/8" xr:uid="{8FC6D977-82B2-4AEB-8186-52DF35F7DF6D}"/>
    <hyperlink ref="I5404" r:id="rId14375" display="https://www.indiavotes.com/party/info/1341/11/8" xr:uid="{0E6B6E91-1A10-4C8D-BFEE-C1C2482BD79F}"/>
    <hyperlink ref="C5405" r:id="rId14376" display="https://www.indiavotes.com/lok-sabha-details/1996/karnataka/kolar/5182/43/11" xr:uid="{27270086-A8DE-48B0-A043-88558F059AC9}"/>
    <hyperlink ref="F5405" r:id="rId14377" display="https://www.indiavotes.com/lok-sabha/1996/karnataka/11/43" xr:uid="{DC7AE7B2-A630-470C-9725-0C8F4B9A9DBE}"/>
    <hyperlink ref="I5405" r:id="rId14378" display="https://www.indiavotes.com/party/info/1/11/43" xr:uid="{818CE374-7B8E-4048-9EDC-B517F5B9F930}"/>
    <hyperlink ref="C5406" r:id="rId14379" display="https://www.indiavotes.com/lok-sabha-details/1996/kerala/mukundapuram/5210/28/11" xr:uid="{3416652F-12D6-416E-9EAA-E587BD161950}"/>
    <hyperlink ref="F5406" r:id="rId14380" display="https://www.indiavotes.com/lok-sabha/1996/kerala/11/28" xr:uid="{A510F998-5A66-4852-8BC0-DC5B4021E6DD}"/>
    <hyperlink ref="I5406" r:id="rId14381" display="https://www.indiavotes.com/party/info/1/11/28" xr:uid="{12E4D2F9-12BA-4D0E-A9F5-D86C9CC75988}"/>
    <hyperlink ref="C5407" r:id="rId14382" display="https://www.indiavotes.com/lok-sabha-details/1996/bihar-%5b1947---1999%5d/muzaffarpur/5080/2/11" xr:uid="{88BC6FF3-550F-4379-8420-7CCE1FED1F5F}"/>
    <hyperlink ref="F5407" r:id="rId14383" display="https://www.indiavotes.com/lok-sabha/1996/bihar-%5b1947---1999%5d/11/2" xr:uid="{6320D411-0026-423E-8DDF-2F22B47495A9}"/>
    <hyperlink ref="I5407" r:id="rId14384" display="https://www.indiavotes.com/party/info/157/11/2" xr:uid="{300E5CF8-4693-4964-B218-2F1FB6199147}"/>
    <hyperlink ref="C5408" r:id="rId14385" display="https://www.indiavotes.com/lok-sabha-details/1996/andhra-pradesh/narasapur/5022/27/11" xr:uid="{3DE190A0-081A-4BC3-8517-1CB606B10C84}"/>
    <hyperlink ref="F5408" r:id="rId14386" display="https://www.indiavotes.com/lok-sabha/1996/andhra-pradesh/11/27" xr:uid="{E262CCD1-6D62-48BF-8E66-8826971D5179}"/>
    <hyperlink ref="I5408" r:id="rId14387" display="https://www.indiavotes.com/party/info/141/11/27" xr:uid="{0F48ACA6-81BB-4902-9AE7-D5CD62D257DA}"/>
    <hyperlink ref="C5409" r:id="rId14388" display="https://www.indiavotes.com/lok-sabha-details/1996/assam/nowgong/5066/1/11" xr:uid="{FB0AF66F-E1BB-4865-A698-E2D96CDEAE28}"/>
    <hyperlink ref="F5409" r:id="rId14389" display="https://www.indiavotes.com/lok-sabha/1996/assam/11/1" xr:uid="{E8BAEB2A-8E67-4049-BFE2-25F3032C2A89}"/>
    <hyperlink ref="I5409" r:id="rId14390" display="https://www.indiavotes.com/party/info/230/11/1" xr:uid="{F30C9D94-4C23-4C8D-A832-79DD77B5EA69}"/>
    <hyperlink ref="C5410" r:id="rId14391" display="https://www.indiavotes.com/lok-sabha-details/1996/punjab/sangrur/5345/7/11" xr:uid="{46A4AFF4-D673-4EC5-9274-0C3808B30302}"/>
    <hyperlink ref="F5410" r:id="rId14392" display="https://www.indiavotes.com/lok-sabha/1996/punjab/11/7" xr:uid="{F881179C-040A-4D22-BE59-BDBCDDAD5BD1}"/>
    <hyperlink ref="I5410" r:id="rId14393" display="https://www.indiavotes.com/party/info/33/11/7" xr:uid="{74298F7A-E655-4C9A-8BDC-D11CBDAC5CBA}"/>
    <hyperlink ref="C5411" r:id="rId14394" display="https://www.indiavotes.com/lok-sabha-details/1996/madhya-pradesh-%5b1947---1999%5d/sidhi/5230/4/11" xr:uid="{73F98BB3-EC1D-470B-8D56-FD08A0BEBB4A}"/>
    <hyperlink ref="F5411" r:id="rId14395" display="https://www.indiavotes.com/lok-sabha/1996/madhya-pradesh-%5b1947---1999%5d/11/4" xr:uid="{EC750B8A-AD77-4212-8DDD-626EA4A241F2}"/>
    <hyperlink ref="I5411" r:id="rId14396" display="https://www.indiavotes.com/party/info/306/11/4" xr:uid="{A6BA13DB-D596-4266-935F-1A76F7D9FE2B}"/>
    <hyperlink ref="C5412" r:id="rId14397" display="https://www.indiavotes.com/lok-sabha-details/1996/haryana/sirsa/5162/31/11" xr:uid="{A2572107-29F4-4F84-B5D4-64560D28E89E}"/>
    <hyperlink ref="F5412" r:id="rId14398" display="https://www.indiavotes.com/lok-sabha/1996/haryana/11/31" xr:uid="{0B1ADF0B-F00C-44BC-B094-800DC234BBDC}"/>
    <hyperlink ref="I5412" r:id="rId14399" display="https://www.indiavotes.com/party/info/1/11/31" xr:uid="{F1B093F3-E7AE-4621-BE8E-F22B7D73A0A9}"/>
    <hyperlink ref="C5413" r:id="rId14400" display="https://www.indiavotes.com/lok-sabha-details/1996/maharashtra/thane/5270/30/11" xr:uid="{3D253502-4A69-4AD4-AB97-2914AE9ED973}"/>
    <hyperlink ref="F5413" r:id="rId14401" display="https://www.indiavotes.com/lok-sabha/1996/maharashtra/11/30" xr:uid="{F701770D-5105-4BFD-8617-7B1B549B8D16}"/>
    <hyperlink ref="I5413" r:id="rId14402" display="https://www.indiavotes.com/party/info/110/11/30" xr:uid="{1D9C7733-30C9-4480-A5A6-E748315B4C24}"/>
    <hyperlink ref="C5414" r:id="rId14403" display="https://www.indiavotes.com/lok-sabha-details/1996/tamil-nadu/tindivanam/5384/40/11" xr:uid="{FA8C3080-9488-4C25-9A20-A9E9D47AC67E}"/>
    <hyperlink ref="F5414" r:id="rId14404" display="https://www.indiavotes.com/lok-sabha/1996/tamil-nadu/11/40" xr:uid="{E5A50F65-A745-4214-8C0D-492B9A352C0C}"/>
    <hyperlink ref="I5414" r:id="rId14405" display="https://www.indiavotes.com/party/info/66/11/40" xr:uid="{99A8DF54-4F49-407E-AC15-451D63DFF4EC}"/>
    <hyperlink ref="C5415" r:id="rId14406" display="https://www.indiavotes.com/lok-sabha-details/1996/uttar-pradesh-%5b1947---1999%5d/aonla/5426/8/11" xr:uid="{0A9B8820-9B6B-4FB9-BAF2-10FB7690CB45}"/>
    <hyperlink ref="F5415" r:id="rId14407" display="https://www.indiavotes.com/lok-sabha/1996/uttar-pradesh-%5b1947---1999%5d/11/8" xr:uid="{05183241-8B72-4D96-83AF-9EE5367D8797}"/>
    <hyperlink ref="I5415" r:id="rId14408" display="https://www.indiavotes.com/party/info/1341/11/8" xr:uid="{BA5B084F-DEB1-4D4A-B282-7BA2FB7F9582}"/>
    <hyperlink ref="C5416" r:id="rId14409" display="https://www.indiavotes.com/lok-sabha-details/1996/orissa/berhampur/5325/6/11" xr:uid="{5B0642D1-95FE-48BA-9132-D26C52F1B4A9}"/>
    <hyperlink ref="F5416" r:id="rId14410" display="https://www.indiavotes.com/lok-sabha/1996/orissa/11/6" xr:uid="{A3B8DA6C-B00D-4DEF-8383-5FAA1BDF038F}"/>
    <hyperlink ref="I5416" r:id="rId14411" display="https://www.indiavotes.com/party/info/1/11/6" xr:uid="{40421F7A-E0C7-4DE5-BDB5-4EC9B92236D9}"/>
    <hyperlink ref="C5417" r:id="rId14412" display="https://www.indiavotes.com/lok-sabha-details/1996/punjab/bhatinda/5346/7/11" xr:uid="{9C53F120-7982-4986-A465-5085556183C3}"/>
    <hyperlink ref="F5417" r:id="rId14413" display="https://www.indiavotes.com/lok-sabha/1996/punjab/11/7" xr:uid="{B14680FB-3B1E-477E-BB7B-8BE1ECB8CB58}"/>
    <hyperlink ref="I5417" r:id="rId14414" display="https://www.indiavotes.com/party/info/33/11/7" xr:uid="{BA1345FA-8336-4E7F-B079-38B2811D3953}"/>
    <hyperlink ref="C5418" r:id="rId14415" display="https://www.indiavotes.com/lok-sabha-details/1996/tamil-nadu/cuddalore/5385/40/11" xr:uid="{8EDD6D75-27D5-456E-8268-B2DDF84B9BA3}"/>
    <hyperlink ref="F5418" r:id="rId14416" display="https://www.indiavotes.com/lok-sabha/1996/tamil-nadu/11/40" xr:uid="{A4D1712B-D7D7-4CA2-932A-73E2ABDDA227}"/>
    <hyperlink ref="I5418" r:id="rId14417" display="https://www.indiavotes.com/party/info/401/11/40" xr:uid="{74BF8D5B-04DE-4FD1-A70A-C98188DCE022}"/>
    <hyperlink ref="C5419" r:id="rId14418" display="https://www.indiavotes.com/lok-sabha-details/1996/maharashtra/dahanu/5271/30/11" xr:uid="{376FCB69-7EB4-406B-B433-365627C79BED}"/>
    <hyperlink ref="F5419" r:id="rId14419" display="https://www.indiavotes.com/lok-sabha/1996/maharashtra/11/30" xr:uid="{95E4329D-738D-48DF-A64B-177E6E2CAB3B}"/>
    <hyperlink ref="I5419" r:id="rId14420" display="https://www.indiavotes.com/party/info/143/11/30" xr:uid="{06F638F5-E720-4DF6-B11E-E41D1CE814E7}"/>
    <hyperlink ref="C5420" r:id="rId14421" display="https://www.indiavotes.com/lok-sabha-details/1996/andhra-pradesh/eluru/5023/27/11" xr:uid="{D662217A-2C26-43EB-AD96-E99F16034A8F}"/>
    <hyperlink ref="F5420" r:id="rId14422" display="https://www.indiavotes.com/lok-sabha/1996/andhra-pradesh/11/27" xr:uid="{1D2C0628-3203-4C24-907F-9BB38CA103CC}"/>
    <hyperlink ref="I5420" r:id="rId14423" display="https://www.indiavotes.com/party/info/141/11/27" xr:uid="{209BEE02-424F-470C-8054-BEC11741256E}"/>
    <hyperlink ref="C5421" r:id="rId14424" display="https://www.indiavotes.com/lok-sabha-details/1996/kerala/ernakulam/5211/28/11" xr:uid="{EA485442-D9B5-488A-B8E0-990B5C89ED83}"/>
    <hyperlink ref="F5421" r:id="rId14425" display="https://www.indiavotes.com/lok-sabha/1996/kerala/11/28" xr:uid="{6B68F3AA-1E68-4FFE-8E3A-7782515BDD0C}"/>
    <hyperlink ref="I5421" r:id="rId14426" display="https://www.indiavotes.com/party/info/7/11/28" xr:uid="{0259C25A-58FA-49BC-AF6A-62D102A103A5}"/>
    <hyperlink ref="C5422" r:id="rId14427" display="https://www.indiavotes.com/lok-sabha-details/1996/gujarat/gandhinagar/5137/29/11" xr:uid="{59E85600-D259-4E45-9AFE-AE86F43F08EA}"/>
    <hyperlink ref="F5422" r:id="rId14428" display="https://www.indiavotes.com/lok-sabha/1996/gujarat/11/29" xr:uid="{F605EE8D-E737-4CDD-8CC3-DAAAA4506152}"/>
    <hyperlink ref="I5422" r:id="rId14429" display="https://www.indiavotes.com/party/info/143/11/29" xr:uid="{B00B0165-0527-4BF8-A5B4-D1C93827C816}"/>
    <hyperlink ref="C5423" r:id="rId14430" display="https://www.indiavotes.com/lok-sabha-details/1996/assam/kaliabor/5067/1/11" xr:uid="{B77FE942-7A4B-4D04-AAAA-EF4744658C73}"/>
    <hyperlink ref="F5423" r:id="rId14431" display="https://www.indiavotes.com/lok-sabha/1996/assam/11/1" xr:uid="{CEEDA217-DA34-48C1-A5CE-3E5FA703399E}"/>
    <hyperlink ref="I5423" r:id="rId14432" display="https://www.indiavotes.com/party/info/230/11/1" xr:uid="{C3DC407B-0C98-46F0-AC99-EB4D3359629F}"/>
    <hyperlink ref="C5424" r:id="rId14433" display="https://www.indiavotes.com/lok-sabha-details/1996/karnataka/kanakapura/5183/43/11" xr:uid="{31183D30-86DE-470C-9FB2-D3BE6F7D3E29}"/>
    <hyperlink ref="F5424" r:id="rId14434" display="https://www.indiavotes.com/lok-sabha/1996/karnataka/11/43" xr:uid="{1E68F6D7-2641-4430-B0A8-7D236D93A3B4}"/>
    <hyperlink ref="I5424" r:id="rId14435" display="https://www.indiavotes.com/party/info/157/11/43" xr:uid="{BAF1071C-51CC-430B-BCFB-232A8B319DF4}"/>
    <hyperlink ref="C5425" r:id="rId14436" display="https://www.indiavotes.com/lok-sabha-details/1996/west-bengal/krishnagar/5511/9/11" xr:uid="{5980F0EA-4D01-47A5-8C79-2D659BE52CB6}"/>
    <hyperlink ref="F5425" r:id="rId14437" display="https://www.indiavotes.com/lok-sabha/1996/west-bengal/11/9" xr:uid="{0D161685-94CA-4638-8550-66D464643EAC}"/>
    <hyperlink ref="I5425" r:id="rId14438" display="https://www.indiavotes.com/party/info/73/11/9" xr:uid="{AEE6C391-C377-4A1D-B75D-EBF78E91D039}"/>
    <hyperlink ref="C5426" r:id="rId14439" display="https://www.indiavotes.com/lok-sabha-details/1996/rajasthan/sawai-madhopur/5359/14/11" xr:uid="{FB74A645-D9D2-4BA2-870E-176B7846E284}"/>
    <hyperlink ref="F5426" r:id="rId14440" display="https://www.indiavotes.com/lok-sabha/1996/rajasthan/11/14" xr:uid="{2AD307F5-459B-4D6F-9BFB-1A7C51AE3B8C}"/>
    <hyperlink ref="I5426" r:id="rId14441" display="https://www.indiavotes.com/party/info/1/11/14" xr:uid="{813F6362-51ED-4119-9252-56A7CF4AF523}"/>
    <hyperlink ref="C5427" r:id="rId14442" display="https://www.indiavotes.com/lok-sabha-details/1996/madhya-pradesh-%5b1947---1999%5d/shahdol/5231/4/11" xr:uid="{8B91587F-D940-4055-805B-E2DE0FF996B6}"/>
    <hyperlink ref="F5427" r:id="rId14443" display="https://www.indiavotes.com/lok-sabha/1996/madhya-pradesh-%5b1947---1999%5d/11/4" xr:uid="{B970A4B4-6231-49A7-88C9-FB0839BDE18B}"/>
    <hyperlink ref="I5427" r:id="rId14444" display="https://www.indiavotes.com/party/info/143/11/4" xr:uid="{F4AC490F-4F61-4965-A5B7-225C3812F9CB}"/>
    <hyperlink ref="C5428" r:id="rId14445" display="https://www.indiavotes.com/lok-sabha-details/1996/bihar-%5b1947---1999%5d/sitamarhi/5081/2/11" xr:uid="{7D97BA8F-9941-45C0-88F3-D0920F33CAC4}"/>
    <hyperlink ref="F5428" r:id="rId14446" display="https://www.indiavotes.com/lok-sabha/1996/bihar-%5b1947---1999%5d/11/2" xr:uid="{869DD3A1-3985-4790-B7BF-117D33F8BFAE}"/>
    <hyperlink ref="I5428" r:id="rId14447" display="https://www.indiavotes.com/party/info/157/11/2" xr:uid="{E54336B8-954D-4EF7-8C49-DB1D5307ADC3}"/>
    <hyperlink ref="C5429" r:id="rId14448" display="https://www.indiavotes.com/lok-sabha-details/1996/rajasthan/ajmer/5360/14/11" xr:uid="{C5706852-B992-423B-AC66-56EDC16F61A2}"/>
    <hyperlink ref="F5429" r:id="rId14449" display="https://www.indiavotes.com/lok-sabha/1996/rajasthan/11/14" xr:uid="{FC77D4C1-B2B0-4A10-8F65-1C90C2388983}"/>
    <hyperlink ref="I5429" r:id="rId14450" display="https://www.indiavotes.com/party/info/143/11/14" xr:uid="{D65B8658-0370-4D3D-AD51-4DBA3DC697D1}"/>
    <hyperlink ref="C5430" r:id="rId14451" display="https://www.indiavotes.com/lok-sabha-details/1996/karnataka/bangalore-north/5184/43/11" xr:uid="{90DFBD68-9F02-4B4B-B8A7-690DECD81C6C}"/>
    <hyperlink ref="F5430" r:id="rId14452" display="https://www.indiavotes.com/lok-sabha/1996/karnataka/11/43" xr:uid="{F23B75FF-D15D-4044-A676-4D1D02EA222D}"/>
    <hyperlink ref="I5430" r:id="rId14453" display="https://www.indiavotes.com/party/info/157/11/43" xr:uid="{A030A044-AE72-403D-9268-D679C5D3C61E}"/>
    <hyperlink ref="C5431" r:id="rId14454" display="https://www.indiavotes.com/lok-sabha-details/1996/uttar-pradesh-%5b1947---1999%5d/bareilly/5427/8/11" xr:uid="{1288870D-6BD4-4ABF-ADD8-206F80945BAD}"/>
    <hyperlink ref="F5431" r:id="rId14455" display="https://www.indiavotes.com/lok-sabha/1996/uttar-pradesh-%5b1947---1999%5d/11/8" xr:uid="{5C3429E2-4E1E-409C-8738-801138348266}"/>
    <hyperlink ref="I5431" r:id="rId14456" display="https://www.indiavotes.com/party/info/143/11/8" xr:uid="{293412E1-B7CD-472C-A5EC-707C40F0301E}"/>
    <hyperlink ref="C5432" r:id="rId14457" display="https://www.indiavotes.com/lok-sabha-details/1996/tamil-nadu/chidambaram/5386/40/11" xr:uid="{1DA698AB-5131-4AEE-8119-EF22EA67D124}"/>
    <hyperlink ref="F5432" r:id="rId14458" display="https://www.indiavotes.com/lok-sabha/1996/tamil-nadu/11/40" xr:uid="{5F2B136D-E107-4DE4-918E-86F7C3250F4A}"/>
    <hyperlink ref="I5432" r:id="rId14459" display="https://www.indiavotes.com/party/info/66/11/40" xr:uid="{5B71065B-DB9A-40DB-BC48-84695CF229F0}"/>
    <hyperlink ref="C5433" r:id="rId14460" display="https://www.indiavotes.com/lok-sabha-details/1996/punjab/faridkot/5347/7/11" xr:uid="{D5739A7D-E8FD-48F3-84D9-57D84E9DDB5C}"/>
    <hyperlink ref="F5433" r:id="rId14461" display="https://www.indiavotes.com/lok-sabha/1996/punjab/11/7" xr:uid="{F2BD45F1-8937-4F58-8B0D-B4602040D880}"/>
    <hyperlink ref="I5433" r:id="rId14462" display="https://www.indiavotes.com/party/info/33/11/7" xr:uid="{843860CD-496F-4992-A6D0-606109D107B9}"/>
    <hyperlink ref="C5434" r:id="rId14463" display="https://www.indiavotes.com/lok-sabha-details/1996/assam/jorhat/5068/1/11" xr:uid="{28622EFB-322D-4147-9A12-4C0BE1030D94}"/>
    <hyperlink ref="F5434" r:id="rId14464" display="https://www.indiavotes.com/lok-sabha/1996/assam/11/1" xr:uid="{A221979D-F660-433C-9680-24DCEBD15318}"/>
    <hyperlink ref="I5434" r:id="rId14465" display="https://www.indiavotes.com/party/info/1/11/1" xr:uid="{8F00A36C-CB06-441D-A247-F8D32BB1DCE5}"/>
    <hyperlink ref="C5435" r:id="rId14466" display="https://www.indiavotes.com/lok-sabha-details/1996/orissa/koraput/5326/6/11" xr:uid="{5AE78D89-5E01-43EB-8CB1-CDADF87445D0}"/>
    <hyperlink ref="F5435" r:id="rId14467" display="https://www.indiavotes.com/lok-sabha/1996/orissa/11/6" xr:uid="{9FCB62D4-58FD-42C6-9380-96B41A176710}"/>
    <hyperlink ref="I5435" r:id="rId14468" display="https://www.indiavotes.com/party/info/1/11/6" xr:uid="{00B2B5C4-CE97-4532-884F-A5ECF769B4C8}"/>
    <hyperlink ref="C5436" r:id="rId14469" display="https://www.indiavotes.com/lok-sabha-details/1996/andhra-pradesh/machilipatnam/5024/27/11" xr:uid="{E8A0A007-C0D9-417C-A987-A31E0D0F4040}"/>
    <hyperlink ref="F5436" r:id="rId14470" display="https://www.indiavotes.com/lok-sabha/1996/andhra-pradesh/11/27" xr:uid="{7046CB0A-F8FF-4E7D-B3F0-368B9BF81B0A}"/>
    <hyperlink ref="I5436" r:id="rId14471" display="https://www.indiavotes.com/party/info/141/11/27" xr:uid="{578E7A96-0C65-4151-9DCC-DA61583F16A0}"/>
    <hyperlink ref="C5437" r:id="rId14472" display="https://www.indiavotes.com/lok-sabha-details/1996/gujarat/mehsana/5138/29/11" xr:uid="{43BA7874-5264-4593-93C2-A02D40A5C258}"/>
    <hyperlink ref="F5437" r:id="rId14473" display="https://www.indiavotes.com/lok-sabha/1996/gujarat/11/29" xr:uid="{AB02EC50-F16E-4708-A231-807D89CC49A8}"/>
    <hyperlink ref="I5437" r:id="rId14474" display="https://www.indiavotes.com/party/info/143/11/29" xr:uid="{F80BB9C2-141D-4DBE-BD84-C7280F5F794C}"/>
    <hyperlink ref="C5438" r:id="rId14475" display="https://www.indiavotes.com/lok-sabha-details/1996/kerala/muvattupuzha/5212/28/11" xr:uid="{ECE80221-4FA5-4D23-B87D-B6070A08FB34}"/>
    <hyperlink ref="F5438" r:id="rId14476" display="https://www.indiavotes.com/lok-sabha/1996/kerala/11/28" xr:uid="{B1EE2E32-B132-4F7D-B452-960C10F709C5}"/>
    <hyperlink ref="I5438" r:id="rId14477" display="https://www.indiavotes.com/party/info/361/11/28" xr:uid="{DCBE90CA-2BE0-46D8-84D0-A16B8942DC54}"/>
    <hyperlink ref="C5439" r:id="rId14478" display="https://www.indiavotes.com/lok-sabha-details/1996/west-bengal/nabadwip/5512/9/11" xr:uid="{7774DBAE-6BF6-471C-84FC-68CE4EE0D2AD}"/>
    <hyperlink ref="F5439" r:id="rId14479" display="https://www.indiavotes.com/lok-sabha/1996/west-bengal/11/9" xr:uid="{8DA54208-F1A4-4604-AED7-52259DE874C7}"/>
    <hyperlink ref="I5439" r:id="rId14480" display="https://www.indiavotes.com/party/info/73/11/9" xr:uid="{952E799A-37E0-4FA7-9BFA-0DC896D5D943}"/>
    <hyperlink ref="C5440" r:id="rId14481" display="https://www.indiavotes.com/lok-sabha-details/1996/maharashtra/nashik/5272/30/11" xr:uid="{9A0766CD-081E-4C9B-9CDB-C001480AD1E3}"/>
    <hyperlink ref="F5440" r:id="rId14482" display="https://www.indiavotes.com/lok-sabha/1996/maharashtra/11/30" xr:uid="{59E5C5BB-18C3-4937-ABED-E7C13E268676}"/>
    <hyperlink ref="I5440" r:id="rId14483" display="https://www.indiavotes.com/party/info/110/11/30" xr:uid="{51BB80D7-BD6E-4D0F-A276-B6AF9A4C961E}"/>
    <hyperlink ref="C5441" r:id="rId14484" display="https://www.indiavotes.com/lok-sabha-details/1996/bihar-%5b1947---1999%5d/sheohar/5082/2/11" xr:uid="{7B9F098D-9235-4A17-B932-201DE4AA207D}"/>
    <hyperlink ref="F5441" r:id="rId14485" display="https://www.indiavotes.com/lok-sabha/1996/bihar-%5b1947---1999%5d/11/2" xr:uid="{52FB0BEE-011A-40C5-9543-035D86D22FBD}"/>
    <hyperlink ref="I5441" r:id="rId14486" display="https://www.indiavotes.com/party/info/309/11/2" xr:uid="{4ECE078E-4D60-43B2-9C81-DCD04F4BF564}"/>
    <hyperlink ref="C5442" r:id="rId14487" display="https://www.indiavotes.com/lok-sabha-details/1996/madhya-pradesh-%5b1947---1999%5d/surguja/5232/4/11" xr:uid="{69037654-B2D3-41F0-AA45-366A3C1D2FD8}"/>
    <hyperlink ref="F5442" r:id="rId14488" display="https://www.indiavotes.com/lok-sabha/1996/madhya-pradesh-%5b1947---1999%5d/11/4" xr:uid="{A53D7900-42A0-400F-8946-21AB64D027AE}"/>
    <hyperlink ref="I5442" r:id="rId14489" display="https://www.indiavotes.com/party/info/1/11/4" xr:uid="{6C85152F-C95F-4482-9AC6-C21A62E74AD3}"/>
    <hyperlink ref="C5443" r:id="rId14490" display="https://www.indiavotes.com/lok-sabha-details/1996/karnataka/bangalore-south/5185/43/11" xr:uid="{2C39D696-0221-44C5-A9B7-31D40D4D5D8A}"/>
    <hyperlink ref="F5443" r:id="rId14491" display="https://www.indiavotes.com/lok-sabha/1996/karnataka/11/43" xr:uid="{FE0C33CF-A1D7-4374-82D6-D30761EA1A1F}"/>
    <hyperlink ref="I5443" r:id="rId14492" display="https://www.indiavotes.com/party/info/143/11/43" xr:uid="{1F4158D5-4982-4715-9696-1BC3E1E1908A}"/>
    <hyperlink ref="C5444" r:id="rId14493" display="https://www.indiavotes.com/lok-sabha-details/1996/west-bengal/barasat/5513/9/11" xr:uid="{DAF44CCF-7320-4055-9BE6-25315673C6CE}"/>
    <hyperlink ref="F5444" r:id="rId14494" display="https://www.indiavotes.com/lok-sabha/1996/west-bengal/11/9" xr:uid="{227BB723-B714-4812-BECC-7895DDEB64F9}"/>
    <hyperlink ref="I5444" r:id="rId14495" display="https://www.indiavotes.com/party/info/1364/11/9" xr:uid="{4FEDC0B0-BBAB-4661-A3FF-E02BFA761152}"/>
    <hyperlink ref="C5445" r:id="rId14496" display="https://www.indiavotes.com/lok-sabha-details/1996/tamil-nadu/dharmapuri/5387/40/11" xr:uid="{74DC5655-7635-4406-BD3F-CFDF609EADF2}"/>
    <hyperlink ref="F5445" r:id="rId14497" display="https://www.indiavotes.com/lok-sabha/1996/tamil-nadu/11/40" xr:uid="{42F4868A-0477-4AB9-824A-E022E0538ACF}"/>
    <hyperlink ref="I5445" r:id="rId14498" display="https://www.indiavotes.com/party/info/401/11/40" xr:uid="{FD1992F7-A3A8-45FB-A312-2C6D78FD278F}"/>
    <hyperlink ref="C5446" r:id="rId14499" display="https://www.indiavotes.com/lok-sabha-details/1996/assam/dibrugarh/5069/1/11" xr:uid="{41D43315-DBC2-4429-8A93-2783A959F54A}"/>
    <hyperlink ref="F5446" r:id="rId14500" display="https://www.indiavotes.com/lok-sabha/1996/assam/11/1" xr:uid="{C5E5DB3B-02A0-4322-A192-6B09AC9E5AE6}"/>
    <hyperlink ref="I5446" r:id="rId14501" display="https://www.indiavotes.com/party/info/1/11/1" xr:uid="{590058AF-D48A-41A4-8E12-0AE24EE08B19}"/>
    <hyperlink ref="C5447" r:id="rId14502" display="https://www.indiavotes.com/lok-sabha-details/1996/punjab/ferozepur/5348/7/11" xr:uid="{617D3478-8E7D-4DB4-8FA8-D12137888B45}"/>
    <hyperlink ref="F5447" r:id="rId14503" display="https://www.indiavotes.com/lok-sabha/1996/punjab/11/7" xr:uid="{00639914-4987-466B-8FA4-DC40756A8071}"/>
    <hyperlink ref="I5447" r:id="rId14504" display="https://www.indiavotes.com/party/info/1381/11/7" xr:uid="{37A41004-371B-4397-9994-92FBA5EDAEFC}"/>
    <hyperlink ref="C5448" r:id="rId14505" display="https://www.indiavotes.com/lok-sabha-details/1996/kerala/kottayam/5213/28/11" xr:uid="{B027BB1F-1C5E-4B8D-986F-CEDD977AD27B}"/>
    <hyperlink ref="F5448" r:id="rId14506" display="https://www.indiavotes.com/lok-sabha/1996/kerala/11/28" xr:uid="{64857CFA-CD97-4F21-86F5-77A6F04D5390}"/>
    <hyperlink ref="I5448" r:id="rId14507" display="https://www.indiavotes.com/party/info/1/11/28" xr:uid="{8C31801B-9E79-418B-B54D-196F38BAF3A5}"/>
    <hyperlink ref="C5449" r:id="rId14508" display="https://www.indiavotes.com/lok-sabha-details/1996/bihar-%5b1947---1999%5d/madhubani/5083/2/11" xr:uid="{77CFA9EB-C2F8-4F89-9191-C2FE280B6EB6}"/>
    <hyperlink ref="F5449" r:id="rId14509" display="https://www.indiavotes.com/lok-sabha/1996/bihar-%5b1947---1999%5d/11/2" xr:uid="{9C305386-B53B-4949-99FE-2384C33A7B4D}"/>
    <hyperlink ref="I5449" r:id="rId14510" display="https://www.indiavotes.com/party/info/14/11/2" xr:uid="{31B2649A-B119-482D-BB4A-5284A069FD68}"/>
    <hyperlink ref="C5450" r:id="rId14511" display="https://www.indiavotes.com/lok-sabha-details/1996/maharashtra/malegaon/5273/30/11" xr:uid="{C8E9926B-8228-4CCB-95DA-565CFC53CDF1}"/>
    <hyperlink ref="F5450" r:id="rId14512" display="https://www.indiavotes.com/lok-sabha/1996/maharashtra/11/30" xr:uid="{4A5AAB2B-7356-4AE3-8655-242020A765CC}"/>
    <hyperlink ref="I5450" r:id="rId14513" display="https://www.indiavotes.com/party/info/143/11/30" xr:uid="{8C8C4B42-F79F-4F64-83C6-B5D66776E186}"/>
    <hyperlink ref="C5451" r:id="rId14514" display="https://www.indiavotes.com/lok-sabha-details/1996/orissa/nowrangpur/5327/6/11" xr:uid="{B28ED90B-1DBC-4EB3-832B-1B2E21EA88B4}"/>
    <hyperlink ref="F5451" r:id="rId14515" display="https://www.indiavotes.com/lok-sabha/1996/orissa/11/6" xr:uid="{5DABEBC5-291F-4DD5-A4F2-DF868A4B1B09}"/>
    <hyperlink ref="I5451" r:id="rId14516" display="https://www.indiavotes.com/party/info/1/11/6" xr:uid="{5F9A0592-BA55-4FAF-A9F1-7D87CB905F0D}"/>
    <hyperlink ref="C5452" r:id="rId14517" display="https://www.indiavotes.com/lok-sabha-details/1996/gujarat/patan/5139/29/11" xr:uid="{1A0989A0-9F38-4688-8213-346E4AE47D00}"/>
    <hyperlink ref="F5452" r:id="rId14518" display="https://www.indiavotes.com/lok-sabha/1996/gujarat/11/29" xr:uid="{72E4F617-2DD9-4CCD-91AC-994475AEAB2A}"/>
    <hyperlink ref="I5452" r:id="rId14519" display="https://www.indiavotes.com/party/info/143/11/29" xr:uid="{E8D7811A-9E64-47C6-85CE-6B7371A84FEE}"/>
    <hyperlink ref="C5453" r:id="rId14520" display="https://www.indiavotes.com/lok-sabha-details/1996/uttar-pradesh-%5b1947---1999%5d/pilibhit/5428/8/11" xr:uid="{E6782547-37AF-438B-B368-892DEA63F65A}"/>
    <hyperlink ref="F5453" r:id="rId14521" display="https://www.indiavotes.com/lok-sabha/1996/uttar-pradesh-%5b1947---1999%5d/11/8" xr:uid="{1768C514-1329-4AA8-A355-A9058E953E58}"/>
    <hyperlink ref="I5453" r:id="rId14522" display="https://www.indiavotes.com/party/info/157/11/8" xr:uid="{600C46E8-8CBB-4FA9-97F3-D7964F8ED232}"/>
    <hyperlink ref="C5454" r:id="rId14523" display="https://www.indiavotes.com/lok-sabha-details/1996/madhya-pradesh-%5b1947---1999%5d/raigarh/5233/4/11" xr:uid="{B99356DF-7AC2-4337-99B4-4F556AA4D101}"/>
    <hyperlink ref="F5454" r:id="rId14524" display="https://www.indiavotes.com/lok-sabha/1996/madhya-pradesh-%5b1947---1999%5d/11/4" xr:uid="{89724664-6993-4C99-A9EE-4BC4F961E60C}"/>
    <hyperlink ref="I5454" r:id="rId14525" display="https://www.indiavotes.com/party/info/143/11/4" xr:uid="{5D51DE87-6010-4155-AE6F-CD92BAD21CDC}"/>
    <hyperlink ref="C5455" r:id="rId14526" display="https://www.indiavotes.com/lok-sabha-details/1996/rajasthan/tonk/5361/14/11" xr:uid="{79154002-FF90-4620-B268-8264C83CCE05}"/>
    <hyperlink ref="F5455" r:id="rId14527" display="https://www.indiavotes.com/lok-sabha/1996/rajasthan/11/14" xr:uid="{6273FC61-E80D-45EA-930C-5AF12139C9B0}"/>
    <hyperlink ref="I5455" r:id="rId14528" display="https://www.indiavotes.com/party/info/143/11/14" xr:uid="{4F0E6AA8-BDA2-4FBC-9D9F-D8BCB3345DF8}"/>
    <hyperlink ref="C5456" r:id="rId14529" display="https://www.indiavotes.com/lok-sabha-details/1996/andhra-pradesh/vijayawada/5025/27/11" xr:uid="{7429A6D0-0B75-49BF-89A0-34DAC3CD2CBE}"/>
    <hyperlink ref="F5456" r:id="rId14530" display="https://www.indiavotes.com/lok-sabha/1996/andhra-pradesh/11/27" xr:uid="{B31E3CC2-A27C-463C-ABD0-913F253651AE}"/>
    <hyperlink ref="I5456" r:id="rId14531" display="https://www.indiavotes.com/party/info/1/11/27" xr:uid="{48EC1E61-6995-47EE-93E8-413E71FEA8CF}"/>
    <hyperlink ref="C5457" r:id="rId14532" display="https://www.indiavotes.com/lok-sabha-details/1996/gujarat/banaskantha/5140/29/11" xr:uid="{D1137437-05EE-419F-88B2-9938EE396326}"/>
    <hyperlink ref="F5457" r:id="rId14533" display="https://www.indiavotes.com/lok-sabha/1996/gujarat/11/29" xr:uid="{B4F3F4E8-A8FE-4059-B868-046B4E1BFD17}"/>
    <hyperlink ref="I5457" r:id="rId14534" display="https://www.indiavotes.com/party/info/1/11/29" xr:uid="{F24755C8-5ABE-4218-8DB2-B2975CB81676}"/>
    <hyperlink ref="C5458" r:id="rId14535" display="https://www.indiavotes.com/lok-sabha-details/1996/west-bengal/basirhat/5514/9/11" xr:uid="{D5953A5F-1FFD-48D2-BB58-E6695BCDABA9}"/>
    <hyperlink ref="F5458" r:id="rId14536" display="https://www.indiavotes.com/lok-sabha/1996/west-bengal/11/9" xr:uid="{D1360565-421C-4751-80BA-209A1D8C9BB7}"/>
    <hyperlink ref="I5458" r:id="rId14537" display="https://www.indiavotes.com/party/info/14/11/9" xr:uid="{E9CAA7B4-6D5C-492F-BFC1-8AE1C4F0B30A}"/>
    <hyperlink ref="C5459" r:id="rId14538" display="https://www.indiavotes.com/lok-sabha-details/1996/maharashtra/dhule/5274/30/11" xr:uid="{FA0F319F-5D9A-44C5-932B-4EBA0A1557C1}"/>
    <hyperlink ref="F5459" r:id="rId14539" display="https://www.indiavotes.com/lok-sabha/1996/maharashtra/11/30" xr:uid="{20E68A40-2920-4198-8AC4-6F6DE2E87365}"/>
    <hyperlink ref="I5459" r:id="rId14540" display="https://www.indiavotes.com/party/info/143/11/30" xr:uid="{D63A2DEC-87C3-4AA8-B09F-1E926E9347C1}"/>
    <hyperlink ref="C5460" r:id="rId14541" display="https://www.indiavotes.com/lok-sabha-details/1996/kerala/idukki/5214/28/11" xr:uid="{CFD40340-E4E3-48ED-8DF6-A9EACB54F33D}"/>
    <hyperlink ref="F5460" r:id="rId14542" display="https://www.indiavotes.com/lok-sabha/1996/kerala/11/28" xr:uid="{3CB670CE-3D01-4369-91B1-73068D9A3643}"/>
    <hyperlink ref="I5460" r:id="rId14543" display="https://www.indiavotes.com/party/info/1/11/28" xr:uid="{4204A9F5-9083-44B2-8D42-ACD6711F36B2}"/>
    <hyperlink ref="C5461" r:id="rId14544" display="https://www.indiavotes.com/lok-sabha-details/1996/madhya-pradesh-%5b1947---1999%5d/janjgir/5234/4/11" xr:uid="{DD10F5B5-0C3B-4948-A5AD-3646ACB63ACF}"/>
    <hyperlink ref="F5461" r:id="rId14545" display="https://www.indiavotes.com/lok-sabha/1996/madhya-pradesh-%5b1947---1999%5d/11/4" xr:uid="{C58D0BA9-E181-4618-992D-77FD38A349F8}"/>
    <hyperlink ref="I5461" r:id="rId14546" display="https://www.indiavotes.com/party/info/143/11/4" xr:uid="{5E57544F-207B-4FFF-B9E8-CD2C04FF28EC}"/>
    <hyperlink ref="C5462" r:id="rId14547" display="https://www.indiavotes.com/lok-sabha-details/1996/bihar-%5b1947---1999%5d/jhanjharpur/5084/2/11" xr:uid="{B1A8E5CB-E238-4774-BB3D-CB44D72621E3}"/>
    <hyperlink ref="F5462" r:id="rId14548" display="https://www.indiavotes.com/lok-sabha/1996/bihar-%5b1947---1999%5d/11/2" xr:uid="{9E1FB8AF-E04D-4CD9-98EA-C56C7590D5A5}"/>
    <hyperlink ref="I5462" r:id="rId14549" display="https://www.indiavotes.com/party/info/157/11/2" xr:uid="{0FD0CCEE-B398-4829-AE0C-477AB7B008B4}"/>
    <hyperlink ref="C5463" r:id="rId14550" display="https://www.indiavotes.com/lok-sabha-details/1996/orissa/kalahandi/5328/6/11" xr:uid="{BD2271A0-2471-4FB8-A908-9A668AFDBCF9}"/>
    <hyperlink ref="F5463" r:id="rId14551" display="https://www.indiavotes.com/lok-sabha/1996/orissa/11/6" xr:uid="{790B0E54-5909-4516-9FAC-347161FFD095}"/>
    <hyperlink ref="I5463" r:id="rId14552" display="https://www.indiavotes.com/party/info/309/11/6" xr:uid="{F0D051C7-C7E0-4060-AE12-FA1F9FC40A4B}"/>
    <hyperlink ref="C5464" r:id="rId14553" display="https://www.indiavotes.com/lok-sabha-details/1996/rajasthan/kota/5362/14/11" xr:uid="{424D6780-D04F-4F0D-BD45-88A631550348}"/>
    <hyperlink ref="F5464" r:id="rId14554" display="https://www.indiavotes.com/lok-sabha/1996/rajasthan/11/14" xr:uid="{97C4C255-D4A3-4CA2-85BE-8FE2A6DAD0E6}"/>
    <hyperlink ref="I5464" r:id="rId14555" display="https://www.indiavotes.com/party/info/143/11/14" xr:uid="{8653072D-FE74-4CAA-8402-86A523D2DD98}"/>
    <hyperlink ref="C5465" r:id="rId14556" display="https://www.indiavotes.com/lok-sabha-details/1996/tamil-nadu/krishnagiri/5388/40/11" xr:uid="{B6974CFF-2B0B-4263-8FCE-E3D28EF693FA}"/>
    <hyperlink ref="F5465" r:id="rId14557" display="https://www.indiavotes.com/lok-sabha/1996/tamil-nadu/11/40" xr:uid="{3E371601-D037-4487-826E-E270543C6280}"/>
    <hyperlink ref="I5465" r:id="rId14558" display="https://www.indiavotes.com/party/info/401/11/40" xr:uid="{C81C4179-23D7-43C7-B556-DE724657C62F}"/>
    <hyperlink ref="C5466" r:id="rId14559" display="https://www.indiavotes.com/lok-sabha-details/1996/assam/lakhimpur/5070/1/11" xr:uid="{4AE672A2-36B2-4573-94DD-BF26770B040A}"/>
    <hyperlink ref="F5466" r:id="rId14560" display="https://www.indiavotes.com/lok-sabha/1996/assam/11/1" xr:uid="{7311C75F-243C-4691-9B45-55731D609680}"/>
    <hyperlink ref="I5466" r:id="rId14561" display="https://www.indiavotes.com/party/info/230/11/1" xr:uid="{0E31637B-ED21-44F9-B142-FB8D5D791E82}"/>
    <hyperlink ref="C5467" r:id="rId14562" display="https://www.indiavotes.com/lok-sabha-details/1996/karnataka/mandya/5186/43/11" xr:uid="{44BE8C8E-9A8C-4327-9A40-0663AC51FFF1}"/>
    <hyperlink ref="F5467" r:id="rId14563" display="https://www.indiavotes.com/lok-sabha/1996/karnataka/11/43" xr:uid="{DD79AD54-8403-4B29-8385-B064DD718B5C}"/>
    <hyperlink ref="I5467" r:id="rId14564" display="https://www.indiavotes.com/party/info/157/11/43" xr:uid="{8BC2734A-9715-44D8-9722-32EAB7099FAE}"/>
    <hyperlink ref="C5468" r:id="rId14565" display="https://www.indiavotes.com/lok-sabha-details/1996/uttar-pradesh-%5b1947---1999%5d/shahjahanpur/5429/8/11" xr:uid="{739680B5-9155-4466-B7B9-C56A11D8F638}"/>
    <hyperlink ref="F5468" r:id="rId14566" display="https://www.indiavotes.com/lok-sabha/1996/uttar-pradesh-%5b1947---1999%5d/11/8" xr:uid="{F7D05AC5-D49E-4D76-B8B1-98EEF6C2AB76}"/>
    <hyperlink ref="I5468" r:id="rId14567" display="https://www.indiavotes.com/party/info/1/11/8" xr:uid="{61F13266-3D76-40F4-89EB-7A7074AE5B1A}"/>
    <hyperlink ref="C5469" r:id="rId14568" display="https://www.indiavotes.com/lok-sabha-details/1996/andhra-pradesh/tenali/5026/27/11" xr:uid="{9B57495A-92EB-44E3-A18F-BF9EE668B4DD}"/>
    <hyperlink ref="F5469" r:id="rId14569" display="https://www.indiavotes.com/lok-sabha/1996/andhra-pradesh/11/27" xr:uid="{D85452E4-551C-4C71-8E5E-5ED37F7B0540}"/>
    <hyperlink ref="I5469" r:id="rId14570" display="https://www.indiavotes.com/party/info/141/11/27" xr:uid="{D913CF93-7BEC-441A-9111-5BCE0AD46937}"/>
    <hyperlink ref="C5470" r:id="rId14571" display="https://www.indiavotes.com/lok-sabha-details/1996/kerala/alleppey/5215/28/11" xr:uid="{9776515E-8639-46F3-8654-5CC1F8F3E3E1}"/>
    <hyperlink ref="F5470" r:id="rId14572" display="https://www.indiavotes.com/lok-sabha/1996/kerala/11/28" xr:uid="{686D845A-EE4C-4461-B86C-56A0C4CD5067}"/>
    <hyperlink ref="I5470" r:id="rId14573" display="https://www.indiavotes.com/party/info/1/11/28" xr:uid="{94CADE9D-2877-4B02-B479-67E506DB886C}"/>
    <hyperlink ref="C5471" r:id="rId14574" display="https://www.indiavotes.com/lok-sabha-details/1996/madhya-pradesh-%5b1947---1999%5d/bilaspur/5235/4/11" xr:uid="{AB456C07-C179-4411-A35C-90609E5C064A}"/>
    <hyperlink ref="F5471" r:id="rId14575" display="https://www.indiavotes.com/lok-sabha/1996/madhya-pradesh-%5b1947---1999%5d/11/4" xr:uid="{5A05085C-150A-49BE-BF06-DF595F7F82DA}"/>
    <hyperlink ref="I5471" r:id="rId14576" display="https://www.indiavotes.com/party/info/143/11/4" xr:uid="{00ECAF4E-B82C-4C3E-A910-4503545CF75D}"/>
    <hyperlink ref="C5472" r:id="rId14577" display="https://www.indiavotes.com/lok-sabha-details/1996/karnataka/chamarajanagar/5187/43/11" xr:uid="{44913D97-B8F6-40E3-9D19-3D93FB525154}"/>
    <hyperlink ref="F5472" r:id="rId14578" display="https://www.indiavotes.com/lok-sabha/1996/karnataka/11/43" xr:uid="{22DAAF26-7BBA-45EC-9267-5B57AA4399ED}"/>
    <hyperlink ref="I5472" r:id="rId14579" display="https://www.indiavotes.com/party/info/157/11/43" xr:uid="{18E5001A-A9D8-4CA3-831A-716B56FD8B5E}"/>
    <hyperlink ref="C5473" r:id="rId14580" display="https://www.indiavotes.com/lok-sabha-details/1996/bihar-%5b1947---1999%5d/darbhanga/5085/2/11" xr:uid="{560AF289-ED1A-4F2B-8602-05C141B42380}"/>
    <hyperlink ref="F5473" r:id="rId14581" display="https://www.indiavotes.com/lok-sabha/1996/bihar-%5b1947---1999%5d/11/2" xr:uid="{EE1DC550-96EC-4DE6-9ADD-C572491030B3}"/>
    <hyperlink ref="I5473" r:id="rId14582" display="https://www.indiavotes.com/party/info/157/11/2" xr:uid="{AE52E86F-64E4-4D83-92FC-C16DEAF19E60}"/>
    <hyperlink ref="C5474" r:id="rId14583" display="https://www.indiavotes.com/lok-sabha-details/1996/andhra-pradesh/guntur/5027/27/11" xr:uid="{2C5DD316-9FC2-4DAE-9A81-78B6E7699741}"/>
    <hyperlink ref="F5474" r:id="rId14584" display="https://www.indiavotes.com/lok-sabha/1996/andhra-pradesh/11/27" xr:uid="{1AD4A705-246E-4001-949E-1E30E24205FB}"/>
    <hyperlink ref="I5474" r:id="rId14585" display="https://www.indiavotes.com/party/info/1/11/27" xr:uid="{97ED24F0-84C0-4D80-8767-CC7721EEFF05}"/>
    <hyperlink ref="C5475" r:id="rId14586" display="https://www.indiavotes.com/lok-sabha-details/1996/rajasthan/jhalawar/5363/14/11" xr:uid="{8201E83B-48E1-4335-A6D3-80A3053C8B5F}"/>
    <hyperlink ref="F5475" r:id="rId14587" display="https://www.indiavotes.com/lok-sabha/1996/rajasthan/11/14" xr:uid="{859F661E-8890-4379-A1FC-96ED18E1AE87}"/>
    <hyperlink ref="I5475" r:id="rId14588" display="https://www.indiavotes.com/party/info/143/11/14" xr:uid="{EE656DC2-2D10-4C9F-9C09-FB1B3328D573}"/>
    <hyperlink ref="C5476" r:id="rId14589" display="https://www.indiavotes.com/lok-sabha-details/1996/west-bengal/joynagar/5515/9/11" xr:uid="{2F2501DC-F908-422D-9682-A92CEFF87961}"/>
    <hyperlink ref="F5476" r:id="rId14590" display="https://www.indiavotes.com/lok-sabha/1996/west-bengal/11/9" xr:uid="{E3226DDB-4031-4315-BA01-EF846CFBBDF7}"/>
    <hyperlink ref="I5476" r:id="rId14591" display="https://www.indiavotes.com/party/info/35/11/9" xr:uid="{CF98A614-694F-43CE-B6F0-977B8F0BE6C5}"/>
    <hyperlink ref="C5477" r:id="rId14592" display="https://www.indiavotes.com/lok-sabha-details/1996/uttar-pradesh-%5b1947---1999%5d/kheri/5430/8/11" xr:uid="{F2CA9A83-BA7D-44A9-B09A-E5EE3E6A2C2F}"/>
    <hyperlink ref="F5477" r:id="rId14593" display="https://www.indiavotes.com/lok-sabha/1996/uttar-pradesh-%5b1947---1999%5d/11/8" xr:uid="{4EADAD63-BEDC-4200-809E-15FA43012196}"/>
    <hyperlink ref="I5477" r:id="rId14594" display="https://www.indiavotes.com/party/info/143/11/8" xr:uid="{2872F7BA-73D8-4940-B449-C49D21CBBD4C}"/>
    <hyperlink ref="C5478" r:id="rId14595" display="https://www.indiavotes.com/lok-sabha-details/1996/maharashtra/nandurbar/5275/30/11" xr:uid="{C175BCA3-07C3-4EB2-97B3-A9F9C9A808BE}"/>
    <hyperlink ref="F5478" r:id="rId14596" display="https://www.indiavotes.com/lok-sabha/1996/maharashtra/11/30" xr:uid="{0A048C38-9957-4871-82DA-F1051317241E}"/>
    <hyperlink ref="I5478" r:id="rId14597" display="https://www.indiavotes.com/party/info/1/11/30" xr:uid="{60E9109E-A434-4A1B-B3B7-56DCC6835DAC}"/>
    <hyperlink ref="C5479" r:id="rId14598" display="https://www.indiavotes.com/lok-sabha-details/1996/orissa/phulbani/5329/6/11" xr:uid="{0B33D0B3-265E-4F10-A72F-3E8D7481C134}"/>
    <hyperlink ref="F5479" r:id="rId14599" display="https://www.indiavotes.com/lok-sabha/1996/orissa/11/6" xr:uid="{18DF3AC3-119C-4665-B4CD-1CA66410EB4A}"/>
    <hyperlink ref="I5479" r:id="rId14600" display="https://www.indiavotes.com/party/info/1/11/6" xr:uid="{553F318D-B984-4EBC-AC7F-CEE5AD03699E}"/>
    <hyperlink ref="C5480" r:id="rId14601" display="https://www.indiavotes.com/lok-sabha-details/1996/tamil-nadu/rasipuram/5389/40/11" xr:uid="{ED497298-64FF-4F14-B9AA-CC91D34B8C77}"/>
    <hyperlink ref="F5480" r:id="rId14602" display="https://www.indiavotes.com/lok-sabha/1996/tamil-nadu/11/40" xr:uid="{A4F49745-DD08-4465-A05C-EF271EA33852}"/>
    <hyperlink ref="I5480" r:id="rId14603" display="https://www.indiavotes.com/party/info/401/11/40" xr:uid="{78064E61-5B7D-4B42-83AF-E30A1C6F3096}"/>
    <hyperlink ref="C5481" r:id="rId14604" display="https://www.indiavotes.com/lok-sabha-details/1996/gujarat/sabarkantha/5141/29/11" xr:uid="{D73D7638-C311-4D4A-8968-F6FC01256538}"/>
    <hyperlink ref="F5481" r:id="rId14605" display="https://www.indiavotes.com/lok-sabha/1996/gujarat/11/29" xr:uid="{4AB61A87-F7B7-4EF8-AE24-CBF2D0963E54}"/>
    <hyperlink ref="I5481" r:id="rId14606" display="https://www.indiavotes.com/party/info/1/11/29" xr:uid="{F0A8376D-CA3F-4237-8D9A-8ED3943364CE}"/>
    <hyperlink ref="C5482" r:id="rId14607" display="https://www.indiavotes.com/lok-sabha-details/1996/rajasthan/banswara/5364/14/11" xr:uid="{6D5CD1DB-2779-4CF1-9DB3-DF1EFBAE9D2A}"/>
    <hyperlink ref="F5482" r:id="rId14608" display="https://www.indiavotes.com/lok-sabha/1996/rajasthan/11/14" xr:uid="{187B1BB5-26DD-4748-91E3-3C414E71B4A8}"/>
    <hyperlink ref="I5482" r:id="rId14609" display="https://www.indiavotes.com/party/info/1/11/14" xr:uid="{39CE1201-CA6F-47B6-82F5-2FA3127E7EC4}"/>
    <hyperlink ref="C5483" r:id="rId14610" display="https://www.indiavotes.com/lok-sabha-details/1996/andhra-pradesh/bapatla/5028/27/11" xr:uid="{B88DB45F-44A5-4F75-ADFC-8260081375C4}"/>
    <hyperlink ref="F5483" r:id="rId14611" display="https://www.indiavotes.com/lok-sabha/1996/andhra-pradesh/11/27" xr:uid="{F1F754ED-513F-4879-87BD-1CD6A1F487FA}"/>
    <hyperlink ref="I5483" r:id="rId14612" display="https://www.indiavotes.com/party/info/141/11/27" xr:uid="{C24AC9FF-247F-4F3B-8309-4560D1DE5389}"/>
    <hyperlink ref="C5484" r:id="rId14613" display="https://www.indiavotes.com/lok-sabha-details/1996/orissa/bolangir/5330/6/11" xr:uid="{3EA0549B-5EB5-4E02-9D3D-CDE717068F94}"/>
    <hyperlink ref="F5484" r:id="rId14614" display="https://www.indiavotes.com/lok-sabha/1996/orissa/11/6" xr:uid="{CE68FA19-3007-42C5-8E67-E68C72BA9672}"/>
    <hyperlink ref="I5484" r:id="rId14615" display="https://www.indiavotes.com/party/info/1/11/6" xr:uid="{43560663-D013-42B4-9A38-CDDEA4343948}"/>
    <hyperlink ref="C5485" r:id="rId14616" display="https://www.indiavotes.com/lok-sabha-details/1996/maharashtra/erandol/5276/30/11" xr:uid="{45552C04-F072-49B3-AF20-92A60DC5908D}"/>
    <hyperlink ref="F5485" r:id="rId14617" display="https://www.indiavotes.com/lok-sabha/1996/maharashtra/11/30" xr:uid="{E2662007-E250-4ACD-A70B-EE6C93542269}"/>
    <hyperlink ref="I5485" r:id="rId14618" display="https://www.indiavotes.com/party/info/143/11/30" xr:uid="{BDDC1378-FD47-4FF1-B176-E2758FF9DA07}"/>
    <hyperlink ref="C5486" r:id="rId14619" display="https://www.indiavotes.com/lok-sabha-details/1996/gujarat/kapadvanj/5142/29/11" xr:uid="{119F5235-488B-421A-9F6B-7D80B8DDB6E3}"/>
    <hyperlink ref="F5486" r:id="rId14620" display="https://www.indiavotes.com/lok-sabha/1996/gujarat/11/29" xr:uid="{0AEABC5F-9837-4902-9AE9-8759AAF502D5}"/>
    <hyperlink ref="I5486" r:id="rId14621" display="https://www.indiavotes.com/party/info/143/11/29" xr:uid="{72EA1CA0-BAD5-4DA8-8CBB-B9FE24E31D5C}"/>
    <hyperlink ref="C5487" r:id="rId14622" display="https://www.indiavotes.com/lok-sabha-details/1996/west-bengal/mathurapur/5516/9/11" xr:uid="{F8E094A2-5531-46C0-97C9-C92BE7ED404B}"/>
    <hyperlink ref="F5487" r:id="rId14623" display="https://www.indiavotes.com/lok-sabha/1996/west-bengal/11/9" xr:uid="{8DBBB8CF-A257-4249-B68C-6E7D2D400906}"/>
    <hyperlink ref="I5487" r:id="rId14624" display="https://www.indiavotes.com/party/info/73/11/9" xr:uid="{416998BE-2C14-448D-A0F5-A13C18713B7F}"/>
    <hyperlink ref="C5488" r:id="rId14625" display="https://www.indiavotes.com/lok-sabha-details/1996/kerala/mavelikara/5216/28/11" xr:uid="{854BE460-9258-412B-9643-3F90691D697B}"/>
    <hyperlink ref="F5488" r:id="rId14626" display="https://www.indiavotes.com/lok-sabha/1996/kerala/11/28" xr:uid="{EE0B447F-92C4-4A41-A160-971646E6855C}"/>
    <hyperlink ref="I5488" r:id="rId14627" display="https://www.indiavotes.com/party/info/1/11/28" xr:uid="{C7B2427A-1999-4537-B8BB-EEB44C28ABA5}"/>
    <hyperlink ref="C5489" r:id="rId14628" display="https://www.indiavotes.com/lok-sabha-details/1996/karnataka/mysore/5188/43/11" xr:uid="{77E0197C-B2A6-4AEE-86B6-242E5DBAF539}"/>
    <hyperlink ref="F5489" r:id="rId14629" display="https://www.indiavotes.com/lok-sabha/1996/karnataka/11/43" xr:uid="{92E356B6-3A04-47DE-8FE9-A3B2F3EB5A25}"/>
    <hyperlink ref="I5489" r:id="rId14630" display="https://www.indiavotes.com/party/info/1/11/43" xr:uid="{9F610D51-9A6E-4F28-A9E3-B45A940CC405}"/>
    <hyperlink ref="C5490" r:id="rId14631" display="https://www.indiavotes.com/lok-sabha-details/1996/bihar-%5b1947---1999%5d/rosera/5086/2/11" xr:uid="{681A28CF-9CF4-4761-8ECD-ADB4E995062D}"/>
    <hyperlink ref="F5490" r:id="rId14632" display="https://www.indiavotes.com/lok-sabha/1996/bihar-%5b1947---1999%5d/11/2" xr:uid="{C98E38E4-A5FE-422E-9964-2F98D9C35D3C}"/>
    <hyperlink ref="I5490" r:id="rId14633" display="https://www.indiavotes.com/party/info/157/11/2" xr:uid="{CE659F26-43D5-4A95-96AA-2268D7A8E1EE}"/>
    <hyperlink ref="C5491" r:id="rId14634" display="https://www.indiavotes.com/lok-sabha-details/1996/tamil-nadu/salem/5390/40/11" xr:uid="{5479C0ED-5E93-438A-B7AA-08B2C9A22452}"/>
    <hyperlink ref="F5491" r:id="rId14635" display="https://www.indiavotes.com/lok-sabha/1996/tamil-nadu/11/40" xr:uid="{5265EBB3-71C5-4810-9851-E290960CF29A}"/>
    <hyperlink ref="I5491" r:id="rId14636" display="https://www.indiavotes.com/party/info/401/11/40" xr:uid="{D88B1216-2AAA-42BB-9BB7-7FF3D8FAFD29}"/>
    <hyperlink ref="C5492" r:id="rId14637" display="https://www.indiavotes.com/lok-sabha-details/1996/madhya-pradesh-%5b1947---1999%5d/sarangarh/5236/4/11" xr:uid="{3BE8FA5C-4F4C-4D97-BD1A-EB9414B6FAFB}"/>
    <hyperlink ref="F5492" r:id="rId14638" display="https://www.indiavotes.com/lok-sabha/1996/madhya-pradesh-%5b1947---1999%5d/11/4" xr:uid="{04F4AD21-14AC-4E91-AF17-B1BE143C8E48}"/>
    <hyperlink ref="I5492" r:id="rId14639" display="https://www.indiavotes.com/party/info/1/11/4" xr:uid="{41E14D72-EE46-40C6-84A7-02153BC67052}"/>
    <hyperlink ref="C5493" r:id="rId14640" display="https://www.indiavotes.com/lok-sabha-details/1996/uttar-pradesh-%5b1947---1999%5d/shahabad/5431/8/11" xr:uid="{1AB652D2-3B4D-407E-A86B-BD19DD6243E2}"/>
    <hyperlink ref="F5493" r:id="rId14641" display="https://www.indiavotes.com/lok-sabha/1996/uttar-pradesh-%5b1947---1999%5d/11/8" xr:uid="{19A667BE-AFF7-4F1D-9C9F-9405F8266D05}"/>
    <hyperlink ref="I5493" r:id="rId14642" display="https://www.indiavotes.com/party/info/1381/11/8" xr:uid="{CAE69606-3351-4A96-A642-171680BF7401}"/>
    <hyperlink ref="C5494" r:id="rId14643" display="https://www.indiavotes.com/lok-sabha-details/1996/kerala/adoor/5217/28/11" xr:uid="{43E96A97-C586-46E5-B472-322BFE23CE4A}"/>
    <hyperlink ref="F5494" r:id="rId14644" display="https://www.indiavotes.com/lok-sabha/1996/kerala/11/28" xr:uid="{FF863F42-CA85-4F7A-B1AA-17FCD0F23743}"/>
    <hyperlink ref="I5494" r:id="rId14645" display="https://www.indiavotes.com/party/info/1/11/28" xr:uid="{11BE6203-2DCA-403B-9BC6-BDBBDB5E8496}"/>
    <hyperlink ref="C5495" r:id="rId14646" display="https://www.indiavotes.com/lok-sabha-details/1996/gujarat/dahod/5143/29/11" xr:uid="{C3E78522-1804-40DA-A12E-ACD1B6BE8DA0}"/>
    <hyperlink ref="F5495" r:id="rId14647" display="https://www.indiavotes.com/lok-sabha/1996/gujarat/11/29" xr:uid="{962DD48C-B9A1-4702-BD60-95B9E0CA7E50}"/>
    <hyperlink ref="I5495" r:id="rId14648" display="https://www.indiavotes.com/party/info/1/11/29" xr:uid="{23A29D69-9958-45D4-A390-A107CB3BA6EA}"/>
    <hyperlink ref="C5496" r:id="rId14649" display="https://www.indiavotes.com/lok-sabha-details/1996/west-bengal/diamond-harbour/5517/9/11" xr:uid="{C7B64102-7811-4DAC-8D92-FA1EADEED1A5}"/>
    <hyperlink ref="F5496" r:id="rId14650" display="https://www.indiavotes.com/lok-sabha/1996/west-bengal/11/9" xr:uid="{7ABC2C55-F254-4CEE-B621-360ED5E4B29B}"/>
    <hyperlink ref="I5496" r:id="rId14651" display="https://www.indiavotes.com/party/info/73/11/9" xr:uid="{9FF4EB34-6663-4513-B877-245367445229}"/>
    <hyperlink ref="C5497" r:id="rId14652" display="https://www.indiavotes.com/lok-sabha-details/1996/maharashtra/jalgaon/5277/30/11" xr:uid="{24EDF949-6D39-4AFF-A005-5A54DC36FF30}"/>
    <hyperlink ref="F5497" r:id="rId14653" display="https://www.indiavotes.com/lok-sabha/1996/maharashtra/11/30" xr:uid="{98B4752F-857E-4A9A-94F3-9F2E5F393CD8}"/>
    <hyperlink ref="I5497" r:id="rId14654" display="https://www.indiavotes.com/party/info/143/11/30" xr:uid="{518F1B4B-41F6-43B1-8CE7-EFC1B38A25C5}"/>
    <hyperlink ref="C5498" r:id="rId14655" display="https://www.indiavotes.com/lok-sabha-details/1996/karnataka/mangalore/5189/43/11" xr:uid="{5CAC2C6C-5F62-483E-9D59-FA0D563C4654}"/>
    <hyperlink ref="F5498" r:id="rId14656" display="https://www.indiavotes.com/lok-sabha/1996/karnataka/11/43" xr:uid="{4390B692-EF7F-4DC9-B9A6-686043AB95C5}"/>
    <hyperlink ref="I5498" r:id="rId14657" display="https://www.indiavotes.com/party/info/143/11/43" xr:uid="{0EF045A9-D712-49F4-AE8B-F0BBD1236022}"/>
    <hyperlink ref="C5499" r:id="rId14658" display="https://www.indiavotes.com/lok-sabha-details/1996/andhra-pradesh/narasaraopet/5029/27/11" xr:uid="{6D5D8C7A-7516-44E0-BDF9-B7511C1B16A1}"/>
    <hyperlink ref="F5499" r:id="rId14659" display="https://www.indiavotes.com/lok-sabha/1996/andhra-pradesh/11/27" xr:uid="{4175210A-50B0-46C0-9A27-8E2D9ABC9DC6}"/>
    <hyperlink ref="I5499" r:id="rId14660" display="https://www.indiavotes.com/party/info/141/11/27" xr:uid="{7C822D7D-D5D1-45C0-858C-E0EACFCC3E17}"/>
    <hyperlink ref="C5500" r:id="rId14661" display="https://www.indiavotes.com/lok-sabha-details/1996/madhya-pradesh-%5b1947---1999%5d/raipur/5237/4/11" xr:uid="{208EC1FB-2F8A-4C52-BF42-FD5524C20BA6}"/>
    <hyperlink ref="F5500" r:id="rId14662" display="https://www.indiavotes.com/lok-sabha/1996/madhya-pradesh-%5b1947---1999%5d/11/4" xr:uid="{425BCC1D-267C-4144-AFB2-E896EF34D655}"/>
    <hyperlink ref="I5500" r:id="rId14663" display="https://www.indiavotes.com/party/info/143/11/4" xr:uid="{D3A81E73-E740-4C49-85CF-8D0BD6022234}"/>
    <hyperlink ref="C5501" r:id="rId14664" display="https://www.indiavotes.com/lok-sabha-details/1996/rajasthan/salumber/5365/14/11" xr:uid="{1856C39E-C949-49E8-87C2-BCB4BFEB718A}"/>
    <hyperlink ref="F5501" r:id="rId14665" display="https://www.indiavotes.com/lok-sabha/1996/rajasthan/11/14" xr:uid="{A5B10D09-E74D-49D1-AFD6-A49C2FF9C429}"/>
    <hyperlink ref="I5501" r:id="rId14666" display="https://www.indiavotes.com/party/info/1/11/14" xr:uid="{1FA74A58-1F06-47D6-A8B2-9DBFC1B01C51}"/>
    <hyperlink ref="C5502" r:id="rId14667" display="https://www.indiavotes.com/lok-sabha-details/1996/bihar-%5b1947---1999%5d/samastipur/5087/2/11" xr:uid="{40E18CBE-00C3-4E28-909D-B40F3F07623E}"/>
    <hyperlink ref="F5502" r:id="rId14668" display="https://www.indiavotes.com/lok-sabha/1996/bihar-%5b1947---1999%5d/11/2" xr:uid="{C696DD31-E706-402E-AA89-832A3AE5808F}"/>
    <hyperlink ref="I5502" r:id="rId14669" display="https://www.indiavotes.com/party/info/157/11/2" xr:uid="{CEF3967D-3B83-4FE0-8A15-DF5A7E457B08}"/>
    <hyperlink ref="C5503" r:id="rId14670" display="https://www.indiavotes.com/lok-sabha-details/1996/orissa/sambalpur/5331/6/11" xr:uid="{51D6E9F3-5216-4CDD-AD6C-9ADD65658139}"/>
    <hyperlink ref="F5503" r:id="rId14671" display="https://www.indiavotes.com/lok-sabha/1996/orissa/11/6" xr:uid="{D280E05B-C1BD-4918-8BFB-7EEB8B0725DE}"/>
    <hyperlink ref="I5503" r:id="rId14672" display="https://www.indiavotes.com/party/info/1/11/6" xr:uid="{D598B489-32FF-4F1A-922F-5A524AD27A73}"/>
    <hyperlink ref="C5504" r:id="rId14673" display="https://www.indiavotes.com/lok-sabha-details/1996/uttar-pradesh-%5b1947---1999%5d/sitapur/5432/8/11" xr:uid="{9ABDA193-9297-4851-8EC9-D42FC9014F61}"/>
    <hyperlink ref="F5504" r:id="rId14674" display="https://www.indiavotes.com/lok-sabha/1996/uttar-pradesh-%5b1947---1999%5d/11/8" xr:uid="{25C5958D-2498-4D26-8AD2-F483C6C5A43C}"/>
    <hyperlink ref="I5504" r:id="rId14675" display="https://www.indiavotes.com/party/info/1341/11/8" xr:uid="{A34E881B-7F3C-4C14-9EEE-9CB62D286B02}"/>
    <hyperlink ref="C5505" r:id="rId14676" display="https://www.indiavotes.com/lok-sabha-details/1996/tamil-nadu/tiruchengode/5391/40/11" xr:uid="{921FD8C1-DFAF-488F-89AA-7E973D5BA75B}"/>
    <hyperlink ref="F5505" r:id="rId14677" display="https://www.indiavotes.com/lok-sabha/1996/tamil-nadu/11/40" xr:uid="{8FCC02E6-D090-4BD8-9882-AE21D6389EBD}"/>
    <hyperlink ref="I5505" r:id="rId14678" display="https://www.indiavotes.com/party/info/66/11/40" xr:uid="{677E63DA-967C-4D03-A064-74135C5AA4B7}"/>
    <hyperlink ref="C5506" r:id="rId14679" display="https://www.indiavotes.com/lok-sabha-details/1996/bihar-%5b1947---1999%5d/barh/5088/2/11" xr:uid="{2BDFF2F4-7A83-4E24-A863-E2A2EDEDEF7E}"/>
    <hyperlink ref="F5506" r:id="rId14680" display="https://www.indiavotes.com/lok-sabha/1996/bihar-%5b1947---1999%5d/11/2" xr:uid="{199183BB-FCD0-4A5C-9930-E551678A344D}"/>
    <hyperlink ref="I5506" r:id="rId14681" display="https://www.indiavotes.com/party/info/309/11/2" xr:uid="{F4709921-1834-40B5-9E91-D148B5FBA28A}"/>
    <hyperlink ref="C5507" r:id="rId14682" display="https://www.indiavotes.com/lok-sabha-details/1996/maharashtra/buldhana/5278/30/11" xr:uid="{38EA8219-3520-479F-85BC-43784A39A592}"/>
    <hyperlink ref="F5507" r:id="rId14683" display="https://www.indiavotes.com/lok-sabha/1996/maharashtra/11/30" xr:uid="{CD2C2EE1-D865-4898-A77A-E1E3B2F312EA}"/>
    <hyperlink ref="I5507" r:id="rId14684" display="https://www.indiavotes.com/party/info/110/11/30" xr:uid="{DB8FCCF6-7B67-4F85-B772-27D9C18A0642}"/>
    <hyperlink ref="C5508" r:id="rId14685" display="https://www.indiavotes.com/lok-sabha-details/1996/orissa/deogarh/5332/6/11" xr:uid="{7B656638-54FD-483C-8CAA-3B1C88188C98}"/>
    <hyperlink ref="F5508" r:id="rId14686" display="https://www.indiavotes.com/lok-sabha/1996/orissa/11/6" xr:uid="{F7812812-137D-43F5-87D3-49DE8D190D0A}"/>
    <hyperlink ref="I5508" r:id="rId14687" display="https://www.indiavotes.com/party/info/1/11/6" xr:uid="{4C6F97CB-CFE8-46DC-8D1C-2A41C1492E5E}"/>
    <hyperlink ref="C5509" r:id="rId14688" display="https://www.indiavotes.com/lok-sabha-details/1996/gujarat/godhra/5144/29/11" xr:uid="{69428CA6-E3A0-4486-ADCB-F2799F38D0E9}"/>
    <hyperlink ref="F5509" r:id="rId14689" display="https://www.indiavotes.com/lok-sabha/1996/gujarat/11/29" xr:uid="{90AEEDA8-83C8-41FF-A8A9-090AFDD1AE1F}"/>
    <hyperlink ref="I5509" r:id="rId14690" display="https://www.indiavotes.com/party/info/1/11/29" xr:uid="{829A6A9B-73ED-4CE5-BCC0-B0CF4D5777B3}"/>
    <hyperlink ref="C5510" r:id="rId14691" display="https://www.indiavotes.com/lok-sabha-details/1996/west-bengal/jadavpur/5518/9/11" xr:uid="{7688F209-4A5B-464E-90F6-C0B3C084B636}"/>
    <hyperlink ref="F5510" r:id="rId14692" display="https://www.indiavotes.com/lok-sabha/1996/west-bengal/11/9" xr:uid="{D6FB3595-1FA9-4971-8E12-CF2D281B7E73}"/>
    <hyperlink ref="I5510" r:id="rId14693" display="https://www.indiavotes.com/party/info/1/11/9" xr:uid="{0F218476-C54C-4A6B-8C4E-C0C656B57406}"/>
    <hyperlink ref="C5511" r:id="rId14694" display="https://www.indiavotes.com/lok-sabha-details/1996/madhya-pradesh-%5b1947---1999%5d/mahasamund/5238/4/11" xr:uid="{6E1682BA-000C-4327-ADA8-443E655C1B55}"/>
    <hyperlink ref="F5511" r:id="rId14695" display="https://www.indiavotes.com/lok-sabha/1996/madhya-pradesh-%5b1947---1999%5d/11/4" xr:uid="{A94A02E2-4F3A-48C3-8E77-4B859E1A9EB1}"/>
    <hyperlink ref="I5511" r:id="rId14696" display="https://www.indiavotes.com/party/info/1/11/4" xr:uid="{BD9502A7-94DF-448B-AA9E-956A332D2E95}"/>
    <hyperlink ref="C5512" r:id="rId14697" display="https://www.indiavotes.com/lok-sabha-details/1996/uttar-pradesh-%5b1947---1999%5d/misrikh/5433/8/11" xr:uid="{F132FEF4-1FED-4944-B312-A964510A60B6}"/>
    <hyperlink ref="F5512" r:id="rId14698" display="https://www.indiavotes.com/lok-sabha/1996/uttar-pradesh-%5b1947---1999%5d/11/8" xr:uid="{D701A34E-43C7-40C5-BFF8-52F57B55D3EC}"/>
    <hyperlink ref="I5512" r:id="rId14699" display="https://www.indiavotes.com/party/info/143/11/8" xr:uid="{41D1DD56-8545-43C4-B55D-EAB4A1225C89}"/>
    <hyperlink ref="C5513" r:id="rId14700" display="https://www.indiavotes.com/lok-sabha-details/1996/tamil-nadu/nilgiris/5392/40/11" xr:uid="{A3043C7C-EAB3-4F21-A3CC-00A4DFF8E9B4}"/>
    <hyperlink ref="F5513" r:id="rId14701" display="https://www.indiavotes.com/lok-sabha/1996/tamil-nadu/11/40" xr:uid="{C4154711-027A-437C-A63B-62F830F145AD}"/>
    <hyperlink ref="I5513" r:id="rId14702" display="https://www.indiavotes.com/party/info/401/11/40" xr:uid="{AADC4D4B-CC8F-4A94-A856-F415A4652EE7}"/>
    <hyperlink ref="C5514" r:id="rId14703" display="https://www.indiavotes.com/lok-sabha-details/1996/andhra-pradesh/ongole/5030/27/11" xr:uid="{3A216851-C7C5-4AB7-9F65-019C1191F207}"/>
    <hyperlink ref="F5514" r:id="rId14704" display="https://www.indiavotes.com/lok-sabha/1996/andhra-pradesh/11/27" xr:uid="{EA50A449-05EE-4214-B2D0-51F38BAD2A97}"/>
    <hyperlink ref="I5514" r:id="rId14705" display="https://www.indiavotes.com/party/info/1/11/27" xr:uid="{0C4A7C80-EEF6-4ADE-9F7F-D14190C612E3}"/>
    <hyperlink ref="C5515" r:id="rId14706" display="https://www.indiavotes.com/lok-sabha-details/1996/kerala/quilon/5218/28/11" xr:uid="{C9DE258D-B238-43E7-9C46-EF338F313562}"/>
    <hyperlink ref="F5515" r:id="rId14707" display="https://www.indiavotes.com/lok-sabha/1996/kerala/11/28" xr:uid="{D35C9088-C715-4319-8FF6-29C83DB05FB3}"/>
    <hyperlink ref="I5515" r:id="rId14708" display="https://www.indiavotes.com/party/info/35/11/28" xr:uid="{CB38BDA2-D621-42BB-858F-3CAF6BBC11EB}"/>
    <hyperlink ref="C5516" r:id="rId14709" display="https://www.indiavotes.com/lok-sabha-details/1996/rajasthan/udaipur/5366/14/11" xr:uid="{35D8A21C-F247-406B-9500-6126F53E7F07}"/>
    <hyperlink ref="F5516" r:id="rId14710" display="https://www.indiavotes.com/lok-sabha/1996/rajasthan/11/14" xr:uid="{8E0FD06C-CFC5-4BBD-B583-061690686617}"/>
    <hyperlink ref="I5516" r:id="rId14711" display="https://www.indiavotes.com/party/info/1/11/14" xr:uid="{8330F516-033B-4AE5-B0BA-C8358A4B1100}"/>
    <hyperlink ref="C5517" r:id="rId14712" display="https://www.indiavotes.com/lok-sabha-details/1996/karnataka/udupi/5190/43/11" xr:uid="{0A6AA5DE-66AF-4579-A78B-DCC3191CBF38}"/>
    <hyperlink ref="F5517" r:id="rId14713" display="https://www.indiavotes.com/lok-sabha/1996/karnataka/11/43" xr:uid="{63056103-7B33-4C01-92F5-AEF46E2AFB12}"/>
    <hyperlink ref="I5517" r:id="rId14714" display="https://www.indiavotes.com/party/info/1/11/43" xr:uid="{528AC5D3-E204-49EA-A049-7A4086E82EAE}"/>
    <hyperlink ref="C5518" r:id="rId14715" display="https://www.indiavotes.com/lok-sabha-details/1996/maharashtra/akola/5279/30/11" xr:uid="{70F62DF2-343D-4B76-B471-A3F0E6BB325E}"/>
    <hyperlink ref="F5518" r:id="rId14716" display="https://www.indiavotes.com/lok-sabha/1996/maharashtra/11/30" xr:uid="{F14FF545-21FD-435F-BD91-DD8BC1A16B91}"/>
    <hyperlink ref="I5518" r:id="rId14717" display="https://www.indiavotes.com/party/info/143/11/30" xr:uid="{D1D0652A-491D-45EE-9CB9-114B18E9B581}"/>
    <hyperlink ref="C5519" r:id="rId14718" display="https://www.indiavotes.com/lok-sabha-details/1996/bihar-%5b1947---1999%5d/balia/5089/2/11" xr:uid="{20499B9F-B15D-4482-8BF9-1CACD09AC529}"/>
    <hyperlink ref="F5519" r:id="rId14719" display="https://www.indiavotes.com/lok-sabha/1996/bihar-%5b1947---1999%5d/11/2" xr:uid="{02D7BF09-8BD8-4EE6-A089-5F1EF043FB2C}"/>
    <hyperlink ref="I5519" r:id="rId14720" display="https://www.indiavotes.com/party/info/14/11/2" xr:uid="{91DFD00C-EB47-4AA0-9C16-FA6B75C12E46}"/>
    <hyperlink ref="C5520" r:id="rId14721" display="https://www.indiavotes.com/lok-sabha-details/1996/west-bengal/barrackpore/5519/9/11" xr:uid="{3E552AEE-FDD1-4ACE-BB7B-9C7481B216F9}"/>
    <hyperlink ref="F5520" r:id="rId14722" display="https://www.indiavotes.com/lok-sabha/1996/west-bengal/11/9" xr:uid="{46DC989D-06B1-4492-9515-0CED0AF977B9}"/>
    <hyperlink ref="I5520" r:id="rId14723" display="https://www.indiavotes.com/party/info/73/11/9" xr:uid="{61C8FFF5-FA3F-43F7-9AB1-B148121AA621}"/>
    <hyperlink ref="C5521" r:id="rId14724" display="https://www.indiavotes.com/lok-sabha-details/1996/kerala/chirayinkil/5219/28/11" xr:uid="{AAAC0884-98A5-4837-8432-848E20AAE979}"/>
    <hyperlink ref="F5521" r:id="rId14725" display="https://www.indiavotes.com/lok-sabha/1996/kerala/11/28" xr:uid="{BCEAEC67-DDB3-40F5-BAF1-D9794DC30A7E}"/>
    <hyperlink ref="I5521" r:id="rId14726" display="https://www.indiavotes.com/party/info/73/11/28" xr:uid="{CAD85A2B-7F08-4F81-AAAF-5C891F248314}"/>
    <hyperlink ref="C5522" r:id="rId14727" display="https://www.indiavotes.com/lok-sabha-details/1996/rajasthan/chittorgarh/5367/14/11" xr:uid="{B692DD12-10A9-49FD-9260-746817BCB07D}"/>
    <hyperlink ref="F5522" r:id="rId14728" display="https://www.indiavotes.com/lok-sabha/1996/rajasthan/11/14" xr:uid="{0F8EA1CC-B816-4935-8FDB-230415966828}"/>
    <hyperlink ref="I5522" r:id="rId14729" display="https://www.indiavotes.com/party/info/143/11/14" xr:uid="{F049247A-7FFE-46D8-A280-2422256BBBE8}"/>
    <hyperlink ref="C5523" r:id="rId14730" display="https://www.indiavotes.com/lok-sabha-details/1996/orissa/dhenkanal/5333/6/11" xr:uid="{EDDDB51C-C393-40D1-9FD3-3CFDE195026D}"/>
    <hyperlink ref="F5523" r:id="rId14731" display="https://www.indiavotes.com/lok-sabha/1996/orissa/11/6" xr:uid="{4C705BCB-39BC-4E9D-A51E-781D5CC79037}"/>
    <hyperlink ref="I5523" r:id="rId14732" display="https://www.indiavotes.com/party/info/1/11/6" xr:uid="{662BD9FD-9BE0-40CC-8A41-1BC6FFFDB816}"/>
    <hyperlink ref="C5524" r:id="rId14733" display="https://www.indiavotes.com/lok-sabha-details/1996/tamil-nadu/gobichettipalayam/5393/40/11" xr:uid="{99997B7B-6946-4343-BC61-4F8348AD7B81}"/>
    <hyperlink ref="F5524" r:id="rId14734" display="https://www.indiavotes.com/lok-sabha/1996/tamil-nadu/11/40" xr:uid="{BE31DDF0-8639-478D-8FEE-B20EDCF6C39E}"/>
    <hyperlink ref="I5524" r:id="rId14735" display="https://www.indiavotes.com/party/info/66/11/40" xr:uid="{CD45BBC5-4884-49AC-99EF-37C2A8E8DBF5}"/>
    <hyperlink ref="C5525" r:id="rId14736" display="https://www.indiavotes.com/lok-sabha-details/1996/uttar-pradesh-%5b1947---1999%5d/hardoi/5434/8/11" xr:uid="{119A0D02-CA9D-4B15-93B7-1600F343F096}"/>
    <hyperlink ref="F5525" r:id="rId14737" display="https://www.indiavotes.com/lok-sabha/1996/uttar-pradesh-%5b1947---1999%5d/11/8" xr:uid="{27F0F5E2-32A7-444A-A358-1A050CA432CB}"/>
    <hyperlink ref="I5525" r:id="rId14738" display="https://www.indiavotes.com/party/info/143/11/8" xr:uid="{C99CBBD9-EDED-447D-AA36-4125D4787DF9}"/>
    <hyperlink ref="C5526" r:id="rId14739" display="https://www.indiavotes.com/lok-sabha-details/1996/karnataka/hassan/5191/43/11" xr:uid="{11F54E78-E1D4-46CF-98F6-7A41149E9256}"/>
    <hyperlink ref="F5526" r:id="rId14740" display="https://www.indiavotes.com/lok-sabha/1996/karnataka/11/43" xr:uid="{BC683146-3B51-4CE4-B7D2-4B4997031B85}"/>
    <hyperlink ref="I5526" r:id="rId14741" display="https://www.indiavotes.com/party/info/157/11/43" xr:uid="{716202E3-4E5D-4F76-B11E-608F40D7B86F}"/>
    <hyperlink ref="C5527" r:id="rId14742" display="https://www.indiavotes.com/lok-sabha-details/1996/gujarat/kaira/5145/29/11" xr:uid="{4331F098-A2A6-4092-877D-931F236D0283}"/>
    <hyperlink ref="F5527" r:id="rId14743" display="https://www.indiavotes.com/lok-sabha/1996/gujarat/11/29" xr:uid="{4579C84B-E8D1-453B-94D7-3C43AB318D26}"/>
    <hyperlink ref="I5527" r:id="rId14744" display="https://www.indiavotes.com/party/info/1/11/29" xr:uid="{9967359E-83F6-428C-8A29-E4383C828D8A}"/>
    <hyperlink ref="C5528" r:id="rId14745" display="https://www.indiavotes.com/lok-sabha-details/1996/madhya-pradesh-%5b1947---1999%5d/kanker/5239/4/11" xr:uid="{DCDD9C13-3C1D-4EAE-93F5-00232E25119D}"/>
    <hyperlink ref="F5528" r:id="rId14746" display="https://www.indiavotes.com/lok-sabha/1996/madhya-pradesh-%5b1947---1999%5d/11/4" xr:uid="{C5762425-A193-4830-9870-B51A5918777D}"/>
    <hyperlink ref="I5528" r:id="rId14747" display="https://www.indiavotes.com/party/info/1/11/4" xr:uid="{9F5356DC-B890-4386-BC13-4BAFACE618AB}"/>
    <hyperlink ref="C5529" r:id="rId14748" display="https://www.indiavotes.com/lok-sabha-details/1996/andhra-pradesh/nellore/5031/27/11" xr:uid="{12C509F7-3900-426B-9B16-3B7CA6B39366}"/>
    <hyperlink ref="F5529" r:id="rId14749" display="https://www.indiavotes.com/lok-sabha/1996/andhra-pradesh/11/27" xr:uid="{5F85F4CC-799A-475A-9D39-5DF0B12BCC8E}"/>
    <hyperlink ref="I5529" r:id="rId14750" display="https://www.indiavotes.com/party/info/1/11/27" xr:uid="{831CE121-9C45-447A-9120-196D7A1A1602}"/>
    <hyperlink ref="C5530" r:id="rId14751" display="https://www.indiavotes.com/lok-sabha-details/1996/gujarat/anand/5146/29/11" xr:uid="{982DB8E2-8208-4AB6-AFE0-2A5738E95091}"/>
    <hyperlink ref="F5530" r:id="rId14752" display="https://www.indiavotes.com/lok-sabha/1996/gujarat/11/29" xr:uid="{24179809-0F0E-4201-B0BA-19FDA650D5B2}"/>
    <hyperlink ref="I5530" r:id="rId14753" display="https://www.indiavotes.com/party/info/1/11/29" xr:uid="{379775CB-A952-40E4-9567-F7106C39F052}"/>
    <hyperlink ref="C5531" r:id="rId14754" display="https://www.indiavotes.com/lok-sabha-details/1996/madhya-pradesh-%5b1947---1999%5d/bastar/5240/4/11" xr:uid="{F7EF35C5-8231-43E9-92DF-32C5D3779431}"/>
    <hyperlink ref="F5531" r:id="rId14755" display="https://www.indiavotes.com/lok-sabha/1996/madhya-pradesh-%5b1947---1999%5d/11/4" xr:uid="{E2F81130-2EB6-4032-BF52-0FB301989ED9}"/>
    <hyperlink ref="I5531" r:id="rId14756" display="https://www.indiavotes.com/party/info/7/11/4" xr:uid="{8B207594-2174-4EB4-8BC5-D3A713F80ED1}"/>
    <hyperlink ref="C5532" r:id="rId14757" display="https://www.indiavotes.com/lok-sabha-details/1996/rajasthan/bhilwara/5368/14/11" xr:uid="{391F8E79-6913-4151-B43B-C3C1915778F0}"/>
    <hyperlink ref="F5532" r:id="rId14758" display="https://www.indiavotes.com/lok-sabha/1996/rajasthan/11/14" xr:uid="{1F0BF5CD-8C8B-4B7C-BE9C-D9E486F2B56C}"/>
    <hyperlink ref="I5532" r:id="rId14759" display="https://www.indiavotes.com/party/info/143/11/14" xr:uid="{133B4609-8A44-4570-BA93-87EC4F6FA72C}"/>
    <hyperlink ref="C5533" r:id="rId14760" display="https://www.indiavotes.com/lok-sabha-details/1996/karnataka/chikmagalur/5192/43/11" xr:uid="{6F934448-7359-4D8A-9E9C-8BCC88F8E8F0}"/>
    <hyperlink ref="F5533" r:id="rId14761" display="https://www.indiavotes.com/lok-sabha/1996/karnataka/11/43" xr:uid="{9DAFF5AA-95D5-4408-AA78-CD934924C7C6}"/>
    <hyperlink ref="I5533" r:id="rId14762" display="https://www.indiavotes.com/party/info/157/11/43" xr:uid="{98531EF6-979F-4AD9-BE25-F5BEABEBF6A5}"/>
    <hyperlink ref="C5534" r:id="rId14763" display="https://www.indiavotes.com/lok-sabha-details/1996/tamil-nadu/coimbatore/5394/40/11" xr:uid="{C90E6086-BCA6-4920-9DA1-E57C26E087EA}"/>
    <hyperlink ref="F5534" r:id="rId14764" display="https://www.indiavotes.com/lok-sabha/1996/tamil-nadu/11/40" xr:uid="{D3BD234F-5F4F-4E0F-B582-37FC78AA132C}"/>
    <hyperlink ref="I5534" r:id="rId14765" display="https://www.indiavotes.com/party/info/66/11/40" xr:uid="{BFE26C07-2586-4A77-86E5-6430138C0099}"/>
    <hyperlink ref="C5535" r:id="rId14766" display="https://www.indiavotes.com/lok-sabha-details/1996/west-bengal/dum-dum/5520/9/11" xr:uid="{2F69CDA1-C716-4F9F-9515-983B81CDFABD}"/>
    <hyperlink ref="F5535" r:id="rId14767" display="https://www.indiavotes.com/lok-sabha/1996/west-bengal/11/9" xr:uid="{73B2373D-C2BE-4635-9B6A-DD0EBB4EF412}"/>
    <hyperlink ref="I5535" r:id="rId14768" display="https://www.indiavotes.com/party/info/73/11/9" xr:uid="{E050E39D-5390-4394-999A-7FA3249A6A04}"/>
    <hyperlink ref="C5536" r:id="rId14769" display="https://www.indiavotes.com/lok-sabha-details/1996/uttar-pradesh-%5b1947---1999%5d/lucknow/5435/8/11" xr:uid="{F496F69C-242C-4512-9EED-FB493CDEBC80}"/>
    <hyperlink ref="F5536" r:id="rId14770" display="https://www.indiavotes.com/lok-sabha/1996/uttar-pradesh-%5b1947---1999%5d/11/8" xr:uid="{84DF2C9C-9041-42C7-8FDF-DE855831F820}"/>
    <hyperlink ref="I5536" r:id="rId14771" display="https://www.indiavotes.com/party/info/143/11/8" xr:uid="{A569B6D0-3E4C-4AA6-A476-E555C17EF5B2}"/>
    <hyperlink ref="C5537" r:id="rId14772" display="https://www.indiavotes.com/lok-sabha-details/1996/bihar-%5b1947---1999%5d/saharsa/5090/2/11" xr:uid="{E799D963-C652-4AE6-ACBA-04DCA75CA76A}"/>
    <hyperlink ref="F5537" r:id="rId14773" display="https://www.indiavotes.com/lok-sabha/1996/bihar-%5b1947---1999%5d/11/2" xr:uid="{39E4BF82-EA66-4DDC-AD79-E00C24DDBE36}"/>
    <hyperlink ref="I5537" r:id="rId14774" display="https://www.indiavotes.com/party/info/157/11/2" xr:uid="{85E71693-633C-435F-8A6A-22FDB6C608EB}"/>
    <hyperlink ref="C5538" r:id="rId14775" display="https://www.indiavotes.com/lok-sabha-details/1996/orissa/sundargarh/5334/6/11" xr:uid="{AA2B7DAD-8DB0-4E16-9AA1-0B050B5B8EE0}"/>
    <hyperlink ref="F5538" r:id="rId14776" display="https://www.indiavotes.com/lok-sabha/1996/orissa/11/6" xr:uid="{DE42D1CB-B58C-4030-A602-0EAADE3D4D31}"/>
    <hyperlink ref="I5538" r:id="rId14777" display="https://www.indiavotes.com/party/info/1/11/6" xr:uid="{AEAF8957-1160-4311-A697-BF5BEF7BB750}"/>
    <hyperlink ref="C5539" r:id="rId14778" display="https://www.indiavotes.com/lok-sabha-details/1996/andhra-pradesh/tirupathi/5032/27/11" xr:uid="{1F84B231-366E-480F-B8E5-8653154F1103}"/>
    <hyperlink ref="F5539" r:id="rId14779" display="https://www.indiavotes.com/lok-sabha/1996/andhra-pradesh/11/27" xr:uid="{2F0F3D23-13A6-4593-83AC-A33B59657695}"/>
    <hyperlink ref="I5539" r:id="rId14780" display="https://www.indiavotes.com/party/info/1/11/27" xr:uid="{22AD9DEF-00B8-42F5-BF7B-A56C1FC06807}"/>
    <hyperlink ref="C5540" r:id="rId14781" display="https://www.indiavotes.com/lok-sabha-details/1996/kerala/trivandrum/5220/28/11" xr:uid="{D3F580CC-6AA7-4084-BDC4-8DDD81E3F4F7}"/>
    <hyperlink ref="F5540" r:id="rId14782" display="https://www.indiavotes.com/lok-sabha/1996/kerala/11/28" xr:uid="{4F9FAF04-4425-4175-BE2A-1429004F3D06}"/>
    <hyperlink ref="I5540" r:id="rId14783" display="https://www.indiavotes.com/party/info/14/11/28" xr:uid="{99A955EA-5945-4899-94A3-A2538CF6FD67}"/>
    <hyperlink ref="C5541" r:id="rId14784" display="https://www.indiavotes.com/lok-sabha-details/1996/maharashtra/washim/5280/30/11" xr:uid="{E5222F8D-6E6C-4A31-A079-409D45C57573}"/>
    <hyperlink ref="F5541" r:id="rId14785" display="https://www.indiavotes.com/lok-sabha/1996/maharashtra/11/30" xr:uid="{3F525726-A64D-45FF-8F38-DA7F79AA52E5}"/>
    <hyperlink ref="I5541" r:id="rId14786" display="https://www.indiavotes.com/party/info/110/11/30" xr:uid="{60BC8A44-5FE0-45F5-A80B-AB0BC3418C19}"/>
    <hyperlink ref="C5542" r:id="rId14787" display="https://www.indiavotes.com/lok-sabha-details/1996/maharashtra/amravati/5281/30/11" xr:uid="{FCFAA8F3-CDC5-459D-A7E8-96C74603682A}"/>
    <hyperlink ref="F5542" r:id="rId14788" display="https://www.indiavotes.com/lok-sabha/1996/maharashtra/11/30" xr:uid="{E5F4A8E3-2DA3-48A0-BF46-F30D3E744640}"/>
    <hyperlink ref="I5542" r:id="rId14789" display="https://www.indiavotes.com/party/info/110/11/30" xr:uid="{656936E2-908D-4439-95A6-A63C4E1E894D}"/>
    <hyperlink ref="C5543" r:id="rId14790" display="https://www.indiavotes.com/lok-sabha-details/1996/west-bengal/calcutta-north-west/5521/9/11" xr:uid="{ECA5B5F2-C85E-420E-8B8B-447A40725468}"/>
    <hyperlink ref="F5543" r:id="rId14791" display="https://www.indiavotes.com/lok-sabha/1996/west-bengal/11/9" xr:uid="{38D8D048-79E0-43A5-AD32-439CBC3422D9}"/>
    <hyperlink ref="I5543" r:id="rId14792" display="https://www.indiavotes.com/party/info/1/11/9" xr:uid="{C4FAE5F2-0033-4222-98CD-25DECBB1624D}"/>
    <hyperlink ref="C5544" r:id="rId14793" display="https://www.indiavotes.com/lok-sabha-details/1996/gujarat/chhota-udaipur/5147/29/11" xr:uid="{665F0160-7B2A-4595-A172-E0433190A6E9}"/>
    <hyperlink ref="F5544" r:id="rId14794" display="https://www.indiavotes.com/lok-sabha/1996/gujarat/11/29" xr:uid="{68933EED-978B-4982-BD4E-F55B6547717E}"/>
    <hyperlink ref="I5544" r:id="rId14795" display="https://www.indiavotes.com/party/info/1/11/29" xr:uid="{054A2E3B-47BB-4334-B1CD-7A7B8BE4D413}"/>
    <hyperlink ref="C5545" r:id="rId14796" display="https://www.indiavotes.com/lok-sabha-details/1996/andhra-pradesh/chittoor/5033/27/11" xr:uid="{0A5394FC-CA58-4DF5-B55A-A5F6DB0D4FDA}"/>
    <hyperlink ref="F5545" r:id="rId14797" display="https://www.indiavotes.com/lok-sabha/1996/andhra-pradesh/11/27" xr:uid="{C74B272F-A4CA-41EE-8ADF-82706D99F58F}"/>
    <hyperlink ref="I5545" r:id="rId14798" display="https://www.indiavotes.com/party/info/141/11/27" xr:uid="{DEFFBAA1-C1F0-42F8-878A-03F3B71D2127}"/>
    <hyperlink ref="C5546" r:id="rId14799" display="https://www.indiavotes.com/lok-sabha-details/1996/madhya-pradesh-%5b1947---1999%5d/durg/5241/4/11" xr:uid="{C6302BD4-4EAA-4843-B4B5-0834D02098A8}"/>
    <hyperlink ref="F5546" r:id="rId14800" display="https://www.indiavotes.com/lok-sabha/1996/madhya-pradesh-%5b1947---1999%5d/11/4" xr:uid="{C72E87E7-4ED4-4650-91C5-E686FE062A9A}"/>
    <hyperlink ref="I5546" r:id="rId14801" display="https://www.indiavotes.com/party/info/143/11/4" xr:uid="{A6FD6ED2-2E28-4D60-9441-229255E10B42}"/>
    <hyperlink ref="C5547" r:id="rId14802" display="https://www.indiavotes.com/lok-sabha-details/1996/orissa/keonjhar/5335/6/11" xr:uid="{991929C9-DE21-4B46-953C-958FB198A64D}"/>
    <hyperlink ref="F5547" r:id="rId14803" display="https://www.indiavotes.com/lok-sabha/1996/orissa/11/6" xr:uid="{ACB32672-B625-4B7E-A733-24885CD44CF7}"/>
    <hyperlink ref="I5547" r:id="rId14804" display="https://www.indiavotes.com/party/info/1/11/6" xr:uid="{C96DB9FE-9646-4936-9F47-C8E3562737D6}"/>
    <hyperlink ref="C5548" r:id="rId14805" display="https://www.indiavotes.com/lok-sabha-details/1996/bihar-%5b1947---1999%5d/madhepura/5091/2/11" xr:uid="{C6B42C51-7DCD-4138-A3D9-B1FA2EED4773}"/>
    <hyperlink ref="F5548" r:id="rId14806" display="https://www.indiavotes.com/lok-sabha/1996/bihar-%5b1947---1999%5d/11/2" xr:uid="{9A9B23A8-29B4-4A63-9C90-0C2AE4FC646D}"/>
    <hyperlink ref="I5548" r:id="rId14807" display="https://www.indiavotes.com/party/info/157/11/2" xr:uid="{9508BB08-9D7F-4B5D-B0F5-A6B45012E7C2}"/>
    <hyperlink ref="C5549" r:id="rId14808" display="https://www.indiavotes.com/lok-sabha-details/1996/uttar-pradesh-%5b1947---1999%5d/mohanlalganj/5436/8/11" xr:uid="{CBE3EA0D-263F-4D7D-9DCA-66771D5881CF}"/>
    <hyperlink ref="F5549" r:id="rId14809" display="https://www.indiavotes.com/lok-sabha/1996/uttar-pradesh-%5b1947---1999%5d/11/8" xr:uid="{55E205E3-91A6-4391-9CBE-13AC9AC70647}"/>
    <hyperlink ref="I5549" r:id="rId14810" display="https://www.indiavotes.com/party/info/143/11/8" xr:uid="{2E434679-70E8-41E8-9261-DF9BAFDC4635}"/>
    <hyperlink ref="C5550" r:id="rId14811" display="https://www.indiavotes.com/lok-sabha-details/1996/rajasthan/pali/5369/14/11" xr:uid="{8F69BE5C-6D4E-436C-BE84-E4A688B1D18A}"/>
    <hyperlink ref="F5550" r:id="rId14812" display="https://www.indiavotes.com/lok-sabha/1996/rajasthan/11/14" xr:uid="{28830DC8-2880-42F5-88D3-26B6251FF294}"/>
    <hyperlink ref="I5550" r:id="rId14813" display="https://www.indiavotes.com/party/info/143/11/14" xr:uid="{05035A33-A7EE-4166-ADD1-6C631793E7EA}"/>
    <hyperlink ref="C5551" r:id="rId14814" display="https://www.indiavotes.com/lok-sabha-details/1996/tamil-nadu/pollachi/5395/40/11" xr:uid="{0AB57597-99EF-488E-BC5B-154B2BF21072}"/>
    <hyperlink ref="F5551" r:id="rId14815" display="https://www.indiavotes.com/lok-sabha/1996/tamil-nadu/11/40" xr:uid="{2581AFD3-B44A-4718-8B85-7587A00D86C0}"/>
    <hyperlink ref="I5551" r:id="rId14816" display="https://www.indiavotes.com/party/info/401/11/40" xr:uid="{9FFE33C5-43DD-4EB4-948E-E4939D922F24}"/>
    <hyperlink ref="C5552" r:id="rId14817" display="https://www.indiavotes.com/lok-sabha-details/1996/karnataka/shimoga/5193/43/11" xr:uid="{66A33A63-3780-4FD3-BF8F-EC9D671B6997}"/>
    <hyperlink ref="F5552" r:id="rId14818" display="https://www.indiavotes.com/lok-sabha/1996/karnataka/11/43" xr:uid="{A7CBB31D-067D-4273-9821-F4F30141AF43}"/>
    <hyperlink ref="I5552" r:id="rId14819" display="https://www.indiavotes.com/party/info/1378/11/43" xr:uid="{547B20B5-7A57-4FE4-9C32-057718376A80}"/>
    <hyperlink ref="C5553" r:id="rId14820" display="https://www.indiavotes.com/lok-sabha-details/1996/bihar-%5b1947---1999%5d/araria/5092/2/11" xr:uid="{C8D3AF11-CEA1-40D5-934F-568F6E0C677E}"/>
    <hyperlink ref="F5553" r:id="rId14821" display="https://www.indiavotes.com/lok-sabha/1996/bihar-%5b1947---1999%5d/11/2" xr:uid="{685A3AE9-1162-4EEB-B7E7-6B9A19FFE0C0}"/>
    <hyperlink ref="I5553" r:id="rId14822" display="https://www.indiavotes.com/party/info/157/11/2" xr:uid="{AEFBCDB4-CAC1-482D-A75D-1DAB63711F80}"/>
    <hyperlink ref="C5554" r:id="rId14823" display="https://www.indiavotes.com/lok-sabha-details/1996/gujarat/baroda/5148/29/11" xr:uid="{049C1E5A-4F4E-40AA-857D-A6FF8C6E85F2}"/>
    <hyperlink ref="F5554" r:id="rId14824" display="https://www.indiavotes.com/lok-sabha/1996/gujarat/11/29" xr:uid="{995ADF60-3C76-4A5D-90B2-9EB2EFADF35D}"/>
    <hyperlink ref="I5554" r:id="rId14825" display="https://www.indiavotes.com/party/info/1/11/29" xr:uid="{C63052CE-0257-4AE3-B58A-4C626483B408}"/>
    <hyperlink ref="C5555" r:id="rId14826" display="https://www.indiavotes.com/lok-sabha-details/1996/west-bengal/calcutta-north-east/5522/9/11" xr:uid="{15E32DC6-5C59-47AC-BF90-FD58754D20D8}"/>
    <hyperlink ref="F5555" r:id="rId14827" display="https://www.indiavotes.com/lok-sabha/1996/west-bengal/11/9" xr:uid="{73BE23BD-54B8-45D0-B40D-6112E899C9E9}"/>
    <hyperlink ref="I5555" r:id="rId14828" display="https://www.indiavotes.com/party/info/1/11/9" xr:uid="{F47EA2CE-85AB-4FC5-8A63-D1B7F07933EA}"/>
    <hyperlink ref="C5556" r:id="rId14829" display="https://www.indiavotes.com/lok-sabha-details/1996/rajasthan/jalore/5370/14/11" xr:uid="{0B03BFF4-D3F2-40D0-BC39-DBB096F4439C}"/>
    <hyperlink ref="F5556" r:id="rId14830" display="https://www.indiavotes.com/lok-sabha/1996/rajasthan/11/14" xr:uid="{84DEED91-7346-423A-ABF4-BCF27EDF89F8}"/>
    <hyperlink ref="I5556" r:id="rId14831" display="https://www.indiavotes.com/party/info/1/11/14" xr:uid="{ECA3C3BE-2BCC-4B3F-BAE3-F294508A4056}"/>
    <hyperlink ref="C5557" r:id="rId14832" display="https://www.indiavotes.com/lok-sabha-details/1996/karnataka/kanara/5194/43/11" xr:uid="{2B4F3DD6-7ECA-424C-961E-D3D3B8D1BC8D}"/>
    <hyperlink ref="F5557" r:id="rId14833" display="https://www.indiavotes.com/lok-sabha/1996/karnataka/11/43" xr:uid="{1BD15A06-857C-4851-94D5-49A4D831C7DB}"/>
    <hyperlink ref="I5557" r:id="rId14834" display="https://www.indiavotes.com/party/info/143/11/43" xr:uid="{7BF6F567-7B99-4BE3-992F-1A8E22BC756F}"/>
    <hyperlink ref="C5558" r:id="rId14835" display="https://www.indiavotes.com/lok-sabha-details/1996/tamil-nadu/palani/5396/40/11" xr:uid="{D7863B43-2138-47AB-BA25-2981225F2FB0}"/>
    <hyperlink ref="F5558" r:id="rId14836" display="https://www.indiavotes.com/lok-sabha/1996/tamil-nadu/11/40" xr:uid="{72F41994-A455-4762-BCA8-86883E1B9A40}"/>
    <hyperlink ref="I5558" r:id="rId14837" display="https://www.indiavotes.com/party/info/401/11/40" xr:uid="{CA4F811E-39C0-4153-AC31-BB2E8CD8D905}"/>
    <hyperlink ref="C5559" r:id="rId14838" display="https://www.indiavotes.com/lok-sabha-details/1996/andhra-pradesh/rajampet/5034/27/11" xr:uid="{3A26B7FA-BDE6-4BEF-B099-5AB77795D0DF}"/>
    <hyperlink ref="F5559" r:id="rId14839" display="https://www.indiavotes.com/lok-sabha/1996/andhra-pradesh/11/27" xr:uid="{1E03854C-2BC5-4BFA-A9E3-420DA83D9FB1}"/>
    <hyperlink ref="I5559" r:id="rId14840" display="https://www.indiavotes.com/party/info/1/11/27" xr:uid="{CBC1D8CE-3B26-464B-8148-8CB1EDCD6042}"/>
    <hyperlink ref="C5560" r:id="rId14841" display="https://www.indiavotes.com/lok-sabha-details/1996/madhya-pradesh-%5b1947---1999%5d/rajnandgaon/5242/4/11" xr:uid="{8999A3E8-F60B-4B68-A939-C854D3860D8B}"/>
    <hyperlink ref="F5560" r:id="rId14842" display="https://www.indiavotes.com/lok-sabha/1996/madhya-pradesh-%5b1947---1999%5d/11/4" xr:uid="{BE3AB46D-E6A0-434C-878A-31DE2B4DB39D}"/>
    <hyperlink ref="I5560" r:id="rId14843" display="https://www.indiavotes.com/party/info/143/11/4" xr:uid="{6C26876B-53E1-498A-AC30-2327ED5C35C5}"/>
    <hyperlink ref="C5561" r:id="rId14844" display="https://www.indiavotes.com/lok-sabha-details/1996/maharashtra/ramtek/5282/30/11" xr:uid="{2EE99F2A-A1EE-4460-8B8D-9063D504C21B}"/>
    <hyperlink ref="F5561" r:id="rId14845" display="https://www.indiavotes.com/lok-sabha/1996/maharashtra/11/30" xr:uid="{606D1FA0-14B5-43E2-A814-E89D63F5251E}"/>
    <hyperlink ref="I5561" r:id="rId14846" display="https://www.indiavotes.com/party/info/1/11/30" xr:uid="{81E3ED3C-4B42-4D74-990A-D43D8949C9E8}"/>
    <hyperlink ref="C5562" r:id="rId14847" display="https://www.indiavotes.com/lok-sabha-details/1996/uttar-pradesh-%5b1947---1999%5d/unnao/5437/8/11" xr:uid="{93253FEE-282A-4F7D-9DF1-88B4706AA680}"/>
    <hyperlink ref="F5562" r:id="rId14848" display="https://www.indiavotes.com/lok-sabha/1996/uttar-pradesh-%5b1947---1999%5d/11/8" xr:uid="{B653E508-6A73-47CA-BB88-9CD16C481995}"/>
    <hyperlink ref="I5562" r:id="rId14849" display="https://www.indiavotes.com/party/info/143/11/8" xr:uid="{E35584E6-1FAB-4400-A033-5A4276F4FF93}"/>
    <hyperlink ref="C5563" r:id="rId14850" display="https://www.indiavotes.com/lok-sabha-details/1996/madhya-pradesh-%5b1947---1999%5d/balaghat/5243/4/11" xr:uid="{CABC7AC7-DCE1-4E1D-A302-6D91BE599028}"/>
    <hyperlink ref="F5563" r:id="rId14851" display="https://www.indiavotes.com/lok-sabha/1996/madhya-pradesh-%5b1947---1999%5d/11/4" xr:uid="{52239371-79B0-4DA2-A2F5-77B01ABEF4DC}"/>
    <hyperlink ref="I5563" r:id="rId14852" display="https://www.indiavotes.com/party/info/1/11/4" xr:uid="{C05988EC-EE49-4D2A-AB85-08B729590E70}"/>
    <hyperlink ref="C5564" r:id="rId14853" display="https://www.indiavotes.com/lok-sabha-details/1996/rajasthan/barmer/5371/14/11" xr:uid="{9B52BED6-8076-4744-A65E-CD60C1BEEEEB}"/>
    <hyperlink ref="F5564" r:id="rId14854" display="https://www.indiavotes.com/lok-sabha/1996/rajasthan/11/14" xr:uid="{8568342E-280F-4107-81EA-D2631438F8DA}"/>
    <hyperlink ref="I5564" r:id="rId14855" display="https://www.indiavotes.com/party/info/1/11/14" xr:uid="{649EA5E5-CA20-432D-BFE7-017EC8440203}"/>
    <hyperlink ref="C5565" r:id="rId14856" display="https://www.indiavotes.com/lok-sabha-details/1996/gujarat/broach/5149/29/11" xr:uid="{DEF45C91-F532-4E2C-9665-735A4C4BA1FC}"/>
    <hyperlink ref="F5565" r:id="rId14857" display="https://www.indiavotes.com/lok-sabha/1996/gujarat/11/29" xr:uid="{F9E72C20-D397-4AA8-B6D1-CD5D99D6C51D}"/>
    <hyperlink ref="I5565" r:id="rId14858" display="https://www.indiavotes.com/party/info/143/11/29" xr:uid="{0DD98FF0-B68A-4512-B180-24ADF0209923}"/>
    <hyperlink ref="C5566" r:id="rId14859" display="https://www.indiavotes.com/lok-sabha-details/1996/west-bengal/calcutta-south/5523/9/11" xr:uid="{A281AE3A-1418-458D-92FD-412D3EDE1698}"/>
    <hyperlink ref="F5566" r:id="rId14860" display="https://www.indiavotes.com/lok-sabha/1996/west-bengal/11/9" xr:uid="{7D5F3A23-C6DE-4DF9-BD3F-0CBEF9F1B2B7}"/>
    <hyperlink ref="I5566" r:id="rId14861" display="https://www.indiavotes.com/party/info/1/11/9" xr:uid="{443BFC1D-FCF6-4515-9532-FEE23F70E7BB}"/>
    <hyperlink ref="C5567" r:id="rId14862" display="https://www.indiavotes.com/lok-sabha-details/1996/andhra-pradesh/cuddapah/5035/27/11" xr:uid="{0CE98560-FFF2-41EF-85AE-21975E3D500D}"/>
    <hyperlink ref="F5567" r:id="rId14863" display="https://www.indiavotes.com/lok-sabha/1996/andhra-pradesh/11/27" xr:uid="{7B53F037-FAF3-49BC-B8FE-FD6E0D75B04F}"/>
    <hyperlink ref="I5567" r:id="rId14864" display="https://www.indiavotes.com/party/info/1/11/27" xr:uid="{4D1247BB-212C-4C07-91FA-473D4FE212C5}"/>
    <hyperlink ref="C5568" r:id="rId14865" display="https://www.indiavotes.com/lok-sabha-details/1996/karnataka/dharwad-south/5195/43/11" xr:uid="{31E065A3-F3F1-45E3-A1B2-141875389D65}"/>
    <hyperlink ref="F5568" r:id="rId14866" display="https://www.indiavotes.com/lok-sabha/1996/karnataka/11/43" xr:uid="{4A506D6C-95B3-4A99-95B5-C309F81136CF}"/>
    <hyperlink ref="I5568" r:id="rId14867" display="https://www.indiavotes.com/party/info/1/11/43" xr:uid="{8B1C60EC-295E-471B-ABF8-298B3A19AC42}"/>
    <hyperlink ref="C5569" r:id="rId14868" display="https://www.indiavotes.com/lok-sabha-details/1996/tamil-nadu/dindigul/5397/40/11" xr:uid="{55F6430D-C741-4D7C-92D7-1785FAED472D}"/>
    <hyperlink ref="F5569" r:id="rId14869" display="https://www.indiavotes.com/lok-sabha/1996/tamil-nadu/11/40" xr:uid="{E27DAF92-769F-4430-A1F9-1C094A346822}"/>
    <hyperlink ref="I5569" r:id="rId14870" display="https://www.indiavotes.com/party/info/401/11/40" xr:uid="{735C15FB-6DF0-4383-B164-B645486F515A}"/>
    <hyperlink ref="C5570" r:id="rId14871" display="https://www.indiavotes.com/lok-sabha-details/1996/bihar-%5b1947---1999%5d/kishanganj/5093/2/11" xr:uid="{48EA9F51-EB4B-4BD4-BCC3-838DB2758E8D}"/>
    <hyperlink ref="F5570" r:id="rId14872" display="https://www.indiavotes.com/lok-sabha/1996/bihar-%5b1947---1999%5d/11/2" xr:uid="{3AAF4106-46FB-41A2-8123-B6F41363F522}"/>
    <hyperlink ref="I5570" r:id="rId14873" display="https://www.indiavotes.com/party/info/157/11/2" xr:uid="{2FBCC882-62D5-455B-BB4E-A9E5E8B7C0D6}"/>
    <hyperlink ref="C5571" r:id="rId14874" display="https://www.indiavotes.com/lok-sabha-details/1996/maharashtra/nagpur/5283/30/11" xr:uid="{7F528B1A-FFD3-4F27-99E9-969E78676F48}"/>
    <hyperlink ref="F5571" r:id="rId14875" display="https://www.indiavotes.com/lok-sabha/1996/maharashtra/11/30" xr:uid="{1509E0B7-E735-442B-836B-01B8E1808254}"/>
    <hyperlink ref="I5571" r:id="rId14876" display="https://www.indiavotes.com/party/info/143/11/30" xr:uid="{3A133D2B-70C4-4513-A615-7CC103555CC9}"/>
    <hyperlink ref="C5572" r:id="rId14877" display="https://www.indiavotes.com/lok-sabha-details/1996/uttar-pradesh-%5b1947---1999%5d/rae-bareli/5438/8/11" xr:uid="{C70C4059-D7BA-42F3-86D7-26378218F7BE}"/>
    <hyperlink ref="F5572" r:id="rId14878" display="https://www.indiavotes.com/lok-sabha/1996/uttar-pradesh-%5b1947---1999%5d/11/8" xr:uid="{09A85E44-058A-44AF-91A4-830E35C0D134}"/>
    <hyperlink ref="I5572" r:id="rId14879" display="https://www.indiavotes.com/party/info/143/11/8" xr:uid="{184475B1-2EF6-4963-BCE9-74C51B44A1F6}"/>
    <hyperlink ref="C5573" r:id="rId14880" display="https://www.indiavotes.com/lok-sabha-details/1996/maharashtra/bhandara/5284/30/11" xr:uid="{BEBB8297-AC26-4147-A01E-29884E6AE56C}"/>
    <hyperlink ref="F5573" r:id="rId14881" display="https://www.indiavotes.com/lok-sabha/1996/maharashtra/11/30" xr:uid="{C76E7BD4-D52E-48D5-9A05-34A329BDC505}"/>
    <hyperlink ref="I5573" r:id="rId14882" display="https://www.indiavotes.com/party/info/1/11/30" xr:uid="{7739E5F1-4B9B-4508-9B81-CFB91B51505E}"/>
    <hyperlink ref="C5574" r:id="rId14883" display="https://www.indiavotes.com/lok-sabha-details/1996/karnataka/dharwad-north/5196/43/11" xr:uid="{5D5C664F-4B4E-4A38-9DF2-9761FA50F70E}"/>
    <hyperlink ref="F5574" r:id="rId14884" display="https://www.indiavotes.com/lok-sabha/1996/karnataka/11/43" xr:uid="{6EB33835-AA76-4ACA-904E-FC7F4508A7AC}"/>
    <hyperlink ref="I5574" r:id="rId14885" display="https://www.indiavotes.com/party/info/143/11/43" xr:uid="{EAB15193-3557-4E54-8768-BEBB8A79F5E8}"/>
    <hyperlink ref="C5575" r:id="rId14886" display="https://www.indiavotes.com/lok-sabha-details/1996/andhra-pradesh/hindupur/5036/27/11" xr:uid="{4C9608FF-BB3B-439E-BD68-203CF218D459}"/>
    <hyperlink ref="F5575" r:id="rId14887" display="https://www.indiavotes.com/lok-sabha/1996/andhra-pradesh/11/27" xr:uid="{F2E14A92-4D24-41D4-A2F8-D44FD400D024}"/>
    <hyperlink ref="I5575" r:id="rId14888" display="https://www.indiavotes.com/party/info/141/11/27" xr:uid="{B693804F-2510-4995-9597-1148421948FE}"/>
    <hyperlink ref="C5576" r:id="rId14889" display="https://www.indiavotes.com/lok-sabha-details/1996/west-bengal/howrah/5524/9/11" xr:uid="{3CE141F3-14B7-4AD8-99A7-797904689C86}"/>
    <hyperlink ref="F5576" r:id="rId14890" display="https://www.indiavotes.com/lok-sabha/1996/west-bengal/11/9" xr:uid="{0C44AA21-D412-40ED-8794-0E2BAA9A112D}"/>
    <hyperlink ref="I5576" r:id="rId14891" display="https://www.indiavotes.com/party/info/1/11/9" xr:uid="{CFB9A541-D6B2-4F11-BAF2-5093513F987E}"/>
    <hyperlink ref="C5577" r:id="rId14892" display="https://www.indiavotes.com/lok-sabha-details/1996/rajasthan/jodhpur/5372/14/11" xr:uid="{1E45D446-03AA-496F-84E8-49B32B042D50}"/>
    <hyperlink ref="F5577" r:id="rId14893" display="https://www.indiavotes.com/lok-sabha/1996/rajasthan/11/14" xr:uid="{1F8269AC-CB39-4498-9CF3-0BF50504BB47}"/>
    <hyperlink ref="I5577" r:id="rId14894" display="https://www.indiavotes.com/party/info/1/11/14" xr:uid="{FEE583A5-574A-4460-9EBC-54E385257771}"/>
    <hyperlink ref="C5578" r:id="rId14895" display="https://www.indiavotes.com/lok-sabha-details/1996/tamil-nadu/madurai/5398/40/11" xr:uid="{468CBEDD-8DCF-430C-AE46-0B7837B6DCBC}"/>
    <hyperlink ref="F5578" r:id="rId14896" display="https://www.indiavotes.com/lok-sabha/1996/tamil-nadu/11/40" xr:uid="{5CEB6592-F2A9-466E-A242-A3A48E9380B3}"/>
    <hyperlink ref="I5578" r:id="rId14897" display="https://www.indiavotes.com/party/info/401/11/40" xr:uid="{F3E25469-0894-4C13-9AE9-5874BC53F8C1}"/>
    <hyperlink ref="C5579" r:id="rId14898" display="https://www.indiavotes.com/lok-sabha-details/1996/madhya-pradesh-%5b1947---1999%5d/mandla/5244/4/11" xr:uid="{6A69B7CE-B231-4D99-B8CA-ED97E5047B3A}"/>
    <hyperlink ref="F5579" r:id="rId14899" display="https://www.indiavotes.com/lok-sabha/1996/madhya-pradesh-%5b1947---1999%5d/11/4" xr:uid="{F63E66F7-8ECC-403C-AF6E-8BDBE0997394}"/>
    <hyperlink ref="I5579" r:id="rId14900" display="https://www.indiavotes.com/party/info/143/11/4" xr:uid="{8BB587C8-72E4-4477-BA91-D5BC07471B93}"/>
    <hyperlink ref="C5580" r:id="rId14901" display="https://www.indiavotes.com/lok-sabha-details/1996/uttar-pradesh-%5b1947---1999%5d/pratapgarh/5439/8/11" xr:uid="{07FF20D1-285E-480A-9881-4400E5882A8A}"/>
    <hyperlink ref="F5580" r:id="rId14902" display="https://www.indiavotes.com/lok-sabha/1996/uttar-pradesh-%5b1947---1999%5d/11/8" xr:uid="{44084E6C-5928-48B3-B883-69C30221357C}"/>
    <hyperlink ref="I5580" r:id="rId14903" display="https://www.indiavotes.com/party/info/1/11/8" xr:uid="{064C4A27-0CDC-4CD0-B067-E4362547F147}"/>
    <hyperlink ref="C5581" r:id="rId14904" display="https://www.indiavotes.com/lok-sabha-details/1996/bihar-%5b1947---1999%5d/purnea/5094/2/11" xr:uid="{33BE34DC-F53F-4FC2-B747-F3F98409A950}"/>
    <hyperlink ref="F5581" r:id="rId14905" display="https://www.indiavotes.com/lok-sabha/1996/bihar-%5b1947---1999%5d/11/2" xr:uid="{67374945-C939-4315-9EF1-EA81E9B99387}"/>
    <hyperlink ref="I5581" r:id="rId14906" display="https://www.indiavotes.com/party/info/1341/11/2" xr:uid="{A5D8BECC-685C-42D8-B7B9-E260813F13F2}"/>
    <hyperlink ref="C5582" r:id="rId14907" display="https://www.indiavotes.com/lok-sabha-details/1996/gujarat/surat/5150/29/11" xr:uid="{B9B03EC4-0B99-4248-BF24-267B7EFC83AF}"/>
    <hyperlink ref="F5582" r:id="rId14908" display="https://www.indiavotes.com/lok-sabha/1996/gujarat/11/29" xr:uid="{EF5A8DE0-08EE-4D4D-988B-EF159747D857}"/>
    <hyperlink ref="I5582" r:id="rId14909" display="https://www.indiavotes.com/party/info/143/11/29" xr:uid="{DC1DEDDC-5177-4F8E-BF05-9CA54D0BAE0C}"/>
    <hyperlink ref="C5583" r:id="rId14910" display="https://www.indiavotes.com/lok-sabha-details/1996/uttar-pradesh-%5b1947---1999%5d/amethi/5440/8/11" xr:uid="{9634F411-8054-4421-AFCF-4DEE0C130D87}"/>
    <hyperlink ref="F5583" r:id="rId14911" display="https://www.indiavotes.com/lok-sabha/1996/uttar-pradesh-%5b1947---1999%5d/11/8" xr:uid="{61E0B930-4B6A-4C07-977E-570D4090BA2A}"/>
    <hyperlink ref="I5583" r:id="rId14912" display="https://www.indiavotes.com/party/info/1/11/8" xr:uid="{DAA1DE34-D91C-4B7C-AAFC-5E4AB526666E}"/>
    <hyperlink ref="C5584" r:id="rId14913" display="https://www.indiavotes.com/lok-sabha-details/1996/andhra-pradesh/anantapur/5037/27/11" xr:uid="{68D292FD-926F-4A08-9A8B-5E57F91537E2}"/>
    <hyperlink ref="F5584" r:id="rId14914" display="https://www.indiavotes.com/lok-sabha/1996/andhra-pradesh/11/27" xr:uid="{6ED27AB7-A35B-4D33-AF43-35DE29F19EC7}"/>
    <hyperlink ref="I5584" r:id="rId14915" display="https://www.indiavotes.com/party/info/1/11/27" xr:uid="{E808CB05-B7E9-4F74-8A9C-22BBDA48ACCC}"/>
    <hyperlink ref="C5585" r:id="rId14916" display="https://www.indiavotes.com/lok-sabha-details/1996/karnataka/belgaum/5197/43/11" xr:uid="{1DC3099F-5B75-46B7-9C81-E0725712BAD9}"/>
    <hyperlink ref="F5585" r:id="rId14917" display="https://www.indiavotes.com/lok-sabha/1996/karnataka/11/43" xr:uid="{AC68F730-81E4-4D79-B8F4-D13BD4ABDF93}"/>
    <hyperlink ref="I5585" r:id="rId14918" display="https://www.indiavotes.com/party/info/157/11/43" xr:uid="{0C8AAC73-E3C0-46CE-BCE0-361FC6DB2E54}"/>
    <hyperlink ref="C5586" r:id="rId14919" display="https://www.indiavotes.com/lok-sabha-details/1996/maharashtra/chimur/5285/30/11" xr:uid="{F113A18B-8E60-4B77-9E5F-61B3937197CE}"/>
    <hyperlink ref="F5586" r:id="rId14920" display="https://www.indiavotes.com/lok-sabha/1996/maharashtra/11/30" xr:uid="{7325ACE2-44BD-4F79-9FCF-5EA0C0C99637}"/>
    <hyperlink ref="I5586" r:id="rId14921" display="https://www.indiavotes.com/party/info/143/11/30" xr:uid="{F9860295-1FDC-4CD1-A0E6-C4A232C5E9EA}"/>
    <hyperlink ref="C5587" r:id="rId14922" display="https://www.indiavotes.com/lok-sabha-details/1996/madhya-pradesh-%5b1947---1999%5d/jabalpur/5245/4/11" xr:uid="{BE9BB2FA-3F88-46A2-A728-012EF52CB813}"/>
    <hyperlink ref="F5587" r:id="rId14923" display="https://www.indiavotes.com/lok-sabha/1996/madhya-pradesh-%5b1947---1999%5d/11/4" xr:uid="{4A5A5F84-CE6E-4543-B757-3B9BB3B398C4}"/>
    <hyperlink ref="I5587" r:id="rId14924" display="https://www.indiavotes.com/party/info/143/11/4" xr:uid="{4A0C6C46-3A6A-4CC6-9277-24BE037DD992}"/>
    <hyperlink ref="C5588" r:id="rId14925" display="https://www.indiavotes.com/lok-sabha-details/1996/bihar-%5b1947---1999%5d/katihar/5095/2/11" xr:uid="{8D9764B6-069C-49CC-9CAA-2A84E321A315}"/>
    <hyperlink ref="F5588" r:id="rId14926" display="https://www.indiavotes.com/lok-sabha/1996/bihar-%5b1947---1999%5d/11/2" xr:uid="{6E34F27B-8FB2-48D1-A61E-A2922EB8D19E}"/>
    <hyperlink ref="I5588" r:id="rId14927" display="https://www.indiavotes.com/party/info/1/11/2" xr:uid="{79EFAE63-1BA9-49F1-8ACA-958F8D7B9909}"/>
    <hyperlink ref="C5589" r:id="rId14928" display="https://www.indiavotes.com/lok-sabha-details/1996/gujarat/mandvi/5151/29/11" xr:uid="{3944C78A-CE9D-42BD-ACD1-32393146FBBD}"/>
    <hyperlink ref="F5589" r:id="rId14929" display="https://www.indiavotes.com/lok-sabha/1996/gujarat/11/29" xr:uid="{9694B18C-AE9D-4492-B521-D81700621429}"/>
    <hyperlink ref="I5589" r:id="rId14930" display="https://www.indiavotes.com/party/info/1/11/29" xr:uid="{5974C294-B8DD-416D-880E-DB2A6927D27C}"/>
    <hyperlink ref="C5590" r:id="rId14931" display="https://www.indiavotes.com/lok-sabha-details/1996/rajasthan/nagaur/5373/14/11" xr:uid="{0B16E887-6C64-484C-8996-77F39434BC73}"/>
    <hyperlink ref="F5590" r:id="rId14932" display="https://www.indiavotes.com/lok-sabha/1996/rajasthan/11/14" xr:uid="{C2E65707-8095-4A18-8587-563C38E0027D}"/>
    <hyperlink ref="I5590" r:id="rId14933" display="https://www.indiavotes.com/party/info/1/11/14" xr:uid="{DC6CCC22-6A5B-4A1E-BD3B-FC496ED4032F}"/>
    <hyperlink ref="C5591" r:id="rId14934" display="https://www.indiavotes.com/lok-sabha-details/1996/tamil-nadu/periyakulam/5399/40/11" xr:uid="{E3EF0893-6DB5-4516-BA41-DA546309EEFA}"/>
    <hyperlink ref="F5591" r:id="rId14935" display="https://www.indiavotes.com/lok-sabha/1996/tamil-nadu/11/40" xr:uid="{950B4B69-CB23-4A32-ABB3-4712EF4F5949}"/>
    <hyperlink ref="I5591" r:id="rId14936" display="https://www.indiavotes.com/party/info/66/11/40" xr:uid="{D6FE1CCF-662E-429E-8B80-E5A6A8C4E53B}"/>
    <hyperlink ref="C5592" r:id="rId14937" display="https://www.indiavotes.com/lok-sabha-details/1996/west-bengal/uluberia/5525/9/11" xr:uid="{747F6D00-5D7F-4636-BBDE-9B08B6F8540D}"/>
    <hyperlink ref="F5592" r:id="rId14938" display="https://www.indiavotes.com/lok-sabha/1996/west-bengal/11/9" xr:uid="{30C162E6-2DF4-4B23-B654-8C9999CA0BE2}"/>
    <hyperlink ref="I5592" r:id="rId14939" display="https://www.indiavotes.com/party/info/73/11/9" xr:uid="{6394DA56-A3CA-4265-AFA2-B00E629D5AB9}"/>
    <hyperlink ref="C5593" r:id="rId14940" display="https://www.indiavotes.com/lok-sabha-details/1996/gujarat/bulsar/5152/29/11" xr:uid="{0403B6BB-F51D-4A1D-96D3-7D1664FED43C}"/>
    <hyperlink ref="F5593" r:id="rId14941" display="https://www.indiavotes.com/lok-sabha/1996/gujarat/11/29" xr:uid="{782ACAB3-DAD8-4616-AC56-F99051AA5794}"/>
    <hyperlink ref="I5593" r:id="rId14942" display="https://www.indiavotes.com/party/info/143/11/29" xr:uid="{2F7BA395-817C-47E5-92A2-318D1B744538}"/>
    <hyperlink ref="C5594" r:id="rId14943" display="https://www.indiavotes.com/lok-sabha-details/1996/maharashtra/chandrapur/5286/30/11" xr:uid="{DB3A8DC4-8F3F-4122-A60B-375F522E4BD7}"/>
    <hyperlink ref="F5594" r:id="rId14944" display="https://www.indiavotes.com/lok-sabha/1996/maharashtra/11/30" xr:uid="{3AEE9DAF-927F-409D-9A21-4AB826F9A3A2}"/>
    <hyperlink ref="I5594" r:id="rId14945" display="https://www.indiavotes.com/party/info/143/11/30" xr:uid="{B819A46B-9B69-40C1-B3F5-FC94176DB221}"/>
    <hyperlink ref="C5595" r:id="rId14946" display="https://www.indiavotes.com/lok-sabha-details/1996/karnataka/chikkodi/5198/43/11" xr:uid="{DA8E40B4-AB66-4226-8B63-6CAFEED198AF}"/>
    <hyperlink ref="F5595" r:id="rId14947" display="https://www.indiavotes.com/lok-sabha/1996/karnataka/11/43" xr:uid="{7976084D-12C9-44FB-8819-847BEA284AF6}"/>
    <hyperlink ref="I5595" r:id="rId14948" display="https://www.indiavotes.com/party/info/157/11/43" xr:uid="{3084A37A-D0AB-40AB-88F6-DF94575D7C17}"/>
    <hyperlink ref="C5596" r:id="rId14949" display="https://www.indiavotes.com/lok-sabha-details/1996/tamil-nadu/karur/5400/40/11" xr:uid="{4296F96B-31D0-458C-9E64-EAC437426AAF}"/>
    <hyperlink ref="F5596" r:id="rId14950" display="https://www.indiavotes.com/lok-sabha/1996/tamil-nadu/11/40" xr:uid="{94D68FCA-FF83-4BA1-A213-B7E95CBB8546}"/>
    <hyperlink ref="I5596" r:id="rId14951" display="https://www.indiavotes.com/party/info/401/11/40" xr:uid="{FA004DBD-ECF8-4022-88DB-F5A53A657D5C}"/>
    <hyperlink ref="C5597" r:id="rId14952" display="https://www.indiavotes.com/lok-sabha-details/1996/andhra-pradesh/kurnool/5038/27/11" xr:uid="{79642E83-1925-4FA3-A514-6EF45BB473C6}"/>
    <hyperlink ref="F5597" r:id="rId14953" display="https://www.indiavotes.com/lok-sabha/1996/andhra-pradesh/11/27" xr:uid="{A2CEC828-44EA-4BD2-9B56-5D4D5F94676A}"/>
    <hyperlink ref="I5597" r:id="rId14954" display="https://www.indiavotes.com/party/info/1/11/27" xr:uid="{E6985101-6293-4E2A-BF09-8FAF30A19D7F}"/>
    <hyperlink ref="C5598" r:id="rId14955" display="https://www.indiavotes.com/lok-sabha-details/1996/bihar-%5b1947---1999%5d/rajmahal/5096/2/11" xr:uid="{2EDC6520-C879-430E-A719-1415FB6A809E}"/>
    <hyperlink ref="F5598" r:id="rId14956" display="https://www.indiavotes.com/lok-sabha/1996/bihar-%5b1947---1999%5d/11/2" xr:uid="{069F40BC-8C40-442B-84B1-07B27A596CF7}"/>
    <hyperlink ref="I5598" r:id="rId14957" display="https://www.indiavotes.com/party/info/1/11/2" xr:uid="{7D636F83-A3FF-4ABA-A755-3CD72041F9B5}"/>
    <hyperlink ref="C5599" r:id="rId14958" display="https://www.indiavotes.com/lok-sabha-details/1996/madhya-pradesh-%5b1947---1999%5d/seoni/5246/4/11" xr:uid="{A1E9A70E-AE9D-4F2E-93AD-C97772A310F6}"/>
    <hyperlink ref="F5599" r:id="rId14959" display="https://www.indiavotes.com/lok-sabha/1996/madhya-pradesh-%5b1947---1999%5d/11/4" xr:uid="{567B8DA7-BBF7-4F5C-891F-F24D7554B407}"/>
    <hyperlink ref="I5599" r:id="rId14960" display="https://www.indiavotes.com/party/info/143/11/4" xr:uid="{47C70E80-BDFB-4816-860A-69E5F8A6CC5A}"/>
    <hyperlink ref="C5600" r:id="rId14961" display="https://www.indiavotes.com/lok-sabha-details/1996/west-bengal/serampore/5526/9/11" xr:uid="{70F32E6C-C70F-407C-9FE8-06B8374D0294}"/>
    <hyperlink ref="F5600" r:id="rId14962" display="https://www.indiavotes.com/lok-sabha/1996/west-bengal/11/9" xr:uid="{BBBC412D-30DF-41DC-8659-4FC560EF4652}"/>
    <hyperlink ref="I5600" r:id="rId14963" display="https://www.indiavotes.com/party/info/1/11/9" xr:uid="{3646F93A-9B9F-40E9-AB90-C6B73CD0CB2A}"/>
    <hyperlink ref="C5601" r:id="rId14964" display="https://www.indiavotes.com/lok-sabha-details/1996/uttar-pradesh-%5b1947---1999%5d/sultanpur/5441/8/11" xr:uid="{37757A6E-6EF1-4EC7-B72D-BBA567AE6FA9}"/>
    <hyperlink ref="F5601" r:id="rId14965" display="https://www.indiavotes.com/lok-sabha/1996/uttar-pradesh-%5b1947---1999%5d/11/8" xr:uid="{900F9AD5-4C41-4E7C-8BDB-A9A63F80309C}"/>
    <hyperlink ref="I5601" r:id="rId14966" display="https://www.indiavotes.com/party/info/143/11/8" xr:uid="{5BEF19DF-30C8-4773-A425-C85EC2F144B2}"/>
    <hyperlink ref="C5602" r:id="rId14967" display="https://www.indiavotes.com/lok-sabha-details/1996/uttar-pradesh-%5b1947---1999%5d/akbarpur/5442/8/11" xr:uid="{9D716EA2-3E87-4183-874E-242FCE0CE22F}"/>
    <hyperlink ref="F5602" r:id="rId14968" display="https://www.indiavotes.com/lok-sabha/1996/uttar-pradesh-%5b1947---1999%5d/11/8" xr:uid="{F6447AC5-D290-4B13-AC32-B54D225871F0}"/>
    <hyperlink ref="I5602" r:id="rId14969" display="https://www.indiavotes.com/party/info/1381/11/8" xr:uid="{48884CED-D1F9-4F3F-BA34-B3D094322538}"/>
    <hyperlink ref="C5603" r:id="rId14970" display="https://www.indiavotes.com/lok-sabha-details/1996/karnataka/bagalkot/5199/43/11" xr:uid="{A8421F15-3A8D-40B0-A9F1-A711C950E15F}"/>
    <hyperlink ref="F5603" r:id="rId14971" display="https://www.indiavotes.com/lok-sabha/1996/karnataka/11/43" xr:uid="{7CEF6F92-BF0E-4DF1-947B-24E2ECD34992}"/>
    <hyperlink ref="I5603" r:id="rId14972" display="https://www.indiavotes.com/party/info/157/11/43" xr:uid="{36FC212F-85D3-420A-8CA5-501191E1E37E}"/>
    <hyperlink ref="C5604" r:id="rId14973" display="https://www.indiavotes.com/lok-sabha-details/1996/madhya-pradesh-%5b1947---1999%5d/chhindwara/5247/4/11" xr:uid="{0D287053-FAA3-444A-9456-79D72FB7E11A}"/>
    <hyperlink ref="F5604" r:id="rId14974" display="https://www.indiavotes.com/lok-sabha/1996/madhya-pradesh-%5b1947---1999%5d/11/4" xr:uid="{6F3F7D6E-1E5B-4210-9BF3-D6BA2392F279}"/>
    <hyperlink ref="I5604" r:id="rId14975" display="https://www.indiavotes.com/party/info/1/11/4" xr:uid="{7CFCCAA4-6DA3-4FA2-956B-BEECC644EBEA}"/>
    <hyperlink ref="C5605" r:id="rId14976" display="https://www.indiavotes.com/lok-sabha-details/1996/bihar-%5b1947---1999%5d/dumka/5097/2/11" xr:uid="{4753C167-8FAF-4405-9A32-590791F65D6E}"/>
    <hyperlink ref="F5605" r:id="rId14977" display="https://www.indiavotes.com/lok-sabha/1996/bihar-%5b1947---1999%5d/11/2" xr:uid="{D447E9B3-A549-4FC9-A605-02E0A08A2B45}"/>
    <hyperlink ref="I5605" r:id="rId14978" display="https://www.indiavotes.com/party/info/146/11/2" xr:uid="{3DD3362B-8FBB-4990-8F17-0294BCDA47D3}"/>
    <hyperlink ref="C5606" r:id="rId14979" display="https://www.indiavotes.com/lok-sabha-details/1996/west-bengal/hooghly/5527/9/11" xr:uid="{8E5CA914-33AF-4E96-B185-0730951EFBF5}"/>
    <hyperlink ref="F5606" r:id="rId14980" display="https://www.indiavotes.com/lok-sabha/1996/west-bengal/11/9" xr:uid="{41C615F9-6178-4555-8591-53C6A3B43CA8}"/>
    <hyperlink ref="I5606" r:id="rId14981" display="https://www.indiavotes.com/party/info/73/11/9" xr:uid="{707D27B7-719E-49EE-AF10-03D35FB7D7E4}"/>
    <hyperlink ref="C5607" r:id="rId14982" display="https://www.indiavotes.com/lok-sabha-details/1996/andhra-pradesh/nandyal/5039/27/11" xr:uid="{6E3ABF68-55FB-4C03-9390-9191106F0AFA}"/>
    <hyperlink ref="F5607" r:id="rId14983" display="https://www.indiavotes.com/lok-sabha/1996/andhra-pradesh/11/27" xr:uid="{4DDB29B8-4412-4224-A3FD-48B68DD4DCDC}"/>
    <hyperlink ref="I5607" r:id="rId14984" display="https://www.indiavotes.com/party/info/1/11/27" xr:uid="{39AAF7DF-EFF7-412A-80E8-3BCA278514DC}"/>
    <hyperlink ref="C5608" r:id="rId14985" display="https://www.indiavotes.com/lok-sabha-details/1996/tamil-nadu/tiruchirappalli/5401/40/11" xr:uid="{D2424498-CDFD-44BE-AF1B-919E1078EC5B}"/>
    <hyperlink ref="F5608" r:id="rId14986" display="https://www.indiavotes.com/lok-sabha/1996/tamil-nadu/11/40" xr:uid="{22964E28-F0BB-406A-930C-5395B38B0349}"/>
    <hyperlink ref="I5608" r:id="rId14987" display="https://www.indiavotes.com/party/info/401/11/40" xr:uid="{8EF95B3B-8577-48A1-B7C4-C512E6CD4214}"/>
    <hyperlink ref="C5609" r:id="rId14988" display="https://www.indiavotes.com/lok-sabha-details/1996/maharashtra/wardha/5287/30/11" xr:uid="{9F8A2C7A-7D75-4B8E-BB3B-F4DD524D938C}"/>
    <hyperlink ref="F5609" r:id="rId14989" display="https://www.indiavotes.com/lok-sabha/1996/maharashtra/11/30" xr:uid="{025520F9-897D-46B4-A768-2C0B702249A9}"/>
    <hyperlink ref="I5609" r:id="rId14990" display="https://www.indiavotes.com/party/info/143/11/30" xr:uid="{2113588C-3416-47F8-8069-942DDB55B77C}"/>
    <hyperlink ref="C5610" r:id="rId14991" display="https://www.indiavotes.com/lok-sabha-details/1996/west-bengal/arambagh/5528/9/11" xr:uid="{A74D1447-E28D-4B9F-BBC6-1E586ED23D0B}"/>
    <hyperlink ref="F5610" r:id="rId14992" display="https://www.indiavotes.com/lok-sabha/1996/west-bengal/11/9" xr:uid="{0904B322-45D7-4BF0-B9E7-DCB5B582D34E}"/>
    <hyperlink ref="I5610" r:id="rId14993" display="https://www.indiavotes.com/party/info/73/11/9" xr:uid="{ACC921DB-E2E8-4104-A858-813CAE200AAF}"/>
    <hyperlink ref="C5611" r:id="rId14994" display="https://www.indiavotes.com/lok-sabha-details/1996/madhya-pradesh-%5b1947---1999%5d/betul/5248/4/11" xr:uid="{F0EBAEA7-78AB-404F-B64A-7718B945E1A5}"/>
    <hyperlink ref="F5611" r:id="rId14995" display="https://www.indiavotes.com/lok-sabha/1996/madhya-pradesh-%5b1947---1999%5d/11/4" xr:uid="{6E525FF7-3616-492B-B01F-0469D078EF07}"/>
    <hyperlink ref="I5611" r:id="rId14996" display="https://www.indiavotes.com/party/info/143/11/4" xr:uid="{773C9932-EDBF-4AE9-BDC5-95B1C734F2F9}"/>
    <hyperlink ref="C5612" r:id="rId14997" display="https://www.indiavotes.com/lok-sabha-details/1996/karnataka/bijapur/5200/43/11" xr:uid="{D5D65924-7117-4FB8-ABED-D7B436FC72E6}"/>
    <hyperlink ref="F5612" r:id="rId14998" display="https://www.indiavotes.com/lok-sabha/1996/karnataka/11/43" xr:uid="{E5DB1E50-93D1-444E-84A7-98A12789F278}"/>
    <hyperlink ref="I5612" r:id="rId14999" display="https://www.indiavotes.com/party/info/157/11/43" xr:uid="{F4C027D1-E608-4951-A2C7-242D53843701}"/>
    <hyperlink ref="C5613" r:id="rId15000" display="https://www.indiavotes.com/lok-sabha-details/1996/uttar-pradesh-%5b1947---1999%5d/faizabad/5443/8/11" xr:uid="{450C1B20-456D-47D4-9CFF-FD112AC4BA01}"/>
    <hyperlink ref="F5613" r:id="rId15001" display="https://www.indiavotes.com/lok-sabha/1996/uttar-pradesh-%5b1947---1999%5d/11/8" xr:uid="{3E7E0656-6EC1-4207-9C95-76B7FED5C008}"/>
    <hyperlink ref="I5613" r:id="rId15002" display="https://www.indiavotes.com/party/info/143/11/8" xr:uid="{074B2665-28BB-4BAD-9388-778E3B49D76B}"/>
    <hyperlink ref="C5614" r:id="rId15003" display="https://www.indiavotes.com/lok-sabha-details/1996/bihar-%5b1947---1999%5d/godda/5098/2/11" xr:uid="{26CBE409-41DE-47FC-95F3-0FF9A8F861E7}"/>
    <hyperlink ref="F5614" r:id="rId15004" display="https://www.indiavotes.com/lok-sabha/1996/bihar-%5b1947---1999%5d/11/2" xr:uid="{2F9603D3-9358-497B-90AD-B3282BD476FE}"/>
    <hyperlink ref="I5614" r:id="rId15005" display="https://www.indiavotes.com/party/info/143/11/2" xr:uid="{973CB23D-E7A3-4A2D-97CC-A0CF53D8E9F6}"/>
    <hyperlink ref="C5615" r:id="rId15006" display="https://www.indiavotes.com/lok-sabha-details/1996/andhra-pradesh/nagarkurnool/5040/27/11" xr:uid="{68700D7C-BB2A-4AE7-892A-9317B862DDBA}"/>
    <hyperlink ref="F5615" r:id="rId15007" display="https://www.indiavotes.com/lok-sabha/1996/andhra-pradesh/11/27" xr:uid="{DCE2F56E-8A04-4103-AF8B-02542D325DF3}"/>
    <hyperlink ref="I5615" r:id="rId15008" display="https://www.indiavotes.com/party/info/141/11/27" xr:uid="{6D3AF7FF-1BA3-4C0C-B670-37FC9729F960}"/>
    <hyperlink ref="C5616" r:id="rId15009" display="https://www.indiavotes.com/lok-sabha-details/1996/tamil-nadu/perambalur/5402/40/11" xr:uid="{AC6C93E5-32D2-422B-85EC-CF19A6DC3CC9}"/>
    <hyperlink ref="F5616" r:id="rId15010" display="https://www.indiavotes.com/lok-sabha/1996/tamil-nadu/11/40" xr:uid="{9DE6AEAD-74D8-46D4-BD58-F089A69FD0B2}"/>
    <hyperlink ref="I5616" r:id="rId15011" display="https://www.indiavotes.com/party/info/66/11/40" xr:uid="{DB358655-566F-4CCE-A168-3A64DD7BA932}"/>
    <hyperlink ref="C5617" r:id="rId15012" display="https://www.indiavotes.com/lok-sabha-details/1996/maharashtra/yavatmal/5288/30/11" xr:uid="{173B2914-E475-4E12-8D31-1350E952FF6E}"/>
    <hyperlink ref="F5617" r:id="rId15013" display="https://www.indiavotes.com/lok-sabha/1996/maharashtra/11/30" xr:uid="{3213031F-598E-4FA7-B453-A792932491F9}"/>
    <hyperlink ref="I5617" r:id="rId15014" display="https://www.indiavotes.com/party/info/143/11/30" xr:uid="{954BA036-411F-4A2C-864D-1753684C3A5C}"/>
    <hyperlink ref="C5618" r:id="rId15015" display="https://www.indiavotes.com/lok-sabha-details/1996/bihar-%5b1947---1999%5d/banka/5099/2/11" xr:uid="{187D8368-DBB1-4D49-B71E-5023E2891C66}"/>
    <hyperlink ref="F5618" r:id="rId15016" display="https://www.indiavotes.com/lok-sabha/1996/bihar-%5b1947---1999%5d/11/2" xr:uid="{D955DAB4-4CDC-467A-9B4C-7EF48C4BE232}"/>
    <hyperlink ref="I5618" r:id="rId15017" display="https://www.indiavotes.com/party/info/157/11/2" xr:uid="{D1B255D1-4389-4DCA-A941-D4BD6B404F6D}"/>
    <hyperlink ref="C5619" r:id="rId15018" display="https://www.indiavotes.com/lok-sabha-details/1996/uttar-pradesh-%5b1947---1999%5d/bara-banki/5444/8/11" xr:uid="{B18B8E78-2B43-492E-A8DD-F6E5AFFE81AA}"/>
    <hyperlink ref="F5619" r:id="rId15019" display="https://www.indiavotes.com/lok-sabha/1996/uttar-pradesh-%5b1947---1999%5d/11/8" xr:uid="{457D1DE6-B93B-4444-BEE6-550993CE9ABA}"/>
    <hyperlink ref="I5619" r:id="rId15020" display="https://www.indiavotes.com/party/info/1341/11/8" xr:uid="{1A27668E-3233-491A-A5EC-D616F50ADD18}"/>
    <hyperlink ref="C5620" r:id="rId15021" display="https://www.indiavotes.com/lok-sabha-details/1996/maharashtra/hingoli/5289/30/11" xr:uid="{39AB237D-9B0B-44CA-99AC-07A83FB84184}"/>
    <hyperlink ref="F5620" r:id="rId15022" display="https://www.indiavotes.com/lok-sabha/1996/maharashtra/11/30" xr:uid="{D2614242-0362-4D2E-A4C0-6781205173F6}"/>
    <hyperlink ref="I5620" r:id="rId15023" display="https://www.indiavotes.com/party/info/110/11/30" xr:uid="{D7605F6D-C8E7-4068-BD12-BE51BAAE79D2}"/>
    <hyperlink ref="C5621" r:id="rId15024" display="https://www.indiavotes.com/lok-sabha-details/1996/madhya-pradesh-%5b1947---1999%5d/hoshangabad/5249/4/11" xr:uid="{5004167D-3A74-4C12-BBF0-19ACC74C7E1B}"/>
    <hyperlink ref="F5621" r:id="rId15025" display="https://www.indiavotes.com/lok-sabha/1996/madhya-pradesh-%5b1947---1999%5d/11/4" xr:uid="{5856F56A-BABF-4FAA-AA66-F62FB62A92ED}"/>
    <hyperlink ref="I5621" r:id="rId15026" display="https://www.indiavotes.com/party/info/143/11/4" xr:uid="{1CF67E39-3C22-41A5-A730-40AAD5486928}"/>
    <hyperlink ref="C5622" r:id="rId15027" display="https://www.indiavotes.com/lok-sabha-details/1996/andhra-pradesh/mahabubnagar/5041/27/11" xr:uid="{134D47EB-599F-4A00-B5E2-E4B9D941264F}"/>
    <hyperlink ref="F5622" r:id="rId15028" display="https://www.indiavotes.com/lok-sabha/1996/andhra-pradesh/11/27" xr:uid="{AA7FAB00-DEE2-4A64-832C-37D4A0E2B3E1}"/>
    <hyperlink ref="I5622" r:id="rId15029" display="https://www.indiavotes.com/party/info/1/11/27" xr:uid="{0D8AF6D4-B02F-4714-9685-A8F1DB369AE9}"/>
    <hyperlink ref="C5623" r:id="rId15030" display="https://www.indiavotes.com/lok-sabha-details/1996/tamil-nadu/mayiladuturai/5403/40/11" xr:uid="{4F52DF46-957A-4308-86C7-5D6F62916176}"/>
    <hyperlink ref="F5623" r:id="rId15031" display="https://www.indiavotes.com/lok-sabha/1996/tamil-nadu/11/40" xr:uid="{A4E79245-F3A0-4E82-BFAF-B03B42F14628}"/>
    <hyperlink ref="I5623" r:id="rId15032" display="https://www.indiavotes.com/party/info/401/11/40" xr:uid="{0008F558-0628-42FF-AE0F-B4A03452FC2B}"/>
    <hyperlink ref="C5624" r:id="rId15033" display="https://www.indiavotes.com/lok-sabha-details/1996/west-bengal/panskura/5529/9/11" xr:uid="{2F2D41C6-15B7-417C-A943-C0304AAD6953}"/>
    <hyperlink ref="F5624" r:id="rId15034" display="https://www.indiavotes.com/lok-sabha/1996/west-bengal/11/9" xr:uid="{D3EFDA53-7164-4EF9-B8FB-89C9D22C5198}"/>
    <hyperlink ref="I5624" r:id="rId15035" display="https://www.indiavotes.com/party/info/14/11/9" xr:uid="{8BCFB145-275A-46B3-9B93-E19FDFB19DFE}"/>
    <hyperlink ref="C5625" r:id="rId15036" display="https://www.indiavotes.com/lok-sabha-details/1996/bihar-%5b1947---1999%5d/bhagalpur/5100/2/11" xr:uid="{9F6037FF-1C0B-44FA-B07C-8CDD601907FC}"/>
    <hyperlink ref="F5625" r:id="rId15037" display="https://www.indiavotes.com/lok-sabha/1996/bihar-%5b1947---1999%5d/11/2" xr:uid="{7B887424-2A6C-485F-9F4E-EA5FAAC76244}"/>
    <hyperlink ref="I5625" r:id="rId15038" display="https://www.indiavotes.com/party/info/157/11/2" xr:uid="{47B588D2-A693-4BD3-B545-701936E34413}"/>
    <hyperlink ref="C5626" r:id="rId15039" display="https://www.indiavotes.com/lok-sabha-details/1996/madhya-pradesh-%5b1947---1999%5d/bhopal/5250/4/11" xr:uid="{2C00AC14-0B66-44B0-A3FB-EF9903623AE2}"/>
    <hyperlink ref="F5626" r:id="rId15040" display="https://www.indiavotes.com/lok-sabha/1996/madhya-pradesh-%5b1947---1999%5d/11/4" xr:uid="{F420D47D-0E8B-4DAB-AB8C-6FED919EE22C}"/>
    <hyperlink ref="I5626" r:id="rId15041" display="https://www.indiavotes.com/party/info/143/11/4" xr:uid="{07A22EB3-D179-4004-9047-0C9E1A818C3B}"/>
    <hyperlink ref="C5627" r:id="rId15042" display="https://www.indiavotes.com/lok-sabha-details/1996/andhra-pradesh/hyderabad/5042/27/11" xr:uid="{46B6B1F6-CD48-4EA7-B458-2F3777A5E8CE}"/>
    <hyperlink ref="F5627" r:id="rId15043" display="https://www.indiavotes.com/lok-sabha/1996/andhra-pradesh/11/27" xr:uid="{F76A8AA3-6C7F-4CD1-B68A-36604D880D9E}"/>
    <hyperlink ref="I5627" r:id="rId15044" display="https://www.indiavotes.com/party/info/313/11/27" xr:uid="{A9A3E53F-2F15-4742-9C49-1F0A727414CA}"/>
    <hyperlink ref="C5628" r:id="rId15045" display="https://www.indiavotes.com/lok-sabha-details/1996/uttar-pradesh-%5b1947---1999%5d/kaiserganj/5445/8/11" xr:uid="{711A77A9-54C0-4E88-BBCC-0796AC6F66A7}"/>
    <hyperlink ref="F5628" r:id="rId15046" display="https://www.indiavotes.com/lok-sabha/1996/uttar-pradesh-%5b1947---1999%5d/11/8" xr:uid="{1F0DB168-F750-4ECA-8A04-CCEF1C98DCAC}"/>
    <hyperlink ref="I5628" r:id="rId15047" display="https://www.indiavotes.com/party/info/1341/11/8" xr:uid="{33BEECD5-B947-4DD3-B1D2-88F297FD3C6D}"/>
    <hyperlink ref="C5629" r:id="rId15048" display="https://www.indiavotes.com/lok-sabha-details/1996/tamil-nadu/nagapattinam/5404/40/11" xr:uid="{A4093E2E-EB61-4684-8A43-D11E59DDFBD0}"/>
    <hyperlink ref="F5629" r:id="rId15049" display="https://www.indiavotes.com/lok-sabha/1996/tamil-nadu/11/40" xr:uid="{396F5AF1-42FA-4352-A854-7624CDFE8791}"/>
    <hyperlink ref="I5629" r:id="rId15050" display="https://www.indiavotes.com/party/info/14/11/40" xr:uid="{F9F16736-3105-4A3F-A432-25B5DE93A081}"/>
    <hyperlink ref="C5630" r:id="rId15051" display="https://www.indiavotes.com/lok-sabha-details/1996/maharashtra/nanded/5290/30/11" xr:uid="{66E9DD91-DC9F-4E0C-8C55-AACABF9E0A02}"/>
    <hyperlink ref="F5630" r:id="rId15052" display="https://www.indiavotes.com/lok-sabha/1996/maharashtra/11/30" xr:uid="{8CC71B9D-3B58-447F-A61E-9630A48E139F}"/>
    <hyperlink ref="I5630" r:id="rId15053" display="https://www.indiavotes.com/party/info/1/11/30" xr:uid="{DDE1C8F5-F8D2-43AA-9042-9CB260935DC7}"/>
    <hyperlink ref="C5631" r:id="rId15054" display="https://www.indiavotes.com/lok-sabha-details/1996/west-bengal/tamluk/5530/9/11" xr:uid="{2729B579-4819-4EB9-B96E-546B324AD702}"/>
    <hyperlink ref="F5631" r:id="rId15055" display="https://www.indiavotes.com/lok-sabha/1996/west-bengal/11/9" xr:uid="{F8B3BA07-B076-4E7D-AB2E-DF275DADCF1C}"/>
    <hyperlink ref="I5631" r:id="rId15056" display="https://www.indiavotes.com/party/info/1/11/9" xr:uid="{B6A89F4E-25B2-4720-B3ED-59692A4E2320}"/>
    <hyperlink ref="C5632" r:id="rId15057" display="https://www.indiavotes.com/lok-sabha-details/1996/uttar-pradesh-%5b1947---1999%5d/bahraich/5446/8/11" xr:uid="{27DD10EE-9DB7-4CDE-AD75-8B36F310EC33}"/>
    <hyperlink ref="F5632" r:id="rId15058" display="https://www.indiavotes.com/lok-sabha/1996/uttar-pradesh-%5b1947---1999%5d/11/8" xr:uid="{412D55A2-A6F1-4E8C-9AD4-0562E32CB240}"/>
    <hyperlink ref="I5632" r:id="rId15059" display="https://www.indiavotes.com/party/info/143/11/8" xr:uid="{EC6F4B7F-9A67-4014-9333-2E22F8BDA70E}"/>
    <hyperlink ref="C5633" r:id="rId15060" display="https://www.indiavotes.com/lok-sabha-details/1996/west-bengal/contai/5531/9/11" xr:uid="{40D208A5-CB33-4E57-91D3-C4E8A0CAB325}"/>
    <hyperlink ref="F5633" r:id="rId15061" display="https://www.indiavotes.com/lok-sabha/1996/west-bengal/11/9" xr:uid="{46915ED5-FA12-4CF4-B08C-60EAC41715BA}"/>
    <hyperlink ref="I5633" r:id="rId15062" display="https://www.indiavotes.com/party/info/73/11/9" xr:uid="{DAC3C0E3-7DF2-462C-90BB-11B989EF3084}"/>
    <hyperlink ref="C5634" r:id="rId15063" display="https://www.indiavotes.com/lok-sabha-details/1996/bihar-%5b1947---1999%5d/khagaria/5101/2/11" xr:uid="{8A7DD88F-8934-4CDD-8A64-8D416CA2D65A}"/>
    <hyperlink ref="F5634" r:id="rId15064" display="https://www.indiavotes.com/lok-sabha/1996/bihar-%5b1947---1999%5d/11/2" xr:uid="{266A4605-FDF8-44C3-A73D-13EE692E19C6}"/>
    <hyperlink ref="I5634" r:id="rId15065" display="https://www.indiavotes.com/party/info/157/11/2" xr:uid="{27083661-7ED4-4029-8B63-AFFD0D7DF4A8}"/>
    <hyperlink ref="C5635" r:id="rId15066" display="https://www.indiavotes.com/lok-sabha-details/1996/maharashtra/parbhani/5291/30/11" xr:uid="{CB86323F-3EA4-4430-95F8-29B783A441FE}"/>
    <hyperlink ref="F5635" r:id="rId15067" display="https://www.indiavotes.com/lok-sabha/1996/maharashtra/11/30" xr:uid="{3453D67F-95A0-499E-9C69-CD715A4A9591}"/>
    <hyperlink ref="I5635" r:id="rId15068" display="https://www.indiavotes.com/party/info/110/11/30" xr:uid="{E480585F-EF73-48F6-90C2-96514B9FC035}"/>
    <hyperlink ref="C5636" r:id="rId15069" display="https://www.indiavotes.com/lok-sabha-details/1996/andhra-pradesh/secunderabad/5043/27/11" xr:uid="{11644CA1-C59D-42CA-9A18-EF1629E8E5B7}"/>
    <hyperlink ref="F5636" r:id="rId15070" display="https://www.indiavotes.com/lok-sabha/1996/andhra-pradesh/11/27" xr:uid="{7AE3D299-853B-47A8-B0B7-7CB3F641D983}"/>
    <hyperlink ref="I5636" r:id="rId15071" display="https://www.indiavotes.com/party/info/1/11/27" xr:uid="{CD583CAC-1E41-4BA4-A0C2-B090C23981D4}"/>
    <hyperlink ref="C5637" r:id="rId15072" display="https://www.indiavotes.com/lok-sabha-details/1996/tamil-nadu/thanjavur/5405/40/11" xr:uid="{EFAB45D7-8106-4B0C-B547-2F8CFCE5C905}"/>
    <hyperlink ref="F5637" r:id="rId15073" display="https://www.indiavotes.com/lok-sabha/1996/tamil-nadu/11/40" xr:uid="{8F770551-4246-4109-9329-C0B1CD6785C1}"/>
    <hyperlink ref="I5637" r:id="rId15074" display="https://www.indiavotes.com/party/info/66/11/40" xr:uid="{68EB1D22-37BE-47D9-AE9C-451584ED9692}"/>
    <hyperlink ref="C5638" r:id="rId15075" display="https://www.indiavotes.com/lok-sabha-details/1996/madhya-pradesh-%5b1947---1999%5d/vidisha/5251/4/11" xr:uid="{69EA25B9-88BF-4564-8678-78EF7677872A}"/>
    <hyperlink ref="F5638" r:id="rId15076" display="https://www.indiavotes.com/lok-sabha/1996/madhya-pradesh-%5b1947---1999%5d/11/4" xr:uid="{4A2D69E2-22AE-41A6-B796-5417BAA42042}"/>
    <hyperlink ref="I5638" r:id="rId15077" display="https://www.indiavotes.com/party/info/143/11/4" xr:uid="{7FEA89F5-67B7-4B15-B707-B40BE6E6EFFF}"/>
    <hyperlink ref="C5639" r:id="rId15078" display="https://www.indiavotes.com/lok-sabha-details/1996/uttar-pradesh-%5b1947---1999%5d/balrampur/5447/8/11" xr:uid="{B16B4B01-72C9-495C-9464-2C59B36182CB}"/>
    <hyperlink ref="F5639" r:id="rId15079" display="https://www.indiavotes.com/lok-sabha/1996/uttar-pradesh-%5b1947---1999%5d/11/8" xr:uid="{71B7B225-D4A2-473F-BA85-A66FF45EFC08}"/>
    <hyperlink ref="I5639" r:id="rId15080" display="https://www.indiavotes.com/party/info/143/11/8" xr:uid="{23E81EC5-2B10-4056-BB12-4C562384A264}"/>
    <hyperlink ref="C5640" r:id="rId15081" display="https://www.indiavotes.com/lok-sabha-details/1996/maharashtra/jalna/5292/30/11" xr:uid="{BDB0CFDD-A783-46E5-89FD-6EDF4B75F241}"/>
    <hyperlink ref="F5640" r:id="rId15082" display="https://www.indiavotes.com/lok-sabha/1996/maharashtra/11/30" xr:uid="{8533F288-6EC9-4365-96E9-2BAE928C5F5C}"/>
    <hyperlink ref="I5640" r:id="rId15083" display="https://www.indiavotes.com/party/info/143/11/30" xr:uid="{1CABE5B5-7ED7-483B-B98F-2708D9DDC73B}"/>
    <hyperlink ref="C5641" r:id="rId15084" display="https://www.indiavotes.com/lok-sabha-details/1996/west-bengal/midnapore/5532/9/11" xr:uid="{E9D5FED8-2E85-453B-A90C-9967D4D03DA7}"/>
    <hyperlink ref="F5641" r:id="rId15085" display="https://www.indiavotes.com/lok-sabha/1996/west-bengal/11/9" xr:uid="{97B84355-19AC-49DE-8256-45A0AF4A71AE}"/>
    <hyperlink ref="I5641" r:id="rId15086" display="https://www.indiavotes.com/party/info/14/11/9" xr:uid="{6B3C693F-A16A-4664-83FF-1CC5200DAC2C}"/>
    <hyperlink ref="C5642" r:id="rId15087" display="https://www.indiavotes.com/lok-sabha-details/1996/bihar-%5b1947---1999%5d/monghyr/5102/2/11" xr:uid="{BFE4EA64-551E-4C8B-BD85-1F18AB80177A}"/>
    <hyperlink ref="F5642" r:id="rId15088" display="https://www.indiavotes.com/lok-sabha/1996/bihar-%5b1947---1999%5d/11/2" xr:uid="{0CD445A2-87AC-416B-9BED-D9429C4E3E89}"/>
    <hyperlink ref="I5642" r:id="rId15089" display="https://www.indiavotes.com/party/info/309/11/2" xr:uid="{7355C8B5-37B2-4938-8AB8-164EA18D3EE1}"/>
    <hyperlink ref="C5643" r:id="rId15090" display="https://www.indiavotes.com/lok-sabha-details/1996/tamil-nadu/pudukkottai/5406/40/11" xr:uid="{46736FF4-B75C-4BEA-8524-19DCE57FF212}"/>
    <hyperlink ref="F5643" r:id="rId15091" display="https://www.indiavotes.com/lok-sabha/1996/tamil-nadu/11/40" xr:uid="{7F6CB459-03CE-4736-9657-3AA436860EA4}"/>
    <hyperlink ref="I5643" r:id="rId15092" display="https://www.indiavotes.com/party/info/66/11/40" xr:uid="{53FF6A8F-8A94-44F3-AB0F-F03A2CFBCCA6}"/>
    <hyperlink ref="C5644" r:id="rId15093" display="https://www.indiavotes.com/lok-sabha-details/1996/madhya-pradesh-%5b1947---1999%5d/rajgarh/5252/4/11" xr:uid="{990F749C-3BAF-44FD-ADB0-E5BA4213DF31}"/>
    <hyperlink ref="F5644" r:id="rId15094" display="https://www.indiavotes.com/lok-sabha/1996/madhya-pradesh-%5b1947---1999%5d/11/4" xr:uid="{327857B8-E81A-404A-A904-607DAB7575FB}"/>
    <hyperlink ref="I5644" r:id="rId15095" display="https://www.indiavotes.com/party/info/1/11/4" xr:uid="{59A1CBDB-83C3-42FE-BFD3-9E9EAD4DFF5E}"/>
    <hyperlink ref="C5645" r:id="rId15096" display="https://www.indiavotes.com/lok-sabha-details/1996/andhra-pradesh/siddipet/5044/27/11" xr:uid="{083FA0B4-37CC-4C7D-8284-AC97473E4990}"/>
    <hyperlink ref="F5645" r:id="rId15097" display="https://www.indiavotes.com/lok-sabha/1996/andhra-pradesh/11/27" xr:uid="{251F8E9F-2998-4FDB-8F54-9F1C353E8362}"/>
    <hyperlink ref="I5645" r:id="rId15098" display="https://www.indiavotes.com/party/info/1/11/27" xr:uid="{3F4CB432-57FF-4192-9A2E-12C1EAE41046}"/>
    <hyperlink ref="C5646" r:id="rId15099" display="https://www.indiavotes.com/lok-sabha-details/1996/maharashtra/aurangabad/5293/30/11" xr:uid="{22349338-F3C1-4E54-AD31-862794B5BE3D}"/>
    <hyperlink ref="F5646" r:id="rId15100" display="https://www.indiavotes.com/lok-sabha/1996/maharashtra/11/30" xr:uid="{6F88B120-45FE-4DED-AD29-4A80012A60DE}"/>
    <hyperlink ref="I5646" r:id="rId15101" display="https://www.indiavotes.com/party/info/110/11/30" xr:uid="{D36114A3-6883-43C0-9D43-CB88A2A8F8D8}"/>
    <hyperlink ref="C5647" r:id="rId15102" display="https://www.indiavotes.com/lok-sabha-details/1996/bihar-%5b1947---1999%5d/begusarai/5103/2/11" xr:uid="{226B8E6E-812F-4F37-9E4D-8A758A14F0FA}"/>
    <hyperlink ref="F5647" r:id="rId15103" display="https://www.indiavotes.com/lok-sabha/1996/bihar-%5b1947---1999%5d/11/2" xr:uid="{30C2059E-E1E3-4E53-8AF0-4A59FEED34BA}"/>
    <hyperlink ref="I5647" r:id="rId15104" display="https://www.indiavotes.com/party/info/7/11/2" xr:uid="{F27CCE21-0AA7-4DD1-B26D-75CCA7348883}"/>
    <hyperlink ref="C5648" r:id="rId15105" display="https://www.indiavotes.com/lok-sabha-details/1996/uttar-pradesh-%5b1947---1999%5d/gonda/5448/8/11" xr:uid="{4E2713E2-BDC8-429E-8B24-4CAB9572E3F2}"/>
    <hyperlink ref="F5648" r:id="rId15106" display="https://www.indiavotes.com/lok-sabha/1996/uttar-pradesh-%5b1947---1999%5d/11/8" xr:uid="{8503EC73-5D51-42E3-9402-FDB68BD16786}"/>
    <hyperlink ref="I5648" r:id="rId15107" display="https://www.indiavotes.com/party/info/143/11/8" xr:uid="{B1987BFD-7A88-47E5-AB44-B4774BC14ECD}"/>
    <hyperlink ref="C5649" r:id="rId15108" display="https://www.indiavotes.com/lok-sabha-details/1996/west-bengal/jhargram/5533/9/11" xr:uid="{74188014-2633-45FD-902A-361B9A2CDA65}"/>
    <hyperlink ref="F5649" r:id="rId15109" display="https://www.indiavotes.com/lok-sabha/1996/west-bengal/11/9" xr:uid="{22717B01-6846-4639-B747-7344FCF9A24D}"/>
    <hyperlink ref="I5649" r:id="rId15110" display="https://www.indiavotes.com/party/info/73/11/9" xr:uid="{B266B9F9-75B3-48B6-8A65-43011D12F635}"/>
    <hyperlink ref="C5650" r:id="rId15111" display="https://www.indiavotes.com/lok-sabha-details/1996/andhra-pradesh/medak/5045/27/11" xr:uid="{0C3F0091-F410-49D6-B311-A6BB159B4E45}"/>
    <hyperlink ref="F5650" r:id="rId15112" display="https://www.indiavotes.com/lok-sabha/1996/andhra-pradesh/11/27" xr:uid="{C4B57793-2A6E-4193-B85B-217BB9C21B9A}"/>
    <hyperlink ref="I5650" r:id="rId15113" display="https://www.indiavotes.com/party/info/1/11/27" xr:uid="{3D8AD257-BED3-49FE-8E51-EDA59E1F7C40}"/>
    <hyperlink ref="C5651" r:id="rId15114" display="https://www.indiavotes.com/lok-sabha-details/1996/madhya-pradesh-%5b1947---1999%5d/shajapur/5253/4/11" xr:uid="{5FEDDF2D-944B-4A37-A4FF-BBECFA61A98D}"/>
    <hyperlink ref="F5651" r:id="rId15115" display="https://www.indiavotes.com/lok-sabha/1996/madhya-pradesh-%5b1947---1999%5d/11/4" xr:uid="{04C4D203-9BA2-4907-B4CC-E16DAB60FBF0}"/>
    <hyperlink ref="I5651" r:id="rId15116" display="https://www.indiavotes.com/party/info/143/11/4" xr:uid="{3A4C8812-7D02-4C30-8D76-2A41AFA6172B}"/>
    <hyperlink ref="C5652" r:id="rId15117" display="https://www.indiavotes.com/lok-sabha-details/1996/tamil-nadu/sivaganga/5407/40/11" xr:uid="{0507070B-573F-46AE-B970-77E7A938D7F0}"/>
    <hyperlink ref="F5652" r:id="rId15118" display="https://www.indiavotes.com/lok-sabha/1996/tamil-nadu/11/40" xr:uid="{375F17C3-91D6-415A-92B8-66DACDC55EF6}"/>
    <hyperlink ref="I5652" r:id="rId15119" display="https://www.indiavotes.com/party/info/401/11/40" xr:uid="{BCDF821D-097F-43F6-8E4E-78A3A626CA12}"/>
    <hyperlink ref="C5653" r:id="rId15120" display="https://www.indiavotes.com/lok-sabha-details/1996/uttar-pradesh-%5b1947---1999%5d/basti/5449/8/11" xr:uid="{8DFBBC9C-7132-45CA-BBBC-3E0623EB84CF}"/>
    <hyperlink ref="F5653" r:id="rId15121" display="https://www.indiavotes.com/lok-sabha/1996/uttar-pradesh-%5b1947---1999%5d/11/8" xr:uid="{9A2A72C1-63EF-460D-85C0-B672DA85A6DD}"/>
    <hyperlink ref="I5653" r:id="rId15122" display="https://www.indiavotes.com/party/info/143/11/8" xr:uid="{5AC92EB3-9782-4217-A507-6D33CBF4B5BD}"/>
    <hyperlink ref="C5654" r:id="rId15123" display="https://www.indiavotes.com/lok-sabha-details/1996/maharashtra/beed/5294/30/11" xr:uid="{087C77E6-4EE9-4081-8F72-FB82A1650F4C}"/>
    <hyperlink ref="F5654" r:id="rId15124" display="https://www.indiavotes.com/lok-sabha/1996/maharashtra/11/30" xr:uid="{F3CF2784-465E-4386-A78A-A9FD802036CE}"/>
    <hyperlink ref="I5654" r:id="rId15125" display="https://www.indiavotes.com/party/info/143/11/30" xr:uid="{88CF7636-B4A5-46B1-AB99-E0342043BE94}"/>
    <hyperlink ref="C5655" r:id="rId15126" display="https://www.indiavotes.com/lok-sabha-details/1996/madhya-pradesh-%5b1947---1999%5d/khandwa/5254/4/11" xr:uid="{531B1B7A-E125-4349-B600-17B585D731BA}"/>
    <hyperlink ref="F5655" r:id="rId15127" display="https://www.indiavotes.com/lok-sabha/1996/madhya-pradesh-%5b1947---1999%5d/11/4" xr:uid="{BF88458D-CCEC-4DCD-804A-2EC178E5EEB1}"/>
    <hyperlink ref="I5655" r:id="rId15128" display="https://www.indiavotes.com/party/info/143/11/4" xr:uid="{22271D40-23B4-40BF-AC50-1677CB4FEAAD}"/>
    <hyperlink ref="C5656" r:id="rId15129" display="https://www.indiavotes.com/lok-sabha-details/1996/bihar-%5b1947---1999%5d/nalanda/5104/2/11" xr:uid="{32A16345-968C-42F0-A5EF-6C7A5ABF079B}"/>
    <hyperlink ref="F5656" r:id="rId15130" display="https://www.indiavotes.com/lok-sabha/1996/bihar-%5b1947---1999%5d/11/2" xr:uid="{D4AE1B13-9A27-4E63-B28B-42623BD02F20}"/>
    <hyperlink ref="I5656" r:id="rId15131" display="https://www.indiavotes.com/party/info/309/11/2" xr:uid="{28909117-C361-40BB-812F-9ED45B80C68E}"/>
    <hyperlink ref="C5657" r:id="rId15132" display="https://www.indiavotes.com/lok-sabha-details/1996/andhra-pradesh/nizamabad/5046/27/11" xr:uid="{C9D6C962-DF89-4444-8C57-AAA32FDC128C}"/>
    <hyperlink ref="F5657" r:id="rId15133" display="https://www.indiavotes.com/lok-sabha/1996/andhra-pradesh/11/27" xr:uid="{E40274D2-216C-4E22-A943-4A809C43C2BB}"/>
    <hyperlink ref="I5657" r:id="rId15134" display="https://www.indiavotes.com/party/info/1/11/27" xr:uid="{DDDE92BC-8B99-4FF5-B216-D1E9510EB4D1}"/>
    <hyperlink ref="C5658" r:id="rId15135" display="https://www.indiavotes.com/lok-sabha-details/1996/west-bengal/purulia/5534/9/11" xr:uid="{2EFFAB78-8F35-4C07-94A5-3CC65792D357}"/>
    <hyperlink ref="F5658" r:id="rId15136" display="https://www.indiavotes.com/lok-sabha/1996/west-bengal/11/9" xr:uid="{3374400B-C487-402C-8CE4-EAD97BF9280B}"/>
    <hyperlink ref="I5658" r:id="rId15137" display="https://www.indiavotes.com/party/info/1364/11/9" xr:uid="{E87BDACC-97DE-4B34-A24F-4C557CAF448F}"/>
    <hyperlink ref="C5659" r:id="rId15138" display="https://www.indiavotes.com/lok-sabha-details/1996/tamil-nadu/ramanathapuram/5408/40/11" xr:uid="{E01C6A70-AB27-4236-9D47-4D36E7858FFC}"/>
    <hyperlink ref="F5659" r:id="rId15139" display="https://www.indiavotes.com/lok-sabha/1996/tamil-nadu/11/40" xr:uid="{BB1DF4EB-D844-4782-BA8E-358A0CE558CC}"/>
    <hyperlink ref="I5659" r:id="rId15140" display="https://www.indiavotes.com/party/info/401/11/40" xr:uid="{23E1F700-0BB3-4CEC-8CF0-BF1862B2210C}"/>
    <hyperlink ref="C5660" r:id="rId15141" display="https://www.indiavotes.com/lok-sabha-details/1996/andhra-pradesh/adilabad/5047/27/11" xr:uid="{BE330EDC-4A8A-4922-A1DF-BD8C5DC6AB24}"/>
    <hyperlink ref="F5660" r:id="rId15142" display="https://www.indiavotes.com/lok-sabha/1996/andhra-pradesh/11/27" xr:uid="{0E2994A0-E0C4-402A-9EEE-60C865937EBD}"/>
    <hyperlink ref="I5660" r:id="rId15143" display="https://www.indiavotes.com/party/info/141/11/27" xr:uid="{05050F91-E062-442C-A8DB-AD11655CD96C}"/>
    <hyperlink ref="C5661" r:id="rId15144" display="https://www.indiavotes.com/lok-sabha-details/1996/west-bengal/bankura/5535/9/11" xr:uid="{EB83E264-2C0B-43E2-8F91-65B1BC79C6BE}"/>
    <hyperlink ref="F5661" r:id="rId15145" display="https://www.indiavotes.com/lok-sabha/1996/west-bengal/11/9" xr:uid="{DD7DB754-6876-4A85-89AA-669366EC9DAC}"/>
    <hyperlink ref="I5661" r:id="rId15146" display="https://www.indiavotes.com/party/info/73/11/9" xr:uid="{60EB811C-C111-450C-8E05-BBA7937376B5}"/>
    <hyperlink ref="C5662" r:id="rId15147" display="https://www.indiavotes.com/lok-sabha-details/1996/uttar-pradesh-%5b1947---1999%5d/domariaganj/5450/8/11" xr:uid="{62945E85-6390-4DF5-A5BC-006E5ADE8B9D}"/>
    <hyperlink ref="F5662" r:id="rId15148" display="https://www.indiavotes.com/lok-sabha/1996/uttar-pradesh-%5b1947---1999%5d/11/8" xr:uid="{66B55842-A0D3-44DE-955E-C0D0F9E3AEA7}"/>
    <hyperlink ref="I5662" r:id="rId15149" display="https://www.indiavotes.com/party/info/1341/11/8" xr:uid="{2C2E3824-046F-4E5A-88D3-FD6EB17BC080}"/>
    <hyperlink ref="C5663" r:id="rId15150" display="https://www.indiavotes.com/lok-sabha-details/1996/madhya-pradesh-%5b1947---1999%5d/khargone/5255/4/11" xr:uid="{FE95C0DA-5139-4836-B97F-027EBD6F6C85}"/>
    <hyperlink ref="F5663" r:id="rId15151" display="https://www.indiavotes.com/lok-sabha/1996/madhya-pradesh-%5b1947---1999%5d/11/4" xr:uid="{CBA504A9-7DBB-4C29-9AAC-29E34CC24042}"/>
    <hyperlink ref="I5663" r:id="rId15152" display="https://www.indiavotes.com/party/info/143/11/4" xr:uid="{A9F66CF1-BF6F-48E0-97C7-54FE4CA70BDF}"/>
    <hyperlink ref="C5664" r:id="rId15153" display="https://www.indiavotes.com/lok-sabha-details/1996/maharashtra/latur/5295/30/11" xr:uid="{C2BC358D-5320-43E8-A518-A327B2069C2B}"/>
    <hyperlink ref="F5664" r:id="rId15154" display="https://www.indiavotes.com/lok-sabha/1996/maharashtra/11/30" xr:uid="{8F0BF79F-7DB3-49AC-87DC-4698D860E519}"/>
    <hyperlink ref="I5664" r:id="rId15155" display="https://www.indiavotes.com/party/info/1/11/30" xr:uid="{D06F7BDC-830F-4C4C-A27C-E256D14C710C}"/>
    <hyperlink ref="C5665" r:id="rId15156" display="https://www.indiavotes.com/lok-sabha-details/1996/bihar-%5b1947---1999%5d/patna/5105/2/11" xr:uid="{15E98172-E087-4DB3-B935-9D89D8CA9A35}"/>
    <hyperlink ref="F5665" r:id="rId15157" display="https://www.indiavotes.com/lok-sabha/1996/bihar-%5b1947---1999%5d/11/2" xr:uid="{8676B2E4-046F-433C-A95F-AF82E3F880EF}"/>
    <hyperlink ref="I5665" r:id="rId15158" display="https://www.indiavotes.com/party/info/157/11/2" xr:uid="{BB910E16-182E-4848-B076-086F5D7BFE4E}"/>
    <hyperlink ref="C5666" r:id="rId15159" display="https://www.indiavotes.com/lok-sabha-details/1996/tamil-nadu/sivakasi/5409/40/11" xr:uid="{E41BA59F-0519-4DFA-8B58-306FDF2F9E15}"/>
    <hyperlink ref="F5666" r:id="rId15160" display="https://www.indiavotes.com/lok-sabha/1996/tamil-nadu/11/40" xr:uid="{C0996E91-4A0F-4F58-AC31-53CE449FB24C}"/>
    <hyperlink ref="I5666" r:id="rId15161" display="https://www.indiavotes.com/party/info/14/11/40" xr:uid="{85DCACEF-DB54-40CB-84F8-65BB50C3E979}"/>
    <hyperlink ref="C5667" r:id="rId15162" display="https://www.indiavotes.com/lok-sabha-details/1996/bihar-%5b1947---1999%5d/arrah/5106/2/11" xr:uid="{A1A245F3-DC28-4643-91BF-AF66393CA34D}"/>
    <hyperlink ref="F5667" r:id="rId15163" display="https://www.indiavotes.com/lok-sabha/1996/bihar-%5b1947---1999%5d/11/2" xr:uid="{DC9FD9C7-75BB-49D7-B236-6B9EFA56FD23}"/>
    <hyperlink ref="I5667" r:id="rId15164" display="https://www.indiavotes.com/party/info/157/11/2" xr:uid="{694C4AD6-5080-46A2-81A8-E4D22E5F0193}"/>
    <hyperlink ref="C5668" r:id="rId15165" display="https://www.indiavotes.com/lok-sabha-details/1996/madhya-pradesh-%5b1947---1999%5d/dhar/5256/4/11" xr:uid="{D2BFEF1E-D593-4439-9D8F-6F989B12CF37}"/>
    <hyperlink ref="F5668" r:id="rId15166" display="https://www.indiavotes.com/lok-sabha/1996/madhya-pradesh-%5b1947---1999%5d/11/4" xr:uid="{929D21FE-9844-4E52-B38F-98808567875D}"/>
    <hyperlink ref="I5668" r:id="rId15167" display="https://www.indiavotes.com/party/info/143/11/4" xr:uid="{74F39351-B969-4843-BD87-E80FF4E4368D}"/>
    <hyperlink ref="C5669" r:id="rId15168" display="https://www.indiavotes.com/lok-sabha-details/1996/uttar-pradesh-%5b1947---1999%5d/khalilabad/5451/8/11" xr:uid="{5052E806-B797-4488-AE36-55C4CC4C10CA}"/>
    <hyperlink ref="F5669" r:id="rId15169" display="https://www.indiavotes.com/lok-sabha/1996/uttar-pradesh-%5b1947---1999%5d/11/8" xr:uid="{BBB08BD9-9BBD-4D55-BFD3-221F1F665074}"/>
    <hyperlink ref="I5669" r:id="rId15170" display="https://www.indiavotes.com/party/info/157/11/8" xr:uid="{D70090FF-28E9-4126-86EB-89551176E779}"/>
    <hyperlink ref="C5670" r:id="rId15171" display="https://www.indiavotes.com/lok-sabha-details/1996/maharashtra/osmanabad/5296/30/11" xr:uid="{478D5554-523E-4ECF-ABFC-EAE606547124}"/>
    <hyperlink ref="F5670" r:id="rId15172" display="https://www.indiavotes.com/lok-sabha/1996/maharashtra/11/30" xr:uid="{6B5A7E0F-4B5F-4CB6-850C-A580B8C76061}"/>
    <hyperlink ref="I5670" r:id="rId15173" display="https://www.indiavotes.com/party/info/110/11/30" xr:uid="{AB55A416-4203-40B4-B521-7EBA897FC3DD}"/>
    <hyperlink ref="C5671" r:id="rId15174" display="https://www.indiavotes.com/lok-sabha-details/1996/andhra-pradesh/peddapalli/5048/27/11" xr:uid="{3A31E696-58AC-49BC-A7B9-E9F77985D9D7}"/>
    <hyperlink ref="F5671" r:id="rId15175" display="https://www.indiavotes.com/lok-sabha/1996/andhra-pradesh/11/27" xr:uid="{87604778-193A-474F-809C-49089A5D8C45}"/>
    <hyperlink ref="I5671" r:id="rId15176" display="https://www.indiavotes.com/party/info/1/11/27" xr:uid="{6742861D-2816-41D9-9383-C8120DAECE7F}"/>
    <hyperlink ref="C5672" r:id="rId15177" display="https://www.indiavotes.com/lok-sabha-details/1996/tamil-nadu/tirunelveli/5410/40/11" xr:uid="{C6EB08A9-B755-47D9-B162-A1436162E300}"/>
    <hyperlink ref="F5672" r:id="rId15178" display="https://www.indiavotes.com/lok-sabha/1996/tamil-nadu/11/40" xr:uid="{51FFCBC3-30AF-4858-9830-469275D30057}"/>
    <hyperlink ref="I5672" r:id="rId15179" display="https://www.indiavotes.com/party/info/66/11/40" xr:uid="{651A2DF3-4247-44B0-9CED-28DF6C3059EB}"/>
    <hyperlink ref="C5673" r:id="rId15180" display="https://www.indiavotes.com/lok-sabha-details/1996/west-bengal/vishnupur/5536/9/11" xr:uid="{C8AF916A-CFAA-406A-8CB8-13962C8519B8}"/>
    <hyperlink ref="F5673" r:id="rId15181" display="https://www.indiavotes.com/lok-sabha/1996/west-bengal/11/9" xr:uid="{DAC368C8-3701-482F-9ED6-A1250BBDB84D}"/>
    <hyperlink ref="I5673" r:id="rId15182" display="https://www.indiavotes.com/party/info/73/11/9" xr:uid="{93563CF8-7708-4806-934A-41CB5C8AE702}"/>
    <hyperlink ref="C5674" r:id="rId15183" display="https://www.indiavotes.com/lok-sabha-details/1996/uttar-pradesh-%5b1947---1999%5d/bansgaon/5452/8/11" xr:uid="{7B0826B0-4F71-40EE-8030-6D9EFD96843B}"/>
    <hyperlink ref="F5674" r:id="rId15184" display="https://www.indiavotes.com/lok-sabha/1996/uttar-pradesh-%5b1947---1999%5d/11/8" xr:uid="{DF2EA76D-C293-47AB-BF5F-71A45DAF8AE7}"/>
    <hyperlink ref="I5674" r:id="rId15185" display="https://www.indiavotes.com/party/info/1341/11/8" xr:uid="{C8CCAADD-7031-4377-B98E-DCF8D542A33B}"/>
    <hyperlink ref="C5675" r:id="rId15186" display="https://www.indiavotes.com/lok-sabha-details/1996/bihar-%5b1947---1999%5d/buxar/5107/2/11" xr:uid="{3812E41C-5D90-468F-8869-20380D2EB811}"/>
    <hyperlink ref="F5675" r:id="rId15187" display="https://www.indiavotes.com/lok-sabha/1996/bihar-%5b1947---1999%5d/11/2" xr:uid="{9F2FD537-DBD1-497E-B61F-B5B358F8A5CF}"/>
    <hyperlink ref="I5675" r:id="rId15188" display="https://www.indiavotes.com/party/info/143/11/2" xr:uid="{F8A7CCFF-5EC9-4F62-B562-6A6D9C868E8E}"/>
    <hyperlink ref="C5676" r:id="rId15189" display="https://www.indiavotes.com/lok-sabha-details/1996/west-bengal/durgapur/5537/9/11" xr:uid="{DCBB9DC8-0947-4BD0-9CFD-7F0FDDCCB8FD}"/>
    <hyperlink ref="F5676" r:id="rId15190" display="https://www.indiavotes.com/lok-sabha/1996/west-bengal/11/9" xr:uid="{B59A30DA-A93C-4708-9DDC-19D39B3F82E6}"/>
    <hyperlink ref="I5676" r:id="rId15191" display="https://www.indiavotes.com/party/info/73/11/9" xr:uid="{16842B0D-1EEB-4B0D-88F3-6351AAA1B101}"/>
    <hyperlink ref="C5677" r:id="rId15192" display="https://www.indiavotes.com/lok-sabha-details/1996/madhya-pradesh-%5b1947---1999%5d/indore/5257/4/11" xr:uid="{553DC3E2-260C-4CD5-9512-EA671CC4E7A7}"/>
    <hyperlink ref="F5677" r:id="rId15193" display="https://www.indiavotes.com/lok-sabha/1996/madhya-pradesh-%5b1947---1999%5d/11/4" xr:uid="{E3A6F1CA-71D3-4F80-B831-E5AFDB6371E1}"/>
    <hyperlink ref="I5677" r:id="rId15194" display="https://www.indiavotes.com/party/info/143/11/4" xr:uid="{5C46EA7D-D397-4B3A-B468-16A30F8EF59B}"/>
    <hyperlink ref="C5678" r:id="rId15195" display="https://www.indiavotes.com/lok-sabha-details/1996/andhra-pradesh/karimnagar/5049/27/11" xr:uid="{F2A444ED-1773-4240-9A29-3B20E8DBF9FC}"/>
    <hyperlink ref="F5678" r:id="rId15196" display="https://www.indiavotes.com/lok-sabha/1996/andhra-pradesh/11/27" xr:uid="{07CF875A-97E9-4E7C-8DDF-CBE0DC51E31E}"/>
    <hyperlink ref="I5678" r:id="rId15197" display="https://www.indiavotes.com/party/info/141/11/27" xr:uid="{807D16DB-96D7-4415-AE34-3FF9DE9F29F8}"/>
    <hyperlink ref="C5679" r:id="rId15198" display="https://www.indiavotes.com/lok-sabha-details/1996/maharashtra/sholapur/5297/30/11" xr:uid="{68673110-D115-400B-B23C-076106E88456}"/>
    <hyperlink ref="F5679" r:id="rId15199" display="https://www.indiavotes.com/lok-sabha/1996/maharashtra/11/30" xr:uid="{9228CE54-73BE-42B0-A0CD-A2BB3C81BF32}"/>
    <hyperlink ref="I5679" r:id="rId15200" display="https://www.indiavotes.com/party/info/143/11/30" xr:uid="{AAB01F26-75E4-45C8-9B2C-4C3379295116}"/>
    <hyperlink ref="C5680" r:id="rId15201" display="https://www.indiavotes.com/lok-sabha-details/1996/tamil-nadu/tenkasi/5411/40/11" xr:uid="{3115F2BC-CA41-4190-A1CC-2A4937E72BAC}"/>
    <hyperlink ref="F5680" r:id="rId15202" display="https://www.indiavotes.com/lok-sabha/1996/tamil-nadu/11/40" xr:uid="{BD097C32-95E8-4E6E-A747-B9975CC14104}"/>
    <hyperlink ref="I5680" r:id="rId15203" display="https://www.indiavotes.com/party/info/401/11/40" xr:uid="{7A0A8C0A-3DEF-46C4-AEFF-AB27D6384DFC}"/>
    <hyperlink ref="C5681" r:id="rId15204" display="https://www.indiavotes.com/lok-sabha-details/1996/west-bengal/asansol/5538/9/11" xr:uid="{983595D6-1261-4BAA-9D3B-C57DB8473761}"/>
    <hyperlink ref="F5681" r:id="rId15205" display="https://www.indiavotes.com/lok-sabha/1996/west-bengal/11/9" xr:uid="{F49F66B4-0191-4480-9175-0F550C72C353}"/>
    <hyperlink ref="I5681" r:id="rId15206" display="https://www.indiavotes.com/party/info/73/11/9" xr:uid="{3FF477B3-33CF-4AFB-962C-1DD6AFBD3FCD}"/>
    <hyperlink ref="C5682" r:id="rId15207" display="https://www.indiavotes.com/lok-sabha-details/1996/uttar-pradesh-%5b1947---1999%5d/gorakhpur/5453/8/11" xr:uid="{72C28B23-5231-4AC3-A896-8A9050997DB5}"/>
    <hyperlink ref="F5682" r:id="rId15208" display="https://www.indiavotes.com/lok-sabha/1996/uttar-pradesh-%5b1947---1999%5d/11/8" xr:uid="{CA521B39-0896-46AB-85F9-AAEBD8FAA2C2}"/>
    <hyperlink ref="I5682" r:id="rId15209" display="https://www.indiavotes.com/party/info/143/11/8" xr:uid="{9AD4DEC6-9F0B-41A5-918F-DA75779A08D5}"/>
    <hyperlink ref="C5683" r:id="rId15210" display="https://www.indiavotes.com/lok-sabha-details/1996/andhra-pradesh/hanamkonda/5050/27/11" xr:uid="{376C89A3-2CF6-4249-8D4B-671E1D702F86}"/>
    <hyperlink ref="F5683" r:id="rId15211" display="https://www.indiavotes.com/lok-sabha/1996/andhra-pradesh/11/27" xr:uid="{9535C4EA-2720-4532-8E11-3A2DF84A6E48}"/>
    <hyperlink ref="I5683" r:id="rId15212" display="https://www.indiavotes.com/party/info/1/11/27" xr:uid="{7D27E2A7-44C3-4E84-9E5F-72E14950F281}"/>
    <hyperlink ref="C5684" r:id="rId15213" display="https://www.indiavotes.com/lok-sabha-details/1996/maharashtra/pandharpur/5298/30/11" xr:uid="{9D53CD97-2873-49F3-8312-B492A1A082F0}"/>
    <hyperlink ref="F5684" r:id="rId15214" display="https://www.indiavotes.com/lok-sabha/1996/maharashtra/11/30" xr:uid="{AD4B8EF3-7601-4500-9B15-6862DFAF80BB}"/>
    <hyperlink ref="I5684" r:id="rId15215" display="https://www.indiavotes.com/party/info/1/11/30" xr:uid="{A7686D25-66A3-41E7-8763-CED2105E43F5}"/>
    <hyperlink ref="C5685" r:id="rId15216" display="https://www.indiavotes.com/lok-sabha-details/1996/bihar-%5b1947---1999%5d/sasaram/5108/2/11" xr:uid="{8AA8501F-8325-4E59-877B-42544DF4FED2}"/>
    <hyperlink ref="F5685" r:id="rId15217" display="https://www.indiavotes.com/lok-sabha/1996/bihar-%5b1947---1999%5d/11/2" xr:uid="{781B139C-AABD-4B77-966B-83C6249674E6}"/>
    <hyperlink ref="I5685" r:id="rId15218" display="https://www.indiavotes.com/party/info/143/11/2" xr:uid="{BD310CB9-D825-4A02-887C-BF1C25CF6080}"/>
    <hyperlink ref="C5686" r:id="rId15219" display="https://www.indiavotes.com/lok-sabha-details/1996/tamil-nadu/tiruchendur/5412/40/11" xr:uid="{DBA7D54F-28F1-4F87-B27A-78847551C57D}"/>
    <hyperlink ref="F5686" r:id="rId15220" display="https://www.indiavotes.com/lok-sabha/1996/tamil-nadu/11/40" xr:uid="{9B4AA300-2BE2-4D08-9277-47B4620954CE}"/>
    <hyperlink ref="I5686" r:id="rId15221" display="https://www.indiavotes.com/party/info/401/11/40" xr:uid="{0C478B02-BB43-4F46-BD1D-698425BA1ED0}"/>
    <hyperlink ref="C5687" r:id="rId15222" display="https://www.indiavotes.com/lok-sabha-details/1996/madhya-pradesh-%5b1947---1999%5d/ujjain/5258/4/11" xr:uid="{6C566F9A-73AB-41D6-9762-7E28FB2719C0}"/>
    <hyperlink ref="F5687" r:id="rId15223" display="https://www.indiavotes.com/lok-sabha/1996/madhya-pradesh-%5b1947---1999%5d/11/4" xr:uid="{C8B68585-3726-4D67-9FB8-CA762130B95E}"/>
    <hyperlink ref="I5687" r:id="rId15224" display="https://www.indiavotes.com/party/info/143/11/4" xr:uid="{2B7C6F4F-2ACE-40BD-BC0A-47F3F40EA447}"/>
    <hyperlink ref="C5688" r:id="rId15225" display="https://www.indiavotes.com/lok-sabha-details/1996/maharashtra/ahmednagar/5299/30/11" xr:uid="{6969D306-954A-4C0E-BE91-4EAF72764FB6}"/>
    <hyperlink ref="F5688" r:id="rId15226" display="https://www.indiavotes.com/lok-sabha/1996/maharashtra/11/30" xr:uid="{CE608DA9-80E7-447C-9FB4-311B1BDB9328}"/>
    <hyperlink ref="I5688" r:id="rId15227" display="https://www.indiavotes.com/party/info/1/11/30" xr:uid="{79BE6D62-D41C-455E-874C-50CFFBEA769D}"/>
    <hyperlink ref="C5689" r:id="rId15228" display="https://www.indiavotes.com/lok-sabha-details/1996/bihar-%5b1947---1999%5d/bikramganj/5109/2/11" xr:uid="{1C19B4EC-05A9-410C-9FC1-B9F5AE9B1170}"/>
    <hyperlink ref="F5689" r:id="rId15229" display="https://www.indiavotes.com/lok-sabha/1996/bihar-%5b1947---1999%5d/11/2" xr:uid="{21701350-49FA-48F6-8C64-CD03F1666FDD}"/>
    <hyperlink ref="I5689" r:id="rId15230" display="https://www.indiavotes.com/party/info/157/11/2" xr:uid="{50BB37B6-543C-48F6-8C1C-BA75304E4640}"/>
    <hyperlink ref="C5690" r:id="rId15231" display="https://www.indiavotes.com/lok-sabha-details/1996/west-bengal/burdwan/5539/9/11" xr:uid="{E2F6E68B-DCEB-4198-AA79-F2DB3496C97B}"/>
    <hyperlink ref="F5690" r:id="rId15232" display="https://www.indiavotes.com/lok-sabha/1996/west-bengal/11/9" xr:uid="{45EE612F-BCD8-4265-ADC0-4AF9E76E2CBA}"/>
    <hyperlink ref="I5690" r:id="rId15233" display="https://www.indiavotes.com/party/info/73/11/9" xr:uid="{6AF93C7B-942A-4BDE-B97E-582878398135}"/>
    <hyperlink ref="C5691" r:id="rId15234" display="https://www.indiavotes.com/lok-sabha-details/1996/madhya-pradesh-%5b1947---1999%5d/jhabua/5259/4/11" xr:uid="{C620AF29-994C-4990-92B0-7B92E124E860}"/>
    <hyperlink ref="F5691" r:id="rId15235" display="https://www.indiavotes.com/lok-sabha/1996/madhya-pradesh-%5b1947---1999%5d/11/4" xr:uid="{147ABAC3-662A-4D5B-AA94-8CC55F712E63}"/>
    <hyperlink ref="I5691" r:id="rId15236" display="https://www.indiavotes.com/party/info/1/11/4" xr:uid="{153F972E-4645-4A91-85CB-689C7803D8EF}"/>
    <hyperlink ref="C5692" r:id="rId15237" display="https://www.indiavotes.com/lok-sabha-details/1996/uttar-pradesh-%5b1947---1999%5d/maharajganj/5454/8/11" xr:uid="{5E12B610-C8F4-4C88-B435-14CA412087CC}"/>
    <hyperlink ref="F5692" r:id="rId15238" display="https://www.indiavotes.com/lok-sabha/1996/uttar-pradesh-%5b1947---1999%5d/11/8" xr:uid="{F96F2CAA-A20F-43FA-A710-989724DC5661}"/>
    <hyperlink ref="I5692" r:id="rId15239" display="https://www.indiavotes.com/party/info/143/11/8" xr:uid="{F39D68C9-DD36-48EA-83EA-D32FA74DCAE2}"/>
    <hyperlink ref="C5693" r:id="rId15240" display="https://www.indiavotes.com/lok-sabha-details/1996/tamil-nadu/nagercoil/5413/40/11" xr:uid="{E2A4C41F-CC69-41BC-BDE5-E1277E05F6E1}"/>
    <hyperlink ref="F5693" r:id="rId15241" display="https://www.indiavotes.com/lok-sabha/1996/tamil-nadu/11/40" xr:uid="{C073A260-6207-4807-A782-5E8E2F92CD1C}"/>
    <hyperlink ref="I5693" r:id="rId15242" display="https://www.indiavotes.com/party/info/401/11/40" xr:uid="{D260ACDC-4454-481D-9098-28E68866FEA6}"/>
    <hyperlink ref="C5694" r:id="rId15243" display="https://www.indiavotes.com/lok-sabha-details/1996/andhra-pradesh/warangal/5051/27/11" xr:uid="{69C2AAF0-9B09-437D-B055-8DA5DD8A0D5F}"/>
    <hyperlink ref="F5694" r:id="rId15244" display="https://www.indiavotes.com/lok-sabha/1996/andhra-pradesh/11/27" xr:uid="{C213722D-E3AC-4963-B4EC-573F5B5C9F98}"/>
    <hyperlink ref="I5694" r:id="rId15245" display="https://www.indiavotes.com/party/info/141/11/27" xr:uid="{82B2CF1F-867E-4DD6-AF04-B9B6E5CD4B39}"/>
    <hyperlink ref="C5695" r:id="rId15246" display="https://www.indiavotes.com/lok-sabha-details/1996/bihar-%5b1947---1999%5d/aurangabad/5110/2/11" xr:uid="{828EF59C-313A-4066-8220-466B73584404}"/>
    <hyperlink ref="F5695" r:id="rId15247" display="https://www.indiavotes.com/lok-sabha/1996/bihar-%5b1947---1999%5d/11/2" xr:uid="{E7DFF8ED-B35B-4473-942D-2F425A27B113}"/>
    <hyperlink ref="I5695" r:id="rId15248" display="https://www.indiavotes.com/party/info/157/11/2" xr:uid="{B168EF08-6934-4E71-B209-F46DCECC5A57}"/>
    <hyperlink ref="C5696" r:id="rId15249" display="https://www.indiavotes.com/lok-sabha-details/1996/west-bengal/katwa/5540/9/11" xr:uid="{6702540A-04A2-409D-A10A-F31793612B50}"/>
    <hyperlink ref="F5696" r:id="rId15250" display="https://www.indiavotes.com/lok-sabha/1996/west-bengal/11/9" xr:uid="{F8DE99C8-3E3B-4EB1-BAE8-F6D12CD42149}"/>
    <hyperlink ref="I5696" r:id="rId15251" display="https://www.indiavotes.com/party/info/73/11/9" xr:uid="{E4EA2B30-682D-425E-97F9-A6E75CB3C17D}"/>
    <hyperlink ref="C5697" r:id="rId15252" display="https://www.indiavotes.com/lok-sabha-details/1996/andhra-pradesh/khammam/5052/27/11" xr:uid="{147BFFC5-BF02-41D9-B27D-3699A0981A07}"/>
    <hyperlink ref="F5697" r:id="rId15253" display="https://www.indiavotes.com/lok-sabha/1996/andhra-pradesh/11/27" xr:uid="{670CB7CB-37E9-43D6-9316-99E6D27ED17E}"/>
    <hyperlink ref="I5697" r:id="rId15254" display="https://www.indiavotes.com/party/info/73/11/27" xr:uid="{10EF27AD-BC1C-473A-9005-9823BDBF75F9}"/>
    <hyperlink ref="C5698" r:id="rId15255" display="https://www.indiavotes.com/lok-sabha-details/1996/maharashtra/kopargaon/5300/30/11" xr:uid="{8F717D27-477C-491C-A50A-066FCAE668CE}"/>
    <hyperlink ref="F5698" r:id="rId15256" display="https://www.indiavotes.com/lok-sabha/1996/maharashtra/11/30" xr:uid="{46A3811B-F750-4471-9BA9-66E3A7C22952}"/>
    <hyperlink ref="I5698" r:id="rId15257" display="https://www.indiavotes.com/party/info/143/11/30" xr:uid="{09962CDD-89CD-40AA-BBF6-785D199DF56D}"/>
    <hyperlink ref="C5699" r:id="rId15258" display="https://www.indiavotes.com/lok-sabha-details/1996/madhya-pradesh-%5b1947---1999%5d/mandsaur/5260/4/11" xr:uid="{015F6914-2DC2-436C-B715-658029EB0359}"/>
    <hyperlink ref="F5699" r:id="rId15259" display="https://www.indiavotes.com/lok-sabha/1996/madhya-pradesh-%5b1947---1999%5d/11/4" xr:uid="{CA0B604A-97BD-4CFF-8335-0B6B258FB4EF}"/>
    <hyperlink ref="I5699" r:id="rId15260" display="https://www.indiavotes.com/party/info/143/11/4" xr:uid="{5ECC1102-E2B5-4DAE-8374-8AE3F9D1A28B}"/>
    <hyperlink ref="C5700" r:id="rId15261" display="https://www.indiavotes.com/lok-sabha-details/1996/uttar-pradesh-%5b1947---1999%5d/padrauna/5455/8/11" xr:uid="{E94416BA-8E1C-4332-98A6-A14341F0303F}"/>
    <hyperlink ref="F5700" r:id="rId15262" display="https://www.indiavotes.com/lok-sabha/1996/uttar-pradesh-%5b1947---1999%5d/11/8" xr:uid="{6ECAA486-70F6-47FD-8D12-D8D9EF0F895C}"/>
    <hyperlink ref="I5700" r:id="rId15263" display="https://www.indiavotes.com/party/info/143/11/8" xr:uid="{4ED82E6C-67F1-4BFA-B092-F258725D34CD}"/>
    <hyperlink ref="C5701" r:id="rId15264" display="https://www.indiavotes.com/lok-sabha-details/1996/west-bengal/bolpur/5541/9/11" xr:uid="{58DD78BC-2A19-4514-ABEC-A5ADB2B8964F}"/>
    <hyperlink ref="F5701" r:id="rId15265" display="https://www.indiavotes.com/lok-sabha/1996/west-bengal/11/9" xr:uid="{0B9C7FD2-B249-4259-81C4-112694F8CCFF}"/>
    <hyperlink ref="I5701" r:id="rId15266" display="https://www.indiavotes.com/party/info/73/11/9" xr:uid="{792F3938-8862-40AC-AB15-BD55B55B50CB}"/>
    <hyperlink ref="C5702" r:id="rId15267" display="https://www.indiavotes.com/lok-sabha-details/1996/uttar-pradesh-%5b1947---1999%5d/deoria/5456/8/11" xr:uid="{8DA73976-9D10-4ADE-B92A-B0CA75CBE904}"/>
    <hyperlink ref="F5702" r:id="rId15268" display="https://www.indiavotes.com/lok-sabha/1996/uttar-pradesh-%5b1947---1999%5d/11/8" xr:uid="{A9992B2F-6A81-4BFC-B905-86303DC79E23}"/>
    <hyperlink ref="I5702" r:id="rId15269" display="https://www.indiavotes.com/party/info/143/11/8" xr:uid="{39B639AE-A9C7-4946-AA76-45A6E31029B2}"/>
    <hyperlink ref="C5703" r:id="rId15270" display="https://www.indiavotes.com/lok-sabha-details/1996/bihar-%5b1947---1999%5d/jahanabad/5111/2/11" xr:uid="{99384812-79D4-4187-BE37-121F7E467950}"/>
    <hyperlink ref="F5703" r:id="rId15271" display="https://www.indiavotes.com/lok-sabha/1996/bihar-%5b1947---1999%5d/11/2" xr:uid="{15F250DD-5991-4A7E-8A55-D45243CC5EC1}"/>
    <hyperlink ref="I5703" r:id="rId15272" display="https://www.indiavotes.com/party/info/14/11/2" xr:uid="{1BE88EF6-9A2F-4AE4-BBAE-F0863C929C4C}"/>
    <hyperlink ref="C5704" r:id="rId15273" display="https://www.indiavotes.com/lok-sabha-details/1996/maharashtra/khed/5301/30/11" xr:uid="{55B6F1C2-5F93-4184-A5DD-0F67667F8136}"/>
    <hyperlink ref="F5704" r:id="rId15274" display="https://www.indiavotes.com/lok-sabha/1996/maharashtra/11/30" xr:uid="{A73BE540-FCEF-407C-BC1E-3D97E49C903A}"/>
    <hyperlink ref="I5704" r:id="rId15275" display="https://www.indiavotes.com/party/info/1/11/30" xr:uid="{E84AB66F-4B3E-4BD0-9F0F-566967F093CA}"/>
    <hyperlink ref="C5705" r:id="rId15276" display="https://www.indiavotes.com/lok-sabha-details/1996/andhra-pradesh/nalgonda/5053/27/11" xr:uid="{228E1D86-8985-4B93-AB20-08314357F903}"/>
    <hyperlink ref="F5705" r:id="rId15277" display="https://www.indiavotes.com/lok-sabha/1996/andhra-pradesh/11/27" xr:uid="{B589B784-87D5-4697-BAAB-E2863E1FCBAB}"/>
    <hyperlink ref="I5705" r:id="rId15278" display="https://www.indiavotes.com/party/info/14/11/27" xr:uid="{32F6BA58-8E6C-47FD-BAE7-218BE3332438}"/>
    <hyperlink ref="C5706" r:id="rId15279" display="https://www.indiavotes.com/lok-sabha-details/1996/west-bengal/birbhum/5542/9/11" xr:uid="{5D1EC22A-9547-45B4-BCA6-309395FC12A9}"/>
    <hyperlink ref="F5706" r:id="rId15280" display="https://www.indiavotes.com/lok-sabha/1996/west-bengal/11/9" xr:uid="{0CF20BA8-333C-440B-A677-EACFB1EAC710}"/>
    <hyperlink ref="I5706" r:id="rId15281" display="https://www.indiavotes.com/party/info/73/11/9" xr:uid="{5F306F22-6EA7-4742-BE20-3E715BAE939D}"/>
    <hyperlink ref="C5707" r:id="rId15282" display="https://www.indiavotes.com/lok-sabha-details/1996/andhra-pradesh/miryalguda/5054/27/11" xr:uid="{8100DE9F-949B-447D-B883-7B1EA9071160}"/>
    <hyperlink ref="F5707" r:id="rId15283" display="https://www.indiavotes.com/lok-sabha/1996/andhra-pradesh/11/27" xr:uid="{C96D302B-C9B1-4008-9A82-E5DE70CE059B}"/>
    <hyperlink ref="I5707" r:id="rId15284" display="https://www.indiavotes.com/party/info/1/11/27" xr:uid="{97DCF470-FFC9-42F7-A7C5-1396B86A7107}"/>
    <hyperlink ref="C5708" r:id="rId15285" display="https://www.indiavotes.com/lok-sabha-details/1996/bihar-%5b1947---1999%5d/nawada/5112/2/11" xr:uid="{CA945C48-BB02-4884-BC10-5A00580CDFC4}"/>
    <hyperlink ref="F5708" r:id="rId15286" display="https://www.indiavotes.com/lok-sabha/1996/bihar-%5b1947---1999%5d/11/2" xr:uid="{27D478C8-7DFC-48F3-A79B-914D6606DC15}"/>
    <hyperlink ref="I5708" r:id="rId15287" display="https://www.indiavotes.com/party/info/143/11/2" xr:uid="{DCFC99DB-6260-47B5-B0A8-F1C78E565291}"/>
    <hyperlink ref="C5709" r:id="rId15288" display="https://www.indiavotes.com/lok-sabha-details/1996/maharashtra/pune/5302/30/11" xr:uid="{70686ACE-9987-4E7F-8107-7F0517C5DAAF}"/>
    <hyperlink ref="F5709" r:id="rId15289" display="https://www.indiavotes.com/lok-sabha/1996/maharashtra/11/30" xr:uid="{A8489A55-ACAA-49E6-9D8A-E8D4AFD0134A}"/>
    <hyperlink ref="I5709" r:id="rId15290" display="https://www.indiavotes.com/party/info/1/11/30" xr:uid="{7218962B-77CB-4178-A4E4-26E610917C63}"/>
    <hyperlink ref="C5710" r:id="rId15291" display="https://www.indiavotes.com/lok-sabha-details/1996/uttar-pradesh-%5b1947---1999%5d/salempur/5457/8/11" xr:uid="{EB7F3FD6-769C-4B61-83AB-390FAF44020F}"/>
    <hyperlink ref="F5710" r:id="rId15292" display="https://www.indiavotes.com/lok-sabha/1996/uttar-pradesh-%5b1947---1999%5d/11/8" xr:uid="{8514732A-81B2-4429-AC45-2A26BDC1DA3D}"/>
    <hyperlink ref="I5710" r:id="rId15293" display="https://www.indiavotes.com/party/info/1341/11/8" xr:uid="{81122467-D083-40D8-896B-DA4B9082C8C8}"/>
    <hyperlink ref="C5711" r:id="rId15294" display="https://www.indiavotes.com/lok-sabha-details/1996/uttar-pradesh-%5b1947---1999%5d/ballia/5458/8/11" xr:uid="{B754CAAE-D468-4D8D-A084-2E21008C9593}"/>
    <hyperlink ref="F5711" r:id="rId15295" display="https://www.indiavotes.com/lok-sabha/1996/uttar-pradesh-%5b1947---1999%5d/11/8" xr:uid="{21B224D0-290F-498D-82C4-9B9EC768317B}"/>
    <hyperlink ref="I5711" r:id="rId15296" display="https://www.indiavotes.com/party/info/309/11/8" xr:uid="{75AD498A-D2C7-45A2-AC63-8D13427D908A}"/>
    <hyperlink ref="C5712" r:id="rId15297" display="https://www.indiavotes.com/lok-sabha-details/1996/maharashtra/baramati/5303/30/11" xr:uid="{1D3870E2-F016-4065-B9D8-F26ED01FFBEA}"/>
    <hyperlink ref="F5712" r:id="rId15298" display="https://www.indiavotes.com/lok-sabha/1996/maharashtra/11/30" xr:uid="{9F5C8934-4EB1-4DC4-B4D7-324500C1DA1C}"/>
    <hyperlink ref="I5712" r:id="rId15299" display="https://www.indiavotes.com/party/info/1/11/30" xr:uid="{FBBBA2B8-747D-4829-8A89-9330BF7B2272}"/>
    <hyperlink ref="C5713" r:id="rId15300" display="https://www.indiavotes.com/lok-sabha-details/1996/bihar-%5b1947---1999%5d/gaya/5113/2/11" xr:uid="{F29CA0CF-98CA-445F-AF74-79052CE7A9EB}"/>
    <hyperlink ref="F5713" r:id="rId15301" display="https://www.indiavotes.com/lok-sabha/1996/bihar-%5b1947---1999%5d/11/2" xr:uid="{DC54D072-55A0-4ADF-A54C-522976C95F67}"/>
    <hyperlink ref="I5713" r:id="rId15302" display="https://www.indiavotes.com/party/info/157/11/2" xr:uid="{08CE3559-6A9C-40C8-8BF9-4D1D4636244F}"/>
    <hyperlink ref="C5714" r:id="rId15303" display="https://www.indiavotes.com/lok-sabha-details/1996/bihar-%5b1947---1999%5d/chatra/5114/2/11" xr:uid="{7034FDEB-5183-436F-85C4-AC07E7341079}"/>
    <hyperlink ref="F5714" r:id="rId15304" display="https://www.indiavotes.com/lok-sabha/1996/bihar-%5b1947---1999%5d/11/2" xr:uid="{EE68F72F-8DE9-4628-B067-5CBAB9DE0F1B}"/>
    <hyperlink ref="I5714" r:id="rId15305" display="https://www.indiavotes.com/party/info/143/11/2" xr:uid="{A3A4A721-AF79-4208-B79A-03E298A50B04}"/>
    <hyperlink ref="C5715" r:id="rId15306" display="https://www.indiavotes.com/lok-sabha-details/1996/uttar-pradesh-%5b1947---1999%5d/ghosi/5459/8/11" xr:uid="{7A4136AE-2E36-4F51-B449-AE8BBB75BF22}"/>
    <hyperlink ref="F5715" r:id="rId15307" display="https://www.indiavotes.com/lok-sabha/1996/uttar-pradesh-%5b1947---1999%5d/11/8" xr:uid="{D63DA09D-7F3C-44EA-894E-7CFE35052A7F}"/>
    <hyperlink ref="I5715" r:id="rId15308" display="https://www.indiavotes.com/party/info/7/11/8" xr:uid="{28026A04-3969-49A2-B107-549FDCF4DD35}"/>
    <hyperlink ref="C5716" r:id="rId15309" display="https://www.indiavotes.com/lok-sabha-details/1996/maharashtra/satara/5304/30/11" xr:uid="{98BB2ED4-0E26-4AA7-BC9F-1C3521E77C26}"/>
    <hyperlink ref="F5716" r:id="rId15310" display="https://www.indiavotes.com/lok-sabha/1996/maharashtra/11/30" xr:uid="{87FDE8B4-C86F-4750-ACF2-CEDA8980D7B0}"/>
    <hyperlink ref="I5716" r:id="rId15311" display="https://www.indiavotes.com/party/info/110/11/30" xr:uid="{AA6455D1-9EF7-4C67-964F-816837C8D629}"/>
    <hyperlink ref="C5717" r:id="rId15312" display="https://www.indiavotes.com/lok-sabha-details/1996/uttar-pradesh-%5b1947---1999%5d/azamgarh/5460/8/11" xr:uid="{D373AC76-8D6C-4491-8504-45213A441A9B}"/>
    <hyperlink ref="F5717" r:id="rId15313" display="https://www.indiavotes.com/lok-sabha/1996/uttar-pradesh-%5b1947---1999%5d/11/8" xr:uid="{C36CFF77-73F1-4C62-9517-6921A22ED469}"/>
    <hyperlink ref="I5717" r:id="rId15314" display="https://www.indiavotes.com/party/info/1341/11/8" xr:uid="{38E1E415-FE97-4246-AA0C-4340630FD29A}"/>
    <hyperlink ref="C5718" r:id="rId15315" display="https://www.indiavotes.com/lok-sabha-details/1996/maharashtra/karad/5305/30/11" xr:uid="{3184E0B0-0007-4C6E-BA22-9C7ACF45E5F1}"/>
    <hyperlink ref="F5718" r:id="rId15316" display="https://www.indiavotes.com/lok-sabha/1996/maharashtra/11/30" xr:uid="{D1B38773-B46E-45EF-8468-163BE6F628A3}"/>
    <hyperlink ref="I5718" r:id="rId15317" display="https://www.indiavotes.com/party/info/1/11/30" xr:uid="{1383E405-0732-4236-BC27-CC678BE9DF63}"/>
    <hyperlink ref="C5719" r:id="rId15318" display="https://www.indiavotes.com/lok-sabha-details/1996/bihar-%5b1947---1999%5d/kodarma/5115/2/11" xr:uid="{8EBFFF28-AB13-429D-BDB2-4E1AFD976B62}"/>
    <hyperlink ref="F5719" r:id="rId15319" display="https://www.indiavotes.com/lok-sabha/1996/bihar-%5b1947---1999%5d/11/2" xr:uid="{F3F0C64F-0867-4583-AE67-1157A524F357}"/>
    <hyperlink ref="I5719" r:id="rId15320" display="https://www.indiavotes.com/party/info/143/11/2" xr:uid="{D8D731F8-A43E-4C29-8E32-6947B859290C}"/>
    <hyperlink ref="C5720" r:id="rId15321" display="https://www.indiavotes.com/lok-sabha-details/1996/bihar-%5b1947---1999%5d/giridih/5116/2/11" xr:uid="{00ACDB7A-AAA4-4AEB-B349-29BACCCEA3A2}"/>
    <hyperlink ref="F5720" r:id="rId15322" display="https://www.indiavotes.com/lok-sabha/1996/bihar-%5b1947---1999%5d/11/2" xr:uid="{3E9BA528-DB0C-4CD3-80B6-CB3F4E22D518}"/>
    <hyperlink ref="I5720" r:id="rId15323" display="https://www.indiavotes.com/party/info/143/11/2" xr:uid="{40CC6727-D133-42D2-9576-F92721722427}"/>
    <hyperlink ref="C5721" r:id="rId15324" display="https://www.indiavotes.com/lok-sabha-details/1996/uttar-pradesh-%5b1947---1999%5d/lalganj/5461/8/11" xr:uid="{F77EBCA0-0F75-42A7-9C5D-23F15BD30DD9}"/>
    <hyperlink ref="F5721" r:id="rId15325" display="https://www.indiavotes.com/lok-sabha/1996/uttar-pradesh-%5b1947---1999%5d/11/8" xr:uid="{2FEBB95B-413C-48BA-8296-564BED9407EA}"/>
    <hyperlink ref="I5721" r:id="rId15326" display="https://www.indiavotes.com/party/info/1381/11/8" xr:uid="{97363A20-A28F-4DC2-A2AE-CBE378792CE0}"/>
    <hyperlink ref="C5722" r:id="rId15327" display="https://www.indiavotes.com/lok-sabha-details/1996/maharashtra/sangli/5306/30/11" xr:uid="{34CD3A9A-57BC-4FA1-B3E3-2CE6E6362A44}"/>
    <hyperlink ref="F5722" r:id="rId15328" display="https://www.indiavotes.com/lok-sabha/1996/maharashtra/11/30" xr:uid="{7C200887-8C83-4A68-8B63-266AFF9F2203}"/>
    <hyperlink ref="I5722" r:id="rId15329" display="https://www.indiavotes.com/party/info/1/11/30" xr:uid="{002B1228-DCCF-42CD-BF6E-06102C082CDF}"/>
    <hyperlink ref="C5723" r:id="rId15330" display="https://www.indiavotes.com/lok-sabha-details/1996/bihar-%5b1947---1999%5d/dhanbad/5117/2/11" xr:uid="{D78B02A3-9904-42A4-B96B-3D5C79E680B7}"/>
    <hyperlink ref="F5723" r:id="rId15331" display="https://www.indiavotes.com/lok-sabha/1996/bihar-%5b1947---1999%5d/11/2" xr:uid="{BA12AE33-838D-4C99-A798-357D5C837B85}"/>
    <hyperlink ref="I5723" r:id="rId15332" display="https://www.indiavotes.com/party/info/143/11/2" xr:uid="{27E4BF06-C717-40AD-A62D-311B29E8CE01}"/>
    <hyperlink ref="C5724" r:id="rId15333" display="https://www.indiavotes.com/lok-sabha-details/1996/maharashtra/ichalkaranji/5307/30/11" xr:uid="{25C67C7C-D137-47F5-B150-E8841B1CEC60}"/>
    <hyperlink ref="F5724" r:id="rId15334" display="https://www.indiavotes.com/lok-sabha/1996/maharashtra/11/30" xr:uid="{0E17ADE4-0FC7-46A6-9EB8-5D43C289C4AE}"/>
    <hyperlink ref="I5724" r:id="rId15335" display="https://www.indiavotes.com/party/info/1/11/30" xr:uid="{B9B58856-9FE3-4DC8-9F08-9729D13DEB54}"/>
    <hyperlink ref="C5725" r:id="rId15336" display="https://www.indiavotes.com/lok-sabha-details/1996/uttar-pradesh-%5b1947---1999%5d/machhlishahr/5462/8/11" xr:uid="{5CBB1B67-2D5F-468E-82DF-1BE61B8E016B}"/>
    <hyperlink ref="F5725" r:id="rId15337" display="https://www.indiavotes.com/lok-sabha/1996/uttar-pradesh-%5b1947---1999%5d/11/8" xr:uid="{1DEF9BF1-F6FB-4779-9C77-3740FF70B8F7}"/>
    <hyperlink ref="I5725" r:id="rId15338" display="https://www.indiavotes.com/party/info/143/11/8" xr:uid="{42878040-AC06-4343-B6BC-7744B0CECF1A}"/>
    <hyperlink ref="C5726" r:id="rId15339" display="https://www.indiavotes.com/lok-sabha-details/1996/bihar-%5b1947---1999%5d/hazaribagh/5118/2/11" xr:uid="{8E6F97C3-81D8-45BE-9553-981E1AA57130}"/>
    <hyperlink ref="F5726" r:id="rId15340" display="https://www.indiavotes.com/lok-sabha/1996/bihar-%5b1947---1999%5d/11/2" xr:uid="{76AFEE65-B04E-4EC4-8366-0FFA1E8C8FF9}"/>
    <hyperlink ref="I5726" r:id="rId15341" display="https://www.indiavotes.com/party/info/143/11/2" xr:uid="{8645AF75-8486-4CE9-AE69-79E53FF29DF6}"/>
    <hyperlink ref="C5727" r:id="rId15342" display="https://www.indiavotes.com/lok-sabha-details/1996/uttar-pradesh-%5b1947---1999%5d/jaunpur/5463/8/11" xr:uid="{6A87386B-551A-4689-8E89-57E72ACC5801}"/>
    <hyperlink ref="F5727" r:id="rId15343" display="https://www.indiavotes.com/lok-sabha/1996/uttar-pradesh-%5b1947---1999%5d/11/8" xr:uid="{5CDE502D-A009-4DB1-BA39-43C9D8A18D41}"/>
    <hyperlink ref="I5727" r:id="rId15344" display="https://www.indiavotes.com/party/info/143/11/8" xr:uid="{D14A9353-FCDE-4969-B1EF-B258E5F90DB5}"/>
    <hyperlink ref="C5728" r:id="rId15345" display="https://www.indiavotes.com/lok-sabha-details/1996/maharashtra/kolhapur/5308/30/11" xr:uid="{4F81383C-2C04-43C4-BE64-22D550138C2B}"/>
    <hyperlink ref="F5728" r:id="rId15346" display="https://www.indiavotes.com/lok-sabha/1996/maharashtra/11/30" xr:uid="{779EEC07-DEAB-4AEF-BAD3-1A85F80883D1}"/>
    <hyperlink ref="I5728" r:id="rId15347" display="https://www.indiavotes.com/party/info/1/11/30" xr:uid="{7A232A5F-936B-4EA0-A2B2-0F3106DACA7A}"/>
    <hyperlink ref="C5729" r:id="rId15348" display="https://www.indiavotes.com/lok-sabha-details/1996/bihar-%5b1947---1999%5d/ranchi/5119/2/11" xr:uid="{DB33DC6A-E543-449A-B826-FAC7F1136696}"/>
    <hyperlink ref="F5729" r:id="rId15349" display="https://www.indiavotes.com/lok-sabha/1996/bihar-%5b1947---1999%5d/11/2" xr:uid="{247F7E62-E012-4D31-8A66-A9B5A54CF807}"/>
    <hyperlink ref="I5729" r:id="rId15350" display="https://www.indiavotes.com/party/info/143/11/2" xr:uid="{867588AA-5440-4309-A750-3A80F32D7BF1}"/>
    <hyperlink ref="C5730" r:id="rId15351" display="https://www.indiavotes.com/lok-sabha-details/1996/uttar-pradesh-%5b1947---1999%5d/saidpur/5464/8/11" xr:uid="{38F95A24-06A5-4621-8EF9-20649AD799F2}"/>
    <hyperlink ref="F5730" r:id="rId15352" display="https://www.indiavotes.com/lok-sabha/1996/uttar-pradesh-%5b1947---1999%5d/11/8" xr:uid="{643611DD-7168-4C29-B6DB-E3C26DFFF7DB}"/>
    <hyperlink ref="I5730" r:id="rId15353" display="https://www.indiavotes.com/party/info/143/11/8" xr:uid="{FA456659-E772-40FF-8830-24ED36E2B93E}"/>
    <hyperlink ref="C5731" r:id="rId15354" display="https://www.indiavotes.com/lok-sabha-details/1996/uttar-pradesh-%5b1947---1999%5d/ghazipur/5465/8/11" xr:uid="{C5F66694-FACA-4AFA-833F-A98675CAC22A}"/>
    <hyperlink ref="F5731" r:id="rId15355" display="https://www.indiavotes.com/lok-sabha/1996/uttar-pradesh-%5b1947---1999%5d/11/8" xr:uid="{B1FD9B70-A850-45D5-B77F-3D185DABE0B6}"/>
    <hyperlink ref="I5731" r:id="rId15356" display="https://www.indiavotes.com/party/info/143/11/8" xr:uid="{38609E13-06C1-4E88-8118-BF261DF15B7D}"/>
    <hyperlink ref="C5732" r:id="rId15357" display="https://www.indiavotes.com/lok-sabha-details/1996/bihar-%5b1947---1999%5d/jamshedpur/5120/2/11" xr:uid="{FAFE633E-9395-4C03-B724-BCFB573AC587}"/>
    <hyperlink ref="F5732" r:id="rId15358" display="https://www.indiavotes.com/lok-sabha/1996/bihar-%5b1947---1999%5d/11/2" xr:uid="{A9E80CCA-7EF7-4E77-9B99-0F73BD753353}"/>
    <hyperlink ref="I5732" r:id="rId15359" display="https://www.indiavotes.com/party/info/143/11/2" xr:uid="{9C2D1969-69C2-4628-9A1F-0669B7162553}"/>
    <hyperlink ref="C5733" r:id="rId15360" display="https://www.indiavotes.com/lok-sabha-details/1996/uttar-pradesh-%5b1947---1999%5d/chandauli/5466/8/11" xr:uid="{41543573-3D1F-4B66-8F58-16388F09A930}"/>
    <hyperlink ref="F5733" r:id="rId15361" display="https://www.indiavotes.com/lok-sabha/1996/uttar-pradesh-%5b1947---1999%5d/11/8" xr:uid="{53930FC8-BE37-468F-B550-741AE176CC95}"/>
    <hyperlink ref="I5733" r:id="rId15362" display="https://www.indiavotes.com/party/info/143/11/8" xr:uid="{8346AAA6-5CC5-4B5E-8085-53EA31252F24}"/>
    <hyperlink ref="C5734" r:id="rId15363" display="https://www.indiavotes.com/lok-sabha-details/1996/bihar-%5b1947---1999%5d/singhbhum/5121/2/11" xr:uid="{28FE5C8B-E9E8-4224-B7B8-991CBDBE702E}"/>
    <hyperlink ref="F5734" r:id="rId15364" display="https://www.indiavotes.com/lok-sabha/1996/bihar-%5b1947---1999%5d/11/2" xr:uid="{376EF22B-4E15-4E58-8619-1395FCA2B737}"/>
    <hyperlink ref="I5734" r:id="rId15365" display="https://www.indiavotes.com/party/info/143/11/2" xr:uid="{79BEF64E-FE3E-4D41-888A-9AE77D92D947}"/>
    <hyperlink ref="C5735" r:id="rId15366" display="https://www.indiavotes.com/lok-sabha-details/1996/bihar-%5b1947---1999%5d/khunti/5122/2/11" xr:uid="{F37507BD-B8B4-42FB-A87E-26A39726BCF3}"/>
    <hyperlink ref="F5735" r:id="rId15367" display="https://www.indiavotes.com/lok-sabha/1996/bihar-%5b1947---1999%5d/11/2" xr:uid="{2D4230D0-8C55-4696-99C9-BE270D4758DB}"/>
    <hyperlink ref="I5735" r:id="rId15368" display="https://www.indiavotes.com/party/info/143/11/2" xr:uid="{BBFE77F1-9745-431B-8639-7B363148081A}"/>
    <hyperlink ref="C5736" r:id="rId15369" display="https://www.indiavotes.com/lok-sabha-details/1996/uttar-pradesh-%5b1947---1999%5d/varanasi/5467/8/11" xr:uid="{C57B184A-3449-4D66-A6EF-2217E58CCFB0}"/>
    <hyperlink ref="F5736" r:id="rId15370" display="https://www.indiavotes.com/lok-sabha/1996/uttar-pradesh-%5b1947---1999%5d/11/8" xr:uid="{7146AF17-B158-4465-88D1-789E91341A7E}"/>
    <hyperlink ref="I5736" r:id="rId15371" display="https://www.indiavotes.com/party/info/143/11/8" xr:uid="{27387274-E4C2-487E-8848-7A3BFCF2F1BA}"/>
    <hyperlink ref="C5737" r:id="rId15372" display="https://www.indiavotes.com/lok-sabha-details/1996/bihar-%5b1947---1999%5d/lohardaga/5123/2/11" xr:uid="{54693FFF-4CD0-4788-B37B-750AB305EB4C}"/>
    <hyperlink ref="F5737" r:id="rId15373" display="https://www.indiavotes.com/lok-sabha/1996/bihar-%5b1947---1999%5d/11/2" xr:uid="{9FB7DBF3-734C-47BA-A851-C6CCA145A08B}"/>
    <hyperlink ref="I5737" r:id="rId15374" display="https://www.indiavotes.com/party/info/143/11/2" xr:uid="{2282E81A-6202-4FFC-8A0A-1C1C65ACE3C5}"/>
    <hyperlink ref="C5738" r:id="rId15375" display="https://www.indiavotes.com/lok-sabha-details/1996/uttar-pradesh-%5b1947---1999%5d/robertsganj/5468/8/11" xr:uid="{3941110B-B705-4305-89CF-5315426143CC}"/>
    <hyperlink ref="F5738" r:id="rId15376" display="https://www.indiavotes.com/lok-sabha/1996/uttar-pradesh-%5b1947---1999%5d/11/8" xr:uid="{2E57C4D4-0FDA-4EE3-930C-33565307FDFA}"/>
    <hyperlink ref="I5738" r:id="rId15377" display="https://www.indiavotes.com/party/info/143/11/8" xr:uid="{D2212A0C-903B-4371-AFB0-148C43867586}"/>
    <hyperlink ref="C5739" r:id="rId15378" display="https://www.indiavotes.com/lok-sabha-details/1996/uttar-pradesh-%5b1947---1999%5d/mirzapur/5469/8/11" xr:uid="{4D3D2E4B-1DFB-4DD7-8E1B-D2E7117DD4F7}"/>
    <hyperlink ref="F5739" r:id="rId15379" display="https://www.indiavotes.com/lok-sabha/1996/uttar-pradesh-%5b1947---1999%5d/11/8" xr:uid="{3BBA71E6-AEF0-4BD8-9AC1-4C9C1DD7F298}"/>
    <hyperlink ref="I5739" r:id="rId15380" display="https://www.indiavotes.com/party/info/1341/11/8" xr:uid="{EA3DA1C1-BB8B-4E35-8FA7-A18F7AD7BB77}"/>
    <hyperlink ref="C5740" r:id="rId15381" display="https://www.indiavotes.com/lok-sabha-details/1996/bihar-%5b1947---1999%5d/palamau/5124/2/11" xr:uid="{81D50DFD-F2C4-4B3E-B8CC-3EF664E54F65}"/>
    <hyperlink ref="F5740" r:id="rId15382" display="https://www.indiavotes.com/lok-sabha/1996/bihar-%5b1947---1999%5d/11/2" xr:uid="{07D5B1AA-1BF5-4732-A548-BD7B7D723E9E}"/>
    <hyperlink ref="I5740" r:id="rId15383" display="https://www.indiavotes.com/party/info/143/11/2" xr:uid="{7BD4E270-B717-4420-8AAB-593DC17A8FB4}"/>
    <hyperlink ref="C5741" r:id="rId15384" display="https://www.indiavotes.com/lok-sabha-details/1996/uttar-pradesh-%5b1947---1999%5d/phulpur/5470/8/11" xr:uid="{8AA79F75-1F70-4414-B2AB-306FC36EAA73}"/>
    <hyperlink ref="F5741" r:id="rId15385" display="https://www.indiavotes.com/lok-sabha/1996/uttar-pradesh-%5b1947---1999%5d/11/8" xr:uid="{836D4979-AEEE-4A48-968C-73DC7D030E01}"/>
    <hyperlink ref="I5741" r:id="rId15386" display="https://www.indiavotes.com/party/info/1341/11/8" xr:uid="{FC1632DC-F9D5-45D9-9634-E68D03416E11}"/>
    <hyperlink ref="C5742" r:id="rId15387" display="https://www.indiavotes.com/lok-sabha-details/1996/uttar-pradesh-%5b1947---1999%5d/allahabad/5471/8/11" xr:uid="{379E5A8E-2292-4F89-9BD7-A49AB085B0D8}"/>
    <hyperlink ref="F5742" r:id="rId15388" display="https://www.indiavotes.com/lok-sabha/1996/uttar-pradesh-%5b1947---1999%5d/11/8" xr:uid="{A9F9E3E1-4314-4CF1-9360-A782FA5AD438}"/>
    <hyperlink ref="I5742" r:id="rId15389" display="https://www.indiavotes.com/party/info/143/11/8" xr:uid="{710B2754-7789-4384-AE2B-BC185D93367E}"/>
    <hyperlink ref="C5743" r:id="rId15390" display="https://www.indiavotes.com/lok-sabha-details/1996/uttar-pradesh-%5b1947---1999%5d/chail/5472/8/11" xr:uid="{977064F5-0394-4CDF-B88F-8A8D349D43C7}"/>
    <hyperlink ref="F5743" r:id="rId15391" display="https://www.indiavotes.com/lok-sabha/1996/uttar-pradesh-%5b1947---1999%5d/11/8" xr:uid="{0158870B-A6FB-4362-B61F-D3183E7FB5DC}"/>
    <hyperlink ref="I5743" r:id="rId15392" display="https://www.indiavotes.com/party/info/143/11/8" xr:uid="{1224768D-F969-4ADB-91A9-E6D51F4268FC}"/>
    <hyperlink ref="C5744" r:id="rId15393" display="https://www.indiavotes.com/lok-sabha-details/1996/uttar-pradesh-%5b1947---1999%5d/fatehpur/5473/8/11" xr:uid="{DC7CE19E-D49A-451E-8D48-43171AB077A5}"/>
    <hyperlink ref="F5744" r:id="rId15394" display="https://www.indiavotes.com/lok-sabha/1996/uttar-pradesh-%5b1947---1999%5d/11/8" xr:uid="{E7520CBD-E296-4534-85A5-C507C6A1B622}"/>
    <hyperlink ref="I5744" r:id="rId15395" display="https://www.indiavotes.com/party/info/1381/11/8" xr:uid="{646E5A7C-683E-4614-AB05-E201C2C95396}"/>
    <hyperlink ref="C5745" r:id="rId15396" display="https://www.indiavotes.com/lok-sabha-details/1996/uttar-pradesh-%5b1947---1999%5d/banda/5474/8/11" xr:uid="{6D344C13-96AF-4D90-B68C-107068B561C4}"/>
    <hyperlink ref="F5745" r:id="rId15397" display="https://www.indiavotes.com/lok-sabha/1996/uttar-pradesh-%5b1947---1999%5d/11/8" xr:uid="{1289A2F2-D51C-4112-89B6-BFD957D5AC52}"/>
    <hyperlink ref="I5745" r:id="rId15398" display="https://www.indiavotes.com/party/info/1381/11/8" xr:uid="{7DB2060E-8808-49E9-A16A-C50448C5614C}"/>
    <hyperlink ref="C5746" r:id="rId15399" display="https://www.indiavotes.com/lok-sabha-details/1996/uttar-pradesh-%5b1947---1999%5d/hamirpur/5475/8/11" xr:uid="{27A718A9-0F4C-4BCF-950D-80F988C2EDAE}"/>
    <hyperlink ref="F5746" r:id="rId15400" display="https://www.indiavotes.com/lok-sabha/1996/uttar-pradesh-%5b1947---1999%5d/11/8" xr:uid="{A975772A-A249-4A1F-8F47-FEDCB0E1CA00}"/>
    <hyperlink ref="I5746" r:id="rId15401" display="https://www.indiavotes.com/party/info/143/11/8" xr:uid="{5376CE57-3E6E-4309-B0F1-2FF72F280C48}"/>
    <hyperlink ref="C5747" r:id="rId15402" display="https://www.indiavotes.com/lok-sabha-details/1996/uttar-pradesh-%5b1947---1999%5d/jhansi/5476/8/11" xr:uid="{05AAF17D-3495-4199-BDFD-F1AEE163F736}"/>
    <hyperlink ref="F5747" r:id="rId15403" display="https://www.indiavotes.com/lok-sabha/1996/uttar-pradesh-%5b1947---1999%5d/11/8" xr:uid="{D5F78A11-3934-410C-B256-98D8997E6ED8}"/>
    <hyperlink ref="I5747" r:id="rId15404" display="https://www.indiavotes.com/party/info/143/11/8" xr:uid="{B8E69217-FA14-4DE3-9436-4CC0F71C2033}"/>
    <hyperlink ref="C5748" r:id="rId15405" display="https://www.indiavotes.com/lok-sabha-details/1996/uttar-pradesh-%5b1947---1999%5d/jalaun/5477/8/11" xr:uid="{7F76A262-78B9-40A0-8EC2-DE2347E9E4CB}"/>
    <hyperlink ref="F5748" r:id="rId15406" display="https://www.indiavotes.com/lok-sabha/1996/uttar-pradesh-%5b1947---1999%5d/11/8" xr:uid="{3D95F8C1-C701-4756-A2BB-8DAE88C8DF54}"/>
    <hyperlink ref="I5748" r:id="rId15407" display="https://www.indiavotes.com/party/info/143/11/8" xr:uid="{52A2968E-C844-42F8-B134-48C4F0F4FA15}"/>
    <hyperlink ref="C5749" r:id="rId15408" display="https://www.indiavotes.com/lok-sabha-details/1996/uttar-pradesh-%5b1947---1999%5d/ghatampur/5478/8/11" xr:uid="{19166B70-F7D8-4469-AF00-05B86D529ACD}"/>
    <hyperlink ref="F5749" r:id="rId15409" display="https://www.indiavotes.com/lok-sabha/1996/uttar-pradesh-%5b1947---1999%5d/11/8" xr:uid="{CE514B2C-47EF-4A9A-8A54-65FE50F182D6}"/>
    <hyperlink ref="I5749" r:id="rId15410" display="https://www.indiavotes.com/party/info/143/11/8" xr:uid="{EFB6D244-90F0-4F73-8327-5C359E28B596}"/>
    <hyperlink ref="C5750" r:id="rId15411" display="https://www.indiavotes.com/lok-sabha-details/1996/uttar-pradesh-%5b1947---1999%5d/bilhaur/5479/8/11" xr:uid="{72EC2936-E43C-4658-8A0D-D2054FC05D52}"/>
    <hyperlink ref="F5750" r:id="rId15412" display="https://www.indiavotes.com/lok-sabha/1996/uttar-pradesh-%5b1947---1999%5d/11/8" xr:uid="{1F51186F-277F-430C-9880-70B4FCB41E36}"/>
    <hyperlink ref="I5750" r:id="rId15413" display="https://www.indiavotes.com/party/info/143/11/8" xr:uid="{79EB9C00-2996-4333-8180-9D5DF103B5DC}"/>
    <hyperlink ref="C5751" r:id="rId15414" display="https://www.indiavotes.com/lok-sabha-details/1996/uttar-pradesh-%5b1947---1999%5d/kanpur/5480/8/11" xr:uid="{DAEFFCC8-E59E-443C-B5A6-A3EB7B002EDF}"/>
    <hyperlink ref="F5751" r:id="rId15415" display="https://www.indiavotes.com/lok-sabha/1996/uttar-pradesh-%5b1947---1999%5d/11/8" xr:uid="{66BBBAE9-A791-4D22-B637-AA7F19DFA95B}"/>
    <hyperlink ref="I5751" r:id="rId15416" display="https://www.indiavotes.com/party/info/143/11/8" xr:uid="{10F2D628-5173-4989-89BE-0EEB2F9B4764}"/>
    <hyperlink ref="C5752" r:id="rId15417" display="https://www.indiavotes.com/lok-sabha-details/1996/uttar-pradesh-%5b1947---1999%5d/etawah/5481/8/11" xr:uid="{F9033284-7AF2-4F59-AC92-63911CB60011}"/>
    <hyperlink ref="F5752" r:id="rId15418" display="https://www.indiavotes.com/lok-sabha/1996/uttar-pradesh-%5b1947---1999%5d/11/8" xr:uid="{D75FA8DD-74AA-494F-9385-20EC5F34C2E3}"/>
    <hyperlink ref="I5752" r:id="rId15419" display="https://www.indiavotes.com/party/info/1341/11/8" xr:uid="{8AAA9F8C-CF3F-4446-866A-FE7A01193170}"/>
    <hyperlink ref="C5753" r:id="rId15420" display="https://www.indiavotes.com/lok-sabha-details/1996/uttar-pradesh-%5b1947---1999%5d/kannauj/5482/8/11" xr:uid="{59993EA7-4AA7-4B30-BF62-2A5BB9AD1D43}"/>
    <hyperlink ref="F5753" r:id="rId15421" display="https://www.indiavotes.com/lok-sabha/1996/uttar-pradesh-%5b1947---1999%5d/11/8" xr:uid="{C408ECBB-AD13-4355-9051-BB5A5A773231}"/>
    <hyperlink ref="I5753" r:id="rId15422" display="https://www.indiavotes.com/party/info/143/11/8" xr:uid="{3A69C4F8-58B5-473F-8320-3EC4DDA1BCA8}"/>
    <hyperlink ref="C5754" r:id="rId15423" display="https://www.indiavotes.com/lok-sabha-details/1996/uttar-pradesh-%5b1947---1999%5d/farrukhabad/5483/8/11" xr:uid="{D5DFA7E5-1407-4BF5-A2B1-FC4358DAC3F4}"/>
    <hyperlink ref="F5754" r:id="rId15424" display="https://www.indiavotes.com/lok-sabha/1996/uttar-pradesh-%5b1947---1999%5d/11/8" xr:uid="{0779C52E-F7E6-48F0-9623-E07FB7696A79}"/>
    <hyperlink ref="I5754" r:id="rId15425" display="https://www.indiavotes.com/party/info/143/11/8" xr:uid="{D7AE70D4-0C47-4792-977C-C0FB0B03714E}"/>
    <hyperlink ref="C5755" r:id="rId15426" display="https://www.indiavotes.com/lok-sabha-details/1996/uttar-pradesh-%5b1947---1999%5d/mainpuri/5484/8/11" xr:uid="{5AE93933-F90D-4A12-9926-AE700CF38F75}"/>
    <hyperlink ref="F5755" r:id="rId15427" display="https://www.indiavotes.com/lok-sabha/1996/uttar-pradesh-%5b1947---1999%5d/11/8" xr:uid="{503B6A95-0B3B-4354-9003-A9C6CB463AC1}"/>
    <hyperlink ref="I5755" r:id="rId15428" display="https://www.indiavotes.com/party/info/1341/11/8" xr:uid="{EA691B68-C022-429E-B6E5-6F5B5C4FE276}"/>
    <hyperlink ref="C5756" r:id="rId15429" display="https://www.indiavotes.com/lok-sabha-details/1996/uttar-pradesh-%5b1947---1999%5d/jalesar/5485/8/11" xr:uid="{01F6AB78-1E3E-449E-9CAF-08E62BB2B908}"/>
    <hyperlink ref="F5756" r:id="rId15430" display="https://www.indiavotes.com/lok-sabha/1996/uttar-pradesh-%5b1947---1999%5d/11/8" xr:uid="{DB8557F9-2B31-49EB-BDBC-DEAF5C1E3B37}"/>
    <hyperlink ref="I5756" r:id="rId15431" display="https://www.indiavotes.com/party/info/143/11/8" xr:uid="{3DCCD0C9-5398-4175-B490-B07157A348C6}"/>
    <hyperlink ref="C5757" r:id="rId15432" display="https://www.indiavotes.com/lok-sabha-details/1996/uttar-pradesh-%5b1947---1999%5d/etah/5486/8/11" xr:uid="{C54DC0F4-55A6-4555-B210-BBE75A399932}"/>
    <hyperlink ref="F5757" r:id="rId15433" display="https://www.indiavotes.com/lok-sabha/1996/uttar-pradesh-%5b1947---1999%5d/11/8" xr:uid="{C07ABFFF-85EA-46C2-AAC0-B2256DCBDF1C}"/>
    <hyperlink ref="I5757" r:id="rId15434" display="https://www.indiavotes.com/party/info/143/11/8" xr:uid="{84571E00-439B-4AA2-8BEB-66344843BC76}"/>
    <hyperlink ref="C5758" r:id="rId15435" display="https://www.indiavotes.com/lok-sabha-details/1996/uttar-pradesh-%5b1947---1999%5d/firozabad/5487/8/11" xr:uid="{6ADE92E7-D4ED-4FBC-920A-A59A1F2EE3E9}"/>
    <hyperlink ref="F5758" r:id="rId15436" display="https://www.indiavotes.com/lok-sabha/1996/uttar-pradesh-%5b1947---1999%5d/11/8" xr:uid="{AF13E551-606F-4540-B6CB-4067BD687514}"/>
    <hyperlink ref="I5758" r:id="rId15437" display="https://www.indiavotes.com/party/info/143/11/8" xr:uid="{921EEF97-ED18-4B37-AFCC-DD6AE7F2F699}"/>
    <hyperlink ref="C5759" r:id="rId15438" display="https://www.indiavotes.com/lok-sabha-details/1996/uttar-pradesh-%5b1947---1999%5d/agra/5488/8/11" xr:uid="{277998F5-64E6-45BF-89C7-0CDD34D4A486}"/>
    <hyperlink ref="F5759" r:id="rId15439" display="https://www.indiavotes.com/lok-sabha/1996/uttar-pradesh-%5b1947---1999%5d/11/8" xr:uid="{02617576-1AD9-4093-B881-8E428F5AE04E}"/>
    <hyperlink ref="I5759" r:id="rId15440" display="https://www.indiavotes.com/party/info/143/11/8" xr:uid="{77806F58-3C6D-4636-B57D-8BA9A6C5CE3C}"/>
    <hyperlink ref="C5760" r:id="rId15441" display="https://www.indiavotes.com/lok-sabha-details/1996/uttar-pradesh-%5b1947---1999%5d/mathura/5489/8/11" xr:uid="{418538E4-A2AF-4D98-9289-7220BB7CC0A1}"/>
    <hyperlink ref="F5760" r:id="rId15442" display="https://www.indiavotes.com/lok-sabha/1996/uttar-pradesh-%5b1947---1999%5d/11/8" xr:uid="{79FEE24E-EBF1-45EA-B690-DD14931927C4}"/>
    <hyperlink ref="I5760" r:id="rId15443" display="https://www.indiavotes.com/party/info/143/11/8" xr:uid="{C9264281-4256-4466-A012-788D4968D3E2}"/>
    <hyperlink ref="C5761" r:id="rId15444" display="https://www.indiavotes.com/lok-sabha-details/1996/uttar-pradesh-%5b1947---1999%5d/hathras/5490/8/11" xr:uid="{A6ED3B02-AA5F-4991-BA1C-2D9503E79EEE}"/>
    <hyperlink ref="F5761" r:id="rId15445" display="https://www.indiavotes.com/lok-sabha/1996/uttar-pradesh-%5b1947---1999%5d/11/8" xr:uid="{54B8C326-84D5-4DE5-895B-9FA916D4C5D4}"/>
    <hyperlink ref="I5761" r:id="rId15446" display="https://www.indiavotes.com/party/info/143/11/8" xr:uid="{049CD34B-CB1F-42D6-A73E-DD47F9FB69B4}"/>
    <hyperlink ref="C5762" r:id="rId15447" display="https://www.indiavotes.com/lok-sabha-details/1996/uttar-pradesh-%5b1947---1999%5d/aligarh/5491/8/11" xr:uid="{30079A55-C698-4B68-811C-B337082AA24D}"/>
    <hyperlink ref="F5762" r:id="rId15448" display="https://www.indiavotes.com/lok-sabha/1996/uttar-pradesh-%5b1947---1999%5d/11/8" xr:uid="{EB9BCF12-F593-44FF-A13F-680B456145F3}"/>
    <hyperlink ref="I5762" r:id="rId15449" display="https://www.indiavotes.com/party/info/143/11/8" xr:uid="{E9F6E4A5-135D-47AE-ADF1-2AE01865F5CE}"/>
    <hyperlink ref="C5763" r:id="rId15450" display="https://www.indiavotes.com/lok-sabha-details/1996/uttar-pradesh-%5b1947---1999%5d/khurja/5492/8/11" xr:uid="{8F4B8E3E-A45E-4506-B549-722E12757F3B}"/>
    <hyperlink ref="F5763" r:id="rId15451" display="https://www.indiavotes.com/lok-sabha/1996/uttar-pradesh-%5b1947---1999%5d/11/8" xr:uid="{C0AF2E66-8B4A-4B29-9090-24C6EA48212A}"/>
    <hyperlink ref="I5763" r:id="rId15452" display="https://www.indiavotes.com/party/info/143/11/8" xr:uid="{B6A3D2EE-5BB5-4ECE-AED1-EB97DFA733E6}"/>
    <hyperlink ref="C5764" r:id="rId15453" display="https://www.indiavotes.com/lok-sabha-details/1996/uttar-pradesh-%5b1947---1999%5d/bulandshahr/5493/8/11" xr:uid="{4FD4B344-0936-4F8B-A91E-E45074FE95EB}"/>
    <hyperlink ref="F5764" r:id="rId15454" display="https://www.indiavotes.com/lok-sabha/1996/uttar-pradesh-%5b1947---1999%5d/11/8" xr:uid="{8E315942-1CF4-4984-A0B2-E4C2EE070A26}"/>
    <hyperlink ref="I5764" r:id="rId15455" display="https://www.indiavotes.com/party/info/143/11/8" xr:uid="{226ADC88-455D-4B10-9274-DAE26DD5CF7A}"/>
    <hyperlink ref="C5765" r:id="rId15456" display="https://www.indiavotes.com/lok-sabha-details/1996/uttar-pradesh-%5b1947---1999%5d/hapur/5494/8/11" xr:uid="{17E6DD7B-7211-4EC6-88EA-72F1FE307A0C}"/>
    <hyperlink ref="F5765" r:id="rId15457" display="https://www.indiavotes.com/lok-sabha/1996/uttar-pradesh-%5b1947---1999%5d/11/8" xr:uid="{670563EC-70BD-4AC7-908C-0040A36DB7B9}"/>
    <hyperlink ref="I5765" r:id="rId15458" display="https://www.indiavotes.com/party/info/143/11/8" xr:uid="{DC4BBF51-9F74-44F1-AF87-7A11AD6B025C}"/>
    <hyperlink ref="C5766" r:id="rId15459" display="https://www.indiavotes.com/lok-sabha-details/1996/uttar-pradesh-%5b1947---1999%5d/meerut/5495/8/11" xr:uid="{D63DD2D2-5E99-49BF-A85C-7674571C93FD}"/>
    <hyperlink ref="F5766" r:id="rId15460" display="https://www.indiavotes.com/lok-sabha/1996/uttar-pradesh-%5b1947---1999%5d/11/8" xr:uid="{8ECD36C1-46B9-4932-8DED-A40901DA435C}"/>
    <hyperlink ref="I5766" r:id="rId15461" display="https://www.indiavotes.com/party/info/143/11/8" xr:uid="{B1497A3D-3F4A-4923-B14C-3A20C2DF70A8}"/>
    <hyperlink ref="C5767" r:id="rId15462" display="https://www.indiavotes.com/lok-sabha-details/1996/uttar-pradesh-%5b1947---1999%5d/baghpat/5496/8/11" xr:uid="{FC4BDCA3-3C0D-4D62-9C06-BFCD97E0E04D}"/>
    <hyperlink ref="F5767" r:id="rId15463" display="https://www.indiavotes.com/lok-sabha/1996/uttar-pradesh-%5b1947---1999%5d/11/8" xr:uid="{5B56F14D-31BE-462D-93D5-910129ACFF08}"/>
    <hyperlink ref="I5767" r:id="rId15464" display="https://www.indiavotes.com/party/info/1/11/8" xr:uid="{FFEDF1C0-15B4-45B5-A3E8-F0CA17760087}"/>
    <hyperlink ref="C5768" r:id="rId15465" display="https://www.indiavotes.com/lok-sabha-details/1996/uttar-pradesh-%5b1947---1999%5d/muzaffarnagar/5497/8/11" xr:uid="{4F09BE83-6DBB-4936-9E58-EA4FF0855A7A}"/>
    <hyperlink ref="F5768" r:id="rId15466" display="https://www.indiavotes.com/lok-sabha/1996/uttar-pradesh-%5b1947---1999%5d/11/8" xr:uid="{322EAED4-C60F-4528-8DF5-E42ED23E0335}"/>
    <hyperlink ref="I5768" r:id="rId15467" display="https://www.indiavotes.com/party/info/143/11/8" xr:uid="{5F1D2908-6C12-4692-9B51-035263A8B106}"/>
    <hyperlink ref="C5769" r:id="rId15468" display="https://www.indiavotes.com/lok-sabha-details/1996/uttar-pradesh-%5b1947---1999%5d/kairana/5498/8/11" xr:uid="{E924696E-864E-4009-B569-CC9C195B0277}"/>
    <hyperlink ref="F5769" r:id="rId15469" display="https://www.indiavotes.com/lok-sabha/1996/uttar-pradesh-%5b1947---1999%5d/11/8" xr:uid="{98944DCF-8E11-44F8-B4D4-91BE7E4F3F2A}"/>
    <hyperlink ref="I5769" r:id="rId15470" display="https://www.indiavotes.com/party/info/1341/11/8" xr:uid="{67A50889-1E69-4368-A13F-1ACE17EFF41A}"/>
    <hyperlink ref="C5770" r:id="rId15471" display="https://www.indiavotes.com/lok-sabha-details/1996/uttar-pradesh-%5b1947---1999%5d/saharanpur/5499/8/11" xr:uid="{C4A708E8-6E5D-47B0-9CBA-B9BEFA28BE52}"/>
    <hyperlink ref="F5770" r:id="rId15472" display="https://www.indiavotes.com/lok-sabha/1996/uttar-pradesh-%5b1947---1999%5d/11/8" xr:uid="{19A67685-482F-495C-AB70-350AF36F18AB}"/>
    <hyperlink ref="I5770" r:id="rId15473" display="https://www.indiavotes.com/party/info/143/11/8" xr:uid="{1D9477DC-0E99-4787-83CE-B6F761A134EC}"/>
    <hyperlink ref="C5771" r:id="rId15474" display="https://www.indiavotes.com/lok-sabha-details/1996/uttar-pradesh-%5b1947---1999%5d/hardwar/5500/8/11" xr:uid="{56856968-0C84-4E70-AAA5-43ED83E9E53D}"/>
    <hyperlink ref="F5771" r:id="rId15475" display="https://www.indiavotes.com/lok-sabha/1996/uttar-pradesh-%5b1947---1999%5d/11/8" xr:uid="{CBCCB4EC-B29D-480E-A749-DC67C3D7BC2D}"/>
    <hyperlink ref="I5771" r:id="rId15476" display="https://www.indiavotes.com/party/info/143/11/8" xr:uid="{0E565C06-C7D2-4A87-AAFF-946D00577C1C}"/>
    <hyperlink ref="C5772" r:id="rId15477" display="https://www.indiavotes.com/lok-sabha-details/1998/haryana/ambala/5696/31/12" xr:uid="{C9B1EE59-0C51-4E67-B6F6-CAF56194292C}"/>
    <hyperlink ref="F5772" r:id="rId15478" display="https://www.indiavotes.com/lok-sabha/1998/haryana/12/31" xr:uid="{020A4A53-090B-4B8F-87DA-89B163A01DF2}"/>
    <hyperlink ref="I5772" r:id="rId15479" display="https://www.indiavotes.com/party/info/1381/12/31" xr:uid="{90EA5500-24F6-42C3-88B9-D9DECEDD786A}"/>
    <hyperlink ref="C5773" r:id="rId15480" display="https://www.indiavotes.com/lok-sabha-details/1998/andaman-&amp;-nicobar-islands/andaman-&amp;-nicobar-islands/6086/34/12" xr:uid="{DCF7CFFE-2F46-484B-AD9B-BDF7A0BF3B86}"/>
    <hyperlink ref="F5773" r:id="rId15481" display="https://www.indiavotes.com/lok-sabha/1998/andaman-&amp;-nicobar-islands/12/34" xr:uid="{6E748B6E-63A1-4181-9B82-011A8EA2037B}"/>
    <hyperlink ref="I5773" r:id="rId15482" display="https://www.indiavotes.com/party/info/1/12/34" xr:uid="{D1C0B416-E211-46CD-830F-A4F773435DE6}"/>
    <hyperlink ref="C5774" r:id="rId15483" display="https://www.indiavotes.com/lok-sabha-details/1998/arunachal-pradesh/arunachal-west/5598/41/12" xr:uid="{D2CEC5D7-44B6-46A1-BC01-73477E1D7CA2}"/>
    <hyperlink ref="F5774" r:id="rId15484" display="https://www.indiavotes.com/lok-sabha/1998/arunachal-pradesh/12/41" xr:uid="{A0269AFD-7B76-4074-94AC-48D047CE7980}"/>
    <hyperlink ref="I5774" r:id="rId15485" display="https://www.indiavotes.com/party/info/466/12/41" xr:uid="{1419D096-E8C5-4084-A43D-93B4C74C87A8}"/>
    <hyperlink ref="C5775" r:id="rId15486" display="https://www.indiavotes.com/lok-sabha-details/1998/bihar-%5b1947---1999%5d/bagaha/5614/2/12" xr:uid="{1E730AFB-9DDC-4FD3-8B07-23CFECAF1695}"/>
    <hyperlink ref="F5775" r:id="rId15487" display="https://www.indiavotes.com/lok-sabha/1998/bihar-%5b1947---1999%5d/12/2" xr:uid="{B2C83553-97FC-4DCF-BF40-275DB5C313BA}"/>
    <hyperlink ref="I5775" r:id="rId15488" display="https://www.indiavotes.com/party/info/309/12/2" xr:uid="{0DDFBFF3-32EA-4827-B64A-1CF751EA0892}"/>
    <hyperlink ref="C5776" r:id="rId15489" display="https://www.indiavotes.com/lok-sabha-details/1998/jammu-&amp;-kashmir/baramulla/5710/32/12" xr:uid="{EE799B4A-5470-4F9A-87DF-B5AD6A3ED251}"/>
    <hyperlink ref="F5776" r:id="rId15490" display="https://www.indiavotes.com/lok-sabha/1998/jammu-&amp;-kashmir/12/32" xr:uid="{7192B377-BBE4-46A8-BD53-0303D3381FA7}"/>
    <hyperlink ref="I5776" r:id="rId15491" display="https://www.indiavotes.com/party/info/78/12/32" xr:uid="{B90D402D-C79E-4D00-93C3-6B3B98FDC600}"/>
    <hyperlink ref="C5777" r:id="rId15492" display="https://www.indiavotes.com/lok-sabha-details/1998/karnataka/bidar/5716/43/12" xr:uid="{0956A167-2B6E-40A8-A904-FEFB42EFFCCC}"/>
    <hyperlink ref="F5777" r:id="rId15493" display="https://www.indiavotes.com/lok-sabha/1998/karnataka/12/43" xr:uid="{E8719FEE-7B32-470B-9E8A-EA71B3872132}"/>
    <hyperlink ref="I5777" r:id="rId15494" display="https://www.indiavotes.com/party/info/143/12/43" xr:uid="{FD270011-BBE4-4B16-BEB2-AFC7213CB275}"/>
    <hyperlink ref="C5778" r:id="rId15495" display="https://www.indiavotes.com/lok-sabha-details/1998/chandigarh/chandigarh/6087/35/12" xr:uid="{F1E370F0-77F1-4BB3-9C19-61AAC93B65A4}"/>
    <hyperlink ref="F5778" r:id="rId15496" display="https://www.indiavotes.com/lok-sabha/1998/chandigarh/12/35" xr:uid="{D65CF740-B476-48A3-9A6D-F8D16D9676A8}"/>
    <hyperlink ref="I5778" r:id="rId15497" display="https://www.indiavotes.com/party/info/143/12/35" xr:uid="{8CB063AC-A03E-48FF-82B5-EE362FC33BD4}"/>
    <hyperlink ref="C5779" r:id="rId15498" display="https://www.indiavotes.com/lok-sabha-details/1998/west-bengal/cooch-behar/6044/9/12" xr:uid="{295C5F6D-3F75-4DF7-815F-F8891356B092}"/>
    <hyperlink ref="F5779" r:id="rId15499" display="https://www.indiavotes.com/lok-sabha/1998/west-bengal/12/9" xr:uid="{BA56AB9E-2FC3-433B-850C-2F3A9AC2AACB}"/>
    <hyperlink ref="I5779" r:id="rId15500" display="https://www.indiavotes.com/party/info/1364/12/9" xr:uid="{E15D9135-01C8-4529-B415-312917F6FA83}"/>
    <hyperlink ref="C5780" r:id="rId15501" display="https://www.indiavotes.com/lok-sabha-details/1998/dadra-&amp;-nagar-haveli/dadra-&amp;-nagar-haveli/6088/36/12" xr:uid="{682C3670-4E49-495E-A1EE-6BD5AF3BA769}"/>
    <hyperlink ref="F5780" r:id="rId15502" display="https://www.indiavotes.com/lok-sabha/1998/dadra-&amp;-nagar-haveli/12/36" xr:uid="{170BC183-E220-4DEC-ADD8-B5964DD70ED0}"/>
    <hyperlink ref="I5780" r:id="rId15503" display="https://www.indiavotes.com/party/info/143/12/36" xr:uid="{1C9375A1-62EC-4B3F-9594-8A2D0502EF7A}"/>
    <hyperlink ref="C5781" r:id="rId15504" display="https://www.indiavotes.com/lok-sabha-details/1998/daman-&amp;-diu/daman-and-diu/6089/52/12" xr:uid="{A84AEE6C-4F08-406A-8D13-54605A52D908}"/>
    <hyperlink ref="F5781" r:id="rId15505" display="https://www.indiavotes.com/lok-sabha/1998/daman-&amp;-diu/12/52" xr:uid="{7794C542-1466-4483-A842-A266E8513573}"/>
    <hyperlink ref="I5781" r:id="rId15506" display="https://www.indiavotes.com/party/info/143/12/52" xr:uid="{E414B0B9-6A5F-4DC4-ACDE-43C1C4B3BDC8}"/>
    <hyperlink ref="C5782" r:id="rId15507" display="https://www.indiavotes.com/lok-sabha-details/1998/rajasthan/ganganagar/5892/14/12" xr:uid="{7F48C630-49C7-46F3-9521-520C5D78D173}"/>
    <hyperlink ref="F5782" r:id="rId15508" display="https://www.indiavotes.com/lok-sabha/1998/rajasthan/12/14" xr:uid="{E3F3ED09-120D-4665-A869-07D6BE9382D8}"/>
    <hyperlink ref="I5782" r:id="rId15509" display="https://www.indiavotes.com/party/info/1/12/14" xr:uid="{5671CA6A-9D3A-4478-B6A7-3EB13E28A9BE}"/>
    <hyperlink ref="C5783" r:id="rId15510" display="https://www.indiavotes.com/lok-sabha-details/1998/punjab/gurdaspur/5879/7/12" xr:uid="{F3C7ED40-FC50-486F-ABDC-A7000A73CA3D}"/>
    <hyperlink ref="F5783" r:id="rId15511" display="https://www.indiavotes.com/lok-sabha/1998/punjab/12/7" xr:uid="{465FD121-43F1-498B-965D-81C9C4B4CD1E}"/>
    <hyperlink ref="I5783" r:id="rId15512" display="https://www.indiavotes.com/party/info/143/12/7" xr:uid="{02827006-00C4-4AE2-8EDC-69C2F6FECF73}"/>
    <hyperlink ref="C5784" r:id="rId15513" display="https://www.indiavotes.com/lok-sabha-details/1998/manipur/inner-manipur/5852/24/12" xr:uid="{2E44EF54-5332-4119-AF10-37411068C24A}"/>
    <hyperlink ref="F5784" r:id="rId15514" display="https://www.indiavotes.com/lok-sabha/1998/manipur/12/24" xr:uid="{1920479A-D1EE-4096-8D9F-1C61E58E4B3C}"/>
    <hyperlink ref="I5784" r:id="rId15515" display="https://www.indiavotes.com/party/info/492/12/24" xr:uid="{70467A49-A37C-414A-BACC-6BC79332E015}"/>
    <hyperlink ref="C5785" r:id="rId15516" display="https://www.indiavotes.com/lok-sabha-details/1998/assam/karimganj/5600/1/12" xr:uid="{68958A13-C35C-406A-8188-F9867F644052}"/>
    <hyperlink ref="F5785" r:id="rId15517" display="https://www.indiavotes.com/lok-sabha/1998/assam/12/1" xr:uid="{85C42D28-E610-4E05-AF6B-331B44DEECCE}"/>
    <hyperlink ref="I5785" r:id="rId15518" display="https://www.indiavotes.com/party/info/1/12/1" xr:uid="{92514682-44AE-4D97-81FC-2FCA66945CC0}"/>
    <hyperlink ref="C5786" r:id="rId15519" display="https://www.indiavotes.com/lok-sabha-details/1998/kerala/kasaragod/5744/28/12" xr:uid="{94507103-04E4-4EA5-A031-AF6C03030062}"/>
    <hyperlink ref="F5786" r:id="rId15520" display="https://www.indiavotes.com/lok-sabha/1998/kerala/12/28" xr:uid="{8C0160CC-4129-4C80-8488-551EA0437CD7}"/>
    <hyperlink ref="I5786" r:id="rId15521" display="https://www.indiavotes.com/party/info/73/12/28" xr:uid="{3B742951-FEF7-4138-9D09-41FD16F36A8F}"/>
    <hyperlink ref="C5787" r:id="rId15522" display="https://www.indiavotes.com/lok-sabha-details/1998/gujarat/kutch/5670/29/12" xr:uid="{3F9BB392-3402-40AD-973D-29373E487EBF}"/>
    <hyperlink ref="F5787" r:id="rId15523" display="https://www.indiavotes.com/lok-sabha/1998/gujarat/12/29" xr:uid="{4ED3D401-2296-4F90-B7C4-7E9F71AA4CEF}"/>
    <hyperlink ref="I5787" r:id="rId15524" display="https://www.indiavotes.com/party/info/143/12/29" xr:uid="{D4C19826-D439-4D11-82FA-98C92B1F6918}"/>
    <hyperlink ref="C5788" r:id="rId15525" display="https://www.indiavotes.com/lok-sabha-details/1998/lakshadweep/lakshadweep/6097/48/12" xr:uid="{59D6E84E-6419-4A76-8F54-6341E67195A0}"/>
    <hyperlink ref="F5788" r:id="rId15526" display="https://www.indiavotes.com/lok-sabha/1998/lakshadweep/12/48" xr:uid="{424656FB-6436-4FCB-9579-84CBC1E13713}"/>
    <hyperlink ref="I5788" r:id="rId15527" display="https://www.indiavotes.com/party/info/1/12/48" xr:uid="{E3B79775-BDFE-4560-A2AD-B5195A0BDEF1}"/>
    <hyperlink ref="C5789" r:id="rId15528" display="https://www.indiavotes.com/lok-sabha-details/1998/tamil-nadu/madras-north/5918/40/12" xr:uid="{3CBF37A5-5D70-4733-8A76-821899AF2496}"/>
    <hyperlink ref="F5789" r:id="rId15529" display="https://www.indiavotes.com/lok-sabha/1998/tamil-nadu/12/40" xr:uid="{B686FE29-67B4-4F6B-AA8A-A94E98D6BEE1}"/>
    <hyperlink ref="I5789" r:id="rId15530" display="https://www.indiavotes.com/party/info/66/12/40" xr:uid="{818B4BD7-EBAF-4BEF-A18B-FFF11E3ED97A}"/>
    <hyperlink ref="C5790" r:id="rId15531" display="https://www.indiavotes.com/lok-sabha-details/1998/orissa/mayurbhanj/5858/6/12" xr:uid="{E2047FE8-660A-477E-A4E8-D20E55C58C2A}"/>
    <hyperlink ref="F5790" r:id="rId15532" display="https://www.indiavotes.com/lok-sabha/1998/orissa/12/6" xr:uid="{EB436EF8-8BED-4142-9932-247DE7254CD9}"/>
    <hyperlink ref="I5790" r:id="rId15533" display="https://www.indiavotes.com/party/info/143/12/6" xr:uid="{CDF7AC6D-C246-4922-BE47-A53AF700940E}"/>
    <hyperlink ref="C5791" r:id="rId15534" display="https://www.indiavotes.com/lok-sabha-details/1998/mizoram/mizoram/5856/45/12" xr:uid="{5410288E-198C-4304-92C2-06A585D2D281}"/>
    <hyperlink ref="F5791" r:id="rId15535" display="https://www.indiavotes.com/lok-sabha/1998/mizoram/12/45" xr:uid="{28E4296F-0822-41F7-9CE2-306D02579165}"/>
    <hyperlink ref="I5791" r:id="rId15536" display="https://www.indiavotes.com/party/info/7/12/45" xr:uid="{AA6A0A64-29E7-4EFB-A670-05C59979B29A}"/>
    <hyperlink ref="C5792" r:id="rId15537" display="https://www.indiavotes.com/lok-sabha-details/1998/madhya-pradesh-%5b1947---1999%5d/morena/5764/4/12" xr:uid="{8BF1433E-4C7E-43BF-9319-117BE38399A6}"/>
    <hyperlink ref="F5792" r:id="rId15538" display="https://www.indiavotes.com/lok-sabha/1998/madhya-pradesh-%5b1947---1999%5d/12/4" xr:uid="{811FDCF0-C01C-443A-91A4-3235384674B9}"/>
    <hyperlink ref="I5792" r:id="rId15539" display="https://www.indiavotes.com/party/info/143/12/4" xr:uid="{13DB9E83-3531-4359-BD6F-7E633B8A06EA}"/>
    <hyperlink ref="C5793" r:id="rId15540" display="https://www.indiavotes.com/lok-sabha-details/1998/nagaland/nagaland/5857/33/12" xr:uid="{04597882-41C7-4EBE-ABC6-0066937B1F49}"/>
    <hyperlink ref="F5793" r:id="rId15541" display="https://www.indiavotes.com/lok-sabha/1998/nagaland/12/33" xr:uid="{D6CA1448-30D8-445A-9327-E6AA253D9326}"/>
    <hyperlink ref="I5793" r:id="rId15542" display="https://www.indiavotes.com/party/info/1/12/33" xr:uid="{16AA052D-1E65-489B-B693-16AE1FF900DB}"/>
    <hyperlink ref="C5794" r:id="rId15543" display="https://www.indiavotes.com/lok-sabha-details/1998/delhi-%5b1977-onwards%5d/new-delhi/6090/57/12" xr:uid="{0CFA570C-5BD2-496D-8C22-B3B6910DB783}"/>
    <hyperlink ref="F5794" r:id="rId15544" display="https://www.indiavotes.com/lok-sabha/1998/delhi-%5b1977-onwards%5d/12/57" xr:uid="{D6A84DC1-409B-4B43-AB54-E0105CB28E6D}"/>
    <hyperlink ref="I5794" r:id="rId15545" display="https://www.indiavotes.com/party/info/143/12/57" xr:uid="{838CA6BB-E719-4461-917C-56D136AF9286}"/>
    <hyperlink ref="C5795" r:id="rId15546" display="https://www.indiavotes.com/lok-sabha-details/1998/goa/panaji/5668/51/12" xr:uid="{7FECF5CD-277B-437E-9F96-FCB80F763813}"/>
    <hyperlink ref="F5795" r:id="rId15547" display="https://www.indiavotes.com/lok-sabha/1998/goa/12/51" xr:uid="{25F12D6F-FE08-419A-BAF6-A1AEA2A7AFEB}"/>
    <hyperlink ref="I5795" r:id="rId15548" display="https://www.indiavotes.com/party/info/1/12/51" xr:uid="{95D4067B-707F-4C39-AA78-2AB9A1ABBD59}"/>
    <hyperlink ref="C5796" r:id="rId15549" display="https://www.indiavotes.com/lok-sabha-details/1998/pondicherry/pondicherry/6098/39/12" xr:uid="{083CD8A3-8958-4B14-AB55-D277E6D34C7B}"/>
    <hyperlink ref="F5796" r:id="rId15550" display="https://www.indiavotes.com/lok-sabha/1998/pondicherry/12/39" xr:uid="{B9FEAFC8-2E0B-45AA-970C-8F95DFC43695}"/>
    <hyperlink ref="I5796" r:id="rId15551" display="https://www.indiavotes.com/party/info/66/12/39" xr:uid="{75237928-1F93-4883-B0D1-3B42666B5DB3}"/>
    <hyperlink ref="C5797" r:id="rId15552" display="https://www.indiavotes.com/lok-sabha-details/1998/maharashtra/rajapur/5804/30/12" xr:uid="{748758CA-5FA6-45F1-BC45-F806F127FE1E}"/>
    <hyperlink ref="F5797" r:id="rId15553" display="https://www.indiavotes.com/lok-sabha/1998/maharashtra/12/30" xr:uid="{8A8F280A-E3AA-48A8-9DDF-805C3A2683FD}"/>
    <hyperlink ref="I5797" r:id="rId15554" display="https://www.indiavotes.com/party/info/110/12/30" xr:uid="{D7B2797B-3C38-4E24-9913-AC44E967A3E8}"/>
    <hyperlink ref="C5798" r:id="rId15555" display="https://www.indiavotes.com/lok-sabha-details/1998/meghalaya/shillong/5854/44/12" xr:uid="{E77C4F4A-96A7-4885-8EA8-3D4D04682BFF}"/>
    <hyperlink ref="F5798" r:id="rId15556" display="https://www.indiavotes.com/lok-sabha/1998/meghalaya/12/44" xr:uid="{A13A38A2-F2A5-409C-9720-63B21ECED182}"/>
    <hyperlink ref="I5798" r:id="rId15557" display="https://www.indiavotes.com/party/info/1/12/44" xr:uid="{A579D27B-CD16-44B0-95C0-EF8CC27A578F}"/>
    <hyperlink ref="C5799" r:id="rId15558" display="https://www.indiavotes.com/lok-sabha-details/1998/sikkim/sikkim/5917/46/12" xr:uid="{2DCBF558-E600-44A7-84DC-17D8711DF1B7}"/>
    <hyperlink ref="F5799" r:id="rId15559" display="https://www.indiavotes.com/lok-sabha/1998/sikkim/12/46" xr:uid="{A448E7E2-47B9-4CB4-A78D-B7BD5DD1D66F}"/>
    <hyperlink ref="I5799" r:id="rId15560" display="https://www.indiavotes.com/party/info/395/12/46" xr:uid="{D75B1161-D118-417C-8725-5768F4F1E704}"/>
    <hyperlink ref="C5800" r:id="rId15561" display="https://www.indiavotes.com/lok-sabha-details/1998/himachal-pradesh/simla/5706/22/12" xr:uid="{2129C098-A079-416A-B3F6-42F466CC3703}"/>
    <hyperlink ref="F5800" r:id="rId15562" display="https://www.indiavotes.com/lok-sabha/1998/himachal-pradesh/12/22" xr:uid="{0EEC7E56-5744-4A15-8628-A948F208A116}"/>
    <hyperlink ref="I5800" r:id="rId15563" display="https://www.indiavotes.com/party/info/1/12/22" xr:uid="{0B958E00-6460-4191-BEA4-8159A88D38EC}"/>
    <hyperlink ref="C5801" r:id="rId15564" display="https://www.indiavotes.com/lok-sabha-details/1998/andhra-pradesh/srikakulam/5556/27/12" xr:uid="{80D3D245-43B4-4C41-8147-0FBB90726B97}"/>
    <hyperlink ref="F5801" r:id="rId15565" display="https://www.indiavotes.com/lok-sabha/1998/andhra-pradesh/12/27" xr:uid="{B261FC70-1BD4-400E-9681-FA0C168DB321}"/>
    <hyperlink ref="I5801" r:id="rId15566" display="https://www.indiavotes.com/party/info/141/12/27" xr:uid="{25C9CAE3-22AB-4B63-A1BE-B882BD1DC862}"/>
    <hyperlink ref="C5802" r:id="rId15567" display="https://www.indiavotes.com/lok-sabha-details/1998/uttar-pradesh-%5b1947---1999%5d/tehri-garhwal/5959/8/12" xr:uid="{5002FD6A-E9CA-4B7E-84EC-8AA41220431D}"/>
    <hyperlink ref="F5802" r:id="rId15568" display="https://www.indiavotes.com/lok-sabha/1998/uttar-pradesh-%5b1947---1999%5d/12/8" xr:uid="{A78B78FB-D0FB-4A49-8F78-48C728EBBE71}"/>
    <hyperlink ref="I5802" r:id="rId15569" display="https://www.indiavotes.com/party/info/143/12/8" xr:uid="{857FDA29-973F-41B7-BD95-F9CCFCA212E6}"/>
    <hyperlink ref="C5803" r:id="rId15570" display="https://www.indiavotes.com/lok-sabha-details/1998/tripura/tripura-west/5957/25/12" xr:uid="{984FEE9C-2A83-4208-8BFB-A38CFE6E61C3}"/>
    <hyperlink ref="F5803" r:id="rId15571" display="https://www.indiavotes.com/lok-sabha/1998/tripura/12/25" xr:uid="{A0D8E244-C13D-4F96-81F0-9CD4C6A33F9D}"/>
    <hyperlink ref="I5803" r:id="rId15572" display="https://www.indiavotes.com/party/info/73/12/25" xr:uid="{D50DCC5C-2E23-4506-BBB2-A32BE43A475E}"/>
    <hyperlink ref="C5804" r:id="rId15573" display="https://www.indiavotes.com/lok-sabha-details/1998/west-bengal/alipurduars/6045/9/12" xr:uid="{695FCC6A-F502-4B6B-8A3E-AFE7166CFEA9}"/>
    <hyperlink ref="F5804" r:id="rId15574" display="https://www.indiavotes.com/lok-sabha/1998/west-bengal/12/9" xr:uid="{DC427023-4927-4836-800C-72F2DA03608C}"/>
    <hyperlink ref="I5804" r:id="rId15575" display="https://www.indiavotes.com/party/info/35/12/9" xr:uid="{A314B0E1-795F-4000-912B-59E1D4D858EE}"/>
    <hyperlink ref="C5805" r:id="rId15576" display="https://www.indiavotes.com/lok-sabha-details/1998/punjab/amritsar/5880/7/12" xr:uid="{4E4BCC37-7784-4AB5-B945-B9D36E7065DB}"/>
    <hyperlink ref="F5805" r:id="rId15577" display="https://www.indiavotes.com/lok-sabha/1998/punjab/12/7" xr:uid="{9E942E9E-7056-496E-A89F-76DC57E2F781}"/>
    <hyperlink ref="I5805" r:id="rId15578" display="https://www.indiavotes.com/party/info/143/12/7" xr:uid="{23E82183-B542-4705-B244-4689B79E6C82}"/>
    <hyperlink ref="C5806" r:id="rId15579" display="https://www.indiavotes.com/lok-sabha-details/1998/arunachal-pradesh/arunachal-east/5599/41/12" xr:uid="{F75817BF-6FDB-4D7F-9622-DBE8E4DE97A9}"/>
    <hyperlink ref="F5806" r:id="rId15580" display="https://www.indiavotes.com/lok-sabha/1998/arunachal-pradesh/12/41" xr:uid="{08040FB0-C18B-4C60-8C26-489354A329AB}"/>
    <hyperlink ref="I5806" r:id="rId15581" display="https://www.indiavotes.com/party/info/466/12/41" xr:uid="{FDA04944-AAFB-4449-9076-7B0AF34DD4A8}"/>
    <hyperlink ref="C5807" r:id="rId15582" display="https://www.indiavotes.com/lok-sabha-details/1998/orissa/balasore/5859/6/12" xr:uid="{AA105D89-6D51-43D7-A972-F8C598D0CA72}"/>
    <hyperlink ref="F5807" r:id="rId15583" display="https://www.indiavotes.com/lok-sabha/1998/orissa/12/6" xr:uid="{B55DE21D-E09A-4FD5-8708-D6F44D42D4A4}"/>
    <hyperlink ref="I5807" r:id="rId15584" display="https://www.indiavotes.com/party/info/143/12/6" xr:uid="{AC1D8FE7-AD18-4836-A30F-D1FFE89F7D23}"/>
    <hyperlink ref="C5808" r:id="rId15585" display="https://www.indiavotes.com/lok-sabha-details/1998/bihar-%5b1947---1999%5d/bettiah/5615/2/12" xr:uid="{11275D24-6398-4F8A-8F96-D7D4AFFB70C5}"/>
    <hyperlink ref="F5808" r:id="rId15586" display="https://www.indiavotes.com/lok-sabha/1998/bihar-%5b1947---1999%5d/12/2" xr:uid="{A5E9C3BB-7F6C-4ED8-B919-65404A116438}"/>
    <hyperlink ref="I5808" r:id="rId15587" display="https://www.indiavotes.com/party/info/143/12/2" xr:uid="{EB837544-FB03-4AE6-8FBF-E1F13675F4EB}"/>
    <hyperlink ref="C5809" r:id="rId15588" display="https://www.indiavotes.com/lok-sabha-details/1998/madhya-pradesh-%5b1947---1999%5d/bhind/5765/4/12" xr:uid="{279C908D-F68A-400A-B5F7-FD275DC5B116}"/>
    <hyperlink ref="F5809" r:id="rId15589" display="https://www.indiavotes.com/lok-sabha/1998/madhya-pradesh-%5b1947---1999%5d/12/4" xr:uid="{F6B2C561-7CF2-4BA9-8C48-DBEE31B4C93A}"/>
    <hyperlink ref="I5809" r:id="rId15590" display="https://www.indiavotes.com/party/info/143/12/4" xr:uid="{16264BC3-4B73-4746-8C9D-BDC346E151F2}"/>
    <hyperlink ref="C5810" r:id="rId15591" display="https://www.indiavotes.com/lok-sabha-details/1998/rajasthan/bikaner/5893/14/12" xr:uid="{07822D85-7062-4072-ABBA-380AFCD2B956}"/>
    <hyperlink ref="F5810" r:id="rId15592" display="https://www.indiavotes.com/lok-sabha/1998/rajasthan/12/14" xr:uid="{448BDDFA-B027-4D7C-BBE1-BDB5A0B46742}"/>
    <hyperlink ref="I5810" r:id="rId15593" display="https://www.indiavotes.com/party/info/1/12/14" xr:uid="{661967BD-3799-4669-9039-E0077CCAC21B}"/>
    <hyperlink ref="C5811" r:id="rId15594" display="https://www.indiavotes.com/lok-sabha-details/1998/kerala/cannanore/5745/28/12" xr:uid="{FC2ADFC7-0931-4674-869D-AC1352550CC8}"/>
    <hyperlink ref="F5811" r:id="rId15595" display="https://www.indiavotes.com/lok-sabha/1998/kerala/12/28" xr:uid="{48354985-8180-48DC-B0F7-8DD2D9ADD3F8}"/>
    <hyperlink ref="I5811" r:id="rId15596" display="https://www.indiavotes.com/party/info/1/12/28" xr:uid="{80054E18-E8DB-42B0-B21D-D935DC060BB9}"/>
    <hyperlink ref="C5812" r:id="rId15597" display="https://www.indiavotes.com/lok-sabha-details/1998/uttar-pradesh-%5b1947---1999%5d/garhwal/5960/8/12" xr:uid="{9A31E901-825A-4A45-B540-3E71291E6EF0}"/>
    <hyperlink ref="F5812" r:id="rId15598" display="https://www.indiavotes.com/lok-sabha/1998/uttar-pradesh-%5b1947---1999%5d/12/8" xr:uid="{0BD2F4E8-1176-45F8-8EA2-6074B1283918}"/>
    <hyperlink ref="I5812" r:id="rId15599" display="https://www.indiavotes.com/party/info/143/12/8" xr:uid="{48E40A65-5A71-4116-8E61-E888E6075610}"/>
    <hyperlink ref="C5813" r:id="rId15600" display="https://www.indiavotes.com/lok-sabha-details/1998/karnataka/gulbarga/5717/43/12" xr:uid="{EB8867A0-AF7D-415C-BDB4-FC1E5663FE8B}"/>
    <hyperlink ref="F5813" r:id="rId15601" display="https://www.indiavotes.com/lok-sabha/1998/karnataka/12/43" xr:uid="{CCE9319A-BD1A-422F-8F1E-192D1BFBD539}"/>
    <hyperlink ref="I5813" r:id="rId15602" display="https://www.indiavotes.com/party/info/143/12/43" xr:uid="{C41DE081-2BDA-48D5-BCBA-893CA531729A}"/>
    <hyperlink ref="C5814" r:id="rId15603" display="https://www.indiavotes.com/lok-sabha-details/1998/haryana/kurukshetra/5697/31/12" xr:uid="{25A56008-366F-4693-9612-6D3EF1E46F6F}"/>
    <hyperlink ref="F5814" r:id="rId15604" display="https://www.indiavotes.com/lok-sabha/1998/haryana/12/31" xr:uid="{A25A611F-1260-4C8E-A46D-3EE9302F0AF1}"/>
    <hyperlink ref="I5814" r:id="rId15605" display="https://www.indiavotes.com/party/info/476/12/31" xr:uid="{3E1BA1DB-FECB-4354-8C69-520C6B4621C4}"/>
    <hyperlink ref="C5815" r:id="rId15606" display="https://www.indiavotes.com/lok-sabha-details/1998/tamil-nadu/madras-central/5919/40/12" xr:uid="{816F790B-8909-4B28-B738-0B78366193C0}"/>
    <hyperlink ref="F5815" r:id="rId15607" display="https://www.indiavotes.com/lok-sabha/1998/tamil-nadu/12/40" xr:uid="{758D6441-0FE6-40B2-9ECB-644D6C79AFCD}"/>
    <hyperlink ref="I5815" r:id="rId15608" display="https://www.indiavotes.com/party/info/66/12/40" xr:uid="{CB7F4AB5-CC08-4D8A-A66B-2257053C327C}"/>
    <hyperlink ref="C5816" r:id="rId15609" display="https://www.indiavotes.com/lok-sabha-details/1998/himachal-pradesh/mandi/5707/22/12" xr:uid="{14407F48-FEDC-434E-BD24-8DFB271293D8}"/>
    <hyperlink ref="F5816" r:id="rId15610" display="https://www.indiavotes.com/lok-sabha/1998/himachal-pradesh/12/22" xr:uid="{9BAC49C0-1494-4436-9856-07BC3F6B2202}"/>
    <hyperlink ref="I5816" r:id="rId15611" display="https://www.indiavotes.com/party/info/143/12/22" xr:uid="{1E67A719-DC3B-430B-8F91-A0712A057251}"/>
    <hyperlink ref="C5817" r:id="rId15612" display="https://www.indiavotes.com/lok-sabha-details/1998/goa/mormugao/5669/51/12" xr:uid="{398E3197-C3BD-464B-842B-F9B062FD1469}"/>
    <hyperlink ref="F5817" r:id="rId15613" display="https://www.indiavotes.com/lok-sabha/1998/goa/12/51" xr:uid="{800837CF-F2DB-47D6-BE36-CFCEF6A852CC}"/>
    <hyperlink ref="I5817" r:id="rId15614" display="https://www.indiavotes.com/party/info/1/12/51" xr:uid="{D759454F-9E7F-4C1B-9F4C-40F768F37517}"/>
    <hyperlink ref="C5818" r:id="rId15615" display="https://www.indiavotes.com/lok-sabha-details/1998/manipur/outer-manipur/5853/24/12" xr:uid="{CFA61D94-0710-454A-BE8F-E855E63FC2C2}"/>
    <hyperlink ref="F5818" r:id="rId15616" display="https://www.indiavotes.com/lok-sabha/1998/manipur/12/24" xr:uid="{60C890A5-4402-429C-AD96-077175060491}"/>
    <hyperlink ref="I5818" r:id="rId15617" display="https://www.indiavotes.com/party/info/14/12/24" xr:uid="{2EAC532D-5FB8-49AE-B983-06C33623C7F2}"/>
    <hyperlink ref="C5819" r:id="rId15618" display="https://www.indiavotes.com/lok-sabha-details/1998/andhra-pradesh/parvathipuram/5557/27/12" xr:uid="{3AD3185D-CE36-474C-A03E-815B16B1D0BD}"/>
    <hyperlink ref="F5819" r:id="rId15619" display="https://www.indiavotes.com/lok-sabha/1998/andhra-pradesh/12/27" xr:uid="{635B57D4-709F-48BE-B67D-53F372D4B5FD}"/>
    <hyperlink ref="I5819" r:id="rId15620" display="https://www.indiavotes.com/party/info/141/12/27" xr:uid="{A52F286C-9A27-4DDA-BFBA-A9DEC38DB44B}"/>
    <hyperlink ref="C5820" r:id="rId15621" display="https://www.indiavotes.com/lok-sabha-details/1998/maharashtra/ratnagiri/5805/30/12" xr:uid="{CD1EAAA4-96AA-46AF-93D9-B71FF2E4313C}"/>
    <hyperlink ref="F5820" r:id="rId15622" display="https://www.indiavotes.com/lok-sabha/1998/maharashtra/12/30" xr:uid="{71BEE668-C1CF-40FB-93E5-979AB0873B42}"/>
    <hyperlink ref="I5820" r:id="rId15623" display="https://www.indiavotes.com/party/info/110/12/30" xr:uid="{57B17315-704A-48E2-ADF8-55ED77AD1DA1}"/>
    <hyperlink ref="C5821" r:id="rId15624" display="https://www.indiavotes.com/lok-sabha-details/1998/assam/silchar/5601/1/12" xr:uid="{915C0EA6-3C0B-416F-A663-16CE7DABFB44}"/>
    <hyperlink ref="F5821" r:id="rId15625" display="https://www.indiavotes.com/lok-sabha/1998/assam/12/1" xr:uid="{73B7FAFE-5496-46F5-A06B-1BA6F9BF8403}"/>
    <hyperlink ref="I5821" r:id="rId15626" display="https://www.indiavotes.com/party/info/143/12/1" xr:uid="{E5D80B4D-FD47-4B14-BB59-501F839E707B}"/>
    <hyperlink ref="C5822" r:id="rId15627" display="https://www.indiavotes.com/lok-sabha-details/1998/delhi-%5b1977-onwards%5d/south-delhi/6091/57/12" xr:uid="{D9823FEC-59CE-4AFB-B0EC-B3BD02087C97}"/>
    <hyperlink ref="F5822" r:id="rId15628" display="https://www.indiavotes.com/lok-sabha/1998/delhi-%5b1977-onwards%5d/12/57" xr:uid="{0093B650-A263-4FC1-BEB9-1721D9775E12}"/>
    <hyperlink ref="I5822" r:id="rId15629" display="https://www.indiavotes.com/party/info/143/12/57" xr:uid="{237500F9-B884-4BAB-86BC-0DE6044D1CE6}"/>
    <hyperlink ref="C5823" r:id="rId15630" display="https://www.indiavotes.com/lok-sabha-details/1998/jammu-&amp;-kashmir/srinagar/5711/32/12" xr:uid="{48FE88AC-6DC2-4123-A538-A7BB30638B11}"/>
    <hyperlink ref="F5823" r:id="rId15631" display="https://www.indiavotes.com/lok-sabha/1998/jammu-&amp;-kashmir/12/32" xr:uid="{762F5158-48AB-4537-8A20-0350C0B98B14}"/>
    <hyperlink ref="I5823" r:id="rId15632" display="https://www.indiavotes.com/party/info/78/12/32" xr:uid="{3462045D-B569-4B16-82F4-EC098EF59902}"/>
    <hyperlink ref="C5824" r:id="rId15633" display="https://www.indiavotes.com/lok-sabha-details/1998/gujarat/surendranagar/5671/29/12" xr:uid="{14CBE4F6-4168-4136-9F69-05706BEF98F7}"/>
    <hyperlink ref="F5824" r:id="rId15634" display="https://www.indiavotes.com/lok-sabha/1998/gujarat/12/29" xr:uid="{F399D72D-6FF7-4325-BC42-AA86BF30A11A}"/>
    <hyperlink ref="I5824" r:id="rId15635" display="https://www.indiavotes.com/party/info/143/12/29" xr:uid="{23ED187B-BF9A-49B0-9191-92D2CD4B7E32}"/>
    <hyperlink ref="C5825" r:id="rId15636" display="https://www.indiavotes.com/lok-sabha-details/1998/tripura/tripura-east/5958/25/12" xr:uid="{DDF9466D-5831-41A1-B0F0-CCF970AB68A2}"/>
    <hyperlink ref="F5825" r:id="rId15637" display="https://www.indiavotes.com/lok-sabha/1998/tripura/12/25" xr:uid="{57DB9B27-A8F9-41DF-A39F-F118BB070C4C}"/>
    <hyperlink ref="I5825" r:id="rId15638" display="https://www.indiavotes.com/party/info/73/12/25" xr:uid="{41EB7F8C-C579-46DC-ADE4-A1454F054436}"/>
    <hyperlink ref="C5826" r:id="rId15639" display="https://www.indiavotes.com/lok-sabha-details/1998/meghalaya/tura/5855/44/12" xr:uid="{E3F8C137-7962-4E80-A00E-3D38AFF88792}"/>
    <hyperlink ref="F5826" r:id="rId15640" display="https://www.indiavotes.com/lok-sabha/1998/meghalaya/12/44" xr:uid="{59BF2F21-B63F-45F1-A3F9-1F65F89964CC}"/>
    <hyperlink ref="I5826" r:id="rId15641" display="https://www.indiavotes.com/party/info/1/12/44" xr:uid="{7DBDB07A-A9E4-4926-A20B-74E590678EB9}"/>
    <hyperlink ref="C5827" r:id="rId15642" display="https://www.indiavotes.com/lok-sabha-details/1998/uttar-pradesh-%5b1947---1999%5d/almora/5961/8/12" xr:uid="{3900A248-1037-4ACD-9E80-B7959BE70291}"/>
    <hyperlink ref="F5827" r:id="rId15643" display="https://www.indiavotes.com/lok-sabha/1998/uttar-pradesh-%5b1947---1999%5d/12/8" xr:uid="{AE22AEA3-DE2A-4CFE-9C18-AC4A3F41F1ED}"/>
    <hyperlink ref="I5827" r:id="rId15644" display="https://www.indiavotes.com/party/info/143/12/8" xr:uid="{3EE3F9A7-3F72-4A96-B50E-6A032D16CBD9}"/>
    <hyperlink ref="C5828" r:id="rId15645" display="https://www.indiavotes.com/lok-sabha-details/1998/jammu-&amp;-kashmir/anantnag/5712/32/12" xr:uid="{1E81DCC3-5D51-4D03-B4D6-16F4A5FD15B2}"/>
    <hyperlink ref="F5828" r:id="rId15646" display="https://www.indiavotes.com/lok-sabha/1998/jammu-&amp;-kashmir/12/32" xr:uid="{22920888-C54B-4AD3-B54B-FD46E82C3C12}"/>
    <hyperlink ref="I5828" r:id="rId15647" display="https://www.indiavotes.com/party/info/1/12/32" xr:uid="{97D4E654-EA70-4F42-9C93-CDE2799BF703}"/>
    <hyperlink ref="C5829" r:id="rId15648" display="https://www.indiavotes.com/lok-sabha-details/1998/assam/autonomous-district/5602/1/12" xr:uid="{867DD191-D687-4231-8070-8A1449A63C62}"/>
    <hyperlink ref="F5829" r:id="rId15649" display="https://www.indiavotes.com/lok-sabha/1998/assam/12/1" xr:uid="{52DB9B97-D2CB-4D3F-A9BA-AA3624C32FF6}"/>
    <hyperlink ref="I5829" r:id="rId15650" display="https://www.indiavotes.com/party/info/321/12/1" xr:uid="{F1D53A93-DE6A-436F-BF9A-7C3F2D275857}"/>
    <hyperlink ref="C5830" r:id="rId15651" display="https://www.indiavotes.com/lok-sabha-details/1998/kerala/badagara/5746/28/12" xr:uid="{F9A152C1-4A20-487D-B90A-000060652C0B}"/>
    <hyperlink ref="F5830" r:id="rId15652" display="https://www.indiavotes.com/lok-sabha/1998/kerala/12/28" xr:uid="{2B8111D4-3B3A-48A3-9B4C-D280B59899E4}"/>
    <hyperlink ref="I5830" r:id="rId15653" display="https://www.indiavotes.com/party/info/73/12/28" xr:uid="{0138A93E-87F1-4D43-BEA3-63ADF8793990}"/>
    <hyperlink ref="C5831" r:id="rId15654" display="https://www.indiavotes.com/lok-sabha-details/1998/orissa/bhadrak/5860/6/12" xr:uid="{2486EF71-E291-401B-9C81-D4910A47C291}"/>
    <hyperlink ref="F5831" r:id="rId15655" display="https://www.indiavotes.com/lok-sabha/1998/orissa/12/6" xr:uid="{DDE965C7-85AA-423E-B30E-EB40467BA8B5}"/>
    <hyperlink ref="I5831" r:id="rId15656" display="https://www.indiavotes.com/party/info/496/12/6" xr:uid="{CD338F93-D16A-44B5-A2BC-FBDC82A1BCED}"/>
    <hyperlink ref="C5832" r:id="rId15657" display="https://www.indiavotes.com/lok-sabha-details/1998/andhra-pradesh/bobbili/5558/27/12" xr:uid="{10C0D5F0-1D01-4A55-AB4F-160E3FCB501D}"/>
    <hyperlink ref="F5832" r:id="rId15658" display="https://www.indiavotes.com/lok-sabha/1998/andhra-pradesh/12/27" xr:uid="{CD711092-8218-420C-8240-B3F69E1BE5AF}"/>
    <hyperlink ref="I5832" r:id="rId15659" display="https://www.indiavotes.com/party/info/141/12/27" xr:uid="{34FB08E2-1EF3-4439-90A1-DFCACFE67A46}"/>
    <hyperlink ref="C5833" r:id="rId15660" display="https://www.indiavotes.com/lok-sabha-details/1998/rajasthan/churu/5894/14/12" xr:uid="{423889A9-1C52-48C7-BD05-252C8041D040}"/>
    <hyperlink ref="F5833" r:id="rId15661" display="https://www.indiavotes.com/lok-sabha/1998/rajasthan/12/14" xr:uid="{D004EC97-3E97-4294-AD58-5EB63ED06A43}"/>
    <hyperlink ref="I5833" r:id="rId15662" display="https://www.indiavotes.com/party/info/1/12/14" xr:uid="{48C4A540-2575-497B-834E-902FA7271664}"/>
    <hyperlink ref="C5834" r:id="rId15663" display="https://www.indiavotes.com/lok-sabha-details/1998/madhya-pradesh-%5b1947---1999%5d/gwalior/5766/4/12" xr:uid="{80F514CD-BC8B-4B4B-A10F-5DDE7B4DF9FA}"/>
    <hyperlink ref="F5834" r:id="rId15664" display="https://www.indiavotes.com/lok-sabha/1998/madhya-pradesh-%5b1947---1999%5d/12/4" xr:uid="{3B8E2DCA-BD77-4411-8C1D-99B975297269}"/>
    <hyperlink ref="I5834" r:id="rId15665" display="https://www.indiavotes.com/party/info/1/12/4" xr:uid="{A6552E2C-89B4-4877-B60D-FE92030B8F35}"/>
    <hyperlink ref="C5835" r:id="rId15666" display="https://www.indiavotes.com/lok-sabha-details/1998/west-bengal/jalpaiguri/6046/9/12" xr:uid="{4C4B2EBC-6843-466C-9646-FCCC5464F0EA}"/>
    <hyperlink ref="F5835" r:id="rId15667" display="https://www.indiavotes.com/lok-sabha/1998/west-bengal/12/9" xr:uid="{1C5F5337-9A44-4662-8DCD-3CEE7696A19B}"/>
    <hyperlink ref="I5835" r:id="rId15668" display="https://www.indiavotes.com/party/info/73/12/9" xr:uid="{DB62280A-0196-4ED7-A2EB-FFD863DEFA7B}"/>
    <hyperlink ref="C5836" r:id="rId15669" display="https://www.indiavotes.com/lok-sabha-details/1998/gujarat/jamnagar/5672/29/12" xr:uid="{E8021FEA-A4CF-4034-A6F6-151B274B88F8}"/>
    <hyperlink ref="F5836" r:id="rId15670" display="https://www.indiavotes.com/lok-sabha/1998/gujarat/12/29" xr:uid="{60EE7C7B-FC31-45B6-B47B-55E7E6F160BA}"/>
    <hyperlink ref="I5836" r:id="rId15671" display="https://www.indiavotes.com/party/info/143/12/29" xr:uid="{1134A969-A05A-462E-A7F7-6CC98E1A7A0B}"/>
    <hyperlink ref="C5837" r:id="rId15672" display="https://www.indiavotes.com/lok-sabha-details/1998/himachal-pradesh/kangra/5708/22/12" xr:uid="{839E8CC8-BB57-46CE-B767-6A8915FB6859}"/>
    <hyperlink ref="F5837" r:id="rId15673" display="https://www.indiavotes.com/lok-sabha/1998/himachal-pradesh/12/22" xr:uid="{881E0133-DBE3-4333-A7FD-47F6C4207CDD}"/>
    <hyperlink ref="I5837" r:id="rId15674" display="https://www.indiavotes.com/party/info/143/12/22" xr:uid="{5E8D746F-DFD6-4CA8-836A-6A213F9AB457}"/>
    <hyperlink ref="C5838" r:id="rId15675" display="https://www.indiavotes.com/lok-sabha-details/1998/haryana/karnal/5698/31/12" xr:uid="{0C896F27-A54E-4347-932F-ED89F90804CB}"/>
    <hyperlink ref="F5838" r:id="rId15676" display="https://www.indiavotes.com/lok-sabha/1998/haryana/12/31" xr:uid="{24431620-C68C-4D8A-9F21-6F44FCA6722C}"/>
    <hyperlink ref="I5838" r:id="rId15677" display="https://www.indiavotes.com/party/info/1/12/31" xr:uid="{A3C79872-02D5-4185-8943-5C0A78DFDB7B}"/>
    <hyperlink ref="C5839" r:id="rId15678" display="https://www.indiavotes.com/lok-sabha-details/1998/maharashtra/kolaba/5806/30/12" xr:uid="{506BE719-DFBD-462B-93A4-A57C4D409643}"/>
    <hyperlink ref="F5839" r:id="rId15679" display="https://www.indiavotes.com/lok-sabha/1998/maharashtra/12/30" xr:uid="{DBC6EAC5-0097-4457-9D25-6FC35D245164}"/>
    <hyperlink ref="I5839" r:id="rId15680" display="https://www.indiavotes.com/party/info/375/12/30" xr:uid="{C100E1B6-643B-41D8-A795-F0F86086A698}"/>
    <hyperlink ref="C5840" r:id="rId15681" display="https://www.indiavotes.com/lok-sabha-details/1998/tamil-nadu/madras-south/5920/40/12" xr:uid="{1783D4CB-AC25-466C-B2A1-E02535105CE6}"/>
    <hyperlink ref="F5840" r:id="rId15682" display="https://www.indiavotes.com/lok-sabha/1998/tamil-nadu/12/40" xr:uid="{51469BAB-1D53-4499-A7C8-4998EF775210}"/>
    <hyperlink ref="I5840" r:id="rId15683" display="https://www.indiavotes.com/party/info/66/12/40" xr:uid="{8E4BD766-10EB-4B57-A0D8-AD8F87149998}"/>
    <hyperlink ref="C5841" r:id="rId15684" display="https://www.indiavotes.com/lok-sabha-details/1998/bihar-%5b1947---1999%5d/motihari/5616/2/12" xr:uid="{5D96290B-A845-404A-8106-5E9D55891A2E}"/>
    <hyperlink ref="F5841" r:id="rId15685" display="https://www.indiavotes.com/lok-sabha/1998/bihar-%5b1947---1999%5d/12/2" xr:uid="{27930FBC-0F23-472D-A67F-10AB00FF9D94}"/>
    <hyperlink ref="I5841" r:id="rId15686" display="https://www.indiavotes.com/party/info/461/12/2" xr:uid="{4286BA44-64CC-4982-83D0-0E30F67934D8}"/>
    <hyperlink ref="C5842" r:id="rId15687" display="https://www.indiavotes.com/lok-sabha-details/1998/delhi-%5b1977-onwards%5d/outer-delhi/6092/57/12" xr:uid="{D24AA63E-96FB-4D61-9F94-0CE6E5AA2118}"/>
    <hyperlink ref="F5842" r:id="rId15688" display="https://www.indiavotes.com/lok-sabha/1998/delhi-%5b1977-onwards%5d/12/57" xr:uid="{4E063087-AD23-4F7E-928F-F6A2F7098A40}"/>
    <hyperlink ref="I5842" r:id="rId15689" display="https://www.indiavotes.com/party/info/143/12/57" xr:uid="{3677B3B8-4524-452F-8915-621E6578851C}"/>
    <hyperlink ref="C5843" r:id="rId15690" display="https://www.indiavotes.com/lok-sabha-details/1998/karnataka/raichur/5718/43/12" xr:uid="{0938466C-DAAA-4F14-8952-FFA4FE83B988}"/>
    <hyperlink ref="F5843" r:id="rId15691" display="https://www.indiavotes.com/lok-sabha/1998/karnataka/12/43" xr:uid="{238E30D2-C259-4444-AC29-CFFDDA469C3A}"/>
    <hyperlink ref="I5843" r:id="rId15692" display="https://www.indiavotes.com/party/info/1/12/43" xr:uid="{4F875126-341F-4CCB-8D48-DA75680E011E}"/>
    <hyperlink ref="C5844" r:id="rId15693" display="https://www.indiavotes.com/lok-sabha-details/1998/punjab/tarn-taran/5881/7/12" xr:uid="{4D6922B1-AD11-4868-9C44-128F675788CC}"/>
    <hyperlink ref="F5844" r:id="rId15694" display="https://www.indiavotes.com/lok-sabha/1998/punjab/12/7" xr:uid="{993E674C-4A45-4ACD-8A96-F6BE1C076681}"/>
    <hyperlink ref="I5844" r:id="rId15695" display="https://www.indiavotes.com/party/info/33/12/7" xr:uid="{040C30DC-4E22-439D-B23C-E21F9225FDF8}"/>
    <hyperlink ref="C5845" r:id="rId15696" display="https://www.indiavotes.com/lok-sabha-details/1998/kerala/calicut/5747/28/12" xr:uid="{97A942B5-211D-44A4-9006-4CA733407C67}"/>
    <hyperlink ref="F5845" r:id="rId15697" display="https://www.indiavotes.com/lok-sabha/1998/kerala/12/28" xr:uid="{4DD7A5B7-3B44-4940-87AF-C5D4A7943FDF}"/>
    <hyperlink ref="I5845" r:id="rId15698" display="https://www.indiavotes.com/party/info/1/12/28" xr:uid="{A4C5C417-6A34-478E-AE02-F9BDE81E619B}"/>
    <hyperlink ref="C5846" r:id="rId15699" display="https://www.indiavotes.com/lok-sabha-details/1998/west-bengal/darjeeling/6047/9/12" xr:uid="{AC54D66A-1A5A-49C3-9884-E032A9327745}"/>
    <hyperlink ref="F5846" r:id="rId15700" display="https://www.indiavotes.com/lok-sabha/1998/west-bengal/12/9" xr:uid="{3D23B396-A56C-4487-8889-0B72FAC574D9}"/>
    <hyperlink ref="I5846" r:id="rId15701" display="https://www.indiavotes.com/party/info/73/12/9" xr:uid="{91FA91A2-17D6-41D9-8A8F-580465DA0B46}"/>
    <hyperlink ref="C5847" r:id="rId15702" display="https://www.indiavotes.com/lok-sabha-details/1998/assam/dhubri/5603/1/12" xr:uid="{E3300DD2-80DC-479B-BEE1-4EF8A558855D}"/>
    <hyperlink ref="F5847" r:id="rId15703" display="https://www.indiavotes.com/lok-sabha/1998/assam/12/1" xr:uid="{10917DC8-C660-4504-8E5D-A82838FAAC69}"/>
    <hyperlink ref="I5847" r:id="rId15704" display="https://www.indiavotes.com/party/info/1/12/1" xr:uid="{44D987F7-1510-410F-90EF-F33C4B9D41AF}"/>
    <hyperlink ref="C5848" r:id="rId15705" display="https://www.indiavotes.com/lok-sabha-details/1998/delhi-%5b1977-onwards%5d/east-delhi/6093/57/12" xr:uid="{1350DE76-B263-407D-91B2-9610B7CFF9D2}"/>
    <hyperlink ref="F5848" r:id="rId15706" display="https://www.indiavotes.com/lok-sabha/1998/delhi-%5b1977-onwards%5d/12/57" xr:uid="{91FA0379-82DE-42F1-8A84-F70F2D634A1D}"/>
    <hyperlink ref="I5848" r:id="rId15707" display="https://www.indiavotes.com/party/info/143/12/57" xr:uid="{66751550-0A62-40BA-81A0-7912144A5F63}"/>
    <hyperlink ref="C5849" r:id="rId15708" display="https://www.indiavotes.com/lok-sabha-details/1998/bihar-%5b1947---1999%5d/gopalganj/5617/2/12" xr:uid="{8E2C642A-213C-485E-AF2C-658A443BEC3D}"/>
    <hyperlink ref="F5849" r:id="rId15709" display="https://www.indiavotes.com/lok-sabha/1998/bihar-%5b1947---1999%5d/12/2" xr:uid="{FDFC0181-F0C2-4D3C-B3D3-D189A9C81AC3}"/>
    <hyperlink ref="I5849" r:id="rId15710" display="https://www.indiavotes.com/party/info/309/12/2" xr:uid="{1A923049-07D9-42C4-AEFD-BA9F39EE9136}"/>
    <hyperlink ref="C5850" r:id="rId15711" display="https://www.indiavotes.com/lok-sabha-details/1998/madhya-pradesh-%5b1947---1999%5d/guna/5767/4/12" xr:uid="{F2F6012F-8B7B-4312-9691-CA5D2FC37FD5}"/>
    <hyperlink ref="F5850" r:id="rId15712" display="https://www.indiavotes.com/lok-sabha/1998/madhya-pradesh-%5b1947---1999%5d/12/4" xr:uid="{7F43FFEE-C3E0-4453-B46D-CB597C1132BD}"/>
    <hyperlink ref="I5850" r:id="rId15713" display="https://www.indiavotes.com/party/info/143/12/4" xr:uid="{5705433B-D430-41C4-9E77-89A50EA6FE73}"/>
    <hyperlink ref="C5851" r:id="rId15714" display="https://www.indiavotes.com/lok-sabha-details/1998/himachal-pradesh/hamirpur/5709/22/12" xr:uid="{75FABF93-60FA-4984-A05C-F039979A8F62}"/>
    <hyperlink ref="F5851" r:id="rId15715" display="https://www.indiavotes.com/lok-sabha/1998/himachal-pradesh/12/22" xr:uid="{17185835-031B-4F4F-B2D3-382F9D6241C7}"/>
    <hyperlink ref="I5851" r:id="rId15716" display="https://www.indiavotes.com/party/info/143/12/22" xr:uid="{D125022D-2291-4613-96E8-E8DBA020535F}"/>
    <hyperlink ref="C5852" r:id="rId15717" display="https://www.indiavotes.com/lok-sabha-details/1998/orissa/jajpur/5861/6/12" xr:uid="{74CA0BCA-9BBE-4079-A985-CC66894A1956}"/>
    <hyperlink ref="F5852" r:id="rId15718" display="https://www.indiavotes.com/lok-sabha/1998/orissa/12/6" xr:uid="{AC171438-7C76-47E1-BC05-950E3E154E7B}"/>
    <hyperlink ref="I5852" r:id="rId15719" display="https://www.indiavotes.com/party/info/1/12/6" xr:uid="{A4A6845A-0A68-470E-BAE7-25BC9C231A5C}"/>
    <hyperlink ref="C5853" r:id="rId15720" display="https://www.indiavotes.com/lok-sabha-details/1998/rajasthan/jhunjhunu/5895/14/12" xr:uid="{744C622A-6318-4A76-86D1-19192CD09E38}"/>
    <hyperlink ref="F5853" r:id="rId15721" display="https://www.indiavotes.com/lok-sabha/1998/rajasthan/12/14" xr:uid="{2926FF3E-DB8F-475B-939C-C18905F9631D}"/>
    <hyperlink ref="I5853" r:id="rId15722" display="https://www.indiavotes.com/party/info/469/12/14" xr:uid="{93324D21-44BC-437A-AD45-BC1209BD549F}"/>
    <hyperlink ref="C5854" r:id="rId15723" display="https://www.indiavotes.com/lok-sabha-details/1998/punjab/jullundur/5882/7/12" xr:uid="{C0781B95-A59E-4710-B0A7-441BF7DCB265}"/>
    <hyperlink ref="F5854" r:id="rId15724" display="https://www.indiavotes.com/lok-sabha/1998/punjab/12/7" xr:uid="{3C7A334F-16F6-4163-A9A7-337D46118F5B}"/>
    <hyperlink ref="I5854" r:id="rId15725" display="https://www.indiavotes.com/party/info/157/12/7" xr:uid="{CF8D9B4C-23D6-4EFD-AF6E-DABD1913ED41}"/>
    <hyperlink ref="C5855" r:id="rId15726" display="https://www.indiavotes.com/lok-sabha-details/1998/karnataka/koppal/5719/43/12" xr:uid="{E79716F5-CB79-4FC2-9956-F6BC677C4B07}"/>
    <hyperlink ref="F5855" r:id="rId15727" display="https://www.indiavotes.com/lok-sabha/1998/karnataka/12/43" xr:uid="{D4D35E91-FFAA-4D11-AFF9-D7BED41682DE}"/>
    <hyperlink ref="I5855" r:id="rId15728" display="https://www.indiavotes.com/party/info/1/12/43" xr:uid="{4B25B092-EB2F-4C1C-A0C4-4F1E8693906F}"/>
    <hyperlink ref="C5856" r:id="rId15729" display="https://www.indiavotes.com/lok-sabha-details/1998/jammu-&amp;-kashmir/ladakh/5713/32/12" xr:uid="{60FE8A47-BD0C-4DEF-A895-0AEB807CB32E}"/>
    <hyperlink ref="F5856" r:id="rId15730" display="https://www.indiavotes.com/lok-sabha/1998/jammu-&amp;-kashmir/12/32" xr:uid="{AE41D414-CB5F-4C0C-9EC6-F914FE7E4E0E}"/>
    <hyperlink ref="I5856" r:id="rId15731" display="https://www.indiavotes.com/party/info/78/12/32" xr:uid="{40166B80-A7C9-407D-820C-23D3DEAA7FB4}"/>
    <hyperlink ref="C5857" r:id="rId15732" display="https://www.indiavotes.com/lok-sabha-details/1998/maharashtra/mumbai-south/5807/30/12" xr:uid="{4C85340A-E5C1-4253-8346-EFE9601C7796}"/>
    <hyperlink ref="F5857" r:id="rId15733" display="https://www.indiavotes.com/lok-sabha/1998/maharashtra/12/30" xr:uid="{814C5D62-4E99-480A-AFE0-406ADCC56A62}"/>
    <hyperlink ref="I5857" r:id="rId15734" display="https://www.indiavotes.com/party/info/1/12/30" xr:uid="{85C0AA53-A361-4E33-8C51-CEA6BEA119C3}"/>
    <hyperlink ref="C5858" r:id="rId15735" display="https://www.indiavotes.com/lok-sabha-details/1998/uttar-pradesh-%5b1947---1999%5d/nainital/5962/8/12" xr:uid="{7E4EE238-CC1A-4C14-BD21-3A6CD96FFFD3}"/>
    <hyperlink ref="F5858" r:id="rId15736" display="https://www.indiavotes.com/lok-sabha/1998/uttar-pradesh-%5b1947---1999%5d/12/8" xr:uid="{41F02AB5-5162-4BA3-BBC5-0022F1C7DC64}"/>
    <hyperlink ref="I5858" r:id="rId15737" display="https://www.indiavotes.com/party/info/143/12/8" xr:uid="{3F153BAC-988C-4136-8B67-1C11E0610C8A}"/>
    <hyperlink ref="C5859" r:id="rId15738" display="https://www.indiavotes.com/lok-sabha-details/1998/gujarat/rajkot/5673/29/12" xr:uid="{B25387D0-FB5C-44D3-9782-E9C5D599D526}"/>
    <hyperlink ref="F5859" r:id="rId15739" display="https://www.indiavotes.com/lok-sabha/1998/gujarat/12/29" xr:uid="{DF803D11-0216-49EC-A1B8-405FDB897B17}"/>
    <hyperlink ref="I5859" r:id="rId15740" display="https://www.indiavotes.com/party/info/143/12/29" xr:uid="{5B6CFFDE-12C9-4CFC-89F4-BA4C0E772A72}"/>
    <hyperlink ref="C5860" r:id="rId15741" display="https://www.indiavotes.com/lok-sabha-details/1998/haryana/sonepat/5699/31/12" xr:uid="{9CA9DB57-55DF-4EA1-B6FB-97A71682F026}"/>
    <hyperlink ref="F5860" r:id="rId15742" display="https://www.indiavotes.com/lok-sabha/1998/haryana/12/31" xr:uid="{EFA47317-397E-4F31-BD61-6D4052F2FD4B}"/>
    <hyperlink ref="I5860" r:id="rId15743" display="https://www.indiavotes.com/party/info/476/12/31" xr:uid="{5EB3651D-16F9-4845-B2D5-C634947CA779}"/>
    <hyperlink ref="C5861" r:id="rId15744" display="https://www.indiavotes.com/lok-sabha-details/1998/tamil-nadu/sriperumbudur/5921/40/12" xr:uid="{81FE59AA-9954-4306-9660-733EB3716708}"/>
    <hyperlink ref="F5861" r:id="rId15745" display="https://www.indiavotes.com/lok-sabha/1998/tamil-nadu/12/40" xr:uid="{11622F9E-BAFA-42C3-8A58-3949E75C2999}"/>
    <hyperlink ref="I5861" r:id="rId15746" display="https://www.indiavotes.com/party/info/399/12/40" xr:uid="{F294849C-BA05-4771-B729-21E8DEBB1511}"/>
    <hyperlink ref="C5862" r:id="rId15747" display="https://www.indiavotes.com/lok-sabha-details/1998/andhra-pradesh/visakhapatnam/5559/27/12" xr:uid="{9AC5FB5C-06F9-4AE4-B4A0-00D63CFFB475}"/>
    <hyperlink ref="F5862" r:id="rId15748" display="https://www.indiavotes.com/lok-sabha/1998/andhra-pradesh/12/27" xr:uid="{0681D9A7-3C3E-4180-91A3-E4D1F1C51B98}"/>
    <hyperlink ref="I5862" r:id="rId15749" display="https://www.indiavotes.com/party/info/1/12/27" xr:uid="{17CBF5D8-2069-4B20-9F24-E56F47520F7A}"/>
    <hyperlink ref="C5863" r:id="rId15750" display="https://www.indiavotes.com/lok-sabha-details/1998/karnataka/bellary/5720/43/12" xr:uid="{9DDBC136-C2FE-4D9B-8D68-7CD50DE9ACFD}"/>
    <hyperlink ref="F5863" r:id="rId15751" display="https://www.indiavotes.com/lok-sabha/1998/karnataka/12/43" xr:uid="{1593A080-E324-4617-9893-B8327F306F34}"/>
    <hyperlink ref="I5863" r:id="rId15752" display="https://www.indiavotes.com/party/info/1/12/43" xr:uid="{5F8F14EF-3C00-43FD-99FC-E6EAF4B5187A}"/>
    <hyperlink ref="C5864" r:id="rId15753" display="https://www.indiavotes.com/lok-sabha-details/1998/andhra-pradesh/bhadrachalam/5560/27/12" xr:uid="{D2A429A6-2C34-46C6-A3F4-331C02FA4C98}"/>
    <hyperlink ref="F5864" r:id="rId15754" display="https://www.indiavotes.com/lok-sabha/1998/andhra-pradesh/12/27" xr:uid="{96DADACD-1010-470C-B84F-5C9846017777}"/>
    <hyperlink ref="I5864" r:id="rId15755" display="https://www.indiavotes.com/party/info/14/12/27" xr:uid="{4AF50CF2-1F20-4C2D-A569-5A3729152672}"/>
    <hyperlink ref="C5865" r:id="rId15756" display="https://www.indiavotes.com/lok-sabha-details/1998/uttar-pradesh-%5b1947---1999%5d/bijnor/5963/8/12" xr:uid="{41E85956-77EA-48CF-8979-382ABFCA4A63}"/>
    <hyperlink ref="F5865" r:id="rId15757" display="https://www.indiavotes.com/lok-sabha/1998/uttar-pradesh-%5b1947---1999%5d/12/8" xr:uid="{5B7F6E56-D3A4-4367-8B98-296DAE2B2A8A}"/>
    <hyperlink ref="I5865" r:id="rId15758" display="https://www.indiavotes.com/party/info/1341/12/8" xr:uid="{D49ED4D8-3D8F-402E-BD88-A68B5D9DB5C3}"/>
    <hyperlink ref="C5866" r:id="rId15759" display="https://www.indiavotes.com/lok-sabha-details/1998/delhi-%5b1977-onwards%5d/chandni-chowk/6094/57/12" xr:uid="{FC7D6834-4138-47A4-80BC-C7B4E497E1B6}"/>
    <hyperlink ref="F5866" r:id="rId15760" display="https://www.indiavotes.com/lok-sabha/1998/delhi-%5b1977-onwards%5d/12/57" xr:uid="{A8F55488-273A-44C1-A448-266C10472611}"/>
    <hyperlink ref="I5866" r:id="rId15761" display="https://www.indiavotes.com/party/info/143/12/57" xr:uid="{E2B89224-4E12-4B03-A35F-F370D6ADA944}"/>
    <hyperlink ref="C5867" r:id="rId15762" display="https://www.indiavotes.com/lok-sabha-details/1998/tamil-nadu/chengalpattu/5922/40/12" xr:uid="{2F4A38FF-D059-438B-8EC8-161836AF5CF9}"/>
    <hyperlink ref="F5867" r:id="rId15763" display="https://www.indiavotes.com/lok-sabha/1998/tamil-nadu/12/40" xr:uid="{79521BB6-F2AE-4B57-946D-3A0872082444}"/>
    <hyperlink ref="I5867" r:id="rId15764" display="https://www.indiavotes.com/party/info/399/12/40" xr:uid="{6B2441EC-64F7-407E-8D5D-7A06F69D404D}"/>
    <hyperlink ref="C5868" r:id="rId15765" display="https://www.indiavotes.com/lok-sabha-details/1998/orissa/kendrapara/5862/6/12" xr:uid="{E6575966-2632-45AF-97F0-2BE740943BAD}"/>
    <hyperlink ref="F5868" r:id="rId15766" display="https://www.indiavotes.com/lok-sabha/1998/orissa/12/6" xr:uid="{E3C38D3C-BFFE-46CF-BAEA-5FDFACC27DA1}"/>
    <hyperlink ref="I5868" r:id="rId15767" display="https://www.indiavotes.com/party/info/496/12/6" xr:uid="{33F710C5-02FC-48E5-8E03-F4AA0470614D}"/>
    <hyperlink ref="C5869" r:id="rId15768" display="https://www.indiavotes.com/lok-sabha-details/1998/assam/kokrajhar/5604/1/12" xr:uid="{C03730E4-68AA-464F-A833-2F27FCCBF802}"/>
    <hyperlink ref="F5869" r:id="rId15769" display="https://www.indiavotes.com/lok-sabha/1998/assam/12/1" xr:uid="{C1B3B055-89EB-4D6B-9162-DB1DE064A716}"/>
    <hyperlink ref="I5869" r:id="rId15770" display="https://www.indiavotes.com/party/info/7/12/1" xr:uid="{62ECC81D-7081-44DC-B430-3C8F158CD45C}"/>
    <hyperlink ref="C5870" r:id="rId15771" display="https://www.indiavotes.com/lok-sabha-details/1998/kerala/manjeri/5748/28/12" xr:uid="{80AFADD0-299F-40B1-BDB5-544CB510156F}"/>
    <hyperlink ref="F5870" r:id="rId15772" display="https://www.indiavotes.com/lok-sabha/1998/kerala/12/28" xr:uid="{A32206BE-CA1C-4A79-801B-258C3B2D78FC}"/>
    <hyperlink ref="I5870" r:id="rId15773" display="https://www.indiavotes.com/party/info/1365/12/28" xr:uid="{C8132EDE-D984-4E2F-B476-4C8F1DB33396}"/>
    <hyperlink ref="C5871" r:id="rId15774" display="https://www.indiavotes.com/lok-sabha-details/1998/maharashtra/mumbai-south-central/5808/30/12" xr:uid="{2B0752B1-FC49-4882-B207-D09DE55BBA03}"/>
    <hyperlink ref="F5871" r:id="rId15775" display="https://www.indiavotes.com/lok-sabha/1998/maharashtra/12/30" xr:uid="{EB91D721-01E4-4B52-A40D-610BAF96A94F}"/>
    <hyperlink ref="I5871" r:id="rId15776" display="https://www.indiavotes.com/party/info/110/12/30" xr:uid="{EA11D788-D799-4B51-BA63-3F2612B5F978}"/>
    <hyperlink ref="C5872" r:id="rId15777" display="https://www.indiavotes.com/lok-sabha-details/1998/punjab/phillaur/5883/7/12" xr:uid="{9F505AEB-378A-487E-8ABB-E34766A297AE}"/>
    <hyperlink ref="F5872" r:id="rId15778" display="https://www.indiavotes.com/lok-sabha/1998/punjab/12/7" xr:uid="{AC7832F4-CFD1-4611-BBBA-A1B845CED740}"/>
    <hyperlink ref="I5872" r:id="rId15779" display="https://www.indiavotes.com/party/info/7/12/7" xr:uid="{9A76884F-EB6B-44A1-836A-9422C0D80A02}"/>
    <hyperlink ref="C5873" r:id="rId15780" display="https://www.indiavotes.com/lok-sabha-details/1998/gujarat/porbandar/5674/29/12" xr:uid="{F77B1586-514F-4CEA-B7FE-CE4EE2F230F1}"/>
    <hyperlink ref="F5873" r:id="rId15781" display="https://www.indiavotes.com/lok-sabha/1998/gujarat/12/29" xr:uid="{DD2198B8-D7B9-4D72-A336-EC20CA608455}"/>
    <hyperlink ref="I5873" r:id="rId15782" display="https://www.indiavotes.com/party/info/143/12/29" xr:uid="{40AF5496-1619-4204-A706-9D9804A6DD1D}"/>
    <hyperlink ref="C5874" r:id="rId15783" display="https://www.indiavotes.com/lok-sabha-details/1998/west-bengal/raiganj/6048/9/12" xr:uid="{E8D1C019-836A-417B-AE9C-41E48042A2A3}"/>
    <hyperlink ref="F5874" r:id="rId15784" display="https://www.indiavotes.com/lok-sabha/1998/west-bengal/12/9" xr:uid="{D98CED60-F57B-48DE-BB53-BBCBFB2878AD}"/>
    <hyperlink ref="I5874" r:id="rId15785" display="https://www.indiavotes.com/party/info/73/12/9" xr:uid="{9EEEA44C-79FE-44C1-953D-C1021916EA99}"/>
    <hyperlink ref="C5875" r:id="rId15786" display="https://www.indiavotes.com/lok-sabha-details/1998/haryana/rohtak/5700/31/12" xr:uid="{B8CF4451-AC94-40DD-A1C6-8E7F8C19BA41}"/>
    <hyperlink ref="F5875" r:id="rId15787" display="https://www.indiavotes.com/lok-sabha/1998/haryana/12/31" xr:uid="{AF264C99-AAC8-43CF-BD6C-3052B2CDE34A}"/>
    <hyperlink ref="I5875" r:id="rId15788" display="https://www.indiavotes.com/party/info/1/12/31" xr:uid="{010D10A1-C0BD-46A6-B6F0-E244C7C40040}"/>
    <hyperlink ref="C5876" r:id="rId15789" display="https://www.indiavotes.com/lok-sabha-details/1998/madhya-pradesh-%5b1947---1999%5d/sagar/5768/4/12" xr:uid="{DB04A7A9-1D1E-46AE-BE40-C938079570B6}"/>
    <hyperlink ref="F5876" r:id="rId15790" display="https://www.indiavotes.com/lok-sabha/1998/madhya-pradesh-%5b1947---1999%5d/12/4" xr:uid="{EB49A534-9A2E-446D-8718-3616734FB8D6}"/>
    <hyperlink ref="I5876" r:id="rId15791" display="https://www.indiavotes.com/party/info/143/12/4" xr:uid="{167F8FE9-A9A4-4409-86E1-14FDDD4BBFC6}"/>
    <hyperlink ref="C5877" r:id="rId15792" display="https://www.indiavotes.com/lok-sabha-details/1998/rajasthan/sikar/5896/14/12" xr:uid="{F633C222-2972-49F5-AA67-7C7A4DCD2BC6}"/>
    <hyperlink ref="F5877" r:id="rId15793" display="https://www.indiavotes.com/lok-sabha/1998/rajasthan/12/14" xr:uid="{B348FE57-D4FB-4079-AAAF-1C5E006E0CC8}"/>
    <hyperlink ref="I5877" r:id="rId15794" display="https://www.indiavotes.com/party/info/143/12/14" xr:uid="{106B1D91-0754-4F68-AC1B-BB4D0FBDCB9C}"/>
    <hyperlink ref="C5878" r:id="rId15795" display="https://www.indiavotes.com/lok-sabha-details/1998/bihar-%5b1947---1999%5d/siwan/5618/2/12" xr:uid="{A66A6CAA-F11F-427D-B5B2-0AD8F1DB8FF0}"/>
    <hyperlink ref="F5878" r:id="rId15796" display="https://www.indiavotes.com/lok-sabha/1998/bihar-%5b1947---1999%5d/12/2" xr:uid="{ED6B5C8A-19A5-401E-8BFE-D8FFD61410CD}"/>
    <hyperlink ref="I5878" r:id="rId15797" display="https://www.indiavotes.com/party/info/461/12/2" xr:uid="{3A5981E3-BC6A-48D3-AEA2-B36DF19A6589}"/>
    <hyperlink ref="C5879" r:id="rId15798" display="https://www.indiavotes.com/lok-sabha-details/1998/jammu-&amp;-kashmir/udhampur/5714/32/12" xr:uid="{B1923183-5723-4C95-A70A-E891F38B8D30}"/>
    <hyperlink ref="F5879" r:id="rId15799" display="https://www.indiavotes.com/lok-sabha/1998/jammu-&amp;-kashmir/12/32" xr:uid="{F3BE3BD4-7726-4574-9E07-DB577852B8AC}"/>
    <hyperlink ref="I5879" r:id="rId15800" display="https://www.indiavotes.com/party/info/143/12/32" xr:uid="{77737544-F4F5-4512-BE8D-6F6C2747B949}"/>
    <hyperlink ref="C5880" r:id="rId15801" display="https://www.indiavotes.com/lok-sabha-details/1998/uttar-pradesh-%5b1947---1999%5d/amroha/5964/8/12" xr:uid="{2AFEE4B5-89FC-43E3-9174-0F846202CCBD}"/>
    <hyperlink ref="F5880" r:id="rId15802" display="https://www.indiavotes.com/lok-sabha/1998/uttar-pradesh-%5b1947---1999%5d/12/8" xr:uid="{46A2681C-26C0-47DB-AB35-B79334A89621}"/>
    <hyperlink ref="I5880" r:id="rId15803" display="https://www.indiavotes.com/party/info/143/12/8" xr:uid="{880D95D3-85EA-44AA-9CE2-A2A0DD860030}"/>
    <hyperlink ref="C5881" r:id="rId15804" display="https://www.indiavotes.com/lok-sabha-details/1998/andhra-pradesh/anakapalli/5561/27/12" xr:uid="{89A05E02-2D35-4A70-B7EF-DAC1CA6092D7}"/>
    <hyperlink ref="F5881" r:id="rId15805" display="https://www.indiavotes.com/lok-sabha/1998/andhra-pradesh/12/27" xr:uid="{F9D2F41E-9559-4900-BF10-15F144AAB4E8}"/>
    <hyperlink ref="I5881" r:id="rId15806" display="https://www.indiavotes.com/party/info/1/12/27" xr:uid="{5343A9C8-2247-438D-BC52-F28A5322CDBB}"/>
    <hyperlink ref="C5882" r:id="rId15807" display="https://www.indiavotes.com/lok-sabha-details/1998/tamil-nadu/arakkonam/5923/40/12" xr:uid="{649B8929-280F-4AEC-934C-900576B1A50D}"/>
    <hyperlink ref="F5882" r:id="rId15808" display="https://www.indiavotes.com/lok-sabha/1998/tamil-nadu/12/40" xr:uid="{8A6E7B1F-4801-4AC0-BCFE-3948CF1964E3}"/>
    <hyperlink ref="I5882" r:id="rId15809" display="https://www.indiavotes.com/party/info/399/12/40" xr:uid="{DD21C48D-3349-4898-9320-FF0FA9DAC485}"/>
    <hyperlink ref="C5883" r:id="rId15810" display="https://www.indiavotes.com/lok-sabha-details/1998/west-bengal/balurghat/6049/9/12" xr:uid="{9020F2F5-717F-4D57-9AD5-75C47BAEF340}"/>
    <hyperlink ref="F5883" r:id="rId15811" display="https://www.indiavotes.com/lok-sabha/1998/west-bengal/12/9" xr:uid="{3995C96A-EE29-44FE-9FED-E2F708C073B1}"/>
    <hyperlink ref="I5883" r:id="rId15812" display="https://www.indiavotes.com/party/info/35/12/9" xr:uid="{3628CA56-EA46-484F-A42B-2FEEE127BB18}"/>
    <hyperlink ref="C5884" r:id="rId15813" display="https://www.indiavotes.com/lok-sabha-details/1998/assam/barpeta/5605/1/12" xr:uid="{B210B658-AF7C-4AAA-891F-2B5720F331C3}"/>
    <hyperlink ref="F5884" r:id="rId15814" display="https://www.indiavotes.com/lok-sabha/1998/assam/12/1" xr:uid="{B2306917-6115-4729-AFBD-05E8AC295B14}"/>
    <hyperlink ref="I5884" r:id="rId15815" display="https://www.indiavotes.com/party/info/322/12/1" xr:uid="{78342A4E-7191-46F5-AD92-3FB9B21C8038}"/>
    <hyperlink ref="C5885" r:id="rId15816" display="https://www.indiavotes.com/lok-sabha-details/1998/orissa/cuttack/5863/6/12" xr:uid="{0C7A6389-B532-43A4-9BC3-E76B67038E8A}"/>
    <hyperlink ref="F5885" r:id="rId15817" display="https://www.indiavotes.com/lok-sabha/1998/orissa/12/6" xr:uid="{4104BEBD-9DCC-4035-A492-5307F66F48E9}"/>
    <hyperlink ref="I5885" r:id="rId15818" display="https://www.indiavotes.com/party/info/496/12/6" xr:uid="{71F65B55-76DA-41A9-BC98-23FE013D63D7}"/>
    <hyperlink ref="C5886" r:id="rId15819" display="https://www.indiavotes.com/lok-sabha-details/1998/karnataka/davangere/5721/43/12" xr:uid="{662B9B31-D091-4F14-AF79-78E3B1B52B66}"/>
    <hyperlink ref="F5886" r:id="rId15820" display="https://www.indiavotes.com/lok-sabha/1998/karnataka/12/43" xr:uid="{86A5AC40-4B6A-49D0-9460-BED83C318DAF}"/>
    <hyperlink ref="I5886" r:id="rId15821" display="https://www.indiavotes.com/party/info/1/12/43" xr:uid="{43F914C2-CA8F-4531-99F0-BFE8E26D1B97}"/>
    <hyperlink ref="C5887" r:id="rId15822" display="https://www.indiavotes.com/lok-sabha-details/1998/delhi-%5b1977-onwards%5d/delhi-sadar/6095/57/12" xr:uid="{771D6B1C-1390-4320-8366-B6E88AC786F9}"/>
    <hyperlink ref="F5887" r:id="rId15823" display="https://www.indiavotes.com/lok-sabha/1998/delhi-%5b1977-onwards%5d/12/57" xr:uid="{0D6A373A-DD3F-404B-83E2-B40466E4D37A}"/>
    <hyperlink ref="I5887" r:id="rId15824" display="https://www.indiavotes.com/party/info/143/12/57" xr:uid="{9452F933-D65B-40EB-AF69-1C872ED41DAA}"/>
    <hyperlink ref="C5888" r:id="rId15825" display="https://www.indiavotes.com/lok-sabha-details/1998/haryana/faridabad/5701/31/12" xr:uid="{6CB034CE-D378-4A1D-8772-6CF56F8D6C85}"/>
    <hyperlink ref="F5888" r:id="rId15826" display="https://www.indiavotes.com/lok-sabha/1998/haryana/12/31" xr:uid="{6C53C0B1-F055-4B88-8401-A7EB79A56538}"/>
    <hyperlink ref="I5888" r:id="rId15827" display="https://www.indiavotes.com/party/info/143/12/31" xr:uid="{68E4D149-9BCD-4F5B-86FC-AEEFB036F5C3}"/>
    <hyperlink ref="C5889" r:id="rId15828" display="https://www.indiavotes.com/lok-sabha-details/1998/punjab/hoshiarpur/5884/7/12" xr:uid="{4840B91E-28DB-4AFB-BF38-3268F781EEA3}"/>
    <hyperlink ref="F5889" r:id="rId15829" display="https://www.indiavotes.com/lok-sabha/1998/punjab/12/7" xr:uid="{2D0BB4FE-D04A-45BF-A116-9E573D95A96C}"/>
    <hyperlink ref="I5889" r:id="rId15830" display="https://www.indiavotes.com/party/info/143/12/7" xr:uid="{711D87F1-51BC-4129-AE78-0BF588E1E638}"/>
    <hyperlink ref="C5890" r:id="rId15831" display="https://www.indiavotes.com/lok-sabha-details/1998/rajasthan/jaipur/5897/14/12" xr:uid="{10A76BFB-3C4F-4753-B408-3E2A90804488}"/>
    <hyperlink ref="F5890" r:id="rId15832" display="https://www.indiavotes.com/lok-sabha/1998/rajasthan/12/14" xr:uid="{F3B2A9F7-8E80-42E4-A476-FA46E063454A}"/>
    <hyperlink ref="I5890" r:id="rId15833" display="https://www.indiavotes.com/party/info/143/12/14" xr:uid="{D2B2E529-A387-4DD7-AA34-A3B5D385B4C5}"/>
    <hyperlink ref="C5891" r:id="rId15834" display="https://www.indiavotes.com/lok-sabha-details/1998/jammu-&amp;-kashmir/jammu/5715/32/12" xr:uid="{F611EF5B-45F7-4D83-8808-67BFF4AFCBE2}"/>
    <hyperlink ref="F5891" r:id="rId15835" display="https://www.indiavotes.com/lok-sabha/1998/jammu-&amp;-kashmir/12/32" xr:uid="{F9D48061-4118-489C-829E-42FF544C0C5A}"/>
    <hyperlink ref="I5891" r:id="rId15836" display="https://www.indiavotes.com/party/info/143/12/32" xr:uid="{09755315-ADB9-446A-BD75-320D53E402EF}"/>
    <hyperlink ref="C5892" r:id="rId15837" display="https://www.indiavotes.com/lok-sabha-details/1998/gujarat/junagadh/5675/29/12" xr:uid="{08F923D4-8FEC-4F0D-9935-6627ABC49C69}"/>
    <hyperlink ref="F5892" r:id="rId15838" display="https://www.indiavotes.com/lok-sabha/1998/gujarat/12/29" xr:uid="{B3CEBCC5-63A1-4AAF-BE73-23AF8C1D8603}"/>
    <hyperlink ref="I5892" r:id="rId15839" display="https://www.indiavotes.com/party/info/143/12/29" xr:uid="{293AFC42-F19F-43B4-8FB7-B8692B00CC79}"/>
    <hyperlink ref="C5893" r:id="rId15840" display="https://www.indiavotes.com/lok-sabha-details/1998/madhya-pradesh-%5b1947---1999%5d/khajuraho/5769/4/12" xr:uid="{35C71AFE-B069-4476-B8C4-93ED17FF6CC2}"/>
    <hyperlink ref="F5893" r:id="rId15841" display="https://www.indiavotes.com/lok-sabha/1998/madhya-pradesh-%5b1947---1999%5d/12/4" xr:uid="{A3DF9433-3596-4305-8F25-8D2F37EA8A81}"/>
    <hyperlink ref="I5893" r:id="rId15842" display="https://www.indiavotes.com/party/info/143/12/4" xr:uid="{48944C80-666E-4FA7-88D3-DA0225559DA3}"/>
    <hyperlink ref="C5894" r:id="rId15843" display="https://www.indiavotes.com/lok-sabha-details/1998/bihar-%5b1947---1999%5d/maharajganj/5619/2/12" xr:uid="{1E384400-AFE2-427F-9F13-0FFAF6A86FAC}"/>
    <hyperlink ref="F5894" r:id="rId15844" display="https://www.indiavotes.com/lok-sabha/1998/bihar-%5b1947---1999%5d/12/2" xr:uid="{FC9DAA3C-B06D-4196-A7C4-00DD7469C0F0}"/>
    <hyperlink ref="I5894" r:id="rId15845" display="https://www.indiavotes.com/party/info/309/12/2" xr:uid="{D0ACF075-126E-4862-BCF4-296101BE7E06}"/>
    <hyperlink ref="C5895" r:id="rId15846" display="https://www.indiavotes.com/lok-sabha-details/1998/maharashtra/mumbai-north-central/5809/30/12" xr:uid="{F0357F9D-04B8-4510-8018-1348FE0A9CE9}"/>
    <hyperlink ref="F5895" r:id="rId15847" display="https://www.indiavotes.com/lok-sabha/1998/maharashtra/12/30" xr:uid="{0DBA8BBD-F371-4A20-A9E1-E1F9400C52C7}"/>
    <hyperlink ref="I5895" r:id="rId15848" display="https://www.indiavotes.com/party/info/74/12/30" xr:uid="{101C9584-B45E-45B4-A149-51838EE30FF1}"/>
    <hyperlink ref="C5896" r:id="rId15849" display="https://www.indiavotes.com/lok-sabha-details/1998/kerala/ponnani/5749/28/12" xr:uid="{B6B5BCA6-1F93-42B3-9672-97450E3AF360}"/>
    <hyperlink ref="F5896" r:id="rId15850" display="https://www.indiavotes.com/lok-sabha/1998/kerala/12/28" xr:uid="{C93D7DDD-1B9D-4546-95E9-A1706754C92D}"/>
    <hyperlink ref="I5896" r:id="rId15851" display="https://www.indiavotes.com/party/info/1365/12/28" xr:uid="{22923D31-AAF7-4657-A613-4B5262BFDCB8}"/>
    <hyperlink ref="C5897" r:id="rId15852" display="https://www.indiavotes.com/lok-sabha-details/1998/gujarat/amreli/5676/29/12" xr:uid="{B8DFA346-F376-4DA8-8CF1-8E6589138BB5}"/>
    <hyperlink ref="F5897" r:id="rId15853" display="https://www.indiavotes.com/lok-sabha/1998/gujarat/12/29" xr:uid="{957AB37E-D082-42FE-8F9F-4C57535D64EB}"/>
    <hyperlink ref="I5897" r:id="rId15854" display="https://www.indiavotes.com/party/info/143/12/29" xr:uid="{47659C41-4762-4919-8C82-6C5005760D1C}"/>
    <hyperlink ref="C5898" r:id="rId15855" display="https://www.indiavotes.com/lok-sabha-details/1998/bihar-%5b1947---1999%5d/chapra/5620/2/12" xr:uid="{4CE16B59-14FC-4649-8741-53F1F9B02B24}"/>
    <hyperlink ref="F5898" r:id="rId15856" display="https://www.indiavotes.com/lok-sabha/1998/bihar-%5b1947---1999%5d/12/2" xr:uid="{6257AF79-7A7D-432B-9352-78E71F1F7385}"/>
    <hyperlink ref="I5898" r:id="rId15857" display="https://www.indiavotes.com/party/info/461/12/2" xr:uid="{1BC0433A-E639-4306-BB87-11739BA37D9D}"/>
    <hyperlink ref="C5899" r:id="rId15858" display="https://www.indiavotes.com/lok-sabha-details/1998/karnataka/chitradurga/5722/43/12" xr:uid="{FAFFAA68-DA87-47C9-83B9-4732705CD1CC}"/>
    <hyperlink ref="F5899" r:id="rId15859" display="https://www.indiavotes.com/lok-sabha/1998/karnataka/12/43" xr:uid="{5A1D1BDF-4010-4CF0-AFFC-47D76E0C0115}"/>
    <hyperlink ref="I5899" r:id="rId15860" display="https://www.indiavotes.com/party/info/1/12/43" xr:uid="{97813697-7C29-4C96-95A5-12FFEEE1FC86}"/>
    <hyperlink ref="C5900" r:id="rId15861" display="https://www.indiavotes.com/lok-sabha-details/1998/madhya-pradesh-%5b1947---1999%5d/damoh/5770/4/12" xr:uid="{ED9F72F6-5BD7-48E1-A0E6-1E94A7EA1132}"/>
    <hyperlink ref="F5900" r:id="rId15862" display="https://www.indiavotes.com/lok-sabha/1998/madhya-pradesh-%5b1947---1999%5d/12/4" xr:uid="{48BF9CAA-907D-4679-9236-B685CD48C1D3}"/>
    <hyperlink ref="I5900" r:id="rId15863" display="https://www.indiavotes.com/party/info/143/12/4" xr:uid="{ABA00325-154C-44E6-86E2-F88DFBE92035}"/>
    <hyperlink ref="C5901" r:id="rId15864" display="https://www.indiavotes.com/lok-sabha-details/1998/rajasthan/dausa/5898/14/12" xr:uid="{32C0BB77-1200-4247-BAC7-A05B9491B123}"/>
    <hyperlink ref="F5901" r:id="rId15865" display="https://www.indiavotes.com/lok-sabha/1998/rajasthan/12/14" xr:uid="{E653E566-6948-4459-9C24-8F0211E4D9C1}"/>
    <hyperlink ref="I5901" r:id="rId15866" display="https://www.indiavotes.com/party/info/1/12/14" xr:uid="{F51362AF-CFA6-4759-845C-8F43A1012FF9}"/>
    <hyperlink ref="C5902" r:id="rId15867" display="https://www.indiavotes.com/lok-sabha-details/1998/assam/gauhati/5606/1/12" xr:uid="{E18462E1-0E7F-4583-9386-18716682322B}"/>
    <hyperlink ref="F5902" r:id="rId15868" display="https://www.indiavotes.com/lok-sabha/1998/assam/12/1" xr:uid="{DCAEB246-7D52-475D-A853-F20A7062BE77}"/>
    <hyperlink ref="I5902" r:id="rId15869" display="https://www.indiavotes.com/party/info/1/12/1" xr:uid="{BADD11F1-B152-4E39-8F03-FA0D0634D006}"/>
    <hyperlink ref="C5903" r:id="rId15870" display="https://www.indiavotes.com/lok-sabha-details/1998/orissa/jagatsinghpur/5864/6/12" xr:uid="{49478F41-2B49-4514-A111-49622DBBB5EC}"/>
    <hyperlink ref="F5903" r:id="rId15871" display="https://www.indiavotes.com/lok-sabha/1998/orissa/12/6" xr:uid="{8B920F3E-819A-4327-BB96-12138D4ED975}"/>
    <hyperlink ref="I5903" r:id="rId15872" display="https://www.indiavotes.com/party/info/1/12/6" xr:uid="{7942C78C-BFED-4A26-9A98-CE8CCDD721D7}"/>
    <hyperlink ref="C5904" r:id="rId15873" display="https://www.indiavotes.com/lok-sabha-details/1998/andhra-pradesh/kakinada/5562/27/12" xr:uid="{A814321D-52FE-47E1-8A10-0FAD03927DAD}"/>
    <hyperlink ref="F5904" r:id="rId15874" display="https://www.indiavotes.com/lok-sabha/1998/andhra-pradesh/12/27" xr:uid="{61AAA142-19FB-4207-BDA9-F0ADC0AA4C00}"/>
    <hyperlink ref="I5904" r:id="rId15875" display="https://www.indiavotes.com/party/info/143/12/27" xr:uid="{46FB052F-ADEC-4209-9B4A-FD08D4729365}"/>
    <hyperlink ref="C5905" r:id="rId15876" display="https://www.indiavotes.com/lok-sabha-details/1998/delhi-%5b1977-onwards%5d/karol-bagh/6096/57/12" xr:uid="{082BF3DD-DAE6-40D2-A2F0-AB5CA07144E6}"/>
    <hyperlink ref="F5905" r:id="rId15877" display="https://www.indiavotes.com/lok-sabha/1998/delhi-%5b1977-onwards%5d/12/57" xr:uid="{632955F3-FD0C-4B79-A940-99DB9719F158}"/>
    <hyperlink ref="I5905" r:id="rId15878" display="https://www.indiavotes.com/party/info/1/12/57" xr:uid="{4FE54BA2-6B02-45C4-BD6B-59ACF3EFBCE1}"/>
    <hyperlink ref="C5906" r:id="rId15879" display="https://www.indiavotes.com/lok-sabha-details/1998/haryana/mahendragarh/5702/31/12" xr:uid="{80544572-EDF5-4631-9604-6F75F4C040C8}"/>
    <hyperlink ref="F5906" r:id="rId15880" display="https://www.indiavotes.com/lok-sabha/1998/haryana/12/31" xr:uid="{1C53BF06-E4AB-4EED-8234-08F0259DFF17}"/>
    <hyperlink ref="I5906" r:id="rId15881" display="https://www.indiavotes.com/party/info/1/12/31" xr:uid="{2812404A-C03C-495B-92DD-94FD191FD05B}"/>
    <hyperlink ref="C5907" r:id="rId15882" display="https://www.indiavotes.com/lok-sabha-details/1998/west-bengal/malda/6050/9/12" xr:uid="{2049B22B-108B-4469-A26F-2C876A010959}"/>
    <hyperlink ref="F5907" r:id="rId15883" display="https://www.indiavotes.com/lok-sabha/1998/west-bengal/12/9" xr:uid="{4467BBBE-4BA6-48CB-8FD5-EA3FD75F62DB}"/>
    <hyperlink ref="I5907" r:id="rId15884" display="https://www.indiavotes.com/party/info/1/12/9" xr:uid="{9627DE12-007F-4E6B-8194-3A0919F16F5C}"/>
    <hyperlink ref="C5908" r:id="rId15885" display="https://www.indiavotes.com/lok-sabha-details/1998/uttar-pradesh-%5b1947---1999%5d/moradabad/5965/8/12" xr:uid="{8A919167-81E9-4CBF-98BD-5E9695557654}"/>
    <hyperlink ref="F5908" r:id="rId15886" display="https://www.indiavotes.com/lok-sabha/1998/uttar-pradesh-%5b1947---1999%5d/12/8" xr:uid="{E9BEA18C-7B97-4FF3-961A-C62A54D2F6FD}"/>
    <hyperlink ref="I5908" r:id="rId15887" display="https://www.indiavotes.com/party/info/1341/12/8" xr:uid="{BD4F04B8-06FA-4894-8760-2E51B291D085}"/>
    <hyperlink ref="C5909" r:id="rId15888" display="https://www.indiavotes.com/lok-sabha-details/1998/maharashtra/mumbai-north-east/5810/30/12" xr:uid="{FC92AABD-0D8A-439A-A52D-9728AE4F39DA}"/>
    <hyperlink ref="F5909" r:id="rId15889" display="https://www.indiavotes.com/lok-sabha/1998/maharashtra/12/30" xr:uid="{2ACBC6E4-E245-472A-AFEA-960102755664}"/>
    <hyperlink ref="I5909" r:id="rId15890" display="https://www.indiavotes.com/party/info/1/12/30" xr:uid="{882A25A9-61DB-4AA1-B78B-69FC48EB8420}"/>
    <hyperlink ref="C5910" r:id="rId15891" display="https://www.indiavotes.com/lok-sabha-details/1998/kerala/palghat/5750/28/12" xr:uid="{3D3B8D92-03FF-4928-9E05-8224830C5505}"/>
    <hyperlink ref="F5910" r:id="rId15892" display="https://www.indiavotes.com/lok-sabha/1998/kerala/12/28" xr:uid="{5BE54089-89CE-4DD7-8A85-7D8945D73F0D}"/>
    <hyperlink ref="I5910" r:id="rId15893" display="https://www.indiavotes.com/party/info/73/12/28" xr:uid="{806F0810-2B77-4229-AE47-011F176D0EDC}"/>
    <hyperlink ref="C5911" r:id="rId15894" display="https://www.indiavotes.com/lok-sabha-details/1998/punjab/ropar/5885/7/12" xr:uid="{04946A41-B92D-401E-8D51-07574E3D1A55}"/>
    <hyperlink ref="F5911" r:id="rId15895" display="https://www.indiavotes.com/lok-sabha/1998/punjab/12/7" xr:uid="{CA59C582-587E-4D85-8F68-62BF4CF242BF}"/>
    <hyperlink ref="I5911" r:id="rId15896" display="https://www.indiavotes.com/party/info/33/12/7" xr:uid="{BD1F4760-5C57-4842-A523-F4AAC6E8704A}"/>
    <hyperlink ref="C5912" r:id="rId15897" display="https://www.indiavotes.com/lok-sabha-details/1998/tamil-nadu/vellore/5924/40/12" xr:uid="{AD37F1FA-66E5-48A0-B40F-6E311FCF373A}"/>
    <hyperlink ref="F5912" r:id="rId15898" display="https://www.indiavotes.com/lok-sabha/1998/tamil-nadu/12/40" xr:uid="{A8E1CBE0-5F54-420D-A2B7-56B026DBFBAA}"/>
    <hyperlink ref="I5912" r:id="rId15899" display="https://www.indiavotes.com/party/info/202/12/40" xr:uid="{DA045F5E-F6BD-4C1E-B228-AC808DBE04CA}"/>
    <hyperlink ref="C5913" r:id="rId15900" display="https://www.indiavotes.com/lok-sabha-details/1998/rajasthan/alwar/5899/14/12" xr:uid="{1AADFD90-5D0E-432F-9C45-9073C92EA3D4}"/>
    <hyperlink ref="F5913" r:id="rId15901" display="https://www.indiavotes.com/lok-sabha/1998/rajasthan/12/14" xr:uid="{4B9AA92C-7866-4541-9CC8-86AD14E22E72}"/>
    <hyperlink ref="I5913" r:id="rId15902" display="https://www.indiavotes.com/party/info/1/12/14" xr:uid="{94A168E8-BDEA-4242-9CEE-A52E1973D631}"/>
    <hyperlink ref="C5914" r:id="rId15903" display="https://www.indiavotes.com/lok-sabha-details/1998/gujarat/bhavnagar/5677/29/12" xr:uid="{EDFA8798-B009-4CDA-AD97-BB8830945D29}"/>
    <hyperlink ref="F5914" r:id="rId15904" display="https://www.indiavotes.com/lok-sabha/1998/gujarat/12/29" xr:uid="{C2BEA495-D33C-4AAC-8917-1F0CB91DA6AF}"/>
    <hyperlink ref="I5914" r:id="rId15905" display="https://www.indiavotes.com/party/info/143/12/29" xr:uid="{C09F37FD-5E78-43C5-AA4E-62579D75362F}"/>
    <hyperlink ref="C5915" r:id="rId15906" display="https://www.indiavotes.com/lok-sabha-details/1998/haryana/bhiwani/5703/31/12" xr:uid="{3776D7C3-1E5C-4B8C-B43F-BD942D9A2CAE}"/>
    <hyperlink ref="F5915" r:id="rId15907" display="https://www.indiavotes.com/lok-sabha/1998/haryana/12/31" xr:uid="{F6267E1D-BB34-454D-A38D-529C162A487A}"/>
    <hyperlink ref="I5915" r:id="rId15908" display="https://www.indiavotes.com/party/info/257/12/31" xr:uid="{37FB9CB8-D349-4493-8DE9-2811E84095AA}"/>
    <hyperlink ref="C5916" r:id="rId15909" display="https://www.indiavotes.com/lok-sabha-details/1998/bihar-%5b1947---1999%5d/hajipur/5621/2/12" xr:uid="{FEA2CEBB-50EE-4E0C-B53C-EC4DD6897CB2}"/>
    <hyperlink ref="F5916" r:id="rId15910" display="https://www.indiavotes.com/lok-sabha/1998/bihar-%5b1947---1999%5d/12/2" xr:uid="{F012ACFC-7043-4CFD-88AD-25AC1ED9941D}"/>
    <hyperlink ref="I5916" r:id="rId15911" display="https://www.indiavotes.com/party/info/157/12/2" xr:uid="{A09D011B-84AA-48E9-BC26-B245F270D838}"/>
    <hyperlink ref="C5917" r:id="rId15912" display="https://www.indiavotes.com/lok-sabha-details/1998/west-bengal/jangipur/6051/9/12" xr:uid="{1C8C5308-2B69-44B3-B4EC-34FD19FCDFBA}"/>
    <hyperlink ref="F5917" r:id="rId15913" display="https://www.indiavotes.com/lok-sabha/1998/west-bengal/12/9" xr:uid="{451464DE-D050-490A-8878-F39B4C5B0569}"/>
    <hyperlink ref="I5917" r:id="rId15914" display="https://www.indiavotes.com/party/info/73/12/9" xr:uid="{101652B9-3664-4BA3-B080-C2A7CBB8AB20}"/>
    <hyperlink ref="C5918" r:id="rId15915" display="https://www.indiavotes.com/lok-sabha-details/1998/assam/mangaldoi/5607/1/12" xr:uid="{CB7D77B8-9061-4990-943F-8FF5BA89C377}"/>
    <hyperlink ref="F5918" r:id="rId15916" display="https://www.indiavotes.com/lok-sabha/1998/assam/12/1" xr:uid="{62802C7A-3BDD-424C-B229-456E33F8C223}"/>
    <hyperlink ref="I5918" r:id="rId15917" display="https://www.indiavotes.com/party/info/1/12/1" xr:uid="{1DB8AA44-B51B-4692-A9DF-EA2C8B0E5A68}"/>
    <hyperlink ref="C5919" r:id="rId15918" display="https://www.indiavotes.com/lok-sabha-details/1998/maharashtra/mumbai-north-west/5811/30/12" xr:uid="{029CEAD6-75AA-4774-9077-EF2A7F16E0EC}"/>
    <hyperlink ref="F5919" r:id="rId15919" display="https://www.indiavotes.com/lok-sabha/1998/maharashtra/12/30" xr:uid="{3266FCDB-E5CF-4484-84CC-D341A09873B5}"/>
    <hyperlink ref="I5919" r:id="rId15920" display="https://www.indiavotes.com/party/info/110/12/30" xr:uid="{E1F389D1-2ABD-46F9-801F-919B206CEF63}"/>
    <hyperlink ref="C5920" r:id="rId15921" display="https://www.indiavotes.com/lok-sabha-details/1998/kerala/ottapalam/5751/28/12" xr:uid="{DA714B18-21D1-41F3-AE1E-83678B20D7BB}"/>
    <hyperlink ref="F5920" r:id="rId15922" display="https://www.indiavotes.com/lok-sabha/1998/kerala/12/28" xr:uid="{AC14662C-E5A8-44B7-B2AE-2D89E1D73822}"/>
    <hyperlink ref="I5920" r:id="rId15923" display="https://www.indiavotes.com/party/info/73/12/28" xr:uid="{A18A07E7-2513-4B8C-B9D7-78CF43ECFBE3}"/>
    <hyperlink ref="C5921" r:id="rId15924" display="https://www.indiavotes.com/lok-sabha-details/1998/punjab/patiala/5886/7/12" xr:uid="{A62CDD50-D42A-4A12-A0B9-5928D781481F}"/>
    <hyperlink ref="F5921" r:id="rId15925" display="https://www.indiavotes.com/lok-sabha/1998/punjab/12/7" xr:uid="{E45464AB-F78B-4E72-BEC1-06EB393C23A0}"/>
    <hyperlink ref="I5921" r:id="rId15926" display="https://www.indiavotes.com/party/info/33/12/7" xr:uid="{470BCCA3-4359-476E-9461-507A9AEC5589}"/>
    <hyperlink ref="C5922" r:id="rId15927" display="https://www.indiavotes.com/lok-sabha-details/1998/orissa/puri/5865/6/12" xr:uid="{7B0B3329-7659-449D-8427-04662D0AB3FC}"/>
    <hyperlink ref="F5922" r:id="rId15928" display="https://www.indiavotes.com/lok-sabha/1998/orissa/12/6" xr:uid="{8BC8FE5A-E90E-4C1A-8F0E-FA517F2515AB}"/>
    <hyperlink ref="I5922" r:id="rId15929" display="https://www.indiavotes.com/party/info/496/12/6" xr:uid="{B12C274F-B102-4AB6-898D-89CC19055A24}"/>
    <hyperlink ref="C5923" r:id="rId15930" display="https://www.indiavotes.com/lok-sabha-details/1998/andhra-pradesh/rajahmundry/5563/27/12" xr:uid="{FE9A0F14-8C39-4621-930E-C721BA02BDB0}"/>
    <hyperlink ref="F5923" r:id="rId15931" display="https://www.indiavotes.com/lok-sabha/1998/andhra-pradesh/12/27" xr:uid="{1E1F764C-CA23-4641-8836-89B2701572E7}"/>
    <hyperlink ref="I5923" r:id="rId15932" display="https://www.indiavotes.com/party/info/143/12/27" xr:uid="{534B23E5-DA2E-4301-80A3-A01B0A7F108F}"/>
    <hyperlink ref="C5924" r:id="rId15933" display="https://www.indiavotes.com/lok-sabha-details/1998/uttar-pradesh-%5b1947---1999%5d/rampur/5966/8/12" xr:uid="{1F677321-05EB-4CB3-B82F-E63E03664C7D}"/>
    <hyperlink ref="F5924" r:id="rId15934" display="https://www.indiavotes.com/lok-sabha/1998/uttar-pradesh-%5b1947---1999%5d/12/8" xr:uid="{52CBF2D9-A357-4D5B-8C62-E84A28B912BB}"/>
    <hyperlink ref="I5924" r:id="rId15935" display="https://www.indiavotes.com/party/info/143/12/8" xr:uid="{0BCC620B-1F42-425D-A47F-D36E9A5057CE}"/>
    <hyperlink ref="C5925" r:id="rId15936" display="https://www.indiavotes.com/lok-sabha-details/1998/madhya-pradesh-%5b1947---1999%5d/satna/5771/4/12" xr:uid="{AE4FADAB-EB15-4905-8557-BA44708DE170}"/>
    <hyperlink ref="F5925" r:id="rId15937" display="https://www.indiavotes.com/lok-sabha/1998/madhya-pradesh-%5b1947---1999%5d/12/4" xr:uid="{75070A68-0257-4980-BFB2-E6B428C7F974}"/>
    <hyperlink ref="I5925" r:id="rId15938" display="https://www.indiavotes.com/party/info/143/12/4" xr:uid="{8943871B-E36B-4411-B718-1170FD78BEB1}"/>
    <hyperlink ref="C5926" r:id="rId15939" display="https://www.indiavotes.com/lok-sabha-details/1998/tamil-nadu/tiruppattur/5925/40/12" xr:uid="{36A457FC-D585-48D0-B13C-19CE8AE0AAB5}"/>
    <hyperlink ref="F5926" r:id="rId15940" display="https://www.indiavotes.com/lok-sabha/1998/tamil-nadu/12/40" xr:uid="{88B7A428-BD6B-4CDD-ABC2-3E89FA81B399}"/>
    <hyperlink ref="I5926" r:id="rId15941" display="https://www.indiavotes.com/party/info/66/12/40" xr:uid="{FD57B225-698E-4250-84A0-BDEA7496577F}"/>
    <hyperlink ref="C5927" r:id="rId15942" display="https://www.indiavotes.com/lok-sabha-details/1998/karnataka/tumkur/5723/43/12" xr:uid="{26E27B4F-9A3E-4A63-B5AC-34D35122C58D}"/>
    <hyperlink ref="F5927" r:id="rId15943" display="https://www.indiavotes.com/lok-sabha/1998/karnataka/12/43" xr:uid="{A85DFF80-DAE7-4549-BECD-10DF9FA07952}"/>
    <hyperlink ref="I5927" r:id="rId15944" display="https://www.indiavotes.com/party/info/143/12/43" xr:uid="{4BE42140-C58C-4C3D-8297-53D8B1D5EC06}"/>
    <hyperlink ref="C5928" r:id="rId15945" display="https://www.indiavotes.com/lok-sabha-details/1998/andhra-pradesh/amalapuram/5564/27/12" xr:uid="{C53AF8D5-E751-4E9B-81F2-D8CC4CC7EAAA}"/>
    <hyperlink ref="F5928" r:id="rId15946" display="https://www.indiavotes.com/lok-sabha/1998/andhra-pradesh/12/27" xr:uid="{ECA4F17E-732B-4C15-88D0-73EFE468C35F}"/>
    <hyperlink ref="I5928" r:id="rId15947" display="https://www.indiavotes.com/party/info/141/12/27" xr:uid="{C816ED1A-5373-4924-86F2-5F998A7E560B}"/>
    <hyperlink ref="C5929" r:id="rId15948" display="https://www.indiavotes.com/lok-sabha-details/1998/rajasthan/bharatpur/5900/14/12" xr:uid="{593F5FC7-437C-41E1-B029-26347E4F3B37}"/>
    <hyperlink ref="F5929" r:id="rId15949" display="https://www.indiavotes.com/lok-sabha/1998/rajasthan/12/14" xr:uid="{921A4816-FBD2-4BC2-AEEA-2D04779D0C2F}"/>
    <hyperlink ref="I5929" r:id="rId15950" display="https://www.indiavotes.com/party/info/1/12/14" xr:uid="{84D2F390-94B6-44BB-BA17-3B483DA64902}"/>
    <hyperlink ref="C5930" r:id="rId15951" display="https://www.indiavotes.com/lok-sabha-details/1998/orissa/bhubaneswar/5866/6/12" xr:uid="{C775E781-F021-40AC-B946-9376D9692DD2}"/>
    <hyperlink ref="F5930" r:id="rId15952" display="https://www.indiavotes.com/lok-sabha/1998/orissa/12/6" xr:uid="{F3F21D30-627E-4735-896A-5561F4368821}"/>
    <hyperlink ref="I5930" r:id="rId15953" display="https://www.indiavotes.com/party/info/496/12/6" xr:uid="{017EAC5D-1E0C-4C98-865C-02DC4DB366FA}"/>
    <hyperlink ref="C5931" r:id="rId15954" display="https://www.indiavotes.com/lok-sabha-details/1998/karnataka/chikballapur/5724/43/12" xr:uid="{A2BF5135-3C26-4F06-AEF8-4E0750E023E8}"/>
    <hyperlink ref="F5931" r:id="rId15955" display="https://www.indiavotes.com/lok-sabha/1998/karnataka/12/43" xr:uid="{B9F4F643-0001-4AFC-98CD-EA980CAC3910}"/>
    <hyperlink ref="I5931" r:id="rId15956" display="https://www.indiavotes.com/party/info/1/12/43" xr:uid="{1CCD1A42-DC65-4772-BAA4-2669C27B6F62}"/>
    <hyperlink ref="C5932" r:id="rId15957" display="https://www.indiavotes.com/lok-sabha-details/1998/gujarat/dhandhuka/5678/29/12" xr:uid="{8CEFCCB6-11F3-4759-BC61-EE8102FDDC75}"/>
    <hyperlink ref="F5932" r:id="rId15958" display="https://www.indiavotes.com/lok-sabha/1998/gujarat/12/29" xr:uid="{24C98E13-C6FC-472F-AA4F-E476F99DDEB7}"/>
    <hyperlink ref="I5932" r:id="rId15959" display="https://www.indiavotes.com/party/info/143/12/29" xr:uid="{28F0A3BC-F723-4940-AB12-220F7DC1DE75}"/>
    <hyperlink ref="C5933" r:id="rId15960" display="https://www.indiavotes.com/lok-sabha-details/1998/haryana/hissar/5704/31/12" xr:uid="{633D3D1B-EA58-4E86-967A-711CEDD9EFF9}"/>
    <hyperlink ref="F5933" r:id="rId15961" display="https://www.indiavotes.com/lok-sabha/1998/haryana/12/31" xr:uid="{4049450B-113F-4E63-BF07-F7E9F8BEA242}"/>
    <hyperlink ref="I5933" r:id="rId15962" display="https://www.indiavotes.com/party/info/476/12/31" xr:uid="{EC17528D-DCBC-4011-9953-F35F17595E87}"/>
    <hyperlink ref="C5934" r:id="rId15963" display="https://www.indiavotes.com/lok-sabha-details/1998/punjab/ludhiana/5887/7/12" xr:uid="{D953ADBF-9ADC-473A-8810-73E1D154D370}"/>
    <hyperlink ref="F5934" r:id="rId15964" display="https://www.indiavotes.com/lok-sabha/1998/punjab/12/7" xr:uid="{5884F776-1E83-4F3B-A7E9-71CF20062C3B}"/>
    <hyperlink ref="I5934" r:id="rId15965" display="https://www.indiavotes.com/party/info/33/12/7" xr:uid="{64495482-BB91-4B6F-B4AD-92FB0D629965}"/>
    <hyperlink ref="C5935" r:id="rId15966" display="https://www.indiavotes.com/lok-sabha-details/1998/maharashtra/mumbai-north/5812/30/12" xr:uid="{31D415AC-F646-47E6-879F-6AC82B603537}"/>
    <hyperlink ref="F5935" r:id="rId15967" display="https://www.indiavotes.com/lok-sabha/1998/maharashtra/12/30" xr:uid="{2CDFDE4C-5DDC-41B8-AE8A-4E795FA60AC5}"/>
    <hyperlink ref="I5935" r:id="rId15968" display="https://www.indiavotes.com/party/info/143/12/30" xr:uid="{F64117EB-541E-4F7A-8F7D-E1D598333CA2}"/>
    <hyperlink ref="C5936" r:id="rId15969" display="https://www.indiavotes.com/lok-sabha-details/1998/west-bengal/murshidabad/6052/9/12" xr:uid="{34B07096-A49E-4487-BAAC-99D3AB135355}"/>
    <hyperlink ref="F5936" r:id="rId15970" display="https://www.indiavotes.com/lok-sabha/1998/west-bengal/12/9" xr:uid="{07576F51-CCDF-4AEF-A9C4-3C1929343F8B}"/>
    <hyperlink ref="I5936" r:id="rId15971" display="https://www.indiavotes.com/party/info/73/12/9" xr:uid="{4B755E6E-4F96-4082-9A99-9F1334AC1498}"/>
    <hyperlink ref="C5937" r:id="rId15972" display="https://www.indiavotes.com/lok-sabha-details/1998/madhya-pradesh-%5b1947---1999%5d/rewa/5772/4/12" xr:uid="{221C7748-E01C-45C8-87B7-97C15126B015}"/>
    <hyperlink ref="F5937" r:id="rId15973" display="https://www.indiavotes.com/lok-sabha/1998/madhya-pradesh-%5b1947---1999%5d/12/4" xr:uid="{4B822D69-2226-469D-838A-FCC29AD81210}"/>
    <hyperlink ref="I5937" r:id="rId15974" display="https://www.indiavotes.com/party/info/143/12/4" xr:uid="{A0F27748-5F56-440F-98DD-F04BE1D2DC19}"/>
    <hyperlink ref="C5938" r:id="rId15975" display="https://www.indiavotes.com/lok-sabha-details/1998/uttar-pradesh-%5b1947---1999%5d/sambhal/5967/8/12" xr:uid="{46175DB3-6759-4737-83C1-050AD18B6D6D}"/>
    <hyperlink ref="F5938" r:id="rId15976" display="https://www.indiavotes.com/lok-sabha/1998/uttar-pradesh-%5b1947---1999%5d/12/8" xr:uid="{BE52B29B-D953-4D2D-9ECC-5B9C9AC12376}"/>
    <hyperlink ref="I5938" r:id="rId15977" display="https://www.indiavotes.com/party/info/1341/12/8" xr:uid="{AD66CFF8-73A3-4431-86A6-01FCFEA1C01A}"/>
    <hyperlink ref="C5939" r:id="rId15978" display="https://www.indiavotes.com/lok-sabha-details/1998/assam/tezpur/5608/1/12" xr:uid="{1960EA64-64CE-4359-9AAA-FC6AC9BDE979}"/>
    <hyperlink ref="F5939" r:id="rId15979" display="https://www.indiavotes.com/lok-sabha/1998/assam/12/1" xr:uid="{9B79C5A3-DBB9-4F21-95F4-33E438190FFC}"/>
    <hyperlink ref="I5939" r:id="rId15980" display="https://www.indiavotes.com/party/info/1/12/1" xr:uid="{109AC359-5561-4B66-96BE-316E3877FBCD}"/>
    <hyperlink ref="C5940" r:id="rId15981" display="https://www.indiavotes.com/lok-sabha-details/1998/kerala/trichur/5752/28/12" xr:uid="{836F42EA-7CBD-423B-B264-B35D614140BF}"/>
    <hyperlink ref="F5940" r:id="rId15982" display="https://www.indiavotes.com/lok-sabha/1998/kerala/12/28" xr:uid="{118B83AB-A4FD-4E32-AC13-534BD0203DE0}"/>
    <hyperlink ref="I5940" r:id="rId15983" display="https://www.indiavotes.com/party/info/14/12/28" xr:uid="{A8CC144F-866B-4A41-A9D1-A7D53E2D0CAC}"/>
    <hyperlink ref="C5941" r:id="rId15984" display="https://www.indiavotes.com/lok-sabha-details/1998/bihar-%5b1947---1999%5d/vaishali/5622/2/12" xr:uid="{BA97918C-AE52-48F8-AEEF-95B36F93514C}"/>
    <hyperlink ref="F5941" r:id="rId15985" display="https://www.indiavotes.com/lok-sabha/1998/bihar-%5b1947---1999%5d/12/2" xr:uid="{71829CF9-05DB-4173-ACAE-3CC0A4ED7FB7}"/>
    <hyperlink ref="I5941" r:id="rId15986" display="https://www.indiavotes.com/party/info/461/12/2" xr:uid="{EC4C14A3-EA5E-49CC-A949-487965F6C4E8}"/>
    <hyperlink ref="C5942" r:id="rId15987" display="https://www.indiavotes.com/lok-sabha-details/1998/tamil-nadu/vandavasi/5926/40/12" xr:uid="{3B044431-9A58-46DA-B1D9-87A83A96CA3B}"/>
    <hyperlink ref="F5942" r:id="rId15988" display="https://www.indiavotes.com/lok-sabha/1998/tamil-nadu/12/40" xr:uid="{CC142C2E-E968-4A58-AB5B-CDE9DEF6EDB6}"/>
    <hyperlink ref="I5942" r:id="rId15989" display="https://www.indiavotes.com/party/info/202/12/40" xr:uid="{EF5569A1-D360-4728-864B-A1FEF5EDDE84}"/>
    <hyperlink ref="C5943" r:id="rId15990" display="https://www.indiavotes.com/lok-sabha-details/1998/gujarat/ahmedabad/5679/29/12" xr:uid="{5F3DE527-06BE-4C11-823E-47DEAD01EC0C}"/>
    <hyperlink ref="F5943" r:id="rId15991" display="https://www.indiavotes.com/lok-sabha/1998/gujarat/12/29" xr:uid="{215034A4-BAA6-4CDA-916D-9C60471242BE}"/>
    <hyperlink ref="I5943" r:id="rId15992" display="https://www.indiavotes.com/party/info/143/12/29" xr:uid="{44375EBA-95EE-49BB-BED3-D0F24266A779}"/>
    <hyperlink ref="C5944" r:id="rId15993" display="https://www.indiavotes.com/lok-sabha-details/1998/orissa/aska/5867/6/12" xr:uid="{FA52D8AF-E502-4E07-8306-95103CF483FA}"/>
    <hyperlink ref="F5944" r:id="rId15994" display="https://www.indiavotes.com/lok-sabha/1998/orissa/12/6" xr:uid="{C6DD6EB9-EB01-4AF7-8235-E304AB8F887B}"/>
    <hyperlink ref="I5944" r:id="rId15995" display="https://www.indiavotes.com/party/info/496/12/6" xr:uid="{37905345-C2CA-4187-A59E-E65CABABEE15}"/>
    <hyperlink ref="C5945" r:id="rId15996" display="https://www.indiavotes.com/lok-sabha-details/1998/rajasthan/bayana/5901/14/12" xr:uid="{76F23AF0-4152-46E9-B83F-068A8FF58A34}"/>
    <hyperlink ref="F5945" r:id="rId15997" display="https://www.indiavotes.com/lok-sabha/1998/rajasthan/12/14" xr:uid="{B8DC777D-E4CC-4CE6-9771-2678D9477CD0}"/>
    <hyperlink ref="I5945" r:id="rId15998" display="https://www.indiavotes.com/party/info/143/12/14" xr:uid="{13D8C035-D02D-43A1-B93F-FFA7761F34FC}"/>
    <hyperlink ref="C5946" r:id="rId15999" display="https://www.indiavotes.com/lok-sabha-details/1998/west-bengal/berhampore/6053/9/12" xr:uid="{0EAE5F5F-79AB-4EDB-A14E-F054D07BBBFB}"/>
    <hyperlink ref="F5946" r:id="rId16000" display="https://www.indiavotes.com/lok-sabha/1998/west-bengal/12/9" xr:uid="{16781417-2AFB-4709-8CED-3C463B328AA1}"/>
    <hyperlink ref="I5946" r:id="rId16001" display="https://www.indiavotes.com/party/info/35/12/9" xr:uid="{069EDE72-2ADA-495E-A8ED-555D2F69EBA2}"/>
    <hyperlink ref="C5947" r:id="rId16002" display="https://www.indiavotes.com/lok-sabha-details/1998/uttar-pradesh-%5b1947---1999%5d/budaun/5968/8/12" xr:uid="{C44F2AE2-5CCB-4FB7-B825-F54C167EEA7B}"/>
    <hyperlink ref="F5947" r:id="rId16003" display="https://www.indiavotes.com/lok-sabha/1998/uttar-pradesh-%5b1947---1999%5d/12/8" xr:uid="{350873CD-7E65-44BD-B8B4-4AE321DCCB3B}"/>
    <hyperlink ref="I5947" r:id="rId16004" display="https://www.indiavotes.com/party/info/1341/12/8" xr:uid="{94A74630-D586-4E33-834E-6EFB6AF3B633}"/>
    <hyperlink ref="C5948" r:id="rId16005" display="https://www.indiavotes.com/lok-sabha-details/1998/karnataka/kolar/5725/43/12" xr:uid="{175658AD-77AE-4BA5-842D-7EB0173B5F7C}"/>
    <hyperlink ref="F5948" r:id="rId16006" display="https://www.indiavotes.com/lok-sabha/1998/karnataka/12/43" xr:uid="{92ABEEEB-5826-48FF-AE65-F5424B70B067}"/>
    <hyperlink ref="I5948" r:id="rId16007" display="https://www.indiavotes.com/party/info/1/12/43" xr:uid="{6AC47C1A-D973-4714-BE30-9A98EA3E0391}"/>
    <hyperlink ref="C5949" r:id="rId16008" display="https://www.indiavotes.com/lok-sabha-details/1998/kerala/mukundapuram/5753/28/12" xr:uid="{0F6326A4-E603-4499-9FA6-A523F4383038}"/>
    <hyperlink ref="F5949" r:id="rId16009" display="https://www.indiavotes.com/lok-sabha/1998/kerala/12/28" xr:uid="{48BE14F9-8955-4196-8D1D-5ED0A17BA757}"/>
    <hyperlink ref="I5949" r:id="rId16010" display="https://www.indiavotes.com/party/info/1/12/28" xr:uid="{C45EB6B3-9E21-4F0E-9379-CBF7731DB5ED}"/>
    <hyperlink ref="C5950" r:id="rId16011" display="https://www.indiavotes.com/lok-sabha-details/1998/bihar-%5b1947---1999%5d/muzaffarpur/5623/2/12" xr:uid="{CDA57F74-FE2E-4F50-B8FC-C0B4F3EC4A7C}"/>
    <hyperlink ref="F5950" r:id="rId16012" display="https://www.indiavotes.com/lok-sabha/1998/bihar-%5b1947---1999%5d/12/2" xr:uid="{AFAF8EA1-AAAA-45AC-93B3-5A58757FC5CA}"/>
    <hyperlink ref="I5950" r:id="rId16013" display="https://www.indiavotes.com/party/info/461/12/2" xr:uid="{BA8BFC9B-687D-43F6-9EEA-3FB845FF0EA0}"/>
    <hyperlink ref="C5951" r:id="rId16014" display="https://www.indiavotes.com/lok-sabha-details/1998/andhra-pradesh/narasapur/5565/27/12" xr:uid="{D2344C12-C22F-4F7D-950C-B91B0D220952}"/>
    <hyperlink ref="F5951" r:id="rId16015" display="https://www.indiavotes.com/lok-sabha/1998/andhra-pradesh/12/27" xr:uid="{A7DF5DF3-6731-4DF2-8489-0A08E173E048}"/>
    <hyperlink ref="I5951" r:id="rId16016" display="https://www.indiavotes.com/party/info/1/12/27" xr:uid="{10E6DDB2-55A7-4067-A46B-A34858CED042}"/>
    <hyperlink ref="C5952" r:id="rId16017" display="https://www.indiavotes.com/lok-sabha-details/1998/assam/nowgong/5609/1/12" xr:uid="{A4913642-75AE-4C19-B973-94E2B0143E49}"/>
    <hyperlink ref="F5952" r:id="rId16018" display="https://www.indiavotes.com/lok-sabha/1998/assam/12/1" xr:uid="{7797C66A-960B-46BB-897C-45E9303A7EE7}"/>
    <hyperlink ref="I5952" r:id="rId16019" display="https://www.indiavotes.com/party/info/1/12/1" xr:uid="{D77A4789-F047-4982-8680-ACCF8B38E524}"/>
    <hyperlink ref="C5953" r:id="rId16020" display="https://www.indiavotes.com/lok-sabha-details/1998/punjab/sangrur/5888/7/12" xr:uid="{53482AE9-FB2F-415D-AA31-D04254C1B8FC}"/>
    <hyperlink ref="F5953" r:id="rId16021" display="https://www.indiavotes.com/lok-sabha/1998/punjab/12/7" xr:uid="{BD6AFE40-BCD2-4AE9-A8A7-A5A25140EC82}"/>
    <hyperlink ref="I5953" r:id="rId16022" display="https://www.indiavotes.com/party/info/33/12/7" xr:uid="{2318BF18-0FA2-447F-8607-C3A2728BEB23}"/>
    <hyperlink ref="C5954" r:id="rId16023" display="https://www.indiavotes.com/lok-sabha-details/1998/madhya-pradesh-%5b1947---1999%5d/sidhi/5773/4/12" xr:uid="{00062EF6-1D22-4565-AB14-4FAA5C8EA29C}"/>
    <hyperlink ref="F5954" r:id="rId16024" display="https://www.indiavotes.com/lok-sabha/1998/madhya-pradesh-%5b1947---1999%5d/12/4" xr:uid="{DD61C18E-72FE-412E-B121-A65DFEDADF76}"/>
    <hyperlink ref="I5954" r:id="rId16025" display="https://www.indiavotes.com/party/info/143/12/4" xr:uid="{1307103C-3B4B-4077-BA9A-604EADAE69C3}"/>
    <hyperlink ref="C5955" r:id="rId16026" display="https://www.indiavotes.com/lok-sabha-details/1998/haryana/sirsa/5705/31/12" xr:uid="{212A14FB-B962-40CD-9CF3-50C5D1AF2C2E}"/>
    <hyperlink ref="F5955" r:id="rId16027" display="https://www.indiavotes.com/lok-sabha/1998/haryana/12/31" xr:uid="{8125F7F9-CC51-4494-8434-70C9C8C43996}"/>
    <hyperlink ref="I5955" r:id="rId16028" display="https://www.indiavotes.com/party/info/476/12/31" xr:uid="{79E52084-6320-4D51-882A-4AF04E26F81C}"/>
    <hyperlink ref="C5956" r:id="rId16029" display="https://www.indiavotes.com/lok-sabha-details/1998/maharashtra/thane/5813/30/12" xr:uid="{AAF3BCFA-D811-44C4-B614-BAF77C3CDC44}"/>
    <hyperlink ref="F5956" r:id="rId16030" display="https://www.indiavotes.com/lok-sabha/1998/maharashtra/12/30" xr:uid="{2D1E677B-34B9-4636-8262-30F0C8F285D4}"/>
    <hyperlink ref="I5956" r:id="rId16031" display="https://www.indiavotes.com/party/info/110/12/30" xr:uid="{156FAED5-1AAE-4024-8183-6855121220F3}"/>
    <hyperlink ref="C5957" r:id="rId16032" display="https://www.indiavotes.com/lok-sabha-details/1998/tamil-nadu/tindivanam/5927/40/12" xr:uid="{03598C49-7221-413D-8524-3628B8C9251F}"/>
    <hyperlink ref="F5957" r:id="rId16033" display="https://www.indiavotes.com/lok-sabha/1998/tamil-nadu/12/40" xr:uid="{D9E4626B-B8AE-458A-8462-E2DBF2A35296}"/>
    <hyperlink ref="I5957" r:id="rId16034" display="https://www.indiavotes.com/party/info/397/12/40" xr:uid="{E3889FA7-41DE-4122-9A5D-DE850613AB61}"/>
    <hyperlink ref="C5958" r:id="rId16035" display="https://www.indiavotes.com/lok-sabha-details/1998/uttar-pradesh-%5b1947---1999%5d/aonla/5969/8/12" xr:uid="{4EE43289-2BB1-4512-B675-AC674BD9730C}"/>
    <hyperlink ref="F5958" r:id="rId16036" display="https://www.indiavotes.com/lok-sabha/1998/uttar-pradesh-%5b1947---1999%5d/12/8" xr:uid="{D092ABD2-C78C-42EA-8F5D-5D3A243A5B55}"/>
    <hyperlink ref="I5958" r:id="rId16037" display="https://www.indiavotes.com/party/info/143/12/8" xr:uid="{81D98DD2-C893-46D5-8F59-85A006149DD0}"/>
    <hyperlink ref="C5959" r:id="rId16038" display="https://www.indiavotes.com/lok-sabha-details/1998/orissa/berhampur/5868/6/12" xr:uid="{C9FFFC78-FC2A-473E-BEAA-56CAFCD9A73F}"/>
    <hyperlink ref="F5959" r:id="rId16039" display="https://www.indiavotes.com/lok-sabha/1998/orissa/12/6" xr:uid="{3BE221D8-7E12-43E2-81EC-1A4C491F368B}"/>
    <hyperlink ref="I5959" r:id="rId16040" display="https://www.indiavotes.com/party/info/1/12/6" xr:uid="{96ADBA34-0A88-4095-AC10-F6CC84540675}"/>
    <hyperlink ref="C5960" r:id="rId16041" display="https://www.indiavotes.com/lok-sabha-details/1998/punjab/bhatinda/5889/7/12" xr:uid="{75367866-B7B6-4521-B540-4853069090FC}"/>
    <hyperlink ref="F5960" r:id="rId16042" display="https://www.indiavotes.com/lok-sabha/1998/punjab/12/7" xr:uid="{D09D9031-17BB-49FD-995A-E9E137CE950F}"/>
    <hyperlink ref="I5960" r:id="rId16043" display="https://www.indiavotes.com/party/info/33/12/7" xr:uid="{1F260ADC-F49D-40C0-AD33-3A10381D37CB}"/>
    <hyperlink ref="C5961" r:id="rId16044" display="https://www.indiavotes.com/lok-sabha-details/1998/tamil-nadu/cuddalore/5928/40/12" xr:uid="{9D5CC1ED-A7B8-4C17-92BC-765024110975}"/>
    <hyperlink ref="F5961" r:id="rId16045" display="https://www.indiavotes.com/lok-sabha/1998/tamil-nadu/12/40" xr:uid="{0F259C36-A1AA-432D-8E6A-F81C9D5A8323}"/>
    <hyperlink ref="I5961" r:id="rId16046" display="https://www.indiavotes.com/party/info/399/12/40" xr:uid="{3DD12EEC-EA3B-4F09-8E61-46D7AE0A0CE7}"/>
    <hyperlink ref="C5962" r:id="rId16047" display="https://www.indiavotes.com/lok-sabha-details/1998/maharashtra/dahanu/5814/30/12" xr:uid="{59E4E6DB-E711-4DFC-9AD4-BA3F6AAE3A75}"/>
    <hyperlink ref="F5962" r:id="rId16048" display="https://www.indiavotes.com/lok-sabha/1998/maharashtra/12/30" xr:uid="{49B355CA-076B-4DCF-9AA1-473323BF8DCC}"/>
    <hyperlink ref="I5962" r:id="rId16049" display="https://www.indiavotes.com/party/info/1/12/30" xr:uid="{8C93BA8E-7F4D-4625-A723-3DFB5A3F2EB1}"/>
    <hyperlink ref="C5963" r:id="rId16050" display="https://www.indiavotes.com/lok-sabha-details/1998/andhra-pradesh/eluru/5566/27/12" xr:uid="{842F2D80-932C-4C93-B1BC-DE1D2DD3A008}"/>
    <hyperlink ref="F5963" r:id="rId16051" display="https://www.indiavotes.com/lok-sabha/1998/andhra-pradesh/12/27" xr:uid="{1E808F50-D5A8-4984-A0EC-4D35DCA00840}"/>
    <hyperlink ref="I5963" r:id="rId16052" display="https://www.indiavotes.com/party/info/1/12/27" xr:uid="{EC0BF2E9-D29D-4235-A787-5696A954527A}"/>
    <hyperlink ref="C5964" r:id="rId16053" display="https://www.indiavotes.com/lok-sabha-details/1998/kerala/ernakulam/5754/28/12" xr:uid="{F98ECDD2-7037-45E3-AB8B-E476D64ED360}"/>
    <hyperlink ref="F5964" r:id="rId16054" display="https://www.indiavotes.com/lok-sabha/1998/kerala/12/28" xr:uid="{4E8399FE-2D44-4C12-AA9F-CDFA4272E439}"/>
    <hyperlink ref="I5964" r:id="rId16055" display="https://www.indiavotes.com/party/info/1/12/28" xr:uid="{5C301109-6FF0-4651-A0BD-93D3C1B0A8DF}"/>
    <hyperlink ref="C5965" r:id="rId16056" display="https://www.indiavotes.com/lok-sabha-details/1998/gujarat/gandhinagar/5680/29/12" xr:uid="{31A58803-684D-43FF-9817-68979657DF5F}"/>
    <hyperlink ref="F5965" r:id="rId16057" display="https://www.indiavotes.com/lok-sabha/1998/gujarat/12/29" xr:uid="{675107DF-45B3-4BA4-A0FE-09340B8C3CE4}"/>
    <hyperlink ref="I5965" r:id="rId16058" display="https://www.indiavotes.com/party/info/143/12/29" xr:uid="{8BC91A10-80C2-45DE-934A-FE524B881401}"/>
    <hyperlink ref="C5966" r:id="rId16059" display="https://www.indiavotes.com/lok-sabha-details/1998/assam/kaliabor/5610/1/12" xr:uid="{E31584A3-F963-4839-A4C0-71470BA2A26F}"/>
    <hyperlink ref="F5966" r:id="rId16060" display="https://www.indiavotes.com/lok-sabha/1998/assam/12/1" xr:uid="{16AA5D3D-3B3C-462D-9819-30E7982D63C4}"/>
    <hyperlink ref="I5966" r:id="rId16061" display="https://www.indiavotes.com/party/info/1/12/1" xr:uid="{A076E8E0-0064-4943-94DE-4761A204594C}"/>
    <hyperlink ref="C5967" r:id="rId16062" display="https://www.indiavotes.com/lok-sabha-details/1998/karnataka/kanakapura/5726/43/12" xr:uid="{53F23B15-FC3C-4056-A165-D91C33554157}"/>
    <hyperlink ref="F5967" r:id="rId16063" display="https://www.indiavotes.com/lok-sabha/1998/karnataka/12/43" xr:uid="{7AF62A22-AC34-4BF3-A8E2-9BB974A6B9B4}"/>
    <hyperlink ref="I5967" r:id="rId16064" display="https://www.indiavotes.com/party/info/143/12/43" xr:uid="{846F64F0-98D0-4437-9900-5E56B14DA754}"/>
    <hyperlink ref="C5968" r:id="rId16065" display="https://www.indiavotes.com/lok-sabha-details/1998/west-bengal/krishnagar/6054/9/12" xr:uid="{96EFF770-ACDB-4969-B284-9E60C7C32B87}"/>
    <hyperlink ref="F5968" r:id="rId16066" display="https://www.indiavotes.com/lok-sabha/1998/west-bengal/12/9" xr:uid="{D9476292-B302-4000-AFBB-8FC672027A58}"/>
    <hyperlink ref="I5968" r:id="rId16067" display="https://www.indiavotes.com/party/info/73/12/9" xr:uid="{44637C73-48EB-43B0-886F-19BE440AD288}"/>
    <hyperlink ref="C5969" r:id="rId16068" display="https://www.indiavotes.com/lok-sabha-details/1998/rajasthan/sawai-madhopur/5902/14/12" xr:uid="{0E416EE1-6261-4619-80B7-C7A76CF76D5A}"/>
    <hyperlink ref="F5969" r:id="rId16069" display="https://www.indiavotes.com/lok-sabha/1998/rajasthan/12/14" xr:uid="{FBFB4738-5E72-45A5-91F7-D7C0245325F5}"/>
    <hyperlink ref="I5969" r:id="rId16070" display="https://www.indiavotes.com/party/info/1/12/14" xr:uid="{60ED8EB9-9AA5-4306-867D-03D9097934B5}"/>
    <hyperlink ref="C5970" r:id="rId16071" display="https://www.indiavotes.com/lok-sabha-details/1998/madhya-pradesh-%5b1947---1999%5d/shahdol/5774/4/12" xr:uid="{44F7E9E7-3440-4EF1-B347-F302617298D4}"/>
    <hyperlink ref="F5970" r:id="rId16072" display="https://www.indiavotes.com/lok-sabha/1998/madhya-pradesh-%5b1947---1999%5d/12/4" xr:uid="{F45DA702-8100-4B20-B6E5-32CEDEC26C74}"/>
    <hyperlink ref="I5970" r:id="rId16073" display="https://www.indiavotes.com/party/info/143/12/4" xr:uid="{4359DE63-F896-44D7-AAAE-42754E502AF3}"/>
    <hyperlink ref="C5971" r:id="rId16074" display="https://www.indiavotes.com/lok-sabha-details/1998/bihar-%5b1947---1999%5d/sitamarhi/5624/2/12" xr:uid="{073D6C10-7100-45EE-9AE1-8D47DBBB13B3}"/>
    <hyperlink ref="F5971" r:id="rId16075" display="https://www.indiavotes.com/lok-sabha/1998/bihar-%5b1947---1999%5d/12/2" xr:uid="{01DF7B84-3539-4A64-A129-AAB36B4AB456}"/>
    <hyperlink ref="I5971" r:id="rId16076" display="https://www.indiavotes.com/party/info/461/12/2" xr:uid="{D2669CC4-272C-4ADD-B1DE-B3A21A8404F5}"/>
    <hyperlink ref="C5972" r:id="rId16077" display="https://www.indiavotes.com/lok-sabha-details/1998/rajasthan/ajmer/5903/14/12" xr:uid="{62BC4597-B7E7-457B-8EBC-F9AEDD98D33D}"/>
    <hyperlink ref="F5972" r:id="rId16078" display="https://www.indiavotes.com/lok-sabha/1998/rajasthan/12/14" xr:uid="{7910C5AD-AF1C-43B0-94F3-D712A9636E9B}"/>
    <hyperlink ref="I5972" r:id="rId16079" display="https://www.indiavotes.com/party/info/1/12/14" xr:uid="{E0C6D99C-DA5D-4F4A-A4E1-63D900CD60A5}"/>
    <hyperlink ref="C5973" r:id="rId16080" display="https://www.indiavotes.com/lok-sabha-details/1998/karnataka/bangalore-north/5727/43/12" xr:uid="{BB1E87D9-308A-4D25-B9EE-B519FE6F7E81}"/>
    <hyperlink ref="F5973" r:id="rId16081" display="https://www.indiavotes.com/lok-sabha/1998/karnataka/12/43" xr:uid="{160E6CB6-C0C9-41CE-A91F-9941038A5C13}"/>
    <hyperlink ref="I5973" r:id="rId16082" display="https://www.indiavotes.com/party/info/1/12/43" xr:uid="{3D9D0F89-2FD3-46A9-A3CC-D7988AD6566A}"/>
    <hyperlink ref="C5974" r:id="rId16083" display="https://www.indiavotes.com/lok-sabha-details/1998/uttar-pradesh-%5b1947---1999%5d/bareilly/5970/8/12" xr:uid="{E4564BDE-C69D-4F39-AAC9-D50DC103BAE3}"/>
    <hyperlink ref="F5974" r:id="rId16084" display="https://www.indiavotes.com/lok-sabha/1998/uttar-pradesh-%5b1947---1999%5d/12/8" xr:uid="{ADE98043-D874-4976-83A4-486BFF286DCD}"/>
    <hyperlink ref="I5974" r:id="rId16085" display="https://www.indiavotes.com/party/info/143/12/8" xr:uid="{8074DE13-C327-459F-8616-0A56E06B225A}"/>
    <hyperlink ref="C5975" r:id="rId16086" display="https://www.indiavotes.com/lok-sabha-details/1998/tamil-nadu/chidambaram/5929/40/12" xr:uid="{97939A65-B910-4FE8-9898-830A1495BE6B}"/>
    <hyperlink ref="F5975" r:id="rId16087" display="https://www.indiavotes.com/lok-sabha/1998/tamil-nadu/12/40" xr:uid="{CEC8C4F1-A4A9-419C-BB2F-F238D70F9C85}"/>
    <hyperlink ref="I5975" r:id="rId16088" display="https://www.indiavotes.com/party/info/202/12/40" xr:uid="{491C36D4-4D80-407E-A913-1812CCC7B862}"/>
    <hyperlink ref="C5976" r:id="rId16089" display="https://www.indiavotes.com/lok-sabha-details/1998/punjab/faridkot/5890/7/12" xr:uid="{7E14CB8D-8697-4BB3-B0B7-2C9666804D08}"/>
    <hyperlink ref="F5976" r:id="rId16090" display="https://www.indiavotes.com/lok-sabha/1998/punjab/12/7" xr:uid="{1C04C992-5370-401D-A832-8EAA4236095A}"/>
    <hyperlink ref="I5976" r:id="rId16091" display="https://www.indiavotes.com/party/info/33/12/7" xr:uid="{EFA2EF08-9529-4229-B889-F4881BE5F1B8}"/>
    <hyperlink ref="C5977" r:id="rId16092" display="https://www.indiavotes.com/lok-sabha-details/1998/assam/jorhat/5611/1/12" xr:uid="{9E90F32B-DE3E-4B5B-A73E-245258158CE6}"/>
    <hyperlink ref="F5977" r:id="rId16093" display="https://www.indiavotes.com/lok-sabha/1998/assam/12/1" xr:uid="{DD01B66D-C09B-4AE6-BBAD-3BEA01189AAD}"/>
    <hyperlink ref="I5977" r:id="rId16094" display="https://www.indiavotes.com/party/info/1/12/1" xr:uid="{D9314A87-100D-458C-8F7C-E28A3D3C1797}"/>
    <hyperlink ref="C5978" r:id="rId16095" display="https://www.indiavotes.com/lok-sabha-details/1998/orissa/koraput/5869/6/12" xr:uid="{C5EF3037-043B-4A1D-97A9-A44F390EFAD8}"/>
    <hyperlink ref="F5978" r:id="rId16096" display="https://www.indiavotes.com/lok-sabha/1998/orissa/12/6" xr:uid="{C231EE59-7A66-4DAA-8D79-5E968ACDA63C}"/>
    <hyperlink ref="I5978" r:id="rId16097" display="https://www.indiavotes.com/party/info/1/12/6" xr:uid="{E55117FD-0D4D-4288-BF5B-190E19CC00A2}"/>
    <hyperlink ref="C5979" r:id="rId16098" display="https://www.indiavotes.com/lok-sabha-details/1998/andhra-pradesh/machilipatnam/5567/27/12" xr:uid="{605A111F-283E-457A-9487-FBD53055D531}"/>
    <hyperlink ref="F5979" r:id="rId16099" display="https://www.indiavotes.com/lok-sabha/1998/andhra-pradesh/12/27" xr:uid="{5A08D511-B6A9-4FE6-A50A-E7BC31A5CE69}"/>
    <hyperlink ref="I5979" r:id="rId16100" display="https://www.indiavotes.com/party/info/1/12/27" xr:uid="{95C10DC6-F816-4303-9292-ED8293492921}"/>
    <hyperlink ref="C5980" r:id="rId16101" display="https://www.indiavotes.com/lok-sabha-details/1998/gujarat/mehsana/5681/29/12" xr:uid="{AC713BC0-F47C-4C4A-9E90-58A47F92794B}"/>
    <hyperlink ref="F5980" r:id="rId16102" display="https://www.indiavotes.com/lok-sabha/1998/gujarat/12/29" xr:uid="{5701A39A-AD52-4DC6-A848-D5AEA2BEC4B3}"/>
    <hyperlink ref="I5980" r:id="rId16103" display="https://www.indiavotes.com/party/info/143/12/29" xr:uid="{2D505E21-C3F1-4254-B68A-D687A455A9A6}"/>
    <hyperlink ref="C5981" r:id="rId16104" display="https://www.indiavotes.com/lok-sabha-details/1998/kerala/muvattupuzha/5755/28/12" xr:uid="{C96A9D0C-A44C-4BBF-8720-2E8A7151FA72}"/>
    <hyperlink ref="F5981" r:id="rId16105" display="https://www.indiavotes.com/lok-sabha/1998/kerala/12/28" xr:uid="{962E9339-0BE8-4452-A04B-F5970637B1B7}"/>
    <hyperlink ref="I5981" r:id="rId16106" display="https://www.indiavotes.com/party/info/361/12/28" xr:uid="{3C63AF7F-8260-4B84-94F7-D1C600E0E242}"/>
    <hyperlink ref="C5982" r:id="rId16107" display="https://www.indiavotes.com/lok-sabha-details/1998/west-bengal/nabadwip/6055/9/12" xr:uid="{1AE45779-722E-47A9-8526-311A8DA25C74}"/>
    <hyperlink ref="F5982" r:id="rId16108" display="https://www.indiavotes.com/lok-sabha/1998/west-bengal/12/9" xr:uid="{60C8E85F-233D-4BD7-999A-4D66750583A1}"/>
    <hyperlink ref="I5982" r:id="rId16109" display="https://www.indiavotes.com/party/info/73/12/9" xr:uid="{9E48DB78-D02E-4CFF-81B3-7576D25471AC}"/>
    <hyperlink ref="C5983" r:id="rId16110" display="https://www.indiavotes.com/lok-sabha-details/1998/maharashtra/nashik/5815/30/12" xr:uid="{7339CDBA-1E5C-4738-8D1A-80465A475B7E}"/>
    <hyperlink ref="F5983" r:id="rId16111" display="https://www.indiavotes.com/lok-sabha/1998/maharashtra/12/30" xr:uid="{8D30C982-1505-4FBC-A356-DDB394CDD37D}"/>
    <hyperlink ref="I5983" r:id="rId16112" display="https://www.indiavotes.com/party/info/1/12/30" xr:uid="{A0D730F7-66AC-4CFB-961D-054E48685962}"/>
    <hyperlink ref="C5984" r:id="rId16113" display="https://www.indiavotes.com/lok-sabha-details/1998/bihar-%5b1947---1999%5d/sheohar/5625/2/12" xr:uid="{251B9DB7-9A24-49C3-9E48-D0CCB471F180}"/>
    <hyperlink ref="F5984" r:id="rId16114" display="https://www.indiavotes.com/lok-sabha/1998/bihar-%5b1947---1999%5d/12/2" xr:uid="{BEE9FA16-9DC3-4313-A454-DB063F3B8C32}"/>
    <hyperlink ref="I5984" r:id="rId16115" display="https://www.indiavotes.com/party/info/463/12/2" xr:uid="{C7343789-CA6F-4E8C-9090-094CD5C51029}"/>
    <hyperlink ref="C5985" r:id="rId16116" display="https://www.indiavotes.com/lok-sabha-details/1998/madhya-pradesh-%5b1947---1999%5d/surguja/5775/4/12" xr:uid="{AAE37D25-F2A4-415B-88DB-CD8E40547DE4}"/>
    <hyperlink ref="F5985" r:id="rId16117" display="https://www.indiavotes.com/lok-sabha/1998/madhya-pradesh-%5b1947---1999%5d/12/4" xr:uid="{2A769EEF-4A26-4167-B84C-9FE5BFA5CE40}"/>
    <hyperlink ref="I5985" r:id="rId16118" display="https://www.indiavotes.com/party/info/143/12/4" xr:uid="{6B3ED3C9-499A-43D3-AF4A-BF2C80038686}"/>
    <hyperlink ref="C5986" r:id="rId16119" display="https://www.indiavotes.com/lok-sabha-details/1998/karnataka/bangalore-south/5728/43/12" xr:uid="{D81205D4-E17B-4AFD-A24B-B18BDA6503EA}"/>
    <hyperlink ref="F5986" r:id="rId16120" display="https://www.indiavotes.com/lok-sabha/1998/karnataka/12/43" xr:uid="{8DC6C62C-ED5C-4078-B979-0D38C5259BE3}"/>
    <hyperlink ref="I5986" r:id="rId16121" display="https://www.indiavotes.com/party/info/143/12/43" xr:uid="{EABF7B4E-A642-48ED-AC2D-3120B4401362}"/>
    <hyperlink ref="C5987" r:id="rId16122" display="https://www.indiavotes.com/lok-sabha-details/1998/west-bengal/barasat/6056/9/12" xr:uid="{6C80CBB4-D17D-4B4C-B98F-483A0244597B}"/>
    <hyperlink ref="F5987" r:id="rId16123" display="https://www.indiavotes.com/lok-sabha/1998/west-bengal/12/9" xr:uid="{2CACFC03-35BF-45FC-A66A-41CD5C43E312}"/>
    <hyperlink ref="I5987" r:id="rId16124" display="https://www.indiavotes.com/party/info/522/12/9" xr:uid="{6C9D010B-7BFF-4789-B6BE-2FAE4F7A11AE}"/>
    <hyperlink ref="C5988" r:id="rId16125" display="https://www.indiavotes.com/lok-sabha-details/1998/tamil-nadu/dharmapuri/5930/40/12" xr:uid="{C46D60C6-2AB5-4B6D-96EB-55BD8F8EDCEC}"/>
    <hyperlink ref="F5988" r:id="rId16126" display="https://www.indiavotes.com/lok-sabha/1998/tamil-nadu/12/40" xr:uid="{4CDEE9A1-F0BC-4A77-A339-F604CD2DF159}"/>
    <hyperlink ref="I5988" r:id="rId16127" display="https://www.indiavotes.com/party/info/202/12/40" xr:uid="{3A8712FC-510F-4524-B170-2C5524DEF6D0}"/>
    <hyperlink ref="C5989" r:id="rId16128" display="https://www.indiavotes.com/lok-sabha-details/1998/assam/dibrugarh/5612/1/12" xr:uid="{D5164644-9F55-4A4D-BE1F-5A5767638986}"/>
    <hyperlink ref="F5989" r:id="rId16129" display="https://www.indiavotes.com/lok-sabha/1998/assam/12/1" xr:uid="{1E1DE537-0BBA-42EC-852A-46699B9EDE86}"/>
    <hyperlink ref="I5989" r:id="rId16130" display="https://www.indiavotes.com/party/info/1/12/1" xr:uid="{DE7F02EF-E777-4FCA-A962-BA5BB5A16088}"/>
    <hyperlink ref="C5990" r:id="rId16131" display="https://www.indiavotes.com/lok-sabha-details/1998/punjab/ferozepur/5891/7/12" xr:uid="{15BF4DA1-E905-4E32-8C75-DA71C73A2B11}"/>
    <hyperlink ref="F5990" r:id="rId16132" display="https://www.indiavotes.com/lok-sabha/1998/punjab/12/7" xr:uid="{BF6B601C-CAE7-46CA-9D87-839D90581F8B}"/>
    <hyperlink ref="I5990" r:id="rId16133" display="https://www.indiavotes.com/party/info/33/12/7" xr:uid="{F6190198-4B37-4FB6-9BF7-F91751FB86D0}"/>
    <hyperlink ref="C5991" r:id="rId16134" display="https://www.indiavotes.com/lok-sabha-details/1998/kerala/kottayam/5756/28/12" xr:uid="{5065D157-9D6B-41EF-ADD6-9846FF23DFA2}"/>
    <hyperlink ref="F5991" r:id="rId16135" display="https://www.indiavotes.com/lok-sabha/1998/kerala/12/28" xr:uid="{0793DC07-D7E7-4216-B6DF-2DA436FC88B5}"/>
    <hyperlink ref="I5991" r:id="rId16136" display="https://www.indiavotes.com/party/info/73/12/28" xr:uid="{44473C83-2922-40F9-9FC1-9CD62D0C2F86}"/>
    <hyperlink ref="C5992" r:id="rId16137" display="https://www.indiavotes.com/lok-sabha-details/1998/bihar-%5b1947---1999%5d/madhubani/5626/2/12" xr:uid="{5E32C22E-4D71-4620-92D5-F8E3E3326BD5}"/>
    <hyperlink ref="F5992" r:id="rId16138" display="https://www.indiavotes.com/lok-sabha/1998/bihar-%5b1947---1999%5d/12/2" xr:uid="{1C2C4DA1-6170-4F9E-835F-07C73255E66F}"/>
    <hyperlink ref="I5992" r:id="rId16139" display="https://www.indiavotes.com/party/info/1/12/2" xr:uid="{21238A69-A05C-4CF4-A2F8-47A6C516A117}"/>
    <hyperlink ref="C5993" r:id="rId16140" display="https://www.indiavotes.com/lok-sabha-details/1998/maharashtra/malegaon/5816/30/12" xr:uid="{25D778CB-8F3B-47A8-B2E8-6F8FBE10F16D}"/>
    <hyperlink ref="F5993" r:id="rId16141" display="https://www.indiavotes.com/lok-sabha/1998/maharashtra/12/30" xr:uid="{887F137B-D0FA-4A8C-BCD0-D5CDD2D8DA4B}"/>
    <hyperlink ref="I5993" r:id="rId16142" display="https://www.indiavotes.com/party/info/1/12/30" xr:uid="{778C212D-B914-468F-847E-878546C1B19C}"/>
    <hyperlink ref="C5994" r:id="rId16143" display="https://www.indiavotes.com/lok-sabha-details/1998/orissa/nowrangpur/5870/6/12" xr:uid="{2B744D8C-FBF1-4CFA-83B5-2E314CF5C168}"/>
    <hyperlink ref="F5994" r:id="rId16144" display="https://www.indiavotes.com/lok-sabha/1998/orissa/12/6" xr:uid="{70F51834-4E7D-4B07-8FA4-5D2E1961C552}"/>
    <hyperlink ref="I5994" r:id="rId16145" display="https://www.indiavotes.com/party/info/1/12/6" xr:uid="{DE5236FB-FAD9-4333-96F2-4FB80200368C}"/>
    <hyperlink ref="C5995" r:id="rId16146" display="https://www.indiavotes.com/lok-sabha-details/1998/gujarat/patan/5682/29/12" xr:uid="{1ED1C4DF-775B-4922-9137-FC89B9C1CAA0}"/>
    <hyperlink ref="F5995" r:id="rId16147" display="https://www.indiavotes.com/lok-sabha/1998/gujarat/12/29" xr:uid="{34F2A70D-5C96-4F6F-BA10-06AC99D1479B}"/>
    <hyperlink ref="I5995" r:id="rId16148" display="https://www.indiavotes.com/party/info/143/12/29" xr:uid="{18DF33AF-9ECE-4E8D-9A8E-4084AD3A37E5}"/>
    <hyperlink ref="C5996" r:id="rId16149" display="https://www.indiavotes.com/lok-sabha-details/1998/uttar-pradesh-%5b1947---1999%5d/pilibhit/5971/8/12" xr:uid="{BCB711BF-A886-4867-BA9C-38B192A11DC6}"/>
    <hyperlink ref="F5996" r:id="rId16150" display="https://www.indiavotes.com/lok-sabha/1998/uttar-pradesh-%5b1947---1999%5d/12/8" xr:uid="{836A220D-71C8-4DFE-9A84-9AB1270BAF0B}"/>
    <hyperlink ref="I5996" r:id="rId16151" display="https://www.indiavotes.com/party/info/7/12/8" xr:uid="{275F73E6-07D0-4A4D-83BB-28015E794343}"/>
    <hyperlink ref="C5997" r:id="rId16152" display="https://www.indiavotes.com/lok-sabha-details/1998/madhya-pradesh-%5b1947---1999%5d/raigarh/5776/4/12" xr:uid="{234D6BB1-FC42-4BC0-B5ED-F60A7C9B76F7}"/>
    <hyperlink ref="F5997" r:id="rId16153" display="https://www.indiavotes.com/lok-sabha/1998/madhya-pradesh-%5b1947---1999%5d/12/4" xr:uid="{AC95EB96-01AA-4300-B3B3-E98F2BC6CC03}"/>
    <hyperlink ref="I5997" r:id="rId16154" display="https://www.indiavotes.com/party/info/1/12/4" xr:uid="{12F24906-E184-46BF-BEFA-18CB74B62D90}"/>
    <hyperlink ref="C5998" r:id="rId16155" display="https://www.indiavotes.com/lok-sabha-details/1998/rajasthan/tonk/5904/14/12" xr:uid="{D3DD8FC4-0D7F-4250-82B0-FFB7564833F3}"/>
    <hyperlink ref="F5998" r:id="rId16156" display="https://www.indiavotes.com/lok-sabha/1998/rajasthan/12/14" xr:uid="{265BAA70-62A6-4E8B-9883-28F87E220933}"/>
    <hyperlink ref="I5998" r:id="rId16157" display="https://www.indiavotes.com/party/info/1/12/14" xr:uid="{7D92DBC9-7C73-4498-B88A-F2349DB1DD7A}"/>
    <hyperlink ref="C5999" r:id="rId16158" display="https://www.indiavotes.com/lok-sabha-details/1998/andhra-pradesh/vijayawada/5568/27/12" xr:uid="{AAC6DEB0-D32C-4A9B-BF1A-3E97588A3E83}"/>
    <hyperlink ref="F5999" r:id="rId16159" display="https://www.indiavotes.com/lok-sabha/1998/andhra-pradesh/12/27" xr:uid="{E152E2EC-1C20-4D95-AB89-E3212F87C2DC}"/>
    <hyperlink ref="I5999" r:id="rId16160" display="https://www.indiavotes.com/party/info/1/12/27" xr:uid="{E6461332-A7F1-4E0A-9CCB-A65E2B41F558}"/>
    <hyperlink ref="C6000" r:id="rId16161" display="https://www.indiavotes.com/lok-sabha-details/1998/gujarat/banaskantha/5683/29/12" xr:uid="{D5120D9A-A1CC-4E8C-8AC3-23C5008E8721}"/>
    <hyperlink ref="F6000" r:id="rId16162" display="https://www.indiavotes.com/lok-sabha/1998/gujarat/12/29" xr:uid="{6EF381F4-560E-40E2-8723-C009C13598AD}"/>
    <hyperlink ref="I6000" r:id="rId16163" display="https://www.indiavotes.com/party/info/143/12/29" xr:uid="{366A7FB5-DA0F-455F-A894-3F5A0BF8E22C}"/>
    <hyperlink ref="C6001" r:id="rId16164" display="https://www.indiavotes.com/lok-sabha-details/1998/west-bengal/basirhat/6057/9/12" xr:uid="{66F39BD2-A3BB-440E-AF6A-6B27259DC960}"/>
    <hyperlink ref="F6001" r:id="rId16165" display="https://www.indiavotes.com/lok-sabha/1998/west-bengal/12/9" xr:uid="{11EE5837-F99E-4D1E-A4B3-4CBC612DC152}"/>
    <hyperlink ref="I6001" r:id="rId16166" display="https://www.indiavotes.com/party/info/14/12/9" xr:uid="{9DC159CF-7157-4016-99BA-EB2E7A1372B3}"/>
    <hyperlink ref="C6002" r:id="rId16167" display="https://www.indiavotes.com/lok-sabha-details/1998/maharashtra/dhule/5817/30/12" xr:uid="{1E0CB85A-0F91-4C67-8FFA-6B13E69E4CB7}"/>
    <hyperlink ref="F6002" r:id="rId16168" display="https://www.indiavotes.com/lok-sabha/1998/maharashtra/12/30" xr:uid="{21D3FBBA-9BE7-4A89-889B-2E6FB480D544}"/>
    <hyperlink ref="I6002" r:id="rId16169" display="https://www.indiavotes.com/party/info/1/12/30" xr:uid="{6C71CA8C-C9D3-4E69-A6F7-42200964E128}"/>
    <hyperlink ref="C6003" r:id="rId16170" display="https://www.indiavotes.com/lok-sabha-details/1998/kerala/idukki/5757/28/12" xr:uid="{08460651-63A2-47CA-BCFD-DDACE6F8025D}"/>
    <hyperlink ref="F6003" r:id="rId16171" display="https://www.indiavotes.com/lok-sabha/1998/kerala/12/28" xr:uid="{6E9554C1-8790-4FFF-B7F6-70F1D0881CBE}"/>
    <hyperlink ref="I6003" r:id="rId16172" display="https://www.indiavotes.com/party/info/1/12/28" xr:uid="{97C912D0-A1B9-49FA-93AE-59A219E092FA}"/>
    <hyperlink ref="C6004" r:id="rId16173" display="https://www.indiavotes.com/lok-sabha-details/1998/madhya-pradesh-%5b1947---1999%5d/janjgir/5777/4/12" xr:uid="{7238828A-0493-4C78-95BD-5CC7E1D3D82C}"/>
    <hyperlink ref="F6004" r:id="rId16174" display="https://www.indiavotes.com/lok-sabha/1998/madhya-pradesh-%5b1947---1999%5d/12/4" xr:uid="{B3E25B8D-F179-4536-8C58-D86064EBEC54}"/>
    <hyperlink ref="I6004" r:id="rId16175" display="https://www.indiavotes.com/party/info/1/12/4" xr:uid="{67CABAD5-4EA0-4534-8427-51A6264A26CA}"/>
    <hyperlink ref="C6005" r:id="rId16176" display="https://www.indiavotes.com/lok-sabha-details/1998/bihar-%5b1947---1999%5d/jhanjharpur/5627/2/12" xr:uid="{96302646-A03C-4961-BCE3-A971FDE3603C}"/>
    <hyperlink ref="F6005" r:id="rId16177" display="https://www.indiavotes.com/lok-sabha/1998/bihar-%5b1947---1999%5d/12/2" xr:uid="{9F9896A2-48B2-4AED-9887-3DE7DFD0755E}"/>
    <hyperlink ref="I6005" r:id="rId16178" display="https://www.indiavotes.com/party/info/461/12/2" xr:uid="{0654E417-32AC-4F4A-9002-CC3839974477}"/>
    <hyperlink ref="C6006" r:id="rId16179" display="https://www.indiavotes.com/lok-sabha-details/1998/orissa/kalahandi/5871/6/12" xr:uid="{01EF2BB6-8F28-47B1-9A2E-8CDCC1B86B72}"/>
    <hyperlink ref="F6006" r:id="rId16180" display="https://www.indiavotes.com/lok-sabha/1998/orissa/12/6" xr:uid="{0E00A2A1-DEF3-4194-8327-58D67C850F24}"/>
    <hyperlink ref="I6006" r:id="rId16181" display="https://www.indiavotes.com/party/info/143/12/6" xr:uid="{B65A1BF0-1F78-490F-BC0C-254F46EFC679}"/>
    <hyperlink ref="C6007" r:id="rId16182" display="https://www.indiavotes.com/lok-sabha-details/1998/rajasthan/kota/5905/14/12" xr:uid="{4A84C54E-068F-4552-BB1E-35600BF86CC0}"/>
    <hyperlink ref="F6007" r:id="rId16183" display="https://www.indiavotes.com/lok-sabha/1998/rajasthan/12/14" xr:uid="{287A8FA0-D143-47D7-80E4-026F1ABA4060}"/>
    <hyperlink ref="I6007" r:id="rId16184" display="https://www.indiavotes.com/party/info/1/12/14" xr:uid="{AC3C2BBF-BA29-417A-A0A6-D8170BCCAF9B}"/>
    <hyperlink ref="C6008" r:id="rId16185" display="https://www.indiavotes.com/lok-sabha-details/1998/tamil-nadu/krishnagiri/5931/40/12" xr:uid="{621F50B2-C544-489D-8BDE-02A4BA484DA8}"/>
    <hyperlink ref="F6008" r:id="rId16186" display="https://www.indiavotes.com/lok-sabha/1998/tamil-nadu/12/40" xr:uid="{38C2DE88-557A-4FF3-9B27-9E76EBE20236}"/>
    <hyperlink ref="I6008" r:id="rId16187" display="https://www.indiavotes.com/party/info/399/12/40" xr:uid="{026D4BD2-2DA6-4186-95B0-6A2E15FE95CB}"/>
    <hyperlink ref="C6009" r:id="rId16188" display="https://www.indiavotes.com/lok-sabha-details/1998/assam/lakhimpur/5613/1/12" xr:uid="{7204163B-E7D1-4676-A910-57326E347808}"/>
    <hyperlink ref="F6009" r:id="rId16189" display="https://www.indiavotes.com/lok-sabha/1998/assam/12/1" xr:uid="{4CE9F2D6-A05F-40CF-B7E6-6680DAED29EF}"/>
    <hyperlink ref="I6009" r:id="rId16190" display="https://www.indiavotes.com/party/info/1/12/1" xr:uid="{A40BFA02-1391-406E-8801-08AA9950FA0E}"/>
    <hyperlink ref="C6010" r:id="rId16191" display="https://www.indiavotes.com/lok-sabha-details/1998/karnataka/mandya/5729/43/12" xr:uid="{AC19E470-22F3-47B8-AAD9-4B672D628567}"/>
    <hyperlink ref="F6010" r:id="rId16192" display="https://www.indiavotes.com/lok-sabha/1998/karnataka/12/43" xr:uid="{9C5781D2-3078-443D-A48D-A8CB60E5D510}"/>
    <hyperlink ref="I6010" r:id="rId16193" display="https://www.indiavotes.com/party/info/157/12/43" xr:uid="{86AECC14-3207-44BF-824F-AF5B00946660}"/>
    <hyperlink ref="C6011" r:id="rId16194" display="https://www.indiavotes.com/lok-sabha-details/1998/uttar-pradesh-%5b1947---1999%5d/shahjahanpur/5972/8/12" xr:uid="{7361CCEA-542C-421D-A911-607D73585275}"/>
    <hyperlink ref="F6011" r:id="rId16195" display="https://www.indiavotes.com/lok-sabha/1998/uttar-pradesh-%5b1947---1999%5d/12/8" xr:uid="{310EBFF7-EA20-422D-B396-5DB11FADAA88}"/>
    <hyperlink ref="I6011" r:id="rId16196" display="https://www.indiavotes.com/party/info/143/12/8" xr:uid="{63DD4841-0C72-49D0-89D8-40043F5E1A1B}"/>
    <hyperlink ref="C6012" r:id="rId16197" display="https://www.indiavotes.com/lok-sabha-details/1998/andhra-pradesh/tenali/5569/27/12" xr:uid="{2898BE27-718B-4AD4-B0EE-8AF1D30D5B13}"/>
    <hyperlink ref="F6012" r:id="rId16198" display="https://www.indiavotes.com/lok-sabha/1998/andhra-pradesh/12/27" xr:uid="{A714EB5D-DF5D-4096-A93D-37B4E154E7D7}"/>
    <hyperlink ref="I6012" r:id="rId16199" display="https://www.indiavotes.com/party/info/1/12/27" xr:uid="{851F3229-D11E-4BAF-A088-16C2821076A1}"/>
    <hyperlink ref="C6013" r:id="rId16200" display="https://www.indiavotes.com/lok-sabha-details/1998/kerala/alleppey/5758/28/12" xr:uid="{D7C7A0D2-3126-4DF7-AE20-95A84D433C79}"/>
    <hyperlink ref="F6013" r:id="rId16201" display="https://www.indiavotes.com/lok-sabha/1998/kerala/12/28" xr:uid="{1F68D698-DAB2-40F5-B478-72FEAF7752D0}"/>
    <hyperlink ref="I6013" r:id="rId16202" display="https://www.indiavotes.com/party/info/1/12/28" xr:uid="{1F78F209-3525-48A0-A47E-6C2DCD2EFC0D}"/>
    <hyperlink ref="C6014" r:id="rId16203" display="https://www.indiavotes.com/lok-sabha-details/1998/madhya-pradesh-%5b1947---1999%5d/bilaspur/5778/4/12" xr:uid="{EB7E181E-2660-4A43-BA14-07D7EC388BD2}"/>
    <hyperlink ref="F6014" r:id="rId16204" display="https://www.indiavotes.com/lok-sabha/1998/madhya-pradesh-%5b1947---1999%5d/12/4" xr:uid="{7E9C8162-FC38-4CBD-BFB9-708FB236DE5C}"/>
    <hyperlink ref="I6014" r:id="rId16205" display="https://www.indiavotes.com/party/info/143/12/4" xr:uid="{FC4C5F08-6C57-4014-870A-AE1CA451EFEE}"/>
    <hyperlink ref="C6015" r:id="rId16206" display="https://www.indiavotes.com/lok-sabha-details/1998/karnataka/chamarajanagar/5730/43/12" xr:uid="{421DDB39-7245-44C8-825C-183C311B5852}"/>
    <hyperlink ref="F6015" r:id="rId16207" display="https://www.indiavotes.com/lok-sabha/1998/karnataka/12/43" xr:uid="{210841DD-C4BF-49F6-B836-04BCDD53197C}"/>
    <hyperlink ref="I6015" r:id="rId16208" display="https://www.indiavotes.com/party/info/157/12/43" xr:uid="{16A8CD8D-85D4-45B6-BD44-8A980B2DD590}"/>
    <hyperlink ref="C6016" r:id="rId16209" display="https://www.indiavotes.com/lok-sabha-details/1998/bihar-%5b1947---1999%5d/darbhanga/5628/2/12" xr:uid="{CC73D615-17EC-4A14-BA06-D1D85748247D}"/>
    <hyperlink ref="F6016" r:id="rId16210" display="https://www.indiavotes.com/lok-sabha/1998/bihar-%5b1947---1999%5d/12/2" xr:uid="{AB77016E-0461-4644-A2FC-19CD6EE26120}"/>
    <hyperlink ref="I6016" r:id="rId16211" display="https://www.indiavotes.com/party/info/461/12/2" xr:uid="{713C0A53-B499-4CBA-B330-869A8FCB1657}"/>
    <hyperlink ref="C6017" r:id="rId16212" display="https://www.indiavotes.com/lok-sabha-details/1998/andhra-pradesh/guntur/5570/27/12" xr:uid="{EA1660A6-6DE9-4CE1-BFB3-00BB5C8EC287}"/>
    <hyperlink ref="F6017" r:id="rId16213" display="https://www.indiavotes.com/lok-sabha/1998/andhra-pradesh/12/27" xr:uid="{8E461F1F-79DF-464F-8553-AFBAAC72DD38}"/>
    <hyperlink ref="I6017" r:id="rId16214" display="https://www.indiavotes.com/party/info/1/12/27" xr:uid="{E061D1AE-D3D7-4C52-8B8A-F5EE1FA550CC}"/>
    <hyperlink ref="C6018" r:id="rId16215" display="https://www.indiavotes.com/lok-sabha-details/1998/rajasthan/jhalawar/5906/14/12" xr:uid="{B8CC0095-BECB-4048-A93F-3EAC54B7A84B}"/>
    <hyperlink ref="F6018" r:id="rId16216" display="https://www.indiavotes.com/lok-sabha/1998/rajasthan/12/14" xr:uid="{A73CEC9C-1C8A-4DDF-BEEF-76D324CA7AF8}"/>
    <hyperlink ref="I6018" r:id="rId16217" display="https://www.indiavotes.com/party/info/143/12/14" xr:uid="{5C577145-1D59-4340-B2A4-BA7DA31F6151}"/>
    <hyperlink ref="C6019" r:id="rId16218" display="https://www.indiavotes.com/lok-sabha-details/1998/west-bengal/joynagar/6058/9/12" xr:uid="{6EFBAA63-EE3F-4C1B-AF55-6DD43486C207}"/>
    <hyperlink ref="F6019" r:id="rId16219" display="https://www.indiavotes.com/lok-sabha/1998/west-bengal/12/9" xr:uid="{2A1BB182-C5B8-40DC-A51C-45F1EA370930}"/>
    <hyperlink ref="I6019" r:id="rId16220" display="https://www.indiavotes.com/party/info/35/12/9" xr:uid="{454266A2-A77A-452D-954E-C16C209DFE4B}"/>
    <hyperlink ref="C6020" r:id="rId16221" display="https://www.indiavotes.com/lok-sabha-details/1998/uttar-pradesh-%5b1947---1999%5d/kheri/5973/8/12" xr:uid="{CC9563DC-36FC-429F-93D9-7BA58F06E3EF}"/>
    <hyperlink ref="F6020" r:id="rId16222" display="https://www.indiavotes.com/lok-sabha/1998/uttar-pradesh-%5b1947---1999%5d/12/8" xr:uid="{9642D1CD-2A25-4459-838F-45D36BAD2141}"/>
    <hyperlink ref="I6020" r:id="rId16223" display="https://www.indiavotes.com/party/info/1341/12/8" xr:uid="{6D5DD97C-A970-4734-BA93-EAE061F2561A}"/>
    <hyperlink ref="C6021" r:id="rId16224" display="https://www.indiavotes.com/lok-sabha-details/1998/maharashtra/nandurbar/5818/30/12" xr:uid="{D05D6AC0-B7CA-4D3B-933E-2601452A2615}"/>
    <hyperlink ref="F6021" r:id="rId16225" display="https://www.indiavotes.com/lok-sabha/1998/maharashtra/12/30" xr:uid="{A12051DA-AD9A-4173-9C62-CE0CB7B6A3CB}"/>
    <hyperlink ref="I6021" r:id="rId16226" display="https://www.indiavotes.com/party/info/1/12/30" xr:uid="{97CB5F97-6FAF-49E9-B01C-7BEA21282700}"/>
    <hyperlink ref="C6022" r:id="rId16227" display="https://www.indiavotes.com/lok-sabha-details/1998/orissa/phulbani/5872/6/12" xr:uid="{2FCADBFC-0731-43B1-A9B2-5CC962B34BD3}"/>
    <hyperlink ref="F6022" r:id="rId16228" display="https://www.indiavotes.com/lok-sabha/1998/orissa/12/6" xr:uid="{53D18826-D91B-4F85-8EF7-857F641281D0}"/>
    <hyperlink ref="I6022" r:id="rId16229" display="https://www.indiavotes.com/party/info/496/12/6" xr:uid="{96A9A5D5-493D-4954-87A5-46D6E219A656}"/>
    <hyperlink ref="C6023" r:id="rId16230" display="https://www.indiavotes.com/lok-sabha-details/1998/tamil-nadu/rasipuram/5932/40/12" xr:uid="{8924084B-6327-45C8-B390-999A14CCD05B}"/>
    <hyperlink ref="F6023" r:id="rId16231" display="https://www.indiavotes.com/lok-sabha/1998/tamil-nadu/12/40" xr:uid="{C2FEF79A-3C4A-43F9-8A4C-56E5544EC89C}"/>
    <hyperlink ref="I6023" r:id="rId16232" display="https://www.indiavotes.com/party/info/399/12/40" xr:uid="{09609B37-F987-464D-9FB3-3CD742D9D44A}"/>
    <hyperlink ref="C6024" r:id="rId16233" display="https://www.indiavotes.com/lok-sabha-details/1998/gujarat/sabarkantha/5684/29/12" xr:uid="{8D96857A-F736-4C9B-A2FF-9173152F199F}"/>
    <hyperlink ref="F6024" r:id="rId16234" display="https://www.indiavotes.com/lok-sabha/1998/gujarat/12/29" xr:uid="{888C3652-35A3-48EC-9D48-97E3EB7337D5}"/>
    <hyperlink ref="I6024" r:id="rId16235" display="https://www.indiavotes.com/party/info/1/12/29" xr:uid="{44256ECA-33B1-4AD9-9A1F-8CA7F09FA2D4}"/>
    <hyperlink ref="C6025" r:id="rId16236" display="https://www.indiavotes.com/lok-sabha-details/1998/rajasthan/banswara/5907/14/12" xr:uid="{D9EB856A-EC51-418A-9813-89EE33DC58B6}"/>
    <hyperlink ref="F6025" r:id="rId16237" display="https://www.indiavotes.com/lok-sabha/1998/rajasthan/12/14" xr:uid="{0C38FFC6-200F-45D9-B1BE-2F1C8D71ABCB}"/>
    <hyperlink ref="I6025" r:id="rId16238" display="https://www.indiavotes.com/party/info/1/12/14" xr:uid="{EF1FB887-7F3A-4D02-9219-41F866046CFB}"/>
    <hyperlink ref="C6026" r:id="rId16239" display="https://www.indiavotes.com/lok-sabha-details/1998/andhra-pradesh/bapatla/5571/27/12" xr:uid="{22BC33B0-85CA-43CB-999D-192B5CBBCF96}"/>
    <hyperlink ref="F6026" r:id="rId16240" display="https://www.indiavotes.com/lok-sabha/1998/andhra-pradesh/12/27" xr:uid="{B16A349E-C754-4181-B9DB-B210AC68C98C}"/>
    <hyperlink ref="I6026" r:id="rId16241" display="https://www.indiavotes.com/party/info/1/12/27" xr:uid="{86113412-4D74-4787-B5B8-4B2A30BBBB09}"/>
    <hyperlink ref="C6027" r:id="rId16242" display="https://www.indiavotes.com/lok-sabha-details/1998/orissa/bolangir/5873/6/12" xr:uid="{CC6C4356-2402-455F-BC37-95A4D133ACF6}"/>
    <hyperlink ref="F6027" r:id="rId16243" display="https://www.indiavotes.com/lok-sabha/1998/orissa/12/6" xr:uid="{75B1F712-3E16-458F-9FC9-DD5E4E5865C5}"/>
    <hyperlink ref="I6027" r:id="rId16244" display="https://www.indiavotes.com/party/info/143/12/6" xr:uid="{D0F7AC2C-4798-4440-B4CA-1DE61BC1E998}"/>
    <hyperlink ref="C6028" r:id="rId16245" display="https://www.indiavotes.com/lok-sabha-details/1998/maharashtra/erandol/5819/30/12" xr:uid="{7046BBD7-6E8F-4FB4-A65F-49B99E5220A0}"/>
    <hyperlink ref="F6028" r:id="rId16246" display="https://www.indiavotes.com/lok-sabha/1998/maharashtra/12/30" xr:uid="{CF6978BC-58D6-4648-B9EB-E9B8BFC719D3}"/>
    <hyperlink ref="I6028" r:id="rId16247" display="https://www.indiavotes.com/party/info/143/12/30" xr:uid="{38D476D2-BB3F-463F-8B7A-901751117B4F}"/>
    <hyperlink ref="C6029" r:id="rId16248" display="https://www.indiavotes.com/lok-sabha-details/1998/gujarat/kapadvanj/5685/29/12" xr:uid="{FEC3E008-0793-4763-9AA0-97376A3BA83C}"/>
    <hyperlink ref="F6029" r:id="rId16249" display="https://www.indiavotes.com/lok-sabha/1998/gujarat/12/29" xr:uid="{3EDF5AD7-5664-476F-B46D-1FCA03E154AF}"/>
    <hyperlink ref="I6029" r:id="rId16250" display="https://www.indiavotes.com/party/info/143/12/29" xr:uid="{20F16F8F-CF35-4AC8-8C36-E253C8005087}"/>
    <hyperlink ref="C6030" r:id="rId16251" display="https://www.indiavotes.com/lok-sabha-details/1998/west-bengal/mathurapur/6059/9/12" xr:uid="{4E3CD06E-EDE8-4626-AFD0-B5BD73B65BFB}"/>
    <hyperlink ref="F6030" r:id="rId16252" display="https://www.indiavotes.com/lok-sabha/1998/west-bengal/12/9" xr:uid="{874ED5B4-7028-4F5E-B230-9F8FE8294806}"/>
    <hyperlink ref="I6030" r:id="rId16253" display="https://www.indiavotes.com/party/info/73/12/9" xr:uid="{8301CE54-B275-44D1-A559-DD54591045E7}"/>
    <hyperlink ref="C6031" r:id="rId16254" display="https://www.indiavotes.com/lok-sabha-details/1998/kerala/mavelikara/5759/28/12" xr:uid="{8CFAEBB1-30AE-4716-A893-86082DE1C2DE}"/>
    <hyperlink ref="F6031" r:id="rId16255" display="https://www.indiavotes.com/lok-sabha/1998/kerala/12/28" xr:uid="{E2201BE3-175E-4531-9544-EF239142AF39}"/>
    <hyperlink ref="I6031" r:id="rId16256" display="https://www.indiavotes.com/party/info/1/12/28" xr:uid="{2AAF068B-6724-4DEE-A81C-52B20B10F1B1}"/>
    <hyperlink ref="C6032" r:id="rId16257" display="https://www.indiavotes.com/lok-sabha-details/1998/karnataka/mysore/5731/43/12" xr:uid="{95F25CD8-7C81-452D-B231-024F4450C39C}"/>
    <hyperlink ref="F6032" r:id="rId16258" display="https://www.indiavotes.com/lok-sabha/1998/karnataka/12/43" xr:uid="{98CB673A-66E5-4016-93BE-00912FF18424}"/>
    <hyperlink ref="I6032" r:id="rId16259" display="https://www.indiavotes.com/party/info/143/12/43" xr:uid="{1BF726E5-4DEA-4993-9C73-36AC4ADDEDB3}"/>
    <hyperlink ref="C6033" r:id="rId16260" display="https://www.indiavotes.com/lok-sabha-details/1998/bihar-%5b1947---1999%5d/rosera/5629/2/12" xr:uid="{C328B681-608B-4C93-A798-804913BF0639}"/>
    <hyperlink ref="F6033" r:id="rId16261" display="https://www.indiavotes.com/lok-sabha/1998/bihar-%5b1947---1999%5d/12/2" xr:uid="{CA1B219C-E975-4D27-91AA-5B0D583F5BC4}"/>
    <hyperlink ref="I6033" r:id="rId16262" display="https://www.indiavotes.com/party/info/461/12/2" xr:uid="{7B17BC72-7EF1-49EB-AC8C-F6C0D49EC364}"/>
    <hyperlink ref="C6034" r:id="rId16263" display="https://www.indiavotes.com/lok-sabha-details/1998/tamil-nadu/salem/5933/40/12" xr:uid="{E4C5F9C0-7949-4C58-9599-14FBC5767DFD}"/>
    <hyperlink ref="F6034" r:id="rId16264" display="https://www.indiavotes.com/lok-sabha/1998/tamil-nadu/12/40" xr:uid="{D4FB55F6-01C9-4D28-B6F2-731D89417EF6}"/>
    <hyperlink ref="I6034" r:id="rId16265" display="https://www.indiavotes.com/party/info/7/12/40" xr:uid="{51373204-89CA-4CAF-A1DB-CECDE89076EE}"/>
    <hyperlink ref="C6035" r:id="rId16266" display="https://www.indiavotes.com/lok-sabha-details/1998/madhya-pradesh-%5b1947---1999%5d/sarangarh/5779/4/12" xr:uid="{4484F9BE-C23F-4FEF-B9C2-47274A4F338E}"/>
    <hyperlink ref="F6035" r:id="rId16267" display="https://www.indiavotes.com/lok-sabha/1998/madhya-pradesh-%5b1947---1999%5d/12/4" xr:uid="{935996B8-074A-476E-90A0-DE30C106BEEE}"/>
    <hyperlink ref="I6035" r:id="rId16268" display="https://www.indiavotes.com/party/info/1/12/4" xr:uid="{9BB5807E-B164-4C90-A3CB-20F38D0E0078}"/>
    <hyperlink ref="C6036" r:id="rId16269" display="https://www.indiavotes.com/lok-sabha-details/1998/uttar-pradesh-%5b1947---1999%5d/shahabad/5974/8/12" xr:uid="{8FD1CC88-46BC-4E33-BDB6-833F49052BBB}"/>
    <hyperlink ref="F6036" r:id="rId16270" display="https://www.indiavotes.com/lok-sabha/1998/uttar-pradesh-%5b1947---1999%5d/12/8" xr:uid="{79BC5208-2EF6-4E83-802D-28F2EBAEDCA0}"/>
    <hyperlink ref="I6036" r:id="rId16271" display="https://www.indiavotes.com/party/info/143/12/8" xr:uid="{DA7685F5-A6E6-4D08-85E4-019F57078AEE}"/>
    <hyperlink ref="C6037" r:id="rId16272" display="https://www.indiavotes.com/lok-sabha-details/1998/kerala/adoor/5760/28/12" xr:uid="{B5692CBB-96A0-4911-AFFF-75D25D59ABC4}"/>
    <hyperlink ref="F6037" r:id="rId16273" display="https://www.indiavotes.com/lok-sabha/1998/kerala/12/28" xr:uid="{F16DACC5-6EF3-4AE6-ABAD-7E3168F69A62}"/>
    <hyperlink ref="I6037" r:id="rId16274" display="https://www.indiavotes.com/party/info/14/12/28" xr:uid="{F095198F-E94F-4105-83AD-0F7C1BF174A0}"/>
    <hyperlink ref="C6038" r:id="rId16275" display="https://www.indiavotes.com/lok-sabha-details/1998/gujarat/dahod/5686/29/12" xr:uid="{B460FA90-7FB9-48EC-9425-2E6513E1BFD0}"/>
    <hyperlink ref="F6038" r:id="rId16276" display="https://www.indiavotes.com/lok-sabha/1998/gujarat/12/29" xr:uid="{DF440BB9-7B0E-4D2A-AA5A-4E77DEC6CCAC}"/>
    <hyperlink ref="I6038" r:id="rId16277" display="https://www.indiavotes.com/party/info/1/12/29" xr:uid="{49D73D1B-A4AF-4F56-965A-D86BB24A6EBA}"/>
    <hyperlink ref="C6039" r:id="rId16278" display="https://www.indiavotes.com/lok-sabha-details/1998/west-bengal/diamond-harbour/6060/9/12" xr:uid="{190E29FF-9A7F-41C5-9D08-517D7F259B2F}"/>
    <hyperlink ref="F6039" r:id="rId16279" display="https://www.indiavotes.com/lok-sabha/1998/west-bengal/12/9" xr:uid="{E3F26DA0-1CF8-465B-A148-85C5FBCB0260}"/>
    <hyperlink ref="I6039" r:id="rId16280" display="https://www.indiavotes.com/party/info/73/12/9" xr:uid="{E7C2CE31-7F59-491E-A2BC-55E449AE2469}"/>
    <hyperlink ref="C6040" r:id="rId16281" display="https://www.indiavotes.com/lok-sabha-details/1998/maharashtra/jalgaon/5820/30/12" xr:uid="{C1328643-1A40-4CF9-8C9E-C3A117FD91C0}"/>
    <hyperlink ref="F6040" r:id="rId16282" display="https://www.indiavotes.com/lok-sabha/1998/maharashtra/12/30" xr:uid="{C57C2D5C-5774-4E64-8859-C24FF301E538}"/>
    <hyperlink ref="I6040" r:id="rId16283" display="https://www.indiavotes.com/party/info/1/12/30" xr:uid="{59A9D447-212F-4202-BFEC-F9E7A20750EE}"/>
    <hyperlink ref="C6041" r:id="rId16284" display="https://www.indiavotes.com/lok-sabha-details/1998/karnataka/mangalore/5732/43/12" xr:uid="{2BD3C4AC-5D09-4D47-953F-347799E42332}"/>
    <hyperlink ref="F6041" r:id="rId16285" display="https://www.indiavotes.com/lok-sabha/1998/karnataka/12/43" xr:uid="{60ED38C1-4E96-4245-B110-3CDD273287AA}"/>
    <hyperlink ref="I6041" r:id="rId16286" display="https://www.indiavotes.com/party/info/143/12/43" xr:uid="{E06A3856-15EC-4DF8-B6E5-192077B560F3}"/>
    <hyperlink ref="C6042" r:id="rId16287" display="https://www.indiavotes.com/lok-sabha-details/1998/andhra-pradesh/narasaraopet/5572/27/12" xr:uid="{A63CBB70-3203-4B39-AB2D-BB369D4DEFD9}"/>
    <hyperlink ref="F6042" r:id="rId16288" display="https://www.indiavotes.com/lok-sabha/1998/andhra-pradesh/12/27" xr:uid="{C0A107A7-1B0F-4473-B5EB-A005A01001C2}"/>
    <hyperlink ref="I6042" r:id="rId16289" display="https://www.indiavotes.com/party/info/1/12/27" xr:uid="{BA32467F-6E9E-4FC0-8462-DB0F7A32AEC5}"/>
    <hyperlink ref="C6043" r:id="rId16290" display="https://www.indiavotes.com/lok-sabha-details/1998/madhya-pradesh-%5b1947---1999%5d/raipur/5780/4/12" xr:uid="{D00F734C-4F3E-41EE-BAB0-B8A25E021D6B}"/>
    <hyperlink ref="F6043" r:id="rId16291" display="https://www.indiavotes.com/lok-sabha/1998/madhya-pradesh-%5b1947---1999%5d/12/4" xr:uid="{663B4F8A-9609-41B6-855E-56B5256D33DF}"/>
    <hyperlink ref="I6043" r:id="rId16292" display="https://www.indiavotes.com/party/info/143/12/4" xr:uid="{30BD0045-5878-4EA8-ABA5-6646CD72BEBD}"/>
    <hyperlink ref="C6044" r:id="rId16293" display="https://www.indiavotes.com/lok-sabha-details/1998/rajasthan/salumber/5908/14/12" xr:uid="{15630A47-55E0-4080-BBEC-47B9431DFC36}"/>
    <hyperlink ref="F6044" r:id="rId16294" display="https://www.indiavotes.com/lok-sabha/1998/rajasthan/12/14" xr:uid="{31C16237-4C8F-4A60-AB62-7A128AE48DAA}"/>
    <hyperlink ref="I6044" r:id="rId16295" display="https://www.indiavotes.com/party/info/1/12/14" xr:uid="{37DF69AF-2937-49B8-8960-0C734DEDFE07}"/>
    <hyperlink ref="C6045" r:id="rId16296" display="https://www.indiavotes.com/lok-sabha-details/1998/bihar-%5b1947---1999%5d/samastipur/5630/2/12" xr:uid="{BF81FD19-0F8F-4F36-AC0A-7AE95C3F657F}"/>
    <hyperlink ref="F6045" r:id="rId16297" display="https://www.indiavotes.com/lok-sabha/1998/bihar-%5b1947---1999%5d/12/2" xr:uid="{7BE9D092-6C9A-4CDB-AC6E-50DBAC72FC63}"/>
    <hyperlink ref="I6045" r:id="rId16298" display="https://www.indiavotes.com/party/info/461/12/2" xr:uid="{F2E75290-CE2C-4909-9A9C-C5D67801667E}"/>
    <hyperlink ref="C6046" r:id="rId16299" display="https://www.indiavotes.com/lok-sabha-details/1998/orissa/sambalpur/5874/6/12" xr:uid="{A68AD78D-0193-41BC-8983-0ED017297FE0}"/>
    <hyperlink ref="F6046" r:id="rId16300" display="https://www.indiavotes.com/lok-sabha/1998/orissa/12/6" xr:uid="{0A512600-1361-4336-A832-3FABC54D7F32}"/>
    <hyperlink ref="I6046" r:id="rId16301" display="https://www.indiavotes.com/party/info/496/12/6" xr:uid="{09E7F811-B386-47A0-9312-0636B0E532D3}"/>
    <hyperlink ref="C6047" r:id="rId16302" display="https://www.indiavotes.com/lok-sabha-details/1998/uttar-pradesh-%5b1947---1999%5d/sitapur/5975/8/12" xr:uid="{70218851-BCB6-45EA-8098-90B916D97891}"/>
    <hyperlink ref="F6047" r:id="rId16303" display="https://www.indiavotes.com/lok-sabha/1998/uttar-pradesh-%5b1947---1999%5d/12/8" xr:uid="{768DED8E-5472-4C7A-825E-481EA1456A46}"/>
    <hyperlink ref="I6047" r:id="rId16304" display="https://www.indiavotes.com/party/info/143/12/8" xr:uid="{50A432E5-6CAB-48D4-B761-DA43089BF6C9}"/>
    <hyperlink ref="C6048" r:id="rId16305" display="https://www.indiavotes.com/lok-sabha-details/1998/tamil-nadu/tiruchengode/5934/40/12" xr:uid="{C403DBCC-1BF5-4C31-A15F-39E699268730}"/>
    <hyperlink ref="F6048" r:id="rId16306" display="https://www.indiavotes.com/lok-sabha/1998/tamil-nadu/12/40" xr:uid="{8C1FF927-8629-4EC4-A5CB-EF9A243A8F85}"/>
    <hyperlink ref="I6048" r:id="rId16307" display="https://www.indiavotes.com/party/info/399/12/40" xr:uid="{9B87D350-FAB8-4E9A-89C2-7367350F88B3}"/>
    <hyperlink ref="C6049" r:id="rId16308" display="https://www.indiavotes.com/lok-sabha-details/1998/bihar-%5b1947---1999%5d/barh/5631/2/12" xr:uid="{22FCC70A-B49E-4AC2-A089-2E3DF713C5C1}"/>
    <hyperlink ref="F6049" r:id="rId16309" display="https://www.indiavotes.com/lok-sabha/1998/bihar-%5b1947---1999%5d/12/2" xr:uid="{2C67DCCF-3DF2-474C-9704-15C7E1F1CD5A}"/>
    <hyperlink ref="I6049" r:id="rId16310" display="https://www.indiavotes.com/party/info/309/12/2" xr:uid="{9F9CEAAF-7950-421B-83C7-2AFABB6C2413}"/>
    <hyperlink ref="C6050" r:id="rId16311" display="https://www.indiavotes.com/lok-sabha-details/1998/maharashtra/buldhana/5821/30/12" xr:uid="{E909338A-1E62-4D7E-836C-B68FC2232789}"/>
    <hyperlink ref="F6050" r:id="rId16312" display="https://www.indiavotes.com/lok-sabha/1998/maharashtra/12/30" xr:uid="{5E9880C6-D5D8-4A5D-8785-3A09B71A8DE9}"/>
    <hyperlink ref="I6050" r:id="rId16313" display="https://www.indiavotes.com/party/info/1/12/30" xr:uid="{F1FDEC6B-149C-4F92-8A6E-FF72909CC44B}"/>
    <hyperlink ref="C6051" r:id="rId16314" display="https://www.indiavotes.com/lok-sabha-details/1998/orissa/deogarh/5875/6/12" xr:uid="{FDA371C4-5297-4354-BA49-2A15A445B89E}"/>
    <hyperlink ref="F6051" r:id="rId16315" display="https://www.indiavotes.com/lok-sabha/1998/orissa/12/6" xr:uid="{D1FB222A-AD71-461B-A5DE-87F4EF5207CA}"/>
    <hyperlink ref="I6051" r:id="rId16316" display="https://www.indiavotes.com/party/info/143/12/6" xr:uid="{4E287526-BAD5-4B21-9DC8-4621B0EC0CF4}"/>
    <hyperlink ref="C6052" r:id="rId16317" display="https://www.indiavotes.com/lok-sabha-details/1998/gujarat/godhra/5687/29/12" xr:uid="{800EA29D-F863-4507-9E2B-CDFB48004AA7}"/>
    <hyperlink ref="F6052" r:id="rId16318" display="https://www.indiavotes.com/lok-sabha/1998/gujarat/12/29" xr:uid="{34CC1387-2F96-4937-A0BE-B7E0F316BA02}"/>
    <hyperlink ref="I6052" r:id="rId16319" display="https://www.indiavotes.com/party/info/1/12/29" xr:uid="{8FDCA0F5-BAB8-4692-917D-3066C7DE1237}"/>
    <hyperlink ref="C6053" r:id="rId16320" display="https://www.indiavotes.com/lok-sabha-details/1998/west-bengal/jadavpur/6061/9/12" xr:uid="{3BE946FA-CA02-406B-9293-E061F85DCF2E}"/>
    <hyperlink ref="F6053" r:id="rId16321" display="https://www.indiavotes.com/lok-sabha/1998/west-bengal/12/9" xr:uid="{2D054743-683C-49DF-B037-8701D762A789}"/>
    <hyperlink ref="I6053" r:id="rId16322" display="https://www.indiavotes.com/party/info/522/12/9" xr:uid="{17A447AE-4C77-4887-BDB4-844C641FF77E}"/>
    <hyperlink ref="C6054" r:id="rId16323" display="https://www.indiavotes.com/lok-sabha-details/1998/madhya-pradesh-%5b1947---1999%5d/mahasamund/5781/4/12" xr:uid="{79BD119C-DE1B-46C6-816A-D105472172F8}"/>
    <hyperlink ref="F6054" r:id="rId16324" display="https://www.indiavotes.com/lok-sabha/1998/madhya-pradesh-%5b1947---1999%5d/12/4" xr:uid="{79C438B8-E6CE-4B4C-AFD2-F048D52A38E5}"/>
    <hyperlink ref="I6054" r:id="rId16325" display="https://www.indiavotes.com/party/info/143/12/4" xr:uid="{FFD4C145-E823-4A54-ADE2-12016B30ECA7}"/>
    <hyperlink ref="C6055" r:id="rId16326" display="https://www.indiavotes.com/lok-sabha-details/1998/uttar-pradesh-%5b1947---1999%5d/misrikh/5976/8/12" xr:uid="{7CA4E496-86A6-4EE9-8D34-6BF34BA597AD}"/>
    <hyperlink ref="F6055" r:id="rId16327" display="https://www.indiavotes.com/lok-sabha/1998/uttar-pradesh-%5b1947---1999%5d/12/8" xr:uid="{4DD93AEB-3BE4-4091-8FF1-492EAF9A3DF0}"/>
    <hyperlink ref="I6055" r:id="rId16328" display="https://www.indiavotes.com/party/info/1381/12/8" xr:uid="{D2A05BA7-FA90-46F1-A9A2-CD565705E558}"/>
    <hyperlink ref="C6056" r:id="rId16329" display="https://www.indiavotes.com/lok-sabha-details/1998/tamil-nadu/nilgiris/5935/40/12" xr:uid="{6F0F4243-541B-4A47-B463-CC238181EC39}"/>
    <hyperlink ref="F6056" r:id="rId16330" display="https://www.indiavotes.com/lok-sabha/1998/tamil-nadu/12/40" xr:uid="{BC639F65-96CF-426A-B0C8-61F393431DC0}"/>
    <hyperlink ref="I6056" r:id="rId16331" display="https://www.indiavotes.com/party/info/143/12/40" xr:uid="{87E92F1D-29FB-406C-97F5-00C4764B27DB}"/>
    <hyperlink ref="C6057" r:id="rId16332" display="https://www.indiavotes.com/lok-sabha-details/1998/andhra-pradesh/ongole/5573/27/12" xr:uid="{B1C32FC4-97B1-477F-8874-790174A94027}"/>
    <hyperlink ref="F6057" r:id="rId16333" display="https://www.indiavotes.com/lok-sabha/1998/andhra-pradesh/12/27" xr:uid="{3D7D513F-F533-49E5-AB5F-EE14D3AA3C21}"/>
    <hyperlink ref="I6057" r:id="rId16334" display="https://www.indiavotes.com/party/info/1/12/27" xr:uid="{F8776445-2506-4B42-9980-266EDE1B6D0B}"/>
    <hyperlink ref="C6058" r:id="rId16335" display="https://www.indiavotes.com/lok-sabha-details/1998/kerala/quilon/5761/28/12" xr:uid="{86656D0B-7773-49DE-9197-F8A128CE913E}"/>
    <hyperlink ref="F6058" r:id="rId16336" display="https://www.indiavotes.com/lok-sabha/1998/kerala/12/28" xr:uid="{A799AF8A-C1A8-47E6-BC32-BE8BBD14FE9A}"/>
    <hyperlink ref="I6058" r:id="rId16337" display="https://www.indiavotes.com/party/info/35/12/28" xr:uid="{A63ECBFE-0A08-443A-9928-0B02E4636D1B}"/>
    <hyperlink ref="C6059" r:id="rId16338" display="https://www.indiavotes.com/lok-sabha-details/1998/rajasthan/udaipur/5909/14/12" xr:uid="{B8DC79E4-907A-4B29-9D5E-48117D6E1938}"/>
    <hyperlink ref="F6059" r:id="rId16339" display="https://www.indiavotes.com/lok-sabha/1998/rajasthan/12/14" xr:uid="{0FD24C8B-4FF7-4321-8AC2-616594BF6123}"/>
    <hyperlink ref="I6059" r:id="rId16340" display="https://www.indiavotes.com/party/info/143/12/14" xr:uid="{FCD69711-5244-4321-B3FF-BA9BBD84B4C5}"/>
    <hyperlink ref="C6060" r:id="rId16341" display="https://www.indiavotes.com/lok-sabha-details/1998/karnataka/udupi/5733/43/12" xr:uid="{87B9157B-98C9-49CD-8460-29F8B862D825}"/>
    <hyperlink ref="F6060" r:id="rId16342" display="https://www.indiavotes.com/lok-sabha/1998/karnataka/12/43" xr:uid="{C6BA7146-597F-43A1-A9F0-1B4F492D3182}"/>
    <hyperlink ref="I6060" r:id="rId16343" display="https://www.indiavotes.com/party/info/143/12/43" xr:uid="{492BC1A2-8B76-4C94-AA6A-E2DF0D854EAE}"/>
    <hyperlink ref="C6061" r:id="rId16344" display="https://www.indiavotes.com/lok-sabha-details/1998/maharashtra/akola/5822/30/12" xr:uid="{F670DE9E-DBA1-472E-800E-75A694C7499B}"/>
    <hyperlink ref="F6061" r:id="rId16345" display="https://www.indiavotes.com/lok-sabha/1998/maharashtra/12/30" xr:uid="{7A08452B-818A-4B67-814D-743B5C3587F0}"/>
    <hyperlink ref="I6061" r:id="rId16346" display="https://www.indiavotes.com/party/info/74/12/30" xr:uid="{3F6C3F62-93D3-43CE-AA4D-98D7FFB61AC2}"/>
    <hyperlink ref="C6062" r:id="rId16347" display="https://www.indiavotes.com/lok-sabha-details/1998/bihar-%5b1947---1999%5d/balia/5632/2/12" xr:uid="{323F6856-29E7-476A-8152-CC2553E678C9}"/>
    <hyperlink ref="F6062" r:id="rId16348" display="https://www.indiavotes.com/lok-sabha/1998/bihar-%5b1947---1999%5d/12/2" xr:uid="{DF57B850-E5FA-40E9-9AF5-8116E0BAFF76}"/>
    <hyperlink ref="I6062" r:id="rId16349" display="https://www.indiavotes.com/party/info/461/12/2" xr:uid="{5CAB52E6-08B8-4CE8-9A83-5072B648BF30}"/>
    <hyperlink ref="C6063" r:id="rId16350" display="https://www.indiavotes.com/lok-sabha-details/1998/west-bengal/barrackpore/6062/9/12" xr:uid="{2FB03672-B6DB-4402-8C64-3A04BAFA1FC0}"/>
    <hyperlink ref="F6063" r:id="rId16351" display="https://www.indiavotes.com/lok-sabha/1998/west-bengal/12/9" xr:uid="{039C7893-BBA4-4749-8989-46E069C8D009}"/>
    <hyperlink ref="I6063" r:id="rId16352" display="https://www.indiavotes.com/party/info/73/12/9" xr:uid="{3A688203-60AC-485F-B8BD-CC4426086BFF}"/>
    <hyperlink ref="C6064" r:id="rId16353" display="https://www.indiavotes.com/lok-sabha-details/1998/kerala/chirayinkil/5762/28/12" xr:uid="{A9A0F7F0-EC74-4433-9CB0-139228237F3F}"/>
    <hyperlink ref="F6064" r:id="rId16354" display="https://www.indiavotes.com/lok-sabha/1998/kerala/12/28" xr:uid="{AB716CCC-E735-452E-94E7-DDB69E2E1479}"/>
    <hyperlink ref="I6064" r:id="rId16355" display="https://www.indiavotes.com/party/info/73/12/28" xr:uid="{DD91AE7C-E19F-4EF7-AF94-8D96EF4FEDDD}"/>
    <hyperlink ref="C6065" r:id="rId16356" display="https://www.indiavotes.com/lok-sabha-details/1998/rajasthan/chittorgarh/5910/14/12" xr:uid="{989DA0B2-4C82-4090-9DDB-9A458575CE29}"/>
    <hyperlink ref="F6065" r:id="rId16357" display="https://www.indiavotes.com/lok-sabha/1998/rajasthan/12/14" xr:uid="{354CDDDA-9FC7-4EF1-988A-FDB273073793}"/>
    <hyperlink ref="I6065" r:id="rId16358" display="https://www.indiavotes.com/party/info/1/12/14" xr:uid="{789567DA-63F2-4657-81AE-D3737C4C766E}"/>
    <hyperlink ref="C6066" r:id="rId16359" display="https://www.indiavotes.com/lok-sabha-details/1998/orissa/dhenkanal/5876/6/12" xr:uid="{45E2EDA3-67EC-46BF-ABE6-C8F85D9A47EA}"/>
    <hyperlink ref="F6066" r:id="rId16360" display="https://www.indiavotes.com/lok-sabha/1998/orissa/12/6" xr:uid="{EA22B913-1263-4F93-923E-492DC7870201}"/>
    <hyperlink ref="I6066" r:id="rId16361" display="https://www.indiavotes.com/party/info/496/12/6" xr:uid="{8D37890A-DF22-4900-9F75-8FC654AC03A9}"/>
    <hyperlink ref="C6067" r:id="rId16362" display="https://www.indiavotes.com/lok-sabha-details/1998/tamil-nadu/gobichettipalayam/5936/40/12" xr:uid="{B4CD5558-CD87-440E-AE5E-E7C24F1A698A}"/>
    <hyperlink ref="F6067" r:id="rId16363" display="https://www.indiavotes.com/lok-sabha/1998/tamil-nadu/12/40" xr:uid="{F9246C77-9775-4002-94A6-989F3A292C36}"/>
    <hyperlink ref="I6067" r:id="rId16364" display="https://www.indiavotes.com/party/info/399/12/40" xr:uid="{E6D686E4-ADE3-4C0F-BC43-9838026DDB87}"/>
    <hyperlink ref="C6068" r:id="rId16365" display="https://www.indiavotes.com/lok-sabha-details/1998/uttar-pradesh-%5b1947---1999%5d/hardoi/5977/8/12" xr:uid="{7EB2B4CD-8762-4A30-BB48-52ABB30982E6}"/>
    <hyperlink ref="F6068" r:id="rId16366" display="https://www.indiavotes.com/lok-sabha/1998/uttar-pradesh-%5b1947---1999%5d/12/8" xr:uid="{01BB4A0C-196F-4759-AA64-77F5D6AA14E6}"/>
    <hyperlink ref="I6068" r:id="rId16367" display="https://www.indiavotes.com/party/info/1341/12/8" xr:uid="{F066E8ED-4088-4B38-9E5D-BB67C87EF7FB}"/>
    <hyperlink ref="C6069" r:id="rId16368" display="https://www.indiavotes.com/lok-sabha-details/1998/karnataka/hassan/5734/43/12" xr:uid="{BE5AD317-2B2E-46F1-8E91-48DAEED7B361}"/>
    <hyperlink ref="F6069" r:id="rId16369" display="https://www.indiavotes.com/lok-sabha/1998/karnataka/12/43" xr:uid="{5BAD4ABB-8CD8-4C56-B60C-51F9ED44C574}"/>
    <hyperlink ref="I6069" r:id="rId16370" display="https://www.indiavotes.com/party/info/157/12/43" xr:uid="{B8A60784-1517-40EB-8837-63B90E614A3F}"/>
    <hyperlink ref="C6070" r:id="rId16371" display="https://www.indiavotes.com/lok-sabha-details/1998/gujarat/kaira/5688/29/12" xr:uid="{EBE4CA6E-91F7-4F1F-B792-09801CD2CB40}"/>
    <hyperlink ref="F6070" r:id="rId16372" display="https://www.indiavotes.com/lok-sabha/1998/gujarat/12/29" xr:uid="{AD3EBC30-B1CF-4288-B8A4-F818BA20C035}"/>
    <hyperlink ref="I6070" r:id="rId16373" display="https://www.indiavotes.com/party/info/1/12/29" xr:uid="{35B49105-39C5-4E7C-86EE-A0524E8CA98F}"/>
    <hyperlink ref="C6071" r:id="rId16374" display="https://www.indiavotes.com/lok-sabha-details/1998/madhya-pradesh-%5b1947---1999%5d/kanker/5782/4/12" xr:uid="{ACB83BCA-7617-4567-A02C-8C258A926929}"/>
    <hyperlink ref="F6071" r:id="rId16375" display="https://www.indiavotes.com/lok-sabha/1998/madhya-pradesh-%5b1947---1999%5d/12/4" xr:uid="{5A35DB04-1CB1-4646-B5F7-7D90F8F12587}"/>
    <hyperlink ref="I6071" r:id="rId16376" display="https://www.indiavotes.com/party/info/143/12/4" xr:uid="{F5728326-484D-4223-A87A-6406282E9210}"/>
    <hyperlink ref="C6072" r:id="rId16377" display="https://www.indiavotes.com/lok-sabha-details/1998/andhra-pradesh/nellore/5574/27/12" xr:uid="{808E7F29-1161-405A-B55D-D87A9D86AE46}"/>
    <hyperlink ref="F6072" r:id="rId16378" display="https://www.indiavotes.com/lok-sabha/1998/andhra-pradesh/12/27" xr:uid="{00061FCF-0EE8-4105-A467-75385A392FE3}"/>
    <hyperlink ref="I6072" r:id="rId16379" display="https://www.indiavotes.com/party/info/1/12/27" xr:uid="{C85B7CFA-78EF-4467-9E00-44AD9649D78B}"/>
    <hyperlink ref="C6073" r:id="rId16380" display="https://www.indiavotes.com/lok-sabha-details/1998/gujarat/anand/5689/29/12" xr:uid="{D1DACD66-6652-4526-A411-74DB680E165E}"/>
    <hyperlink ref="F6073" r:id="rId16381" display="https://www.indiavotes.com/lok-sabha/1998/gujarat/12/29" xr:uid="{74E3CAF0-458B-439F-9AF4-E0ECBB926EFD}"/>
    <hyperlink ref="I6073" r:id="rId16382" display="https://www.indiavotes.com/party/info/1/12/29" xr:uid="{5B39B389-9BCB-45A9-BD24-0CA97DEB80E7}"/>
    <hyperlink ref="C6074" r:id="rId16383" display="https://www.indiavotes.com/lok-sabha-details/1998/madhya-pradesh-%5b1947---1999%5d/bastar/5783/4/12" xr:uid="{D354BC32-3766-4586-8802-1D268014B3DD}"/>
    <hyperlink ref="F6074" r:id="rId16384" display="https://www.indiavotes.com/lok-sabha/1998/madhya-pradesh-%5b1947---1999%5d/12/4" xr:uid="{0A5324DD-B175-44A0-8850-D3C884801C96}"/>
    <hyperlink ref="I6074" r:id="rId16385" display="https://www.indiavotes.com/party/info/143/12/4" xr:uid="{5A609DAB-C6CE-4E1D-84BA-7D5F9AE4CD88}"/>
    <hyperlink ref="C6075" r:id="rId16386" display="https://www.indiavotes.com/lok-sabha-details/1998/rajasthan/bhilwara/5911/14/12" xr:uid="{0F9243F0-C0A4-4943-A64A-29385C75D397}"/>
    <hyperlink ref="F6075" r:id="rId16387" display="https://www.indiavotes.com/lok-sabha/1998/rajasthan/12/14" xr:uid="{8D066E22-E7CB-4215-A070-9DD1E9B6F965}"/>
    <hyperlink ref="I6075" r:id="rId16388" display="https://www.indiavotes.com/party/info/1/12/14" xr:uid="{3EA7E90F-24ED-4D29-B730-7E263F483B5F}"/>
    <hyperlink ref="C6076" r:id="rId16389" display="https://www.indiavotes.com/lok-sabha-details/1998/karnataka/chikmagalur/5735/43/12" xr:uid="{90D97559-5B34-42E5-832B-5448D3146476}"/>
    <hyperlink ref="F6076" r:id="rId16390" display="https://www.indiavotes.com/lok-sabha/1998/karnataka/12/43" xr:uid="{CD919B34-74E8-4A1A-BDE0-6F9A83E4F98D}"/>
    <hyperlink ref="I6076" r:id="rId16391" display="https://www.indiavotes.com/party/info/143/12/43" xr:uid="{0309BEEB-D7E2-496D-9216-3AA7B946F929}"/>
    <hyperlink ref="C6077" r:id="rId16392" display="https://www.indiavotes.com/lok-sabha-details/1998/tamil-nadu/coimbatore/5937/40/12" xr:uid="{4AD49204-F8D7-41B2-82FD-ACEFA35341CB}"/>
    <hyperlink ref="F6077" r:id="rId16393" display="https://www.indiavotes.com/lok-sabha/1998/tamil-nadu/12/40" xr:uid="{ADF16AB9-0084-4CD9-B8E8-9E82B3567978}"/>
    <hyperlink ref="I6077" r:id="rId16394" display="https://www.indiavotes.com/party/info/143/12/40" xr:uid="{22804645-7322-4C1E-B853-A0CA697AA1C1}"/>
    <hyperlink ref="C6078" r:id="rId16395" display="https://www.indiavotes.com/lok-sabha-details/1998/west-bengal/dum-dum/6063/9/12" xr:uid="{54018BC2-CC6F-4E92-9813-495E6CD0B52C}"/>
    <hyperlink ref="F6078" r:id="rId16396" display="https://www.indiavotes.com/lok-sabha/1998/west-bengal/12/9" xr:uid="{F5BF6F68-52CB-4003-BB00-34C76FA6ECC9}"/>
    <hyperlink ref="I6078" r:id="rId16397" display="https://www.indiavotes.com/party/info/143/12/9" xr:uid="{8C69135D-131B-479A-8260-3D3414F8DEF7}"/>
    <hyperlink ref="C6079" r:id="rId16398" display="https://www.indiavotes.com/lok-sabha-details/1998/uttar-pradesh-%5b1947---1999%5d/lucknow/5978/8/12" xr:uid="{11A6864E-262B-4B2B-B232-D05FFD45D3A2}"/>
    <hyperlink ref="F6079" r:id="rId16399" display="https://www.indiavotes.com/lok-sabha/1998/uttar-pradesh-%5b1947---1999%5d/12/8" xr:uid="{9B34E9D3-EF2F-4A8A-AD3F-9315A057C049}"/>
    <hyperlink ref="I6079" r:id="rId16400" display="https://www.indiavotes.com/party/info/143/12/8" xr:uid="{46CBA5EE-C45E-4AD2-AB24-86F68813E2D8}"/>
    <hyperlink ref="C6080" r:id="rId16401" display="https://www.indiavotes.com/lok-sabha-details/1998/bihar-%5b1947---1999%5d/saharsa/5633/2/12" xr:uid="{CE186072-3B36-4D78-84F5-820379C839DD}"/>
    <hyperlink ref="F6080" r:id="rId16402" display="https://www.indiavotes.com/lok-sabha/1998/bihar-%5b1947---1999%5d/12/2" xr:uid="{2A0846D0-EE6D-447B-922B-E2344D8360B1}"/>
    <hyperlink ref="I6080" r:id="rId16403" display="https://www.indiavotes.com/party/info/461/12/2" xr:uid="{8C240EC9-678A-42C5-85F9-85148EA47705}"/>
    <hyperlink ref="C6081" r:id="rId16404" display="https://www.indiavotes.com/lok-sabha-details/1998/orissa/sundargarh/5877/6/12" xr:uid="{E6A72810-7C09-4878-A69F-01E447BEB784}"/>
    <hyperlink ref="F6081" r:id="rId16405" display="https://www.indiavotes.com/lok-sabha/1998/orissa/12/6" xr:uid="{06433C30-5596-4882-A249-33B1B41317D6}"/>
    <hyperlink ref="I6081" r:id="rId16406" display="https://www.indiavotes.com/party/info/143/12/6" xr:uid="{11FB39F7-63F3-4B9D-81F5-B6309F0FD7FB}"/>
    <hyperlink ref="C6082" r:id="rId16407" display="https://www.indiavotes.com/lok-sabha-details/1998/andhra-pradesh/tirupathi/5575/27/12" xr:uid="{8F86A3FE-019C-4A8F-B664-0E6FF916B5F0}"/>
    <hyperlink ref="F6082" r:id="rId16408" display="https://www.indiavotes.com/lok-sabha/1998/andhra-pradesh/12/27" xr:uid="{512FACDC-4DCF-46C9-872A-664A1D51F610}"/>
    <hyperlink ref="I6082" r:id="rId16409" display="https://www.indiavotes.com/party/info/1/12/27" xr:uid="{5EBE2616-BCEF-4BE8-9079-A1A34F3F74F2}"/>
    <hyperlink ref="C6083" r:id="rId16410" display="https://www.indiavotes.com/lok-sabha-details/1998/kerala/trivandrum/5763/28/12" xr:uid="{1958B690-14FF-4156-8E95-9D5DCCC90352}"/>
    <hyperlink ref="F6083" r:id="rId16411" display="https://www.indiavotes.com/lok-sabha/1998/kerala/12/28" xr:uid="{297EA062-6503-4AA3-82AA-2D7A4A1789E4}"/>
    <hyperlink ref="I6083" r:id="rId16412" display="https://www.indiavotes.com/party/info/1/12/28" xr:uid="{3C263067-662A-437A-840D-5FA8D0C54702}"/>
    <hyperlink ref="C6084" r:id="rId16413" display="https://www.indiavotes.com/lok-sabha-details/1998/maharashtra/washim/5823/30/12" xr:uid="{1BD9A70C-9ED5-4D68-81F3-79EE9554AC56}"/>
    <hyperlink ref="F6084" r:id="rId16414" display="https://www.indiavotes.com/lok-sabha/1998/maharashtra/12/30" xr:uid="{E19826D3-7779-48AC-8964-2C00ACCC84C4}"/>
    <hyperlink ref="I6084" r:id="rId16415" display="https://www.indiavotes.com/party/info/1/12/30" xr:uid="{91335034-7FC8-4F7E-804D-0B50D3FBA231}"/>
    <hyperlink ref="C6085" r:id="rId16416" display="https://www.indiavotes.com/lok-sabha-details/1998/maharashtra/amravati/5824/30/12" xr:uid="{7CCF9092-5925-4EC8-9356-CDE0666A096C}"/>
    <hyperlink ref="F6085" r:id="rId16417" display="https://www.indiavotes.com/lok-sabha/1998/maharashtra/12/30" xr:uid="{7A6F99CB-1F79-4560-81F3-8E3230FA78CA}"/>
    <hyperlink ref="I6085" r:id="rId16418" display="https://www.indiavotes.com/party/info/74/12/30" xr:uid="{637C316E-E751-4220-91A4-EAF70AA16D21}"/>
    <hyperlink ref="C6086" r:id="rId16419" display="https://www.indiavotes.com/lok-sabha-details/1998/west-bengal/calcutta-north-west/6064/9/12" xr:uid="{839B8FDD-C527-48A5-B8B0-FCB1A739BA4B}"/>
    <hyperlink ref="F6086" r:id="rId16420" display="https://www.indiavotes.com/lok-sabha/1998/west-bengal/12/9" xr:uid="{65FEC847-A781-4C12-A128-B8B2BB9AE046}"/>
    <hyperlink ref="I6086" r:id="rId16421" display="https://www.indiavotes.com/party/info/522/12/9" xr:uid="{0C093133-D93C-4986-B69F-155655F0A32B}"/>
    <hyperlink ref="C6087" r:id="rId16422" display="https://www.indiavotes.com/lok-sabha-details/1998/gujarat/chhota-udaipur/5690/29/12" xr:uid="{E6B8F914-B7D5-4D5C-80A7-AD967C11E632}"/>
    <hyperlink ref="F6087" r:id="rId16423" display="https://www.indiavotes.com/lok-sabha/1998/gujarat/12/29" xr:uid="{4B915013-7A26-4CAF-96BD-D2877B395636}"/>
    <hyperlink ref="I6087" r:id="rId16424" display="https://www.indiavotes.com/party/info/1/12/29" xr:uid="{29E0FF58-73EE-4C3A-AE54-D95BE263FFC9}"/>
    <hyperlink ref="C6088" r:id="rId16425" display="https://www.indiavotes.com/lok-sabha-details/1998/andhra-pradesh/chittoor/5576/27/12" xr:uid="{CC9A2FAA-524E-4EBD-84CD-1B209F388EEF}"/>
    <hyperlink ref="F6088" r:id="rId16426" display="https://www.indiavotes.com/lok-sabha/1998/andhra-pradesh/12/27" xr:uid="{CC759744-B6F2-4E82-8438-8918E03D2633}"/>
    <hyperlink ref="I6088" r:id="rId16427" display="https://www.indiavotes.com/party/info/141/12/27" xr:uid="{4085DBD7-432A-44E3-9A61-7E0C2C04EC5F}"/>
    <hyperlink ref="C6089" r:id="rId16428" display="https://www.indiavotes.com/lok-sabha-details/1998/madhya-pradesh-%5b1947---1999%5d/durg/5784/4/12" xr:uid="{5BB3CFA6-4B1A-44F9-98A7-F56773D16B16}"/>
    <hyperlink ref="F6089" r:id="rId16429" display="https://www.indiavotes.com/lok-sabha/1998/madhya-pradesh-%5b1947---1999%5d/12/4" xr:uid="{062262FB-A531-42F2-A60E-03144C24DFE5}"/>
    <hyperlink ref="I6089" r:id="rId16430" display="https://www.indiavotes.com/party/info/143/12/4" xr:uid="{EC6CF0E2-2205-4990-B763-DF8E6AD1B82A}"/>
    <hyperlink ref="C6090" r:id="rId16431" display="https://www.indiavotes.com/lok-sabha-details/1998/orissa/keonjhar/5878/6/12" xr:uid="{42C13D50-87A8-4F62-906B-9692A59B9CB9}"/>
    <hyperlink ref="F6090" r:id="rId16432" display="https://www.indiavotes.com/lok-sabha/1998/orissa/12/6" xr:uid="{30219DF1-1050-4BB9-95BB-9B1F9C24AC19}"/>
    <hyperlink ref="I6090" r:id="rId16433" display="https://www.indiavotes.com/party/info/143/12/6" xr:uid="{C1A7BF4F-80F8-40E6-8AFE-772A82DBF529}"/>
    <hyperlink ref="C6091" r:id="rId16434" display="https://www.indiavotes.com/lok-sabha-details/1998/bihar-%5b1947---1999%5d/madhepura/5634/2/12" xr:uid="{C85D7BD8-43F6-4B1D-B006-D44B8A4B65ED}"/>
    <hyperlink ref="F6091" r:id="rId16435" display="https://www.indiavotes.com/lok-sabha/1998/bihar-%5b1947---1999%5d/12/2" xr:uid="{23E4135B-E199-4B6C-B268-755E0C892B98}"/>
    <hyperlink ref="I6091" r:id="rId16436" display="https://www.indiavotes.com/party/info/461/12/2" xr:uid="{5C5D1968-92F6-4A6B-8C52-B743B8FC4962}"/>
    <hyperlink ref="C6092" r:id="rId16437" display="https://www.indiavotes.com/lok-sabha-details/1998/uttar-pradesh-%5b1947---1999%5d/mohanlalganj/5979/8/12" xr:uid="{6A56F52E-213A-4E93-8551-A79D04C68A10}"/>
    <hyperlink ref="F6092" r:id="rId16438" display="https://www.indiavotes.com/lok-sabha/1998/uttar-pradesh-%5b1947---1999%5d/12/8" xr:uid="{77FFE554-CF5B-416A-BE21-7EA6FDB12A17}"/>
    <hyperlink ref="I6092" r:id="rId16439" display="https://www.indiavotes.com/party/info/1341/12/8" xr:uid="{7231AA2A-2658-4229-9F72-BA6949EE655D}"/>
    <hyperlink ref="C6093" r:id="rId16440" display="https://www.indiavotes.com/lok-sabha-details/1998/rajasthan/pali/5912/14/12" xr:uid="{59F25154-E4DA-47DD-A128-6089F090BD80}"/>
    <hyperlink ref="F6093" r:id="rId16441" display="https://www.indiavotes.com/lok-sabha/1998/rajasthan/12/14" xr:uid="{0AABF385-2A18-4655-8B4A-F71E81EDFAFF}"/>
    <hyperlink ref="I6093" r:id="rId16442" display="https://www.indiavotes.com/party/info/1/12/14" xr:uid="{12769325-68C8-4EB8-AE3B-0C26CF19BBBF}"/>
    <hyperlink ref="C6094" r:id="rId16443" display="https://www.indiavotes.com/lok-sabha-details/1998/tamil-nadu/pollachi/5938/40/12" xr:uid="{05E939B2-FC1F-4387-B907-E89C703D0116}"/>
    <hyperlink ref="F6094" r:id="rId16444" display="https://www.indiavotes.com/lok-sabha/1998/tamil-nadu/12/40" xr:uid="{F4A0A1FF-5428-4010-9F70-33093A79970C}"/>
    <hyperlink ref="I6094" r:id="rId16445" display="https://www.indiavotes.com/party/info/399/12/40" xr:uid="{C2C34813-E6CC-46E8-A2BC-B1D6242D6FC1}"/>
    <hyperlink ref="C6095" r:id="rId16446" display="https://www.indiavotes.com/lok-sabha-details/1998/karnataka/shimoga/5736/43/12" xr:uid="{047F95D2-485E-47DE-A23D-41A50531A335}"/>
    <hyperlink ref="F6095" r:id="rId16447" display="https://www.indiavotes.com/lok-sabha/1998/karnataka/12/43" xr:uid="{5A184646-123F-4AFB-8BF6-8BE31FE2E442}"/>
    <hyperlink ref="I6095" r:id="rId16448" display="https://www.indiavotes.com/party/info/143/12/43" xr:uid="{537551A0-9C1C-44C4-BED4-36411A3BA785}"/>
    <hyperlink ref="C6096" r:id="rId16449" display="https://www.indiavotes.com/lok-sabha-details/1998/bihar-%5b1947---1999%5d/araria/5635/2/12" xr:uid="{CB63CF7A-956D-42DA-80DE-CFD85F765241}"/>
    <hyperlink ref="F6096" r:id="rId16450" display="https://www.indiavotes.com/lok-sabha/1998/bihar-%5b1947---1999%5d/12/2" xr:uid="{7083100D-0D84-4607-B2A2-CE6BD27BCD23}"/>
    <hyperlink ref="I6096" r:id="rId16451" display="https://www.indiavotes.com/party/info/143/12/2" xr:uid="{FAFB6660-20FF-4D12-BD51-E46194F2DC47}"/>
    <hyperlink ref="C6097" r:id="rId16452" display="https://www.indiavotes.com/lok-sabha-details/1998/gujarat/baroda/5691/29/12" xr:uid="{D2090D86-8AC4-42BA-AE05-976CBA31533B}"/>
    <hyperlink ref="F6097" r:id="rId16453" display="https://www.indiavotes.com/lok-sabha/1998/gujarat/12/29" xr:uid="{87AF1E99-6AFD-4D9C-831D-A5E6FE00AF97}"/>
    <hyperlink ref="I6097" r:id="rId16454" display="https://www.indiavotes.com/party/info/143/12/29" xr:uid="{E9ED587B-30F4-4434-8BE8-DA26C6803D32}"/>
    <hyperlink ref="C6098" r:id="rId16455" display="https://www.indiavotes.com/lok-sabha-details/1998/west-bengal/calcutta-north-east/6065/9/12" xr:uid="{3A17832A-A261-415D-BE23-2F35373BB899}"/>
    <hyperlink ref="F6098" r:id="rId16456" display="https://www.indiavotes.com/lok-sabha/1998/west-bengal/12/9" xr:uid="{A1D4C9D4-E64F-43AB-9190-362A2CE43207}"/>
    <hyperlink ref="I6098" r:id="rId16457" display="https://www.indiavotes.com/party/info/522/12/9" xr:uid="{62745574-4BE4-4675-A761-91AE644403CA}"/>
    <hyperlink ref="C6099" r:id="rId16458" display="https://www.indiavotes.com/lok-sabha-details/1998/rajasthan/jalore/5913/14/12" xr:uid="{61F56450-D086-42C4-8E63-B6EE2B41F971}"/>
    <hyperlink ref="F6099" r:id="rId16459" display="https://www.indiavotes.com/lok-sabha/1998/rajasthan/12/14" xr:uid="{EA458999-69B7-4662-BA11-B7B40C085DB4}"/>
    <hyperlink ref="I6099" r:id="rId16460" display="https://www.indiavotes.com/party/info/7/12/14" xr:uid="{CD602479-A390-4898-A8B2-F94133AC230F}"/>
    <hyperlink ref="C6100" r:id="rId16461" display="https://www.indiavotes.com/lok-sabha-details/1998/karnataka/kanara/5737/43/12" xr:uid="{47EBAE8B-3B4C-476A-91BC-96EF0DB16F0D}"/>
    <hyperlink ref="F6100" r:id="rId16462" display="https://www.indiavotes.com/lok-sabha/1998/karnataka/12/43" xr:uid="{5F7438C7-0A37-4FB5-AE21-1F2DECA63E07}"/>
    <hyperlink ref="I6100" r:id="rId16463" display="https://www.indiavotes.com/party/info/143/12/43" xr:uid="{CB2E2840-BFB5-4CCD-9DF6-6F0DAE21A372}"/>
    <hyperlink ref="C6101" r:id="rId16464" display="https://www.indiavotes.com/lok-sabha-details/1998/tamil-nadu/palani/5939/40/12" xr:uid="{F2270A9E-1C57-48E0-88A3-1068301070B1}"/>
    <hyperlink ref="F6101" r:id="rId16465" display="https://www.indiavotes.com/lok-sabha/1998/tamil-nadu/12/40" xr:uid="{B8DD1FCF-5AAA-4E25-AC21-18DA5FE65B20}"/>
    <hyperlink ref="I6101" r:id="rId16466" display="https://www.indiavotes.com/party/info/397/12/40" xr:uid="{5EBE41C3-DF57-432A-A81C-9E433D65B4AC}"/>
    <hyperlink ref="C6102" r:id="rId16467" display="https://www.indiavotes.com/lok-sabha-details/1998/andhra-pradesh/rajampet/5577/27/12" xr:uid="{7B409E56-4487-42BF-9222-7EE933EF0569}"/>
    <hyperlink ref="F6102" r:id="rId16468" display="https://www.indiavotes.com/lok-sabha/1998/andhra-pradesh/12/27" xr:uid="{B8EAAD08-DFBF-4CD3-8E79-1B915B645279}"/>
    <hyperlink ref="I6102" r:id="rId16469" display="https://www.indiavotes.com/party/info/1/12/27" xr:uid="{82945D68-E1C2-4251-AE54-84120B3A294C}"/>
    <hyperlink ref="C6103" r:id="rId16470" display="https://www.indiavotes.com/lok-sabha-details/1998/madhya-pradesh-%5b1947---1999%5d/rajnandgaon/5785/4/12" xr:uid="{48B3D748-F286-40D8-9F6A-1ACC1D219C41}"/>
    <hyperlink ref="F6103" r:id="rId16471" display="https://www.indiavotes.com/lok-sabha/1998/madhya-pradesh-%5b1947---1999%5d/12/4" xr:uid="{2CDCC2B3-9CDC-4D74-A46B-98431E249304}"/>
    <hyperlink ref="I6103" r:id="rId16472" display="https://www.indiavotes.com/party/info/1/12/4" xr:uid="{08BD604B-BCC2-4C02-8F90-2294D9C65E17}"/>
    <hyperlink ref="C6104" r:id="rId16473" display="https://www.indiavotes.com/lok-sabha-details/1998/maharashtra/ramtek/5825/30/12" xr:uid="{1C7B7776-933C-4FB5-8787-4564B0B56D21}"/>
    <hyperlink ref="F6104" r:id="rId16474" display="https://www.indiavotes.com/lok-sabha/1998/maharashtra/12/30" xr:uid="{9C213626-300C-4505-8985-34B862C25041}"/>
    <hyperlink ref="I6104" r:id="rId16475" display="https://www.indiavotes.com/party/info/1/12/30" xr:uid="{1C4AAF12-A203-4D5B-A9BD-7C1E8B388539}"/>
    <hyperlink ref="C6105" r:id="rId16476" display="https://www.indiavotes.com/lok-sabha-details/1998/uttar-pradesh-%5b1947---1999%5d/unnao/5980/8/12" xr:uid="{94099A7C-1C7A-4B59-96B1-400E36E81001}"/>
    <hyperlink ref="F6105" r:id="rId16477" display="https://www.indiavotes.com/lok-sabha/1998/uttar-pradesh-%5b1947---1999%5d/12/8" xr:uid="{FD5F4118-B212-4C4C-90C4-BEFEABFD303D}"/>
    <hyperlink ref="I6105" r:id="rId16478" display="https://www.indiavotes.com/party/info/143/12/8" xr:uid="{E3188EAC-6915-4AAB-94CF-AB1AA79F8828}"/>
    <hyperlink ref="C6106" r:id="rId16479" display="https://www.indiavotes.com/lok-sabha-details/1998/madhya-pradesh-%5b1947---1999%5d/balaghat/5786/4/12" xr:uid="{FFFC08A5-551E-4B05-8910-167A4CA554EC}"/>
    <hyperlink ref="F6106" r:id="rId16480" display="https://www.indiavotes.com/lok-sabha/1998/madhya-pradesh-%5b1947---1999%5d/12/4" xr:uid="{D65E5382-87B4-4A0D-86D5-993F3F47BA1E}"/>
    <hyperlink ref="I6106" r:id="rId16481" display="https://www.indiavotes.com/party/info/143/12/4" xr:uid="{A0FC890E-AA9A-40FF-B1CB-BA3120678E00}"/>
    <hyperlink ref="C6107" r:id="rId16482" display="https://www.indiavotes.com/lok-sabha-details/1998/rajasthan/barmer/5914/14/12" xr:uid="{7945E45C-5036-484E-9A78-9C222FB621DC}"/>
    <hyperlink ref="F6107" r:id="rId16483" display="https://www.indiavotes.com/lok-sabha/1998/rajasthan/12/14" xr:uid="{4E53A5F7-D6E9-437D-9739-6CD1086F76A6}"/>
    <hyperlink ref="I6107" r:id="rId16484" display="https://www.indiavotes.com/party/info/1/12/14" xr:uid="{433C0C5B-8D89-4881-9A1A-F94D9E163311}"/>
    <hyperlink ref="C6108" r:id="rId16485" display="https://www.indiavotes.com/lok-sabha-details/1998/gujarat/broach/5692/29/12" xr:uid="{9B66B949-B3E6-4A86-B08F-22FF740C86BC}"/>
    <hyperlink ref="F6108" r:id="rId16486" display="https://www.indiavotes.com/lok-sabha/1998/gujarat/12/29" xr:uid="{811C16A2-880E-404E-8962-7ECA3660A394}"/>
    <hyperlink ref="I6108" r:id="rId16487" display="https://www.indiavotes.com/party/info/143/12/29" xr:uid="{D641D083-D827-494F-9392-90239C6F64FC}"/>
    <hyperlink ref="C6109" r:id="rId16488" display="https://www.indiavotes.com/lok-sabha-details/1998/west-bengal/calcutta-south/6066/9/12" xr:uid="{A1ACF4C5-E8C3-48D0-9791-C50E719FC70C}"/>
    <hyperlink ref="F6109" r:id="rId16489" display="https://www.indiavotes.com/lok-sabha/1998/west-bengal/12/9" xr:uid="{D6624A8C-E9E0-4F57-9862-307FEC032E74}"/>
    <hyperlink ref="I6109" r:id="rId16490" display="https://www.indiavotes.com/party/info/522/12/9" xr:uid="{E6F45D6A-A3F4-46EB-8E85-7F15B6D97850}"/>
    <hyperlink ref="C6110" r:id="rId16491" display="https://www.indiavotes.com/lok-sabha-details/1998/andhra-pradesh/cuddapah/5578/27/12" xr:uid="{E774C89F-E05E-42F6-9921-BC1C49DB5B21}"/>
    <hyperlink ref="F6110" r:id="rId16492" display="https://www.indiavotes.com/lok-sabha/1998/andhra-pradesh/12/27" xr:uid="{C47E6DF7-ABC8-4C21-A083-510D86A4D251}"/>
    <hyperlink ref="I6110" r:id="rId16493" display="https://www.indiavotes.com/party/info/1/12/27" xr:uid="{1F7DA8F1-9689-40C1-AA70-EDA30897A2FC}"/>
    <hyperlink ref="C6111" r:id="rId16494" display="https://www.indiavotes.com/lok-sabha-details/1998/karnataka/dharwad-south/5738/43/12" xr:uid="{0E63CC80-7444-4FE4-923D-FB79A13EEE1A}"/>
    <hyperlink ref="F6111" r:id="rId16495" display="https://www.indiavotes.com/lok-sabha/1998/karnataka/12/43" xr:uid="{E11FA3CF-7F9E-4BD3-8E48-8EE2296CA1D3}"/>
    <hyperlink ref="I6111" r:id="rId16496" display="https://www.indiavotes.com/party/info/462/12/43" xr:uid="{E3A4A9FB-2A3F-4A85-B586-910EA537622D}"/>
    <hyperlink ref="C6112" r:id="rId16497" display="https://www.indiavotes.com/lok-sabha-details/1998/tamil-nadu/dindigul/5940/40/12" xr:uid="{0D473732-9469-4EEC-9CFB-E0922100E842}"/>
    <hyperlink ref="F6112" r:id="rId16498" display="https://www.indiavotes.com/lok-sabha/1998/tamil-nadu/12/40" xr:uid="{FB9D6331-8D59-4D03-BD55-4F5018D2F5FC}"/>
    <hyperlink ref="I6112" r:id="rId16499" display="https://www.indiavotes.com/party/info/399/12/40" xr:uid="{C83CF83C-08BB-4053-92F6-973D1D361973}"/>
    <hyperlink ref="C6113" r:id="rId16500" display="https://www.indiavotes.com/lok-sabha-details/1998/bihar-%5b1947---1999%5d/kishanganj/5636/2/12" xr:uid="{500BDEF3-566E-4987-ADE3-4DB13DDCDD68}"/>
    <hyperlink ref="F6113" r:id="rId16501" display="https://www.indiavotes.com/lok-sabha/1998/bihar-%5b1947---1999%5d/12/2" xr:uid="{19FDF072-B0E8-462D-98A5-C00F2E6ABCBD}"/>
    <hyperlink ref="I6113" r:id="rId16502" display="https://www.indiavotes.com/party/info/461/12/2" xr:uid="{0DA7B7AC-2906-4734-893E-3D21D496A93F}"/>
    <hyperlink ref="C6114" r:id="rId16503" display="https://www.indiavotes.com/lok-sabha-details/1998/maharashtra/nagpur/5826/30/12" xr:uid="{01E20077-DF3C-4805-878B-8A42ED3936BF}"/>
    <hyperlink ref="F6114" r:id="rId16504" display="https://www.indiavotes.com/lok-sabha/1998/maharashtra/12/30" xr:uid="{ECA39D10-3020-419D-80DE-A6A7D1CDB67C}"/>
    <hyperlink ref="I6114" r:id="rId16505" display="https://www.indiavotes.com/party/info/1/12/30" xr:uid="{32065A72-2A38-4231-97AC-802813AFF771}"/>
    <hyperlink ref="C6115" r:id="rId16506" display="https://www.indiavotes.com/lok-sabha-details/1998/uttar-pradesh-%5b1947---1999%5d/rae-bareli/5981/8/12" xr:uid="{356DB281-2038-4163-B2D2-A7D388674952}"/>
    <hyperlink ref="F6115" r:id="rId16507" display="https://www.indiavotes.com/lok-sabha/1998/uttar-pradesh-%5b1947---1999%5d/12/8" xr:uid="{419AEFCA-F52A-4084-9255-ACD92FCD67F3}"/>
    <hyperlink ref="I6115" r:id="rId16508" display="https://www.indiavotes.com/party/info/143/12/8" xr:uid="{F7E7D89C-5276-4EA4-9C90-283D68C4B818}"/>
    <hyperlink ref="C6116" r:id="rId16509" display="https://www.indiavotes.com/lok-sabha-details/1998/maharashtra/bhandara/5827/30/12" xr:uid="{F5B67FC9-8822-4FFA-BF10-C892EB717D07}"/>
    <hyperlink ref="F6116" r:id="rId16510" display="https://www.indiavotes.com/lok-sabha/1998/maharashtra/12/30" xr:uid="{03E0E039-B452-4CFF-A3FE-90F6F243247D}"/>
    <hyperlink ref="I6116" r:id="rId16511" display="https://www.indiavotes.com/party/info/1/12/30" xr:uid="{946CA785-68AF-4DB6-AAD0-05B1EE3F7FC1}"/>
    <hyperlink ref="C6117" r:id="rId16512" display="https://www.indiavotes.com/lok-sabha-details/1998/karnataka/dharwad-north/5739/43/12" xr:uid="{44E8BBA0-3E2B-49BF-AE48-28595DA1C1B6}"/>
    <hyperlink ref="F6117" r:id="rId16513" display="https://www.indiavotes.com/lok-sabha/1998/karnataka/12/43" xr:uid="{E5DA14FA-8CAB-4B7B-B923-C19B33126014}"/>
    <hyperlink ref="I6117" r:id="rId16514" display="https://www.indiavotes.com/party/info/143/12/43" xr:uid="{6786FAFB-544A-478A-AA07-40E3FBF292C1}"/>
    <hyperlink ref="C6118" r:id="rId16515" display="https://www.indiavotes.com/lok-sabha-details/1998/andhra-pradesh/hindupur/5579/27/12" xr:uid="{5FE7FCC6-A6E5-4BEE-A4C0-A7560A3C5957}"/>
    <hyperlink ref="F6118" r:id="rId16516" display="https://www.indiavotes.com/lok-sabha/1998/andhra-pradesh/12/27" xr:uid="{5A9D946D-AF3E-4190-82E2-D190F79CE5AA}"/>
    <hyperlink ref="I6118" r:id="rId16517" display="https://www.indiavotes.com/party/info/1/12/27" xr:uid="{F932D2D9-EB26-4DE4-AAA6-852BA7C731FA}"/>
    <hyperlink ref="C6119" r:id="rId16518" display="https://www.indiavotes.com/lok-sabha-details/1998/west-bengal/howrah/6067/9/12" xr:uid="{7844BDFE-7636-45D1-9089-2848E29DEDE5}"/>
    <hyperlink ref="F6119" r:id="rId16519" display="https://www.indiavotes.com/lok-sabha/1998/west-bengal/12/9" xr:uid="{934837B3-568F-415C-9487-78BE4DD91FCC}"/>
    <hyperlink ref="I6119" r:id="rId16520" display="https://www.indiavotes.com/party/info/522/12/9" xr:uid="{F588C8C4-0614-4940-92EA-D5F3B1EAA81C}"/>
    <hyperlink ref="C6120" r:id="rId16521" display="https://www.indiavotes.com/lok-sabha-details/1998/rajasthan/jodhpur/5915/14/12" xr:uid="{A833C8C5-78C5-44A0-BB08-2307E7276991}"/>
    <hyperlink ref="F6120" r:id="rId16522" display="https://www.indiavotes.com/lok-sabha/1998/rajasthan/12/14" xr:uid="{6C6ABCAC-5E8C-432C-949E-36947D64F248}"/>
    <hyperlink ref="I6120" r:id="rId16523" display="https://www.indiavotes.com/party/info/1/12/14" xr:uid="{8CAA7803-A5A1-483E-A587-A1EC460E8DD4}"/>
    <hyperlink ref="C6121" r:id="rId16524" display="https://www.indiavotes.com/lok-sabha-details/1998/tamil-nadu/madurai/5941/40/12" xr:uid="{5C14A021-7450-49CE-8FD4-DB31BD64BB52}"/>
    <hyperlink ref="F6121" r:id="rId16525" display="https://www.indiavotes.com/lok-sabha/1998/tamil-nadu/12/40" xr:uid="{51EC5B5B-9682-49C6-A72B-831DBE88B0E8}"/>
    <hyperlink ref="I6121" r:id="rId16526" display="https://www.indiavotes.com/party/info/131/12/40" xr:uid="{C4E89CD1-70FA-4FAC-AC33-63776BDB5CD0}"/>
    <hyperlink ref="C6122" r:id="rId16527" display="https://www.indiavotes.com/lok-sabha-details/1998/madhya-pradesh-%5b1947---1999%5d/mandla/5787/4/12" xr:uid="{1A6EAC1D-C08B-48DF-A06C-C93D3672BB27}"/>
    <hyperlink ref="F6122" r:id="rId16528" display="https://www.indiavotes.com/lok-sabha/1998/madhya-pradesh-%5b1947---1999%5d/12/4" xr:uid="{EC855214-B057-46EF-AEC5-8FEAB6C351F9}"/>
    <hyperlink ref="I6122" r:id="rId16529" display="https://www.indiavotes.com/party/info/143/12/4" xr:uid="{2CB71B2C-7341-42C8-A5A7-649C04D2FA70}"/>
    <hyperlink ref="C6123" r:id="rId16530" display="https://www.indiavotes.com/lok-sabha-details/1998/uttar-pradesh-%5b1947---1999%5d/pratapgarh/5982/8/12" xr:uid="{D403FDDE-6F7B-4C91-988F-D09F418D742D}"/>
    <hyperlink ref="F6123" r:id="rId16531" display="https://www.indiavotes.com/lok-sabha/1998/uttar-pradesh-%5b1947---1999%5d/12/8" xr:uid="{9AA0FE69-3D6F-46C6-8685-11E0960C8588}"/>
    <hyperlink ref="I6123" r:id="rId16532" display="https://www.indiavotes.com/party/info/143/12/8" xr:uid="{36FE4011-4C08-47BB-AD7E-40281BC9730E}"/>
    <hyperlink ref="C6124" r:id="rId16533" display="https://www.indiavotes.com/lok-sabha-details/1998/bihar-%5b1947---1999%5d/purnea/5637/2/12" xr:uid="{0327AC6B-5C7B-471B-9C59-289808DF200A}"/>
    <hyperlink ref="F6124" r:id="rId16534" display="https://www.indiavotes.com/lok-sabha/1998/bihar-%5b1947---1999%5d/12/2" xr:uid="{1CBC6B6D-C336-4282-AE56-77625ED4D261}"/>
    <hyperlink ref="I6124" r:id="rId16535" display="https://www.indiavotes.com/party/info/143/12/2" xr:uid="{556AADAD-A057-4EE7-80FE-85C5E673F496}"/>
    <hyperlink ref="C6125" r:id="rId16536" display="https://www.indiavotes.com/lok-sabha-details/1998/gujarat/surat/5693/29/12" xr:uid="{9D53FCE7-2FD0-4CE0-A19F-10AC9873A5A7}"/>
    <hyperlink ref="F6125" r:id="rId16537" display="https://www.indiavotes.com/lok-sabha/1998/gujarat/12/29" xr:uid="{6668B433-E5EC-48D7-8525-B3EAAC8E835E}"/>
    <hyperlink ref="I6125" r:id="rId16538" display="https://www.indiavotes.com/party/info/143/12/29" xr:uid="{46BC6E90-887D-40A0-966D-12A58203F12F}"/>
    <hyperlink ref="C6126" r:id="rId16539" display="https://www.indiavotes.com/lok-sabha-details/1998/uttar-pradesh-%5b1947---1999%5d/amethi/5983/8/12" xr:uid="{E0BC9FC7-2FCD-4F98-B37B-6778FE29773B}"/>
    <hyperlink ref="F6126" r:id="rId16540" display="https://www.indiavotes.com/lok-sabha/1998/uttar-pradesh-%5b1947---1999%5d/12/8" xr:uid="{34F06DB4-7240-4FCA-B753-0B63A29659DD}"/>
    <hyperlink ref="I6126" r:id="rId16541" display="https://www.indiavotes.com/party/info/143/12/8" xr:uid="{9B80377C-9E0C-481A-A1CF-C4E24F3452D9}"/>
    <hyperlink ref="C6127" r:id="rId16542" display="https://www.indiavotes.com/lok-sabha-details/1998/andhra-pradesh/anantapur/5580/27/12" xr:uid="{A0EE6C71-50D5-48FD-A48A-F3098A29830D}"/>
    <hyperlink ref="F6127" r:id="rId16543" display="https://www.indiavotes.com/lok-sabha/1998/andhra-pradesh/12/27" xr:uid="{801FA50C-FFFD-4A2B-9380-BB8FA4F4347F}"/>
    <hyperlink ref="I6127" r:id="rId16544" display="https://www.indiavotes.com/party/info/1/12/27" xr:uid="{6D2DEA66-0F22-41CD-B81B-643C9DDCA61F}"/>
    <hyperlink ref="C6128" r:id="rId16545" display="https://www.indiavotes.com/lok-sabha-details/1998/karnataka/belgaum/5740/43/12" xr:uid="{66236D08-ACE5-4C0B-A668-B0508C134B5A}"/>
    <hyperlink ref="F6128" r:id="rId16546" display="https://www.indiavotes.com/lok-sabha/1998/karnataka/12/43" xr:uid="{4F376770-5824-448B-A961-8EBF1EDD1FEE}"/>
    <hyperlink ref="I6128" r:id="rId16547" display="https://www.indiavotes.com/party/info/143/12/43" xr:uid="{67CEF7BA-D271-4629-9D44-C2063900DF07}"/>
    <hyperlink ref="C6129" r:id="rId16548" display="https://www.indiavotes.com/lok-sabha-details/1998/maharashtra/chimur/5828/30/12" xr:uid="{74601CCA-04A6-4E63-AD80-D953EBA8740E}"/>
    <hyperlink ref="F6129" r:id="rId16549" display="https://www.indiavotes.com/lok-sabha/1998/maharashtra/12/30" xr:uid="{66DC6010-52A5-4B56-818E-B71EBA657850}"/>
    <hyperlink ref="I6129" r:id="rId16550" display="https://www.indiavotes.com/party/info/74/12/30" xr:uid="{50FAE291-B734-48DD-A83A-84DDD14E489D}"/>
    <hyperlink ref="C6130" r:id="rId16551" display="https://www.indiavotes.com/lok-sabha-details/1998/madhya-pradesh-%5b1947---1999%5d/jabalpur/5788/4/12" xr:uid="{CC57D719-7007-4DB6-A0E1-30F7523D2B82}"/>
    <hyperlink ref="F6130" r:id="rId16552" display="https://www.indiavotes.com/lok-sabha/1998/madhya-pradesh-%5b1947---1999%5d/12/4" xr:uid="{8F02EC3E-730D-4762-9822-C17262331D17}"/>
    <hyperlink ref="I6130" r:id="rId16553" display="https://www.indiavotes.com/party/info/143/12/4" xr:uid="{779611B0-FFD4-4C7C-B1A5-FE73A9E21A8C}"/>
    <hyperlink ref="C6131" r:id="rId16554" display="https://www.indiavotes.com/lok-sabha-details/1998/bihar-%5b1947---1999%5d/katihar/5638/2/12" xr:uid="{C37D2DBA-349B-42B9-B084-BEF8E8B5AB76}"/>
    <hyperlink ref="F6131" r:id="rId16555" display="https://www.indiavotes.com/lok-sabha/1998/bihar-%5b1947---1999%5d/12/2" xr:uid="{523304C4-5B86-4DDF-A88F-419D3B5109EE}"/>
    <hyperlink ref="I6131" r:id="rId16556" display="https://www.indiavotes.com/party/info/1/12/2" xr:uid="{6E93D0B3-1734-4F36-A735-72368633C174}"/>
    <hyperlink ref="C6132" r:id="rId16557" display="https://www.indiavotes.com/lok-sabha-details/1998/gujarat/mandvi/5694/29/12" xr:uid="{4A48EA07-E617-44AF-8FBD-BA3C1F6ECEF0}"/>
    <hyperlink ref="F6132" r:id="rId16558" display="https://www.indiavotes.com/lok-sabha/1998/gujarat/12/29" xr:uid="{C6C6F642-01B8-429C-96AA-A40829078B9D}"/>
    <hyperlink ref="I6132" r:id="rId16559" display="https://www.indiavotes.com/party/info/1/12/29" xr:uid="{05B173D6-594D-483A-A354-C1BA3C45AD58}"/>
    <hyperlink ref="C6133" r:id="rId16560" display="https://www.indiavotes.com/lok-sabha-details/1998/rajasthan/nagaur/5916/14/12" xr:uid="{7D730694-D1DB-423C-A604-346BA5EF17D8}"/>
    <hyperlink ref="F6133" r:id="rId16561" display="https://www.indiavotes.com/lok-sabha/1998/rajasthan/12/14" xr:uid="{99BB7EC3-6390-4F11-B3B3-6BB016014E23}"/>
    <hyperlink ref="I6133" r:id="rId16562" display="https://www.indiavotes.com/party/info/1/12/14" xr:uid="{733DCDB3-032C-46AD-8D77-036302B773D0}"/>
    <hyperlink ref="C6134" r:id="rId16563" display="https://www.indiavotes.com/lok-sabha-details/1998/tamil-nadu/periyakulam/5942/40/12" xr:uid="{BA25DD6B-7FA8-4EB3-BF88-3D6EAD936117}"/>
    <hyperlink ref="F6134" r:id="rId16564" display="https://www.indiavotes.com/lok-sabha/1998/tamil-nadu/12/40" xr:uid="{F433392E-1130-4621-984B-287A4BAAFBBC}"/>
    <hyperlink ref="I6134" r:id="rId16565" display="https://www.indiavotes.com/party/info/399/12/40" xr:uid="{D015EB90-F979-4552-910F-48D4BA956C0F}"/>
    <hyperlink ref="C6135" r:id="rId16566" display="https://www.indiavotes.com/lok-sabha-details/1998/west-bengal/uluberia/6068/9/12" xr:uid="{6A90EB8D-8B10-44E5-93B5-BF174542D693}"/>
    <hyperlink ref="F6135" r:id="rId16567" display="https://www.indiavotes.com/lok-sabha/1998/west-bengal/12/9" xr:uid="{CDF3A271-78EF-48AB-A906-B43158BCE2EA}"/>
    <hyperlink ref="I6135" r:id="rId16568" display="https://www.indiavotes.com/party/info/73/12/9" xr:uid="{E2D40064-7F1A-41D6-94AD-AF158F109D4F}"/>
    <hyperlink ref="C6136" r:id="rId16569" display="https://www.indiavotes.com/lok-sabha-details/1998/gujarat/bulsar/5695/29/12" xr:uid="{C82DBA91-A1B4-4ADB-8EE2-47A1ACF68570}"/>
    <hyperlink ref="F6136" r:id="rId16570" display="https://www.indiavotes.com/lok-sabha/1998/gujarat/12/29" xr:uid="{A06FCAFE-2188-49F4-B2DE-494214A2BA59}"/>
    <hyperlink ref="I6136" r:id="rId16571" display="https://www.indiavotes.com/party/info/143/12/29" xr:uid="{7F2ADBB8-5EA2-475B-9ECD-96F1E85A09C5}"/>
    <hyperlink ref="C6137" r:id="rId16572" display="https://www.indiavotes.com/lok-sabha-details/1998/maharashtra/chandrapur/5829/30/12" xr:uid="{DA50F385-E68A-4F33-9C68-A64F20337BF4}"/>
    <hyperlink ref="F6137" r:id="rId16573" display="https://www.indiavotes.com/lok-sabha/1998/maharashtra/12/30" xr:uid="{028ED42A-AAD3-4652-BB15-40E8110655D8}"/>
    <hyperlink ref="I6137" r:id="rId16574" display="https://www.indiavotes.com/party/info/1/12/30" xr:uid="{9B138079-C2C6-44F3-8623-7CD3A09ABF54}"/>
    <hyperlink ref="C6138" r:id="rId16575" display="https://www.indiavotes.com/lok-sabha-details/1998/karnataka/chikkodi/5741/43/12" xr:uid="{178E017E-F7A7-4706-875C-DC229D7F2F9B}"/>
    <hyperlink ref="F6138" r:id="rId16576" display="https://www.indiavotes.com/lok-sabha/1998/karnataka/12/43" xr:uid="{E1B9D1BF-FB2C-4922-BC06-6AA92D0B32A0}"/>
    <hyperlink ref="I6138" r:id="rId16577" display="https://www.indiavotes.com/party/info/462/12/43" xr:uid="{864F461B-546A-4EF2-A995-3AF55E7BE5F4}"/>
    <hyperlink ref="C6139" r:id="rId16578" display="https://www.indiavotes.com/lok-sabha-details/1998/tamil-nadu/karur/5943/40/12" xr:uid="{69C89340-514E-4ED5-A24B-26146360A4D1}"/>
    <hyperlink ref="F6139" r:id="rId16579" display="https://www.indiavotes.com/lok-sabha/1998/tamil-nadu/12/40" xr:uid="{7DC2D4B2-0215-4E1D-83E8-507BF8B61C91}"/>
    <hyperlink ref="I6139" r:id="rId16580" display="https://www.indiavotes.com/party/info/399/12/40" xr:uid="{E5CEAC01-6E31-4432-A1C8-BAABE6886AC2}"/>
    <hyperlink ref="C6140" r:id="rId16581" display="https://www.indiavotes.com/lok-sabha-details/1998/andhra-pradesh/kurnool/5581/27/12" xr:uid="{D3561D24-E39F-4807-A135-9733218799B0}"/>
    <hyperlink ref="F6140" r:id="rId16582" display="https://www.indiavotes.com/lok-sabha/1998/andhra-pradesh/12/27" xr:uid="{26DDAFC7-74B7-44D4-B087-07379000E0F2}"/>
    <hyperlink ref="I6140" r:id="rId16583" display="https://www.indiavotes.com/party/info/1/12/27" xr:uid="{EFC30E2C-FD2B-49C6-9368-44603CDE4174}"/>
    <hyperlink ref="C6141" r:id="rId16584" display="https://www.indiavotes.com/lok-sabha-details/1998/bihar-%5b1947---1999%5d/rajmahal/5639/2/12" xr:uid="{6A949AA0-D828-48B8-8D2F-DF3409836313}"/>
    <hyperlink ref="F6141" r:id="rId16585" display="https://www.indiavotes.com/lok-sabha/1998/bihar-%5b1947---1999%5d/12/2" xr:uid="{F05229FC-4FC7-49A5-B92F-5F4B2DE0D2F9}"/>
    <hyperlink ref="I6141" r:id="rId16586" display="https://www.indiavotes.com/party/info/143/12/2" xr:uid="{14D541B7-DAB3-453F-9E81-90F777550D5C}"/>
    <hyperlink ref="C6142" r:id="rId16587" display="https://www.indiavotes.com/lok-sabha-details/1998/madhya-pradesh-%5b1947---1999%5d/seoni/5789/4/12" xr:uid="{B522B86C-1966-45EC-9D44-E2D8D508643A}"/>
    <hyperlink ref="F6142" r:id="rId16588" display="https://www.indiavotes.com/lok-sabha/1998/madhya-pradesh-%5b1947---1999%5d/12/4" xr:uid="{392B7713-39D5-425A-9907-8261CCA5177F}"/>
    <hyperlink ref="I6142" r:id="rId16589" display="https://www.indiavotes.com/party/info/1/12/4" xr:uid="{EDA2EA12-759A-4EDC-9DB1-D61A13A75DE8}"/>
    <hyperlink ref="C6143" r:id="rId16590" display="https://www.indiavotes.com/lok-sabha-details/1998/west-bengal/serampore/6069/9/12" xr:uid="{2F463F9E-FCA6-4AA5-A353-A4D5DB7F32A2}"/>
    <hyperlink ref="F6143" r:id="rId16591" display="https://www.indiavotes.com/lok-sabha/1998/west-bengal/12/9" xr:uid="{04414070-B527-4236-AABF-9D8EBAD4AE79}"/>
    <hyperlink ref="I6143" r:id="rId16592" display="https://www.indiavotes.com/party/info/522/12/9" xr:uid="{7C1178DE-FF84-4E54-9C43-A881A371DA3C}"/>
    <hyperlink ref="C6144" r:id="rId16593" display="https://www.indiavotes.com/lok-sabha-details/1998/uttar-pradesh-%5b1947---1999%5d/sultanpur/5984/8/12" xr:uid="{34DEB0EC-B875-4F2F-BBA8-32044C71F3D0}"/>
    <hyperlink ref="F6144" r:id="rId16594" display="https://www.indiavotes.com/lok-sabha/1998/uttar-pradesh-%5b1947---1999%5d/12/8" xr:uid="{BF4EA73B-0C4A-49D1-AABA-72161F9095EB}"/>
    <hyperlink ref="I6144" r:id="rId16595" display="https://www.indiavotes.com/party/info/143/12/8" xr:uid="{0839955D-6433-46E1-9C03-C2268D028864}"/>
    <hyperlink ref="C6145" r:id="rId16596" display="https://www.indiavotes.com/lok-sabha-details/1998/uttar-pradesh-%5b1947---1999%5d/akbarpur/5985/8/12" xr:uid="{9FD34C96-74FD-4076-A0F8-C973455AF0BE}"/>
    <hyperlink ref="F6145" r:id="rId16597" display="https://www.indiavotes.com/lok-sabha/1998/uttar-pradesh-%5b1947---1999%5d/12/8" xr:uid="{4A81EF24-8F33-4AF4-A1E5-9871DF1B0F91}"/>
    <hyperlink ref="I6145" r:id="rId16598" display="https://www.indiavotes.com/party/info/1381/12/8" xr:uid="{F26ED26F-328B-4E95-B032-AE6C53459C71}"/>
    <hyperlink ref="C6146" r:id="rId16599" display="https://www.indiavotes.com/lok-sabha-details/1998/karnataka/bagalkot/5742/43/12" xr:uid="{49056B7F-AA1D-4FE8-8ED8-36D3312E9E29}"/>
    <hyperlink ref="F6146" r:id="rId16600" display="https://www.indiavotes.com/lok-sabha/1998/karnataka/12/43" xr:uid="{84415894-2E78-4A76-9E6F-1AD4FB39C2B1}"/>
    <hyperlink ref="I6146" r:id="rId16601" display="https://www.indiavotes.com/party/info/462/12/43" xr:uid="{11C07CBF-D2F0-4F2E-AC50-27841460095E}"/>
    <hyperlink ref="C6147" r:id="rId16602" display="https://www.indiavotes.com/lok-sabha-details/1998/madhya-pradesh-%5b1947---1999%5d/chhindwara/5790/4/12" xr:uid="{DBE27471-3420-4896-9430-BCBDDB8313A0}"/>
    <hyperlink ref="F6147" r:id="rId16603" display="https://www.indiavotes.com/lok-sabha/1998/madhya-pradesh-%5b1947---1999%5d/12/4" xr:uid="{0C4E3494-BCBC-49EC-9AEE-47A18611E14D}"/>
    <hyperlink ref="I6147" r:id="rId16604" display="https://www.indiavotes.com/party/info/1/12/4" xr:uid="{EC1775F1-5E2D-481A-B224-08E3EB0B5FE7}"/>
    <hyperlink ref="C6148" r:id="rId16605" display="https://www.indiavotes.com/lok-sabha-details/1998/bihar-%5b1947---1999%5d/dumka/5640/2/12" xr:uid="{F8A29691-0A9F-4220-975B-CE9F543F4968}"/>
    <hyperlink ref="F6148" r:id="rId16606" display="https://www.indiavotes.com/lok-sabha/1998/bihar-%5b1947---1999%5d/12/2" xr:uid="{DBF90AAA-B08F-4E73-923B-7E46B8A21301}"/>
    <hyperlink ref="I6148" r:id="rId16607" display="https://www.indiavotes.com/party/info/143/12/2" xr:uid="{2DF1A44C-C391-4FC1-85DE-DED5BA0A9DBB}"/>
    <hyperlink ref="C6149" r:id="rId16608" display="https://www.indiavotes.com/lok-sabha-details/1998/west-bengal/hooghly/6070/9/12" xr:uid="{B8FCC82E-5FB2-492A-83E1-DAE5D0B07824}"/>
    <hyperlink ref="F6149" r:id="rId16609" display="https://www.indiavotes.com/lok-sabha/1998/west-bengal/12/9" xr:uid="{3DEC3B36-09CA-4983-A48B-8B052EE8F01B}"/>
    <hyperlink ref="I6149" r:id="rId16610" display="https://www.indiavotes.com/party/info/73/12/9" xr:uid="{5D818422-C999-49BC-94D1-C2C5A0FB1770}"/>
    <hyperlink ref="C6150" r:id="rId16611" display="https://www.indiavotes.com/lok-sabha-details/1998/andhra-pradesh/nandyal/5582/27/12" xr:uid="{CD5D5DB4-4538-4604-BA6A-60321EB80D8B}"/>
    <hyperlink ref="F6150" r:id="rId16612" display="https://www.indiavotes.com/lok-sabha/1998/andhra-pradesh/12/27" xr:uid="{F11A7E4E-4FED-4F27-A2AC-592CB1719ED4}"/>
    <hyperlink ref="I6150" r:id="rId16613" display="https://www.indiavotes.com/party/info/141/12/27" xr:uid="{7F615E2E-2C9A-4628-892D-DD9EF1ABD19F}"/>
    <hyperlink ref="C6151" r:id="rId16614" display="https://www.indiavotes.com/lok-sabha-details/1998/tamil-nadu/tiruchirappalli/5944/40/12" xr:uid="{E66D1CBB-E0DD-4526-A002-07930CE8326D}"/>
    <hyperlink ref="F6151" r:id="rId16615" display="https://www.indiavotes.com/lok-sabha/1998/tamil-nadu/12/40" xr:uid="{A34B6841-58C1-4A10-B8F9-F46BE18BC19C}"/>
    <hyperlink ref="I6151" r:id="rId16616" display="https://www.indiavotes.com/party/info/143/12/40" xr:uid="{D2B8F4C5-4EB0-4F8C-B371-6FB61D6E2D1F}"/>
    <hyperlink ref="C6152" r:id="rId16617" display="https://www.indiavotes.com/lok-sabha-details/1998/maharashtra/wardha/5830/30/12" xr:uid="{4E9443F9-9B50-40FE-A528-392AD690FBFE}"/>
    <hyperlink ref="F6152" r:id="rId16618" display="https://www.indiavotes.com/lok-sabha/1998/maharashtra/12/30" xr:uid="{2AF04FCA-6B88-40AE-9B25-E3818592E2B9}"/>
    <hyperlink ref="I6152" r:id="rId16619" display="https://www.indiavotes.com/party/info/1/12/30" xr:uid="{7A10B8EB-DE3E-432F-90FA-86BF375A44D3}"/>
    <hyperlink ref="C6153" r:id="rId16620" display="https://www.indiavotes.com/lok-sabha-details/1998/west-bengal/arambagh/6071/9/12" xr:uid="{5DBA4FA4-2E04-439C-BEA9-147943760E61}"/>
    <hyperlink ref="F6153" r:id="rId16621" display="https://www.indiavotes.com/lok-sabha/1998/west-bengal/12/9" xr:uid="{A49F56AE-80CD-4A2C-BBD3-774081C1A14F}"/>
    <hyperlink ref="I6153" r:id="rId16622" display="https://www.indiavotes.com/party/info/73/12/9" xr:uid="{2084264D-A679-4581-8F7A-1E7A538A80C6}"/>
    <hyperlink ref="C6154" r:id="rId16623" display="https://www.indiavotes.com/lok-sabha-details/1998/madhya-pradesh-%5b1947---1999%5d/betul/5791/4/12" xr:uid="{C48D7850-8844-4A8B-BDAB-5B8635DD6EAA}"/>
    <hyperlink ref="F6154" r:id="rId16624" display="https://www.indiavotes.com/lok-sabha/1998/madhya-pradesh-%5b1947---1999%5d/12/4" xr:uid="{BE006DEC-8565-4EB7-ABAD-DD5701821AE2}"/>
    <hyperlink ref="I6154" r:id="rId16625" display="https://www.indiavotes.com/party/info/143/12/4" xr:uid="{CAF69DF9-5258-4FB9-9CCA-C70615CF1BB1}"/>
    <hyperlink ref="C6155" r:id="rId16626" display="https://www.indiavotes.com/lok-sabha-details/1998/karnataka/bijapur/5743/43/12" xr:uid="{39ABAE26-3A4D-4AF8-BFEA-3979F188669D}"/>
    <hyperlink ref="F6155" r:id="rId16627" display="https://www.indiavotes.com/lok-sabha/1998/karnataka/12/43" xr:uid="{17A62C15-F2FC-4368-A322-894FBBE4C9B6}"/>
    <hyperlink ref="I6155" r:id="rId16628" display="https://www.indiavotes.com/party/info/1/12/43" xr:uid="{B344EE56-F8E1-4347-8280-E755B86330A0}"/>
    <hyperlink ref="C6156" r:id="rId16629" display="https://www.indiavotes.com/lok-sabha-details/1998/uttar-pradesh-%5b1947---1999%5d/faizabad/5986/8/12" xr:uid="{BC4993B0-829A-4928-9FA3-6F404946849E}"/>
    <hyperlink ref="F6156" r:id="rId16630" display="https://www.indiavotes.com/lok-sabha/1998/uttar-pradesh-%5b1947---1999%5d/12/8" xr:uid="{A36F04BE-C81F-4B7F-8AE7-A535FB9D0465}"/>
    <hyperlink ref="I6156" r:id="rId16631" display="https://www.indiavotes.com/party/info/1341/12/8" xr:uid="{2D7CAC93-4E3B-4D6E-B7FC-23434BB44F71}"/>
    <hyperlink ref="C6157" r:id="rId16632" display="https://www.indiavotes.com/lok-sabha-details/1998/bihar-%5b1947---1999%5d/godda/5641/2/12" xr:uid="{DEB1DF63-B679-4A6C-A5A7-3377FBCA093B}"/>
    <hyperlink ref="F6157" r:id="rId16633" display="https://www.indiavotes.com/lok-sabha/1998/bihar-%5b1947---1999%5d/12/2" xr:uid="{27D2D0D0-58FC-4729-B3D1-B3E68C5D8C0F}"/>
    <hyperlink ref="I6157" r:id="rId16634" display="https://www.indiavotes.com/party/info/143/12/2" xr:uid="{7F86DCCE-9F8F-4A94-B2C5-0BDE878BE1CE}"/>
    <hyperlink ref="C6158" r:id="rId16635" display="https://www.indiavotes.com/lok-sabha-details/1998/andhra-pradesh/nagarkurnool/5583/27/12" xr:uid="{44330953-A9C0-47FA-8163-922E4A35F4E5}"/>
    <hyperlink ref="F6158" r:id="rId16636" display="https://www.indiavotes.com/lok-sabha/1998/andhra-pradesh/12/27" xr:uid="{FBDD2939-E419-45C3-AD09-BB69DCDC3D09}"/>
    <hyperlink ref="I6158" r:id="rId16637" display="https://www.indiavotes.com/party/info/1/12/27" xr:uid="{13CF13AC-D367-4743-A741-948E735A512C}"/>
    <hyperlink ref="C6159" r:id="rId16638" display="https://www.indiavotes.com/lok-sabha-details/1998/tamil-nadu/perambalur/5945/40/12" xr:uid="{60D7A3CB-DA73-4447-A40A-3918C197F351}"/>
    <hyperlink ref="F6159" r:id="rId16639" display="https://www.indiavotes.com/lok-sabha/1998/tamil-nadu/12/40" xr:uid="{1DE36204-3445-4AE7-87C9-3D820F1B9ABE}"/>
    <hyperlink ref="I6159" r:id="rId16640" display="https://www.indiavotes.com/party/info/399/12/40" xr:uid="{1BB2B438-642C-45A4-B2A1-63EFC06B1A9F}"/>
    <hyperlink ref="C6160" r:id="rId16641" display="https://www.indiavotes.com/lok-sabha-details/1998/maharashtra/yavatmal/5831/30/12" xr:uid="{CE1C9FB9-0155-42C0-AB35-B9D0E0FA3CA2}"/>
    <hyperlink ref="F6160" r:id="rId16642" display="https://www.indiavotes.com/lok-sabha/1998/maharashtra/12/30" xr:uid="{3498854C-CC17-449F-A21E-C1F40A56CD77}"/>
    <hyperlink ref="I6160" r:id="rId16643" display="https://www.indiavotes.com/party/info/1/12/30" xr:uid="{04A2D325-A431-4994-93FF-307BEF2FA062}"/>
    <hyperlink ref="C6161" r:id="rId16644" display="https://www.indiavotes.com/lok-sabha-details/1998/bihar-%5b1947---1999%5d/banka/5642/2/12" xr:uid="{1D89F692-7131-4F94-8A42-462DA046334E}"/>
    <hyperlink ref="F6161" r:id="rId16645" display="https://www.indiavotes.com/lok-sabha/1998/bihar-%5b1947---1999%5d/12/2" xr:uid="{9A562451-C2EC-4E1B-9509-D13E7190EB28}"/>
    <hyperlink ref="I6161" r:id="rId16646" display="https://www.indiavotes.com/party/info/309/12/2" xr:uid="{E58971F5-C192-452B-BA5C-0520BE9B4A64}"/>
    <hyperlink ref="C6162" r:id="rId16647" display="https://www.indiavotes.com/lok-sabha-details/1998/uttar-pradesh-%5b1947---1999%5d/bara-banki/5987/8/12" xr:uid="{ABF71D20-7E69-4882-85AC-D777F6409AAC}"/>
    <hyperlink ref="F6162" r:id="rId16648" display="https://www.indiavotes.com/lok-sabha/1998/uttar-pradesh-%5b1947---1999%5d/12/8" xr:uid="{0974B938-89FB-461D-9A50-BB09634AF0B8}"/>
    <hyperlink ref="I6162" r:id="rId16649" display="https://www.indiavotes.com/party/info/143/12/8" xr:uid="{836ACD71-0975-4DBE-8A98-AB27716486C3}"/>
    <hyperlink ref="C6163" r:id="rId16650" display="https://www.indiavotes.com/lok-sabha-details/1998/maharashtra/hingoli/5832/30/12" xr:uid="{8A15370F-0047-4336-97A8-79CEAB1815DF}"/>
    <hyperlink ref="F6163" r:id="rId16651" display="https://www.indiavotes.com/lok-sabha/1998/maharashtra/12/30" xr:uid="{D787428C-C5C3-41D0-B5CF-E7B0B6E4FDD9}"/>
    <hyperlink ref="I6163" r:id="rId16652" display="https://www.indiavotes.com/party/info/1/12/30" xr:uid="{A8C7B308-031B-42DD-8030-F14F2912136E}"/>
    <hyperlink ref="C6164" r:id="rId16653" display="https://www.indiavotes.com/lok-sabha-details/1998/madhya-pradesh-%5b1947---1999%5d/hoshangabad/5792/4/12" xr:uid="{3B531C76-055B-4344-8D3E-2416B9D6BA13}"/>
    <hyperlink ref="F6164" r:id="rId16654" display="https://www.indiavotes.com/lok-sabha/1998/madhya-pradesh-%5b1947---1999%5d/12/4" xr:uid="{39642700-FF69-405E-9D40-0E2146DF25F4}"/>
    <hyperlink ref="I6164" r:id="rId16655" display="https://www.indiavotes.com/party/info/143/12/4" xr:uid="{DCD3DF38-F52E-4945-A7B2-043000025F90}"/>
    <hyperlink ref="C6165" r:id="rId16656" display="https://www.indiavotes.com/lok-sabha-details/1998/andhra-pradesh/mahabubnagar/5584/27/12" xr:uid="{6B592B98-C510-45A9-9C09-144DDF7F5539}"/>
    <hyperlink ref="F6165" r:id="rId16657" display="https://www.indiavotes.com/lok-sabha/1998/andhra-pradesh/12/27" xr:uid="{5A339C96-64D9-4779-BC50-FA1F24A4A447}"/>
    <hyperlink ref="I6165" r:id="rId16658" display="https://www.indiavotes.com/party/info/157/12/27" xr:uid="{971138FA-C512-49E3-B5CB-D6B812E52D2D}"/>
    <hyperlink ref="C6166" r:id="rId16659" display="https://www.indiavotes.com/lok-sabha-details/1998/tamil-nadu/mayiladuturai/5946/40/12" xr:uid="{B8A0DFBE-9D3B-404E-ABCC-E2487016A092}"/>
    <hyperlink ref="F6166" r:id="rId16660" display="https://www.indiavotes.com/lok-sabha/1998/tamil-nadu/12/40" xr:uid="{538C689B-55F4-47D1-87B7-385175E65AEB}"/>
    <hyperlink ref="I6166" r:id="rId16661" display="https://www.indiavotes.com/party/info/401/12/40" xr:uid="{7A775F39-143F-4F58-B307-4523166A7EC6}"/>
    <hyperlink ref="C6167" r:id="rId16662" display="https://www.indiavotes.com/lok-sabha-details/1998/west-bengal/panskura/6072/9/12" xr:uid="{461BAAD0-2305-4F8F-8949-0326026602C4}"/>
    <hyperlink ref="F6167" r:id="rId16663" display="https://www.indiavotes.com/lok-sabha/1998/west-bengal/12/9" xr:uid="{A5F1F196-8606-4C7D-BA45-CDB497363DC3}"/>
    <hyperlink ref="I6167" r:id="rId16664" display="https://www.indiavotes.com/party/info/14/12/9" xr:uid="{4C8C0903-0217-4AE5-A388-8AF148429EE4}"/>
    <hyperlink ref="C6168" r:id="rId16665" display="https://www.indiavotes.com/lok-sabha-details/1998/bihar-%5b1947---1999%5d/bhagalpur/5643/2/12" xr:uid="{CF984C9E-F731-4995-98D0-38D66C71951C}"/>
    <hyperlink ref="F6168" r:id="rId16666" display="https://www.indiavotes.com/lok-sabha/1998/bihar-%5b1947---1999%5d/12/2" xr:uid="{7E483860-D6C3-4AA3-BC1E-5CD58AEAA8CC}"/>
    <hyperlink ref="I6168" r:id="rId16667" display="https://www.indiavotes.com/party/info/143/12/2" xr:uid="{48FCCE79-E081-4333-9D4C-F97619692413}"/>
    <hyperlink ref="C6169" r:id="rId16668" display="https://www.indiavotes.com/lok-sabha-details/1998/madhya-pradesh-%5b1947---1999%5d/bhopal/5793/4/12" xr:uid="{FB66FAFC-3743-4A44-B2D2-A7D5FA057BE1}"/>
    <hyperlink ref="F6169" r:id="rId16669" display="https://www.indiavotes.com/lok-sabha/1998/madhya-pradesh-%5b1947---1999%5d/12/4" xr:uid="{F7948207-4326-4373-A46B-7F220BADA77C}"/>
    <hyperlink ref="I6169" r:id="rId16670" display="https://www.indiavotes.com/party/info/143/12/4" xr:uid="{251B6782-5D82-4CFF-820F-E66F5945EE2B}"/>
    <hyperlink ref="C6170" r:id="rId16671" display="https://www.indiavotes.com/lok-sabha-details/1998/andhra-pradesh/hyderabad/5585/27/12" xr:uid="{319D94E8-919B-430F-8445-6A4BA6A1EE79}"/>
    <hyperlink ref="F6170" r:id="rId16672" display="https://www.indiavotes.com/lok-sabha/1998/andhra-pradesh/12/27" xr:uid="{EB697F36-C439-4DFE-8B42-06FD93270C11}"/>
    <hyperlink ref="I6170" r:id="rId16673" display="https://www.indiavotes.com/party/info/313/12/27" xr:uid="{F7A8BF5A-5B8D-44B2-9993-B1220AD51C21}"/>
    <hyperlink ref="C6171" r:id="rId16674" display="https://www.indiavotes.com/lok-sabha-details/1998/uttar-pradesh-%5b1947---1999%5d/kaiserganj/5988/8/12" xr:uid="{45A2BED9-ED9C-4957-8736-AB7F757660F4}"/>
    <hyperlink ref="F6171" r:id="rId16675" display="https://www.indiavotes.com/lok-sabha/1998/uttar-pradesh-%5b1947---1999%5d/12/8" xr:uid="{8465F0D7-9182-4BDC-A268-2A679D5D5CD1}"/>
    <hyperlink ref="I6171" r:id="rId16676" display="https://www.indiavotes.com/party/info/1341/12/8" xr:uid="{C1CD0F1D-CD00-47A7-A029-3E6F5621649F}"/>
    <hyperlink ref="C6172" r:id="rId16677" display="https://www.indiavotes.com/lok-sabha-details/1998/tamil-nadu/nagapattinam/5947/40/12" xr:uid="{75B85903-2310-4582-ADC3-F72F5758423E}"/>
    <hyperlink ref="F6172" r:id="rId16678" display="https://www.indiavotes.com/lok-sabha/1998/tamil-nadu/12/40" xr:uid="{0BBD7F70-5F56-45D4-BB54-ACA8C65A5196}"/>
    <hyperlink ref="I6172" r:id="rId16679" display="https://www.indiavotes.com/party/info/14/12/40" xr:uid="{3F9DEE4B-C98B-42C9-93DA-364238F019B3}"/>
    <hyperlink ref="C6173" r:id="rId16680" display="https://www.indiavotes.com/lok-sabha-details/1998/maharashtra/nanded/5833/30/12" xr:uid="{04C0FE4D-862F-4AAD-98C0-B87450245E39}"/>
    <hyperlink ref="F6173" r:id="rId16681" display="https://www.indiavotes.com/lok-sabha/1998/maharashtra/12/30" xr:uid="{E38C72CC-A9CE-41B8-94CB-0FE01D211872}"/>
    <hyperlink ref="I6173" r:id="rId16682" display="https://www.indiavotes.com/party/info/1/12/30" xr:uid="{648FE1D7-1D42-4825-983F-E5C5FE705DF9}"/>
    <hyperlink ref="C6174" r:id="rId16683" display="https://www.indiavotes.com/lok-sabha-details/1998/west-bengal/tamluk/6073/9/12" xr:uid="{9E8B8F7B-D3F0-4BCF-90FC-7E89343AF10A}"/>
    <hyperlink ref="F6174" r:id="rId16684" display="https://www.indiavotes.com/lok-sabha/1998/west-bengal/12/9" xr:uid="{24E40343-4FBA-44E9-A486-30C2FDE72EF6}"/>
    <hyperlink ref="I6174" r:id="rId16685" display="https://www.indiavotes.com/party/info/73/12/9" xr:uid="{F20E7DE7-C71D-47C2-99AB-E6B7F483A845}"/>
    <hyperlink ref="C6175" r:id="rId16686" display="https://www.indiavotes.com/lok-sabha-details/1998/uttar-pradesh-%5b1947---1999%5d/bahraich/5989/8/12" xr:uid="{EF3A2D2D-B5BF-4E91-B0B8-43571DDCD03E}"/>
    <hyperlink ref="F6175" r:id="rId16687" display="https://www.indiavotes.com/lok-sabha/1998/uttar-pradesh-%5b1947---1999%5d/12/8" xr:uid="{DC2E2CDC-91D1-4CD0-93EB-BD00E8CB40BC}"/>
    <hyperlink ref="I6175" r:id="rId16688" display="https://www.indiavotes.com/party/info/1381/12/8" xr:uid="{9BCF666B-894D-45A4-B10E-08FA7DE065B1}"/>
    <hyperlink ref="C6176" r:id="rId16689" display="https://www.indiavotes.com/lok-sabha-details/1998/west-bengal/contai/6074/9/12" xr:uid="{233DA4D6-1767-4503-A53E-9849BE744781}"/>
    <hyperlink ref="F6176" r:id="rId16690" display="https://www.indiavotes.com/lok-sabha/1998/west-bengal/12/9" xr:uid="{5F2A480A-48D8-4E63-ACF7-AC25BEC170CB}"/>
    <hyperlink ref="I6176" r:id="rId16691" display="https://www.indiavotes.com/party/info/73/12/9" xr:uid="{FE119A08-854D-4B53-8533-F87F6F53E3A3}"/>
    <hyperlink ref="C6177" r:id="rId16692" display="https://www.indiavotes.com/lok-sabha-details/1998/bihar-%5b1947---1999%5d/khagaria/5644/2/12" xr:uid="{8158F683-1CE3-469C-B592-F8B38432FFF0}"/>
    <hyperlink ref="F6177" r:id="rId16693" display="https://www.indiavotes.com/lok-sabha/1998/bihar-%5b1947---1999%5d/12/2" xr:uid="{902BEED1-707B-4A7E-BC03-3708174C1E2F}"/>
    <hyperlink ref="I6177" r:id="rId16694" display="https://www.indiavotes.com/party/info/309/12/2" xr:uid="{77745461-5B5B-4524-87C0-61059E7F244C}"/>
    <hyperlink ref="C6178" r:id="rId16695" display="https://www.indiavotes.com/lok-sabha-details/1998/maharashtra/parbhani/5834/30/12" xr:uid="{76909C2F-7DC4-455F-B3BB-95F9120D1831}"/>
    <hyperlink ref="F6178" r:id="rId16696" display="https://www.indiavotes.com/lok-sabha/1998/maharashtra/12/30" xr:uid="{3A82A835-DD89-4111-9C85-A7A6936CF97B}"/>
    <hyperlink ref="I6178" r:id="rId16697" display="https://www.indiavotes.com/party/info/1/12/30" xr:uid="{E9C60359-F3F5-4773-AC6A-DC612C527449}"/>
    <hyperlink ref="C6179" r:id="rId16698" display="https://www.indiavotes.com/lok-sabha-details/1998/andhra-pradesh/secunderabad/5586/27/12" xr:uid="{AECB6553-D51B-4379-A54C-A3FA79130AAE}"/>
    <hyperlink ref="F6179" r:id="rId16699" display="https://www.indiavotes.com/lok-sabha/1998/andhra-pradesh/12/27" xr:uid="{AB323EDD-5FEC-46A9-BF16-ADC7B2A17759}"/>
    <hyperlink ref="I6179" r:id="rId16700" display="https://www.indiavotes.com/party/info/143/12/27" xr:uid="{8D29C16C-B224-4076-A37B-99C26D23F46A}"/>
    <hyperlink ref="C6180" r:id="rId16701" display="https://www.indiavotes.com/lok-sabha-details/1998/tamil-nadu/thanjavur/5948/40/12" xr:uid="{6E7CE7BA-C022-4453-AD5C-45C42F6548C9}"/>
    <hyperlink ref="F6180" r:id="rId16702" display="https://www.indiavotes.com/lok-sabha/1998/tamil-nadu/12/40" xr:uid="{A98111B0-1661-4761-B713-5BACC8D04158}"/>
    <hyperlink ref="I6180" r:id="rId16703" display="https://www.indiavotes.com/party/info/66/12/40" xr:uid="{A963B025-8CEC-490B-A765-C7E9118C8F8C}"/>
    <hyperlink ref="C6181" r:id="rId16704" display="https://www.indiavotes.com/lok-sabha-details/1998/madhya-pradesh-%5b1947---1999%5d/vidisha/5794/4/12" xr:uid="{59E5873D-123F-4A7C-9BBD-8FB605B479EB}"/>
    <hyperlink ref="F6181" r:id="rId16705" display="https://www.indiavotes.com/lok-sabha/1998/madhya-pradesh-%5b1947---1999%5d/12/4" xr:uid="{1763718C-3109-45D8-B269-A4377B51B13F}"/>
    <hyperlink ref="I6181" r:id="rId16706" display="https://www.indiavotes.com/party/info/143/12/4" xr:uid="{EC9D40AF-FFAC-4A3E-B039-90D29F6CBB0A}"/>
    <hyperlink ref="C6182" r:id="rId16707" display="https://www.indiavotes.com/lok-sabha-details/1998/uttar-pradesh-%5b1947---1999%5d/balrampur/5990/8/12" xr:uid="{B9F3A0D8-D2F6-4ABB-A948-6025047E0068}"/>
    <hyperlink ref="F6182" r:id="rId16708" display="https://www.indiavotes.com/lok-sabha/1998/uttar-pradesh-%5b1947---1999%5d/12/8" xr:uid="{033F9D91-3A08-4064-9DAA-3ECA899D1A8B}"/>
    <hyperlink ref="I6182" r:id="rId16709" display="https://www.indiavotes.com/party/info/1341/12/8" xr:uid="{4CE144EB-37F1-41F3-8FC6-C5B8A97A273C}"/>
    <hyperlink ref="C6183" r:id="rId16710" display="https://www.indiavotes.com/lok-sabha-details/1998/maharashtra/jalna/5835/30/12" xr:uid="{8DDA6B57-9BB5-4304-9683-2894E84574F7}"/>
    <hyperlink ref="F6183" r:id="rId16711" display="https://www.indiavotes.com/lok-sabha/1998/maharashtra/12/30" xr:uid="{99FA791E-0B44-4E80-A9AB-CC743BF77406}"/>
    <hyperlink ref="I6183" r:id="rId16712" display="https://www.indiavotes.com/party/info/143/12/30" xr:uid="{3A001695-53F7-4C20-8601-D5CFDDED0843}"/>
    <hyperlink ref="C6184" r:id="rId16713" display="https://www.indiavotes.com/lok-sabha-details/1998/west-bengal/midnapore/6075/9/12" xr:uid="{B1BBECA0-7BE0-43C3-B2C2-2ADAD53C0E89}"/>
    <hyperlink ref="F6184" r:id="rId16714" display="https://www.indiavotes.com/lok-sabha/1998/west-bengal/12/9" xr:uid="{D7C82E00-3450-438A-B9E8-1833DDFD6AFB}"/>
    <hyperlink ref="I6184" r:id="rId16715" display="https://www.indiavotes.com/party/info/14/12/9" xr:uid="{66BF48B0-70BF-4707-8E51-C50D2A39604A}"/>
    <hyperlink ref="C6185" r:id="rId16716" display="https://www.indiavotes.com/lok-sabha-details/1998/bihar-%5b1947---1999%5d/monghyr/5645/2/12" xr:uid="{94E568DE-AFAE-4A1E-ABEF-70F0C6562272}"/>
    <hyperlink ref="F6185" r:id="rId16717" display="https://www.indiavotes.com/lok-sabha/1998/bihar-%5b1947---1999%5d/12/2" xr:uid="{02403C27-EC50-434F-98B0-B9345F49ED1A}"/>
    <hyperlink ref="I6185" r:id="rId16718" display="https://www.indiavotes.com/party/info/461/12/2" xr:uid="{2364453D-A7D9-4248-82BF-CBB1B7265BDA}"/>
    <hyperlink ref="C6186" r:id="rId16719" display="https://www.indiavotes.com/lok-sabha-details/1998/tamil-nadu/pudukkottai/5949/40/12" xr:uid="{836E6091-2D08-41A2-8C9F-3BE3AB75DC03}"/>
    <hyperlink ref="F6186" r:id="rId16720" display="https://www.indiavotes.com/lok-sabha/1998/tamil-nadu/12/40" xr:uid="{413C26C9-B1B9-40EB-8A53-352ABC70FE56}"/>
    <hyperlink ref="I6186" r:id="rId16721" display="https://www.indiavotes.com/party/info/399/12/40" xr:uid="{898E076B-A0B8-4059-8F68-E24A1C832DEB}"/>
    <hyperlink ref="C6187" r:id="rId16722" display="https://www.indiavotes.com/lok-sabha-details/1998/madhya-pradesh-%5b1947---1999%5d/rajgarh/5795/4/12" xr:uid="{0B46BA34-DE47-4FA0-970B-42575A6ABA73}"/>
    <hyperlink ref="F6187" r:id="rId16723" display="https://www.indiavotes.com/lok-sabha/1998/madhya-pradesh-%5b1947---1999%5d/12/4" xr:uid="{9AF9D9CD-3066-492C-9786-D0AC4FD5F044}"/>
    <hyperlink ref="I6187" r:id="rId16724" display="https://www.indiavotes.com/party/info/1/12/4" xr:uid="{902C4356-023F-426D-BD69-4AD20E52523F}"/>
    <hyperlink ref="C6188" r:id="rId16725" display="https://www.indiavotes.com/lok-sabha-details/1998/andhra-pradesh/siddipet/5587/27/12" xr:uid="{5AB9CA97-DD1E-4AB3-AB80-D18523F2EF81}"/>
    <hyperlink ref="F6188" r:id="rId16726" display="https://www.indiavotes.com/lok-sabha/1998/andhra-pradesh/12/27" xr:uid="{07EA8A62-E486-417E-85EF-BA40D6BF5CBA}"/>
    <hyperlink ref="I6188" r:id="rId16727" display="https://www.indiavotes.com/party/info/141/12/27" xr:uid="{1CEB9ED2-AA4B-415A-8437-DBEC9D612C00}"/>
    <hyperlink ref="C6189" r:id="rId16728" display="https://www.indiavotes.com/lok-sabha-details/1998/maharashtra/aurangabad/5836/30/12" xr:uid="{7B59B9A6-1B75-430C-8FBE-1B3466FF9898}"/>
    <hyperlink ref="F6189" r:id="rId16729" display="https://www.indiavotes.com/lok-sabha/1998/maharashtra/12/30" xr:uid="{26833BCC-436C-412A-9346-13D0420BE138}"/>
    <hyperlink ref="I6189" r:id="rId16730" display="https://www.indiavotes.com/party/info/1/12/30" xr:uid="{5D996BB0-B208-45BD-81D1-50B0CCAD7AD9}"/>
    <hyperlink ref="C6190" r:id="rId16731" display="https://www.indiavotes.com/lok-sabha-details/1998/bihar-%5b1947---1999%5d/begusarai/5646/2/12" xr:uid="{BAB25329-99CA-405F-8887-901DBA9886F3}"/>
    <hyperlink ref="F6190" r:id="rId16732" display="https://www.indiavotes.com/lok-sabha/1998/bihar-%5b1947---1999%5d/12/2" xr:uid="{5267328A-60F1-4C39-96D7-B3D286DFBAA0}"/>
    <hyperlink ref="I6190" r:id="rId16733" display="https://www.indiavotes.com/party/info/1/12/2" xr:uid="{95EDBD84-AC5F-4A90-84AB-E8D0A65BB315}"/>
    <hyperlink ref="C6191" r:id="rId16734" display="https://www.indiavotes.com/lok-sabha-details/1998/uttar-pradesh-%5b1947---1999%5d/gonda/5991/8/12" xr:uid="{A24C274E-8041-4BCC-8560-58A165C9644B}"/>
    <hyperlink ref="F6191" r:id="rId16735" display="https://www.indiavotes.com/lok-sabha/1998/uttar-pradesh-%5b1947---1999%5d/12/8" xr:uid="{238EBE7E-D350-4D04-901F-2ABAC1E6C14D}"/>
    <hyperlink ref="I6191" r:id="rId16736" display="https://www.indiavotes.com/party/info/1341/12/8" xr:uid="{6E009475-BA0D-470C-BAD0-75E5084E04FA}"/>
    <hyperlink ref="C6192" r:id="rId16737" display="https://www.indiavotes.com/lok-sabha-details/1998/west-bengal/jhargram/6076/9/12" xr:uid="{1EFFDA0C-18C9-451C-BBC4-935B36751A1D}"/>
    <hyperlink ref="F6192" r:id="rId16738" display="https://www.indiavotes.com/lok-sabha/1998/west-bengal/12/9" xr:uid="{88557071-BCE4-474A-A81D-0586CA3C8C64}"/>
    <hyperlink ref="I6192" r:id="rId16739" display="https://www.indiavotes.com/party/info/73/12/9" xr:uid="{98E8F9ED-FDDF-4B02-B5B9-5EE50A0BBAF6}"/>
    <hyperlink ref="C6193" r:id="rId16740" display="https://www.indiavotes.com/lok-sabha-details/1998/andhra-pradesh/medak/5588/27/12" xr:uid="{71905891-EE10-4A62-9692-C6B2ED059CF0}"/>
    <hyperlink ref="F6193" r:id="rId16741" display="https://www.indiavotes.com/lok-sabha/1998/andhra-pradesh/12/27" xr:uid="{DC5C80D3-158D-4F07-AD8C-3E719851E953}"/>
    <hyperlink ref="I6193" r:id="rId16742" display="https://www.indiavotes.com/party/info/1/12/27" xr:uid="{76C259DD-C2C9-4D15-A6AA-17FDF1C150A2}"/>
    <hyperlink ref="C6194" r:id="rId16743" display="https://www.indiavotes.com/lok-sabha-details/1998/madhya-pradesh-%5b1947---1999%5d/shajapur/5796/4/12" xr:uid="{4DA5FF02-7AC8-4D64-A2B3-0895ABC418B5}"/>
    <hyperlink ref="F6194" r:id="rId16744" display="https://www.indiavotes.com/lok-sabha/1998/madhya-pradesh-%5b1947---1999%5d/12/4" xr:uid="{0AD9F2B7-D444-4CBF-9A57-218695061B96}"/>
    <hyperlink ref="I6194" r:id="rId16745" display="https://www.indiavotes.com/party/info/143/12/4" xr:uid="{888B13FC-B947-4F0B-82F6-7D9F4D9D090E}"/>
    <hyperlink ref="C6195" r:id="rId16746" display="https://www.indiavotes.com/lok-sabha-details/1998/tamil-nadu/sivaganga/5950/40/12" xr:uid="{383E7049-27F2-4DB6-9988-9171F755CEE0}"/>
    <hyperlink ref="F6195" r:id="rId16747" display="https://www.indiavotes.com/lok-sabha/1998/tamil-nadu/12/40" xr:uid="{DB015A83-A73A-4694-8DD6-9593E36F6847}"/>
    <hyperlink ref="I6195" r:id="rId16748" display="https://www.indiavotes.com/party/info/401/12/40" xr:uid="{93A4CBD7-9C25-4507-86FB-CCCCCDA144A1}"/>
    <hyperlink ref="C6196" r:id="rId16749" display="https://www.indiavotes.com/lok-sabha-details/1998/uttar-pradesh-%5b1947---1999%5d/basti/5992/8/12" xr:uid="{81599DD9-4AA9-49DF-B659-BBB52B27C475}"/>
    <hyperlink ref="F6196" r:id="rId16750" display="https://www.indiavotes.com/lok-sabha/1998/uttar-pradesh-%5b1947---1999%5d/12/8" xr:uid="{3C0CE164-586B-4D26-BC93-8071839F5BAA}"/>
    <hyperlink ref="I6196" r:id="rId16751" display="https://www.indiavotes.com/party/info/143/12/8" xr:uid="{9A9AC86B-7787-4114-B0F5-B367E8276B73}"/>
    <hyperlink ref="C6197" r:id="rId16752" display="https://www.indiavotes.com/lok-sabha-details/1998/maharashtra/beed/5837/30/12" xr:uid="{0C725150-CF26-4A7C-960B-231A77A818BC}"/>
    <hyperlink ref="F6197" r:id="rId16753" display="https://www.indiavotes.com/lok-sabha/1998/maharashtra/12/30" xr:uid="{698FDC54-02CB-4D55-87D6-D4B16AB91C73}"/>
    <hyperlink ref="I6197" r:id="rId16754" display="https://www.indiavotes.com/party/info/143/12/30" xr:uid="{5E7492A3-21F5-4598-B568-B02A1265CD68}"/>
    <hyperlink ref="C6198" r:id="rId16755" display="https://www.indiavotes.com/lok-sabha-details/1998/madhya-pradesh-%5b1947---1999%5d/khandwa/5797/4/12" xr:uid="{EFE21D20-C68A-4E7E-94CE-BE127F8A11EB}"/>
    <hyperlink ref="F6198" r:id="rId16756" display="https://www.indiavotes.com/lok-sabha/1998/madhya-pradesh-%5b1947---1999%5d/12/4" xr:uid="{D94E71E6-14B0-4A0A-80C7-E70F2824EBD5}"/>
    <hyperlink ref="I6198" r:id="rId16757" display="https://www.indiavotes.com/party/info/143/12/4" xr:uid="{F2CED5CA-9F21-4468-876E-97F018C7DF46}"/>
    <hyperlink ref="C6199" r:id="rId16758" display="https://www.indiavotes.com/lok-sabha-details/1998/bihar-%5b1947---1999%5d/nalanda/5647/2/12" xr:uid="{6CD7B3B5-F0C6-47FE-A2C6-9294901198D7}"/>
    <hyperlink ref="F6199" r:id="rId16759" display="https://www.indiavotes.com/lok-sabha/1998/bihar-%5b1947---1999%5d/12/2" xr:uid="{9C4B209A-686F-468D-8012-362FCF34CF7F}"/>
    <hyperlink ref="I6199" r:id="rId16760" display="https://www.indiavotes.com/party/info/309/12/2" xr:uid="{30452953-AB07-4A03-B891-4F3603CD3C9A}"/>
    <hyperlink ref="C6200" r:id="rId16761" display="https://www.indiavotes.com/lok-sabha-details/1998/andhra-pradesh/nizamabad/5589/27/12" xr:uid="{78DA4D2A-EF89-4155-AEC8-BC791AF416F7}"/>
    <hyperlink ref="F6200" r:id="rId16762" display="https://www.indiavotes.com/lok-sabha/1998/andhra-pradesh/12/27" xr:uid="{8FD2BA5A-D8EB-432B-B529-5CB137890E90}"/>
    <hyperlink ref="I6200" r:id="rId16763" display="https://www.indiavotes.com/party/info/141/12/27" xr:uid="{035F0070-0C85-4073-84E2-879A4A2C6C75}"/>
    <hyperlink ref="C6201" r:id="rId16764" display="https://www.indiavotes.com/lok-sabha-details/1998/west-bengal/purulia/6077/9/12" xr:uid="{A605422A-E237-4022-8BF8-45BABE3D378F}"/>
    <hyperlink ref="F6201" r:id="rId16765" display="https://www.indiavotes.com/lok-sabha/1998/west-bengal/12/9" xr:uid="{07E80A14-AD0A-4B33-90E5-4378A7746153}"/>
    <hyperlink ref="I6201" r:id="rId16766" display="https://www.indiavotes.com/party/info/1364/12/9" xr:uid="{DD41908F-FAF6-4156-8FB7-AA66727CCD73}"/>
    <hyperlink ref="C6202" r:id="rId16767" display="https://www.indiavotes.com/lok-sabha-details/1998/tamil-nadu/ramanathapuram/5951/40/12" xr:uid="{66D200D1-63EB-4605-A3B8-67FB842C31D8}"/>
    <hyperlink ref="F6202" r:id="rId16768" display="https://www.indiavotes.com/lok-sabha/1998/tamil-nadu/12/40" xr:uid="{EE321C01-AE67-41C6-BA55-83799DEB45DB}"/>
    <hyperlink ref="I6202" r:id="rId16769" display="https://www.indiavotes.com/party/info/399/12/40" xr:uid="{4571A60E-50BF-46D0-BF00-4770D74452D0}"/>
    <hyperlink ref="C6203" r:id="rId16770" display="https://www.indiavotes.com/lok-sabha-details/1998/andhra-pradesh/adilabad/5590/27/12" xr:uid="{74D3626A-DC06-4BC9-B8E0-A2B0855458A4}"/>
    <hyperlink ref="F6203" r:id="rId16771" display="https://www.indiavotes.com/lok-sabha/1998/andhra-pradesh/12/27" xr:uid="{FB8CC293-4D64-4DCD-B46A-E8E6F5475EBD}"/>
    <hyperlink ref="I6203" r:id="rId16772" display="https://www.indiavotes.com/party/info/141/12/27" xr:uid="{03A1025C-B3BA-4D29-8508-6EFE3E5FB5E6}"/>
    <hyperlink ref="C6204" r:id="rId16773" display="https://www.indiavotes.com/lok-sabha-details/1998/west-bengal/bankura/6078/9/12" xr:uid="{8BF975DA-C5C2-4C4D-B2D1-91BB384B5E86}"/>
    <hyperlink ref="F6204" r:id="rId16774" display="https://www.indiavotes.com/lok-sabha/1998/west-bengal/12/9" xr:uid="{3E872F9A-4E0D-4FB7-86AD-BF2FEC590AAD}"/>
    <hyperlink ref="I6204" r:id="rId16775" display="https://www.indiavotes.com/party/info/73/12/9" xr:uid="{41B7BC95-7586-48FD-B71A-4A293AD68092}"/>
    <hyperlink ref="C6205" r:id="rId16776" display="https://www.indiavotes.com/lok-sabha-details/1998/uttar-pradesh-%5b1947---1999%5d/domariaganj/5993/8/12" xr:uid="{51FC331B-5CCF-4042-80E5-6006DA11BE86}"/>
    <hyperlink ref="F6205" r:id="rId16777" display="https://www.indiavotes.com/lok-sabha/1998/uttar-pradesh-%5b1947---1999%5d/12/8" xr:uid="{8FC09A88-FBEF-4548-B3B4-3EB8063512BA}"/>
    <hyperlink ref="I6205" r:id="rId16778" display="https://www.indiavotes.com/party/info/143/12/8" xr:uid="{2F6D1E56-F49D-4FFF-8DAD-CA7F2F52D76C}"/>
    <hyperlink ref="C6206" r:id="rId16779" display="https://www.indiavotes.com/lok-sabha-details/1998/madhya-pradesh-%5b1947---1999%5d/khargone/5798/4/12" xr:uid="{BFDA1C16-F36E-4B33-BDD6-B58064F61195}"/>
    <hyperlink ref="F6206" r:id="rId16780" display="https://www.indiavotes.com/lok-sabha/1998/madhya-pradesh-%5b1947---1999%5d/12/4" xr:uid="{5540371E-45AD-4B85-82EA-EE690FE5316A}"/>
    <hyperlink ref="I6206" r:id="rId16781" display="https://www.indiavotes.com/party/info/143/12/4" xr:uid="{E8E280A4-4348-4E72-874A-520F0E0A68C8}"/>
    <hyperlink ref="C6207" r:id="rId16782" display="https://www.indiavotes.com/lok-sabha-details/1998/maharashtra/latur/5838/30/12" xr:uid="{3482C669-D993-46FC-8FC2-BFE09E2286CB}"/>
    <hyperlink ref="F6207" r:id="rId16783" display="https://www.indiavotes.com/lok-sabha/1998/maharashtra/12/30" xr:uid="{E84C25BE-BDD4-4DDE-89FB-944FFF6D18C8}"/>
    <hyperlink ref="I6207" r:id="rId16784" display="https://www.indiavotes.com/party/info/1/12/30" xr:uid="{2D64B9C1-DBFA-4240-B3E4-0EF73CE72943}"/>
    <hyperlink ref="C6208" r:id="rId16785" display="https://www.indiavotes.com/lok-sabha-details/1998/bihar-%5b1947---1999%5d/patna/5648/2/12" xr:uid="{3C61E1D4-750D-4278-9B0D-DC3E802FB391}"/>
    <hyperlink ref="F6208" r:id="rId16786" display="https://www.indiavotes.com/lok-sabha/1998/bihar-%5b1947---1999%5d/12/2" xr:uid="{4A0E1F14-10B8-4C0E-9918-45FADAA4BD3D}"/>
    <hyperlink ref="I6208" r:id="rId16787" display="https://www.indiavotes.com/party/info/143/12/2" xr:uid="{190292A4-BFB7-4442-BF20-880259394506}"/>
    <hyperlink ref="C6209" r:id="rId16788" display="https://www.indiavotes.com/lok-sabha-details/1998/tamil-nadu/sivakasi/5952/40/12" xr:uid="{C69C0411-1EAA-4C92-A4D6-B67AE4F3AAAE}"/>
    <hyperlink ref="F6209" r:id="rId16789" display="https://www.indiavotes.com/lok-sabha/1998/tamil-nadu/12/40" xr:uid="{078F8578-1292-4CF1-8E72-497371A18971}"/>
    <hyperlink ref="I6209" r:id="rId16790" display="https://www.indiavotes.com/party/info/397/12/40" xr:uid="{F00EF816-32C7-499B-BA27-A9FB4C054BB4}"/>
    <hyperlink ref="C6210" r:id="rId16791" display="https://www.indiavotes.com/lok-sabha-details/1998/bihar-%5b1947---1999%5d/arrah/5649/2/12" xr:uid="{BDCC790B-880D-4234-B097-55C88FB780DB}"/>
    <hyperlink ref="F6210" r:id="rId16792" display="https://www.indiavotes.com/lok-sabha/1998/bihar-%5b1947---1999%5d/12/2" xr:uid="{DB323FD2-8C35-471E-AF2B-E80018771BB3}"/>
    <hyperlink ref="I6210" r:id="rId16793" display="https://www.indiavotes.com/party/info/309/12/2" xr:uid="{3F81E7B0-FF8D-4F0B-86E9-B087FA58C125}"/>
    <hyperlink ref="C6211" r:id="rId16794" display="https://www.indiavotes.com/lok-sabha-details/1998/madhya-pradesh-%5b1947---1999%5d/dhar/5799/4/12" xr:uid="{48D31134-019B-4EF9-B574-F80ECFE7CDE5}"/>
    <hyperlink ref="F6211" r:id="rId16795" display="https://www.indiavotes.com/lok-sabha/1998/madhya-pradesh-%5b1947---1999%5d/12/4" xr:uid="{AFCA0281-762B-4E21-8852-B0B28935052E}"/>
    <hyperlink ref="I6211" r:id="rId16796" display="https://www.indiavotes.com/party/info/1/12/4" xr:uid="{14DF078A-8BD3-44B3-8F0E-ECA6F7476BE5}"/>
    <hyperlink ref="C6212" r:id="rId16797" display="https://www.indiavotes.com/lok-sabha-details/1998/uttar-pradesh-%5b1947---1999%5d/khalilabad/5994/8/12" xr:uid="{EF67A6CA-4D6C-4810-8637-3B04F7DADE55}"/>
    <hyperlink ref="F6212" r:id="rId16798" display="https://www.indiavotes.com/lok-sabha/1998/uttar-pradesh-%5b1947---1999%5d/12/8" xr:uid="{98C84E40-BCE8-47BC-B383-7BAD29111902}"/>
    <hyperlink ref="I6212" r:id="rId16799" display="https://www.indiavotes.com/party/info/143/12/8" xr:uid="{1FE4D6AD-0203-4BA3-987E-C5DA5E0441E3}"/>
    <hyperlink ref="C6213" r:id="rId16800" display="https://www.indiavotes.com/lok-sabha-details/1998/maharashtra/osmanabad/5839/30/12" xr:uid="{0B099636-5828-469D-A7C4-183CEE364714}"/>
    <hyperlink ref="F6213" r:id="rId16801" display="https://www.indiavotes.com/lok-sabha/1998/maharashtra/12/30" xr:uid="{2C04C0F9-8558-4C75-8622-B0B3051123FC}"/>
    <hyperlink ref="I6213" r:id="rId16802" display="https://www.indiavotes.com/party/info/1/12/30" xr:uid="{CC8CE4A3-905F-440D-84D1-9CA3A0767BD5}"/>
    <hyperlink ref="C6214" r:id="rId16803" display="https://www.indiavotes.com/lok-sabha-details/1998/andhra-pradesh/peddapalli/5591/27/12" xr:uid="{A53C757A-74F3-4216-A183-C1455570D764}"/>
    <hyperlink ref="F6214" r:id="rId16804" display="https://www.indiavotes.com/lok-sabha/1998/andhra-pradesh/12/27" xr:uid="{5AE4CF31-1BB4-4D1A-97BF-F085426EC2C5}"/>
    <hyperlink ref="I6214" r:id="rId16805" display="https://www.indiavotes.com/party/info/141/12/27" xr:uid="{4DF51DCB-2071-4A0F-8387-C49C076E98AD}"/>
    <hyperlink ref="C6215" r:id="rId16806" display="https://www.indiavotes.com/lok-sabha-details/1998/tamil-nadu/tirunelveli/5953/40/12" xr:uid="{1B9E8EE5-1DE2-41EC-9C30-E11A42231E5E}"/>
    <hyperlink ref="F6215" r:id="rId16807" display="https://www.indiavotes.com/lok-sabha/1998/tamil-nadu/12/40" xr:uid="{E0A650C2-5A71-4A72-B640-3D66B042ACA9}"/>
    <hyperlink ref="I6215" r:id="rId16808" display="https://www.indiavotes.com/party/info/399/12/40" xr:uid="{16446984-2B09-4CA7-907C-3661F4D0B7C9}"/>
    <hyperlink ref="C6216" r:id="rId16809" display="https://www.indiavotes.com/lok-sabha-details/1998/west-bengal/vishnupur/6079/9/12" xr:uid="{A251638C-D816-43F6-AB9C-47124978C209}"/>
    <hyperlink ref="F6216" r:id="rId16810" display="https://www.indiavotes.com/lok-sabha/1998/west-bengal/12/9" xr:uid="{165AB46D-0AE6-416C-A79B-ABD9E1D310BC}"/>
    <hyperlink ref="I6216" r:id="rId16811" display="https://www.indiavotes.com/party/info/73/12/9" xr:uid="{BA9A109F-996E-4392-B7DD-6D4D2B27A37D}"/>
    <hyperlink ref="C6217" r:id="rId16812" display="https://www.indiavotes.com/lok-sabha-details/1998/uttar-pradesh-%5b1947---1999%5d/bansgaon/5995/8/12" xr:uid="{7C2824C3-8A0D-4061-BA2C-70801BFD4A58}"/>
    <hyperlink ref="F6217" r:id="rId16813" display="https://www.indiavotes.com/lok-sabha/1998/uttar-pradesh-%5b1947---1999%5d/12/8" xr:uid="{B417724E-1C4A-4582-965C-DA237D833791}"/>
    <hyperlink ref="I6217" r:id="rId16814" display="https://www.indiavotes.com/party/info/143/12/8" xr:uid="{48B75E4D-EDB1-44AD-8438-BD3773288311}"/>
    <hyperlink ref="C6218" r:id="rId16815" display="https://www.indiavotes.com/lok-sabha-details/1998/bihar-%5b1947---1999%5d/buxar/5650/2/12" xr:uid="{71D8393E-CA68-4F81-B739-3E05EC58F4CF}"/>
    <hyperlink ref="F6218" r:id="rId16816" display="https://www.indiavotes.com/lok-sabha/1998/bihar-%5b1947---1999%5d/12/2" xr:uid="{221D3A93-5496-4516-B29B-8BD2F51E0F46}"/>
    <hyperlink ref="I6218" r:id="rId16817" display="https://www.indiavotes.com/party/info/143/12/2" xr:uid="{29210ED2-104A-4381-9D54-772F9052399F}"/>
    <hyperlink ref="C6219" r:id="rId16818" display="https://www.indiavotes.com/lok-sabha-details/1998/west-bengal/durgapur/6080/9/12" xr:uid="{8FAF0D37-985D-454E-810E-E16B56299DED}"/>
    <hyperlink ref="F6219" r:id="rId16819" display="https://www.indiavotes.com/lok-sabha/1998/west-bengal/12/9" xr:uid="{123C411E-79C7-41E9-BAA8-D9421D5C93A9}"/>
    <hyperlink ref="I6219" r:id="rId16820" display="https://www.indiavotes.com/party/info/73/12/9" xr:uid="{EF3573C2-1698-4483-9197-E34D302CCC5C}"/>
    <hyperlink ref="C6220" r:id="rId16821" display="https://www.indiavotes.com/lok-sabha-details/1998/madhya-pradesh-%5b1947---1999%5d/indore/5800/4/12" xr:uid="{6084D828-4D3B-4E07-A5C8-BB0D27680E22}"/>
    <hyperlink ref="F6220" r:id="rId16822" display="https://www.indiavotes.com/lok-sabha/1998/madhya-pradesh-%5b1947---1999%5d/12/4" xr:uid="{838D2291-C787-4549-B846-8BC3233E136E}"/>
    <hyperlink ref="I6220" r:id="rId16823" display="https://www.indiavotes.com/party/info/143/12/4" xr:uid="{2CCFB937-3450-4554-B6FD-89F8EC4823E9}"/>
    <hyperlink ref="C6221" r:id="rId16824" display="https://www.indiavotes.com/lok-sabha-details/1998/andhra-pradesh/karimnagar/5592/27/12" xr:uid="{CE1F7760-C9F5-46C6-A30E-D9FACC63600B}"/>
    <hyperlink ref="F6221" r:id="rId16825" display="https://www.indiavotes.com/lok-sabha/1998/andhra-pradesh/12/27" xr:uid="{25398C81-B8B7-4BCF-A3DE-7978460F0977}"/>
    <hyperlink ref="I6221" r:id="rId16826" display="https://www.indiavotes.com/party/info/143/12/27" xr:uid="{2D287CD7-ABA4-46C4-85E1-5D0975D30CC6}"/>
    <hyperlink ref="C6222" r:id="rId16827" display="https://www.indiavotes.com/lok-sabha-details/1998/maharashtra/sholapur/5840/30/12" xr:uid="{CF98EAAA-E0EE-4D29-9BB7-0D1794AE6852}"/>
    <hyperlink ref="F6222" r:id="rId16828" display="https://www.indiavotes.com/lok-sabha/1998/maharashtra/12/30" xr:uid="{0C798BC5-1F09-40CC-A588-2A4E6ECE53E0}"/>
    <hyperlink ref="I6222" r:id="rId16829" display="https://www.indiavotes.com/party/info/1/12/30" xr:uid="{697235B1-03EB-44DC-B9FD-615A9B1563EF}"/>
    <hyperlink ref="C6223" r:id="rId16830" display="https://www.indiavotes.com/lok-sabha-details/1998/tamil-nadu/tenkasi/5954/40/12" xr:uid="{8081C3FC-23FC-4C3C-960D-396B07351C1B}"/>
    <hyperlink ref="F6223" r:id="rId16831" display="https://www.indiavotes.com/lok-sabha/1998/tamil-nadu/12/40" xr:uid="{04248F42-E64C-4611-87DE-DD8F875D64E4}"/>
    <hyperlink ref="I6223" r:id="rId16832" display="https://www.indiavotes.com/party/info/399/12/40" xr:uid="{F3135763-65A6-4B2F-B8D1-EBFA738CC176}"/>
    <hyperlink ref="C6224" r:id="rId16833" display="https://www.indiavotes.com/lok-sabha-details/1998/west-bengal/asansol/6081/9/12" xr:uid="{E3959704-6F17-4C2B-A1E4-245B876E663C}"/>
    <hyperlink ref="F6224" r:id="rId16834" display="https://www.indiavotes.com/lok-sabha/1998/west-bengal/12/9" xr:uid="{CC1B72C0-D4CF-462D-A24D-15B48C5F392A}"/>
    <hyperlink ref="I6224" r:id="rId16835" display="https://www.indiavotes.com/party/info/73/12/9" xr:uid="{D7F115AD-6173-4021-A7B3-BD7FF4976E97}"/>
    <hyperlink ref="C6225" r:id="rId16836" display="https://www.indiavotes.com/lok-sabha-details/1998/uttar-pradesh-%5b1947---1999%5d/gorakhpur/5996/8/12" xr:uid="{03EF0264-B398-4913-8293-D90AECFD9353}"/>
    <hyperlink ref="F6225" r:id="rId16837" display="https://www.indiavotes.com/lok-sabha/1998/uttar-pradesh-%5b1947---1999%5d/12/8" xr:uid="{7894C50D-658E-46A3-9E0A-3C68567BE0EC}"/>
    <hyperlink ref="I6225" r:id="rId16838" display="https://www.indiavotes.com/party/info/143/12/8" xr:uid="{F8526A0B-9280-4F33-99AE-1E064198A6F4}"/>
    <hyperlink ref="C6226" r:id="rId16839" display="https://www.indiavotes.com/lok-sabha-details/1998/andhra-pradesh/hanamkonda/5593/27/12" xr:uid="{8CD17507-0BA3-4D9C-82D9-0079584EA079}"/>
    <hyperlink ref="F6226" r:id="rId16840" display="https://www.indiavotes.com/lok-sabha/1998/andhra-pradesh/12/27" xr:uid="{15D8252E-844B-4251-BADC-2D9882DD7947}"/>
    <hyperlink ref="I6226" r:id="rId16841" display="https://www.indiavotes.com/party/info/141/12/27" xr:uid="{2A2BC745-A2DD-4E2C-8FE3-BB411FC6DDD9}"/>
    <hyperlink ref="C6227" r:id="rId16842" display="https://www.indiavotes.com/lok-sabha-details/1998/maharashtra/pandharpur/5841/30/12" xr:uid="{91757213-85E8-483B-944A-8160226CC825}"/>
    <hyperlink ref="F6227" r:id="rId16843" display="https://www.indiavotes.com/lok-sabha/1998/maharashtra/12/30" xr:uid="{76D12C40-DEEF-4135-8F3F-10E3D40AA52F}"/>
    <hyperlink ref="I6227" r:id="rId16844" display="https://www.indiavotes.com/party/info/1/12/30" xr:uid="{9339EF71-D53E-49D1-B75E-0532F121F56C}"/>
    <hyperlink ref="C6228" r:id="rId16845" display="https://www.indiavotes.com/lok-sabha-details/1998/bihar-%5b1947---1999%5d/sasaram/5651/2/12" xr:uid="{DD31F719-8BE5-4BAB-B212-81E97E3A5C18}"/>
    <hyperlink ref="F6228" r:id="rId16846" display="https://www.indiavotes.com/lok-sabha/1998/bihar-%5b1947---1999%5d/12/2" xr:uid="{004C2B3F-DBB5-4C0C-9E20-C757F15B072F}"/>
    <hyperlink ref="I6228" r:id="rId16847" display="https://www.indiavotes.com/party/info/143/12/2" xr:uid="{6906162D-FFC5-40B5-853E-C0E53CCBC231}"/>
    <hyperlink ref="C6229" r:id="rId16848" display="https://www.indiavotes.com/lok-sabha-details/1998/tamil-nadu/tiruchendur/5955/40/12" xr:uid="{DE09426F-D3AF-46F2-B1A0-7C977B2374FD}"/>
    <hyperlink ref="F6229" r:id="rId16849" display="https://www.indiavotes.com/lok-sabha/1998/tamil-nadu/12/40" xr:uid="{E2B75D60-86D2-48CC-9E6B-4B4B913D9537}"/>
    <hyperlink ref="I6229" r:id="rId16850" display="https://www.indiavotes.com/party/info/399/12/40" xr:uid="{87CEE9AD-77AF-4775-9C64-D3501D17CC26}"/>
    <hyperlink ref="C6230" r:id="rId16851" display="https://www.indiavotes.com/lok-sabha-details/1998/madhya-pradesh-%5b1947---1999%5d/ujjain/5801/4/12" xr:uid="{4075DBAA-429F-41F3-8432-409C25C8652F}"/>
    <hyperlink ref="F6230" r:id="rId16852" display="https://www.indiavotes.com/lok-sabha/1998/madhya-pradesh-%5b1947---1999%5d/12/4" xr:uid="{BFDDF4DA-7ACB-4865-A674-66FDF4C47472}"/>
    <hyperlink ref="I6230" r:id="rId16853" display="https://www.indiavotes.com/party/info/143/12/4" xr:uid="{0E3A08C5-B30E-4C85-9C6C-973D3E66278D}"/>
    <hyperlink ref="C6231" r:id="rId16854" display="https://www.indiavotes.com/lok-sabha-details/1998/maharashtra/ahmednagar/5842/30/12" xr:uid="{AF53C951-539C-403A-B680-B28CE6BC08E8}"/>
    <hyperlink ref="F6231" r:id="rId16855" display="https://www.indiavotes.com/lok-sabha/1998/maharashtra/12/30" xr:uid="{1E4680D8-3F92-43AA-AE9E-0FE5EFBE73EC}"/>
    <hyperlink ref="I6231" r:id="rId16856" display="https://www.indiavotes.com/party/info/110/12/30" xr:uid="{6B852DBB-95B9-46D3-803F-992ED3597C64}"/>
    <hyperlink ref="C6232" r:id="rId16857" display="https://www.indiavotes.com/lok-sabha-details/1998/bihar-%5b1947---1999%5d/bikramganj/5652/2/12" xr:uid="{162C4450-F02F-428A-899F-BF972B050D12}"/>
    <hyperlink ref="F6232" r:id="rId16858" display="https://www.indiavotes.com/lok-sabha/1998/bihar-%5b1947---1999%5d/12/2" xr:uid="{8051EB5A-8C3E-4A62-B1CE-B4F30D2A6C56}"/>
    <hyperlink ref="I6232" r:id="rId16859" display="https://www.indiavotes.com/party/info/309/12/2" xr:uid="{2540E54B-D44D-4031-88E2-DDDAA25C16BD}"/>
    <hyperlink ref="C6233" r:id="rId16860" display="https://www.indiavotes.com/lok-sabha-details/1998/west-bengal/burdwan/6082/9/12" xr:uid="{84449630-EAE4-4879-A4AE-DD4E9AF19A68}"/>
    <hyperlink ref="F6233" r:id="rId16861" display="https://www.indiavotes.com/lok-sabha/1998/west-bengal/12/9" xr:uid="{CBC33AFF-7403-46F7-A7E6-60C201ACF946}"/>
    <hyperlink ref="I6233" r:id="rId16862" display="https://www.indiavotes.com/party/info/73/12/9" xr:uid="{5F38DD54-C5E3-43CE-B163-801E6A0CE378}"/>
    <hyperlink ref="C6234" r:id="rId16863" display="https://www.indiavotes.com/lok-sabha-details/1998/madhya-pradesh-%5b1947---1999%5d/jhabua/5802/4/12" xr:uid="{D1BDAFED-A298-4C01-8180-AEA38E4C2D74}"/>
    <hyperlink ref="F6234" r:id="rId16864" display="https://www.indiavotes.com/lok-sabha/1998/madhya-pradesh-%5b1947---1999%5d/12/4" xr:uid="{59F473A8-FB1D-42AE-A1FE-0C74CEAAA0FC}"/>
    <hyperlink ref="I6234" r:id="rId16865" display="https://www.indiavotes.com/party/info/1/12/4" xr:uid="{291A0793-5547-4C11-8D34-CFC81EA6DA39}"/>
    <hyperlink ref="C6235" r:id="rId16866" display="https://www.indiavotes.com/lok-sabha-details/1998/uttar-pradesh-%5b1947---1999%5d/maharajganj/5997/8/12" xr:uid="{C7AE95D0-D55A-4646-9457-FFE16616A565}"/>
    <hyperlink ref="F6235" r:id="rId16867" display="https://www.indiavotes.com/lok-sabha/1998/uttar-pradesh-%5b1947---1999%5d/12/8" xr:uid="{F0248200-F079-4098-8029-DBA5339773E2}"/>
    <hyperlink ref="I6235" r:id="rId16868" display="https://www.indiavotes.com/party/info/143/12/8" xr:uid="{533E26B4-B3C3-4EB3-B19E-404215B75AAF}"/>
    <hyperlink ref="C6236" r:id="rId16869" display="https://www.indiavotes.com/lok-sabha-details/1998/tamil-nadu/nagercoil/5956/40/12" xr:uid="{B0B58B6C-403F-42B8-A856-C2DC9ED245EB}"/>
    <hyperlink ref="F6236" r:id="rId16870" display="https://www.indiavotes.com/lok-sabha/1998/tamil-nadu/12/40" xr:uid="{9743EB52-A99A-4ED8-980A-CECBDBA91094}"/>
    <hyperlink ref="I6236" r:id="rId16871" display="https://www.indiavotes.com/party/info/401/12/40" xr:uid="{3EEF6F77-E8E2-44D2-B50D-2CA87CF7987C}"/>
    <hyperlink ref="C6237" r:id="rId16872" display="https://www.indiavotes.com/lok-sabha-details/1998/andhra-pradesh/warangal/5594/27/12" xr:uid="{80F2F36A-E921-4067-B00C-24A669FEEA6C}"/>
    <hyperlink ref="F6237" r:id="rId16873" display="https://www.indiavotes.com/lok-sabha/1998/andhra-pradesh/12/27" xr:uid="{B0C944B2-317E-4CF8-9034-DE7B960CFD58}"/>
    <hyperlink ref="I6237" r:id="rId16874" display="https://www.indiavotes.com/party/info/141/12/27" xr:uid="{27120E1C-F672-42E9-B237-7B6CB305A330}"/>
    <hyperlink ref="C6238" r:id="rId16875" display="https://www.indiavotes.com/lok-sabha-details/1998/bihar-%5b1947---1999%5d/aurangabad/5653/2/12" xr:uid="{1E35BDEF-4B6F-4207-A3A9-D3FDEE8F60E1}"/>
    <hyperlink ref="F6238" r:id="rId16876" display="https://www.indiavotes.com/lok-sabha/1998/bihar-%5b1947---1999%5d/12/2" xr:uid="{5E180E98-5736-413C-A9E2-4516F29F7CFA}"/>
    <hyperlink ref="I6238" r:id="rId16877" display="https://www.indiavotes.com/party/info/309/12/2" xr:uid="{6A2FD68F-3554-43A7-BE48-45B31258CA73}"/>
    <hyperlink ref="C6239" r:id="rId16878" display="https://www.indiavotes.com/lok-sabha-details/1998/west-bengal/katwa/6083/9/12" xr:uid="{177C6DDD-9596-4FEE-BC65-1E3F5CA77E34}"/>
    <hyperlink ref="F6239" r:id="rId16879" display="https://www.indiavotes.com/lok-sabha/1998/west-bengal/12/9" xr:uid="{391A046E-AEAC-42F1-B257-EA57A23AC50D}"/>
    <hyperlink ref="I6239" r:id="rId16880" display="https://www.indiavotes.com/party/info/73/12/9" xr:uid="{3603BC1A-E72D-4A3A-A61F-8A11891334CA}"/>
    <hyperlink ref="C6240" r:id="rId16881" display="https://www.indiavotes.com/lok-sabha-details/1998/andhra-pradesh/khammam/5595/27/12" xr:uid="{CD01CCFB-CA05-482B-AE10-CC0C840833DE}"/>
    <hyperlink ref="F6240" r:id="rId16882" display="https://www.indiavotes.com/lok-sabha/1998/andhra-pradesh/12/27" xr:uid="{F81594AD-F5C0-43C0-B6EC-DD8934EE1E11}"/>
    <hyperlink ref="I6240" r:id="rId16883" display="https://www.indiavotes.com/party/info/1/12/27" xr:uid="{FE0B1AB4-4244-4444-ABC3-99C544638585}"/>
    <hyperlink ref="C6241" r:id="rId16884" display="https://www.indiavotes.com/lok-sabha-details/1998/maharashtra/kopargaon/5843/30/12" xr:uid="{68CE05EA-2784-451D-BED6-0F6EA2DDDCCA}"/>
    <hyperlink ref="F6241" r:id="rId16885" display="https://www.indiavotes.com/lok-sabha/1998/maharashtra/12/30" xr:uid="{4C218390-8595-4EFE-893A-C1BE2F52BCCC}"/>
    <hyperlink ref="I6241" r:id="rId16886" display="https://www.indiavotes.com/party/info/1/12/30" xr:uid="{619B2DCA-E6AD-4E52-B860-24073311CE64}"/>
    <hyperlink ref="C6242" r:id="rId16887" display="https://www.indiavotes.com/lok-sabha-details/1998/madhya-pradesh-%5b1947---1999%5d/mandsaur/5803/4/12" xr:uid="{2A93E37E-030A-40AC-93E0-6BC2EB7666D9}"/>
    <hyperlink ref="F6242" r:id="rId16888" display="https://www.indiavotes.com/lok-sabha/1998/madhya-pradesh-%5b1947---1999%5d/12/4" xr:uid="{9073DB33-7CA2-4066-A751-8C7B76443C6F}"/>
    <hyperlink ref="I6242" r:id="rId16889" display="https://www.indiavotes.com/party/info/143/12/4" xr:uid="{F517BC16-BF7E-4488-A965-16E58ED5FED9}"/>
    <hyperlink ref="C6243" r:id="rId16890" display="https://www.indiavotes.com/lok-sabha-details/1998/uttar-pradesh-%5b1947---1999%5d/padrauna/5998/8/12" xr:uid="{B7BC3665-1604-4F62-9A71-D553DF2FFD22}"/>
    <hyperlink ref="F6243" r:id="rId16891" display="https://www.indiavotes.com/lok-sabha/1998/uttar-pradesh-%5b1947---1999%5d/12/8" xr:uid="{F23B402D-D1E8-49BE-B7B6-7F89DAF61914}"/>
    <hyperlink ref="I6243" r:id="rId16892" display="https://www.indiavotes.com/party/info/143/12/8" xr:uid="{3E434AD4-6798-44CA-8C60-9B5BB0B17F7D}"/>
    <hyperlink ref="C6244" r:id="rId16893" display="https://www.indiavotes.com/lok-sabha-details/1998/west-bengal/bolpur/6084/9/12" xr:uid="{321A39C5-72C2-4828-83CC-782062A3439A}"/>
    <hyperlink ref="F6244" r:id="rId16894" display="https://www.indiavotes.com/lok-sabha/1998/west-bengal/12/9" xr:uid="{C826D82F-1A9A-425D-AAC4-D6C5CA3D5823}"/>
    <hyperlink ref="I6244" r:id="rId16895" display="https://www.indiavotes.com/party/info/73/12/9" xr:uid="{39C73D55-FC7E-4ECB-9C35-4F768412ABF2}"/>
    <hyperlink ref="C6245" r:id="rId16896" display="https://www.indiavotes.com/lok-sabha-details/1998/uttar-pradesh-%5b1947---1999%5d/deoria/5999/8/12" xr:uid="{911695AC-B0B7-4324-AF21-522D6202ED7A}"/>
    <hyperlink ref="F6245" r:id="rId16897" display="https://www.indiavotes.com/lok-sabha/1998/uttar-pradesh-%5b1947---1999%5d/12/8" xr:uid="{D4F9CC9D-5056-4E85-BA1E-FDFD877D7A0A}"/>
    <hyperlink ref="I6245" r:id="rId16898" display="https://www.indiavotes.com/party/info/1341/12/8" xr:uid="{D666714F-927B-4DEA-A429-CC355FDDCD9E}"/>
    <hyperlink ref="C6246" r:id="rId16899" display="https://www.indiavotes.com/lok-sabha-details/1998/bihar-%5b1947---1999%5d/jahanabad/5654/2/12" xr:uid="{371B6615-ADE8-4C78-95D7-7F2C4093181C}"/>
    <hyperlink ref="F6246" r:id="rId16900" display="https://www.indiavotes.com/lok-sabha/1998/bihar-%5b1947---1999%5d/12/2" xr:uid="{2B9076B2-9759-4EBD-82DC-B6C39BB8B117}"/>
    <hyperlink ref="I6246" r:id="rId16901" display="https://www.indiavotes.com/party/info/461/12/2" xr:uid="{32FE6FA0-84C9-4F01-8478-7E6FD86FFD0C}"/>
    <hyperlink ref="C6247" r:id="rId16902" display="https://www.indiavotes.com/lok-sabha-details/1998/maharashtra/khed/5844/30/12" xr:uid="{F5B1CEFB-6909-4492-850A-607E3D9B1FDA}"/>
    <hyperlink ref="F6247" r:id="rId16903" display="https://www.indiavotes.com/lok-sabha/1998/maharashtra/12/30" xr:uid="{A03A597C-C190-41B3-8DB9-DC818960E0F3}"/>
    <hyperlink ref="I6247" r:id="rId16904" display="https://www.indiavotes.com/party/info/1/12/30" xr:uid="{AF99D2F7-351A-4BCA-8121-3838B661FB3D}"/>
    <hyperlink ref="C6248" r:id="rId16905" display="https://www.indiavotes.com/lok-sabha-details/1998/andhra-pradesh/nalgonda/5596/27/12" xr:uid="{04A6851B-0F83-4576-8E3D-1C7F3E60ED10}"/>
    <hyperlink ref="F6248" r:id="rId16906" display="https://www.indiavotes.com/lok-sabha/1998/andhra-pradesh/12/27" xr:uid="{C798E196-F257-449C-B78E-F8DC98BE825B}"/>
    <hyperlink ref="I6248" r:id="rId16907" display="https://www.indiavotes.com/party/info/14/12/27" xr:uid="{FAFC8244-6C3C-4200-B672-2C37EA5F84BB}"/>
    <hyperlink ref="C6249" r:id="rId16908" display="https://www.indiavotes.com/lok-sabha-details/1998/west-bengal/birbhum/6085/9/12" xr:uid="{273B1799-2BAC-4BF6-93DB-8A37A667FF72}"/>
    <hyperlink ref="F6249" r:id="rId16909" display="https://www.indiavotes.com/lok-sabha/1998/west-bengal/12/9" xr:uid="{E5F2FE5E-1D20-4B9C-A6BD-CE79DE067E4C}"/>
    <hyperlink ref="I6249" r:id="rId16910" display="https://www.indiavotes.com/party/info/73/12/9" xr:uid="{8C1DF075-154F-4B25-AD85-0E98E4A697D9}"/>
    <hyperlink ref="C6250" r:id="rId16911" display="https://www.indiavotes.com/lok-sabha-details/1998/andhra-pradesh/miryalguda/5597/27/12" xr:uid="{8071BE86-1429-4080-9848-E1F70321FA5D}"/>
    <hyperlink ref="F6250" r:id="rId16912" display="https://www.indiavotes.com/lok-sabha/1998/andhra-pradesh/12/27" xr:uid="{A48833CB-F613-4987-9E84-45F7479B06F6}"/>
    <hyperlink ref="I6250" r:id="rId16913" display="https://www.indiavotes.com/party/info/1/12/27" xr:uid="{FBDC65E9-B0E0-4400-BF4A-B56BCA749255}"/>
    <hyperlink ref="C6251" r:id="rId16914" display="https://www.indiavotes.com/lok-sabha-details/1998/bihar-%5b1947---1999%5d/nawada/5655/2/12" xr:uid="{6EC750B8-BE12-44C1-B281-81FEC260C7B1}"/>
    <hyperlink ref="F6251" r:id="rId16915" display="https://www.indiavotes.com/lok-sabha/1998/bihar-%5b1947---1999%5d/12/2" xr:uid="{653F9CCD-9FF9-446B-BA86-BC6633C844AA}"/>
    <hyperlink ref="I6251" r:id="rId16916" display="https://www.indiavotes.com/party/info/461/12/2" xr:uid="{14F9E1C0-A508-4F88-A03E-BC6FDBB7B904}"/>
    <hyperlink ref="C6252" r:id="rId16917" display="https://www.indiavotes.com/lok-sabha-details/1998/maharashtra/pune/5845/30/12" xr:uid="{C2D35F1B-B56C-4F33-AC5F-E7BDE8426880}"/>
    <hyperlink ref="F6252" r:id="rId16918" display="https://www.indiavotes.com/lok-sabha/1998/maharashtra/12/30" xr:uid="{68356D80-DDF4-4C30-806E-E041300CC892}"/>
    <hyperlink ref="I6252" r:id="rId16919" display="https://www.indiavotes.com/party/info/1/12/30" xr:uid="{EF2FC837-14F5-41A5-9F21-C5FB4D8DCA69}"/>
    <hyperlink ref="C6253" r:id="rId16920" display="https://www.indiavotes.com/lok-sabha-details/1998/uttar-pradesh-%5b1947---1999%5d/salempur/6000/8/12" xr:uid="{CF5C5C12-5F20-4937-BEA2-10F14E23E48A}"/>
    <hyperlink ref="F6253" r:id="rId16921" display="https://www.indiavotes.com/lok-sabha/1998/uttar-pradesh-%5b1947---1999%5d/12/8" xr:uid="{51258A70-A8A1-48E4-A942-711FF90CB73E}"/>
    <hyperlink ref="I6253" r:id="rId16922" display="https://www.indiavotes.com/party/info/309/12/8" xr:uid="{9D2FD796-BF98-4FD5-947E-B05016AA76B8}"/>
    <hyperlink ref="C6254" r:id="rId16923" display="https://www.indiavotes.com/lok-sabha-details/1998/uttar-pradesh-%5b1947---1999%5d/ballia/6001/8/12" xr:uid="{677A4092-5501-4D20-84C7-2B4D2F4501D2}"/>
    <hyperlink ref="F6254" r:id="rId16924" display="https://www.indiavotes.com/lok-sabha/1998/uttar-pradesh-%5b1947---1999%5d/12/8" xr:uid="{21131273-6237-44AA-8767-B1BCA3BCDD2D}"/>
    <hyperlink ref="I6254" r:id="rId16925" display="https://www.indiavotes.com/party/info/460/12/8" xr:uid="{AF428E64-8453-400D-8FA9-3CB845380305}"/>
    <hyperlink ref="C6255" r:id="rId16926" display="https://www.indiavotes.com/lok-sabha-details/1998/maharashtra/baramati/5846/30/12" xr:uid="{87607FA9-FAD7-4DC9-9E8F-CF7D5B364051}"/>
    <hyperlink ref="F6255" r:id="rId16927" display="https://www.indiavotes.com/lok-sabha/1998/maharashtra/12/30" xr:uid="{77F798EE-F2EF-42AE-8F8C-A0541119B1ED}"/>
    <hyperlink ref="I6255" r:id="rId16928" display="https://www.indiavotes.com/party/info/1/12/30" xr:uid="{B315659F-0A69-4AA3-876E-CF3396D0A1AF}"/>
    <hyperlink ref="C6256" r:id="rId16929" display="https://www.indiavotes.com/lok-sabha-details/1998/bihar-%5b1947---1999%5d/gaya/5656/2/12" xr:uid="{3ABCAB47-AA36-4BC2-8FAF-7668507BB6D8}"/>
    <hyperlink ref="F6256" r:id="rId16930" display="https://www.indiavotes.com/lok-sabha/1998/bihar-%5b1947---1999%5d/12/2" xr:uid="{7C294BC7-E86F-4E1E-B655-4A9C303EFF2E}"/>
    <hyperlink ref="I6256" r:id="rId16931" display="https://www.indiavotes.com/party/info/143/12/2" xr:uid="{39B36055-97E1-4071-9C10-B7088EA19EEC}"/>
    <hyperlink ref="C6257" r:id="rId16932" display="https://www.indiavotes.com/lok-sabha-details/1998/bihar-%5b1947---1999%5d/chatra/5657/2/12" xr:uid="{A780EC0B-754D-47B0-AFB0-17E1D4300AF6}"/>
    <hyperlink ref="F6257" r:id="rId16933" display="https://www.indiavotes.com/lok-sabha/1998/bihar-%5b1947---1999%5d/12/2" xr:uid="{209808F1-B061-4F27-A91E-8AA1DB251C97}"/>
    <hyperlink ref="I6257" r:id="rId16934" display="https://www.indiavotes.com/party/info/143/12/2" xr:uid="{1E73B425-0744-4889-A65B-7B62DC5E9424}"/>
    <hyperlink ref="C6258" r:id="rId16935" display="https://www.indiavotes.com/lok-sabha-details/1998/uttar-pradesh-%5b1947---1999%5d/ghosi/6002/8/12" xr:uid="{9D8D8A78-F2CA-4C4B-AE0E-885126C809F8}"/>
    <hyperlink ref="F6258" r:id="rId16936" display="https://www.indiavotes.com/lok-sabha/1998/uttar-pradesh-%5b1947---1999%5d/12/8" xr:uid="{DA0EA2AA-2A6E-4A63-9630-D23B09AEE6DE}"/>
    <hyperlink ref="I6258" r:id="rId16937" display="https://www.indiavotes.com/party/info/309/12/8" xr:uid="{2FAD2A71-AB14-4115-934F-B9608D3F3766}"/>
    <hyperlink ref="C6259" r:id="rId16938" display="https://www.indiavotes.com/lok-sabha-details/1998/maharashtra/satara/5847/30/12" xr:uid="{90A7AD68-9372-471B-9F3E-A8821B966B8B}"/>
    <hyperlink ref="F6259" r:id="rId16939" display="https://www.indiavotes.com/lok-sabha/1998/maharashtra/12/30" xr:uid="{45810EDF-35B9-4853-933C-03D9436D2AFD}"/>
    <hyperlink ref="I6259" r:id="rId16940" display="https://www.indiavotes.com/party/info/1/12/30" xr:uid="{F81E5E73-7D6E-4A1C-B4B3-1D69FDD5D37A}"/>
    <hyperlink ref="C6260" r:id="rId16941" display="https://www.indiavotes.com/lok-sabha-details/1998/uttar-pradesh-%5b1947---1999%5d/azamgarh/6003/8/12" xr:uid="{A9FCDF69-5B4A-4C14-AE58-740FF4BEBA0A}"/>
    <hyperlink ref="F6260" r:id="rId16942" display="https://www.indiavotes.com/lok-sabha/1998/uttar-pradesh-%5b1947---1999%5d/12/8" xr:uid="{8180C518-C5D5-435E-9394-957300F9B7DE}"/>
    <hyperlink ref="I6260" r:id="rId16943" display="https://www.indiavotes.com/party/info/1381/12/8" xr:uid="{9D013DAF-3994-4863-9D5B-BC2B1CC12E6C}"/>
    <hyperlink ref="C6261" r:id="rId16944" display="https://www.indiavotes.com/lok-sabha-details/1998/maharashtra/karad/5848/30/12" xr:uid="{84BA05FB-FFF6-4426-843A-92E7D5686DF1}"/>
    <hyperlink ref="F6261" r:id="rId16945" display="https://www.indiavotes.com/lok-sabha/1998/maharashtra/12/30" xr:uid="{DF47003E-547F-472D-AC08-5D0A1980AB91}"/>
    <hyperlink ref="I6261" r:id="rId16946" display="https://www.indiavotes.com/party/info/1/12/30" xr:uid="{116CE201-6698-4525-90D7-EF7F816DA88D}"/>
    <hyperlink ref="C6262" r:id="rId16947" display="https://www.indiavotes.com/lok-sabha-details/1998/bihar-%5b1947---1999%5d/kodarma/5658/2/12" xr:uid="{02C1B784-368F-4C0C-ABA2-4B09C56E4BBF}"/>
    <hyperlink ref="F6262" r:id="rId16948" display="https://www.indiavotes.com/lok-sabha/1998/bihar-%5b1947---1999%5d/12/2" xr:uid="{DEE6BB07-20A5-4088-B1A5-D2E4A03081A5}"/>
    <hyperlink ref="I6262" r:id="rId16949" display="https://www.indiavotes.com/party/info/143/12/2" xr:uid="{85C88F47-9839-4132-A1C2-5841A4986CE2}"/>
    <hyperlink ref="C6263" r:id="rId16950" display="https://www.indiavotes.com/lok-sabha-details/1998/bihar-%5b1947---1999%5d/giridih/5659/2/12" xr:uid="{02DC2610-A74A-4C52-B22D-2A12E537E6A1}"/>
    <hyperlink ref="F6263" r:id="rId16951" display="https://www.indiavotes.com/lok-sabha/1998/bihar-%5b1947---1999%5d/12/2" xr:uid="{B00C7732-B2ED-4B93-93E6-222FA7927172}"/>
    <hyperlink ref="I6263" r:id="rId16952" display="https://www.indiavotes.com/party/info/143/12/2" xr:uid="{9459806B-02DA-44F4-B386-CC9077F5097A}"/>
    <hyperlink ref="C6264" r:id="rId16953" display="https://www.indiavotes.com/lok-sabha-details/1998/uttar-pradesh-%5b1947---1999%5d/lalganj/6004/8/12" xr:uid="{2525C376-2DD7-495D-B2A2-F53F2008874D}"/>
    <hyperlink ref="F6264" r:id="rId16954" display="https://www.indiavotes.com/lok-sabha/1998/uttar-pradesh-%5b1947---1999%5d/12/8" xr:uid="{ED6008A8-A4F3-4E9C-8963-D6E796818B45}"/>
    <hyperlink ref="I6264" r:id="rId16955" display="https://www.indiavotes.com/party/info/1341/12/8" xr:uid="{6CB86249-9286-4A15-A9BB-26124AE8473F}"/>
    <hyperlink ref="C6265" r:id="rId16956" display="https://www.indiavotes.com/lok-sabha-details/1998/maharashtra/sangli/5849/30/12" xr:uid="{DC4A4E99-DEC7-46CD-B78F-DA1C530D83DD}"/>
    <hyperlink ref="F6265" r:id="rId16957" display="https://www.indiavotes.com/lok-sabha/1998/maharashtra/12/30" xr:uid="{0AB89AA1-FE1B-45EB-91A0-BC33E121A6B1}"/>
    <hyperlink ref="I6265" r:id="rId16958" display="https://www.indiavotes.com/party/info/1/12/30" xr:uid="{EB48F0E3-07C1-4972-9BB5-20DA36FEBBB8}"/>
    <hyperlink ref="C6266" r:id="rId16959" display="https://www.indiavotes.com/lok-sabha-details/1998/bihar-%5b1947---1999%5d/dhanbad/5660/2/12" xr:uid="{D9BBCAB8-7E4E-4691-B54F-6A1A2B8DE9A0}"/>
    <hyperlink ref="F6266" r:id="rId16960" display="https://www.indiavotes.com/lok-sabha/1998/bihar-%5b1947---1999%5d/12/2" xr:uid="{74AE6A6D-9E8B-4DF0-8A58-9937893F46F3}"/>
    <hyperlink ref="I6266" r:id="rId16961" display="https://www.indiavotes.com/party/info/143/12/2" xr:uid="{2096CC9F-2F0A-4E84-B4AD-29691212A524}"/>
    <hyperlink ref="C6267" r:id="rId16962" display="https://www.indiavotes.com/lok-sabha-details/1998/maharashtra/ichalkaranji/5850/30/12" xr:uid="{62B85A96-50E0-4F6B-B325-BA205AB3427A}"/>
    <hyperlink ref="F6267" r:id="rId16963" display="https://www.indiavotes.com/lok-sabha/1998/maharashtra/12/30" xr:uid="{969C5EC8-28E0-49E2-B74C-188434C183DA}"/>
    <hyperlink ref="I6267" r:id="rId16964" display="https://www.indiavotes.com/party/info/1/12/30" xr:uid="{49707758-034D-4967-8E61-7A4359D84E40}"/>
    <hyperlink ref="C6268" r:id="rId16965" display="https://www.indiavotes.com/lok-sabha-details/1998/uttar-pradesh-%5b1947---1999%5d/machhlishahr/6005/8/12" xr:uid="{A2918127-EC71-4EB5-A0CC-70B44246DD62}"/>
    <hyperlink ref="F6268" r:id="rId16966" display="https://www.indiavotes.com/lok-sabha/1998/uttar-pradesh-%5b1947---1999%5d/12/8" xr:uid="{055AFFA1-C765-46F7-9975-3DE33DEFB4EC}"/>
    <hyperlink ref="I6268" r:id="rId16967" display="https://www.indiavotes.com/party/info/143/12/8" xr:uid="{11EF439D-E186-4934-A41A-E12E83C7CB26}"/>
    <hyperlink ref="C6269" r:id="rId16968" display="https://www.indiavotes.com/lok-sabha-details/1998/bihar-%5b1947---1999%5d/hazaribagh/5661/2/12" xr:uid="{3544F669-840A-49FE-9C7D-5EF93C01C5A1}"/>
    <hyperlink ref="F6269" r:id="rId16969" display="https://www.indiavotes.com/lok-sabha/1998/bihar-%5b1947---1999%5d/12/2" xr:uid="{90FDA999-A670-4584-8A1C-E6668E443356}"/>
    <hyperlink ref="I6269" r:id="rId16970" display="https://www.indiavotes.com/party/info/143/12/2" xr:uid="{78BA528A-4112-4207-81C9-7911A74F4C8B}"/>
    <hyperlink ref="C6270" r:id="rId16971" display="https://www.indiavotes.com/lok-sabha-details/1998/uttar-pradesh-%5b1947---1999%5d/jaunpur/6006/8/12" xr:uid="{DF53ADB6-FC6C-48F0-8025-55A31107680B}"/>
    <hyperlink ref="F6270" r:id="rId16972" display="https://www.indiavotes.com/lok-sabha/1998/uttar-pradesh-%5b1947---1999%5d/12/8" xr:uid="{9C26B84D-1C0C-4D31-9154-992AAB4F8E9A}"/>
    <hyperlink ref="I6270" r:id="rId16973" display="https://www.indiavotes.com/party/info/1341/12/8" xr:uid="{84595838-1EBE-47C3-B1B9-62AE7CE886CC}"/>
    <hyperlink ref="C6271" r:id="rId16974" display="https://www.indiavotes.com/lok-sabha-details/1998/maharashtra/kolhapur/5851/30/12" xr:uid="{AC06F2D9-12CD-4FE2-8156-4CEB279AEE46}"/>
    <hyperlink ref="F6271" r:id="rId16975" display="https://www.indiavotes.com/lok-sabha/1998/maharashtra/12/30" xr:uid="{344236F7-0829-4FCB-8BCE-7B6E982C5BB9}"/>
    <hyperlink ref="I6271" r:id="rId16976" display="https://www.indiavotes.com/party/info/1/12/30" xr:uid="{C7D92BA1-BFAB-4A24-BEAC-4ACC6599A8FD}"/>
    <hyperlink ref="C6272" r:id="rId16977" display="https://www.indiavotes.com/lok-sabha-details/1998/bihar-%5b1947---1999%5d/ranchi/5662/2/12" xr:uid="{5AF8DB47-1693-4A28-AA71-168EFB3B1653}"/>
    <hyperlink ref="F6272" r:id="rId16978" display="https://www.indiavotes.com/lok-sabha/1998/bihar-%5b1947---1999%5d/12/2" xr:uid="{9D8F7925-C208-4C65-ABCD-700A5713CAC0}"/>
    <hyperlink ref="I6272" r:id="rId16979" display="https://www.indiavotes.com/party/info/143/12/2" xr:uid="{004CD702-7924-41B9-9039-AB7F46561B3C}"/>
    <hyperlink ref="C6273" r:id="rId16980" display="https://www.indiavotes.com/lok-sabha-details/1998/uttar-pradesh-%5b1947---1999%5d/saidpur/6007/8/12" xr:uid="{4A4297C6-7C76-423E-91A9-AEA3D3385FB8}"/>
    <hyperlink ref="F6273" r:id="rId16981" display="https://www.indiavotes.com/lok-sabha/1998/uttar-pradesh-%5b1947---1999%5d/12/8" xr:uid="{CC484026-4D64-4B63-9B1B-2B2639AF2FC3}"/>
    <hyperlink ref="I6273" r:id="rId16982" display="https://www.indiavotes.com/party/info/143/12/8" xr:uid="{E1635948-C5E9-4E49-BFB3-A6DF9CC8F2F3}"/>
    <hyperlink ref="C6274" r:id="rId16983" display="https://www.indiavotes.com/lok-sabha-details/1998/uttar-pradesh-%5b1947---1999%5d/ghazipur/6008/8/12" xr:uid="{B7A6C861-1722-449A-B0C5-17B5EE4EE5D9}"/>
    <hyperlink ref="F6274" r:id="rId16984" display="https://www.indiavotes.com/lok-sabha/1998/uttar-pradesh-%5b1947---1999%5d/12/8" xr:uid="{43283CCF-5D66-445D-9508-F5E7854D874D}"/>
    <hyperlink ref="I6274" r:id="rId16985" display="https://www.indiavotes.com/party/info/1341/12/8" xr:uid="{194C703B-2701-4C7D-A0C7-55AB6C1AC7F8}"/>
    <hyperlink ref="C6275" r:id="rId16986" display="https://www.indiavotes.com/lok-sabha-details/1998/bihar-%5b1947---1999%5d/jamshedpur/5663/2/12" xr:uid="{11724C59-DB18-475D-9058-BCFE2E58C221}"/>
    <hyperlink ref="F6275" r:id="rId16987" display="https://www.indiavotes.com/lok-sabha/1998/bihar-%5b1947---1999%5d/12/2" xr:uid="{59EAFC60-3600-4898-A61A-C985322D5ABB}"/>
    <hyperlink ref="I6275" r:id="rId16988" display="https://www.indiavotes.com/party/info/143/12/2" xr:uid="{B5D627AD-19AE-49D9-81BB-E848DCE76873}"/>
    <hyperlink ref="C6276" r:id="rId16989" display="https://www.indiavotes.com/lok-sabha-details/1998/uttar-pradesh-%5b1947---1999%5d/chandauli/6009/8/12" xr:uid="{26C280B5-1D72-43B2-9866-D57B1B68FBAD}"/>
    <hyperlink ref="F6276" r:id="rId16990" display="https://www.indiavotes.com/lok-sabha/1998/uttar-pradesh-%5b1947---1999%5d/12/8" xr:uid="{5EA40514-41F2-4E92-8400-3151659FFB1F}"/>
    <hyperlink ref="I6276" r:id="rId16991" display="https://www.indiavotes.com/party/info/143/12/8" xr:uid="{B417FF9A-6AF2-459B-AE01-F2E17568F204}"/>
    <hyperlink ref="C6277" r:id="rId16992" display="https://www.indiavotes.com/lok-sabha-details/1998/bihar-%5b1947---1999%5d/singhbhum/5664/2/12" xr:uid="{21ABED08-AA45-4018-AAD8-A17D90666448}"/>
    <hyperlink ref="F6277" r:id="rId16993" display="https://www.indiavotes.com/lok-sabha/1998/bihar-%5b1947---1999%5d/12/2" xr:uid="{860FD67C-5DE1-4C4F-B6C7-2912BC776B71}"/>
    <hyperlink ref="I6277" r:id="rId16994" display="https://www.indiavotes.com/party/info/1/12/2" xr:uid="{562E03DE-B3FE-4DC0-8F52-BA9EBE99D1C6}"/>
    <hyperlink ref="C6278" r:id="rId16995" display="https://www.indiavotes.com/lok-sabha-details/1998/bihar-%5b1947---1999%5d/khunti/5665/2/12" xr:uid="{601D12A4-6F37-48E6-B9AE-EF71F439E09E}"/>
    <hyperlink ref="F6278" r:id="rId16996" display="https://www.indiavotes.com/lok-sabha/1998/bihar-%5b1947---1999%5d/12/2" xr:uid="{5D61011F-2BC0-43AB-92DB-C4364D3862B6}"/>
    <hyperlink ref="I6278" r:id="rId16997" display="https://www.indiavotes.com/party/info/143/12/2" xr:uid="{4D32EAE6-97E8-4D27-ACEE-F5F53458C2B2}"/>
    <hyperlink ref="C6279" r:id="rId16998" display="https://www.indiavotes.com/lok-sabha-details/1998/uttar-pradesh-%5b1947---1999%5d/varanasi/6010/8/12" xr:uid="{6E639E27-85E8-4A6A-B3A2-11E85FD2CFF1}"/>
    <hyperlink ref="F6279" r:id="rId16999" display="https://www.indiavotes.com/lok-sabha/1998/uttar-pradesh-%5b1947---1999%5d/12/8" xr:uid="{DE519E2C-3967-4C41-859E-05155DAEE6FC}"/>
    <hyperlink ref="I6279" r:id="rId17000" display="https://www.indiavotes.com/party/info/143/12/8" xr:uid="{302FB05D-E001-4FFF-9BCB-0FCD6136C974}"/>
    <hyperlink ref="C6280" r:id="rId17001" display="https://www.indiavotes.com/lok-sabha-details/1998/bihar-%5b1947---1999%5d/lohardaga/5666/2/12" xr:uid="{A94C190D-CC16-4CE1-B99D-A99D6B4932B4}"/>
    <hyperlink ref="F6280" r:id="rId17002" display="https://www.indiavotes.com/lok-sabha/1998/bihar-%5b1947---1999%5d/12/2" xr:uid="{53919AF1-94EF-456F-BC6D-3621500A125D}"/>
    <hyperlink ref="I6280" r:id="rId17003" display="https://www.indiavotes.com/party/info/1/12/2" xr:uid="{03BC8777-173A-48EA-808B-89BC3E37BCAA}"/>
    <hyperlink ref="C6281" r:id="rId17004" display="https://www.indiavotes.com/lok-sabha-details/1998/uttar-pradesh-%5b1947---1999%5d/robertsganj/6011/8/12" xr:uid="{7F130BF5-C42C-40CA-ACAC-009601BDF642}"/>
    <hyperlink ref="F6281" r:id="rId17005" display="https://www.indiavotes.com/lok-sabha/1998/uttar-pradesh-%5b1947---1999%5d/12/8" xr:uid="{456F5125-F9CF-4427-8402-EE87184A8972}"/>
    <hyperlink ref="I6281" r:id="rId17006" display="https://www.indiavotes.com/party/info/143/12/8" xr:uid="{42ED0641-4641-447F-9C6B-69273048DF14}"/>
    <hyperlink ref="C6282" r:id="rId17007" display="https://www.indiavotes.com/lok-sabha-details/1998/uttar-pradesh-%5b1947---1999%5d/mirzapur/6012/8/12" xr:uid="{0FF2591A-1E3A-45EB-B90D-C249C3C4C932}"/>
    <hyperlink ref="F6282" r:id="rId17008" display="https://www.indiavotes.com/lok-sabha/1998/uttar-pradesh-%5b1947---1999%5d/12/8" xr:uid="{B12CDC52-BB1D-4A09-8DFA-5152D7E81943}"/>
    <hyperlink ref="I6282" r:id="rId17009" display="https://www.indiavotes.com/party/info/143/12/8" xr:uid="{73AE6969-53DD-459D-8FDD-0125221AE1CB}"/>
    <hyperlink ref="C6283" r:id="rId17010" display="https://www.indiavotes.com/lok-sabha-details/1998/bihar-%5b1947---1999%5d/palamau/5667/2/12" xr:uid="{7C9AB8A0-E431-4B34-9480-3C3C69B115B1}"/>
    <hyperlink ref="F6283" r:id="rId17011" display="https://www.indiavotes.com/lok-sabha/1998/bihar-%5b1947---1999%5d/12/2" xr:uid="{B17CBCB3-7BA4-4DD2-9866-43C13E3C1AE7}"/>
    <hyperlink ref="I6283" r:id="rId17012" display="https://www.indiavotes.com/party/info/143/12/2" xr:uid="{89CF25D1-3BA0-44FF-A0E3-DB12D2A70ABF}"/>
    <hyperlink ref="C6284" r:id="rId17013" display="https://www.indiavotes.com/lok-sabha-details/1998/uttar-pradesh-%5b1947---1999%5d/phulpur/6013/8/12" xr:uid="{F41A30D7-A992-495E-B7E0-ED2D4D4CD100}"/>
    <hyperlink ref="F6284" r:id="rId17014" display="https://www.indiavotes.com/lok-sabha/1998/uttar-pradesh-%5b1947---1999%5d/12/8" xr:uid="{935C9305-BA87-4CAE-81F4-CA84C6E4C529}"/>
    <hyperlink ref="I6284" r:id="rId17015" display="https://www.indiavotes.com/party/info/1341/12/8" xr:uid="{ACE7E8B9-0B51-419D-9017-FF2791C413C7}"/>
    <hyperlink ref="C6285" r:id="rId17016" display="https://www.indiavotes.com/lok-sabha-details/1998/uttar-pradesh-%5b1947---1999%5d/allahabad/6014/8/12" xr:uid="{B6A8713A-51BB-4146-8189-54BE3B6A098F}"/>
    <hyperlink ref="F6285" r:id="rId17017" display="https://www.indiavotes.com/lok-sabha/1998/uttar-pradesh-%5b1947---1999%5d/12/8" xr:uid="{570BC6D9-C317-4BCF-9486-3900289C27CB}"/>
    <hyperlink ref="I6285" r:id="rId17018" display="https://www.indiavotes.com/party/info/143/12/8" xr:uid="{D4CBD66F-E4D8-4147-B966-2CDCBC28D14C}"/>
    <hyperlink ref="C6286" r:id="rId17019" display="https://www.indiavotes.com/lok-sabha-details/1998/uttar-pradesh-%5b1947---1999%5d/chail/6015/8/12" xr:uid="{7CF89F0B-77B8-4281-8570-2AB487C5E017}"/>
    <hyperlink ref="F6286" r:id="rId17020" display="https://www.indiavotes.com/lok-sabha/1998/uttar-pradesh-%5b1947---1999%5d/12/8" xr:uid="{B60CB786-39B3-43C4-836F-8791B1338C23}"/>
    <hyperlink ref="I6286" r:id="rId17021" display="https://www.indiavotes.com/party/info/1341/12/8" xr:uid="{84F2C328-6446-4725-A354-8596D46F7B45}"/>
    <hyperlink ref="C6287" r:id="rId17022" display="https://www.indiavotes.com/lok-sabha-details/1998/uttar-pradesh-%5b1947---1999%5d/fatehpur/6016/8/12" xr:uid="{731E8DD4-A543-45C6-BBB4-AFB461A5412C}"/>
    <hyperlink ref="F6287" r:id="rId17023" display="https://www.indiavotes.com/lok-sabha/1998/uttar-pradesh-%5b1947---1999%5d/12/8" xr:uid="{2AEBAE02-CB49-4935-9F18-E84BF6272374}"/>
    <hyperlink ref="I6287" r:id="rId17024" display="https://www.indiavotes.com/party/info/143/12/8" xr:uid="{C9CB351D-E299-493C-8D32-F5EA6D121802}"/>
    <hyperlink ref="C6288" r:id="rId17025" display="https://www.indiavotes.com/lok-sabha-details/1998/uttar-pradesh-%5b1947---1999%5d/banda/6017/8/12" xr:uid="{8F5A1844-01F4-4BC3-B9C2-AC1F9980B0DD}"/>
    <hyperlink ref="F6288" r:id="rId17026" display="https://www.indiavotes.com/lok-sabha/1998/uttar-pradesh-%5b1947---1999%5d/12/8" xr:uid="{22548875-484C-47D6-8576-7A4002A00B59}"/>
    <hyperlink ref="I6288" r:id="rId17027" display="https://www.indiavotes.com/party/info/143/12/8" xr:uid="{A916C16F-206E-4FC1-BF52-974F84176F5E}"/>
    <hyperlink ref="C6289" r:id="rId17028" display="https://www.indiavotes.com/lok-sabha-details/1998/uttar-pradesh-%5b1947---1999%5d/hamirpur/6018/8/12" xr:uid="{37934540-2A12-4577-B8E9-42A6C63CDDA2}"/>
    <hyperlink ref="F6289" r:id="rId17029" display="https://www.indiavotes.com/lok-sabha/1998/uttar-pradesh-%5b1947---1999%5d/12/8" xr:uid="{6089B5C7-13F7-4C06-BBBE-E6989B7084EA}"/>
    <hyperlink ref="I6289" r:id="rId17030" display="https://www.indiavotes.com/party/info/143/12/8" xr:uid="{99FD4093-27A2-47D8-BD4B-92B53806C535}"/>
    <hyperlink ref="C6290" r:id="rId17031" display="https://www.indiavotes.com/lok-sabha-details/1998/uttar-pradesh-%5b1947---1999%5d/jhansi/6019/8/12" xr:uid="{F7FBF9DA-2FD5-4078-8207-E71A3988D937}"/>
    <hyperlink ref="F6290" r:id="rId17032" display="https://www.indiavotes.com/lok-sabha/1998/uttar-pradesh-%5b1947---1999%5d/12/8" xr:uid="{44BFCE36-F40B-45B4-84B9-3D0ECB8FA979}"/>
    <hyperlink ref="I6290" r:id="rId17033" display="https://www.indiavotes.com/party/info/143/12/8" xr:uid="{15BAB530-5D72-4DDB-A640-DC89D353F8A0}"/>
    <hyperlink ref="C6291" r:id="rId17034" display="https://www.indiavotes.com/lok-sabha-details/1998/uttar-pradesh-%5b1947---1999%5d/jalaun/6020/8/12" xr:uid="{0A48028A-FDAF-4E22-8333-B66D349F594A}"/>
    <hyperlink ref="F6291" r:id="rId17035" display="https://www.indiavotes.com/lok-sabha/1998/uttar-pradesh-%5b1947---1999%5d/12/8" xr:uid="{EDE77BC9-AC76-4DBE-9740-B9175484109A}"/>
    <hyperlink ref="I6291" r:id="rId17036" display="https://www.indiavotes.com/party/info/143/12/8" xr:uid="{47953ECE-0965-4541-BD97-B49402678EAF}"/>
    <hyperlink ref="C6292" r:id="rId17037" display="https://www.indiavotes.com/lok-sabha-details/1998/uttar-pradesh-%5b1947---1999%5d/ghatampur/6021/8/12" xr:uid="{AD4DB7C9-3BA4-4C6B-9859-D3F718DAE0EA}"/>
    <hyperlink ref="F6292" r:id="rId17038" display="https://www.indiavotes.com/lok-sabha/1998/uttar-pradesh-%5b1947---1999%5d/12/8" xr:uid="{CF9CEF90-CB79-4312-B6A7-3DAD9DC3FBD6}"/>
    <hyperlink ref="I6292" r:id="rId17039" display="https://www.indiavotes.com/party/info/143/12/8" xr:uid="{52B88E73-4220-41D6-94BD-4D1E545518FA}"/>
    <hyperlink ref="C6293" r:id="rId17040" display="https://www.indiavotes.com/lok-sabha-details/1998/uttar-pradesh-%5b1947---1999%5d/bilhaur/6022/8/12" xr:uid="{E16C11A2-ADD9-4B33-BEA7-378647511BB4}"/>
    <hyperlink ref="F6293" r:id="rId17041" display="https://www.indiavotes.com/lok-sabha/1998/uttar-pradesh-%5b1947---1999%5d/12/8" xr:uid="{1E92DA94-1856-465F-BDAF-3D39572085CB}"/>
    <hyperlink ref="I6293" r:id="rId17042" display="https://www.indiavotes.com/party/info/143/12/8" xr:uid="{F3A23CDE-445E-4074-9AAD-E377134A1518}"/>
    <hyperlink ref="C6294" r:id="rId17043" display="https://www.indiavotes.com/lok-sabha-details/1998/uttar-pradesh-%5b1947---1999%5d/kanpur/6023/8/12" xr:uid="{7406FEFD-C167-4AE4-A81F-E58097DCB791}"/>
    <hyperlink ref="F6294" r:id="rId17044" display="https://www.indiavotes.com/lok-sabha/1998/uttar-pradesh-%5b1947---1999%5d/12/8" xr:uid="{CAD4E5B8-2658-437C-A865-D1E95F7DCB22}"/>
    <hyperlink ref="I6294" r:id="rId17045" display="https://www.indiavotes.com/party/info/143/12/8" xr:uid="{DAF585BA-441A-4ED3-B572-0733CF596EB3}"/>
    <hyperlink ref="C6295" r:id="rId17046" display="https://www.indiavotes.com/lok-sabha-details/1998/uttar-pradesh-%5b1947---1999%5d/etawah/6024/8/12" xr:uid="{653581F9-D66A-4888-AAF4-FC9ADA1D6FC0}"/>
    <hyperlink ref="F6295" r:id="rId17047" display="https://www.indiavotes.com/lok-sabha/1998/uttar-pradesh-%5b1947---1999%5d/12/8" xr:uid="{E2A262EC-3F68-4A82-AB0E-4EF351F5572C}"/>
    <hyperlink ref="I6295" r:id="rId17048" display="https://www.indiavotes.com/party/info/143/12/8" xr:uid="{C4A85140-7DEE-43F6-A646-704C897D38E5}"/>
    <hyperlink ref="C6296" r:id="rId17049" display="https://www.indiavotes.com/lok-sabha-details/1998/uttar-pradesh-%5b1947---1999%5d/kannauj/6025/8/12" xr:uid="{705CB1AA-C59B-45A1-9BDE-E3D2E8ADF240}"/>
    <hyperlink ref="F6296" r:id="rId17050" display="https://www.indiavotes.com/lok-sabha/1998/uttar-pradesh-%5b1947---1999%5d/12/8" xr:uid="{2462DAFF-47B8-4627-9848-B5B7B8E71EE1}"/>
    <hyperlink ref="I6296" r:id="rId17051" display="https://www.indiavotes.com/party/info/1341/12/8" xr:uid="{C757FC1D-8C18-462C-AC00-6C51DC4609AC}"/>
    <hyperlink ref="C6297" r:id="rId17052" display="https://www.indiavotes.com/lok-sabha-details/1998/uttar-pradesh-%5b1947---1999%5d/farrukhabad/6026/8/12" xr:uid="{809161FF-9542-4287-80BF-2683B48DBEE5}"/>
    <hyperlink ref="F6297" r:id="rId17053" display="https://www.indiavotes.com/lok-sabha/1998/uttar-pradesh-%5b1947---1999%5d/12/8" xr:uid="{B20D397B-6E70-49B4-9B1B-CA1DDCA9B520}"/>
    <hyperlink ref="I6297" r:id="rId17054" display="https://www.indiavotes.com/party/info/143/12/8" xr:uid="{914BE94B-E447-4239-8000-04D80C547C57}"/>
    <hyperlink ref="C6298" r:id="rId17055" display="https://www.indiavotes.com/lok-sabha-details/1998/uttar-pradesh-%5b1947---1999%5d/mainpuri/6027/8/12" xr:uid="{1A8B624D-77BD-4A2A-BD57-6C974F8BE6F9}"/>
    <hyperlink ref="F6298" r:id="rId17056" display="https://www.indiavotes.com/lok-sabha/1998/uttar-pradesh-%5b1947---1999%5d/12/8" xr:uid="{C062F328-EADF-4195-8EA3-1DD8715657C4}"/>
    <hyperlink ref="I6298" r:id="rId17057" display="https://www.indiavotes.com/party/info/1341/12/8" xr:uid="{3164D2DE-29C9-453A-82D1-F81937EDD084}"/>
    <hyperlink ref="C6299" r:id="rId17058" display="https://www.indiavotes.com/lok-sabha-details/1998/uttar-pradesh-%5b1947---1999%5d/jalesar/6028/8/12" xr:uid="{8858D872-15EF-4893-82CB-4A4726EBB862}"/>
    <hyperlink ref="F6299" r:id="rId17059" display="https://www.indiavotes.com/lok-sabha/1998/uttar-pradesh-%5b1947---1999%5d/12/8" xr:uid="{9AECF322-AAE9-4904-AF28-F57486973A01}"/>
    <hyperlink ref="I6299" r:id="rId17060" display="https://www.indiavotes.com/party/info/1341/12/8" xr:uid="{3787C7D7-D248-4B0F-B6C2-D30A9CC887EA}"/>
    <hyperlink ref="C6300" r:id="rId17061" display="https://www.indiavotes.com/lok-sabha-details/1998/uttar-pradesh-%5b1947---1999%5d/etah/6029/8/12" xr:uid="{323B8971-F33E-4B24-8850-9DA2633E514B}"/>
    <hyperlink ref="F6300" r:id="rId17062" display="https://www.indiavotes.com/lok-sabha/1998/uttar-pradesh-%5b1947---1999%5d/12/8" xr:uid="{0739AFC2-D66D-420A-9A85-0BBABD7EF803}"/>
    <hyperlink ref="I6300" r:id="rId17063" display="https://www.indiavotes.com/party/info/143/12/8" xr:uid="{7C2239B8-02E5-490F-BFB8-7B39FBCD131C}"/>
    <hyperlink ref="C6301" r:id="rId17064" display="https://www.indiavotes.com/lok-sabha-details/1998/uttar-pradesh-%5b1947---1999%5d/firozabad/6030/8/12" xr:uid="{0A7C5361-05D7-450F-A966-AD4E1C267E85}"/>
    <hyperlink ref="F6301" r:id="rId17065" display="https://www.indiavotes.com/lok-sabha/1998/uttar-pradesh-%5b1947---1999%5d/12/8" xr:uid="{83D3D4A3-3714-4F10-B0AF-B7EF7859D0A3}"/>
    <hyperlink ref="I6301" r:id="rId17066" display="https://www.indiavotes.com/party/info/143/12/8" xr:uid="{751E508F-5DD4-44DF-991A-E065B15A1607}"/>
    <hyperlink ref="C6302" r:id="rId17067" display="https://www.indiavotes.com/lok-sabha-details/1998/uttar-pradesh-%5b1947---1999%5d/agra/6031/8/12" xr:uid="{683C70DE-64D1-4DC0-A95A-5A320F5C944C}"/>
    <hyperlink ref="F6302" r:id="rId17068" display="https://www.indiavotes.com/lok-sabha/1998/uttar-pradesh-%5b1947---1999%5d/12/8" xr:uid="{880CBBA9-B636-460A-803E-EEEE44CCFAD4}"/>
    <hyperlink ref="I6302" r:id="rId17069" display="https://www.indiavotes.com/party/info/143/12/8" xr:uid="{0A5138C7-FDB7-48AA-A7AC-5CB1264B609E}"/>
    <hyperlink ref="C6303" r:id="rId17070" display="https://www.indiavotes.com/lok-sabha-details/1998/uttar-pradesh-%5b1947---1999%5d/mathura/6032/8/12" xr:uid="{75812422-AB1F-44A8-B72F-79968C3F219A}"/>
    <hyperlink ref="F6303" r:id="rId17071" display="https://www.indiavotes.com/lok-sabha/1998/uttar-pradesh-%5b1947---1999%5d/12/8" xr:uid="{E8D18A20-AFD9-46CB-B886-94A2F1320177}"/>
    <hyperlink ref="I6303" r:id="rId17072" display="https://www.indiavotes.com/party/info/143/12/8" xr:uid="{6EA01B1A-CE7F-45C1-8420-BACEB895A228}"/>
    <hyperlink ref="C6304" r:id="rId17073" display="https://www.indiavotes.com/lok-sabha-details/1998/uttar-pradesh-%5b1947---1999%5d/hathras/6033/8/12" xr:uid="{F7F3FA72-DF10-4F05-9427-F83CE5C4151A}"/>
    <hyperlink ref="F6304" r:id="rId17074" display="https://www.indiavotes.com/lok-sabha/1998/uttar-pradesh-%5b1947---1999%5d/12/8" xr:uid="{3260C2AB-6A26-45C7-B467-4C66539ACE38}"/>
    <hyperlink ref="I6304" r:id="rId17075" display="https://www.indiavotes.com/party/info/143/12/8" xr:uid="{05D4F78B-EEB3-47DA-AA1B-7F3405D0C3F2}"/>
    <hyperlink ref="C6305" r:id="rId17076" display="https://www.indiavotes.com/lok-sabha-details/1998/uttar-pradesh-%5b1947---1999%5d/aligarh/6034/8/12" xr:uid="{CF9F3406-A9A5-4B89-9182-49BA826D00B5}"/>
    <hyperlink ref="F6305" r:id="rId17077" display="https://www.indiavotes.com/lok-sabha/1998/uttar-pradesh-%5b1947---1999%5d/12/8" xr:uid="{0A11A34B-CE02-4FC1-B207-0D7373BA014D}"/>
    <hyperlink ref="I6305" r:id="rId17078" display="https://www.indiavotes.com/party/info/143/12/8" xr:uid="{08DCBA30-2762-45F9-9D0C-7016DA46FC56}"/>
    <hyperlink ref="C6306" r:id="rId17079" display="https://www.indiavotes.com/lok-sabha-details/1998/uttar-pradesh-%5b1947---1999%5d/khurja/6035/8/12" xr:uid="{A315E1A5-752D-43E4-80AD-82B81A4B9C8D}"/>
    <hyperlink ref="F6306" r:id="rId17080" display="https://www.indiavotes.com/lok-sabha/1998/uttar-pradesh-%5b1947---1999%5d/12/8" xr:uid="{2DD402C7-7965-42AA-8702-3C7E281C79CE}"/>
    <hyperlink ref="I6306" r:id="rId17081" display="https://www.indiavotes.com/party/info/143/12/8" xr:uid="{58A9E7A7-EB1A-4745-AFF8-97A08949C0FF}"/>
    <hyperlink ref="C6307" r:id="rId17082" display="https://www.indiavotes.com/lok-sabha-details/1998/uttar-pradesh-%5b1947---1999%5d/bulandshahr/6036/8/12" xr:uid="{A2236034-101C-4B48-8FB0-3B002EBB40B5}"/>
    <hyperlink ref="F6307" r:id="rId17083" display="https://www.indiavotes.com/lok-sabha/1998/uttar-pradesh-%5b1947---1999%5d/12/8" xr:uid="{7C66751E-9A33-44C1-BB11-37EA3C4FB158}"/>
    <hyperlink ref="I6307" r:id="rId17084" display="https://www.indiavotes.com/party/info/143/12/8" xr:uid="{BB8DAA89-7BE4-44A1-9B8C-65ECF2FA38A4}"/>
    <hyperlink ref="C6308" r:id="rId17085" display="https://www.indiavotes.com/lok-sabha-details/1998/uttar-pradesh-%5b1947---1999%5d/hapur/6037/8/12" xr:uid="{B6ABBE74-E656-44FA-B65E-DD8F0F291FB0}"/>
    <hyperlink ref="F6308" r:id="rId17086" display="https://www.indiavotes.com/lok-sabha/1998/uttar-pradesh-%5b1947---1999%5d/12/8" xr:uid="{47546E6F-693E-4CFD-9B01-D10C9CC19DBF}"/>
    <hyperlink ref="I6308" r:id="rId17087" display="https://www.indiavotes.com/party/info/143/12/8" xr:uid="{5562039D-C2B0-4774-B382-07B186A0ECE7}"/>
    <hyperlink ref="C6309" r:id="rId17088" display="https://www.indiavotes.com/lok-sabha-details/1998/uttar-pradesh-%5b1947---1999%5d/meerut/6038/8/12" xr:uid="{0E2D7A45-F07F-449F-901C-C566BFCEEA4C}"/>
    <hyperlink ref="F6309" r:id="rId17089" display="https://www.indiavotes.com/lok-sabha/1998/uttar-pradesh-%5b1947---1999%5d/12/8" xr:uid="{75569B98-21A5-4F64-8A3A-1AF26997B739}"/>
    <hyperlink ref="I6309" r:id="rId17090" display="https://www.indiavotes.com/party/info/143/12/8" xr:uid="{6F0AA7C9-6669-42ED-A918-07912D7BDFC8}"/>
    <hyperlink ref="C6310" r:id="rId17091" display="https://www.indiavotes.com/lok-sabha-details/1998/uttar-pradesh-%5b1947---1999%5d/baghpat/6039/8/12" xr:uid="{85655495-1642-48EE-89A0-D67DDB1D572F}"/>
    <hyperlink ref="F6310" r:id="rId17092" display="https://www.indiavotes.com/lok-sabha/1998/uttar-pradesh-%5b1947---1999%5d/12/8" xr:uid="{A8B5DD7C-F7E5-4251-858F-1AA51F9A9EFC}"/>
    <hyperlink ref="I6310" r:id="rId17093" display="https://www.indiavotes.com/party/info/143/12/8" xr:uid="{32F2B424-73CC-4400-9DE6-D9037FF4D80A}"/>
    <hyperlink ref="C6311" r:id="rId17094" display="https://www.indiavotes.com/lok-sabha-details/1998/uttar-pradesh-%5b1947---1999%5d/muzaffarnagar/6040/8/12" xr:uid="{4EAA3D78-2279-4126-83E0-30263F9477C1}"/>
    <hyperlink ref="F6311" r:id="rId17095" display="https://www.indiavotes.com/lok-sabha/1998/uttar-pradesh-%5b1947---1999%5d/12/8" xr:uid="{CEE842F4-57A2-47A0-B592-7160EBA04902}"/>
    <hyperlink ref="I6311" r:id="rId17096" display="https://www.indiavotes.com/party/info/143/12/8" xr:uid="{60B9C1A6-E0F8-4384-A791-E902181B83AD}"/>
    <hyperlink ref="C6312" r:id="rId17097" display="https://www.indiavotes.com/lok-sabha-details/1998/uttar-pradesh-%5b1947---1999%5d/kairana/6041/8/12" xr:uid="{5F191018-CE5B-4A6A-A6D5-77F1E9D6A8F7}"/>
    <hyperlink ref="F6312" r:id="rId17098" display="https://www.indiavotes.com/lok-sabha/1998/uttar-pradesh-%5b1947---1999%5d/12/8" xr:uid="{9872079E-2248-4E26-ADE1-BA1E6C9DA5B7}"/>
    <hyperlink ref="I6312" r:id="rId17099" display="https://www.indiavotes.com/party/info/143/12/8" xr:uid="{1609141A-BECC-46FD-9155-A5D47B84CECF}"/>
    <hyperlink ref="C6313" r:id="rId17100" display="https://www.indiavotes.com/lok-sabha-details/1998/uttar-pradesh-%5b1947---1999%5d/saharanpur/6042/8/12" xr:uid="{5484BBA1-88D5-46B6-9C12-661FB726E0C4}"/>
    <hyperlink ref="F6313" r:id="rId17101" display="https://www.indiavotes.com/lok-sabha/1998/uttar-pradesh-%5b1947---1999%5d/12/8" xr:uid="{FCFFB290-6FDD-4AED-8B1F-75E109E53393}"/>
    <hyperlink ref="I6313" r:id="rId17102" display="https://www.indiavotes.com/party/info/143/12/8" xr:uid="{13FDF03B-FAED-43E2-B716-B61512A09AE5}"/>
    <hyperlink ref="C6314" r:id="rId17103" display="https://www.indiavotes.com/lok-sabha-details/1998/uttar-pradesh-%5b1947---1999%5d/hardwar/6043/8/12" xr:uid="{524E73C5-215B-4F75-B57D-AC36B1771CD9}"/>
    <hyperlink ref="F6314" r:id="rId17104" display="https://www.indiavotes.com/lok-sabha/1998/uttar-pradesh-%5b1947---1999%5d/12/8" xr:uid="{2EAE5E3C-BA3F-4589-956E-2BDC62E167E5}"/>
    <hyperlink ref="I6314" r:id="rId17105" display="https://www.indiavotes.com/party/info/143/12/8" xr:uid="{3CD90F5D-DF7B-4768-8899-E1EFD0A614C8}"/>
    <hyperlink ref="C6315" r:id="rId17106" display="https://www.indiavotes.com/lok-sabha-details/1999/haryana/ambala/6239/31/13" xr:uid="{4878BC99-7F5E-4585-9DD8-8E9887691479}"/>
    <hyperlink ref="F6315" r:id="rId17107" display="https://www.indiavotes.com/lok-sabha/1999/haryana/13/31" xr:uid="{C17A70DC-4DA0-4D40-91F5-1C7ADB3760FD}"/>
    <hyperlink ref="I6315" r:id="rId17108" display="https://www.indiavotes.com/party/info/143/13/31" xr:uid="{5F413171-B29A-49FF-9DE0-080050A82948}"/>
    <hyperlink ref="C6316" r:id="rId17109" display="https://www.indiavotes.com/lok-sabha-details/1999/andaman-&amp;-nicobar-islands/andaman-&amp;-nicobar-islands/6629/34/13" xr:uid="{A1F5B3CE-346F-40F5-B8D7-3110D6BF2498}"/>
    <hyperlink ref="F6316" r:id="rId17110" display="https://www.indiavotes.com/lok-sabha/1999/andaman-&amp;-nicobar-islands/13/34" xr:uid="{94A9CE71-F301-4B03-A813-715F2D4D7E6A}"/>
    <hyperlink ref="I6316" r:id="rId17111" display="https://www.indiavotes.com/party/info/143/13/34" xr:uid="{AA3C2296-C7A6-48E0-ACC2-05998E99D6E6}"/>
    <hyperlink ref="C6317" r:id="rId17112" display="https://www.indiavotes.com/lok-sabha-details/1999/arunachal-pradesh/arunachal-west/6141/41/13" xr:uid="{E00AAE04-21C2-42A7-8FAE-244FF686A250}"/>
    <hyperlink ref="F6317" r:id="rId17113" display="https://www.indiavotes.com/lok-sabha/1999/arunachal-pradesh/13/41" xr:uid="{B1AC2999-37F4-4B75-8196-EE95992959C3}"/>
    <hyperlink ref="I6317" r:id="rId17114" display="https://www.indiavotes.com/party/info/1/13/41" xr:uid="{A896E23A-5F78-40C0-A70D-504411D82550}"/>
    <hyperlink ref="C6318" r:id="rId17115" display="https://www.indiavotes.com/lok-sabha-details/1999/bihar-%5b1947---1999%5d/bagaha/6157/2/13" xr:uid="{19B35043-8F0B-400F-849E-48056856BBF0}"/>
    <hyperlink ref="F6318" r:id="rId17116" display="https://www.indiavotes.com/lok-sabha/1999/bihar-%5b1947---1999%5d/13/2" xr:uid="{EDA3B72A-13E2-46AC-80B9-C0A2369601D8}"/>
    <hyperlink ref="I6318" r:id="rId17117" display="https://www.indiavotes.com/party/info/536/13/2" xr:uid="{BAE9DA07-0ED0-423B-9DFE-C32DF9DE1949}"/>
    <hyperlink ref="C6319" r:id="rId17118" display="https://www.indiavotes.com/lok-sabha-details/1999/jammu-&amp;-kashmir/baramulla/6253/32/13" xr:uid="{7C47EFE8-82FD-4416-9B5B-22DFF1B0F61C}"/>
    <hyperlink ref="F6319" r:id="rId17119" display="https://www.indiavotes.com/lok-sabha/1999/jammu-&amp;-kashmir/13/32" xr:uid="{B7FF0A89-9140-41C1-B3A8-3F26642E1EEA}"/>
    <hyperlink ref="I6319" r:id="rId17120" display="https://www.indiavotes.com/party/info/78/13/32" xr:uid="{FE178D4A-8B09-4C7F-9FF5-598C16FE17BB}"/>
    <hyperlink ref="C6320" r:id="rId17121" display="https://www.indiavotes.com/lok-sabha-details/1999/karnataka/bidar/6259/43/13" xr:uid="{1E59D499-99C6-4E6F-AF5B-8CF7ABE14287}"/>
    <hyperlink ref="F6320" r:id="rId17122" display="https://www.indiavotes.com/lok-sabha/1999/karnataka/13/43" xr:uid="{45AB7A46-042D-49BC-8837-C67838D6C9C0}"/>
    <hyperlink ref="I6320" r:id="rId17123" display="https://www.indiavotes.com/party/info/143/13/43" xr:uid="{D8F51DD2-7ECF-4665-AC52-D3FEF6B4C4E8}"/>
    <hyperlink ref="C6321" r:id="rId17124" display="https://www.indiavotes.com/lok-sabha-details/1999/chandigarh/chandigarh/6630/35/13" xr:uid="{56048BC7-8566-466D-A587-6B07B1074B26}"/>
    <hyperlink ref="F6321" r:id="rId17125" display="https://www.indiavotes.com/lok-sabha/1999/chandigarh/13/35" xr:uid="{69DD07AB-9FE1-4476-848D-E7B2ED6AEEF7}"/>
    <hyperlink ref="I6321" r:id="rId17126" display="https://www.indiavotes.com/party/info/1/13/35" xr:uid="{C14B27E5-300D-4F03-A487-305FEB0FE74E}"/>
    <hyperlink ref="C6322" r:id="rId17127" display="https://www.indiavotes.com/lok-sabha-details/1999/west-bengal/cooch-behar/6587/9/13" xr:uid="{64C7C746-4DBD-41FD-ADB0-2EDAA08E8B07}"/>
    <hyperlink ref="F6322" r:id="rId17128" display="https://www.indiavotes.com/lok-sabha/1999/west-bengal/13/9" xr:uid="{30AD02EC-6DC6-4841-8044-B7079F915946}"/>
    <hyperlink ref="I6322" r:id="rId17129" display="https://www.indiavotes.com/party/info/1364/13/9" xr:uid="{F2CC4616-7F38-4A24-B0C7-DA871774A763}"/>
    <hyperlink ref="C6323" r:id="rId17130" display="https://www.indiavotes.com/lok-sabha-details/1999/dadra-&amp;-nagar-haveli/dadra-&amp;-nagar-haveli/6631/36/13" xr:uid="{CD962BF6-2C3A-4B55-B73A-417C032D6C1C}"/>
    <hyperlink ref="F6323" r:id="rId17131" display="https://www.indiavotes.com/lok-sabha/1999/dadra-&amp;-nagar-haveli/13/36" xr:uid="{93E565CE-50CE-4FF1-B0BB-32208B3A3D95}"/>
    <hyperlink ref="I6323" r:id="rId17132" display="https://www.indiavotes.com/party/info/7/13/36" xr:uid="{7D6E13FE-A9C8-4BDC-B4AE-E9C79A6E3759}"/>
    <hyperlink ref="C6324" r:id="rId17133" display="https://www.indiavotes.com/lok-sabha-details/1999/daman-&amp;-diu/daman-and-diu/6632/52/13" xr:uid="{C17E3530-2F26-4642-AAFE-49943120D44E}"/>
    <hyperlink ref="F6324" r:id="rId17134" display="https://www.indiavotes.com/lok-sabha/1999/daman-&amp;-diu/13/52" xr:uid="{EC3D4C7E-BD97-4858-8906-653EE59FC3C2}"/>
    <hyperlink ref="I6324" r:id="rId17135" display="https://www.indiavotes.com/party/info/1/13/52" xr:uid="{6DAF4EAC-00CC-4454-89EB-B65E2894E6CD}"/>
    <hyperlink ref="C6325" r:id="rId17136" display="https://www.indiavotes.com/lok-sabha-details/1999/rajasthan/ganganagar/6435/14/13" xr:uid="{362BF8B8-592C-46E9-B5BD-64B19FB961EA}"/>
    <hyperlink ref="F6325" r:id="rId17137" display="https://www.indiavotes.com/lok-sabha/1999/rajasthan/13/14" xr:uid="{470D7C1F-1BE5-4F09-88AC-D238E60A6F1D}"/>
    <hyperlink ref="I6325" r:id="rId17138" display="https://www.indiavotes.com/party/info/143/13/14" xr:uid="{FF55A743-8E94-4082-9181-1F4EFFC3B9CB}"/>
    <hyperlink ref="C6326" r:id="rId17139" display="https://www.indiavotes.com/lok-sabha-details/1999/punjab/gurdaspur/6422/7/13" xr:uid="{1A044E1D-C612-4D4B-8FF3-11663995E248}"/>
    <hyperlink ref="F6326" r:id="rId17140" display="https://www.indiavotes.com/lok-sabha/1999/punjab/13/7" xr:uid="{B18AE74C-D14C-4096-BCFA-CE0936482E22}"/>
    <hyperlink ref="I6326" r:id="rId17141" display="https://www.indiavotes.com/party/info/143/13/7" xr:uid="{BAA730B8-BBEF-4997-9514-B040C107E106}"/>
    <hyperlink ref="C6327" r:id="rId17142" display="https://www.indiavotes.com/lok-sabha-details/1999/manipur/inner-manipur/6395/24/13" xr:uid="{0A6390A4-2090-4C1F-8C8B-CF8FB6DF52FA}"/>
    <hyperlink ref="F6327" r:id="rId17143" display="https://www.indiavotes.com/lok-sabha/1999/manipur/13/24" xr:uid="{B5D75E6D-A524-4B8B-ABCB-A4BE3A9796A3}"/>
    <hyperlink ref="I6327" r:id="rId17144" display="https://www.indiavotes.com/party/info/492/13/24" xr:uid="{AFB2EE86-DDC1-48E2-87DD-A853B0F94243}"/>
    <hyperlink ref="C6328" r:id="rId17145" display="https://www.indiavotes.com/lok-sabha-details/1999/assam/karimganj/6143/1/13" xr:uid="{0FF98DDF-A18E-4E18-9779-319B64337C67}"/>
    <hyperlink ref="F6328" r:id="rId17146" display="https://www.indiavotes.com/lok-sabha/1999/assam/13/1" xr:uid="{9DEA2E02-0131-4EB1-9674-E80D6004DAE1}"/>
    <hyperlink ref="I6328" r:id="rId17147" display="https://www.indiavotes.com/party/info/1/13/1" xr:uid="{5D1AF9ED-2B4E-4100-8626-14DDCD60C0AC}"/>
    <hyperlink ref="C6329" r:id="rId17148" display="https://www.indiavotes.com/lok-sabha-details/1999/kerala/kasaragod/6287/28/13" xr:uid="{C1A8B416-2A7C-484A-A71D-83571CBC2B07}"/>
    <hyperlink ref="F6329" r:id="rId17149" display="https://www.indiavotes.com/lok-sabha/1999/kerala/13/28" xr:uid="{A260FD01-47EB-4A17-8A9B-334664D15617}"/>
    <hyperlink ref="I6329" r:id="rId17150" display="https://www.indiavotes.com/party/info/73/13/28" xr:uid="{9A5E7F6B-DA35-4381-879C-C2F58A5B5EDA}"/>
    <hyperlink ref="C6330" r:id="rId17151" display="https://www.indiavotes.com/lok-sabha-details/1999/gujarat/kutch/6213/29/13" xr:uid="{0F2C391A-37FA-4F23-BC3F-289D7C1C4DED}"/>
    <hyperlink ref="F6330" r:id="rId17152" display="https://www.indiavotes.com/lok-sabha/1999/gujarat/13/29" xr:uid="{598C2D66-6A38-48C7-8C5E-93B89E496368}"/>
    <hyperlink ref="I6330" r:id="rId17153" display="https://www.indiavotes.com/party/info/143/13/29" xr:uid="{9AA6B2D1-C841-41CE-BB2D-11FA1B5EEF5F}"/>
    <hyperlink ref="C6331" r:id="rId17154" display="https://www.indiavotes.com/lok-sabha-details/1999/lakshadweep/lakshadweep/6641/48/13" xr:uid="{E0AAB816-7D5F-457B-8380-3A8C10BF5D21}"/>
    <hyperlink ref="F6331" r:id="rId17155" display="https://www.indiavotes.com/lok-sabha/1999/lakshadweep/13/48" xr:uid="{3435E1BD-763A-46F5-8ACE-82D1967D033E}"/>
    <hyperlink ref="I6331" r:id="rId17156" display="https://www.indiavotes.com/party/info/1/13/48" xr:uid="{F4117048-03E5-4217-9D55-88F537A647A1}"/>
    <hyperlink ref="C6332" r:id="rId17157" display="https://www.indiavotes.com/lok-sabha-details/1999/tamil-nadu/madras-north/6461/40/13" xr:uid="{B0B6D209-AA9C-47DC-8C02-B49F3A0DE122}"/>
    <hyperlink ref="F6332" r:id="rId17158" display="https://www.indiavotes.com/lok-sabha/1999/tamil-nadu/13/40" xr:uid="{A70362B3-4D3A-4F89-9B4E-573E0BF24468}"/>
    <hyperlink ref="I6332" r:id="rId17159" display="https://www.indiavotes.com/party/info/66/13/40" xr:uid="{FFE9F802-791B-4D7D-8EE3-BE7FE6E72C3C}"/>
    <hyperlink ref="C6333" r:id="rId17160" display="https://www.indiavotes.com/lok-sabha-details/1999/orissa/mayurbhanj/6401/6/13" xr:uid="{7E7DACCF-E3FE-4DED-97DF-679FDDCD13AF}"/>
    <hyperlink ref="F6333" r:id="rId17161" display="https://www.indiavotes.com/lok-sabha/1999/orissa/13/6" xr:uid="{B0C2145B-496E-4A14-A9BB-D2A18832A234}"/>
    <hyperlink ref="I6333" r:id="rId17162" display="https://www.indiavotes.com/party/info/143/13/6" xr:uid="{34C05FC0-7A66-42B9-B060-01DF597AE0C7}"/>
    <hyperlink ref="C6334" r:id="rId17163" display="https://www.indiavotes.com/lok-sabha-details/1999/mizoram/mizoram/6399/45/13" xr:uid="{0ECB6708-2CA6-4037-8B2F-BA8A01535BEC}"/>
    <hyperlink ref="F6334" r:id="rId17164" display="https://www.indiavotes.com/lok-sabha/1999/mizoram/13/45" xr:uid="{FF01C6AE-9C5F-4689-AD74-B48DD897C2DD}"/>
    <hyperlink ref="I6334" r:id="rId17165" display="https://www.indiavotes.com/party/info/7/13/45" xr:uid="{CD48DE8F-B012-4E28-94DD-2C8158C65EAC}"/>
    <hyperlink ref="C6335" r:id="rId17166" display="https://www.indiavotes.com/lok-sabha-details/1999/madhya-pradesh-%5b1947---1999%5d/morena/6307/4/13" xr:uid="{535F6798-7E24-4A6A-9772-34381C48D5D0}"/>
    <hyperlink ref="F6335" r:id="rId17167" display="https://www.indiavotes.com/lok-sabha/1999/madhya-pradesh-%5b1947---1999%5d/13/4" xr:uid="{23FC1462-5A25-4625-B3D1-C0E8483BBECA}"/>
    <hyperlink ref="I6335" r:id="rId17168" display="https://www.indiavotes.com/party/info/143/13/4" xr:uid="{CED78905-56C7-4840-BF89-70A3C938EE4E}"/>
    <hyperlink ref="C6336" r:id="rId17169" display="https://www.indiavotes.com/lok-sabha-details/1999/nagaland/nagaland/6400/33/13" xr:uid="{465E75B5-D74A-44F2-B1FE-8E0B152D24B7}"/>
    <hyperlink ref="F6336" r:id="rId17170" display="https://www.indiavotes.com/lok-sabha/1999/nagaland/13/33" xr:uid="{2631190F-0CB9-473F-B0DF-D69292C44E63}"/>
    <hyperlink ref="I6336" r:id="rId17171" display="https://www.indiavotes.com/party/info/1/13/33" xr:uid="{942B19E9-1068-4A66-9336-5A6D98AF2DDD}"/>
    <hyperlink ref="C6337" r:id="rId17172" display="https://www.indiavotes.com/lok-sabha-details/1999/delhi-%5b1977-onwards%5d/new-delhi/6633/57/13" xr:uid="{47F056E8-B7D1-4A12-BB69-2395FE0B14A8}"/>
    <hyperlink ref="F6337" r:id="rId17173" display="https://www.indiavotes.com/lok-sabha/1999/delhi-%5b1977-onwards%5d/13/57" xr:uid="{37B38976-0B9D-4C03-B144-5C3D920FA018}"/>
    <hyperlink ref="I6337" r:id="rId17174" display="https://www.indiavotes.com/party/info/143/13/57" xr:uid="{E91AE7E4-29F9-4413-81C2-98C25F1910C8}"/>
    <hyperlink ref="C6338" r:id="rId17175" display="https://www.indiavotes.com/lok-sabha-details/1999/goa/panaji/6211/51/13" xr:uid="{A0D81E70-14FE-4116-BAFD-28A2FA8DAD95}"/>
    <hyperlink ref="F6338" r:id="rId17176" display="https://www.indiavotes.com/lok-sabha/1999/goa/13/51" xr:uid="{F33D1995-E268-47E2-956C-46FFDDC08D93}"/>
    <hyperlink ref="I6338" r:id="rId17177" display="https://www.indiavotes.com/party/info/143/13/51" xr:uid="{72D5DFC8-83BA-440C-A61D-BF2E765CB324}"/>
    <hyperlink ref="C6339" r:id="rId17178" display="https://www.indiavotes.com/lok-sabha-details/1999/pondicherry/pondicherry/6640/39/13" xr:uid="{0B8C01B5-D719-490A-A4A0-81E47BF53677}"/>
    <hyperlink ref="F6339" r:id="rId17179" display="https://www.indiavotes.com/lok-sabha/1999/pondicherry/13/39" xr:uid="{0FA3B8ED-667F-4E48-8D70-1340E5482A83}"/>
    <hyperlink ref="I6339" r:id="rId17180" display="https://www.indiavotes.com/party/info/1/13/39" xr:uid="{D6DCED79-27B7-4547-A80B-680A79A69CA6}"/>
    <hyperlink ref="C6340" r:id="rId17181" display="https://www.indiavotes.com/lok-sabha-details/1999/maharashtra/rajapur/6347/30/13" xr:uid="{F94410C1-C0A8-43B6-B7B3-7A3B7277EC24}"/>
    <hyperlink ref="F6340" r:id="rId17182" display="https://www.indiavotes.com/lok-sabha/1999/maharashtra/13/30" xr:uid="{4A924E37-C276-453A-BFF8-E3291BF503D1}"/>
    <hyperlink ref="I6340" r:id="rId17183" display="https://www.indiavotes.com/party/info/110/13/30" xr:uid="{AC9B00E6-7115-401C-8CFF-A116842C4D4E}"/>
    <hyperlink ref="C6341" r:id="rId17184" display="https://www.indiavotes.com/lok-sabha-details/1999/meghalaya/shillong/6397/44/13" xr:uid="{55919856-BD15-488C-B3F9-D22B7606A0A9}"/>
    <hyperlink ref="F6341" r:id="rId17185" display="https://www.indiavotes.com/lok-sabha/1999/meghalaya/13/44" xr:uid="{79CDDED4-6717-41E3-86EE-8D5C2F53B7B0}"/>
    <hyperlink ref="I6341" r:id="rId17186" display="https://www.indiavotes.com/party/info/1/13/44" xr:uid="{C23F87B8-79AE-48F9-A859-0118C4BD2A18}"/>
    <hyperlink ref="C6342" r:id="rId17187" display="https://www.indiavotes.com/lok-sabha-details/1999/sikkim/sikkim/6460/46/13" xr:uid="{20E5DC45-6AF0-468E-9146-7D6F27C20F59}"/>
    <hyperlink ref="F6342" r:id="rId17188" display="https://www.indiavotes.com/lok-sabha/1999/sikkim/13/46" xr:uid="{CCCBBBD7-7A35-4F2A-9AB9-2C2839BC2D5A}"/>
    <hyperlink ref="I6342" r:id="rId17189" display="https://www.indiavotes.com/party/info/395/13/46" xr:uid="{7DFC1A67-FED9-4A61-B95F-F17D8153A479}"/>
    <hyperlink ref="C6343" r:id="rId17190" display="https://www.indiavotes.com/lok-sabha-details/1999/himachal-pradesh/simla/6249/22/13" xr:uid="{4FEB0A04-D6BA-463B-9C94-A235B797F5ED}"/>
    <hyperlink ref="F6343" r:id="rId17191" display="https://www.indiavotes.com/lok-sabha/1999/himachal-pradesh/13/22" xr:uid="{7E560D04-C9E7-463F-B8C0-1DBCEA7D6D46}"/>
    <hyperlink ref="I6343" r:id="rId17192" display="https://www.indiavotes.com/party/info/479/13/22" xr:uid="{04DFBBB5-4CF0-4848-B0D9-584CFDB8F8A0}"/>
    <hyperlink ref="C6344" r:id="rId17193" display="https://www.indiavotes.com/lok-sabha-details/1999/andhra-pradesh/srikakulam/6099/27/13" xr:uid="{558C5836-CEEC-4E31-83CC-63C2F405AB23}"/>
    <hyperlink ref="F6344" r:id="rId17194" display="https://www.indiavotes.com/lok-sabha/1999/andhra-pradesh/13/27" xr:uid="{A5003B4E-12C0-4567-AF54-964636359E51}"/>
    <hyperlink ref="I6344" r:id="rId17195" display="https://www.indiavotes.com/party/info/141/13/27" xr:uid="{6255ECD5-3096-4A27-B9F9-4FDDF5781345}"/>
    <hyperlink ref="C6345" r:id="rId17196" display="https://www.indiavotes.com/lok-sabha-details/1999/uttar-pradesh-%5b1947---1999%5d/tehri-garhwal/6502/8/13" xr:uid="{9ECF59DC-0829-4413-8835-342277FC3D40}"/>
    <hyperlink ref="F6345" r:id="rId17197" display="https://www.indiavotes.com/lok-sabha/1999/uttar-pradesh-%5b1947---1999%5d/13/8" xr:uid="{6C344830-510F-4464-B55C-527633271E9B}"/>
    <hyperlink ref="I6345" r:id="rId17198" display="https://www.indiavotes.com/party/info/143/13/8" xr:uid="{F00A7F5F-2266-4162-8883-7D4F37048C2B}"/>
    <hyperlink ref="C6346" r:id="rId17199" display="https://www.indiavotes.com/lok-sabha-details/1999/tripura/tripura-west/6500/25/13" xr:uid="{FB158BE5-882C-4164-A3B6-1D7743A66204}"/>
    <hyperlink ref="F6346" r:id="rId17200" display="https://www.indiavotes.com/lok-sabha/1999/tripura/13/25" xr:uid="{DBD86159-91FE-4C5A-8E3D-A6A1EC70A1D0}"/>
    <hyperlink ref="I6346" r:id="rId17201" display="https://www.indiavotes.com/party/info/73/13/25" xr:uid="{E74496F6-6833-439A-BFD6-92E11259B553}"/>
    <hyperlink ref="C6347" r:id="rId17202" display="https://www.indiavotes.com/lok-sabha-details/1999/west-bengal/alipurduars/6588/9/13" xr:uid="{E8BEA595-F898-42CF-8CD5-9CE9AB87617E}"/>
    <hyperlink ref="F6347" r:id="rId17203" display="https://www.indiavotes.com/lok-sabha/1999/west-bengal/13/9" xr:uid="{7370680E-1F52-45F4-B5FE-3BE608923855}"/>
    <hyperlink ref="I6347" r:id="rId17204" display="https://www.indiavotes.com/party/info/35/13/9" xr:uid="{F33D42E8-8829-49B2-93BB-1D9CEDABAA4A}"/>
    <hyperlink ref="C6348" r:id="rId17205" display="https://www.indiavotes.com/lok-sabha-details/1999/punjab/amritsar/6423/7/13" xr:uid="{10EE3D39-FAF0-4D3E-B9F3-70BC06A42768}"/>
    <hyperlink ref="F6348" r:id="rId17206" display="https://www.indiavotes.com/lok-sabha/1999/punjab/13/7" xr:uid="{27858AAD-9D3A-45E6-8754-1E1D7FBABB8D}"/>
    <hyperlink ref="I6348" r:id="rId17207" display="https://www.indiavotes.com/party/info/1/13/7" xr:uid="{73E0D9DE-63AC-473D-82E7-158B9F7D5485}"/>
    <hyperlink ref="C6349" r:id="rId17208" display="https://www.indiavotes.com/lok-sabha-details/1999/arunachal-pradesh/arunachal-east/6142/41/13" xr:uid="{06382BC2-D1B7-4646-837B-CE76F0B6104C}"/>
    <hyperlink ref="F6349" r:id="rId17209" display="https://www.indiavotes.com/lok-sabha/1999/arunachal-pradesh/13/41" xr:uid="{0FEA4192-9C1F-4C73-970D-35ACA1074841}"/>
    <hyperlink ref="I6349" r:id="rId17210" display="https://www.indiavotes.com/party/info/1/13/41" xr:uid="{50168E2B-5F65-486D-8652-E5ACDD7A986E}"/>
    <hyperlink ref="C6350" r:id="rId17211" display="https://www.indiavotes.com/lok-sabha-details/1999/orissa/balasore/6402/6/13" xr:uid="{BE441CB8-58C7-4F05-8806-D99C980A01BC}"/>
    <hyperlink ref="F6350" r:id="rId17212" display="https://www.indiavotes.com/lok-sabha/1999/orissa/13/6" xr:uid="{89DA787B-8975-4751-A870-ECD28FE20D04}"/>
    <hyperlink ref="I6350" r:id="rId17213" display="https://www.indiavotes.com/party/info/143/13/6" xr:uid="{ADB36841-ECBC-42C9-8F32-FC6AF9AB77D3}"/>
    <hyperlink ref="C6351" r:id="rId17214" display="https://www.indiavotes.com/lok-sabha-details/1999/bihar-%5b1947---1999%5d/bettiah/6158/2/13" xr:uid="{60C39E5A-DE6E-40D6-B5D8-A2DB44F70BAC}"/>
    <hyperlink ref="F6351" r:id="rId17215" display="https://www.indiavotes.com/lok-sabha/1999/bihar-%5b1947---1999%5d/13/2" xr:uid="{08E962A7-0019-4EAC-8267-B56AC54042B2}"/>
    <hyperlink ref="I6351" r:id="rId17216" display="https://www.indiavotes.com/party/info/143/13/2" xr:uid="{19D5249C-30DA-443D-A045-15A9FAF0EC2E}"/>
    <hyperlink ref="C6352" r:id="rId17217" display="https://www.indiavotes.com/lok-sabha-details/1999/madhya-pradesh-%5b1947---1999%5d/bhind/6308/4/13" xr:uid="{02D9D062-3FA6-42F9-88C3-88E76FDFF0ED}"/>
    <hyperlink ref="F6352" r:id="rId17218" display="https://www.indiavotes.com/lok-sabha/1999/madhya-pradesh-%5b1947---1999%5d/13/4" xr:uid="{5738F527-74BE-449D-86DD-63A589D99510}"/>
    <hyperlink ref="I6352" r:id="rId17219" display="https://www.indiavotes.com/party/info/143/13/4" xr:uid="{6CDB6360-2A7F-401F-B063-6C9E45CCADD2}"/>
    <hyperlink ref="C6353" r:id="rId17220" display="https://www.indiavotes.com/lok-sabha-details/1999/rajasthan/bikaner/6436/14/13" xr:uid="{A4B8BFD3-988E-4BC7-A369-30F6071DBCE3}"/>
    <hyperlink ref="F6353" r:id="rId17221" display="https://www.indiavotes.com/lok-sabha/1999/rajasthan/13/14" xr:uid="{963BDB71-B001-490C-B366-C3A180CC757A}"/>
    <hyperlink ref="I6353" r:id="rId17222" display="https://www.indiavotes.com/party/info/1/13/14" xr:uid="{6F222C7A-4B7B-43AA-ABA6-9FB459B65F8B}"/>
    <hyperlink ref="C6354" r:id="rId17223" display="https://www.indiavotes.com/lok-sabha-details/1999/kerala/cannanore/6288/28/13" xr:uid="{7FA3D232-5EB4-47C5-B02A-69D11003677A}"/>
    <hyperlink ref="F6354" r:id="rId17224" display="https://www.indiavotes.com/lok-sabha/1999/kerala/13/28" xr:uid="{3064FCD2-FDEF-4B44-A8BC-07090ED0B0F1}"/>
    <hyperlink ref="I6354" r:id="rId17225" display="https://www.indiavotes.com/party/info/73/13/28" xr:uid="{E5047303-4C45-4EE5-BD60-58384484FF8F}"/>
    <hyperlink ref="C6355" r:id="rId17226" display="https://www.indiavotes.com/lok-sabha-details/1999/uttar-pradesh-%5b1947---1999%5d/garhwal/6503/8/13" xr:uid="{15956A54-E643-46D2-B480-BBC17D5B1316}"/>
    <hyperlink ref="F6355" r:id="rId17227" display="https://www.indiavotes.com/lok-sabha/1999/uttar-pradesh-%5b1947---1999%5d/13/8" xr:uid="{3E856611-7CA4-4748-8166-51233E776E04}"/>
    <hyperlink ref="I6355" r:id="rId17228" display="https://www.indiavotes.com/party/info/143/13/8" xr:uid="{44E89B01-33F6-4CEE-8CFA-5503CFC56C13}"/>
    <hyperlink ref="C6356" r:id="rId17229" display="https://www.indiavotes.com/lok-sabha-details/1999/karnataka/gulbarga/6260/43/13" xr:uid="{E43888FD-3721-452F-9C87-C733FD277D2B}"/>
    <hyperlink ref="F6356" r:id="rId17230" display="https://www.indiavotes.com/lok-sabha/1999/karnataka/13/43" xr:uid="{4AF74631-8578-474A-A2FA-837B4F99B22B}"/>
    <hyperlink ref="I6356" r:id="rId17231" display="https://www.indiavotes.com/party/info/1/13/43" xr:uid="{401DD092-4AFE-464E-A3E4-EE636BD9E3C9}"/>
    <hyperlink ref="C6357" r:id="rId17232" display="https://www.indiavotes.com/lok-sabha-details/1999/haryana/kurukshetra/6240/31/13" xr:uid="{033379C7-E94B-4230-9983-8AF27BC3CC44}"/>
    <hyperlink ref="F6357" r:id="rId17233" display="https://www.indiavotes.com/lok-sabha/1999/haryana/13/31" xr:uid="{E199DF2F-CACE-4EA3-AD75-51DBBA28EFF8}"/>
    <hyperlink ref="I6357" r:id="rId17234" display="https://www.indiavotes.com/party/info/548/13/31" xr:uid="{2F5ABCAD-3C0C-4A63-88B5-0BB5B49683CB}"/>
    <hyperlink ref="C6358" r:id="rId17235" display="https://www.indiavotes.com/lok-sabha-details/1999/tamil-nadu/madras-central/6462/40/13" xr:uid="{3958A3EC-52C0-4692-B122-917C2198EB83}"/>
    <hyperlink ref="F6358" r:id="rId17236" display="https://www.indiavotes.com/lok-sabha/1999/tamil-nadu/13/40" xr:uid="{32E096DC-50F7-427B-9F10-80CF52ADFE1F}"/>
    <hyperlink ref="I6358" r:id="rId17237" display="https://www.indiavotes.com/party/info/66/13/40" xr:uid="{1A09B622-D55D-48B2-A130-256A41DDBFFA}"/>
    <hyperlink ref="C6359" r:id="rId17238" display="https://www.indiavotes.com/lok-sabha-details/1999/himachal-pradesh/mandi/6250/22/13" xr:uid="{5B78EF9F-E6B9-4DCA-BFB1-7CFA2B20A3FA}"/>
    <hyperlink ref="F6359" r:id="rId17239" display="https://www.indiavotes.com/lok-sabha/1999/himachal-pradesh/13/22" xr:uid="{5309BAEC-BDC1-4FA7-8EB3-1967D79381B8}"/>
    <hyperlink ref="I6359" r:id="rId17240" display="https://www.indiavotes.com/party/info/143/13/22" xr:uid="{B37E34B6-8066-477C-B8A0-7DC6762EC1A4}"/>
    <hyperlink ref="C6360" r:id="rId17241" display="https://www.indiavotes.com/lok-sabha-details/1999/goa/mormugao/6212/51/13" xr:uid="{A3478E98-DDA1-4D07-9226-C9C4E9DC2A71}"/>
    <hyperlink ref="F6360" r:id="rId17242" display="https://www.indiavotes.com/lok-sabha/1999/goa/13/51" xr:uid="{E1D3EA6B-4B02-414D-B312-C0D6F98C5728}"/>
    <hyperlink ref="I6360" r:id="rId17243" display="https://www.indiavotes.com/party/info/143/13/51" xr:uid="{75A23596-AA10-4C6C-9167-5E8F790527D1}"/>
    <hyperlink ref="C6361" r:id="rId17244" display="https://www.indiavotes.com/lok-sabha-details/1999/manipur/outer-manipur/6396/24/13" xr:uid="{64F75F95-00D7-4366-95D1-E33551F4F99C}"/>
    <hyperlink ref="F6361" r:id="rId17245" display="https://www.indiavotes.com/lok-sabha/1999/manipur/13/24" xr:uid="{6A976693-CBD1-41F7-B4E2-6EBD51D8FC49}"/>
    <hyperlink ref="I6361" r:id="rId17246" display="https://www.indiavotes.com/party/info/534/13/24" xr:uid="{EB5DF09D-C99C-49E2-81F2-16DEEF023264}"/>
    <hyperlink ref="C6362" r:id="rId17247" display="https://www.indiavotes.com/lok-sabha-details/1999/andhra-pradesh/parvathipuram/6100/27/13" xr:uid="{7E991F24-4BB4-4BE4-8011-2B7221972E91}"/>
    <hyperlink ref="F6362" r:id="rId17248" display="https://www.indiavotes.com/lok-sabha/1999/andhra-pradesh/13/27" xr:uid="{3444A5CA-2D18-4F33-8B4D-FC633BA8E908}"/>
    <hyperlink ref="I6362" r:id="rId17249" display="https://www.indiavotes.com/party/info/141/13/27" xr:uid="{F9DDD29B-11E3-4428-A456-53395D542000}"/>
    <hyperlink ref="C6363" r:id="rId17250" display="https://www.indiavotes.com/lok-sabha-details/1999/maharashtra/ratnagiri/6348/30/13" xr:uid="{930B138F-F135-4E1F-B241-E4DCE749C40F}"/>
    <hyperlink ref="F6363" r:id="rId17251" display="https://www.indiavotes.com/lok-sabha/1999/maharashtra/13/30" xr:uid="{08AB93AE-63ED-48BD-9641-990CD6478889}"/>
    <hyperlink ref="I6363" r:id="rId17252" display="https://www.indiavotes.com/party/info/110/13/30" xr:uid="{F8B508B7-5705-48BC-8058-EAC23E75FDB1}"/>
    <hyperlink ref="C6364" r:id="rId17253" display="https://www.indiavotes.com/lok-sabha-details/1999/assam/silchar/6144/1/13" xr:uid="{119FFD1A-C8FA-44A2-AFFB-C4AA5A1D2521}"/>
    <hyperlink ref="F6364" r:id="rId17254" display="https://www.indiavotes.com/lok-sabha/1999/assam/13/1" xr:uid="{5022A858-2359-49F9-9217-5BA0D31B2A78}"/>
    <hyperlink ref="I6364" r:id="rId17255" display="https://www.indiavotes.com/party/info/1/13/1" xr:uid="{12EE0148-DF80-42D0-8118-367F489D058D}"/>
    <hyperlink ref="C6365" r:id="rId17256" display="https://www.indiavotes.com/lok-sabha-details/1999/delhi-%5b1977-onwards%5d/south-delhi/6634/57/13" xr:uid="{87CBBE08-58E4-4C4F-AE25-B8A6A5B8A2CF}"/>
    <hyperlink ref="F6365" r:id="rId17257" display="https://www.indiavotes.com/lok-sabha/1999/delhi-%5b1977-onwards%5d/13/57" xr:uid="{FB0E909F-6FF2-4496-9BDE-37E141F0A1B5}"/>
    <hyperlink ref="I6365" r:id="rId17258" display="https://www.indiavotes.com/party/info/143/13/57" xr:uid="{97BAA965-E462-46A8-AA18-266836FB7821}"/>
    <hyperlink ref="C6366" r:id="rId17259" display="https://www.indiavotes.com/lok-sabha-details/1999/jammu-&amp;-kashmir/srinagar/6254/32/13" xr:uid="{9B71E460-ACF4-43ED-828A-441197AA049F}"/>
    <hyperlink ref="F6366" r:id="rId17260" display="https://www.indiavotes.com/lok-sabha/1999/jammu-&amp;-kashmir/13/32" xr:uid="{FA7B829F-1CA1-41C4-86BB-42B4DA4D3CC6}"/>
    <hyperlink ref="I6366" r:id="rId17261" display="https://www.indiavotes.com/party/info/78/13/32" xr:uid="{2364C04E-E2B0-4452-8627-AE7F9EF9B333}"/>
    <hyperlink ref="C6367" r:id="rId17262" display="https://www.indiavotes.com/lok-sabha-details/1999/gujarat/surendranagar/6214/29/13" xr:uid="{1D9CFCC4-A004-41C9-993B-23585ED9177E}"/>
    <hyperlink ref="F6367" r:id="rId17263" display="https://www.indiavotes.com/lok-sabha/1999/gujarat/13/29" xr:uid="{3D12EB91-F8BF-4CD0-B8C4-C3F56E765974}"/>
    <hyperlink ref="I6367" r:id="rId17264" display="https://www.indiavotes.com/party/info/1/13/29" xr:uid="{0DED57F6-D8A3-44C7-88FC-C518A2C22A29}"/>
    <hyperlink ref="C6368" r:id="rId17265" display="https://www.indiavotes.com/lok-sabha-details/1999/tripura/tripura-east/6501/25/13" xr:uid="{FF53CE5C-9EE7-4037-999D-7F0C6F459C8B}"/>
    <hyperlink ref="F6368" r:id="rId17266" display="https://www.indiavotes.com/lok-sabha/1999/tripura/13/25" xr:uid="{15A00146-F1EF-4570-AFEC-7AF8FC4E8A7B}"/>
    <hyperlink ref="I6368" r:id="rId17267" display="https://www.indiavotes.com/party/info/73/13/25" xr:uid="{1C677F82-4DA0-4526-B6F6-6D487F6CCA21}"/>
    <hyperlink ref="C6369" r:id="rId17268" display="https://www.indiavotes.com/lok-sabha-details/1999/meghalaya/tura/6398/44/13" xr:uid="{38047E81-B22A-4C76-9280-7ACE13D7B3FE}"/>
    <hyperlink ref="F6369" r:id="rId17269" display="https://www.indiavotes.com/lok-sabha/1999/meghalaya/13/44" xr:uid="{1B373871-5954-4F69-B0BF-4E84E085225D}"/>
    <hyperlink ref="I6369" r:id="rId17270" display="https://www.indiavotes.com/party/info/534/13/44" xr:uid="{69DB5D59-BDA0-47DE-A8EF-CD9C92E95E3D}"/>
    <hyperlink ref="C6370" r:id="rId17271" display="https://www.indiavotes.com/lok-sabha-details/1999/uttar-pradesh-%5b1947---1999%5d/almora/6504/8/13" xr:uid="{86671B26-4947-43E1-B29E-5787E4BD9BB4}"/>
    <hyperlink ref="F6370" r:id="rId17272" display="https://www.indiavotes.com/lok-sabha/1999/uttar-pradesh-%5b1947---1999%5d/13/8" xr:uid="{AA391A87-8AA5-48AF-ACC9-914AF7269067}"/>
    <hyperlink ref="I6370" r:id="rId17273" display="https://www.indiavotes.com/party/info/143/13/8" xr:uid="{48A374EC-2852-4CE9-9A8D-438F99629064}"/>
    <hyperlink ref="C6371" r:id="rId17274" display="https://www.indiavotes.com/lok-sabha-details/1999/jammu-&amp;-kashmir/anantnag/6255/32/13" xr:uid="{81306615-27EF-4DEB-BD05-0BF4B8914EFA}"/>
    <hyperlink ref="F6371" r:id="rId17275" display="https://www.indiavotes.com/lok-sabha/1999/jammu-&amp;-kashmir/13/32" xr:uid="{F6A3C85B-D273-470B-B789-F8CE964DC503}"/>
    <hyperlink ref="I6371" r:id="rId17276" display="https://www.indiavotes.com/party/info/78/13/32" xr:uid="{287756FE-5675-4219-BDE2-6606040C5D09}"/>
    <hyperlink ref="C6372" r:id="rId17277" display="https://www.indiavotes.com/lok-sabha-details/1999/assam/autonomous-district/6145/1/13" xr:uid="{4FA72896-CC53-4952-B418-E363A42E6EB6}"/>
    <hyperlink ref="F6372" r:id="rId17278" display="https://www.indiavotes.com/lok-sabha/1999/assam/13/1" xr:uid="{72DB5C96-5A08-4AA9-B8E6-09CBC2DB0C50}"/>
    <hyperlink ref="I6372" r:id="rId17279" display="https://www.indiavotes.com/party/info/308/13/1" xr:uid="{7E159968-32F3-4550-937F-7920E2C1F265}"/>
    <hyperlink ref="C6373" r:id="rId17280" display="https://www.indiavotes.com/lok-sabha-details/1999/kerala/badagara/6289/28/13" xr:uid="{7A78014D-E8E2-43AE-9D72-1195C658C612}"/>
    <hyperlink ref="F6373" r:id="rId17281" display="https://www.indiavotes.com/lok-sabha/1999/kerala/13/28" xr:uid="{E6BDAABF-1496-47C5-9F7D-457BA36B60D1}"/>
    <hyperlink ref="I6373" r:id="rId17282" display="https://www.indiavotes.com/party/info/73/13/28" xr:uid="{0F99A04D-8F82-438D-9155-62B0685F5D16}"/>
    <hyperlink ref="C6374" r:id="rId17283" display="https://www.indiavotes.com/lok-sabha-details/1999/orissa/bhadrak/6403/6/13" xr:uid="{F14CA2C7-A646-452F-A982-758A86B79DC0}"/>
    <hyperlink ref="F6374" r:id="rId17284" display="https://www.indiavotes.com/lok-sabha/1999/orissa/13/6" xr:uid="{EFC27DFC-A0F0-4A1A-ACC2-A63D7DA856F6}"/>
    <hyperlink ref="I6374" r:id="rId17285" display="https://www.indiavotes.com/party/info/496/13/6" xr:uid="{18F2340D-E7F2-40B2-8063-DB045AC223E6}"/>
    <hyperlink ref="C6375" r:id="rId17286" display="https://www.indiavotes.com/lok-sabha-details/1999/andhra-pradesh/bobbili/6101/27/13" xr:uid="{6A89EB94-0248-47C8-A4AF-2DB305666FE4}"/>
    <hyperlink ref="F6375" r:id="rId17287" display="https://www.indiavotes.com/lok-sabha/1999/andhra-pradesh/13/27" xr:uid="{684E88FA-58F8-4418-956E-017901DB7CCA}"/>
    <hyperlink ref="I6375" r:id="rId17288" display="https://www.indiavotes.com/party/info/1/13/27" xr:uid="{B5C9F304-44DC-4D26-844E-7B58D21D21AA}"/>
    <hyperlink ref="C6376" r:id="rId17289" display="https://www.indiavotes.com/lok-sabha-details/1999/rajasthan/churu/6437/14/13" xr:uid="{7A057E2F-2726-42B4-84C0-473F416FA61F}"/>
    <hyperlink ref="F6376" r:id="rId17290" display="https://www.indiavotes.com/lok-sabha/1999/rajasthan/13/14" xr:uid="{3B8BB447-B1F1-4232-9A30-988BF57F1BF7}"/>
    <hyperlink ref="I6376" r:id="rId17291" display="https://www.indiavotes.com/party/info/143/13/14" xr:uid="{D266C5E6-88AE-4928-843F-2B86470AFBC4}"/>
    <hyperlink ref="C6377" r:id="rId17292" display="https://www.indiavotes.com/lok-sabha-details/1999/madhya-pradesh-%5b1947---1999%5d/gwalior/6309/4/13" xr:uid="{408D339C-086A-424F-9B35-A077F2D53752}"/>
    <hyperlink ref="F6377" r:id="rId17293" display="https://www.indiavotes.com/lok-sabha/1999/madhya-pradesh-%5b1947---1999%5d/13/4" xr:uid="{0E49F537-011C-49B0-819F-FBFFBB56DBDB}"/>
    <hyperlink ref="I6377" r:id="rId17294" display="https://www.indiavotes.com/party/info/143/13/4" xr:uid="{A660D816-8C26-41AE-A9A3-1D2DFDC30FD0}"/>
    <hyperlink ref="C6378" r:id="rId17295" display="https://www.indiavotes.com/lok-sabha-details/1999/west-bengal/jalpaiguri/6589/9/13" xr:uid="{4F9377C9-3861-4B25-87D7-7EEAD4121B49}"/>
    <hyperlink ref="F6378" r:id="rId17296" display="https://www.indiavotes.com/lok-sabha/1999/west-bengal/13/9" xr:uid="{764C3FC5-3AE5-4356-969F-870C6376EEDD}"/>
    <hyperlink ref="I6378" r:id="rId17297" display="https://www.indiavotes.com/party/info/73/13/9" xr:uid="{8C29615B-ED89-41EC-9E67-0B3A4BAF2BD3}"/>
    <hyperlink ref="C6379" r:id="rId17298" display="https://www.indiavotes.com/lok-sabha-details/1999/gujarat/jamnagar/6215/29/13" xr:uid="{51D92CF2-150B-4388-986A-F6408D579061}"/>
    <hyperlink ref="F6379" r:id="rId17299" display="https://www.indiavotes.com/lok-sabha/1999/gujarat/13/29" xr:uid="{25E76B11-0EF2-41CE-A7BC-7FE221E9E94E}"/>
    <hyperlink ref="I6379" r:id="rId17300" display="https://www.indiavotes.com/party/info/143/13/29" xr:uid="{A5C23C33-0B4A-4EAF-BE48-217B8290B2B6}"/>
    <hyperlink ref="C6380" r:id="rId17301" display="https://www.indiavotes.com/lok-sabha-details/1999/himachal-pradesh/kangra/6251/22/13" xr:uid="{FF69E969-900F-4D6E-B009-BE012D9DF4E0}"/>
    <hyperlink ref="F6380" r:id="rId17302" display="https://www.indiavotes.com/lok-sabha/1999/himachal-pradesh/13/22" xr:uid="{ADBF5493-5338-4B4B-A071-5644F603075A}"/>
    <hyperlink ref="I6380" r:id="rId17303" display="https://www.indiavotes.com/party/info/143/13/22" xr:uid="{742320B1-58B6-42A8-9CFF-F056BDE95CB2}"/>
    <hyperlink ref="C6381" r:id="rId17304" display="https://www.indiavotes.com/lok-sabha-details/1999/haryana/karnal/6241/31/13" xr:uid="{62E2883D-2D4D-4AC2-98C1-8DB487D17F2D}"/>
    <hyperlink ref="F6381" r:id="rId17305" display="https://www.indiavotes.com/lok-sabha/1999/haryana/13/31" xr:uid="{637370D4-D2A5-4FDE-8D3F-CD408AF8582E}"/>
    <hyperlink ref="I6381" r:id="rId17306" display="https://www.indiavotes.com/party/info/143/13/31" xr:uid="{A39BAA9A-04B4-407C-968A-C8095A33FDA7}"/>
    <hyperlink ref="C6382" r:id="rId17307" display="https://www.indiavotes.com/lok-sabha-details/1999/maharashtra/kolaba/6349/30/13" xr:uid="{F9D22A21-7F2E-4AFE-AE2C-D0660BAF15D1}"/>
    <hyperlink ref="F6382" r:id="rId17308" display="https://www.indiavotes.com/lok-sabha/1999/maharashtra/13/30" xr:uid="{0F139DAC-C2F4-4C52-8365-716407A98F9A}"/>
    <hyperlink ref="I6382" r:id="rId17309" display="https://www.indiavotes.com/party/info/375/13/30" xr:uid="{83C77EFD-61CB-4912-BB4F-D634B47B3F4C}"/>
    <hyperlink ref="C6383" r:id="rId17310" display="https://www.indiavotes.com/lok-sabha-details/1999/tamil-nadu/madras-south/6463/40/13" xr:uid="{8B857272-9071-48A8-8D22-4FEDF1833217}"/>
    <hyperlink ref="F6383" r:id="rId17311" display="https://www.indiavotes.com/lok-sabha/1999/tamil-nadu/13/40" xr:uid="{1DD7959E-17C7-4C26-9099-C89DCD9B25CD}"/>
    <hyperlink ref="I6383" r:id="rId17312" display="https://www.indiavotes.com/party/info/66/13/40" xr:uid="{CD86DF5E-D44A-4ACF-BF19-49CF8649A083}"/>
    <hyperlink ref="C6384" r:id="rId17313" display="https://www.indiavotes.com/lok-sabha-details/1999/bihar-%5b1947---1999%5d/motihari/6159/2/13" xr:uid="{D92B6871-5B4F-4FD7-97C0-D50DB6F16E60}"/>
    <hyperlink ref="F6384" r:id="rId17314" display="https://www.indiavotes.com/lok-sabha/1999/bihar-%5b1947---1999%5d/13/2" xr:uid="{E9F3A9B5-2E84-4384-9954-1EBF3514DCB8}"/>
    <hyperlink ref="I6384" r:id="rId17315" display="https://www.indiavotes.com/party/info/143/13/2" xr:uid="{9C1F89B0-AD49-44A0-B276-58A763FC80CB}"/>
    <hyperlink ref="C6385" r:id="rId17316" display="https://www.indiavotes.com/lok-sabha-details/1999/delhi-%5b1977-onwards%5d/outer-delhi/6635/57/13" xr:uid="{D1A7317A-FD0E-455B-AFE8-79348B62C494}"/>
    <hyperlink ref="F6385" r:id="rId17317" display="https://www.indiavotes.com/lok-sabha/1999/delhi-%5b1977-onwards%5d/13/57" xr:uid="{BF0BC76F-6541-46C5-B30A-C2CD89801859}"/>
    <hyperlink ref="I6385" r:id="rId17318" display="https://www.indiavotes.com/party/info/143/13/57" xr:uid="{86960793-2336-4FF4-ABA8-D017C8327BDC}"/>
    <hyperlink ref="C6386" r:id="rId17319" display="https://www.indiavotes.com/lok-sabha-details/1999/karnataka/raichur/6261/43/13" xr:uid="{ECBAF01A-FF90-4E95-82ED-BEBB78B2B993}"/>
    <hyperlink ref="F6386" r:id="rId17320" display="https://www.indiavotes.com/lok-sabha/1999/karnataka/13/43" xr:uid="{0B2AC087-6631-4F63-A5E8-844E404F282A}"/>
    <hyperlink ref="I6386" r:id="rId17321" display="https://www.indiavotes.com/party/info/1/13/43" xr:uid="{B641FB3E-1F26-4B68-B0FE-78720B98C678}"/>
    <hyperlink ref="C6387" r:id="rId17322" display="https://www.indiavotes.com/lok-sabha-details/1999/punjab/tarn-taran/6424/7/13" xr:uid="{83480B02-6B5A-45B7-A84F-B071653A54B4}"/>
    <hyperlink ref="F6387" r:id="rId17323" display="https://www.indiavotes.com/lok-sabha/1999/punjab/13/7" xr:uid="{FDD3923E-656F-4D2F-8831-90DDB9E443B6}"/>
    <hyperlink ref="I6387" r:id="rId17324" display="https://www.indiavotes.com/party/info/33/13/7" xr:uid="{2E75E5E3-BA53-4362-A391-644F6697BA3A}"/>
    <hyperlink ref="C6388" r:id="rId17325" display="https://www.indiavotes.com/lok-sabha-details/1999/kerala/calicut/6290/28/13" xr:uid="{08CCD2B6-F668-4CA4-8B48-6B480CC6DB44}"/>
    <hyperlink ref="F6388" r:id="rId17326" display="https://www.indiavotes.com/lok-sabha/1999/kerala/13/28" xr:uid="{6FF2182A-9D68-44A3-9F11-249F105B2D26}"/>
    <hyperlink ref="I6388" r:id="rId17327" display="https://www.indiavotes.com/party/info/1/13/28" xr:uid="{A0F3B85D-3FC2-4055-A38A-AB73B831347A}"/>
    <hyperlink ref="C6389" r:id="rId17328" display="https://www.indiavotes.com/lok-sabha-details/1999/west-bengal/darjeeling/6590/9/13" xr:uid="{BB185BF3-4025-4EC7-9EB4-0924CBBCC290}"/>
    <hyperlink ref="F6389" r:id="rId17329" display="https://www.indiavotes.com/lok-sabha/1999/west-bengal/13/9" xr:uid="{9191C5C9-835E-4BE4-8EB4-17E179840F8E}"/>
    <hyperlink ref="I6389" r:id="rId17330" display="https://www.indiavotes.com/party/info/73/13/9" xr:uid="{ADE10B0C-ED0A-45CD-8D4B-BD9531178FFB}"/>
    <hyperlink ref="C6390" r:id="rId17331" display="https://www.indiavotes.com/lok-sabha-details/1999/assam/dhubri/6146/1/13" xr:uid="{C1921FD9-009A-4CC3-92FE-52D1B0A2B78B}"/>
    <hyperlink ref="F6390" r:id="rId17332" display="https://www.indiavotes.com/lok-sabha/1999/assam/13/1" xr:uid="{64912531-E39C-4928-8662-CB592E72612C}"/>
    <hyperlink ref="I6390" r:id="rId17333" display="https://www.indiavotes.com/party/info/1/13/1" xr:uid="{3B3CBB47-3F05-409E-84B1-FF1ABEEA5AFE}"/>
    <hyperlink ref="C6391" r:id="rId17334" display="https://www.indiavotes.com/lok-sabha-details/1999/delhi-%5b1977-onwards%5d/east-delhi/6636/57/13" xr:uid="{99245D92-F732-47B9-A07E-113A7689091D}"/>
    <hyperlink ref="F6391" r:id="rId17335" display="https://www.indiavotes.com/lok-sabha/1999/delhi-%5b1977-onwards%5d/13/57" xr:uid="{8B26E155-3B92-45FB-A454-0D99EABA93AE}"/>
    <hyperlink ref="I6391" r:id="rId17336" display="https://www.indiavotes.com/party/info/143/13/57" xr:uid="{C6C1E9EC-9B5D-484A-94DC-31DDAED26169}"/>
    <hyperlink ref="C6392" r:id="rId17337" display="https://www.indiavotes.com/lok-sabha-details/1999/bihar-%5b1947---1999%5d/gopalganj/6160/2/13" xr:uid="{8A07CC7F-E9B5-476B-B3D2-D8E5DC3C38CE}"/>
    <hyperlink ref="F6392" r:id="rId17338" display="https://www.indiavotes.com/lok-sabha/1999/bihar-%5b1947---1999%5d/13/2" xr:uid="{662FFAAC-CFB3-4444-A329-7659050FD1CD}"/>
    <hyperlink ref="I6392" r:id="rId17339" display="https://www.indiavotes.com/party/info/536/13/2" xr:uid="{42B08EEF-C6B7-4B79-81B2-81D37CF4D98C}"/>
    <hyperlink ref="C6393" r:id="rId17340" display="https://www.indiavotes.com/lok-sabha-details/1999/madhya-pradesh-%5b1947---1999%5d/guna/6310/4/13" xr:uid="{FBC22B00-F033-4463-82BE-1EF4971D1C19}"/>
    <hyperlink ref="F6393" r:id="rId17341" display="https://www.indiavotes.com/lok-sabha/1999/madhya-pradesh-%5b1947---1999%5d/13/4" xr:uid="{23A6241E-7E68-4E9A-892D-BBE413F7EEBF}"/>
    <hyperlink ref="I6393" r:id="rId17342" display="https://www.indiavotes.com/party/info/1/13/4" xr:uid="{574328EE-CC8E-4BFC-8240-8265D832AACE}"/>
    <hyperlink ref="C6394" r:id="rId17343" display="https://www.indiavotes.com/lok-sabha-details/1999/himachal-pradesh/hamirpur/6252/22/13" xr:uid="{B7E0342C-0856-4F1E-934A-B36617B2E684}"/>
    <hyperlink ref="F6394" r:id="rId17344" display="https://www.indiavotes.com/lok-sabha/1999/himachal-pradesh/13/22" xr:uid="{D7F88CBB-0A5C-4125-BE3A-6F9B707C6DFF}"/>
    <hyperlink ref="I6394" r:id="rId17345" display="https://www.indiavotes.com/party/info/143/13/22" xr:uid="{8995B844-0865-4B54-BEC1-646D57DA2F5E}"/>
    <hyperlink ref="C6395" r:id="rId17346" display="https://www.indiavotes.com/lok-sabha-details/1999/orissa/jajpur/6404/6/13" xr:uid="{F3B6DF23-4A25-466F-BAC9-A1A5E08F8DB8}"/>
    <hyperlink ref="F6395" r:id="rId17347" display="https://www.indiavotes.com/lok-sabha/1999/orissa/13/6" xr:uid="{FE004555-0730-4CC8-891D-D354CD946CAB}"/>
    <hyperlink ref="I6395" r:id="rId17348" display="https://www.indiavotes.com/party/info/496/13/6" xr:uid="{646223E7-D7BD-4BA4-AF44-121905DED13B}"/>
    <hyperlink ref="C6396" r:id="rId17349" display="https://www.indiavotes.com/lok-sabha-details/1999/rajasthan/jhunjhunu/6438/14/13" xr:uid="{1D340544-2AF7-4949-8D91-F437A017A0C9}"/>
    <hyperlink ref="F6396" r:id="rId17350" display="https://www.indiavotes.com/lok-sabha/1999/rajasthan/13/14" xr:uid="{136D8F04-81CE-4573-9391-E93EBB1CCC36}"/>
    <hyperlink ref="I6396" r:id="rId17351" display="https://www.indiavotes.com/party/info/1/13/14" xr:uid="{3263461C-AE54-4F5B-A762-DA8FE922FC90}"/>
    <hyperlink ref="C6397" r:id="rId17352" display="https://www.indiavotes.com/lok-sabha-details/1999/punjab/jullundur/6425/7/13" xr:uid="{9CEED995-CE3D-4179-B02D-B6A8872C321C}"/>
    <hyperlink ref="F6397" r:id="rId17353" display="https://www.indiavotes.com/lok-sabha/1999/punjab/13/7" xr:uid="{A7967F7A-60CF-4A42-8642-974A29497CB4}"/>
    <hyperlink ref="I6397" r:id="rId17354" display="https://www.indiavotes.com/party/info/1/13/7" xr:uid="{804838F4-83F5-499D-BDCF-A62B78820BD6}"/>
    <hyperlink ref="C6398" r:id="rId17355" display="https://www.indiavotes.com/lok-sabha-details/1999/karnataka/koppal/6262/43/13" xr:uid="{557B515A-D459-401E-999E-34D0E0E5550D}"/>
    <hyperlink ref="F6398" r:id="rId17356" display="https://www.indiavotes.com/lok-sabha/1999/karnataka/13/43" xr:uid="{36BFEAF1-7B47-4781-B725-0819016B5CD8}"/>
    <hyperlink ref="I6398" r:id="rId17357" display="https://www.indiavotes.com/party/info/1/13/43" xr:uid="{F3E5FCB7-98C8-44CD-A3FB-2D503DE14911}"/>
    <hyperlink ref="C6399" r:id="rId17358" display="https://www.indiavotes.com/lok-sabha-details/1999/jammu-&amp;-kashmir/ladakh/6256/32/13" xr:uid="{E25C3699-45AE-4D19-A9EF-2CE6D4531204}"/>
    <hyperlink ref="F6399" r:id="rId17359" display="https://www.indiavotes.com/lok-sabha/1999/jammu-&amp;-kashmir/13/32" xr:uid="{BA91BB50-470C-4BEE-AB1E-96E498D7D334}"/>
    <hyperlink ref="I6399" r:id="rId17360" display="https://www.indiavotes.com/party/info/78/13/32" xr:uid="{DB765D0E-1AED-4E1B-A6F7-1C6DD9493BD8}"/>
    <hyperlink ref="C6400" r:id="rId17361" display="https://www.indiavotes.com/lok-sabha-details/1999/maharashtra/mumbai-south/6350/30/13" xr:uid="{04D1F49D-F671-4B11-9F3F-6CDA2EACEF65}"/>
    <hyperlink ref="F6400" r:id="rId17362" display="https://www.indiavotes.com/lok-sabha/1999/maharashtra/13/30" xr:uid="{3B002A6D-827D-4C6B-8609-9DD1B9359F4A}"/>
    <hyperlink ref="I6400" r:id="rId17363" display="https://www.indiavotes.com/party/info/143/13/30" xr:uid="{31894F4F-7613-4462-B745-A7DA9F6D1C7A}"/>
    <hyperlink ref="C6401" r:id="rId17364" display="https://www.indiavotes.com/lok-sabha-details/1999/uttar-pradesh-%5b1947---1999%5d/nainital/6505/8/13" xr:uid="{6C0AB5CE-5419-4FD2-A093-05F05434093C}"/>
    <hyperlink ref="F6401" r:id="rId17365" display="https://www.indiavotes.com/lok-sabha/1999/uttar-pradesh-%5b1947---1999%5d/13/8" xr:uid="{A01399C5-F242-435F-AF13-08F10D2AEB5F}"/>
    <hyperlink ref="I6401" r:id="rId17366" display="https://www.indiavotes.com/party/info/1/13/8" xr:uid="{3A79EE49-6A7A-401C-B050-8FFBEDEFA11D}"/>
    <hyperlink ref="C6402" r:id="rId17367" display="https://www.indiavotes.com/lok-sabha-details/1999/gujarat/rajkot/6216/29/13" xr:uid="{651DA13F-7706-44B6-8652-11C1ACAD9066}"/>
    <hyperlink ref="F6402" r:id="rId17368" display="https://www.indiavotes.com/lok-sabha/1999/gujarat/13/29" xr:uid="{E300EBCB-4463-4532-A9B7-AC57925E6AAD}"/>
    <hyperlink ref="I6402" r:id="rId17369" display="https://www.indiavotes.com/party/info/143/13/29" xr:uid="{F3C6B877-D8FF-4038-816A-4A5444BD616C}"/>
    <hyperlink ref="C6403" r:id="rId17370" display="https://www.indiavotes.com/lok-sabha-details/1999/haryana/sonepat/6242/31/13" xr:uid="{BA37E16A-01FB-47B0-8857-EC6114CCBCAF}"/>
    <hyperlink ref="F6403" r:id="rId17371" display="https://www.indiavotes.com/lok-sabha/1999/haryana/13/31" xr:uid="{57A94617-EF77-49BA-9D4A-41E08D629F00}"/>
    <hyperlink ref="I6403" r:id="rId17372" display="https://www.indiavotes.com/party/info/143/13/31" xr:uid="{A4BB8416-A828-438B-B607-1EED70F39B4C}"/>
    <hyperlink ref="C6404" r:id="rId17373" display="https://www.indiavotes.com/lok-sabha-details/1999/tamil-nadu/sriperumbudur/6464/40/13" xr:uid="{92F40781-E1A4-4D3B-AEE6-5AAE005250FE}"/>
    <hyperlink ref="F6404" r:id="rId17374" display="https://www.indiavotes.com/lok-sabha/1999/tamil-nadu/13/40" xr:uid="{AD3CCB62-1656-40F9-96FE-5D1D16176614}"/>
    <hyperlink ref="I6404" r:id="rId17375" display="https://www.indiavotes.com/party/info/66/13/40" xr:uid="{B768EC9B-0BD9-40FC-A262-BF60FA74D84B}"/>
    <hyperlink ref="C6405" r:id="rId17376" display="https://www.indiavotes.com/lok-sabha-details/1999/andhra-pradesh/visakhapatnam/6102/27/13" xr:uid="{4E006DF7-9B2F-4D66-9489-714D34DEE768}"/>
    <hyperlink ref="F6405" r:id="rId17377" display="https://www.indiavotes.com/lok-sabha/1999/andhra-pradesh/13/27" xr:uid="{57C3A408-7B1B-4730-AA48-FA3BEC0D73CD}"/>
    <hyperlink ref="I6405" r:id="rId17378" display="https://www.indiavotes.com/party/info/141/13/27" xr:uid="{39491F0E-1547-451D-BC6D-5942BA958DB3}"/>
    <hyperlink ref="C6406" r:id="rId17379" display="https://www.indiavotes.com/lok-sabha-details/1999/karnataka/bellary/6263/43/13" xr:uid="{B83FE9DD-3116-4453-AA9A-B9C588B674E9}"/>
    <hyperlink ref="F6406" r:id="rId17380" display="https://www.indiavotes.com/lok-sabha/1999/karnataka/13/43" xr:uid="{0FACBEA1-74CA-42AE-800B-801E29B7E235}"/>
    <hyperlink ref="I6406" r:id="rId17381" display="https://www.indiavotes.com/party/info/1/13/43" xr:uid="{2F0D8059-0226-4F28-BEA3-58EA653623B4}"/>
    <hyperlink ref="C6407" r:id="rId17382" display="https://www.indiavotes.com/lok-sabha-details/1999/andhra-pradesh/bhadrachalam/6103/27/13" xr:uid="{65FE14EC-44D0-419E-B425-D588E892A791}"/>
    <hyperlink ref="F6407" r:id="rId17383" display="https://www.indiavotes.com/lok-sabha/1999/andhra-pradesh/13/27" xr:uid="{85CDF61F-C4F4-4290-99B5-E2D1842C194E}"/>
    <hyperlink ref="I6407" r:id="rId17384" display="https://www.indiavotes.com/party/info/141/13/27" xr:uid="{C4D1E4D8-5716-496E-B0F8-3FB4FFA3BF7B}"/>
    <hyperlink ref="C6408" r:id="rId17385" display="https://www.indiavotes.com/lok-sabha-details/1999/uttar-pradesh-%5b1947---1999%5d/bijnor/6506/8/13" xr:uid="{9FE095B9-E91C-4800-B8D5-F4D4EC73470F}"/>
    <hyperlink ref="F6408" r:id="rId17386" display="https://www.indiavotes.com/lok-sabha/1999/uttar-pradesh-%5b1947---1999%5d/13/8" xr:uid="{2B23C375-1222-4802-8120-56ED786AFA2C}"/>
    <hyperlink ref="I6408" r:id="rId17387" display="https://www.indiavotes.com/party/info/143/13/8" xr:uid="{68FB9CBB-DBCD-43BA-ADFA-DF370E50804D}"/>
    <hyperlink ref="C6409" r:id="rId17388" display="https://www.indiavotes.com/lok-sabha-details/1999/delhi-%5b1977-onwards%5d/chandni-chowk/6637/57/13" xr:uid="{F6CCB309-3A19-453F-9C0C-ADC8FAF68BD8}"/>
    <hyperlink ref="F6409" r:id="rId17389" display="https://www.indiavotes.com/lok-sabha/1999/delhi-%5b1977-onwards%5d/13/57" xr:uid="{1E7A6FE7-5788-43F4-9D0D-10F811C7CACB}"/>
    <hyperlink ref="I6409" r:id="rId17390" display="https://www.indiavotes.com/party/info/143/13/57" xr:uid="{4DE2B24D-5C13-474B-8A40-4D50CA513A34}"/>
    <hyperlink ref="C6410" r:id="rId17391" display="https://www.indiavotes.com/lok-sabha-details/1999/tamil-nadu/chengalpattu/6465/40/13" xr:uid="{0393B18E-847F-44F6-869A-3D154673D634}"/>
    <hyperlink ref="F6410" r:id="rId17392" display="https://www.indiavotes.com/lok-sabha/1999/tamil-nadu/13/40" xr:uid="{43B48A63-464A-4567-A96C-F8689476DD60}"/>
    <hyperlink ref="I6410" r:id="rId17393" display="https://www.indiavotes.com/party/info/202/13/40" xr:uid="{E34A80B7-5D12-46D7-A762-4F168C7A04FC}"/>
    <hyperlink ref="C6411" r:id="rId17394" display="https://www.indiavotes.com/lok-sabha-details/1999/orissa/kendrapara/6405/6/13" xr:uid="{2A25A8DC-BBB4-4F64-B413-EBB83A5E6DBB}"/>
    <hyperlink ref="F6411" r:id="rId17395" display="https://www.indiavotes.com/lok-sabha/1999/orissa/13/6" xr:uid="{50FCD034-0CE3-4682-8B9D-DD6D3BD4E4A9}"/>
    <hyperlink ref="I6411" r:id="rId17396" display="https://www.indiavotes.com/party/info/496/13/6" xr:uid="{9AE9A8B5-CDEB-477C-9D0A-42E8FF9525D0}"/>
    <hyperlink ref="C6412" r:id="rId17397" display="https://www.indiavotes.com/lok-sabha-details/1999/assam/kokrajhar/6147/1/13" xr:uid="{C87B8A1F-400E-4B6C-A693-FDC4C51F9F99}"/>
    <hyperlink ref="F6412" r:id="rId17398" display="https://www.indiavotes.com/lok-sabha/1999/assam/13/1" xr:uid="{C5BC6C1C-8BE5-40C8-AD24-C4EC8F5DF9EE}"/>
    <hyperlink ref="I6412" r:id="rId17399" display="https://www.indiavotes.com/party/info/7/13/1" xr:uid="{C45E8546-7400-4F4F-B48E-37163417D6F8}"/>
    <hyperlink ref="C6413" r:id="rId17400" display="https://www.indiavotes.com/lok-sabha-details/1999/kerala/manjeri/6291/28/13" xr:uid="{064B1BDC-162C-4E07-A477-63AE2D06D638}"/>
    <hyperlink ref="F6413" r:id="rId17401" display="https://www.indiavotes.com/lok-sabha/1999/kerala/13/28" xr:uid="{69CE72F5-ED49-4CD1-BDC0-D3C708265458}"/>
    <hyperlink ref="I6413" r:id="rId17402" display="https://www.indiavotes.com/party/info/1365/13/28" xr:uid="{C2120B9C-F872-4758-9DFD-56DCB4DC5FC7}"/>
    <hyperlink ref="C6414" r:id="rId17403" display="https://www.indiavotes.com/lok-sabha-details/1999/maharashtra/mumbai-south-central/6351/30/13" xr:uid="{DE630424-F76F-4390-AE46-0D4D21C16F1A}"/>
    <hyperlink ref="F6414" r:id="rId17404" display="https://www.indiavotes.com/lok-sabha/1999/maharashtra/13/30" xr:uid="{C3E1A474-A3C2-496E-918F-665E9AAF19BF}"/>
    <hyperlink ref="I6414" r:id="rId17405" display="https://www.indiavotes.com/party/info/110/13/30" xr:uid="{57C6ABBB-B2EE-4CA7-9B70-95C890666EBB}"/>
    <hyperlink ref="C6415" r:id="rId17406" display="https://www.indiavotes.com/lok-sabha-details/1999/punjab/phillaur/6426/7/13" xr:uid="{104382EE-1436-4D31-9CDA-55618B6CBEBE}"/>
    <hyperlink ref="F6415" r:id="rId17407" display="https://www.indiavotes.com/lok-sabha/1999/punjab/13/7" xr:uid="{E2F82763-5F60-4392-AC13-D788E5EDD6C0}"/>
    <hyperlink ref="I6415" r:id="rId17408" display="https://www.indiavotes.com/party/info/1/13/7" xr:uid="{858B912A-51C1-4543-8C71-A0E18669B142}"/>
    <hyperlink ref="C6416" r:id="rId17409" display="https://www.indiavotes.com/lok-sabha-details/1999/gujarat/porbandar/6217/29/13" xr:uid="{0BCD408D-31CF-46DD-A3FE-DCAC4FD98C76}"/>
    <hyperlink ref="F6416" r:id="rId17410" display="https://www.indiavotes.com/lok-sabha/1999/gujarat/13/29" xr:uid="{7AB2EE0A-2879-489A-96AE-E2101CB98337}"/>
    <hyperlink ref="I6416" r:id="rId17411" display="https://www.indiavotes.com/party/info/143/13/29" xr:uid="{B33AABE0-8312-405B-8526-979862153BDE}"/>
    <hyperlink ref="C6417" r:id="rId17412" display="https://www.indiavotes.com/lok-sabha-details/1999/west-bengal/raiganj/6591/9/13" xr:uid="{810EA84B-1792-4563-A981-C7CEBD1CE963}"/>
    <hyperlink ref="F6417" r:id="rId17413" display="https://www.indiavotes.com/lok-sabha/1999/west-bengal/13/9" xr:uid="{54BCEA39-3851-4278-9FD6-596D3A84CABA}"/>
    <hyperlink ref="I6417" r:id="rId17414" display="https://www.indiavotes.com/party/info/1/13/9" xr:uid="{A4AF17BF-8094-41F4-BC2A-852DD8288D80}"/>
    <hyperlink ref="C6418" r:id="rId17415" display="https://www.indiavotes.com/lok-sabha-details/1999/haryana/rohtak/6243/31/13" xr:uid="{4A1B76DB-6F47-4E8A-BB08-C381C4C32F32}"/>
    <hyperlink ref="F6418" r:id="rId17416" display="https://www.indiavotes.com/lok-sabha/1999/haryana/13/31" xr:uid="{C818F9A1-0E5D-4A21-B73D-10A4B49879B1}"/>
    <hyperlink ref="I6418" r:id="rId17417" display="https://www.indiavotes.com/party/info/548/13/31" xr:uid="{C938695F-ACB7-48C5-BBCB-15695B82DAED}"/>
    <hyperlink ref="C6419" r:id="rId17418" display="https://www.indiavotes.com/lok-sabha-details/1999/madhya-pradesh-%5b1947---1999%5d/sagar/6311/4/13" xr:uid="{963B0964-D132-480B-8E6D-4C8B4757C6C7}"/>
    <hyperlink ref="F6419" r:id="rId17419" display="https://www.indiavotes.com/lok-sabha/1999/madhya-pradesh-%5b1947---1999%5d/13/4" xr:uid="{0A5CE1CC-DC74-4655-9EA0-ADA00916FC51}"/>
    <hyperlink ref="I6419" r:id="rId17420" display="https://www.indiavotes.com/party/info/143/13/4" xr:uid="{3A7685ED-1165-432F-A26E-E839A43BB03C}"/>
    <hyperlink ref="C6420" r:id="rId17421" display="https://www.indiavotes.com/lok-sabha-details/1999/rajasthan/sikar/6439/14/13" xr:uid="{626DE390-8D75-4BD2-B5EC-C393CA7ED672}"/>
    <hyperlink ref="F6420" r:id="rId17422" display="https://www.indiavotes.com/lok-sabha/1999/rajasthan/13/14" xr:uid="{973AA892-36BF-47AD-BEF8-925C809F6B46}"/>
    <hyperlink ref="I6420" r:id="rId17423" display="https://www.indiavotes.com/party/info/143/13/14" xr:uid="{44CF24DE-B166-4BC6-B328-CBD9DB8294DB}"/>
    <hyperlink ref="C6421" r:id="rId17424" display="https://www.indiavotes.com/lok-sabha-details/1999/bihar-%5b1947---1999%5d/siwan/6161/2/13" xr:uid="{1FA4BD64-CF11-48B1-A84C-56457A413A80}"/>
    <hyperlink ref="F6421" r:id="rId17425" display="https://www.indiavotes.com/lok-sabha/1999/bihar-%5b1947---1999%5d/13/2" xr:uid="{DA3391C3-B099-4EDD-8E39-61A0463C4810}"/>
    <hyperlink ref="I6421" r:id="rId17426" display="https://www.indiavotes.com/party/info/461/13/2" xr:uid="{0B8CFA62-14C9-4A26-BC32-0295D4AFFD3E}"/>
    <hyperlink ref="C6422" r:id="rId17427" display="https://www.indiavotes.com/lok-sabha-details/1999/jammu-&amp;-kashmir/udhampur/6257/32/13" xr:uid="{7E80F11E-B729-4EC6-967B-8F9B7ECC5A0B}"/>
    <hyperlink ref="F6422" r:id="rId17428" display="https://www.indiavotes.com/lok-sabha/1999/jammu-&amp;-kashmir/13/32" xr:uid="{FB409ECE-5BD1-4914-8C5F-50DECE6D995A}"/>
    <hyperlink ref="I6422" r:id="rId17429" display="https://www.indiavotes.com/party/info/143/13/32" xr:uid="{C8CA7683-FA01-47BF-A7E7-AFC4F2A73FBF}"/>
    <hyperlink ref="C6423" r:id="rId17430" display="https://www.indiavotes.com/lok-sabha-details/1999/uttar-pradesh-%5b1947---1999%5d/amroha/6507/8/13" xr:uid="{86DD1344-C43C-430F-AB05-3CC21F3E3A20}"/>
    <hyperlink ref="F6423" r:id="rId17431" display="https://www.indiavotes.com/lok-sabha/1999/uttar-pradesh-%5b1947---1999%5d/13/8" xr:uid="{7B175817-024A-402E-A477-7E0A2C25A01C}"/>
    <hyperlink ref="I6423" r:id="rId17432" display="https://www.indiavotes.com/party/info/1381/13/8" xr:uid="{A934A379-7B4F-4EA8-9A32-13323D43AAD8}"/>
    <hyperlink ref="C6424" r:id="rId17433" display="https://www.indiavotes.com/lok-sabha-details/1999/andhra-pradesh/anakapalli/6104/27/13" xr:uid="{7CF15D62-BDEA-4304-A867-01ED01E0B369}"/>
    <hyperlink ref="F6424" r:id="rId17434" display="https://www.indiavotes.com/lok-sabha/1999/andhra-pradesh/13/27" xr:uid="{DD202992-8552-48A0-A83A-65D6B6BC7249}"/>
    <hyperlink ref="I6424" r:id="rId17435" display="https://www.indiavotes.com/party/info/141/13/27" xr:uid="{3A245CB4-7C61-40D8-B35C-204B953CE80D}"/>
    <hyperlink ref="C6425" r:id="rId17436" display="https://www.indiavotes.com/lok-sabha-details/1999/tamil-nadu/arakkonam/6466/40/13" xr:uid="{1B8EE2C0-6326-441B-A8D5-12888DDEA98F}"/>
    <hyperlink ref="F6425" r:id="rId17437" display="https://www.indiavotes.com/lok-sabha/1999/tamil-nadu/13/40" xr:uid="{0FDD0CDC-A585-4F71-9493-7B83057D98DF}"/>
    <hyperlink ref="I6425" r:id="rId17438" display="https://www.indiavotes.com/party/info/66/13/40" xr:uid="{BA6AB878-94EE-4246-A4EA-9C6166A8DEA0}"/>
    <hyperlink ref="C6426" r:id="rId17439" display="https://www.indiavotes.com/lok-sabha-details/1999/west-bengal/balurghat/6592/9/13" xr:uid="{7F21A116-2CFB-4A51-98DB-D72E3589EE27}"/>
    <hyperlink ref="F6426" r:id="rId17440" display="https://www.indiavotes.com/lok-sabha/1999/west-bengal/13/9" xr:uid="{EC08C063-DC79-4F8B-A404-90DFDA332DBF}"/>
    <hyperlink ref="I6426" r:id="rId17441" display="https://www.indiavotes.com/party/info/35/13/9" xr:uid="{C3890F0B-58E8-423B-A190-C00EA828F9BD}"/>
    <hyperlink ref="C6427" r:id="rId17442" display="https://www.indiavotes.com/lok-sabha-details/1999/assam/barpeta/6148/1/13" xr:uid="{03509B53-B945-49CD-BABF-E5943A4191ED}"/>
    <hyperlink ref="F6427" r:id="rId17443" display="https://www.indiavotes.com/lok-sabha/1999/assam/13/1" xr:uid="{4E1029EB-6D40-4B11-9D14-7821362ADC85}"/>
    <hyperlink ref="I6427" r:id="rId17444" display="https://www.indiavotes.com/party/info/1/13/1" xr:uid="{0E5811CB-6C49-4974-9162-C834C8258643}"/>
    <hyperlink ref="C6428" r:id="rId17445" display="https://www.indiavotes.com/lok-sabha-details/1999/orissa/cuttack/6406/6/13" xr:uid="{2D0F7C74-5652-4166-A148-E2C613EBFDE2}"/>
    <hyperlink ref="F6428" r:id="rId17446" display="https://www.indiavotes.com/lok-sabha/1999/orissa/13/6" xr:uid="{FD95F999-0E9A-4AE1-8EDB-0C60FB610B45}"/>
    <hyperlink ref="I6428" r:id="rId17447" display="https://www.indiavotes.com/party/info/496/13/6" xr:uid="{A08F5E7E-D01E-43B4-BDF3-38EDC94BC668}"/>
    <hyperlink ref="C6429" r:id="rId17448" display="https://www.indiavotes.com/lok-sabha-details/1999/karnataka/davangere/6264/43/13" xr:uid="{2CA6324A-F1D6-4667-B0B2-34D1716E5C0F}"/>
    <hyperlink ref="F6429" r:id="rId17449" display="https://www.indiavotes.com/lok-sabha/1999/karnataka/13/43" xr:uid="{3DBFC9DD-AC78-4817-883F-CA46B4E3284D}"/>
    <hyperlink ref="I6429" r:id="rId17450" display="https://www.indiavotes.com/party/info/143/13/43" xr:uid="{D77DAC79-4326-49CB-9AC5-0C09BA39B4B8}"/>
    <hyperlink ref="C6430" r:id="rId17451" display="https://www.indiavotes.com/lok-sabha-details/1999/delhi-%5b1977-onwards%5d/delhi-sadar/6638/57/13" xr:uid="{64E5CCB0-FC57-4683-B0FC-A652C946FC5B}"/>
    <hyperlink ref="F6430" r:id="rId17452" display="https://www.indiavotes.com/lok-sabha/1999/delhi-%5b1977-onwards%5d/13/57" xr:uid="{2A4D0D31-646D-4B3D-9845-9FDE89FFDD4F}"/>
    <hyperlink ref="I6430" r:id="rId17453" display="https://www.indiavotes.com/party/info/143/13/57" xr:uid="{51CBD4B4-BDAF-4B59-B5A9-01BD507C31C8}"/>
    <hyperlink ref="C6431" r:id="rId17454" display="https://www.indiavotes.com/lok-sabha-details/1999/haryana/faridabad/6244/31/13" xr:uid="{43C48380-64D8-4896-8761-9B0790A5D302}"/>
    <hyperlink ref="F6431" r:id="rId17455" display="https://www.indiavotes.com/lok-sabha/1999/haryana/13/31" xr:uid="{3A70E82F-894D-488C-A574-83FDA3FC9136}"/>
    <hyperlink ref="I6431" r:id="rId17456" display="https://www.indiavotes.com/party/info/143/13/31" xr:uid="{08AA25B7-917C-48B7-9AB5-1A2FB015B623}"/>
    <hyperlink ref="C6432" r:id="rId17457" display="https://www.indiavotes.com/lok-sabha-details/1999/punjab/hoshiarpur/6427/7/13" xr:uid="{551EB8D1-A280-462C-AE69-8439EEDB45B4}"/>
    <hyperlink ref="F6432" r:id="rId17458" display="https://www.indiavotes.com/lok-sabha/1999/punjab/13/7" xr:uid="{214B9CD7-EA13-4126-9C9F-72ACEA5F7FE1}"/>
    <hyperlink ref="I6432" r:id="rId17459" display="https://www.indiavotes.com/party/info/1/13/7" xr:uid="{78CF0B9D-8DC6-41A3-B52E-D6069DAFE7A3}"/>
    <hyperlink ref="C6433" r:id="rId17460" display="https://www.indiavotes.com/lok-sabha-details/1999/rajasthan/jaipur/6440/14/13" xr:uid="{93AFC8F4-D7AA-4F08-9D27-375DFA429E99}"/>
    <hyperlink ref="F6433" r:id="rId17461" display="https://www.indiavotes.com/lok-sabha/1999/rajasthan/13/14" xr:uid="{41E3D204-34E3-469F-B484-8BCDC76951AD}"/>
    <hyperlink ref="I6433" r:id="rId17462" display="https://www.indiavotes.com/party/info/143/13/14" xr:uid="{DA021580-315E-4F8D-8CBB-4650FE35E9DD}"/>
    <hyperlink ref="C6434" r:id="rId17463" display="https://www.indiavotes.com/lok-sabha-details/1999/jammu-&amp;-kashmir/jammu/6258/32/13" xr:uid="{A8301DB5-27FD-4A11-BAD7-9C7DEDFEE973}"/>
    <hyperlink ref="F6434" r:id="rId17464" display="https://www.indiavotes.com/lok-sabha/1999/jammu-&amp;-kashmir/13/32" xr:uid="{BBA99A5F-F0CA-49B7-AC32-7BFFF3FCDDEF}"/>
    <hyperlink ref="I6434" r:id="rId17465" display="https://www.indiavotes.com/party/info/143/13/32" xr:uid="{1D1DF996-4BAF-49E7-A07B-BEEC14DC9AFB}"/>
    <hyperlink ref="C6435" r:id="rId17466" display="https://www.indiavotes.com/lok-sabha-details/1999/gujarat/junagadh/6218/29/13" xr:uid="{14426502-121E-4EB2-9913-1DDD6A6187C4}"/>
    <hyperlink ref="F6435" r:id="rId17467" display="https://www.indiavotes.com/lok-sabha/1999/gujarat/13/29" xr:uid="{4F04A2E5-643F-4FF9-97E1-A6C6A040AD8F}"/>
    <hyperlink ref="I6435" r:id="rId17468" display="https://www.indiavotes.com/party/info/143/13/29" xr:uid="{5D450D4D-B9F6-422D-A8BB-E42DEF470A52}"/>
    <hyperlink ref="C6436" r:id="rId17469" display="https://www.indiavotes.com/lok-sabha-details/1999/madhya-pradesh-%5b1947---1999%5d/khajuraho/6312/4/13" xr:uid="{8A5860A6-9F7D-4DD9-87D9-00268AC0DCE0}"/>
    <hyperlink ref="F6436" r:id="rId17470" display="https://www.indiavotes.com/lok-sabha/1999/madhya-pradesh-%5b1947---1999%5d/13/4" xr:uid="{6B78A244-8D79-453F-AECD-70BD8138587E}"/>
    <hyperlink ref="I6436" r:id="rId17471" display="https://www.indiavotes.com/party/info/1/13/4" xr:uid="{8EFA64B8-056E-4018-A345-E67CCEFF7997}"/>
    <hyperlink ref="C6437" r:id="rId17472" display="https://www.indiavotes.com/lok-sabha-details/1999/bihar-%5b1947---1999%5d/maharajganj/6162/2/13" xr:uid="{9DAD5BBB-DBC6-4ABE-BB1C-3815D8508609}"/>
    <hyperlink ref="F6437" r:id="rId17473" display="https://www.indiavotes.com/lok-sabha/1999/bihar-%5b1947---1999%5d/13/2" xr:uid="{F5501431-B337-4D31-BF82-32F62AF38968}"/>
    <hyperlink ref="I6437" r:id="rId17474" display="https://www.indiavotes.com/party/info/536/13/2" xr:uid="{AD72C601-9B01-44BF-8E68-026683757C9C}"/>
    <hyperlink ref="C6438" r:id="rId17475" display="https://www.indiavotes.com/lok-sabha-details/1999/maharashtra/mumbai-north-central/6352/30/13" xr:uid="{E0FA5912-7B72-4B3F-A3BE-363A1245A6A5}"/>
    <hyperlink ref="F6438" r:id="rId17476" display="https://www.indiavotes.com/lok-sabha/1999/maharashtra/13/30" xr:uid="{841ACC5F-1834-4E04-B440-6F9E01AB08C3}"/>
    <hyperlink ref="I6438" r:id="rId17477" display="https://www.indiavotes.com/party/info/110/13/30" xr:uid="{B432B503-2902-4181-88E5-83AEEA01FE52}"/>
    <hyperlink ref="C6439" r:id="rId17478" display="https://www.indiavotes.com/lok-sabha-details/1999/kerala/ponnani/6292/28/13" xr:uid="{12FB6459-E786-44B7-811D-C7DDAFFD585D}"/>
    <hyperlink ref="F6439" r:id="rId17479" display="https://www.indiavotes.com/lok-sabha/1999/kerala/13/28" xr:uid="{A2E6A9B7-F8F4-4113-9344-F9D923FBB123}"/>
    <hyperlink ref="I6439" r:id="rId17480" display="https://www.indiavotes.com/party/info/1365/13/28" xr:uid="{03430522-A466-4D8A-9B60-AA71678B8918}"/>
    <hyperlink ref="C6440" r:id="rId17481" display="https://www.indiavotes.com/lok-sabha-details/1999/gujarat/amreli/6219/29/13" xr:uid="{8C84607B-6F4A-4B94-B510-5CDE7F47A457}"/>
    <hyperlink ref="F6440" r:id="rId17482" display="https://www.indiavotes.com/lok-sabha/1999/gujarat/13/29" xr:uid="{32AA8B42-9AAA-402D-9C31-E1DECB4E488F}"/>
    <hyperlink ref="I6440" r:id="rId17483" display="https://www.indiavotes.com/party/info/143/13/29" xr:uid="{64E61047-34C3-478B-A7F7-DBAE5D970C9B}"/>
    <hyperlink ref="C6441" r:id="rId17484" display="https://www.indiavotes.com/lok-sabha-details/1999/bihar-%5b1947---1999%5d/chapra/6163/2/13" xr:uid="{0D777030-445D-4AF0-BE9F-F229A86600F7}"/>
    <hyperlink ref="F6441" r:id="rId17485" display="https://www.indiavotes.com/lok-sabha/1999/bihar-%5b1947---1999%5d/13/2" xr:uid="{1AC5132B-1438-40AF-8EA7-DAFAEDCC1811}"/>
    <hyperlink ref="I6441" r:id="rId17486" display="https://www.indiavotes.com/party/info/143/13/2" xr:uid="{20D9BE7A-3637-4163-B6D1-2B433115BA72}"/>
    <hyperlink ref="C6442" r:id="rId17487" display="https://www.indiavotes.com/lok-sabha-details/1999/karnataka/chitradurga/6265/43/13" xr:uid="{365EEDCD-B7C7-4782-82B6-294C19563103}"/>
    <hyperlink ref="F6442" r:id="rId17488" display="https://www.indiavotes.com/lok-sabha/1999/karnataka/13/43" xr:uid="{0C527694-BB54-4D05-80B9-C7CB2A66117A}"/>
    <hyperlink ref="I6442" r:id="rId17489" display="https://www.indiavotes.com/party/info/536/13/43" xr:uid="{7AE7A961-97B2-49DD-99F9-B3491C2BFA9D}"/>
    <hyperlink ref="C6443" r:id="rId17490" display="https://www.indiavotes.com/lok-sabha-details/1999/madhya-pradesh-%5b1947---1999%5d/damoh/6313/4/13" xr:uid="{76F44960-9E48-4167-BF3E-04A050A3782D}"/>
    <hyperlink ref="F6443" r:id="rId17491" display="https://www.indiavotes.com/lok-sabha/1999/madhya-pradesh-%5b1947---1999%5d/13/4" xr:uid="{D9DB7765-59F2-4778-8876-839AFF4DBAC6}"/>
    <hyperlink ref="I6443" r:id="rId17492" display="https://www.indiavotes.com/party/info/143/13/4" xr:uid="{BDF65769-B640-4137-961B-69EFFD3ED70C}"/>
    <hyperlink ref="C6444" r:id="rId17493" display="https://www.indiavotes.com/lok-sabha-details/1999/rajasthan/dausa/6441/14/13" xr:uid="{8A444AF7-CF5D-4516-BE38-72A1040B4F63}"/>
    <hyperlink ref="F6444" r:id="rId17494" display="https://www.indiavotes.com/lok-sabha/1999/rajasthan/13/14" xr:uid="{5E03E823-DDE7-4B47-BF44-4EFE8FCCA2A7}"/>
    <hyperlink ref="I6444" r:id="rId17495" display="https://www.indiavotes.com/party/info/1/13/14" xr:uid="{C04FEEC2-71AE-4D34-88D3-93B96F46C016}"/>
    <hyperlink ref="C6445" r:id="rId17496" display="https://www.indiavotes.com/lok-sabha-details/1999/assam/gauhati/6149/1/13" xr:uid="{D08B1F88-3DCF-460F-A23B-F0D16EEAAE12}"/>
    <hyperlink ref="F6445" r:id="rId17497" display="https://www.indiavotes.com/lok-sabha/1999/assam/13/1" xr:uid="{72515E46-9DCC-4BE4-8D85-470680A02FE0}"/>
    <hyperlink ref="I6445" r:id="rId17498" display="https://www.indiavotes.com/party/info/143/13/1" xr:uid="{656E1874-3BC9-40C7-A218-CA3D9CDD1F46}"/>
    <hyperlink ref="C6446" r:id="rId17499" display="https://www.indiavotes.com/lok-sabha-details/1999/orissa/jagatsinghpur/6407/6/13" xr:uid="{E7DBA28F-2BC3-45BE-B5C3-061E0BCEB6F6}"/>
    <hyperlink ref="F6446" r:id="rId17500" display="https://www.indiavotes.com/lok-sabha/1999/orissa/13/6" xr:uid="{D72390B9-7D05-4045-9F45-819EFC3443F7}"/>
    <hyperlink ref="I6446" r:id="rId17501" display="https://www.indiavotes.com/party/info/496/13/6" xr:uid="{72C5B5E2-D21B-44CB-895C-958A9E4C47C5}"/>
    <hyperlink ref="C6447" r:id="rId17502" display="https://www.indiavotes.com/lok-sabha-details/1999/andhra-pradesh/kakinada/6105/27/13" xr:uid="{356867FB-0895-467C-9BE9-5B4FAA5CF8CE}"/>
    <hyperlink ref="F6447" r:id="rId17503" display="https://www.indiavotes.com/lok-sabha/1999/andhra-pradesh/13/27" xr:uid="{B10CDFB5-1240-45DE-8683-409733F914AE}"/>
    <hyperlink ref="I6447" r:id="rId17504" display="https://www.indiavotes.com/party/info/141/13/27" xr:uid="{8336ADAE-F8D8-4B96-A2D0-B02064C4D773}"/>
    <hyperlink ref="C6448" r:id="rId17505" display="https://www.indiavotes.com/lok-sabha-details/1999/delhi-%5b1977-onwards%5d/karol-bagh/6639/57/13" xr:uid="{BC483031-B81C-45A7-8FBF-C1F19965711E}"/>
    <hyperlink ref="F6448" r:id="rId17506" display="https://www.indiavotes.com/lok-sabha/1999/delhi-%5b1977-onwards%5d/13/57" xr:uid="{7731CCB6-CF04-46B0-8946-36F924378C89}"/>
    <hyperlink ref="I6448" r:id="rId17507" display="https://www.indiavotes.com/party/info/143/13/57" xr:uid="{568278D6-6912-4476-8334-4B1A2E655893}"/>
    <hyperlink ref="C6449" r:id="rId17508" display="https://www.indiavotes.com/lok-sabha-details/1999/haryana/mahendragarh/6245/31/13" xr:uid="{F26F5F25-AAB7-499C-9975-22FB450E7944}"/>
    <hyperlink ref="F6449" r:id="rId17509" display="https://www.indiavotes.com/lok-sabha/1999/haryana/13/31" xr:uid="{E591D265-F255-48C5-AFD6-25F0C5036F53}"/>
    <hyperlink ref="I6449" r:id="rId17510" display="https://www.indiavotes.com/party/info/143/13/31" xr:uid="{ECD84BFE-604E-4A1C-A88E-D9ADF1240ABF}"/>
    <hyperlink ref="C6450" r:id="rId17511" display="https://www.indiavotes.com/lok-sabha-details/1999/west-bengal/malda/6593/9/13" xr:uid="{EE14362D-E201-4AAA-92CC-DE770BCE4EAF}"/>
    <hyperlink ref="F6450" r:id="rId17512" display="https://www.indiavotes.com/lok-sabha/1999/west-bengal/13/9" xr:uid="{96B6ACBF-A011-4D95-AA7F-2E53E1488635}"/>
    <hyperlink ref="I6450" r:id="rId17513" display="https://www.indiavotes.com/party/info/1/13/9" xr:uid="{F900DC40-0BC7-494E-B3A1-2F8B1D820709}"/>
    <hyperlink ref="C6451" r:id="rId17514" display="https://www.indiavotes.com/lok-sabha-details/1999/uttar-pradesh-%5b1947---1999%5d/moradabad/6508/8/13" xr:uid="{282B6EEA-7BEC-42A3-B0BA-8B9165B97524}"/>
    <hyperlink ref="F6451" r:id="rId17515" display="https://www.indiavotes.com/lok-sabha/1999/uttar-pradesh-%5b1947---1999%5d/13/8" xr:uid="{3A5C152D-0FA1-4881-8D25-EC4FD4677FEF}"/>
    <hyperlink ref="I6451" r:id="rId17516" display="https://www.indiavotes.com/party/info/577/13/8" xr:uid="{D765A45A-1D83-4A6C-A2D3-2C9507DFC084}"/>
    <hyperlink ref="C6452" r:id="rId17517" display="https://www.indiavotes.com/lok-sabha-details/1999/maharashtra/mumbai-north-east/6353/30/13" xr:uid="{B6BA9CAE-2A1A-412B-9DA8-D7A03B0683B2}"/>
    <hyperlink ref="F6452" r:id="rId17518" display="https://www.indiavotes.com/lok-sabha/1999/maharashtra/13/30" xr:uid="{662287D7-0441-4D6B-B39E-B030CBFC6AC7}"/>
    <hyperlink ref="I6452" r:id="rId17519" display="https://www.indiavotes.com/party/info/143/13/30" xr:uid="{62F78FE1-68DA-4678-9273-60C99D396102}"/>
    <hyperlink ref="C6453" r:id="rId17520" display="https://www.indiavotes.com/lok-sabha-details/1999/kerala/palghat/6293/28/13" xr:uid="{1D2F2EC5-5ABD-4B01-A75B-6EF6AD3756A8}"/>
    <hyperlink ref="F6453" r:id="rId17521" display="https://www.indiavotes.com/lok-sabha/1999/kerala/13/28" xr:uid="{ED0146EE-5163-4E43-8F6C-65EC7001CA91}"/>
    <hyperlink ref="I6453" r:id="rId17522" display="https://www.indiavotes.com/party/info/73/13/28" xr:uid="{0064975F-BF1C-4AD0-AE28-58C8F92AB551}"/>
    <hyperlink ref="C6454" r:id="rId17523" display="https://www.indiavotes.com/lok-sabha-details/1999/punjab/ropar/6428/7/13" xr:uid="{04590D6F-E377-4702-A4DE-20D379742F9E}"/>
    <hyperlink ref="F6454" r:id="rId17524" display="https://www.indiavotes.com/lok-sabha/1999/punjab/13/7" xr:uid="{5D9FCF85-31D0-4EE3-9861-F2F2C9E424A4}"/>
    <hyperlink ref="I6454" r:id="rId17525" display="https://www.indiavotes.com/party/info/1/13/7" xr:uid="{DA19E68F-AFD3-4A08-852A-71789B6BBF33}"/>
    <hyperlink ref="C6455" r:id="rId17526" display="https://www.indiavotes.com/lok-sabha-details/1999/tamil-nadu/vellore/6467/40/13" xr:uid="{E7D97A00-1D85-4D60-A27B-EE26138D733D}"/>
    <hyperlink ref="F6455" r:id="rId17527" display="https://www.indiavotes.com/lok-sabha/1999/tamil-nadu/13/40" xr:uid="{C8244E1B-0143-4F7C-ADB0-65C28012C950}"/>
    <hyperlink ref="I6455" r:id="rId17528" display="https://www.indiavotes.com/party/info/202/13/40" xr:uid="{C5A78D97-301B-427C-9E1D-B282276EC23C}"/>
    <hyperlink ref="C6456" r:id="rId17529" display="https://www.indiavotes.com/lok-sabha-details/1999/rajasthan/alwar/6442/14/13" xr:uid="{DF6A890A-5800-4447-8618-5EA086932F95}"/>
    <hyperlink ref="F6456" r:id="rId17530" display="https://www.indiavotes.com/lok-sabha/1999/rajasthan/13/14" xr:uid="{E0C672A5-9305-4DF8-9E45-6EC9D0DA98C4}"/>
    <hyperlink ref="I6456" r:id="rId17531" display="https://www.indiavotes.com/party/info/143/13/14" xr:uid="{097DE3CF-8EC7-41F6-8B34-0C6C99BBF3FE}"/>
    <hyperlink ref="C6457" r:id="rId17532" display="https://www.indiavotes.com/lok-sabha-details/1999/gujarat/bhavnagar/6220/29/13" xr:uid="{F3B1030F-3B0D-44CC-B657-FED8F049E8FE}"/>
    <hyperlink ref="F6457" r:id="rId17533" display="https://www.indiavotes.com/lok-sabha/1999/gujarat/13/29" xr:uid="{CDC93FED-26E4-42A6-855B-EEE92F49F5E6}"/>
    <hyperlink ref="I6457" r:id="rId17534" display="https://www.indiavotes.com/party/info/143/13/29" xr:uid="{D215EC14-1E67-4F22-BC75-88518BCC4C23}"/>
    <hyperlink ref="C6458" r:id="rId17535" display="https://www.indiavotes.com/lok-sabha-details/1999/haryana/bhiwani/6246/31/13" xr:uid="{0E2E3E20-221B-416F-B4B0-BD0A8C55739B}"/>
    <hyperlink ref="F6458" r:id="rId17536" display="https://www.indiavotes.com/lok-sabha/1999/haryana/13/31" xr:uid="{36E10C2A-BCD2-4E65-B388-28935170F1D7}"/>
    <hyperlink ref="I6458" r:id="rId17537" display="https://www.indiavotes.com/party/info/548/13/31" xr:uid="{1C7B03E7-769D-47C4-A643-8DFF54F58C17}"/>
    <hyperlink ref="C6459" r:id="rId17538" display="https://www.indiavotes.com/lok-sabha-details/1999/bihar-%5b1947---1999%5d/hajipur/6164/2/13" xr:uid="{F126AF1C-4B89-4D66-A8B0-A3CCE0EB1771}"/>
    <hyperlink ref="F6459" r:id="rId17539" display="https://www.indiavotes.com/lok-sabha/1999/bihar-%5b1947---1999%5d/13/2" xr:uid="{4CB23DDA-2D98-4CEA-84A5-8D8D3E50125A}"/>
    <hyperlink ref="I6459" r:id="rId17540" display="https://www.indiavotes.com/party/info/536/13/2" xr:uid="{FFB01B84-6254-4F32-A85E-1F5B328E328F}"/>
    <hyperlink ref="C6460" r:id="rId17541" display="https://www.indiavotes.com/lok-sabha-details/1999/west-bengal/jangipur/6594/9/13" xr:uid="{226FD171-409E-4EA3-A2C9-0628C44DFD4B}"/>
    <hyperlink ref="F6460" r:id="rId17542" display="https://www.indiavotes.com/lok-sabha/1999/west-bengal/13/9" xr:uid="{F1FD9CC7-2BF4-499D-9965-55794B352DDE}"/>
    <hyperlink ref="I6460" r:id="rId17543" display="https://www.indiavotes.com/party/info/73/13/9" xr:uid="{2CD072D2-53D7-434A-8FCC-C43A0C31F606}"/>
    <hyperlink ref="C6461" r:id="rId17544" display="https://www.indiavotes.com/lok-sabha-details/1999/assam/mangaldoi/6150/1/13" xr:uid="{EDF8FF77-E7A5-42BA-A2A8-6B252FF84BB3}"/>
    <hyperlink ref="F6461" r:id="rId17545" display="https://www.indiavotes.com/lok-sabha/1999/assam/13/1" xr:uid="{37803BF3-79CA-4B11-8CB2-05BCA07C6C39}"/>
    <hyperlink ref="I6461" r:id="rId17546" display="https://www.indiavotes.com/party/info/1/13/1" xr:uid="{41D4681C-3359-45D7-9D0D-25FB773BEAE8}"/>
    <hyperlink ref="C6462" r:id="rId17547" display="https://www.indiavotes.com/lok-sabha-details/1999/maharashtra/mumbai-north-west/6354/30/13" xr:uid="{2A07B64C-2433-4F21-ACA1-78F38FB18BF0}"/>
    <hyperlink ref="F6462" r:id="rId17548" display="https://www.indiavotes.com/lok-sabha/1999/maharashtra/13/30" xr:uid="{8C03E7C4-CEBF-4A06-B31F-D792DBC28FEF}"/>
    <hyperlink ref="I6462" r:id="rId17549" display="https://www.indiavotes.com/party/info/1/13/30" xr:uid="{EB835A8D-8495-4DB1-8782-2933346EC765}"/>
    <hyperlink ref="C6463" r:id="rId17550" display="https://www.indiavotes.com/lok-sabha-details/1999/kerala/ottapalam/6294/28/13" xr:uid="{D27989E1-A448-4D54-B9EC-F36631DB4890}"/>
    <hyperlink ref="F6463" r:id="rId17551" display="https://www.indiavotes.com/lok-sabha/1999/kerala/13/28" xr:uid="{296D6640-7D93-4987-A75C-E88639818C1E}"/>
    <hyperlink ref="I6463" r:id="rId17552" display="https://www.indiavotes.com/party/info/73/13/28" xr:uid="{B4144E59-FFAA-4D8E-88EA-A8D34C9ED0C3}"/>
    <hyperlink ref="C6464" r:id="rId17553" display="https://www.indiavotes.com/lok-sabha-details/1999/punjab/patiala/6429/7/13" xr:uid="{F57C9BE6-328B-48AF-B3C5-6C40F55EF1FE}"/>
    <hyperlink ref="F6464" r:id="rId17554" display="https://www.indiavotes.com/lok-sabha/1999/punjab/13/7" xr:uid="{E85B25A1-3237-4BEC-930C-DEC64544BE96}"/>
    <hyperlink ref="I6464" r:id="rId17555" display="https://www.indiavotes.com/party/info/1/13/7" xr:uid="{3FDF2905-2B2A-4761-9162-C22E992D839F}"/>
    <hyperlink ref="C6465" r:id="rId17556" display="https://www.indiavotes.com/lok-sabha-details/1999/orissa/puri/6408/6/13" xr:uid="{35C6172C-3BD1-40B2-B5AF-716068FA8B6C}"/>
    <hyperlink ref="F6465" r:id="rId17557" display="https://www.indiavotes.com/lok-sabha/1999/orissa/13/6" xr:uid="{25D751EF-6672-4272-A49A-E2165B51440D}"/>
    <hyperlink ref="I6465" r:id="rId17558" display="https://www.indiavotes.com/party/info/496/13/6" xr:uid="{B3345EA5-F0F4-4CA6-AADE-D0530F8D3C43}"/>
    <hyperlink ref="C6466" r:id="rId17559" display="https://www.indiavotes.com/lok-sabha-details/1999/andhra-pradesh/rajahmundry/6106/27/13" xr:uid="{9238B362-D317-4162-A8E0-C0216F5987DF}"/>
    <hyperlink ref="F6466" r:id="rId17560" display="https://www.indiavotes.com/lok-sabha/1999/andhra-pradesh/13/27" xr:uid="{85DB3351-2670-41F3-97E3-1CB214703CA0}"/>
    <hyperlink ref="I6466" r:id="rId17561" display="https://www.indiavotes.com/party/info/143/13/27" xr:uid="{47E87CA3-2970-4F20-9B23-E5F25C88D591}"/>
    <hyperlink ref="C6467" r:id="rId17562" display="https://www.indiavotes.com/lok-sabha-details/1999/uttar-pradesh-%5b1947---1999%5d/rampur/6509/8/13" xr:uid="{A6B713C8-3152-4237-AF22-78015504E36E}"/>
    <hyperlink ref="F6467" r:id="rId17563" display="https://www.indiavotes.com/lok-sabha/1999/uttar-pradesh-%5b1947---1999%5d/13/8" xr:uid="{C238BAD2-39CD-483A-BEA7-82D8AC1AB014}"/>
    <hyperlink ref="I6467" r:id="rId17564" display="https://www.indiavotes.com/party/info/1/13/8" xr:uid="{468DA2F9-1B54-4536-AAAC-973D16490165}"/>
    <hyperlink ref="C6468" r:id="rId17565" display="https://www.indiavotes.com/lok-sabha-details/1999/madhya-pradesh-%5b1947---1999%5d/satna/6314/4/13" xr:uid="{F654E4A2-BC30-4874-A371-F307802F02AE}"/>
    <hyperlink ref="F6468" r:id="rId17566" display="https://www.indiavotes.com/lok-sabha/1999/madhya-pradesh-%5b1947---1999%5d/13/4" xr:uid="{A34037D7-5C5C-4D49-94A7-936A034CAB6C}"/>
    <hyperlink ref="I6468" r:id="rId17567" display="https://www.indiavotes.com/party/info/143/13/4" xr:uid="{38B40D52-1CB6-430D-8467-A90835ABAB15}"/>
    <hyperlink ref="C6469" r:id="rId17568" display="https://www.indiavotes.com/lok-sabha-details/1999/tamil-nadu/tiruppattur/6468/40/13" xr:uid="{B456AD8E-0017-4F62-BEAD-E242FFC95E17}"/>
    <hyperlink ref="F6469" r:id="rId17569" display="https://www.indiavotes.com/lok-sabha/1999/tamil-nadu/13/40" xr:uid="{8CACD3B5-AF86-4B8A-BFB3-8F2095AF4825}"/>
    <hyperlink ref="I6469" r:id="rId17570" display="https://www.indiavotes.com/party/info/66/13/40" xr:uid="{4C6FB470-EFEB-4942-9931-0D0929FF2840}"/>
    <hyperlink ref="C6470" r:id="rId17571" display="https://www.indiavotes.com/lok-sabha-details/1999/karnataka/tumkur/6266/43/13" xr:uid="{1D3252EF-6238-4868-A4AC-370F3839B460}"/>
    <hyperlink ref="F6470" r:id="rId17572" display="https://www.indiavotes.com/lok-sabha/1999/karnataka/13/43" xr:uid="{9EBBDE94-63BE-4E07-ABE2-0A8083FA9BD0}"/>
    <hyperlink ref="I6470" r:id="rId17573" display="https://www.indiavotes.com/party/info/1/13/43" xr:uid="{AEB8DDC6-1A2E-472B-8A73-DB3177AFD526}"/>
    <hyperlink ref="C6471" r:id="rId17574" display="https://www.indiavotes.com/lok-sabha-details/1999/andhra-pradesh/amalapuram/6107/27/13" xr:uid="{65A6E6DF-33CA-4085-B570-27A5D848E0F2}"/>
    <hyperlink ref="F6471" r:id="rId17575" display="https://www.indiavotes.com/lok-sabha/1999/andhra-pradesh/13/27" xr:uid="{A82F83C7-8718-4E38-B965-1EEED55D157D}"/>
    <hyperlink ref="I6471" r:id="rId17576" display="https://www.indiavotes.com/party/info/141/13/27" xr:uid="{A2475A9B-DF0E-4B53-BD70-43364E794ADE}"/>
    <hyperlink ref="C6472" r:id="rId17577" display="https://www.indiavotes.com/lok-sabha-details/1999/rajasthan/bharatpur/6443/14/13" xr:uid="{50E60B08-B915-459B-B7DA-2CEAF412BF09}"/>
    <hyperlink ref="F6472" r:id="rId17578" display="https://www.indiavotes.com/lok-sabha/1999/rajasthan/13/14" xr:uid="{3BC953B2-C155-429E-9A17-1E21EC33B23C}"/>
    <hyperlink ref="I6472" r:id="rId17579" display="https://www.indiavotes.com/party/info/143/13/14" xr:uid="{B4A09490-19C1-498F-B10E-F9FB94C3F6CF}"/>
    <hyperlink ref="C6473" r:id="rId17580" display="https://www.indiavotes.com/lok-sabha-details/1999/orissa/bhubaneswar/6409/6/13" xr:uid="{1F50221D-02D5-4360-8C7F-D29E1CA835B1}"/>
    <hyperlink ref="F6473" r:id="rId17581" display="https://www.indiavotes.com/lok-sabha/1999/orissa/13/6" xr:uid="{B287CE22-8D3B-4BC1-BDDF-7A61DD5E58A5}"/>
    <hyperlink ref="I6473" r:id="rId17582" display="https://www.indiavotes.com/party/info/496/13/6" xr:uid="{F8F912D1-4AFF-4DC1-AF7B-FAC0853CDB6C}"/>
    <hyperlink ref="C6474" r:id="rId17583" display="https://www.indiavotes.com/lok-sabha-details/1999/karnataka/chikballapur/6267/43/13" xr:uid="{098456D8-181E-4F3A-B26D-2586B64EBCA7}"/>
    <hyperlink ref="F6474" r:id="rId17584" display="https://www.indiavotes.com/lok-sabha/1999/karnataka/13/43" xr:uid="{DAB5A766-53D7-48DB-BA9C-2BB569BA28CC}"/>
    <hyperlink ref="I6474" r:id="rId17585" display="https://www.indiavotes.com/party/info/1/13/43" xr:uid="{635093E8-2C5F-4D55-B5F9-6EAB1A88D8DE}"/>
    <hyperlink ref="C6475" r:id="rId17586" display="https://www.indiavotes.com/lok-sabha-details/1999/gujarat/dhandhuka/6221/29/13" xr:uid="{1928B598-73BA-4FF6-AED5-0F750EC6F519}"/>
    <hyperlink ref="F6475" r:id="rId17587" display="https://www.indiavotes.com/lok-sabha/1999/gujarat/13/29" xr:uid="{C300AE6A-C96D-4A89-A53C-5EE941043432}"/>
    <hyperlink ref="I6475" r:id="rId17588" display="https://www.indiavotes.com/party/info/143/13/29" xr:uid="{5BC93E77-C186-4828-9082-59578A014A50}"/>
    <hyperlink ref="C6476" r:id="rId17589" display="https://www.indiavotes.com/lok-sabha-details/1999/haryana/hissar/6247/31/13" xr:uid="{D541713F-C357-45BD-A85C-9A50CC5C4C7E}"/>
    <hyperlink ref="F6476" r:id="rId17590" display="https://www.indiavotes.com/lok-sabha/1999/haryana/13/31" xr:uid="{5D73C487-B9DA-4D86-B0C5-FD6D6AC3FF4D}"/>
    <hyperlink ref="I6476" r:id="rId17591" display="https://www.indiavotes.com/party/info/548/13/31" xr:uid="{3094BFE5-F5DA-44E4-88A7-2D6C17AC6260}"/>
    <hyperlink ref="C6477" r:id="rId17592" display="https://www.indiavotes.com/lok-sabha-details/1999/punjab/ludhiana/6430/7/13" xr:uid="{F6AAA0C6-91DC-4B26-A4E2-9DC2DEF0335F}"/>
    <hyperlink ref="F6477" r:id="rId17593" display="https://www.indiavotes.com/lok-sabha/1999/punjab/13/7" xr:uid="{4BEE64A1-4630-46AD-AC59-684419A9E244}"/>
    <hyperlink ref="I6477" r:id="rId17594" display="https://www.indiavotes.com/party/info/1/13/7" xr:uid="{CC2BB99D-6AF3-4342-A8BF-346B1C11C75B}"/>
    <hyperlink ref="C6478" r:id="rId17595" display="https://www.indiavotes.com/lok-sabha-details/1999/maharashtra/mumbai-north/6355/30/13" xr:uid="{7DC7EA6C-2117-4733-89D5-D37C877E305F}"/>
    <hyperlink ref="F6478" r:id="rId17596" display="https://www.indiavotes.com/lok-sabha/1999/maharashtra/13/30" xr:uid="{31815108-A4A3-4131-AB68-5391AE363FFE}"/>
    <hyperlink ref="I6478" r:id="rId17597" display="https://www.indiavotes.com/party/info/143/13/30" xr:uid="{E371CF13-781F-496A-A7E7-D93F9427441F}"/>
    <hyperlink ref="C6479" r:id="rId17598" display="https://www.indiavotes.com/lok-sabha-details/1999/west-bengal/murshidabad/6595/9/13" xr:uid="{97E54413-60D0-4EF1-9F7D-93990F373BF3}"/>
    <hyperlink ref="F6479" r:id="rId17599" display="https://www.indiavotes.com/lok-sabha/1999/west-bengal/13/9" xr:uid="{7BE40D46-1517-4AC6-AC15-99A3B247C7C4}"/>
    <hyperlink ref="I6479" r:id="rId17600" display="https://www.indiavotes.com/party/info/73/13/9" xr:uid="{472ECB69-3674-4925-AB06-F25E11288B0F}"/>
    <hyperlink ref="C6480" r:id="rId17601" display="https://www.indiavotes.com/lok-sabha-details/1999/madhya-pradesh-%5b1947---1999%5d/rewa/6315/4/13" xr:uid="{6FEA5B80-5F50-4AEE-B666-7D9054C9FF9C}"/>
    <hyperlink ref="F6480" r:id="rId17602" display="https://www.indiavotes.com/lok-sabha/1999/madhya-pradesh-%5b1947---1999%5d/13/4" xr:uid="{5545CE38-0E87-4BA8-9155-EB807D9479B0}"/>
    <hyperlink ref="I6480" r:id="rId17603" display="https://www.indiavotes.com/party/info/1/13/4" xr:uid="{72641BC6-349E-4E8D-8429-D651F3E7AFDF}"/>
    <hyperlink ref="C6481" r:id="rId17604" display="https://www.indiavotes.com/lok-sabha-details/1999/uttar-pradesh-%5b1947---1999%5d/sambhal/6510/8/13" xr:uid="{AAA2CC62-DE82-42DC-9D95-E0AC11A68130}"/>
    <hyperlink ref="F6481" r:id="rId17605" display="https://www.indiavotes.com/lok-sabha/1999/uttar-pradesh-%5b1947---1999%5d/13/8" xr:uid="{15EBF012-3C0C-4BA1-84CC-673099C3E1D7}"/>
    <hyperlink ref="I6481" r:id="rId17606" display="https://www.indiavotes.com/party/info/1341/13/8" xr:uid="{08FB7CD3-D0E0-4268-BF47-5FB9CE1ECF24}"/>
    <hyperlink ref="C6482" r:id="rId17607" display="https://www.indiavotes.com/lok-sabha-details/1999/assam/tezpur/6151/1/13" xr:uid="{1F48C4A2-229B-4E1D-BE25-98CAB2AF1E4A}"/>
    <hyperlink ref="F6482" r:id="rId17608" display="https://www.indiavotes.com/lok-sabha/1999/assam/13/1" xr:uid="{24121A74-244D-418B-92A0-0541F018747C}"/>
    <hyperlink ref="I6482" r:id="rId17609" display="https://www.indiavotes.com/party/info/1/13/1" xr:uid="{A0AB0C43-AF33-4203-9FAA-9AB4D7751F55}"/>
    <hyperlink ref="C6483" r:id="rId17610" display="https://www.indiavotes.com/lok-sabha-details/1999/kerala/trichur/6295/28/13" xr:uid="{CAD0E4D1-F390-4ABB-A210-8EE3374D20B7}"/>
    <hyperlink ref="F6483" r:id="rId17611" display="https://www.indiavotes.com/lok-sabha/1999/kerala/13/28" xr:uid="{C05A97EA-F99E-4F88-932A-0421AC455A05}"/>
    <hyperlink ref="I6483" r:id="rId17612" display="https://www.indiavotes.com/party/info/1/13/28" xr:uid="{AF9C32D0-10E1-40EC-BD60-5F10DF81D3E0}"/>
    <hyperlink ref="C6484" r:id="rId17613" display="https://www.indiavotes.com/lok-sabha-details/1999/bihar-%5b1947---1999%5d/vaishali/6165/2/13" xr:uid="{EDDA8DE8-D100-475C-9F54-81A2550E6888}"/>
    <hyperlink ref="F6484" r:id="rId17614" display="https://www.indiavotes.com/lok-sabha/1999/bihar-%5b1947---1999%5d/13/2" xr:uid="{51010924-2BF4-4361-839F-0FC08C1FF6E1}"/>
    <hyperlink ref="I6484" r:id="rId17615" display="https://www.indiavotes.com/party/info/461/13/2" xr:uid="{183BF729-85D8-468B-88D2-ABBE358D4F38}"/>
    <hyperlink ref="C6485" r:id="rId17616" display="https://www.indiavotes.com/lok-sabha-details/1999/tamil-nadu/vandavasi/6469/40/13" xr:uid="{3CE76921-2D41-40BE-97AD-07B2BA49E2F4}"/>
    <hyperlink ref="F6485" r:id="rId17617" display="https://www.indiavotes.com/lok-sabha/1999/tamil-nadu/13/40" xr:uid="{49256FE8-37AC-4749-AFBD-FAD72AF55ABC}"/>
    <hyperlink ref="I6485" r:id="rId17618" display="https://www.indiavotes.com/party/info/202/13/40" xr:uid="{E00EDA97-441A-49F4-BFE9-4EF4970DB72B}"/>
    <hyperlink ref="C6486" r:id="rId17619" display="https://www.indiavotes.com/lok-sabha-details/1999/gujarat/ahmedabad/6222/29/13" xr:uid="{5B6F4F77-37E4-4F63-80AC-696BAC89668B}"/>
    <hyperlink ref="F6486" r:id="rId17620" display="https://www.indiavotes.com/lok-sabha/1999/gujarat/13/29" xr:uid="{68F1761F-D777-44E3-8ACC-729E5FE21D01}"/>
    <hyperlink ref="I6486" r:id="rId17621" display="https://www.indiavotes.com/party/info/143/13/29" xr:uid="{3A632F72-7622-463F-B424-A3DE002C3DAA}"/>
    <hyperlink ref="C6487" r:id="rId17622" display="https://www.indiavotes.com/lok-sabha-details/1999/orissa/aska/6410/6/13" xr:uid="{2C5F3DA9-E18F-4C5F-8CC9-B6951B9438F2}"/>
    <hyperlink ref="F6487" r:id="rId17623" display="https://www.indiavotes.com/lok-sabha/1999/orissa/13/6" xr:uid="{C049840D-6433-4773-9BD3-35B769E67380}"/>
    <hyperlink ref="I6487" r:id="rId17624" display="https://www.indiavotes.com/party/info/496/13/6" xr:uid="{5B78F4D3-6E75-46D9-99AC-D057E209F067}"/>
    <hyperlink ref="C6488" r:id="rId17625" display="https://www.indiavotes.com/lok-sabha-details/1999/rajasthan/bayana/6444/14/13" xr:uid="{F73913EF-3D85-4E23-88E1-254BFC7E84E7}"/>
    <hyperlink ref="F6488" r:id="rId17626" display="https://www.indiavotes.com/lok-sabha/1999/rajasthan/13/14" xr:uid="{AE7542F0-DBAA-4982-AA07-3DFC27B73F03}"/>
    <hyperlink ref="I6488" r:id="rId17627" display="https://www.indiavotes.com/party/info/143/13/14" xr:uid="{4729B6FA-DE08-4283-86E4-F5269745FA99}"/>
    <hyperlink ref="C6489" r:id="rId17628" display="https://www.indiavotes.com/lok-sabha-details/1999/west-bengal/berhampore/6596/9/13" xr:uid="{ADA48120-498C-483D-AE04-673147AFDBA7}"/>
    <hyperlink ref="F6489" r:id="rId17629" display="https://www.indiavotes.com/lok-sabha/1999/west-bengal/13/9" xr:uid="{66BF76DF-0D85-4B1C-BE63-729E8F46F5CF}"/>
    <hyperlink ref="I6489" r:id="rId17630" display="https://www.indiavotes.com/party/info/1/13/9" xr:uid="{32EB8A9C-3883-4F24-82AA-7FB590AF75DA}"/>
    <hyperlink ref="C6490" r:id="rId17631" display="https://www.indiavotes.com/lok-sabha-details/1999/uttar-pradesh-%5b1947---1999%5d/budaun/6511/8/13" xr:uid="{2BD8EBE2-9219-463E-A673-A4BEEC610999}"/>
    <hyperlink ref="F6490" r:id="rId17632" display="https://www.indiavotes.com/lok-sabha/1999/uttar-pradesh-%5b1947---1999%5d/13/8" xr:uid="{6174C8B6-D048-4FAD-8F8E-7F937545A1C9}"/>
    <hyperlink ref="I6490" r:id="rId17633" display="https://www.indiavotes.com/party/info/1341/13/8" xr:uid="{1B287354-12AC-49F8-8A48-4ED435CF4CF6}"/>
    <hyperlink ref="C6491" r:id="rId17634" display="https://www.indiavotes.com/lok-sabha-details/1999/karnataka/kolar/6268/43/13" xr:uid="{25E029CB-9D47-42D5-A653-758118F4ADF9}"/>
    <hyperlink ref="F6491" r:id="rId17635" display="https://www.indiavotes.com/lok-sabha/1999/karnataka/13/43" xr:uid="{CEFC1C42-18CB-49FC-ADBB-583CCEE6C8BF}"/>
    <hyperlink ref="I6491" r:id="rId17636" display="https://www.indiavotes.com/party/info/1/13/43" xr:uid="{2D22A2F8-5642-4E21-A47D-7720EC004B86}"/>
    <hyperlink ref="C6492" r:id="rId17637" display="https://www.indiavotes.com/lok-sabha-details/1999/kerala/mukundapuram/6296/28/13" xr:uid="{DCD7A6EF-7B4B-4E39-ABA3-1F63AC3C2D63}"/>
    <hyperlink ref="F6492" r:id="rId17638" display="https://www.indiavotes.com/lok-sabha/1999/kerala/13/28" xr:uid="{747A897A-C692-48CF-B10C-745755B82683}"/>
    <hyperlink ref="I6492" r:id="rId17639" display="https://www.indiavotes.com/party/info/1/13/28" xr:uid="{305AC6A7-8A48-490B-8DF0-CCFB28526937}"/>
    <hyperlink ref="C6493" r:id="rId17640" display="https://www.indiavotes.com/lok-sabha-details/1999/bihar-%5b1947---1999%5d/muzaffarpur/6166/2/13" xr:uid="{71B91317-C23B-4B76-BB8F-EB273374DCA0}"/>
    <hyperlink ref="F6493" r:id="rId17641" display="https://www.indiavotes.com/lok-sabha/1999/bihar-%5b1947---1999%5d/13/2" xr:uid="{20549C41-A5CE-48B4-A087-2B90C51055AE}"/>
    <hyperlink ref="I6493" r:id="rId17642" display="https://www.indiavotes.com/party/info/536/13/2" xr:uid="{B97A3785-9220-46FA-808F-436C8DB101BF}"/>
    <hyperlink ref="C6494" r:id="rId17643" display="https://www.indiavotes.com/lok-sabha-details/1999/andhra-pradesh/narasapur/6108/27/13" xr:uid="{3537F107-D67D-4B2B-85DF-1A25CD48584E}"/>
    <hyperlink ref="F6494" r:id="rId17644" display="https://www.indiavotes.com/lok-sabha/1999/andhra-pradesh/13/27" xr:uid="{74301734-C1CF-4505-BE8E-03890B6674A3}"/>
    <hyperlink ref="I6494" r:id="rId17645" display="https://www.indiavotes.com/party/info/143/13/27" xr:uid="{156ADB0C-5B00-4D3B-B2BF-1F8675A0EC87}"/>
    <hyperlink ref="C6495" r:id="rId17646" display="https://www.indiavotes.com/lok-sabha-details/1999/assam/nowgong/6152/1/13" xr:uid="{54ACA9D8-42FA-480A-9ADE-567F0743C752}"/>
    <hyperlink ref="F6495" r:id="rId17647" display="https://www.indiavotes.com/lok-sabha/1999/assam/13/1" xr:uid="{AE8DD232-B0A8-42FF-9E7B-886CF4861CF6}"/>
    <hyperlink ref="I6495" r:id="rId17648" display="https://www.indiavotes.com/party/info/143/13/1" xr:uid="{A16626CF-BB3B-47F3-A929-1540740428FE}"/>
    <hyperlink ref="C6496" r:id="rId17649" display="https://www.indiavotes.com/lok-sabha-details/1999/punjab/sangrur/6431/7/13" xr:uid="{8104C3B3-70C5-4A91-AEF9-67D4AE5A474B}"/>
    <hyperlink ref="F6496" r:id="rId17650" display="https://www.indiavotes.com/lok-sabha/1999/punjab/13/7" xr:uid="{641E0177-FBBE-4D06-B4A2-7B21AA08A0ED}"/>
    <hyperlink ref="I6496" r:id="rId17651" display="https://www.indiavotes.com/party/info/195/13/7" xr:uid="{F2317B2D-54A9-4AFC-A9AF-81DCC650C1B7}"/>
    <hyperlink ref="C6497" r:id="rId17652" display="https://www.indiavotes.com/lok-sabha-details/1999/madhya-pradesh-%5b1947---1999%5d/sidhi/6316/4/13" xr:uid="{9D4219DC-FF8B-49EF-9908-B8C47C782F5E}"/>
    <hyperlink ref="F6497" r:id="rId17653" display="https://www.indiavotes.com/lok-sabha/1999/madhya-pradesh-%5b1947---1999%5d/13/4" xr:uid="{5DB2C3EE-E14D-478D-A636-1F6488A611AB}"/>
    <hyperlink ref="I6497" r:id="rId17654" display="https://www.indiavotes.com/party/info/143/13/4" xr:uid="{30998CB6-6394-4C9C-B9ED-89E83775409B}"/>
    <hyperlink ref="C6498" r:id="rId17655" display="https://www.indiavotes.com/lok-sabha-details/1999/haryana/sirsa/6248/31/13" xr:uid="{27E8B8AA-8562-4A8F-A9E6-DF57EFA92F04}"/>
    <hyperlink ref="F6498" r:id="rId17656" display="https://www.indiavotes.com/lok-sabha/1999/haryana/13/31" xr:uid="{CDB0192F-8379-4453-8377-8B08E38457CE}"/>
    <hyperlink ref="I6498" r:id="rId17657" display="https://www.indiavotes.com/party/info/548/13/31" xr:uid="{09067826-52D8-44DF-872C-AD63BA577D11}"/>
    <hyperlink ref="C6499" r:id="rId17658" display="https://www.indiavotes.com/lok-sabha-details/1999/maharashtra/thane/6356/30/13" xr:uid="{097D2A5C-6D38-4D94-B457-EDAB9CFD8A3C}"/>
    <hyperlink ref="F6499" r:id="rId17659" display="https://www.indiavotes.com/lok-sabha/1999/maharashtra/13/30" xr:uid="{0D2F16C7-4FED-4D6E-911B-3E755B773754}"/>
    <hyperlink ref="I6499" r:id="rId17660" display="https://www.indiavotes.com/party/info/110/13/30" xr:uid="{E0773482-B202-44A2-BCD0-9B6C35EA25F7}"/>
    <hyperlink ref="C6500" r:id="rId17661" display="https://www.indiavotes.com/lok-sabha-details/1999/tamil-nadu/tindivanam/6470/40/13" xr:uid="{C6F5837D-4993-4F87-B0F7-A79CB0D165C5}"/>
    <hyperlink ref="F6500" r:id="rId17662" display="https://www.indiavotes.com/lok-sabha/1999/tamil-nadu/13/40" xr:uid="{C8A82CF7-1349-444D-B1AA-752FBA757DF9}"/>
    <hyperlink ref="I6500" r:id="rId17663" display="https://www.indiavotes.com/party/info/397/13/40" xr:uid="{CC3949FF-FEAD-444E-A8C0-7CD90A388D80}"/>
    <hyperlink ref="C6501" r:id="rId17664" display="https://www.indiavotes.com/lok-sabha-details/1999/uttar-pradesh-%5b1947---1999%5d/aonla/6512/8/13" xr:uid="{5177FB55-72FE-4032-95AD-2B2F9FEEAEE8}"/>
    <hyperlink ref="F6501" r:id="rId17665" display="https://www.indiavotes.com/lok-sabha/1999/uttar-pradesh-%5b1947---1999%5d/13/8" xr:uid="{C91EA547-62E6-4DA2-89DB-BCA948D48E3D}"/>
    <hyperlink ref="I6501" r:id="rId17666" display="https://www.indiavotes.com/party/info/1341/13/8" xr:uid="{05582D1F-FEE4-4939-8ECC-2D6D97C28619}"/>
    <hyperlink ref="C6502" r:id="rId17667" display="https://www.indiavotes.com/lok-sabha-details/1999/orissa/berhampur/6411/6/13" xr:uid="{A8BBCB73-0C80-4D25-AB10-7FFF7334681B}"/>
    <hyperlink ref="F6502" r:id="rId17668" display="https://www.indiavotes.com/lok-sabha/1999/orissa/13/6" xr:uid="{EB9FFCF0-93B2-4DB6-8F79-A6F9AF91BC6E}"/>
    <hyperlink ref="I6502" r:id="rId17669" display="https://www.indiavotes.com/party/info/143/13/6" xr:uid="{F3CF94C3-A545-4070-97F0-11EF76D25292}"/>
    <hyperlink ref="C6503" r:id="rId17670" display="https://www.indiavotes.com/lok-sabha-details/1999/punjab/bhatinda/6432/7/13" xr:uid="{6FFC2AA3-F249-4A4C-B0AF-0CFF2B804DF4}"/>
    <hyperlink ref="F6503" r:id="rId17671" display="https://www.indiavotes.com/lok-sabha/1999/punjab/13/7" xr:uid="{9DBE62B2-20EA-4912-857F-44590351586D}"/>
    <hyperlink ref="I6503" r:id="rId17672" display="https://www.indiavotes.com/party/info/14/13/7" xr:uid="{1107EDF0-E2CD-4739-BF44-3274E6FBDA61}"/>
    <hyperlink ref="C6504" r:id="rId17673" display="https://www.indiavotes.com/lok-sabha-details/1999/tamil-nadu/cuddalore/6471/40/13" xr:uid="{42E69B3C-A43D-411C-A9A5-11E536FBAFDD}"/>
    <hyperlink ref="F6504" r:id="rId17674" display="https://www.indiavotes.com/lok-sabha/1999/tamil-nadu/13/40" xr:uid="{99D86787-7DD8-4C62-B08A-F4547D9881C3}"/>
    <hyperlink ref="I6504" r:id="rId17675" display="https://www.indiavotes.com/party/info/66/13/40" xr:uid="{477638A6-CB7D-427C-89B2-7F3A7DF6B0E1}"/>
    <hyperlink ref="C6505" r:id="rId17676" display="https://www.indiavotes.com/lok-sabha-details/1999/maharashtra/dahanu/6357/30/13" xr:uid="{BA6821EE-090A-4E03-933F-3C90F7549ADF}"/>
    <hyperlink ref="F6505" r:id="rId17677" display="https://www.indiavotes.com/lok-sabha/1999/maharashtra/13/30" xr:uid="{FF30ADC1-7F0A-4A21-BFD0-54687A00FC64}"/>
    <hyperlink ref="I6505" r:id="rId17678" display="https://www.indiavotes.com/party/info/143/13/30" xr:uid="{2FF191AE-834C-4969-BB71-DCE316F7BB32}"/>
    <hyperlink ref="C6506" r:id="rId17679" display="https://www.indiavotes.com/lok-sabha-details/1999/andhra-pradesh/eluru/6109/27/13" xr:uid="{A2607002-335E-499E-9B48-176AD535C68B}"/>
    <hyperlink ref="F6506" r:id="rId17680" display="https://www.indiavotes.com/lok-sabha/1999/andhra-pradesh/13/27" xr:uid="{CACE4682-2634-4B16-B703-79D78F93DDF4}"/>
    <hyperlink ref="I6506" r:id="rId17681" display="https://www.indiavotes.com/party/info/141/13/27" xr:uid="{FD0036D9-0C0C-4D60-B4EC-6B17E2463C86}"/>
    <hyperlink ref="C6507" r:id="rId17682" display="https://www.indiavotes.com/lok-sabha-details/1999/kerala/ernakulam/6297/28/13" xr:uid="{AF333945-AFB6-4DCF-AC62-87F09B935FAC}"/>
    <hyperlink ref="F6507" r:id="rId17683" display="https://www.indiavotes.com/lok-sabha/1999/kerala/13/28" xr:uid="{50A47C56-76DF-44B5-A9F2-04261447D6CE}"/>
    <hyperlink ref="I6507" r:id="rId17684" display="https://www.indiavotes.com/party/info/1/13/28" xr:uid="{65F7C080-32BC-40FB-8A45-F9D38535F52C}"/>
    <hyperlink ref="C6508" r:id="rId17685" display="https://www.indiavotes.com/lok-sabha-details/1999/gujarat/gandhinagar/6223/29/13" xr:uid="{AE651F7F-A606-406C-8788-92ACDB59A6E2}"/>
    <hyperlink ref="F6508" r:id="rId17686" display="https://www.indiavotes.com/lok-sabha/1999/gujarat/13/29" xr:uid="{FB2B28D9-1034-4223-9016-390A8888E96D}"/>
    <hyperlink ref="I6508" r:id="rId17687" display="https://www.indiavotes.com/party/info/143/13/29" xr:uid="{A201EC33-2EA6-4180-AE0B-36510DB2AEE8}"/>
    <hyperlink ref="C6509" r:id="rId17688" display="https://www.indiavotes.com/lok-sabha-details/1999/assam/kaliabor/6153/1/13" xr:uid="{C7FFA8DA-4A2C-4C54-9CEC-5A4D870B82CC}"/>
    <hyperlink ref="F6509" r:id="rId17689" display="https://www.indiavotes.com/lok-sabha/1999/assam/13/1" xr:uid="{36BFB1F6-0D59-4DD5-A78E-38CCE2FD7720}"/>
    <hyperlink ref="I6509" r:id="rId17690" display="https://www.indiavotes.com/party/info/1/13/1" xr:uid="{16B9EB3A-0957-4076-9780-703B89F77126}"/>
    <hyperlink ref="C6510" r:id="rId17691" display="https://www.indiavotes.com/lok-sabha-details/1999/karnataka/kanakapura/6269/43/13" xr:uid="{CE579A7D-B0A2-47A9-BB73-2182FFE71AB5}"/>
    <hyperlink ref="F6510" r:id="rId17692" display="https://www.indiavotes.com/lok-sabha/1999/karnataka/13/43" xr:uid="{DDDB1545-1B4E-47A5-B37A-CD9CE278D165}"/>
    <hyperlink ref="I6510" r:id="rId17693" display="https://www.indiavotes.com/party/info/1/13/43" xr:uid="{78C05EC8-ED1B-49EB-BE9A-8083AD96A945}"/>
    <hyperlink ref="C6511" r:id="rId17694" display="https://www.indiavotes.com/lok-sabha-details/1999/west-bengal/krishnagar/6597/9/13" xr:uid="{0368E53B-96BF-44B8-833E-9D65B4DCCF54}"/>
    <hyperlink ref="F6511" r:id="rId17695" display="https://www.indiavotes.com/lok-sabha/1999/west-bengal/13/9" xr:uid="{ECE33F97-78DA-488E-91F3-8355B7D04362}"/>
    <hyperlink ref="I6511" r:id="rId17696" display="https://www.indiavotes.com/party/info/143/13/9" xr:uid="{D42571C7-D0DC-41F7-B141-AD573D9249F9}"/>
    <hyperlink ref="C6512" r:id="rId17697" display="https://www.indiavotes.com/lok-sabha-details/1999/rajasthan/sawai-madhopur/6445/14/13" xr:uid="{84DF6EE3-D538-460A-94DD-EC057FD59DE0}"/>
    <hyperlink ref="F6512" r:id="rId17698" display="https://www.indiavotes.com/lok-sabha/1999/rajasthan/13/14" xr:uid="{753FFBA0-3CF1-4FD2-9B50-4FD2C9FAA102}"/>
    <hyperlink ref="I6512" r:id="rId17699" display="https://www.indiavotes.com/party/info/143/13/14" xr:uid="{5129F6F7-23BC-47B1-A586-BA226C3A1159}"/>
    <hyperlink ref="C6513" r:id="rId17700" display="https://www.indiavotes.com/lok-sabha-details/1999/madhya-pradesh-%5b1947---1999%5d/shahdol/6317/4/13" xr:uid="{08FBFD22-C69C-472B-AAC6-5792AB58BDE1}"/>
    <hyperlink ref="F6513" r:id="rId17701" display="https://www.indiavotes.com/lok-sabha/1999/madhya-pradesh-%5b1947---1999%5d/13/4" xr:uid="{EAA864CA-AFC4-44C8-A51C-147A1BF5A3C9}"/>
    <hyperlink ref="I6513" r:id="rId17702" display="https://www.indiavotes.com/party/info/143/13/4" xr:uid="{FEA1348F-D4E8-4EAF-B952-95EEA58977EA}"/>
    <hyperlink ref="C6514" r:id="rId17703" display="https://www.indiavotes.com/lok-sabha-details/1999/bihar-%5b1947---1999%5d/sitamarhi/6167/2/13" xr:uid="{00B52704-7829-4CC1-84A6-D6B952AFA54E}"/>
    <hyperlink ref="F6514" r:id="rId17704" display="https://www.indiavotes.com/lok-sabha/1999/bihar-%5b1947---1999%5d/13/2" xr:uid="{A463DE3A-BE58-4931-863B-E586DD242E70}"/>
    <hyperlink ref="I6514" r:id="rId17705" display="https://www.indiavotes.com/party/info/536/13/2" xr:uid="{7E8367C3-5806-4EF4-A07A-510AEE5D65EA}"/>
    <hyperlink ref="C6515" r:id="rId17706" display="https://www.indiavotes.com/lok-sabha-details/1999/rajasthan/ajmer/6446/14/13" xr:uid="{9B1D49F4-F52A-4929-A633-44567B6F082F}"/>
    <hyperlink ref="F6515" r:id="rId17707" display="https://www.indiavotes.com/lok-sabha/1999/rajasthan/13/14" xr:uid="{229E3DAC-DF85-4165-8FD1-A469426BB56D}"/>
    <hyperlink ref="I6515" r:id="rId17708" display="https://www.indiavotes.com/party/info/143/13/14" xr:uid="{6DD3C3B7-2E00-4F2C-86E3-3BE6EC9BF4EF}"/>
    <hyperlink ref="C6516" r:id="rId17709" display="https://www.indiavotes.com/lok-sabha-details/1999/karnataka/bangalore-north/6270/43/13" xr:uid="{4ACD8C5D-6756-4048-B153-94D3E92ECF5D}"/>
    <hyperlink ref="F6516" r:id="rId17710" display="https://www.indiavotes.com/lok-sabha/1999/karnataka/13/43" xr:uid="{447BAE3A-35BD-49BD-9A68-AE9BFA064E1B}"/>
    <hyperlink ref="I6516" r:id="rId17711" display="https://www.indiavotes.com/party/info/1/13/43" xr:uid="{70EE4E76-7E05-40DC-AFA6-4D6789BBB802}"/>
    <hyperlink ref="C6517" r:id="rId17712" display="https://www.indiavotes.com/lok-sabha-details/1999/uttar-pradesh-%5b1947---1999%5d/bareilly/6513/8/13" xr:uid="{18E99E39-2FA3-4431-AC48-7D09B1E4FE04}"/>
    <hyperlink ref="F6517" r:id="rId17713" display="https://www.indiavotes.com/lok-sabha/1999/uttar-pradesh-%5b1947---1999%5d/13/8" xr:uid="{56E8C6ED-C50D-4F77-A8B4-EE57DD610195}"/>
    <hyperlink ref="I6517" r:id="rId17714" display="https://www.indiavotes.com/party/info/143/13/8" xr:uid="{0187516F-C5E2-4164-94C4-B9C8510309F4}"/>
    <hyperlink ref="C6518" r:id="rId17715" display="https://www.indiavotes.com/lok-sabha-details/1999/tamil-nadu/chidambaram/6472/40/13" xr:uid="{72671A8B-1B23-4874-9201-7EEBA55536AA}"/>
    <hyperlink ref="F6518" r:id="rId17716" display="https://www.indiavotes.com/lok-sabha/1999/tamil-nadu/13/40" xr:uid="{B607CAAC-59FF-4A8F-9A87-2225BC342542}"/>
    <hyperlink ref="I6518" r:id="rId17717" display="https://www.indiavotes.com/party/info/202/13/40" xr:uid="{BE815A69-4206-4B9D-96A6-B58A60DB4936}"/>
    <hyperlink ref="C6519" r:id="rId17718" display="https://www.indiavotes.com/lok-sabha-details/1999/punjab/faridkot/6433/7/13" xr:uid="{26AA9930-D74F-45D7-9853-D9F5244C87DA}"/>
    <hyperlink ref="F6519" r:id="rId17719" display="https://www.indiavotes.com/lok-sabha/1999/punjab/13/7" xr:uid="{2405A393-7897-4C00-B12B-927A607163EB}"/>
    <hyperlink ref="I6519" r:id="rId17720" display="https://www.indiavotes.com/party/info/1/13/7" xr:uid="{F448A01E-A71A-49CB-A4E0-9DE9EEBEB43E}"/>
    <hyperlink ref="C6520" r:id="rId17721" display="https://www.indiavotes.com/lok-sabha-details/1999/assam/jorhat/6154/1/13" xr:uid="{AE1D394D-D1FF-4298-9FB3-216463229915}"/>
    <hyperlink ref="F6520" r:id="rId17722" display="https://www.indiavotes.com/lok-sabha/1999/assam/13/1" xr:uid="{132315B5-7343-46C8-B0C2-BB6835FDAE9F}"/>
    <hyperlink ref="I6520" r:id="rId17723" display="https://www.indiavotes.com/party/info/1/13/1" xr:uid="{5B92294B-BB5B-40B1-BC49-A1D3051ACACD}"/>
    <hyperlink ref="C6521" r:id="rId17724" display="https://www.indiavotes.com/lok-sabha-details/1999/orissa/koraput/6412/6/13" xr:uid="{E3474E14-9A96-49A2-AD26-F13FC04F101C}"/>
    <hyperlink ref="F6521" r:id="rId17725" display="https://www.indiavotes.com/lok-sabha/1999/orissa/13/6" xr:uid="{C8CE60F9-33FF-4DF6-827A-EC5BA72D215B}"/>
    <hyperlink ref="I6521" r:id="rId17726" display="https://www.indiavotes.com/party/info/1/13/6" xr:uid="{B82DAF31-AC3F-4D69-B7FD-BF1749FA02A0}"/>
    <hyperlink ref="C6522" r:id="rId17727" display="https://www.indiavotes.com/lok-sabha-details/1999/andhra-pradesh/machilipatnam/6110/27/13" xr:uid="{32A6D9E5-7ECD-458E-B15E-379342FF3487}"/>
    <hyperlink ref="F6522" r:id="rId17728" display="https://www.indiavotes.com/lok-sabha/1999/andhra-pradesh/13/27" xr:uid="{96385CE2-6707-486E-836B-723681C35FE1}"/>
    <hyperlink ref="I6522" r:id="rId17729" display="https://www.indiavotes.com/party/info/141/13/27" xr:uid="{E1854E3A-161B-4A46-B2ED-151378F18F6D}"/>
    <hyperlink ref="C6523" r:id="rId17730" display="https://www.indiavotes.com/lok-sabha-details/1999/gujarat/mehsana/6224/29/13" xr:uid="{628C07F6-058D-42AA-A695-03DC721C3880}"/>
    <hyperlink ref="F6523" r:id="rId17731" display="https://www.indiavotes.com/lok-sabha/1999/gujarat/13/29" xr:uid="{E5B7B444-418D-4E86-B669-E168E9F4BB44}"/>
    <hyperlink ref="I6523" r:id="rId17732" display="https://www.indiavotes.com/party/info/1/13/29" xr:uid="{C83E3619-3ABD-4CBA-8192-D87232C36373}"/>
    <hyperlink ref="C6524" r:id="rId17733" display="https://www.indiavotes.com/lok-sabha-details/1999/kerala/muvattupuzha/6298/28/13" xr:uid="{40049DA9-E574-4DDF-8A77-9874D0C63B9C}"/>
    <hyperlink ref="F6524" r:id="rId17734" display="https://www.indiavotes.com/lok-sabha/1999/kerala/13/28" xr:uid="{9B642878-D265-4945-B305-CB9C57A823C3}"/>
    <hyperlink ref="I6524" r:id="rId17735" display="https://www.indiavotes.com/party/info/361/13/28" xr:uid="{B876595F-A7F8-438F-A902-C3CF453D243D}"/>
    <hyperlink ref="C6525" r:id="rId17736" display="https://www.indiavotes.com/lok-sabha-details/1999/west-bengal/nabadwip/6598/9/13" xr:uid="{329BB2F4-F76F-4223-936F-A50F352F7604}"/>
    <hyperlink ref="F6525" r:id="rId17737" display="https://www.indiavotes.com/lok-sabha/1999/west-bengal/13/9" xr:uid="{CB34DBD2-B02B-4C09-ABE1-3242678F486D}"/>
    <hyperlink ref="I6525" r:id="rId17738" display="https://www.indiavotes.com/party/info/575/13/9" xr:uid="{1515F2DE-3BEE-4CDF-BAE5-15BBBE5D7A82}"/>
    <hyperlink ref="C6526" r:id="rId17739" display="https://www.indiavotes.com/lok-sabha-details/1999/maharashtra/nashik/6358/30/13" xr:uid="{07F77DF6-592F-4E69-837E-8D538222BD94}"/>
    <hyperlink ref="F6526" r:id="rId17740" display="https://www.indiavotes.com/lok-sabha/1999/maharashtra/13/30" xr:uid="{AD465882-6BA7-4C73-8C46-AECF85D5C42D}"/>
    <hyperlink ref="I6526" r:id="rId17741" display="https://www.indiavotes.com/party/info/110/13/30" xr:uid="{7F414A29-2795-4418-A1BB-EF661D51E55C}"/>
    <hyperlink ref="C6527" r:id="rId17742" display="https://www.indiavotes.com/lok-sabha-details/1999/bihar-%5b1947---1999%5d/sheohar/6168/2/13" xr:uid="{C481CC0B-C1C2-451C-9A94-34C36D1BE3B0}"/>
    <hyperlink ref="F6527" r:id="rId17743" display="https://www.indiavotes.com/lok-sabha/1999/bihar-%5b1947---1999%5d/13/2" xr:uid="{D5809F71-BED8-466C-920C-C83884E9A7C3}"/>
    <hyperlink ref="I6527" r:id="rId17744" display="https://www.indiavotes.com/party/info/461/13/2" xr:uid="{FF1A68B3-DB42-433B-B157-C3ECC5D265DB}"/>
    <hyperlink ref="C6528" r:id="rId17745" display="https://www.indiavotes.com/lok-sabha-details/1999/madhya-pradesh-%5b1947---1999%5d/surguja/6318/4/13" xr:uid="{5C12AF9C-0E8A-4D73-9EE8-F4649FF53BA3}"/>
    <hyperlink ref="F6528" r:id="rId17746" display="https://www.indiavotes.com/lok-sabha/1999/madhya-pradesh-%5b1947---1999%5d/13/4" xr:uid="{82C0EE24-098D-45E1-B3ED-26CCC1657F62}"/>
    <hyperlink ref="I6528" r:id="rId17747" display="https://www.indiavotes.com/party/info/1/13/4" xr:uid="{68D660E8-4CD8-4E29-AC99-E97E7DA11C2B}"/>
    <hyperlink ref="C6529" r:id="rId17748" display="https://www.indiavotes.com/lok-sabha-details/1999/karnataka/bangalore-south/6271/43/13" xr:uid="{E48DA34E-0CE9-42AE-9619-E0EBEF874A34}"/>
    <hyperlink ref="F6529" r:id="rId17749" display="https://www.indiavotes.com/lok-sabha/1999/karnataka/13/43" xr:uid="{95B686E4-43B0-48A3-AD5A-F6D3BA46F5F4}"/>
    <hyperlink ref="I6529" r:id="rId17750" display="https://www.indiavotes.com/party/info/143/13/43" xr:uid="{F01092E4-B4BB-4F77-859E-24F37BC7B684}"/>
    <hyperlink ref="C6530" r:id="rId17751" display="https://www.indiavotes.com/lok-sabha-details/1999/west-bengal/barasat/6599/9/13" xr:uid="{6947900F-383A-44E0-81AC-F6181EAA16C7}"/>
    <hyperlink ref="F6530" r:id="rId17752" display="https://www.indiavotes.com/lok-sabha/1999/west-bengal/13/9" xr:uid="{2B290317-EEE9-46F8-BBB0-75AC22384104}"/>
    <hyperlink ref="I6530" r:id="rId17753" display="https://www.indiavotes.com/party/info/575/13/9" xr:uid="{E38C0B80-879C-40E4-B9AE-C1551FBCC123}"/>
    <hyperlink ref="C6531" r:id="rId17754" display="https://www.indiavotes.com/lok-sabha-details/1999/tamil-nadu/dharmapuri/6473/40/13" xr:uid="{A2A51011-5B9A-4EF5-85B7-2DD3F4A26FA9}"/>
    <hyperlink ref="F6531" r:id="rId17755" display="https://www.indiavotes.com/lok-sabha/1999/tamil-nadu/13/40" xr:uid="{DFE7450F-A1AA-4B1D-A2E7-50A9D1FB10A1}"/>
    <hyperlink ref="I6531" r:id="rId17756" display="https://www.indiavotes.com/party/info/202/13/40" xr:uid="{629F859A-2750-4104-ADA3-5A8703C872E6}"/>
    <hyperlink ref="C6532" r:id="rId17757" display="https://www.indiavotes.com/lok-sabha-details/1999/assam/dibrugarh/6155/1/13" xr:uid="{23B5F94F-80CD-4534-95EA-5C647BC97D0C}"/>
    <hyperlink ref="F6532" r:id="rId17758" display="https://www.indiavotes.com/lok-sabha/1999/assam/13/1" xr:uid="{D8329344-EE85-4193-A294-E835E808DA37}"/>
    <hyperlink ref="I6532" r:id="rId17759" display="https://www.indiavotes.com/party/info/1/13/1" xr:uid="{330B0267-A43A-4688-B535-D84572FE0BB5}"/>
    <hyperlink ref="C6533" r:id="rId17760" display="https://www.indiavotes.com/lok-sabha-details/1999/punjab/ferozepur/6434/7/13" xr:uid="{A6B794A3-C10C-44C0-96D8-DA8B673FB0D7}"/>
    <hyperlink ref="F6533" r:id="rId17761" display="https://www.indiavotes.com/lok-sabha/1999/punjab/13/7" xr:uid="{658C0BAE-9C63-42AA-A13A-28E804868242}"/>
    <hyperlink ref="I6533" r:id="rId17762" display="https://www.indiavotes.com/party/info/33/13/7" xr:uid="{E233CFF4-F998-4B94-A5F1-883C616708C9}"/>
    <hyperlink ref="C6534" r:id="rId17763" display="https://www.indiavotes.com/lok-sabha-details/1999/kerala/kottayam/6299/28/13" xr:uid="{342E5808-76E7-48E5-8D3B-7A66BB40891C}"/>
    <hyperlink ref="F6534" r:id="rId17764" display="https://www.indiavotes.com/lok-sabha/1999/kerala/13/28" xr:uid="{C10DB1CD-392C-4BE1-BEBA-B162ED3088A0}"/>
    <hyperlink ref="I6534" r:id="rId17765" display="https://www.indiavotes.com/party/info/73/13/28" xr:uid="{FA6123EC-E35E-46C8-AD1C-010CEE580025}"/>
    <hyperlink ref="C6535" r:id="rId17766" display="https://www.indiavotes.com/lok-sabha-details/1999/bihar-%5b1947---1999%5d/madhubani/6169/2/13" xr:uid="{68B7146C-8AF7-4F4D-8611-89FD5D744AB9}"/>
    <hyperlink ref="F6535" r:id="rId17767" display="https://www.indiavotes.com/lok-sabha/1999/bihar-%5b1947---1999%5d/13/2" xr:uid="{11924CB7-F8BC-45B9-925D-BC89302AB25A}"/>
    <hyperlink ref="I6535" r:id="rId17768" display="https://www.indiavotes.com/party/info/143/13/2" xr:uid="{36B45EB2-9FED-4704-BA39-6D91D788CDE3}"/>
    <hyperlink ref="C6536" r:id="rId17769" display="https://www.indiavotes.com/lok-sabha-details/1999/maharashtra/malegaon/6359/30/13" xr:uid="{4CE191E4-B67D-4F01-9F21-FA39B6C5F9C9}"/>
    <hyperlink ref="F6536" r:id="rId17770" display="https://www.indiavotes.com/lok-sabha/1999/maharashtra/13/30" xr:uid="{44A5E1B6-EFD9-4D8F-8DDF-1E77439164A4}"/>
    <hyperlink ref="I6536" r:id="rId17771" display="https://www.indiavotes.com/party/info/1392/13/30" xr:uid="{5BBD9C08-7020-4BA6-9475-CB0BDE939389}"/>
    <hyperlink ref="C6537" r:id="rId17772" display="https://www.indiavotes.com/lok-sabha-details/1999/orissa/nowrangpur/6413/6/13" xr:uid="{D9566324-5E9D-4FA1-9ED9-5CB34DB01C7F}"/>
    <hyperlink ref="F6537" r:id="rId17773" display="https://www.indiavotes.com/lok-sabha/1999/orissa/13/6" xr:uid="{18D92E75-D349-4F29-AA63-B41271DDEC19}"/>
    <hyperlink ref="I6537" r:id="rId17774" display="https://www.indiavotes.com/party/info/143/13/6" xr:uid="{12B7926E-A665-4A5D-AD06-1C0C3CD294BA}"/>
    <hyperlink ref="C6538" r:id="rId17775" display="https://www.indiavotes.com/lok-sabha-details/1999/gujarat/patan/6225/29/13" xr:uid="{FFBC7B41-BB42-42F3-9667-075C9B489C7E}"/>
    <hyperlink ref="F6538" r:id="rId17776" display="https://www.indiavotes.com/lok-sabha/1999/gujarat/13/29" xr:uid="{961BA0A7-E016-468D-904D-DD307004815F}"/>
    <hyperlink ref="I6538" r:id="rId17777" display="https://www.indiavotes.com/party/info/1/13/29" xr:uid="{70D90174-A319-42B1-B7D3-2F1A89BE2EEF}"/>
    <hyperlink ref="C6539" r:id="rId17778" display="https://www.indiavotes.com/lok-sabha-details/1999/uttar-pradesh-%5b1947---1999%5d/pilibhit/6514/8/13" xr:uid="{8627A1E1-51AD-46CD-B763-E33B46C73A9B}"/>
    <hyperlink ref="F6539" r:id="rId17779" display="https://www.indiavotes.com/lok-sabha/1999/uttar-pradesh-%5b1947---1999%5d/13/8" xr:uid="{1BC130B3-5970-4D3C-9C42-4B7D7AF6ED47}"/>
    <hyperlink ref="I6539" r:id="rId17780" display="https://www.indiavotes.com/party/info/7/13/8" xr:uid="{EC857C01-49E6-4434-BD33-92754FB2E5DB}"/>
    <hyperlink ref="C6540" r:id="rId17781" display="https://www.indiavotes.com/lok-sabha-details/1999/madhya-pradesh-%5b1947---1999%5d/raigarh/6319/4/13" xr:uid="{022E1F8A-2981-44AC-BE9D-4C707B2EF9A8}"/>
    <hyperlink ref="F6540" r:id="rId17782" display="https://www.indiavotes.com/lok-sabha/1999/madhya-pradesh-%5b1947---1999%5d/13/4" xr:uid="{3E681B4B-753A-4385-BE17-FAF0EC3B01F6}"/>
    <hyperlink ref="I6540" r:id="rId17783" display="https://www.indiavotes.com/party/info/143/13/4" xr:uid="{8BAD779E-5000-495D-8AE5-C68989AD1EFF}"/>
    <hyperlink ref="C6541" r:id="rId17784" display="https://www.indiavotes.com/lok-sabha-details/1999/rajasthan/tonk/6447/14/13" xr:uid="{B4276EBC-CC95-4FCA-8C0D-B3DA04A309F1}"/>
    <hyperlink ref="F6541" r:id="rId17785" display="https://www.indiavotes.com/lok-sabha/1999/rajasthan/13/14" xr:uid="{83626500-C805-4464-9FC6-95FDA89983E4}"/>
    <hyperlink ref="I6541" r:id="rId17786" display="https://www.indiavotes.com/party/info/143/13/14" xr:uid="{E28A7634-C1A7-4B1B-B681-EF5D3231D910}"/>
    <hyperlink ref="C6542" r:id="rId17787" display="https://www.indiavotes.com/lok-sabha-details/1999/andhra-pradesh/vijayawada/6111/27/13" xr:uid="{613A532D-372F-4FCF-818F-18C9AECD4FA2}"/>
    <hyperlink ref="F6542" r:id="rId17788" display="https://www.indiavotes.com/lok-sabha/1999/andhra-pradesh/13/27" xr:uid="{2B5F0F3E-1970-4154-ABDF-A13FDD784864}"/>
    <hyperlink ref="I6542" r:id="rId17789" display="https://www.indiavotes.com/party/info/141/13/27" xr:uid="{2D0CC10F-9A21-474C-A4C9-D9ECC1BA318D}"/>
    <hyperlink ref="C6543" r:id="rId17790" display="https://www.indiavotes.com/lok-sabha-details/1999/gujarat/banaskantha/6226/29/13" xr:uid="{01312F5B-86B1-49DA-A637-86BF66303F12}"/>
    <hyperlink ref="F6543" r:id="rId17791" display="https://www.indiavotes.com/lok-sabha/1999/gujarat/13/29" xr:uid="{E2710953-0949-447B-B161-3A2652092111}"/>
    <hyperlink ref="I6543" r:id="rId17792" display="https://www.indiavotes.com/party/info/143/13/29" xr:uid="{7A7BDEC8-E0FD-4379-839C-40A978D7EE7D}"/>
    <hyperlink ref="C6544" r:id="rId17793" display="https://www.indiavotes.com/lok-sabha-details/1999/west-bengal/basirhat/6600/9/13" xr:uid="{C3F4C170-08A9-4FCF-8460-AC83A6C63F09}"/>
    <hyperlink ref="F6544" r:id="rId17794" display="https://www.indiavotes.com/lok-sabha/1999/west-bengal/13/9" xr:uid="{155D7AD2-1A15-48C7-ADD1-A3CB12171553}"/>
    <hyperlink ref="I6544" r:id="rId17795" display="https://www.indiavotes.com/party/info/14/13/9" xr:uid="{C2C61EFC-3423-474C-940D-D472D1DE7B4A}"/>
    <hyperlink ref="C6545" r:id="rId17796" display="https://www.indiavotes.com/lok-sabha-details/1999/maharashtra/dhule/6360/30/13" xr:uid="{7C5617F3-091B-4FA8-87CA-BBF4395CDF63}"/>
    <hyperlink ref="F6545" r:id="rId17797" display="https://www.indiavotes.com/lok-sabha/1999/maharashtra/13/30" xr:uid="{A1F37D88-BBD1-4106-B90A-8F95C0A104C7}"/>
    <hyperlink ref="I6545" r:id="rId17798" display="https://www.indiavotes.com/party/info/143/13/30" xr:uid="{59173F05-D14F-43F3-AD84-D1185DD26179}"/>
    <hyperlink ref="C6546" r:id="rId17799" display="https://www.indiavotes.com/lok-sabha-details/1999/kerala/idukki/6300/28/13" xr:uid="{99A8E89C-B415-489C-BC51-299676BDBC82}"/>
    <hyperlink ref="F6546" r:id="rId17800" display="https://www.indiavotes.com/lok-sabha/1999/kerala/13/28" xr:uid="{B4E952B1-2572-408A-A4FE-2FD24D72D4EF}"/>
    <hyperlink ref="I6546" r:id="rId17801" display="https://www.indiavotes.com/party/info/87/13/28" xr:uid="{F634C725-72A1-48CC-9FB1-337A7BAB6260}"/>
    <hyperlink ref="C6547" r:id="rId17802" display="https://www.indiavotes.com/lok-sabha-details/1999/madhya-pradesh-%5b1947---1999%5d/janjgir/6320/4/13" xr:uid="{944EC3B4-3420-4491-9B19-32C53D38C184}"/>
    <hyperlink ref="F6547" r:id="rId17803" display="https://www.indiavotes.com/lok-sabha/1999/madhya-pradesh-%5b1947---1999%5d/13/4" xr:uid="{BA14B0C5-775A-4999-87FC-C898E4ED032B}"/>
    <hyperlink ref="I6547" r:id="rId17804" display="https://www.indiavotes.com/party/info/1/13/4" xr:uid="{CB0EA5B7-3066-4968-894A-8CE97A3B39F8}"/>
    <hyperlink ref="C6548" r:id="rId17805" display="https://www.indiavotes.com/lok-sabha-details/1999/bihar-%5b1947---1999%5d/jhanjharpur/6170/2/13" xr:uid="{C7F0CFA0-FD54-4C28-8019-FF69CDA1F3F0}"/>
    <hyperlink ref="F6548" r:id="rId17806" display="https://www.indiavotes.com/lok-sabha/1999/bihar-%5b1947---1999%5d/13/2" xr:uid="{DE6355AB-8EE4-47B7-9CB0-B28B13DD6008}"/>
    <hyperlink ref="I6548" r:id="rId17807" display="https://www.indiavotes.com/party/info/536/13/2" xr:uid="{092F0883-7B27-494D-8618-FB916FC4F914}"/>
    <hyperlink ref="C6549" r:id="rId17808" display="https://www.indiavotes.com/lok-sabha-details/1999/orissa/kalahandi/6414/6/13" xr:uid="{A2D4D3F2-E65C-428E-824D-BEA04A0EB74A}"/>
    <hyperlink ref="F6549" r:id="rId17809" display="https://www.indiavotes.com/lok-sabha/1999/orissa/13/6" xr:uid="{6E411BB5-FDF5-4F50-BFA7-24FAFD325865}"/>
    <hyperlink ref="I6549" r:id="rId17810" display="https://www.indiavotes.com/party/info/143/13/6" xr:uid="{F01D84D3-AA61-4FA5-8437-5200F219CC68}"/>
    <hyperlink ref="C6550" r:id="rId17811" display="https://www.indiavotes.com/lok-sabha-details/1999/rajasthan/kota/6448/14/13" xr:uid="{0EDAECA3-685A-4224-9954-3A22B857938E}"/>
    <hyperlink ref="F6550" r:id="rId17812" display="https://www.indiavotes.com/lok-sabha/1999/rajasthan/13/14" xr:uid="{009602B8-8BFA-4D9E-A46A-215F68117A59}"/>
    <hyperlink ref="I6550" r:id="rId17813" display="https://www.indiavotes.com/party/info/143/13/14" xr:uid="{8C8DCE02-A218-4C39-90BF-0DDB27879497}"/>
    <hyperlink ref="C6551" r:id="rId17814" display="https://www.indiavotes.com/lok-sabha-details/1999/tamil-nadu/krishnagiri/6474/40/13" xr:uid="{31C08B10-A60C-4E16-9922-6CAAD2AFAD8B}"/>
    <hyperlink ref="F6551" r:id="rId17815" display="https://www.indiavotes.com/lok-sabha/1999/tamil-nadu/13/40" xr:uid="{2A5F2F23-C48A-4C3B-A0B3-EA59EB8F0A29}"/>
    <hyperlink ref="I6551" r:id="rId17816" display="https://www.indiavotes.com/party/info/66/13/40" xr:uid="{7D3C74BE-97A6-45D6-A6E7-1E16C3EA1608}"/>
    <hyperlink ref="C6552" r:id="rId17817" display="https://www.indiavotes.com/lok-sabha-details/1999/assam/lakhimpur/6156/1/13" xr:uid="{6310DEDF-25FC-48D6-BDE5-68EA8C46C2D7}"/>
    <hyperlink ref="F6552" r:id="rId17818" display="https://www.indiavotes.com/lok-sabha/1999/assam/13/1" xr:uid="{9CC5D7C2-A891-4F6C-B57E-196F7078A5C9}"/>
    <hyperlink ref="I6552" r:id="rId17819" display="https://www.indiavotes.com/party/info/1/13/1" xr:uid="{83CF8701-2151-4DEB-AB05-41832C0A89C2}"/>
    <hyperlink ref="C6553" r:id="rId17820" display="https://www.indiavotes.com/lok-sabha-details/1999/karnataka/mandya/6272/43/13" xr:uid="{DF582E0A-8D61-4EF9-96C6-DB50B8FF4E75}"/>
    <hyperlink ref="F6553" r:id="rId17821" display="https://www.indiavotes.com/lok-sabha/1999/karnataka/13/43" xr:uid="{2309FEBF-C6F3-4367-B9F1-1542CE186D0E}"/>
    <hyperlink ref="I6553" r:id="rId17822" display="https://www.indiavotes.com/party/info/1/13/43" xr:uid="{4DE6FB23-8E95-4BC9-A70D-B7E439362AC2}"/>
    <hyperlink ref="C6554" r:id="rId17823" display="https://www.indiavotes.com/lok-sabha-details/1999/uttar-pradesh-%5b1947---1999%5d/shahjahanpur/6515/8/13" xr:uid="{0E7D5E02-1EB9-42B7-B4CF-3D899561AB82}"/>
    <hyperlink ref="F6554" r:id="rId17824" display="https://www.indiavotes.com/lok-sabha/1999/uttar-pradesh-%5b1947---1999%5d/13/8" xr:uid="{ABF84FAC-4AB3-48B0-8F09-7E3F8E2E46FC}"/>
    <hyperlink ref="I6554" r:id="rId17825" display="https://www.indiavotes.com/party/info/1/13/8" xr:uid="{182C111F-CE4A-4B33-8229-FD64EF899456}"/>
    <hyperlink ref="C6555" r:id="rId17826" display="https://www.indiavotes.com/lok-sabha-details/1999/andhra-pradesh/tenali/6112/27/13" xr:uid="{7269838D-5F2A-4BC1-8052-4EE2B049A00C}"/>
    <hyperlink ref="F6555" r:id="rId17827" display="https://www.indiavotes.com/lok-sabha/1999/andhra-pradesh/13/27" xr:uid="{8305D64A-1F7F-4FF5-BF80-6E036B5C2D1A}"/>
    <hyperlink ref="I6555" r:id="rId17828" display="https://www.indiavotes.com/party/info/141/13/27" xr:uid="{4D29D2AD-DB45-4801-9B28-DCC1F2261DA3}"/>
    <hyperlink ref="C6556" r:id="rId17829" display="https://www.indiavotes.com/lok-sabha-details/1999/kerala/alleppey/6301/28/13" xr:uid="{11C96D8B-3E09-4D7D-9D71-1F4B84376452}"/>
    <hyperlink ref="F6556" r:id="rId17830" display="https://www.indiavotes.com/lok-sabha/1999/kerala/13/28" xr:uid="{8B7823A9-2691-42D9-BFCC-024AEFA862A9}"/>
    <hyperlink ref="I6556" r:id="rId17831" display="https://www.indiavotes.com/party/info/1/13/28" xr:uid="{0CBF800C-9672-45A9-B400-B5BDA479431E}"/>
    <hyperlink ref="C6557" r:id="rId17832" display="https://www.indiavotes.com/lok-sabha-details/1999/madhya-pradesh-%5b1947---1999%5d/bilaspur/6321/4/13" xr:uid="{2D34EC27-7EB8-47B7-9670-F82D42A56CE9}"/>
    <hyperlink ref="F6557" r:id="rId17833" display="https://www.indiavotes.com/lok-sabha/1999/madhya-pradesh-%5b1947---1999%5d/13/4" xr:uid="{FEDD5529-C4E5-4F91-A666-1438E0F3D701}"/>
    <hyperlink ref="I6557" r:id="rId17834" display="https://www.indiavotes.com/party/info/143/13/4" xr:uid="{C78474BC-E0FC-44A3-8B74-04D320AC830D}"/>
    <hyperlink ref="C6558" r:id="rId17835" display="https://www.indiavotes.com/lok-sabha-details/1999/karnataka/chamarajanagar/6273/43/13" xr:uid="{0B373C8F-96EC-44DE-92BD-CCF7DC349E8A}"/>
    <hyperlink ref="F6558" r:id="rId17836" display="https://www.indiavotes.com/lok-sabha/1999/karnataka/13/43" xr:uid="{C7D6964D-4F11-47A9-B9CD-C1A718AA2F11}"/>
    <hyperlink ref="I6558" r:id="rId17837" display="https://www.indiavotes.com/party/info/536/13/43" xr:uid="{474A85CF-8C5E-46BD-BC2C-2691D76A195D}"/>
    <hyperlink ref="C6559" r:id="rId17838" display="https://www.indiavotes.com/lok-sabha-details/1999/bihar-%5b1947---1999%5d/darbhanga/6171/2/13" xr:uid="{4297392C-C101-4560-8C4D-3589E61E56CE}"/>
    <hyperlink ref="F6559" r:id="rId17839" display="https://www.indiavotes.com/lok-sabha/1999/bihar-%5b1947---1999%5d/13/2" xr:uid="{39E6EE90-98CD-4ACE-932B-6E94A02E8C1B}"/>
    <hyperlink ref="I6559" r:id="rId17840" display="https://www.indiavotes.com/party/info/143/13/2" xr:uid="{81FA9352-FD42-4D29-921F-24EBAAE682C0}"/>
    <hyperlink ref="C6560" r:id="rId17841" display="https://www.indiavotes.com/lok-sabha-details/1999/andhra-pradesh/guntur/6113/27/13" xr:uid="{7AAE18F0-8F63-48A0-BEC9-95C466185005}"/>
    <hyperlink ref="F6560" r:id="rId17842" display="https://www.indiavotes.com/lok-sabha/1999/andhra-pradesh/13/27" xr:uid="{5E753012-264E-43F7-886A-16D90363B767}"/>
    <hyperlink ref="I6560" r:id="rId17843" display="https://www.indiavotes.com/party/info/141/13/27" xr:uid="{589C78CB-FDDD-407B-A406-2B680B2C4CC5}"/>
    <hyperlink ref="C6561" r:id="rId17844" display="https://www.indiavotes.com/lok-sabha-details/1999/rajasthan/jhalawar/6449/14/13" xr:uid="{4FF73187-4EF0-4975-9BCD-C61E88F10328}"/>
    <hyperlink ref="F6561" r:id="rId17845" display="https://www.indiavotes.com/lok-sabha/1999/rajasthan/13/14" xr:uid="{B3EBED5B-A32E-4F6A-89E0-6C7525FD90F5}"/>
    <hyperlink ref="I6561" r:id="rId17846" display="https://www.indiavotes.com/party/info/143/13/14" xr:uid="{2917F655-A472-4C57-8280-CA1AFEE24131}"/>
    <hyperlink ref="C6562" r:id="rId17847" display="https://www.indiavotes.com/lok-sabha-details/1999/west-bengal/joynagar/6601/9/13" xr:uid="{783433D7-A474-44EE-ADF2-9895B2D3952F}"/>
    <hyperlink ref="F6562" r:id="rId17848" display="https://www.indiavotes.com/lok-sabha/1999/west-bengal/13/9" xr:uid="{866EB2E8-91DC-4907-82B9-E1C96E45D127}"/>
    <hyperlink ref="I6562" r:id="rId17849" display="https://www.indiavotes.com/party/info/35/13/9" xr:uid="{6EC03F13-3D07-4355-9E91-1076BD4BD8A9}"/>
    <hyperlink ref="C6563" r:id="rId17850" display="https://www.indiavotes.com/lok-sabha-details/1999/uttar-pradesh-%5b1947---1999%5d/kheri/6516/8/13" xr:uid="{8A9895D6-DBF8-4833-AA77-67E981AC58DC}"/>
    <hyperlink ref="F6563" r:id="rId17851" display="https://www.indiavotes.com/lok-sabha/1999/uttar-pradesh-%5b1947---1999%5d/13/8" xr:uid="{38D92610-C554-4AD0-86AC-89EC4E1A086B}"/>
    <hyperlink ref="I6563" r:id="rId17852" display="https://www.indiavotes.com/party/info/1341/13/8" xr:uid="{1DBB8B7F-C8D2-44DD-880A-B5C20F956C33}"/>
    <hyperlink ref="C6564" r:id="rId17853" display="https://www.indiavotes.com/lok-sabha-details/1999/maharashtra/nandurbar/6361/30/13" xr:uid="{7891D5F8-CA0C-4428-8EC8-ED10BB331B54}"/>
    <hyperlink ref="F6564" r:id="rId17854" display="https://www.indiavotes.com/lok-sabha/1999/maharashtra/13/30" xr:uid="{7FFC4F44-BDE8-4F7F-A437-B31B08C4DF7F}"/>
    <hyperlink ref="I6564" r:id="rId17855" display="https://www.indiavotes.com/party/info/1/13/30" xr:uid="{904E5661-CBE3-4705-BA7A-737201B96126}"/>
    <hyperlink ref="C6565" r:id="rId17856" display="https://www.indiavotes.com/lok-sabha-details/1999/orissa/phulbani/6415/6/13" xr:uid="{8C669D0C-6313-4978-A030-74BA9950E68C}"/>
    <hyperlink ref="F6565" r:id="rId17857" display="https://www.indiavotes.com/lok-sabha/1999/orissa/13/6" xr:uid="{EEC6CD7C-4795-49E8-B95D-5F28D214CD9B}"/>
    <hyperlink ref="I6565" r:id="rId17858" display="https://www.indiavotes.com/party/info/496/13/6" xr:uid="{C0718BDE-A45E-4424-8598-1233A68E0ECE}"/>
    <hyperlink ref="C6566" r:id="rId17859" display="https://www.indiavotes.com/lok-sabha-details/1999/tamil-nadu/rasipuram/6475/40/13" xr:uid="{CBCCC0E2-B510-48DE-A610-9898B5B64C12}"/>
    <hyperlink ref="F6566" r:id="rId17860" display="https://www.indiavotes.com/lok-sabha/1999/tamil-nadu/13/40" xr:uid="{E899EA0F-B5E0-4520-9B18-439D6F844FA1}"/>
    <hyperlink ref="I6566" r:id="rId17861" display="https://www.indiavotes.com/party/info/399/13/40" xr:uid="{5564737A-5229-42A2-80BA-C6138FAB5586}"/>
    <hyperlink ref="C6567" r:id="rId17862" display="https://www.indiavotes.com/lok-sabha-details/1999/gujarat/sabarkantha/6227/29/13" xr:uid="{7F4716E6-2870-476F-AF70-51FB34D34D9E}"/>
    <hyperlink ref="F6567" r:id="rId17863" display="https://www.indiavotes.com/lok-sabha/1999/gujarat/13/29" xr:uid="{F49B6CB4-713F-4B02-B165-577C2999D3FE}"/>
    <hyperlink ref="I6567" r:id="rId17864" display="https://www.indiavotes.com/party/info/1/13/29" xr:uid="{A47812F2-7DD4-4EEC-9EF7-87E0815B8210}"/>
    <hyperlink ref="C6568" r:id="rId17865" display="https://www.indiavotes.com/lok-sabha-details/1999/rajasthan/banswara/6450/14/13" xr:uid="{924069F2-85EC-4F83-A982-3BACEF35D164}"/>
    <hyperlink ref="F6568" r:id="rId17866" display="https://www.indiavotes.com/lok-sabha/1999/rajasthan/13/14" xr:uid="{E6F1E2B4-43AC-4651-93D7-92A141690FC9}"/>
    <hyperlink ref="I6568" r:id="rId17867" display="https://www.indiavotes.com/party/info/1/13/14" xr:uid="{D881B4CE-651E-4287-B534-90EF9BE7C356}"/>
    <hyperlink ref="C6569" r:id="rId17868" display="https://www.indiavotes.com/lok-sabha-details/1999/andhra-pradesh/bapatla/6114/27/13" xr:uid="{F79F199B-C2A4-47C3-864D-1C30AFC8C619}"/>
    <hyperlink ref="F6569" r:id="rId17869" display="https://www.indiavotes.com/lok-sabha/1999/andhra-pradesh/13/27" xr:uid="{02698E67-1FDE-4282-B62A-957978C3BA06}"/>
    <hyperlink ref="I6569" r:id="rId17870" display="https://www.indiavotes.com/party/info/141/13/27" xr:uid="{BA8CAE48-6479-4824-9F02-91FCA25D11DB}"/>
    <hyperlink ref="C6570" r:id="rId17871" display="https://www.indiavotes.com/lok-sabha-details/1999/orissa/bolangir/6416/6/13" xr:uid="{CE940C01-8150-4D74-9015-70027C71D7E5}"/>
    <hyperlink ref="F6570" r:id="rId17872" display="https://www.indiavotes.com/lok-sabha/1999/orissa/13/6" xr:uid="{30243765-EC0E-44F4-A65F-E3DBED09730C}"/>
    <hyperlink ref="I6570" r:id="rId17873" display="https://www.indiavotes.com/party/info/143/13/6" xr:uid="{ECAF4E5C-A0B6-4445-B8A8-32B96A2E98CA}"/>
    <hyperlink ref="C6571" r:id="rId17874" display="https://www.indiavotes.com/lok-sabha-details/1999/maharashtra/erandol/6362/30/13" xr:uid="{255E6986-A528-4923-B29E-E0C1E6F0DEFD}"/>
    <hyperlink ref="F6571" r:id="rId17875" display="https://www.indiavotes.com/lok-sabha/1999/maharashtra/13/30" xr:uid="{271F8122-D435-4787-8CB3-A4C6B96903E9}"/>
    <hyperlink ref="I6571" r:id="rId17876" display="https://www.indiavotes.com/party/info/143/13/30" xr:uid="{1B7F0AEE-E560-4299-8E77-687F7F1B852B}"/>
    <hyperlink ref="C6572" r:id="rId17877" display="https://www.indiavotes.com/lok-sabha-details/1999/gujarat/kapadvanj/6228/29/13" xr:uid="{F4DCD61F-2258-4DDF-9E11-A22D616F5D81}"/>
    <hyperlink ref="F6572" r:id="rId17878" display="https://www.indiavotes.com/lok-sabha/1999/gujarat/13/29" xr:uid="{CA46686F-FD92-492F-BF31-23D70F280573}"/>
    <hyperlink ref="I6572" r:id="rId17879" display="https://www.indiavotes.com/party/info/1/13/29" xr:uid="{6993C187-1969-4168-B7DE-878220676CAE}"/>
    <hyperlink ref="C6573" r:id="rId17880" display="https://www.indiavotes.com/lok-sabha-details/1999/west-bengal/mathurapur/6602/9/13" xr:uid="{90BBA82F-C3A6-4255-AA67-A715F444649D}"/>
    <hyperlink ref="F6573" r:id="rId17881" display="https://www.indiavotes.com/lok-sabha/1999/west-bengal/13/9" xr:uid="{34759BB7-A07B-4BD9-9B99-85D405E167F8}"/>
    <hyperlink ref="I6573" r:id="rId17882" display="https://www.indiavotes.com/party/info/73/13/9" xr:uid="{7C83DDF3-7E2E-41EA-A3E4-1B70C8D351AC}"/>
    <hyperlink ref="C6574" r:id="rId17883" display="https://www.indiavotes.com/lok-sabha-details/1999/kerala/mavelikara/6302/28/13" xr:uid="{B4B55238-384E-4480-B0FB-872234C366E0}"/>
    <hyperlink ref="F6574" r:id="rId17884" display="https://www.indiavotes.com/lok-sabha/1999/kerala/13/28" xr:uid="{F9B3F9E5-F8F1-46FB-A411-8577E8F5DF2B}"/>
    <hyperlink ref="I6574" r:id="rId17885" display="https://www.indiavotes.com/party/info/1/13/28" xr:uid="{F0B5A7D7-A657-4351-B8FE-B945B7809EC0}"/>
    <hyperlink ref="C6575" r:id="rId17886" display="https://www.indiavotes.com/lok-sabha-details/1999/karnataka/mysore/6274/43/13" xr:uid="{D2A0FB61-EC26-4A4B-B77A-8FFB95FF9C12}"/>
    <hyperlink ref="F6575" r:id="rId17887" display="https://www.indiavotes.com/lok-sabha/1999/karnataka/13/43" xr:uid="{83415667-8C01-415A-BA59-CC9599A17C76}"/>
    <hyperlink ref="I6575" r:id="rId17888" display="https://www.indiavotes.com/party/info/1/13/43" xr:uid="{8C9E4A9A-0026-45D8-BEA3-F92B30E419D5}"/>
    <hyperlink ref="C6576" r:id="rId17889" display="https://www.indiavotes.com/lok-sabha-details/1999/bihar-%5b1947---1999%5d/rosera/6172/2/13" xr:uid="{0DBDA222-AE77-42F9-953C-A14112BCCE46}"/>
    <hyperlink ref="F6576" r:id="rId17890" display="https://www.indiavotes.com/lok-sabha/1999/bihar-%5b1947---1999%5d/13/2" xr:uid="{AF199BF2-0CAA-469F-BDF0-563026FBF85E}"/>
    <hyperlink ref="I6576" r:id="rId17891" display="https://www.indiavotes.com/party/info/536/13/2" xr:uid="{0AAB65C5-FC4B-44CC-AFAE-A4E3636650A7}"/>
    <hyperlink ref="C6577" r:id="rId17892" display="https://www.indiavotes.com/lok-sabha-details/1999/tamil-nadu/salem/6476/40/13" xr:uid="{2FBDFFA0-58BD-4C8E-8AA1-AAF6745726FE}"/>
    <hyperlink ref="F6577" r:id="rId17893" display="https://www.indiavotes.com/lok-sabha/1999/tamil-nadu/13/40" xr:uid="{45CD9D5A-F47A-4DF9-8B4F-B5E2141B41E3}"/>
    <hyperlink ref="I6577" r:id="rId17894" display="https://www.indiavotes.com/party/info/399/13/40" xr:uid="{306B8BDE-BCEE-4ADE-B701-9F8C0BBC6AB3}"/>
    <hyperlink ref="C6578" r:id="rId17895" display="https://www.indiavotes.com/lok-sabha-details/1999/madhya-pradesh-%5b1947---1999%5d/sarangarh/6322/4/13" xr:uid="{140D5DA0-571F-4261-80A8-A08D1ED8AD29}"/>
    <hyperlink ref="F6578" r:id="rId17896" display="https://www.indiavotes.com/lok-sabha/1999/madhya-pradesh-%5b1947---1999%5d/13/4" xr:uid="{0E0192B5-221F-4664-9D05-EFF6D6CC3AAD}"/>
    <hyperlink ref="I6578" r:id="rId17897" display="https://www.indiavotes.com/party/info/143/13/4" xr:uid="{2CA93563-3445-44E5-9D40-7224CCB2F118}"/>
    <hyperlink ref="C6579" r:id="rId17898" display="https://www.indiavotes.com/lok-sabha-details/1999/uttar-pradesh-%5b1947---1999%5d/shahabad/6517/8/13" xr:uid="{57DDA5AD-1D93-450B-88BD-F4F4EFB9A5A6}"/>
    <hyperlink ref="F6579" r:id="rId17899" display="https://www.indiavotes.com/lok-sabha/1999/uttar-pradesh-%5b1947---1999%5d/13/8" xr:uid="{22AE3E27-8210-4DC8-A8D9-8037F2B13207}"/>
    <hyperlink ref="I6579" r:id="rId17900" display="https://www.indiavotes.com/party/info/1381/13/8" xr:uid="{847D778B-57BA-4C5F-AD4F-78CD5F6F94E0}"/>
    <hyperlink ref="C6580" r:id="rId17901" display="https://www.indiavotes.com/lok-sabha-details/1999/kerala/adoor/6303/28/13" xr:uid="{29EF3ABC-ADFF-472B-A7DF-D06BA6580448}"/>
    <hyperlink ref="F6580" r:id="rId17902" display="https://www.indiavotes.com/lok-sabha/1999/kerala/13/28" xr:uid="{B08FBFCA-8A41-4A01-8145-0A33C62875F3}"/>
    <hyperlink ref="I6580" r:id="rId17903" display="https://www.indiavotes.com/party/info/1/13/28" xr:uid="{0ADDD130-90BF-4071-94A1-7D80081D2F0F}"/>
    <hyperlink ref="C6581" r:id="rId17904" display="https://www.indiavotes.com/lok-sabha-details/1999/gujarat/dahod/6229/29/13" xr:uid="{C5787D73-C776-4EF9-96CB-99B6482A9101}"/>
    <hyperlink ref="F6581" r:id="rId17905" display="https://www.indiavotes.com/lok-sabha/1999/gujarat/13/29" xr:uid="{034A191E-8663-4D82-9AD3-EF81856264A2}"/>
    <hyperlink ref="I6581" r:id="rId17906" display="https://www.indiavotes.com/party/info/143/13/29" xr:uid="{2E3F133F-1C25-48BD-8AD3-9FDFD183C56C}"/>
    <hyperlink ref="C6582" r:id="rId17907" display="https://www.indiavotes.com/lok-sabha-details/1999/west-bengal/diamond-harbour/6603/9/13" xr:uid="{79674D7A-53EC-4954-B5A5-E07CB8EA739B}"/>
    <hyperlink ref="F6582" r:id="rId17908" display="https://www.indiavotes.com/lok-sabha/1999/west-bengal/13/9" xr:uid="{3A176CA2-F7FB-41CB-ACDA-37830711C5CB}"/>
    <hyperlink ref="I6582" r:id="rId17909" display="https://www.indiavotes.com/party/info/73/13/9" xr:uid="{1FA90606-DCF0-4DAC-BAA9-7593452DE29C}"/>
    <hyperlink ref="C6583" r:id="rId17910" display="https://www.indiavotes.com/lok-sabha-details/1999/maharashtra/jalgaon/6363/30/13" xr:uid="{E9AD211C-ECB2-4389-8D14-6BFA099713A4}"/>
    <hyperlink ref="F6583" r:id="rId17911" display="https://www.indiavotes.com/lok-sabha/1999/maharashtra/13/30" xr:uid="{4C9C601B-CF1C-4FC9-A8BC-9BAA33CD7C23}"/>
    <hyperlink ref="I6583" r:id="rId17912" display="https://www.indiavotes.com/party/info/143/13/30" xr:uid="{C345442B-819F-4CF1-B4C1-FEA1A2E1A1BE}"/>
    <hyperlink ref="C6584" r:id="rId17913" display="https://www.indiavotes.com/lok-sabha-details/1999/karnataka/mangalore/6275/43/13" xr:uid="{41E157A5-F605-4A1D-B5C4-77B5341A9573}"/>
    <hyperlink ref="F6584" r:id="rId17914" display="https://www.indiavotes.com/lok-sabha/1999/karnataka/13/43" xr:uid="{650FFAA5-65A5-4504-AE74-F585CBA1554B}"/>
    <hyperlink ref="I6584" r:id="rId17915" display="https://www.indiavotes.com/party/info/143/13/43" xr:uid="{18435A00-2238-4B64-B40B-B4BD2AE4C434}"/>
    <hyperlink ref="C6585" r:id="rId17916" display="https://www.indiavotes.com/lok-sabha-details/1999/andhra-pradesh/narasaraopet/6115/27/13" xr:uid="{3CBAC462-7F4A-4601-B5C5-2BDE5A08BF10}"/>
    <hyperlink ref="F6585" r:id="rId17917" display="https://www.indiavotes.com/lok-sabha/1999/andhra-pradesh/13/27" xr:uid="{8DF92B3C-3650-493A-8911-BDA9DD875C12}"/>
    <hyperlink ref="I6585" r:id="rId17918" display="https://www.indiavotes.com/party/info/1/13/27" xr:uid="{71D3DD0B-E608-46D3-B24B-1FFEF1AF039F}"/>
    <hyperlink ref="C6586" r:id="rId17919" display="https://www.indiavotes.com/lok-sabha-details/1999/madhya-pradesh-%5b1947---1999%5d/raipur/6323/4/13" xr:uid="{2A778638-97C1-4904-BBA8-13E2040D2C35}"/>
    <hyperlink ref="F6586" r:id="rId17920" display="https://www.indiavotes.com/lok-sabha/1999/madhya-pradesh-%5b1947---1999%5d/13/4" xr:uid="{670A8C75-B99E-48FB-9E7C-4BD40205AB45}"/>
    <hyperlink ref="I6586" r:id="rId17921" display="https://www.indiavotes.com/party/info/143/13/4" xr:uid="{0BC94776-7707-4A43-9839-7943C0256029}"/>
    <hyperlink ref="C6587" r:id="rId17922" display="https://www.indiavotes.com/lok-sabha-details/1999/rajasthan/salumber/6451/14/13" xr:uid="{11B08746-2DC7-4DCF-A3DA-335761AFB0C0}"/>
    <hyperlink ref="F6587" r:id="rId17923" display="https://www.indiavotes.com/lok-sabha/1999/rajasthan/13/14" xr:uid="{BA7EF1FE-CC6A-4309-B649-B35BCA9ACDC6}"/>
    <hyperlink ref="I6587" r:id="rId17924" display="https://www.indiavotes.com/party/info/1/13/14" xr:uid="{11A77F5A-10F4-49A1-8508-6BF5B103147E}"/>
    <hyperlink ref="C6588" r:id="rId17925" display="https://www.indiavotes.com/lok-sabha-details/1999/bihar-%5b1947---1999%5d/samastipur/6173/2/13" xr:uid="{5924A3E7-117D-43F8-B852-15F32C043EEC}"/>
    <hyperlink ref="F6588" r:id="rId17926" display="https://www.indiavotes.com/lok-sabha/1999/bihar-%5b1947---1999%5d/13/2" xr:uid="{D22C2090-F2E8-4418-A150-43A61E05B25C}"/>
    <hyperlink ref="I6588" r:id="rId17927" display="https://www.indiavotes.com/party/info/536/13/2" xr:uid="{0A903B37-5CF9-4E1F-9432-8AD84C42F299}"/>
    <hyperlink ref="C6589" r:id="rId17928" display="https://www.indiavotes.com/lok-sabha-details/1999/orissa/sambalpur/6417/6/13" xr:uid="{495A875F-3CB0-4E74-A80E-72EAE5297D78}"/>
    <hyperlink ref="F6589" r:id="rId17929" display="https://www.indiavotes.com/lok-sabha/1999/orissa/13/6" xr:uid="{3D663BF1-E82C-4CDD-9B8A-EAF91BFB0655}"/>
    <hyperlink ref="I6589" r:id="rId17930" display="https://www.indiavotes.com/party/info/496/13/6" xr:uid="{324787CF-4890-4BFD-8FA5-7DB82E4A7317}"/>
    <hyperlink ref="C6590" r:id="rId17931" display="https://www.indiavotes.com/lok-sabha-details/1999/uttar-pradesh-%5b1947---1999%5d/sitapur/6518/8/13" xr:uid="{C2C0B87A-9335-4EA2-B2D8-CB25927FFCE2}"/>
    <hyperlink ref="F6590" r:id="rId17932" display="https://www.indiavotes.com/lok-sabha/1999/uttar-pradesh-%5b1947---1999%5d/13/8" xr:uid="{59539A8B-8EBB-4B3D-BC2C-E9496DC3CCAE}"/>
    <hyperlink ref="I6590" r:id="rId17933" display="https://www.indiavotes.com/party/info/1381/13/8" xr:uid="{E6185362-D495-40D0-B4F8-D634468538BA}"/>
    <hyperlink ref="C6591" r:id="rId17934" display="https://www.indiavotes.com/lok-sabha-details/1999/tamil-nadu/tiruchengode/6477/40/13" xr:uid="{7E3BC15E-82E8-4054-B353-E604C176BF5D}"/>
    <hyperlink ref="F6591" r:id="rId17935" display="https://www.indiavotes.com/lok-sabha/1999/tamil-nadu/13/40" xr:uid="{F807D4B1-2205-4C56-A940-34D58452C28D}"/>
    <hyperlink ref="I6591" r:id="rId17936" display="https://www.indiavotes.com/party/info/397/13/40" xr:uid="{785ACC6E-E100-4C57-B607-72493D37B103}"/>
    <hyperlink ref="C6592" r:id="rId17937" display="https://www.indiavotes.com/lok-sabha-details/1999/bihar-%5b1947---1999%5d/barh/6174/2/13" xr:uid="{B88C110E-3841-4277-AFBE-1B8F6E27F464}"/>
    <hyperlink ref="F6592" r:id="rId17938" display="https://www.indiavotes.com/lok-sabha/1999/bihar-%5b1947---1999%5d/13/2" xr:uid="{9F1EFF52-96E2-437E-94D3-CD12BB993DAA}"/>
    <hyperlink ref="I6592" r:id="rId17939" display="https://www.indiavotes.com/party/info/536/13/2" xr:uid="{C31FEB24-53BE-4D39-9B26-2C1A1838624E}"/>
    <hyperlink ref="C6593" r:id="rId17940" display="https://www.indiavotes.com/lok-sabha-details/1999/maharashtra/buldhana/6364/30/13" xr:uid="{E4E85A03-B8C9-461A-9A84-78F2A6009D60}"/>
    <hyperlink ref="F6593" r:id="rId17941" display="https://www.indiavotes.com/lok-sabha/1999/maharashtra/13/30" xr:uid="{E12BEB44-393E-44B9-81A9-89EC07A2525B}"/>
    <hyperlink ref="I6593" r:id="rId17942" display="https://www.indiavotes.com/party/info/110/13/30" xr:uid="{017684D2-C96F-449A-83B8-EF1CBD5E7FEB}"/>
    <hyperlink ref="C6594" r:id="rId17943" display="https://www.indiavotes.com/lok-sabha-details/1999/orissa/deogarh/6418/6/13" xr:uid="{67E69BCC-C5A2-4DAF-AA2B-FB60DF46D23B}"/>
    <hyperlink ref="F6594" r:id="rId17944" display="https://www.indiavotes.com/lok-sabha/1999/orissa/13/6" xr:uid="{65E1E3B7-392E-496E-8B97-CA283F494952}"/>
    <hyperlink ref="I6594" r:id="rId17945" display="https://www.indiavotes.com/party/info/143/13/6" xr:uid="{F409F101-7B35-45E2-B4A9-DCF51513E528}"/>
    <hyperlink ref="C6595" r:id="rId17946" display="https://www.indiavotes.com/lok-sabha-details/1999/gujarat/godhra/6230/29/13" xr:uid="{5B57A8E1-134D-4F56-953A-9F1A35CC04EA}"/>
    <hyperlink ref="F6595" r:id="rId17947" display="https://www.indiavotes.com/lok-sabha/1999/gujarat/13/29" xr:uid="{018EE333-79B6-4C70-A6E9-A1E147C79408}"/>
    <hyperlink ref="I6595" r:id="rId17948" display="https://www.indiavotes.com/party/info/143/13/29" xr:uid="{6D5951B0-F7EA-44D3-88E3-4055727D9D81}"/>
    <hyperlink ref="C6596" r:id="rId17949" display="https://www.indiavotes.com/lok-sabha-details/1999/west-bengal/jadavpur/6604/9/13" xr:uid="{D325CAB3-DDFF-4F08-AE46-6D189F04D843}"/>
    <hyperlink ref="F6596" r:id="rId17950" display="https://www.indiavotes.com/lok-sabha/1999/west-bengal/13/9" xr:uid="{4CCB6AFA-AEE5-47E9-ACED-AE5084F9F8F5}"/>
    <hyperlink ref="I6596" r:id="rId17951" display="https://www.indiavotes.com/party/info/575/13/9" xr:uid="{41C5AFD4-33DB-4015-B2A4-62FEE590954F}"/>
    <hyperlink ref="C6597" r:id="rId17952" display="https://www.indiavotes.com/lok-sabha-details/1999/madhya-pradesh-%5b1947---1999%5d/mahasamund/6324/4/13" xr:uid="{A7E83FA8-942F-456B-98CA-D6E19ACF7285}"/>
    <hyperlink ref="F6597" r:id="rId17953" display="https://www.indiavotes.com/lok-sabha/1999/madhya-pradesh-%5b1947---1999%5d/13/4" xr:uid="{F371090B-D444-4709-A27F-A239153A3B49}"/>
    <hyperlink ref="I6597" r:id="rId17954" display="https://www.indiavotes.com/party/info/1/13/4" xr:uid="{4D3EC504-A896-4C8B-B95C-B9DE06126F5D}"/>
    <hyperlink ref="C6598" r:id="rId17955" display="https://www.indiavotes.com/lok-sabha-details/1999/uttar-pradesh-%5b1947---1999%5d/misrikh/6519/8/13" xr:uid="{C04D8D46-5FB1-488C-8B25-91088310BDC8}"/>
    <hyperlink ref="F6598" r:id="rId17956" display="https://www.indiavotes.com/lok-sabha/1999/uttar-pradesh-%5b1947---1999%5d/13/8" xr:uid="{5BAD8744-19D3-4C5B-A5C8-121482434329}"/>
    <hyperlink ref="I6598" r:id="rId17957" display="https://www.indiavotes.com/party/info/1341/13/8" xr:uid="{FCEE15D6-30A0-427C-9ED7-8E89A48025D9}"/>
    <hyperlink ref="C6599" r:id="rId17958" display="https://www.indiavotes.com/lok-sabha-details/1999/tamil-nadu/nilgiris/6478/40/13" xr:uid="{B8D60276-C56A-4D05-B8B4-517E83102CD2}"/>
    <hyperlink ref="F6599" r:id="rId17959" display="https://www.indiavotes.com/lok-sabha/1999/tamil-nadu/13/40" xr:uid="{7A6CE8DA-B60E-49B9-8F5D-F67D7964B8A1}"/>
    <hyperlink ref="I6599" r:id="rId17960" display="https://www.indiavotes.com/party/info/143/13/40" xr:uid="{3F477547-C19B-4B36-9689-EF91A908E02B}"/>
    <hyperlink ref="C6600" r:id="rId17961" display="https://www.indiavotes.com/lok-sabha-details/1999/andhra-pradesh/ongole/6116/27/13" xr:uid="{8C84F3E7-73CA-4649-AF9F-15CBC011FD0D}"/>
    <hyperlink ref="F6600" r:id="rId17962" display="https://www.indiavotes.com/lok-sabha/1999/andhra-pradesh/13/27" xr:uid="{284837CD-2560-4380-8A26-6E6EA5BF79A2}"/>
    <hyperlink ref="I6600" r:id="rId17963" display="https://www.indiavotes.com/party/info/141/13/27" xr:uid="{5B77317C-6DB5-46E0-AA10-DA0059BB6BED}"/>
    <hyperlink ref="C6601" r:id="rId17964" display="https://www.indiavotes.com/lok-sabha-details/1999/kerala/quilon/6304/28/13" xr:uid="{7CC4E975-927E-47CB-BCEA-982D23DF45AE}"/>
    <hyperlink ref="F6601" r:id="rId17965" display="https://www.indiavotes.com/lok-sabha/1999/kerala/13/28" xr:uid="{DA5D94A7-32C1-4F9E-A8FF-4F7545AE87E5}"/>
    <hyperlink ref="I6601" r:id="rId17966" display="https://www.indiavotes.com/party/info/73/13/28" xr:uid="{A2A537F4-4448-4077-990A-8E32E7D272B0}"/>
    <hyperlink ref="C6602" r:id="rId17967" display="https://www.indiavotes.com/lok-sabha-details/1999/rajasthan/udaipur/6452/14/13" xr:uid="{AB350EFF-7ECB-40B4-B0F6-0B1112287D94}"/>
    <hyperlink ref="F6602" r:id="rId17968" display="https://www.indiavotes.com/lok-sabha/1999/rajasthan/13/14" xr:uid="{9C93A838-F376-441E-AE74-3FF04D77C7D4}"/>
    <hyperlink ref="I6602" r:id="rId17969" display="https://www.indiavotes.com/party/info/1/13/14" xr:uid="{E4725E10-2093-48FE-9CC9-E701F13EB697}"/>
    <hyperlink ref="C6603" r:id="rId17970" display="https://www.indiavotes.com/lok-sabha-details/1999/karnataka/udupi/6276/43/13" xr:uid="{9D325793-16A6-4C4C-ADA7-4C6C6BBE9499}"/>
    <hyperlink ref="F6603" r:id="rId17971" display="https://www.indiavotes.com/lok-sabha/1999/karnataka/13/43" xr:uid="{A9422045-9C17-4A80-A20D-B4A6C2F38BE6}"/>
    <hyperlink ref="I6603" r:id="rId17972" display="https://www.indiavotes.com/party/info/1/13/43" xr:uid="{B120F3CD-10CF-40C3-85B0-5FDEB831E326}"/>
    <hyperlink ref="C6604" r:id="rId17973" display="https://www.indiavotes.com/lok-sabha-details/1999/maharashtra/akola/6365/30/13" xr:uid="{6FFCF655-9A89-46D3-A2C0-B866632A3162}"/>
    <hyperlink ref="F6604" r:id="rId17974" display="https://www.indiavotes.com/lok-sabha/1999/maharashtra/13/30" xr:uid="{7FA814F7-5E9D-4EB6-8F00-9AB19F5FF327}"/>
    <hyperlink ref="I6604" r:id="rId17975" display="https://www.indiavotes.com/party/info/380/13/30" xr:uid="{2513E6D2-5C18-4D7D-AE75-421DEA0B4751}"/>
    <hyperlink ref="C6605" r:id="rId17976" display="https://www.indiavotes.com/lok-sabha-details/1999/bihar-%5b1947---1999%5d/balia/6175/2/13" xr:uid="{A807671D-A5FB-4F4E-A541-CC22AE578EFC}"/>
    <hyperlink ref="F6605" r:id="rId17977" display="https://www.indiavotes.com/lok-sabha/1999/bihar-%5b1947---1999%5d/13/2" xr:uid="{0DF3C4C4-DD8E-4847-8A21-2E0E1ACDC6D6}"/>
    <hyperlink ref="I6605" r:id="rId17978" display="https://www.indiavotes.com/party/info/536/13/2" xr:uid="{7C841C90-C9F0-47B4-9E09-8AC68AD2A479}"/>
    <hyperlink ref="C6606" r:id="rId17979" display="https://www.indiavotes.com/lok-sabha-details/1999/west-bengal/barrackpore/6605/9/13" xr:uid="{8B805AB4-543D-4704-9021-0432AF52F515}"/>
    <hyperlink ref="F6606" r:id="rId17980" display="https://www.indiavotes.com/lok-sabha/1999/west-bengal/13/9" xr:uid="{43DD82AB-28D1-4CE3-B45E-CCA65DE9EB75}"/>
    <hyperlink ref="I6606" r:id="rId17981" display="https://www.indiavotes.com/party/info/73/13/9" xr:uid="{62185AC7-970F-4623-A9C0-ADEB03ECA9FF}"/>
    <hyperlink ref="C6607" r:id="rId17982" display="https://www.indiavotes.com/lok-sabha-details/1999/kerala/chirayinkil/6305/28/13" xr:uid="{BB46BA64-7777-45D5-BDAD-4884B4753A48}"/>
    <hyperlink ref="F6607" r:id="rId17983" display="https://www.indiavotes.com/lok-sabha/1999/kerala/13/28" xr:uid="{327FB952-0FD7-4CEE-8030-2922A75F794D}"/>
    <hyperlink ref="I6607" r:id="rId17984" display="https://www.indiavotes.com/party/info/73/13/28" xr:uid="{D57A1FE0-EB41-42A6-824E-4C4C3BB29715}"/>
    <hyperlink ref="C6608" r:id="rId17985" display="https://www.indiavotes.com/lok-sabha-details/1999/rajasthan/chittorgarh/6453/14/13" xr:uid="{19162E1E-7F43-4FFF-9DDC-0324F2BA7199}"/>
    <hyperlink ref="F6608" r:id="rId17986" display="https://www.indiavotes.com/lok-sabha/1999/rajasthan/13/14" xr:uid="{6049CE27-EB72-4853-949A-29EB94562567}"/>
    <hyperlink ref="I6608" r:id="rId17987" display="https://www.indiavotes.com/party/info/143/13/14" xr:uid="{43A65C14-9C45-4FEA-A3D3-82DEF0B88200}"/>
    <hyperlink ref="C6609" r:id="rId17988" display="https://www.indiavotes.com/lok-sabha-details/1999/orissa/dhenkanal/6419/6/13" xr:uid="{4D57A35A-87DF-4BB7-86F8-2904F7556D92}"/>
    <hyperlink ref="F6609" r:id="rId17989" display="https://www.indiavotes.com/lok-sabha/1999/orissa/13/6" xr:uid="{6C59D0BA-570E-4C34-984E-4017A724C7AB}"/>
    <hyperlink ref="I6609" r:id="rId17990" display="https://www.indiavotes.com/party/info/1/13/6" xr:uid="{8F0A85DB-C329-473B-97BB-74EA9ED73CF7}"/>
    <hyperlink ref="C6610" r:id="rId17991" display="https://www.indiavotes.com/lok-sabha-details/1999/tamil-nadu/gobichettipalayam/6479/40/13" xr:uid="{8FF19CEF-4DA3-4B0B-96F6-393E1104E9C0}"/>
    <hyperlink ref="F6610" r:id="rId17992" display="https://www.indiavotes.com/lok-sabha/1999/tamil-nadu/13/40" xr:uid="{5DB7DCF0-71B6-4053-BE49-870DE97C32C1}"/>
    <hyperlink ref="I6610" r:id="rId17993" display="https://www.indiavotes.com/party/info/399/13/40" xr:uid="{C97F05BD-60E3-4102-BF50-2527B4395A5F}"/>
    <hyperlink ref="C6611" r:id="rId17994" display="https://www.indiavotes.com/lok-sabha-details/1999/uttar-pradesh-%5b1947---1999%5d/hardoi/6520/8/13" xr:uid="{7A70ADE2-D701-4651-A40A-5ED3DC21FD32}"/>
    <hyperlink ref="F6611" r:id="rId17995" display="https://www.indiavotes.com/lok-sabha/1999/uttar-pradesh-%5b1947---1999%5d/13/8" xr:uid="{BCDE554F-0EFE-4E0C-9AC5-9B98317A316E}"/>
    <hyperlink ref="I6611" r:id="rId17996" display="https://www.indiavotes.com/party/info/577/13/8" xr:uid="{F42DB2A0-5BA7-429C-8946-CD8A0D98D570}"/>
    <hyperlink ref="C6612" r:id="rId17997" display="https://www.indiavotes.com/lok-sabha-details/1999/karnataka/hassan/6277/43/13" xr:uid="{138B1E2E-C63E-4F57-9047-BFB59EF0079F}"/>
    <hyperlink ref="F6612" r:id="rId17998" display="https://www.indiavotes.com/lok-sabha/1999/karnataka/13/43" xr:uid="{DB7B030B-5B98-442E-A1EA-6B1BAD9BB01F}"/>
    <hyperlink ref="I6612" r:id="rId17999" display="https://www.indiavotes.com/party/info/1/13/43" xr:uid="{00CD7D7D-7E42-42C5-A7AD-1B750D745803}"/>
    <hyperlink ref="C6613" r:id="rId18000" display="https://www.indiavotes.com/lok-sabha-details/1999/gujarat/kaira/6231/29/13" xr:uid="{7F3A5D02-0B91-4FB4-9BA6-B181E462E91A}"/>
    <hyperlink ref="F6613" r:id="rId18001" display="https://www.indiavotes.com/lok-sabha/1999/gujarat/13/29" xr:uid="{2085334A-69F5-4D17-93F8-2B494522695D}"/>
    <hyperlink ref="I6613" r:id="rId18002" display="https://www.indiavotes.com/party/info/1/13/29" xr:uid="{527A197A-1A87-483E-B230-56AD927F6B72}"/>
    <hyperlink ref="C6614" r:id="rId18003" display="https://www.indiavotes.com/lok-sabha-details/1999/madhya-pradesh-%5b1947---1999%5d/kanker/6325/4/13" xr:uid="{8D9E35D8-BCBF-4504-A890-1A6D397CC307}"/>
    <hyperlink ref="F6614" r:id="rId18004" display="https://www.indiavotes.com/lok-sabha/1999/madhya-pradesh-%5b1947---1999%5d/13/4" xr:uid="{014A36BE-B686-4A00-8BC0-73ACBB93FF5E}"/>
    <hyperlink ref="I6614" r:id="rId18005" display="https://www.indiavotes.com/party/info/143/13/4" xr:uid="{EA5A6FDC-737F-4CC2-859B-E683A9EF4361}"/>
    <hyperlink ref="C6615" r:id="rId18006" display="https://www.indiavotes.com/lok-sabha-details/1999/andhra-pradesh/nellore/6117/27/13" xr:uid="{0CCE41D0-B29C-45E0-AE16-49A08440D05B}"/>
    <hyperlink ref="F6615" r:id="rId18007" display="https://www.indiavotes.com/lok-sabha/1999/andhra-pradesh/13/27" xr:uid="{AA50305C-B027-4C4E-BEEC-54E2445DC779}"/>
    <hyperlink ref="I6615" r:id="rId18008" display="https://www.indiavotes.com/party/info/141/13/27" xr:uid="{15FB00B9-9C34-48E1-B990-B8A0BDCEB223}"/>
    <hyperlink ref="C6616" r:id="rId18009" display="https://www.indiavotes.com/lok-sabha-details/1999/gujarat/anand/6232/29/13" xr:uid="{ACC79525-F84A-44D6-8639-7A577F3C3316}"/>
    <hyperlink ref="F6616" r:id="rId18010" display="https://www.indiavotes.com/lok-sabha/1999/gujarat/13/29" xr:uid="{81791C10-0A44-42FD-8CED-A7C71A8140C2}"/>
    <hyperlink ref="I6616" r:id="rId18011" display="https://www.indiavotes.com/party/info/143/13/29" xr:uid="{07AD5692-5542-4598-8138-FCE7040955C6}"/>
    <hyperlink ref="C6617" r:id="rId18012" display="https://www.indiavotes.com/lok-sabha-details/1999/madhya-pradesh-%5b1947---1999%5d/bastar/6326/4/13" xr:uid="{0B1ABDF8-6540-4982-98AB-75E72C16EC41}"/>
    <hyperlink ref="F6617" r:id="rId18013" display="https://www.indiavotes.com/lok-sabha/1999/madhya-pradesh-%5b1947---1999%5d/13/4" xr:uid="{E35E17E3-4E9A-4E4B-B2FE-3555B8C415C3}"/>
    <hyperlink ref="I6617" r:id="rId18014" display="https://www.indiavotes.com/party/info/143/13/4" xr:uid="{2984E496-0D8B-4530-B50C-E9D955348F20}"/>
    <hyperlink ref="C6618" r:id="rId18015" display="https://www.indiavotes.com/lok-sabha-details/1999/rajasthan/bhilwara/6454/14/13" xr:uid="{B8C64222-1964-4F9E-92AE-EEB920927293}"/>
    <hyperlink ref="F6618" r:id="rId18016" display="https://www.indiavotes.com/lok-sabha/1999/rajasthan/13/14" xr:uid="{2C126CC2-3EAE-4ADF-9771-69B586974ED1}"/>
    <hyperlink ref="I6618" r:id="rId18017" display="https://www.indiavotes.com/party/info/143/13/14" xr:uid="{61736164-286F-49D3-94BE-90DAF500AFF8}"/>
    <hyperlink ref="C6619" r:id="rId18018" display="https://www.indiavotes.com/lok-sabha-details/1999/karnataka/chikmagalur/6278/43/13" xr:uid="{8E096324-312E-4646-92AF-07EFABEB669D}"/>
    <hyperlink ref="F6619" r:id="rId18019" display="https://www.indiavotes.com/lok-sabha/1999/karnataka/13/43" xr:uid="{029D077D-DE06-42D4-B1F2-658C511B917B}"/>
    <hyperlink ref="I6619" r:id="rId18020" display="https://www.indiavotes.com/party/info/143/13/43" xr:uid="{CCBB0782-B7BE-4FA8-B913-4FA17FBCF8A7}"/>
    <hyperlink ref="C6620" r:id="rId18021" display="https://www.indiavotes.com/lok-sabha-details/1999/tamil-nadu/coimbatore/6480/40/13" xr:uid="{9E080210-4AF5-4E17-B33C-695F9B5D4196}"/>
    <hyperlink ref="F6620" r:id="rId18022" display="https://www.indiavotes.com/lok-sabha/1999/tamil-nadu/13/40" xr:uid="{8CE9F00C-24A0-4541-8F14-939BD415FDBF}"/>
    <hyperlink ref="I6620" r:id="rId18023" display="https://www.indiavotes.com/party/info/143/13/40" xr:uid="{1BDC0A59-BCF9-4469-B438-AB5F83ADC38E}"/>
    <hyperlink ref="C6621" r:id="rId18024" display="https://www.indiavotes.com/lok-sabha-details/1999/west-bengal/dum-dum/6606/9/13" xr:uid="{A89AD6AC-3377-4C98-8993-EF8882ED4FCC}"/>
    <hyperlink ref="F6621" r:id="rId18025" display="https://www.indiavotes.com/lok-sabha/1999/west-bengal/13/9" xr:uid="{433C73D5-74AE-40D1-A48D-8A59E147FF19}"/>
    <hyperlink ref="I6621" r:id="rId18026" display="https://www.indiavotes.com/party/info/143/13/9" xr:uid="{E6426FC8-408D-45B4-AE90-E56AE7F6835B}"/>
    <hyperlink ref="C6622" r:id="rId18027" display="https://www.indiavotes.com/lok-sabha-details/1999/uttar-pradesh-%5b1947---1999%5d/lucknow/6521/8/13" xr:uid="{20405ADE-A8AA-4653-92A6-71FBCFCBF7E0}"/>
    <hyperlink ref="F6622" r:id="rId18028" display="https://www.indiavotes.com/lok-sabha/1999/uttar-pradesh-%5b1947---1999%5d/13/8" xr:uid="{13EAC0EB-268D-4D36-8A88-3E06FF9DAFDE}"/>
    <hyperlink ref="I6622" r:id="rId18029" display="https://www.indiavotes.com/party/info/143/13/8" xr:uid="{30B6B597-BDB6-42E6-B5FB-F6C12BD5AC39}"/>
    <hyperlink ref="C6623" r:id="rId18030" display="https://www.indiavotes.com/lok-sabha-details/1999/bihar-%5b1947---1999%5d/saharsa/6176/2/13" xr:uid="{BF5EF4F9-874D-4F42-A2A1-7129B7E39F37}"/>
    <hyperlink ref="F6623" r:id="rId18031" display="https://www.indiavotes.com/lok-sabha/1999/bihar-%5b1947---1999%5d/13/2" xr:uid="{5FF31E36-92E4-48B2-8089-9A9E022C7495}"/>
    <hyperlink ref="I6623" r:id="rId18032" display="https://www.indiavotes.com/party/info/536/13/2" xr:uid="{7DC4139C-BC83-45A8-9B79-2159EA38104B}"/>
    <hyperlink ref="C6624" r:id="rId18033" display="https://www.indiavotes.com/lok-sabha-details/1999/orissa/sundargarh/6420/6/13" xr:uid="{06C83B42-45D8-42F5-8DC1-482A7067EC94}"/>
    <hyperlink ref="F6624" r:id="rId18034" display="https://www.indiavotes.com/lok-sabha/1999/orissa/13/6" xr:uid="{B202348E-25C0-49DD-BAE9-13DBF26DAB5E}"/>
    <hyperlink ref="I6624" r:id="rId18035" display="https://www.indiavotes.com/party/info/143/13/6" xr:uid="{A61FBB3E-4994-4C0E-A0D4-2787968753DE}"/>
    <hyperlink ref="C6625" r:id="rId18036" display="https://www.indiavotes.com/lok-sabha-details/1999/andhra-pradesh/tirupathi/6118/27/13" xr:uid="{F70DC745-5811-4B08-AA5E-9042746F447A}"/>
    <hyperlink ref="F6625" r:id="rId18037" display="https://www.indiavotes.com/lok-sabha/1999/andhra-pradesh/13/27" xr:uid="{7CD44665-A453-4BC2-B951-29E56ED84295}"/>
    <hyperlink ref="I6625" r:id="rId18038" display="https://www.indiavotes.com/party/info/143/13/27" xr:uid="{3DDB3B8C-DEE3-432A-A6A4-3B91E29AB6A3}"/>
    <hyperlink ref="C6626" r:id="rId18039" display="https://www.indiavotes.com/lok-sabha-details/1999/kerala/trivandrum/6306/28/13" xr:uid="{2C3DC220-0F91-4310-B2F8-AC93D354AB33}"/>
    <hyperlink ref="F6626" r:id="rId18040" display="https://www.indiavotes.com/lok-sabha/1999/kerala/13/28" xr:uid="{E0CE5B7E-BEC8-43C1-9DEC-F5C6D25569B3}"/>
    <hyperlink ref="I6626" r:id="rId18041" display="https://www.indiavotes.com/party/info/1/13/28" xr:uid="{848548CD-63F2-4295-9B72-8ADA968985A7}"/>
    <hyperlink ref="C6627" r:id="rId18042" display="https://www.indiavotes.com/lok-sabha-details/1999/maharashtra/washim/6366/30/13" xr:uid="{E177C3FD-B7C5-4C5C-959C-548CEFB5EA98}"/>
    <hyperlink ref="F6627" r:id="rId18043" display="https://www.indiavotes.com/lok-sabha/1999/maharashtra/13/30" xr:uid="{4AA98EF9-7702-40E4-88FD-8B671D52029F}"/>
    <hyperlink ref="I6627" r:id="rId18044" display="https://www.indiavotes.com/party/info/110/13/30" xr:uid="{BD93B5FF-2CA8-44EC-99B5-E5A211EC034A}"/>
    <hyperlink ref="C6628" r:id="rId18045" display="https://www.indiavotes.com/lok-sabha-details/1999/maharashtra/amravati/6367/30/13" xr:uid="{0F6492A3-9928-414F-B626-3157AEA97262}"/>
    <hyperlink ref="F6628" r:id="rId18046" display="https://www.indiavotes.com/lok-sabha/1999/maharashtra/13/30" xr:uid="{38853B78-A123-4B40-89E2-5A6EBEDF34FD}"/>
    <hyperlink ref="I6628" r:id="rId18047" display="https://www.indiavotes.com/party/info/110/13/30" xr:uid="{D4DEA6CC-63E5-4517-9437-2CCD8F8D419D}"/>
    <hyperlink ref="C6629" r:id="rId18048" display="https://www.indiavotes.com/lok-sabha-details/1999/west-bengal/calcutta-north-west/6607/9/13" xr:uid="{53C6E8B0-9648-484C-AB56-DCC51B91B40E}"/>
    <hyperlink ref="F6629" r:id="rId18049" display="https://www.indiavotes.com/lok-sabha/1999/west-bengal/13/9" xr:uid="{29619668-EA29-481E-B7C9-45E66D09BDBC}"/>
    <hyperlink ref="I6629" r:id="rId18050" display="https://www.indiavotes.com/party/info/575/13/9" xr:uid="{6794AFB5-1370-4352-96C5-DFE1DB45B9FD}"/>
    <hyperlink ref="C6630" r:id="rId18051" display="https://www.indiavotes.com/lok-sabha-details/1999/gujarat/chhota-udaipur/6233/29/13" xr:uid="{6BF6BAFB-BA7B-4940-8FD6-94D56AC993EC}"/>
    <hyperlink ref="F6630" r:id="rId18052" display="https://www.indiavotes.com/lok-sabha/1999/gujarat/13/29" xr:uid="{5DD02487-7B17-4C41-BF04-0AD5F736123E}"/>
    <hyperlink ref="I6630" r:id="rId18053" display="https://www.indiavotes.com/party/info/143/13/29" xr:uid="{C7920863-0C84-4E1C-BFB8-48D68C923954}"/>
    <hyperlink ref="C6631" r:id="rId18054" display="https://www.indiavotes.com/lok-sabha-details/1999/andhra-pradesh/chittoor/6119/27/13" xr:uid="{AC22271E-1F71-4E19-88C8-6319CD92510B}"/>
    <hyperlink ref="F6631" r:id="rId18055" display="https://www.indiavotes.com/lok-sabha/1999/andhra-pradesh/13/27" xr:uid="{69FC2D67-FAD3-47DE-B745-204FD5A0A66B}"/>
    <hyperlink ref="I6631" r:id="rId18056" display="https://www.indiavotes.com/party/info/141/13/27" xr:uid="{C3C6961A-D1DB-41E5-A3AA-B76F1F055F70}"/>
    <hyperlink ref="C6632" r:id="rId18057" display="https://www.indiavotes.com/lok-sabha-details/1999/madhya-pradesh-%5b1947---1999%5d/durg/6327/4/13" xr:uid="{02E76935-9FE7-488F-835E-F9EA750F6258}"/>
    <hyperlink ref="F6632" r:id="rId18058" display="https://www.indiavotes.com/lok-sabha/1999/madhya-pradesh-%5b1947---1999%5d/13/4" xr:uid="{AAE39930-1205-4B71-BE37-A15B8073FDC0}"/>
    <hyperlink ref="I6632" r:id="rId18059" display="https://www.indiavotes.com/party/info/143/13/4" xr:uid="{B4B46735-567D-4BEF-8448-98344F174E6E}"/>
    <hyperlink ref="C6633" r:id="rId18060" display="https://www.indiavotes.com/lok-sabha-details/1999/orissa/keonjhar/6421/6/13" xr:uid="{6C40A8E1-06D2-4798-BD06-B831CCDB00F7}"/>
    <hyperlink ref="F6633" r:id="rId18061" display="https://www.indiavotes.com/lok-sabha/1999/orissa/13/6" xr:uid="{C5474D09-9F6B-4D73-8BA1-13DBF9819A85}"/>
    <hyperlink ref="I6633" r:id="rId18062" display="https://www.indiavotes.com/party/info/143/13/6" xr:uid="{73150AC9-58E1-4498-BDD1-094F5D1329C8}"/>
    <hyperlink ref="C6634" r:id="rId18063" display="https://www.indiavotes.com/lok-sabha-details/1999/bihar-%5b1947---1999%5d/madhepura/6177/2/13" xr:uid="{69337ACB-90C3-41C3-8A86-C93A21C16A0D}"/>
    <hyperlink ref="F6634" r:id="rId18064" display="https://www.indiavotes.com/lok-sabha/1999/bihar-%5b1947---1999%5d/13/2" xr:uid="{288666A5-91FC-4100-B011-9EABBACFB1D2}"/>
    <hyperlink ref="I6634" r:id="rId18065" display="https://www.indiavotes.com/party/info/536/13/2" xr:uid="{AC02B841-0ED4-4BE6-98E0-170BA687356C}"/>
    <hyperlink ref="C6635" r:id="rId18066" display="https://www.indiavotes.com/lok-sabha-details/1999/uttar-pradesh-%5b1947---1999%5d/mohanlalganj/6522/8/13" xr:uid="{47939848-6CEF-4280-A15E-D3AF17AE9556}"/>
    <hyperlink ref="F6635" r:id="rId18067" display="https://www.indiavotes.com/lok-sabha/1999/uttar-pradesh-%5b1947---1999%5d/13/8" xr:uid="{0BAE29A1-9203-491B-986E-99205EC5F8C3}"/>
    <hyperlink ref="I6635" r:id="rId18068" display="https://www.indiavotes.com/party/info/1341/13/8" xr:uid="{236097D6-582D-4182-A841-39A1235DFA12}"/>
    <hyperlink ref="C6636" r:id="rId18069" display="https://www.indiavotes.com/lok-sabha-details/1999/rajasthan/pali/6455/14/13" xr:uid="{DD8C11B1-26CB-48ED-ADEB-E9016F8B8196}"/>
    <hyperlink ref="F6636" r:id="rId18070" display="https://www.indiavotes.com/lok-sabha/1999/rajasthan/13/14" xr:uid="{2940D029-AA69-4DD9-AC0C-2E6D2B566F8F}"/>
    <hyperlink ref="I6636" r:id="rId18071" display="https://www.indiavotes.com/party/info/143/13/14" xr:uid="{70694BB4-1D08-4921-98BD-6458EB0C68F0}"/>
    <hyperlink ref="C6637" r:id="rId18072" display="https://www.indiavotes.com/lok-sabha-details/1999/tamil-nadu/pollachi/6481/40/13" xr:uid="{613FFDA8-856B-4C00-A153-C99EB03E3228}"/>
    <hyperlink ref="F6637" r:id="rId18073" display="https://www.indiavotes.com/lok-sabha/1999/tamil-nadu/13/40" xr:uid="{727C6950-579F-4EFE-9FA3-3CB239372904}"/>
    <hyperlink ref="I6637" r:id="rId18074" display="https://www.indiavotes.com/party/info/397/13/40" xr:uid="{0A8B685B-2384-4F8E-916C-17EB4F04EFE3}"/>
    <hyperlink ref="C6638" r:id="rId18075" display="https://www.indiavotes.com/lok-sabha-details/1999/karnataka/shimoga/6279/43/13" xr:uid="{453C0E96-F1C9-4D66-990F-9C314B4CC678}"/>
    <hyperlink ref="F6638" r:id="rId18076" display="https://www.indiavotes.com/lok-sabha/1999/karnataka/13/43" xr:uid="{CD408099-FCEC-41CF-ACBE-126B4FABE489}"/>
    <hyperlink ref="I6638" r:id="rId18077" display="https://www.indiavotes.com/party/info/1/13/43" xr:uid="{7DB1DE2D-B82E-40B5-B0DC-A27735D4AAA8}"/>
    <hyperlink ref="C6639" r:id="rId18078" display="https://www.indiavotes.com/lok-sabha-details/1999/bihar-%5b1947---1999%5d/araria/6178/2/13" xr:uid="{A9B74858-EDA7-4572-AC48-5AAE25A4CC3A}"/>
    <hyperlink ref="F6639" r:id="rId18079" display="https://www.indiavotes.com/lok-sabha/1999/bihar-%5b1947---1999%5d/13/2" xr:uid="{F522328B-724B-42D7-A325-597A11B4A6DB}"/>
    <hyperlink ref="I6639" r:id="rId18080" display="https://www.indiavotes.com/party/info/461/13/2" xr:uid="{DD932B50-E18C-4BE9-AC28-92388F1F41F3}"/>
    <hyperlink ref="C6640" r:id="rId18081" display="https://www.indiavotes.com/lok-sabha-details/1999/gujarat/baroda/6234/29/13" xr:uid="{569DD9AE-ADC6-463B-BE06-7F9F0EEDC045}"/>
    <hyperlink ref="F6640" r:id="rId18082" display="https://www.indiavotes.com/lok-sabha/1999/gujarat/13/29" xr:uid="{5748E722-2D79-4C60-93C6-76F728FC48AE}"/>
    <hyperlink ref="I6640" r:id="rId18083" display="https://www.indiavotes.com/party/info/143/13/29" xr:uid="{87CEFB46-6576-4901-8AE1-991E81F557ED}"/>
    <hyperlink ref="C6641" r:id="rId18084" display="https://www.indiavotes.com/lok-sabha-details/1999/west-bengal/calcutta-north-east/6608/9/13" xr:uid="{A8E83D7D-B39E-4707-9B73-F3110527FE2D}"/>
    <hyperlink ref="F6641" r:id="rId18085" display="https://www.indiavotes.com/lok-sabha/1999/west-bengal/13/9" xr:uid="{470B31B8-F008-435D-B11F-2393C2CBAB13}"/>
    <hyperlink ref="I6641" r:id="rId18086" display="https://www.indiavotes.com/party/info/575/13/9" xr:uid="{65196118-BF3F-437E-88DF-DB0F2FB4A211}"/>
    <hyperlink ref="C6642" r:id="rId18087" display="https://www.indiavotes.com/lok-sabha-details/1999/rajasthan/jalore/6456/14/13" xr:uid="{C516BAE0-E7F5-49A4-AD19-5E37346A6ACF}"/>
    <hyperlink ref="F6642" r:id="rId18088" display="https://www.indiavotes.com/lok-sabha/1999/rajasthan/13/14" xr:uid="{219CF079-CFF4-4063-8AD7-C1E7A9716A4E}"/>
    <hyperlink ref="I6642" r:id="rId18089" display="https://www.indiavotes.com/party/info/1/13/14" xr:uid="{21C19AB4-F91E-410D-9000-A728482B8513}"/>
    <hyperlink ref="C6643" r:id="rId18090" display="https://www.indiavotes.com/lok-sabha-details/1999/karnataka/kanara/6280/43/13" xr:uid="{BF3673CF-8A14-4C19-A4B4-7BA528544880}"/>
    <hyperlink ref="F6643" r:id="rId18091" display="https://www.indiavotes.com/lok-sabha/1999/karnataka/13/43" xr:uid="{494DCC71-66AA-462D-8573-3CC7A919F09E}"/>
    <hyperlink ref="I6643" r:id="rId18092" display="https://www.indiavotes.com/party/info/1/13/43" xr:uid="{D8A0A83F-C060-46BE-B1E2-68A9B247C077}"/>
    <hyperlink ref="C6644" r:id="rId18093" display="https://www.indiavotes.com/lok-sabha-details/1999/tamil-nadu/palani/6482/40/13" xr:uid="{9824DFAC-83A3-4DE6-86EF-BD9E05E1BFD4}"/>
    <hyperlink ref="F6644" r:id="rId18094" display="https://www.indiavotes.com/lok-sabha/1999/tamil-nadu/13/40" xr:uid="{1EB68E7F-7DAB-4951-97BA-33D6E7EFB3B2}"/>
    <hyperlink ref="I6644" r:id="rId18095" display="https://www.indiavotes.com/party/info/399/13/40" xr:uid="{5F0A86A4-6104-40BD-A65D-D54BF8F5CE60}"/>
    <hyperlink ref="C6645" r:id="rId18096" display="https://www.indiavotes.com/lok-sabha-details/1999/andhra-pradesh/rajampet/6120/27/13" xr:uid="{3D494637-76DF-40A9-84D7-9C855C5721FF}"/>
    <hyperlink ref="F6645" r:id="rId18097" display="https://www.indiavotes.com/lok-sabha/1999/andhra-pradesh/13/27" xr:uid="{E8F80FE4-4F97-4438-9976-2BB12DDD49DE}"/>
    <hyperlink ref="I6645" r:id="rId18098" display="https://www.indiavotes.com/party/info/141/13/27" xr:uid="{8768CEBC-66B0-4A09-8730-9EE69D86AEF1}"/>
    <hyperlink ref="C6646" r:id="rId18099" display="https://www.indiavotes.com/lok-sabha-details/1999/madhya-pradesh-%5b1947---1999%5d/rajnandgaon/6328/4/13" xr:uid="{E646173A-E53B-4F30-A80F-28AAA3478B2E}"/>
    <hyperlink ref="F6646" r:id="rId18100" display="https://www.indiavotes.com/lok-sabha/1999/madhya-pradesh-%5b1947---1999%5d/13/4" xr:uid="{D7896F2C-C532-477B-90EC-8E896C548AB0}"/>
    <hyperlink ref="I6646" r:id="rId18101" display="https://www.indiavotes.com/party/info/143/13/4" xr:uid="{056BB282-057A-436E-A84A-AFF899391592}"/>
    <hyperlink ref="C6647" r:id="rId18102" display="https://www.indiavotes.com/lok-sabha-details/1999/maharashtra/ramtek/6368/30/13" xr:uid="{238C2C56-68DE-4201-BC44-9C33AC2F9177}"/>
    <hyperlink ref="F6647" r:id="rId18103" display="https://www.indiavotes.com/lok-sabha/1999/maharashtra/13/30" xr:uid="{BA5952DE-9480-42F7-8ED3-A5055F3B9472}"/>
    <hyperlink ref="I6647" r:id="rId18104" display="https://www.indiavotes.com/party/info/110/13/30" xr:uid="{3A8C5B5E-9736-4C4A-9A66-3BF77172F034}"/>
    <hyperlink ref="C6648" r:id="rId18105" display="https://www.indiavotes.com/lok-sabha-details/1999/uttar-pradesh-%5b1947---1999%5d/unnao/6523/8/13" xr:uid="{B4118BAD-661D-4494-A65F-4EDD95E3B176}"/>
    <hyperlink ref="F6648" r:id="rId18106" display="https://www.indiavotes.com/lok-sabha/1999/uttar-pradesh-%5b1947---1999%5d/13/8" xr:uid="{B22CDFCB-5F3C-4085-8940-DF52AC428DF6}"/>
    <hyperlink ref="I6648" r:id="rId18107" display="https://www.indiavotes.com/party/info/1341/13/8" xr:uid="{6375335F-590E-4369-823C-B17F7DCA3A88}"/>
    <hyperlink ref="C6649" r:id="rId18108" display="https://www.indiavotes.com/lok-sabha-details/1999/madhya-pradesh-%5b1947---1999%5d/balaghat/6329/4/13" xr:uid="{F024AEE4-055B-47C2-A546-32D8D5109A33}"/>
    <hyperlink ref="F6649" r:id="rId18109" display="https://www.indiavotes.com/lok-sabha/1999/madhya-pradesh-%5b1947---1999%5d/13/4" xr:uid="{AAC3153D-AB8D-47E5-8A5C-1EA8DBD510C9}"/>
    <hyperlink ref="I6649" r:id="rId18110" display="https://www.indiavotes.com/party/info/143/13/4" xr:uid="{7BB877F4-B455-47F9-A89A-F61624E85F93}"/>
    <hyperlink ref="C6650" r:id="rId18111" display="https://www.indiavotes.com/lok-sabha-details/1999/rajasthan/barmer/6457/14/13" xr:uid="{62F47F4E-38C0-4C4C-8931-3B770F4ECEFC}"/>
    <hyperlink ref="F6650" r:id="rId18112" display="https://www.indiavotes.com/lok-sabha/1999/rajasthan/13/14" xr:uid="{B5F8280F-3C0B-496E-84C7-4D4FD86E9E96}"/>
    <hyperlink ref="I6650" r:id="rId18113" display="https://www.indiavotes.com/party/info/1/13/14" xr:uid="{198C7584-C70B-49ED-AD32-7DE4BC3F8BC3}"/>
    <hyperlink ref="C6651" r:id="rId18114" display="https://www.indiavotes.com/lok-sabha-details/1999/gujarat/broach/6235/29/13" xr:uid="{E5156E67-DB58-4114-9E7F-56BCBD5CF261}"/>
    <hyperlink ref="F6651" r:id="rId18115" display="https://www.indiavotes.com/lok-sabha/1999/gujarat/13/29" xr:uid="{38721812-66B3-440A-88BF-EAB2979D8A5A}"/>
    <hyperlink ref="I6651" r:id="rId18116" display="https://www.indiavotes.com/party/info/143/13/29" xr:uid="{215A672C-B557-49CD-90DA-105BF1913E8C}"/>
    <hyperlink ref="C6652" r:id="rId18117" display="https://www.indiavotes.com/lok-sabha-details/1999/west-bengal/calcutta-south/6609/9/13" xr:uid="{13E662D8-B38D-4EC9-91C5-5943C69FE816}"/>
    <hyperlink ref="F6652" r:id="rId18118" display="https://www.indiavotes.com/lok-sabha/1999/west-bengal/13/9" xr:uid="{5E7FD6E7-3B8F-4279-A71B-23BBB7569E01}"/>
    <hyperlink ref="I6652" r:id="rId18119" display="https://www.indiavotes.com/party/info/575/13/9" xr:uid="{59459C2C-58E6-49E4-8126-11BB41498715}"/>
    <hyperlink ref="C6653" r:id="rId18120" display="https://www.indiavotes.com/lok-sabha-details/1999/andhra-pradesh/cuddapah/6121/27/13" xr:uid="{267D0F83-53D3-4F5C-AE6E-F96D0DD5690A}"/>
    <hyperlink ref="F6653" r:id="rId18121" display="https://www.indiavotes.com/lok-sabha/1999/andhra-pradesh/13/27" xr:uid="{E960FDB8-875F-4EA7-B012-39BF161FBA7E}"/>
    <hyperlink ref="I6653" r:id="rId18122" display="https://www.indiavotes.com/party/info/1/13/27" xr:uid="{DF0B3570-F74B-4061-9ABB-AE1CF572933F}"/>
    <hyperlink ref="C6654" r:id="rId18123" display="https://www.indiavotes.com/lok-sabha-details/1999/karnataka/dharwad-south/6281/43/13" xr:uid="{6466B7C9-EA6B-4E23-9573-20926471CC8B}"/>
    <hyperlink ref="F6654" r:id="rId18124" display="https://www.indiavotes.com/lok-sabha/1999/karnataka/13/43" xr:uid="{02453A5D-D15B-4464-A426-C008879335EA}"/>
    <hyperlink ref="I6654" r:id="rId18125" display="https://www.indiavotes.com/party/info/1/13/43" xr:uid="{AD31F0EA-2921-4B9C-A109-890213260D11}"/>
    <hyperlink ref="C6655" r:id="rId18126" display="https://www.indiavotes.com/lok-sabha-details/1999/tamil-nadu/dindigul/6483/40/13" xr:uid="{1192986D-FA34-45BA-80EB-46287A7AE216}"/>
    <hyperlink ref="F6655" r:id="rId18127" display="https://www.indiavotes.com/lok-sabha/1999/tamil-nadu/13/40" xr:uid="{221F22D7-2AFF-41BE-9091-E5E56A3A00D0}"/>
    <hyperlink ref="I6655" r:id="rId18128" display="https://www.indiavotes.com/party/info/399/13/40" xr:uid="{66281AC6-41B8-4E65-9D53-55D23453AC53}"/>
    <hyperlink ref="C6656" r:id="rId18129" display="https://www.indiavotes.com/lok-sabha-details/1999/bihar-%5b1947---1999%5d/kishanganj/6179/2/13" xr:uid="{0E649DB9-9BDE-40E1-BD62-7E350EB5BB9A}"/>
    <hyperlink ref="F6656" r:id="rId18130" display="https://www.indiavotes.com/lok-sabha/1999/bihar-%5b1947---1999%5d/13/2" xr:uid="{9D8667BC-BCC9-474C-A555-9FF58C0AA4A6}"/>
    <hyperlink ref="I6656" r:id="rId18131" display="https://www.indiavotes.com/party/info/143/13/2" xr:uid="{C0EFC146-140B-4854-8EB6-D63E254A5C5C}"/>
    <hyperlink ref="C6657" r:id="rId18132" display="https://www.indiavotes.com/lok-sabha-details/1999/maharashtra/nagpur/6369/30/13" xr:uid="{FABB21FA-5E31-42D3-8B27-C3FC497836B3}"/>
    <hyperlink ref="F6657" r:id="rId18133" display="https://www.indiavotes.com/lok-sabha/1999/maharashtra/13/30" xr:uid="{BADFB2F1-896B-4DF0-9024-C3336042954E}"/>
    <hyperlink ref="I6657" r:id="rId18134" display="https://www.indiavotes.com/party/info/1/13/30" xr:uid="{03331823-5B7C-41CF-A3D0-3D0E095C22AA}"/>
    <hyperlink ref="C6658" r:id="rId18135" display="https://www.indiavotes.com/lok-sabha-details/1999/uttar-pradesh-%5b1947---1999%5d/rae-bareli/6524/8/13" xr:uid="{F4AE1312-9806-4C67-AC1E-019B0E478D62}"/>
    <hyperlink ref="F6658" r:id="rId18136" display="https://www.indiavotes.com/lok-sabha/1999/uttar-pradesh-%5b1947---1999%5d/13/8" xr:uid="{71522FCD-809F-4F9F-83B1-C31719BA7D4D}"/>
    <hyperlink ref="I6658" r:id="rId18137" display="https://www.indiavotes.com/party/info/1/13/8" xr:uid="{99B3B58D-DC28-45BE-9632-D84F606ECFA0}"/>
    <hyperlink ref="C6659" r:id="rId18138" display="https://www.indiavotes.com/lok-sabha-details/1999/maharashtra/bhandara/6370/30/13" xr:uid="{F98259CB-0CE6-49F6-8EB1-5BF1E31CA419}"/>
    <hyperlink ref="F6659" r:id="rId18139" display="https://www.indiavotes.com/lok-sabha/1999/maharashtra/13/30" xr:uid="{AC0C6E4F-7950-4D43-900D-D4727BE9B228}"/>
    <hyperlink ref="I6659" r:id="rId18140" display="https://www.indiavotes.com/party/info/143/13/30" xr:uid="{11949CF0-5A9F-4765-A892-48561687FD9F}"/>
    <hyperlink ref="C6660" r:id="rId18141" display="https://www.indiavotes.com/lok-sabha-details/1999/karnataka/dharwad-north/6282/43/13" xr:uid="{F924056A-EBB0-4592-9621-7D500084C4DD}"/>
    <hyperlink ref="F6660" r:id="rId18142" display="https://www.indiavotes.com/lok-sabha/1999/karnataka/13/43" xr:uid="{83F6A2D2-F113-4A5A-9F22-8D0970E0071F}"/>
    <hyperlink ref="I6660" r:id="rId18143" display="https://www.indiavotes.com/party/info/143/13/43" xr:uid="{389E9086-054C-4058-8FE3-BDF724125033}"/>
    <hyperlink ref="C6661" r:id="rId18144" display="https://www.indiavotes.com/lok-sabha-details/1999/andhra-pradesh/hindupur/6122/27/13" xr:uid="{51DF3654-CE0E-4B98-9E0D-2AD02BF47DD7}"/>
    <hyperlink ref="F6661" r:id="rId18145" display="https://www.indiavotes.com/lok-sabha/1999/andhra-pradesh/13/27" xr:uid="{B5C36C61-F157-4382-BBAD-1A1F18227070}"/>
    <hyperlink ref="I6661" r:id="rId18146" display="https://www.indiavotes.com/party/info/141/13/27" xr:uid="{362FC7C4-B2A4-4E73-AE7D-DDBACE89EF9F}"/>
    <hyperlink ref="C6662" r:id="rId18147" display="https://www.indiavotes.com/lok-sabha-details/1999/west-bengal/howrah/6610/9/13" xr:uid="{B3971E99-0F5C-4E4E-B6BB-0B9666D1F31D}"/>
    <hyperlink ref="F6662" r:id="rId18148" display="https://www.indiavotes.com/lok-sabha/1999/west-bengal/13/9" xr:uid="{373B3363-8C4D-4622-93D8-53597599A7C9}"/>
    <hyperlink ref="I6662" r:id="rId18149" display="https://www.indiavotes.com/party/info/73/13/9" xr:uid="{B5C2AC4E-195D-49ED-A31D-FC8EF2D91A5D}"/>
    <hyperlink ref="C6663" r:id="rId18150" display="https://www.indiavotes.com/lok-sabha-details/1999/rajasthan/jodhpur/6458/14/13" xr:uid="{F93FECF6-37A7-44D7-9EC0-AF7E325C133B}"/>
    <hyperlink ref="F6663" r:id="rId18151" display="https://www.indiavotes.com/lok-sabha/1999/rajasthan/13/14" xr:uid="{B44B8AA3-A406-44E7-8B17-446D02ACA5A4}"/>
    <hyperlink ref="I6663" r:id="rId18152" display="https://www.indiavotes.com/party/info/143/13/14" xr:uid="{410F7D71-961F-4C98-8461-CDB0F88D084C}"/>
    <hyperlink ref="C6664" r:id="rId18153" display="https://www.indiavotes.com/lok-sabha-details/1999/tamil-nadu/madurai/6484/40/13" xr:uid="{52B1FAD5-FAE5-4C04-853C-0C626E850A34}"/>
    <hyperlink ref="F6664" r:id="rId18154" display="https://www.indiavotes.com/lok-sabha/1999/tamil-nadu/13/40" xr:uid="{9D4CA847-8F9A-4151-A4CB-B90A56F3D4A6}"/>
    <hyperlink ref="I6664" r:id="rId18155" display="https://www.indiavotes.com/party/info/73/13/40" xr:uid="{3ABF7372-88D2-4234-8627-8F97F1D3B93C}"/>
    <hyperlink ref="C6665" r:id="rId18156" display="https://www.indiavotes.com/lok-sabha-details/1999/madhya-pradesh-%5b1947---1999%5d/mandla/6330/4/13" xr:uid="{C8E518CE-668A-4C28-B658-3333B889F689}"/>
    <hyperlink ref="F6665" r:id="rId18157" display="https://www.indiavotes.com/lok-sabha/1999/madhya-pradesh-%5b1947---1999%5d/13/4" xr:uid="{D047749D-11CA-487C-9B7D-7E9CAC5A42D1}"/>
    <hyperlink ref="I6665" r:id="rId18158" display="https://www.indiavotes.com/party/info/143/13/4" xr:uid="{69264933-C959-4035-A7CA-39329E40CD0D}"/>
    <hyperlink ref="C6666" r:id="rId18159" display="https://www.indiavotes.com/lok-sabha-details/1999/uttar-pradesh-%5b1947---1999%5d/pratapgarh/6525/8/13" xr:uid="{7C35CC3A-30ED-4EBD-893C-78D6E73E9D13}"/>
    <hyperlink ref="F6666" r:id="rId18160" display="https://www.indiavotes.com/lok-sabha/1999/uttar-pradesh-%5b1947---1999%5d/13/8" xr:uid="{E852DF67-50B6-4F3C-BA7F-3B7589FF6685}"/>
    <hyperlink ref="I6666" r:id="rId18161" display="https://www.indiavotes.com/party/info/1/13/8" xr:uid="{EED83216-1708-4677-8FA5-26633A8A4686}"/>
    <hyperlink ref="C6667" r:id="rId18162" display="https://www.indiavotes.com/lok-sabha-details/1999/bihar-%5b1947---1999%5d/purnea/6180/2/13" xr:uid="{CDC12508-30D4-4715-997D-2A8C25972EC4}"/>
    <hyperlink ref="F6667" r:id="rId18163" display="https://www.indiavotes.com/lok-sabha/1999/bihar-%5b1947---1999%5d/13/2" xr:uid="{DCE1BB6F-28D4-4085-9D0F-8435BC081DE5}"/>
    <hyperlink ref="I6667" r:id="rId18164" display="https://www.indiavotes.com/party/info/7/13/2" xr:uid="{2615790A-749D-4A58-8B09-94F21018A8AB}"/>
    <hyperlink ref="C6668" r:id="rId18165" display="https://www.indiavotes.com/lok-sabha-details/1999/gujarat/surat/6236/29/13" xr:uid="{4681BDF5-AC1B-4D59-BD09-16D52151BF40}"/>
    <hyperlink ref="F6668" r:id="rId18166" display="https://www.indiavotes.com/lok-sabha/1999/gujarat/13/29" xr:uid="{E259CF58-319E-4F1E-8A72-3B12D5377BAB}"/>
    <hyperlink ref="I6668" r:id="rId18167" display="https://www.indiavotes.com/party/info/143/13/29" xr:uid="{B751ABCD-D498-4AAF-A531-7ACD8BA7EDF0}"/>
    <hyperlink ref="C6669" r:id="rId18168" display="https://www.indiavotes.com/lok-sabha-details/1999/uttar-pradesh-%5b1947---1999%5d/amethi/6526/8/13" xr:uid="{0C8F39D9-FB45-4403-BD50-7EED63F53D6C}"/>
    <hyperlink ref="F6669" r:id="rId18169" display="https://www.indiavotes.com/lok-sabha/1999/uttar-pradesh-%5b1947---1999%5d/13/8" xr:uid="{EA1FCE73-C647-4718-9794-8CA1D5495B4C}"/>
    <hyperlink ref="I6669" r:id="rId18170" display="https://www.indiavotes.com/party/info/1/13/8" xr:uid="{AEC0EEFE-D5DC-441F-B512-1509896688D8}"/>
    <hyperlink ref="C6670" r:id="rId18171" display="https://www.indiavotes.com/lok-sabha-details/1999/andhra-pradesh/anantapur/6123/27/13" xr:uid="{3617059C-2327-4C9F-BBE1-1365B54E8F69}"/>
    <hyperlink ref="F6670" r:id="rId18172" display="https://www.indiavotes.com/lok-sabha/1999/andhra-pradesh/13/27" xr:uid="{EAAB8F5B-3542-4088-A190-FF6405B70B20}"/>
    <hyperlink ref="I6670" r:id="rId18173" display="https://www.indiavotes.com/party/info/141/13/27" xr:uid="{5B67058C-4315-452F-A6ED-8DE5E229CFB8}"/>
    <hyperlink ref="C6671" r:id="rId18174" display="https://www.indiavotes.com/lok-sabha-details/1999/karnataka/belgaum/6283/43/13" xr:uid="{58D0A807-F2FD-421C-9BA9-92DA7D614772}"/>
    <hyperlink ref="F6671" r:id="rId18175" display="https://www.indiavotes.com/lok-sabha/1999/karnataka/13/43" xr:uid="{903DEAAB-0125-4A4D-8B30-8A0478ABFC88}"/>
    <hyperlink ref="I6671" r:id="rId18176" display="https://www.indiavotes.com/party/info/1/13/43" xr:uid="{0D2A9CDA-5974-4858-85F1-C024CCADE96D}"/>
    <hyperlink ref="C6672" r:id="rId18177" display="https://www.indiavotes.com/lok-sabha-details/1999/maharashtra/chimur/6371/30/13" xr:uid="{31BDFBF7-65DF-4978-844A-6FD49C622684}"/>
    <hyperlink ref="F6672" r:id="rId18178" display="https://www.indiavotes.com/lok-sabha/1999/maharashtra/13/30" xr:uid="{24F55A3F-AA01-4BCC-ABBF-7FE4B12B4441}"/>
    <hyperlink ref="I6672" r:id="rId18179" display="https://www.indiavotes.com/party/info/143/13/30" xr:uid="{8E664817-645C-4B08-81D2-D0CD74D7DA50}"/>
    <hyperlink ref="C6673" r:id="rId18180" display="https://www.indiavotes.com/lok-sabha-details/1999/madhya-pradesh-%5b1947---1999%5d/jabalpur/6331/4/13" xr:uid="{F7D30B30-AF91-42AC-967E-7E35EF3233CB}"/>
    <hyperlink ref="F6673" r:id="rId18181" display="https://www.indiavotes.com/lok-sabha/1999/madhya-pradesh-%5b1947---1999%5d/13/4" xr:uid="{4B577435-90FF-4A53-B20C-5BF957B7C378}"/>
    <hyperlink ref="I6673" r:id="rId18182" display="https://www.indiavotes.com/party/info/143/13/4" xr:uid="{F76E66D1-8C89-49F3-A27F-1D442EBC601B}"/>
    <hyperlink ref="C6674" r:id="rId18183" display="https://www.indiavotes.com/lok-sabha-details/1999/bihar-%5b1947---1999%5d/katihar/6181/2/13" xr:uid="{9F0EE603-80EA-49DE-A539-86CF20396689}"/>
    <hyperlink ref="F6674" r:id="rId18184" display="https://www.indiavotes.com/lok-sabha/1999/bihar-%5b1947---1999%5d/13/2" xr:uid="{B582831D-3FBC-47F0-8934-8F6A001754E6}"/>
    <hyperlink ref="I6674" r:id="rId18185" display="https://www.indiavotes.com/party/info/143/13/2" xr:uid="{B0DCCE3B-A871-45ED-A32B-44A7C886BABB}"/>
    <hyperlink ref="C6675" r:id="rId18186" display="https://www.indiavotes.com/lok-sabha-details/1999/gujarat/mandvi/6237/29/13" xr:uid="{7D70EEF1-AD46-4EE5-A48F-170C4D7CA484}"/>
    <hyperlink ref="F6675" r:id="rId18187" display="https://www.indiavotes.com/lok-sabha/1999/gujarat/13/29" xr:uid="{CB97D5DB-6E9B-47B0-AADA-CB6740B34618}"/>
    <hyperlink ref="I6675" r:id="rId18188" display="https://www.indiavotes.com/party/info/143/13/29" xr:uid="{D12C07B3-DBFC-44EB-B170-50910D3512A3}"/>
    <hyperlink ref="C6676" r:id="rId18189" display="https://www.indiavotes.com/lok-sabha-details/1999/rajasthan/nagaur/6459/14/13" xr:uid="{DFECA8EF-3B21-41B1-BF50-6C7BDCC42412}"/>
    <hyperlink ref="F6676" r:id="rId18190" display="https://www.indiavotes.com/lok-sabha/1999/rajasthan/13/14" xr:uid="{7C0EB5DA-AAAC-4080-B51B-6323957D21D4}"/>
    <hyperlink ref="I6676" r:id="rId18191" display="https://www.indiavotes.com/party/info/1/13/14" xr:uid="{257AB727-D01A-4962-94D5-B3C6061A6452}"/>
    <hyperlink ref="C6677" r:id="rId18192" display="https://www.indiavotes.com/lok-sabha-details/1999/tamil-nadu/periyakulam/6485/40/13" xr:uid="{85A8EEB4-61AC-4B46-89A9-0AC948D95DC2}"/>
    <hyperlink ref="F6677" r:id="rId18193" display="https://www.indiavotes.com/lok-sabha/1999/tamil-nadu/13/40" xr:uid="{B3C7E681-D923-463E-933D-A03AE8983DB9}"/>
    <hyperlink ref="I6677" r:id="rId18194" display="https://www.indiavotes.com/party/info/399/13/40" xr:uid="{FD6A7F2F-B911-417A-8298-6592C310D0E1}"/>
    <hyperlink ref="C6678" r:id="rId18195" display="https://www.indiavotes.com/lok-sabha-details/1999/west-bengal/uluberia/6611/9/13" xr:uid="{320BA20C-7E2C-43C9-8301-EF87DA035612}"/>
    <hyperlink ref="F6678" r:id="rId18196" display="https://www.indiavotes.com/lok-sabha/1999/west-bengal/13/9" xr:uid="{261A9F01-10D0-4DA6-ACA6-FF6F3F93C48C}"/>
    <hyperlink ref="I6678" r:id="rId18197" display="https://www.indiavotes.com/party/info/73/13/9" xr:uid="{E9145E03-1D47-4C78-8F6E-76858729D903}"/>
    <hyperlink ref="C6679" r:id="rId18198" display="https://www.indiavotes.com/lok-sabha-details/1999/gujarat/bulsar/6238/29/13" xr:uid="{2EB9DCDB-4D87-4B86-9C74-6755BF010DB4}"/>
    <hyperlink ref="F6679" r:id="rId18199" display="https://www.indiavotes.com/lok-sabha/1999/gujarat/13/29" xr:uid="{0DDF003F-8FEA-4ECD-A612-B12EBCB9CC8B}"/>
    <hyperlink ref="I6679" r:id="rId18200" display="https://www.indiavotes.com/party/info/143/13/29" xr:uid="{8C8B49DD-A4DD-4AC9-8D27-6DE2E533AACB}"/>
    <hyperlink ref="C6680" r:id="rId18201" display="https://www.indiavotes.com/lok-sabha-details/1999/maharashtra/chandrapur/6372/30/13" xr:uid="{73347654-C9A7-49FB-BC42-8C4AC39DF0B7}"/>
    <hyperlink ref="F6680" r:id="rId18202" display="https://www.indiavotes.com/lok-sabha/1999/maharashtra/13/30" xr:uid="{D99DD62A-954A-4149-A30C-F1914D1B8D04}"/>
    <hyperlink ref="I6680" r:id="rId18203" display="https://www.indiavotes.com/party/info/1/13/30" xr:uid="{80E73EB6-F761-47DC-97BC-56ED22DE25D3}"/>
    <hyperlink ref="C6681" r:id="rId18204" display="https://www.indiavotes.com/lok-sabha-details/1999/karnataka/chikkodi/6284/43/13" xr:uid="{DA6D889F-5831-4F1C-BBD9-AB81F89F395F}"/>
    <hyperlink ref="F6681" r:id="rId18205" display="https://www.indiavotes.com/lok-sabha/1999/karnataka/13/43" xr:uid="{3C5A14F2-BF8A-4606-89D4-B0B3FCB88B26}"/>
    <hyperlink ref="I6681" r:id="rId18206" display="https://www.indiavotes.com/party/info/536/13/43" xr:uid="{1D496C5D-9EAC-4D43-B4D8-698E0D911B41}"/>
    <hyperlink ref="C6682" r:id="rId18207" display="https://www.indiavotes.com/lok-sabha-details/1999/tamil-nadu/karur/6486/40/13" xr:uid="{F45C5200-08A1-4BA3-B429-2068C3D32F88}"/>
    <hyperlink ref="F6682" r:id="rId18208" display="https://www.indiavotes.com/lok-sabha/1999/tamil-nadu/13/40" xr:uid="{6FBF3DAB-262B-42C8-845D-9AF97650798B}"/>
    <hyperlink ref="I6682" r:id="rId18209" display="https://www.indiavotes.com/party/info/399/13/40" xr:uid="{52BCD3D1-FF86-4195-8E62-A885E2717A76}"/>
    <hyperlink ref="C6683" r:id="rId18210" display="https://www.indiavotes.com/lok-sabha-details/1999/andhra-pradesh/kurnool/6124/27/13" xr:uid="{966CFE3F-C52C-4701-88A5-BFAA5AA0AD91}"/>
    <hyperlink ref="F6683" r:id="rId18211" display="https://www.indiavotes.com/lok-sabha/1999/andhra-pradesh/13/27" xr:uid="{1C78B8AB-8789-4ACF-AD2D-BFD2301BBD49}"/>
    <hyperlink ref="I6683" r:id="rId18212" display="https://www.indiavotes.com/party/info/141/13/27" xr:uid="{AA4D3411-B505-46E5-B5C2-77A946A8EDA0}"/>
    <hyperlink ref="C6684" r:id="rId18213" display="https://www.indiavotes.com/lok-sabha-details/1999/bihar-%5b1947---1999%5d/rajmahal/6182/2/13" xr:uid="{1EBF048F-EE9E-40CF-B0BE-E13163E189B9}"/>
    <hyperlink ref="F6684" r:id="rId18214" display="https://www.indiavotes.com/lok-sabha/1999/bihar-%5b1947---1999%5d/13/2" xr:uid="{7741E438-121E-4D32-917E-A548C6A3D477}"/>
    <hyperlink ref="I6684" r:id="rId18215" display="https://www.indiavotes.com/party/info/1/13/2" xr:uid="{04F81B90-04AA-4B91-86D3-B7D3C937C2FE}"/>
    <hyperlink ref="C6685" r:id="rId18216" display="https://www.indiavotes.com/lok-sabha-details/1999/madhya-pradesh-%5b1947---1999%5d/seoni/6332/4/13" xr:uid="{F644DA13-83DA-43E0-9D05-6FC04BB7335F}"/>
    <hyperlink ref="F6685" r:id="rId18217" display="https://www.indiavotes.com/lok-sabha/1999/madhya-pradesh-%5b1947---1999%5d/13/4" xr:uid="{D493CF0F-87B0-43F0-978A-8D0C6C7CC229}"/>
    <hyperlink ref="I6685" r:id="rId18218" display="https://www.indiavotes.com/party/info/143/13/4" xr:uid="{93FA16A2-0535-4569-A712-2181284E22CD}"/>
    <hyperlink ref="C6686" r:id="rId18219" display="https://www.indiavotes.com/lok-sabha-details/1999/west-bengal/serampore/6612/9/13" xr:uid="{B492FA24-60BC-47BD-B235-1C68B0111620}"/>
    <hyperlink ref="F6686" r:id="rId18220" display="https://www.indiavotes.com/lok-sabha/1999/west-bengal/13/9" xr:uid="{A613C66E-BC9D-4429-ABE7-40882F5EDD72}"/>
    <hyperlink ref="I6686" r:id="rId18221" display="https://www.indiavotes.com/party/info/575/13/9" xr:uid="{E3654675-8CA8-4C04-98DA-CD508BFCBFFB}"/>
    <hyperlink ref="C6687" r:id="rId18222" display="https://www.indiavotes.com/lok-sabha-details/1999/uttar-pradesh-%5b1947---1999%5d/sultanpur/6527/8/13" xr:uid="{BE74626B-02B7-44DC-B6F5-ED15EB573222}"/>
    <hyperlink ref="F6687" r:id="rId18223" display="https://www.indiavotes.com/lok-sabha/1999/uttar-pradesh-%5b1947---1999%5d/13/8" xr:uid="{0A4EC92E-440C-4246-AED2-8463E5CEA2DF}"/>
    <hyperlink ref="I6687" r:id="rId18224" display="https://www.indiavotes.com/party/info/1381/13/8" xr:uid="{95652678-812D-41EC-9553-976D4ED4103F}"/>
    <hyperlink ref="C6688" r:id="rId18225" display="https://www.indiavotes.com/lok-sabha-details/1999/uttar-pradesh-%5b1947---1999%5d/akbarpur/6528/8/13" xr:uid="{1D11D19B-ED0D-4A4A-8049-C05A3A5DF9B6}"/>
    <hyperlink ref="F6688" r:id="rId18226" display="https://www.indiavotes.com/lok-sabha/1999/uttar-pradesh-%5b1947---1999%5d/13/8" xr:uid="{233E9CCD-D220-4C2A-9E08-BACC9D8BA117}"/>
    <hyperlink ref="I6688" r:id="rId18227" display="https://www.indiavotes.com/party/info/1381/13/8" xr:uid="{B6097E4F-B91B-433A-B037-BE9818E4A149}"/>
    <hyperlink ref="C6689" r:id="rId18228" display="https://www.indiavotes.com/lok-sabha-details/1999/karnataka/bagalkot/6285/43/13" xr:uid="{DA924D91-1B12-49B7-8147-E5BEAD63A014}"/>
    <hyperlink ref="F6689" r:id="rId18229" display="https://www.indiavotes.com/lok-sabha/1999/karnataka/13/43" xr:uid="{D8FC220C-E4BB-4F87-8178-A2550FA3F456}"/>
    <hyperlink ref="I6689" r:id="rId18230" display="https://www.indiavotes.com/party/info/1/13/43" xr:uid="{2C39C9FD-C258-4F41-A35D-45442EA7694E}"/>
    <hyperlink ref="C6690" r:id="rId18231" display="https://www.indiavotes.com/lok-sabha-details/1999/madhya-pradesh-%5b1947---1999%5d/chhindwara/6333/4/13" xr:uid="{6B43F96A-37AA-4924-8725-57EF8E41568A}"/>
    <hyperlink ref="F6690" r:id="rId18232" display="https://www.indiavotes.com/lok-sabha/1999/madhya-pradesh-%5b1947---1999%5d/13/4" xr:uid="{5EDCBA4C-34F5-4012-9BBB-D5D137FD9E34}"/>
    <hyperlink ref="I6690" r:id="rId18233" display="https://www.indiavotes.com/party/info/1/13/4" xr:uid="{F0B966AE-7428-45F4-9BDB-4D094CE7BA3E}"/>
    <hyperlink ref="C6691" r:id="rId18234" display="https://www.indiavotes.com/lok-sabha-details/1999/bihar-%5b1947---1999%5d/dumka/6183/2/13" xr:uid="{F6567736-1BB4-4159-9377-4CCBE4EAAF4C}"/>
    <hyperlink ref="F6691" r:id="rId18235" display="https://www.indiavotes.com/lok-sabha/1999/bihar-%5b1947---1999%5d/13/2" xr:uid="{F3274B84-8E73-4CAF-B1C6-2E033F3A45C1}"/>
    <hyperlink ref="I6691" r:id="rId18236" display="https://www.indiavotes.com/party/info/143/13/2" xr:uid="{53078310-692A-439C-B5C4-3A9E70296AB4}"/>
    <hyperlink ref="C6692" r:id="rId18237" display="https://www.indiavotes.com/lok-sabha-details/1999/west-bengal/hooghly/6613/9/13" xr:uid="{15017F10-C501-43E9-9D3D-3EE1938E2DF5}"/>
    <hyperlink ref="F6692" r:id="rId18238" display="https://www.indiavotes.com/lok-sabha/1999/west-bengal/13/9" xr:uid="{64C57139-1F9E-492D-B28F-7BAAF6506C86}"/>
    <hyperlink ref="I6692" r:id="rId18239" display="https://www.indiavotes.com/party/info/73/13/9" xr:uid="{3D0DC028-5DF1-4EF1-A02A-A7968A539115}"/>
    <hyperlink ref="C6693" r:id="rId18240" display="https://www.indiavotes.com/lok-sabha-details/1999/andhra-pradesh/nandyal/6125/27/13" xr:uid="{541CE9FD-02A3-4C74-AE3D-0187FB07CB92}"/>
    <hyperlink ref="F6693" r:id="rId18241" display="https://www.indiavotes.com/lok-sabha/1999/andhra-pradesh/13/27" xr:uid="{1B3D3EFB-4088-439F-8F68-F6DE025CFF1A}"/>
    <hyperlink ref="I6693" r:id="rId18242" display="https://www.indiavotes.com/party/info/141/13/27" xr:uid="{FFA7C60F-B4D1-4AA2-B9A6-D2D0757BC6BC}"/>
    <hyperlink ref="C6694" r:id="rId18243" display="https://www.indiavotes.com/lok-sabha-details/1999/tamil-nadu/tiruchirappalli/6487/40/13" xr:uid="{90FDDFBD-7FA4-40C1-ABB9-6B3CD815BC54}"/>
    <hyperlink ref="F6694" r:id="rId18244" display="https://www.indiavotes.com/lok-sabha/1999/tamil-nadu/13/40" xr:uid="{F49ED268-C555-47A3-9C53-64BD7BFB564C}"/>
    <hyperlink ref="I6694" r:id="rId18245" display="https://www.indiavotes.com/party/info/143/13/40" xr:uid="{FC3C4152-C310-4F6B-8B45-E7AB82B8FB51}"/>
    <hyperlink ref="C6695" r:id="rId18246" display="https://www.indiavotes.com/lok-sabha-details/1999/maharashtra/wardha/6373/30/13" xr:uid="{D29452C7-CC69-4BA8-863A-3EFA04490919}"/>
    <hyperlink ref="F6695" r:id="rId18247" display="https://www.indiavotes.com/lok-sabha/1999/maharashtra/13/30" xr:uid="{4555F81E-9C7D-435C-9678-49492C0F0693}"/>
    <hyperlink ref="I6695" r:id="rId18248" display="https://www.indiavotes.com/party/info/1/13/30" xr:uid="{85ABF1C9-1013-48A3-9DB2-DF98BF8AD265}"/>
    <hyperlink ref="C6696" r:id="rId18249" display="https://www.indiavotes.com/lok-sabha-details/1999/west-bengal/arambagh/6614/9/13" xr:uid="{EE6A895F-6AD5-4D9C-B487-A7114169D6CC}"/>
    <hyperlink ref="F6696" r:id="rId18250" display="https://www.indiavotes.com/lok-sabha/1999/west-bengal/13/9" xr:uid="{54247283-2DB3-4CE2-B89D-2EB5BE8E605A}"/>
    <hyperlink ref="I6696" r:id="rId18251" display="https://www.indiavotes.com/party/info/73/13/9" xr:uid="{F35DAFAC-4749-4915-BFE8-56FD83CAE671}"/>
    <hyperlink ref="C6697" r:id="rId18252" display="https://www.indiavotes.com/lok-sabha-details/1999/madhya-pradesh-%5b1947---1999%5d/betul/6334/4/13" xr:uid="{5A8E11C1-8ABB-4484-87B6-F6184BAEC978}"/>
    <hyperlink ref="F6697" r:id="rId18253" display="https://www.indiavotes.com/lok-sabha/1999/madhya-pradesh-%5b1947---1999%5d/13/4" xr:uid="{EAF11BAA-6872-4D79-BAF8-DAA65A00785D}"/>
    <hyperlink ref="I6697" r:id="rId18254" display="https://www.indiavotes.com/party/info/143/13/4" xr:uid="{DF1B49A4-E9A7-4FA4-9B5E-018C226771FF}"/>
    <hyperlink ref="C6698" r:id="rId18255" display="https://www.indiavotes.com/lok-sabha-details/1999/karnataka/bijapur/6286/43/13" xr:uid="{8D590A24-3C24-47A9-AE20-842E2F09D924}"/>
    <hyperlink ref="F6698" r:id="rId18256" display="https://www.indiavotes.com/lok-sabha/1999/karnataka/13/43" xr:uid="{2FDE0098-BBBF-4C76-9547-591D78AE4494}"/>
    <hyperlink ref="I6698" r:id="rId18257" display="https://www.indiavotes.com/party/info/143/13/43" xr:uid="{B942F6EB-CDF6-4C55-95D5-DC5BA949FAAB}"/>
    <hyperlink ref="C6699" r:id="rId18258" display="https://www.indiavotes.com/lok-sabha-details/1999/uttar-pradesh-%5b1947---1999%5d/faizabad/6529/8/13" xr:uid="{F889DC4A-1B88-47E3-8EBD-A0EF7B71FAF0}"/>
    <hyperlink ref="F6699" r:id="rId18259" display="https://www.indiavotes.com/lok-sabha/1999/uttar-pradesh-%5b1947---1999%5d/13/8" xr:uid="{3A746DFA-77B5-4EFD-B0DB-2E6760EEA88D}"/>
    <hyperlink ref="I6699" r:id="rId18260" display="https://www.indiavotes.com/party/info/143/13/8" xr:uid="{F0579327-94CF-4685-B5AB-DE6CC8D07F20}"/>
    <hyperlink ref="C6700" r:id="rId18261" display="https://www.indiavotes.com/lok-sabha-details/1999/bihar-%5b1947---1999%5d/godda/6184/2/13" xr:uid="{4DB993EF-029E-4537-82B8-89C2F1BFE5E7}"/>
    <hyperlink ref="F6700" r:id="rId18262" display="https://www.indiavotes.com/lok-sabha/1999/bihar-%5b1947---1999%5d/13/2" xr:uid="{A2B76EA0-FED0-423B-9318-44735EE86D52}"/>
    <hyperlink ref="I6700" r:id="rId18263" display="https://www.indiavotes.com/party/info/143/13/2" xr:uid="{56713315-FEBA-4C85-91A6-64D5BF9F13B2}"/>
    <hyperlink ref="C6701" r:id="rId18264" display="https://www.indiavotes.com/lok-sabha-details/1999/andhra-pradesh/nagarkurnool/6126/27/13" xr:uid="{6D2E9857-A763-4607-A91C-5344DFC8231D}"/>
    <hyperlink ref="F6701" r:id="rId18265" display="https://www.indiavotes.com/lok-sabha/1999/andhra-pradesh/13/27" xr:uid="{68A13B5C-BF3C-46F3-B3E1-7142C04A3917}"/>
    <hyperlink ref="I6701" r:id="rId18266" display="https://www.indiavotes.com/party/info/141/13/27" xr:uid="{7E64EFAB-3A7D-4749-A4C0-E34F3688886F}"/>
    <hyperlink ref="C6702" r:id="rId18267" display="https://www.indiavotes.com/lok-sabha-details/1999/tamil-nadu/perambalur/6488/40/13" xr:uid="{9460B18C-DC41-4744-B662-826EF8F9B50F}"/>
    <hyperlink ref="F6702" r:id="rId18268" display="https://www.indiavotes.com/lok-sabha/1999/tamil-nadu/13/40" xr:uid="{04CBCC23-6A11-4C52-A782-840E86ABDBAC}"/>
    <hyperlink ref="I6702" r:id="rId18269" display="https://www.indiavotes.com/party/info/66/13/40" xr:uid="{C5957B32-ACB3-4DF7-8566-8494B10D18FF}"/>
    <hyperlink ref="C6703" r:id="rId18270" display="https://www.indiavotes.com/lok-sabha-details/1999/maharashtra/yavatmal/6374/30/13" xr:uid="{0B6600AF-C2E9-4BF7-8F6B-9F361FAAA1A6}"/>
    <hyperlink ref="F6703" r:id="rId18271" display="https://www.indiavotes.com/lok-sabha/1999/maharashtra/13/30" xr:uid="{54085D34-3FD7-4342-A90F-8CEF9DE0521D}"/>
    <hyperlink ref="I6703" r:id="rId18272" display="https://www.indiavotes.com/party/info/1/13/30" xr:uid="{F2F87B9F-57DB-4255-871E-19D47C9E1906}"/>
    <hyperlink ref="C6704" r:id="rId18273" display="https://www.indiavotes.com/lok-sabha-details/1999/bihar-%5b1947---1999%5d/banka/6185/2/13" xr:uid="{6A39B20D-8ABC-489A-B3AC-C041D322B934}"/>
    <hyperlink ref="F6704" r:id="rId18274" display="https://www.indiavotes.com/lok-sabha/1999/bihar-%5b1947---1999%5d/13/2" xr:uid="{715A563F-BA85-415D-B753-CA5121F6C165}"/>
    <hyperlink ref="I6704" r:id="rId18275" display="https://www.indiavotes.com/party/info/536/13/2" xr:uid="{286C1C71-D3C2-4C33-A1AC-3583ED028214}"/>
    <hyperlink ref="C6705" r:id="rId18276" display="https://www.indiavotes.com/lok-sabha-details/1999/uttar-pradesh-%5b1947---1999%5d/bara-banki/6530/8/13" xr:uid="{61CB3B3B-90A7-4947-8608-592CF393459F}"/>
    <hyperlink ref="F6705" r:id="rId18277" display="https://www.indiavotes.com/lok-sabha/1999/uttar-pradesh-%5b1947---1999%5d/13/8" xr:uid="{EA5D89B3-FEC9-4CEC-B2A7-AEF5F3B889B9}"/>
    <hyperlink ref="I6705" r:id="rId18278" display="https://www.indiavotes.com/party/info/1341/13/8" xr:uid="{34D9AE0A-268D-4CA9-868D-144829ABB456}"/>
    <hyperlink ref="C6706" r:id="rId18279" display="https://www.indiavotes.com/lok-sabha-details/1999/maharashtra/hingoli/6375/30/13" xr:uid="{E3929E79-6C0C-4896-AE6B-93281CC49000}"/>
    <hyperlink ref="F6706" r:id="rId18280" display="https://www.indiavotes.com/lok-sabha/1999/maharashtra/13/30" xr:uid="{E5D42A33-709A-44DD-8B2C-CEF8E3351704}"/>
    <hyperlink ref="I6706" r:id="rId18281" display="https://www.indiavotes.com/party/info/110/13/30" xr:uid="{13DC126D-4F9B-4A30-983E-9D6D775F1807}"/>
    <hyperlink ref="C6707" r:id="rId18282" display="https://www.indiavotes.com/lok-sabha-details/1999/madhya-pradesh-%5b1947---1999%5d/hoshangabad/6335/4/13" xr:uid="{0B5E2B17-1F22-42D1-BE98-CB977C87DF8C}"/>
    <hyperlink ref="F6707" r:id="rId18283" display="https://www.indiavotes.com/lok-sabha/1999/madhya-pradesh-%5b1947---1999%5d/13/4" xr:uid="{91967FDD-7119-43DB-925F-907193D80A57}"/>
    <hyperlink ref="I6707" r:id="rId18284" display="https://www.indiavotes.com/party/info/143/13/4" xr:uid="{1A136CF8-FEB3-4729-A990-BBA90439EB16}"/>
    <hyperlink ref="C6708" r:id="rId18285" display="https://www.indiavotes.com/lok-sabha-details/1999/andhra-pradesh/mahabubnagar/6127/27/13" xr:uid="{58645091-2BEF-465F-B167-766B4785E8F5}"/>
    <hyperlink ref="F6708" r:id="rId18286" display="https://www.indiavotes.com/lok-sabha/1999/andhra-pradesh/13/27" xr:uid="{E7F5B179-D5DA-45F2-B209-8FBD64EC7F70}"/>
    <hyperlink ref="I6708" r:id="rId18287" display="https://www.indiavotes.com/party/info/143/13/27" xr:uid="{1DF5578C-A368-43DA-84D6-4AA2E2C24555}"/>
    <hyperlink ref="C6709" r:id="rId18288" display="https://www.indiavotes.com/lok-sabha-details/1999/tamil-nadu/mayiladuturai/6489/40/13" xr:uid="{62713973-B628-408A-85AB-BA41B32AB357}"/>
    <hyperlink ref="F6709" r:id="rId18289" display="https://www.indiavotes.com/lok-sabha/1999/tamil-nadu/13/40" xr:uid="{28C9C007-6589-4B9D-AEE6-087B48648F0A}"/>
    <hyperlink ref="I6709" r:id="rId18290" display="https://www.indiavotes.com/party/info/1/13/40" xr:uid="{1BB1A979-4F3F-41F8-BFEF-672D8DB42C37}"/>
    <hyperlink ref="C6710" r:id="rId18291" display="https://www.indiavotes.com/lok-sabha-details/1999/west-bengal/panskura/6615/9/13" xr:uid="{C0EBC5F8-EEC5-4114-922A-F04DFA03B5BD}"/>
    <hyperlink ref="F6710" r:id="rId18292" display="https://www.indiavotes.com/lok-sabha/1999/west-bengal/13/9" xr:uid="{C3B72AD7-7211-4172-9A2F-7383EA0B2CD9}"/>
    <hyperlink ref="I6710" r:id="rId18293" display="https://www.indiavotes.com/party/info/14/13/9" xr:uid="{D74E1C15-631F-49FC-91A1-A019773A604F}"/>
    <hyperlink ref="C6711" r:id="rId18294" display="https://www.indiavotes.com/lok-sabha-details/1999/bihar-%5b1947---1999%5d/bhagalpur/6186/2/13" xr:uid="{0CFB9E3A-9B1F-455A-AEBA-6AA60474C09D}"/>
    <hyperlink ref="F6711" r:id="rId18295" display="https://www.indiavotes.com/lok-sabha/1999/bihar-%5b1947---1999%5d/13/2" xr:uid="{0DEA7782-7BBE-4A33-8CFE-AC8CBE1FD913}"/>
    <hyperlink ref="I6711" r:id="rId18296" display="https://www.indiavotes.com/party/info/73/13/2" xr:uid="{D1E97955-E5B6-429C-BB54-99DE2B756C1C}"/>
    <hyperlink ref="C6712" r:id="rId18297" display="https://www.indiavotes.com/lok-sabha-details/1999/madhya-pradesh-%5b1947---1999%5d/bhopal/6336/4/13" xr:uid="{9F7B3A9B-6FAB-4A11-A03E-5DE03AC7216F}"/>
    <hyperlink ref="F6712" r:id="rId18298" display="https://www.indiavotes.com/lok-sabha/1999/madhya-pradesh-%5b1947---1999%5d/13/4" xr:uid="{16C4CC08-D250-46F1-8FD5-26C15C9A9E11}"/>
    <hyperlink ref="I6712" r:id="rId18299" display="https://www.indiavotes.com/party/info/143/13/4" xr:uid="{92752C90-0B0D-4069-909C-0DC3088938AF}"/>
    <hyperlink ref="C6713" r:id="rId18300" display="https://www.indiavotes.com/lok-sabha-details/1999/andhra-pradesh/hyderabad/6128/27/13" xr:uid="{321052EB-F6D0-43B0-8409-2359C9606B0A}"/>
    <hyperlink ref="F6713" r:id="rId18301" display="https://www.indiavotes.com/lok-sabha/1999/andhra-pradesh/13/27" xr:uid="{4FA42B51-69F1-4F75-9CDF-40E8547A1766}"/>
    <hyperlink ref="I6713" r:id="rId18302" display="https://www.indiavotes.com/party/info/313/13/27" xr:uid="{D32C2D74-ED27-4BC7-8F2E-D6002BE6C244}"/>
    <hyperlink ref="C6714" r:id="rId18303" display="https://www.indiavotes.com/lok-sabha-details/1999/uttar-pradesh-%5b1947---1999%5d/kaiserganj/6531/8/13" xr:uid="{404ADAE3-3B20-447D-B768-419A8AF53A3A}"/>
    <hyperlink ref="F6714" r:id="rId18304" display="https://www.indiavotes.com/lok-sabha/1999/uttar-pradesh-%5b1947---1999%5d/13/8" xr:uid="{7683EC33-93FB-4AFD-BE46-69719FD197DF}"/>
    <hyperlink ref="I6714" r:id="rId18305" display="https://www.indiavotes.com/party/info/1341/13/8" xr:uid="{056B4D72-C19C-4A5F-A381-963B31DBD045}"/>
    <hyperlink ref="C6715" r:id="rId18306" display="https://www.indiavotes.com/lok-sabha-details/1999/tamil-nadu/nagapattinam/6490/40/13" xr:uid="{EBE0359E-4EF5-4764-857B-CE35D54EA9A6}"/>
    <hyperlink ref="F6715" r:id="rId18307" display="https://www.indiavotes.com/lok-sabha/1999/tamil-nadu/13/40" xr:uid="{985AB325-F83C-469A-9CB1-21A0182BF131}"/>
    <hyperlink ref="I6715" r:id="rId18308" display="https://www.indiavotes.com/party/info/66/13/40" xr:uid="{39AE6DFC-EF1C-41C5-B4B2-508EF1348D36}"/>
    <hyperlink ref="C6716" r:id="rId18309" display="https://www.indiavotes.com/lok-sabha-details/1999/maharashtra/nanded/6376/30/13" xr:uid="{7867572E-3966-4CE1-80CF-B40B35AF7052}"/>
    <hyperlink ref="F6716" r:id="rId18310" display="https://www.indiavotes.com/lok-sabha/1999/maharashtra/13/30" xr:uid="{B46D00EB-B2D1-4C87-A466-3027020B913D}"/>
    <hyperlink ref="I6716" r:id="rId18311" display="https://www.indiavotes.com/party/info/1/13/30" xr:uid="{C75F1B86-0919-422C-A374-EA767051105C}"/>
    <hyperlink ref="C6717" r:id="rId18312" display="https://www.indiavotes.com/lok-sabha-details/1999/west-bengal/tamluk/6616/9/13" xr:uid="{B19711E1-FABC-432F-951F-C49C45ED121A}"/>
    <hyperlink ref="F6717" r:id="rId18313" display="https://www.indiavotes.com/lok-sabha/1999/west-bengal/13/9" xr:uid="{AF8E3A55-B4A5-4F76-89A5-3684BA50D4EE}"/>
    <hyperlink ref="I6717" r:id="rId18314" display="https://www.indiavotes.com/party/info/73/13/9" xr:uid="{74E8AACD-7F15-49D2-808F-1F54D6069AF3}"/>
    <hyperlink ref="C6718" r:id="rId18315" display="https://www.indiavotes.com/lok-sabha-details/1999/uttar-pradesh-%5b1947---1999%5d/bahraich/6532/8/13" xr:uid="{DFBFF376-38D1-4DC8-85DF-4067A8FD49B1}"/>
    <hyperlink ref="F6718" r:id="rId18316" display="https://www.indiavotes.com/lok-sabha/1999/uttar-pradesh-%5b1947---1999%5d/13/8" xr:uid="{CDB45233-FFED-4A1A-B030-88DCD77DBB85}"/>
    <hyperlink ref="I6718" r:id="rId18317" display="https://www.indiavotes.com/party/info/143/13/8" xr:uid="{30CFADDF-89A0-49E9-A997-D8F3BD514BD7}"/>
    <hyperlink ref="C6719" r:id="rId18318" display="https://www.indiavotes.com/lok-sabha-details/1999/west-bengal/contai/6617/9/13" xr:uid="{D89B8F89-06E8-458F-8BCF-555A47E444B2}"/>
    <hyperlink ref="F6719" r:id="rId18319" display="https://www.indiavotes.com/lok-sabha/1999/west-bengal/13/9" xr:uid="{4D7EA6B1-E568-4EDE-9CD2-4ECDA43AABC7}"/>
    <hyperlink ref="I6719" r:id="rId18320" display="https://www.indiavotes.com/party/info/575/13/9" xr:uid="{A7A2D082-4ABB-4022-AEB7-1C13533C49D4}"/>
    <hyperlink ref="C6720" r:id="rId18321" display="https://www.indiavotes.com/lok-sabha-details/1999/bihar-%5b1947---1999%5d/khagaria/6187/2/13" xr:uid="{047E077A-54F9-41BD-9B2A-0AE800120F78}"/>
    <hyperlink ref="F6720" r:id="rId18322" display="https://www.indiavotes.com/lok-sabha/1999/bihar-%5b1947---1999%5d/13/2" xr:uid="{0017CBA0-9719-4B9C-A510-E963784C6EC0}"/>
    <hyperlink ref="I6720" r:id="rId18323" display="https://www.indiavotes.com/party/info/536/13/2" xr:uid="{CFEFE875-D01C-4FED-A44B-45E8B592B1C2}"/>
    <hyperlink ref="C6721" r:id="rId18324" display="https://www.indiavotes.com/lok-sabha-details/1999/maharashtra/parbhani/6377/30/13" xr:uid="{929E1EFC-E612-4499-8C32-9E0B500BCE17}"/>
    <hyperlink ref="F6721" r:id="rId18325" display="https://www.indiavotes.com/lok-sabha/1999/maharashtra/13/30" xr:uid="{E96183FD-85D6-4ADD-B192-927B1680EBF7}"/>
    <hyperlink ref="I6721" r:id="rId18326" display="https://www.indiavotes.com/party/info/110/13/30" xr:uid="{B6C6B0A9-ECD8-4B1F-9443-76B585327A02}"/>
    <hyperlink ref="C6722" r:id="rId18327" display="https://www.indiavotes.com/lok-sabha-details/1999/andhra-pradesh/secunderabad/6129/27/13" xr:uid="{EC04F605-EEDD-41D1-BB3B-B8072C28B3F6}"/>
    <hyperlink ref="F6722" r:id="rId18328" display="https://www.indiavotes.com/lok-sabha/1999/andhra-pradesh/13/27" xr:uid="{165B1670-C6F8-44B0-BBEA-08DF72B73FF7}"/>
    <hyperlink ref="I6722" r:id="rId18329" display="https://www.indiavotes.com/party/info/143/13/27" xr:uid="{974FC80C-77D1-40D8-8490-1858021C50DE}"/>
    <hyperlink ref="C6723" r:id="rId18330" display="https://www.indiavotes.com/lok-sabha-details/1999/tamil-nadu/thanjavur/6491/40/13" xr:uid="{36784F8E-FA6E-45D2-8377-55D158BAC0A8}"/>
    <hyperlink ref="F6723" r:id="rId18331" display="https://www.indiavotes.com/lok-sabha/1999/tamil-nadu/13/40" xr:uid="{E9A5838A-B65B-4C73-9B8C-AD4EA02BC053}"/>
    <hyperlink ref="I6723" r:id="rId18332" display="https://www.indiavotes.com/party/info/66/13/40" xr:uid="{D766FB3C-C67C-4429-BD44-2BFD53650445}"/>
    <hyperlink ref="C6724" r:id="rId18333" display="https://www.indiavotes.com/lok-sabha-details/1999/madhya-pradesh-%5b1947---1999%5d/vidisha/6337/4/13" xr:uid="{41EDD3C3-7FA6-4BA0-A668-AE8F69920640}"/>
    <hyperlink ref="F6724" r:id="rId18334" display="https://www.indiavotes.com/lok-sabha/1999/madhya-pradesh-%5b1947---1999%5d/13/4" xr:uid="{4713622B-EFB8-4609-8189-79837CED4697}"/>
    <hyperlink ref="I6724" r:id="rId18335" display="https://www.indiavotes.com/party/info/143/13/4" xr:uid="{1D2FA850-D85E-4479-A6AB-F2077B8D5975}"/>
    <hyperlink ref="C6725" r:id="rId18336" display="https://www.indiavotes.com/lok-sabha-details/1999/uttar-pradesh-%5b1947---1999%5d/balrampur/6533/8/13" xr:uid="{10424448-6EA1-42B4-9AD2-6678E35914DA}"/>
    <hyperlink ref="F6725" r:id="rId18337" display="https://www.indiavotes.com/lok-sabha/1999/uttar-pradesh-%5b1947---1999%5d/13/8" xr:uid="{5621D3F1-DD82-4EC7-8579-0B1330BB5A30}"/>
    <hyperlink ref="I6725" r:id="rId18338" display="https://www.indiavotes.com/party/info/1341/13/8" xr:uid="{CD3C6D6C-3AB5-4EEB-A5DC-98F1F72162E7}"/>
    <hyperlink ref="C6726" r:id="rId18339" display="https://www.indiavotes.com/lok-sabha-details/1999/maharashtra/jalna/6378/30/13" xr:uid="{0ECEE92A-8C70-47D0-8321-D842FFB6BC57}"/>
    <hyperlink ref="F6726" r:id="rId18340" display="https://www.indiavotes.com/lok-sabha/1999/maharashtra/13/30" xr:uid="{AEA848B9-D217-4C9C-910A-40AC79AD0D8F}"/>
    <hyperlink ref="I6726" r:id="rId18341" display="https://www.indiavotes.com/party/info/143/13/30" xr:uid="{911C122B-C6EB-43C8-A790-74430446D898}"/>
    <hyperlink ref="C6727" r:id="rId18342" display="https://www.indiavotes.com/lok-sabha-details/1999/west-bengal/midnapore/6618/9/13" xr:uid="{8C64446A-29A6-4416-8DB3-BC4AA57D577B}"/>
    <hyperlink ref="F6727" r:id="rId18343" display="https://www.indiavotes.com/lok-sabha/1999/west-bengal/13/9" xr:uid="{9D589C67-C191-40ED-AAB8-8F6361EEB32A}"/>
    <hyperlink ref="I6727" r:id="rId18344" display="https://www.indiavotes.com/party/info/14/13/9" xr:uid="{7C84385C-C66B-4A11-A7B1-0BEBBFD14D57}"/>
    <hyperlink ref="C6728" r:id="rId18345" display="https://www.indiavotes.com/lok-sabha-details/1999/bihar-%5b1947---1999%5d/monghyr/6188/2/13" xr:uid="{3DCA0483-C61C-4947-8567-AEB403C075E3}"/>
    <hyperlink ref="F6728" r:id="rId18346" display="https://www.indiavotes.com/lok-sabha/1999/bihar-%5b1947---1999%5d/13/2" xr:uid="{C9DF27CD-6652-4149-ADAF-77F1D3CC3EC9}"/>
    <hyperlink ref="I6728" r:id="rId18347" display="https://www.indiavotes.com/party/info/536/13/2" xr:uid="{03A9F3D6-69B2-4D88-9B77-515F7558F7F8}"/>
    <hyperlink ref="C6729" r:id="rId18348" display="https://www.indiavotes.com/lok-sabha-details/1999/tamil-nadu/pudukkottai/6492/40/13" xr:uid="{B112815F-FE81-47A6-9F8A-819715E8FCBD}"/>
    <hyperlink ref="F6729" r:id="rId18349" display="https://www.indiavotes.com/lok-sabha/1999/tamil-nadu/13/40" xr:uid="{BC02AC52-9D77-4077-B4D8-FC75632B2211}"/>
    <hyperlink ref="I6729" r:id="rId18350" display="https://www.indiavotes.com/party/info/508/13/40" xr:uid="{F0EDE1A4-7EDE-48FE-B798-51E810510D67}"/>
    <hyperlink ref="C6730" r:id="rId18351" display="https://www.indiavotes.com/lok-sabha-details/1999/madhya-pradesh-%5b1947---1999%5d/rajgarh/6338/4/13" xr:uid="{A57BB04B-E555-4557-BD0C-0DCB98F9F174}"/>
    <hyperlink ref="F6730" r:id="rId18352" display="https://www.indiavotes.com/lok-sabha/1999/madhya-pradesh-%5b1947---1999%5d/13/4" xr:uid="{65589D60-C6EB-454E-94E6-54F4B7A07745}"/>
    <hyperlink ref="I6730" r:id="rId18353" display="https://www.indiavotes.com/party/info/1/13/4" xr:uid="{0ECF3DA0-F0B7-40F2-BF9F-656F19314E55}"/>
    <hyperlink ref="C6731" r:id="rId18354" display="https://www.indiavotes.com/lok-sabha-details/1999/andhra-pradesh/siddipet/6130/27/13" xr:uid="{F535F81C-5591-44F8-B153-56DB48CC031D}"/>
    <hyperlink ref="F6731" r:id="rId18355" display="https://www.indiavotes.com/lok-sabha/1999/andhra-pradesh/13/27" xr:uid="{75B90876-36B8-4EEB-AF76-A0C1B2F4C53F}"/>
    <hyperlink ref="I6731" r:id="rId18356" display="https://www.indiavotes.com/party/info/141/13/27" xr:uid="{1BBC5D55-5351-4DB8-8F51-C58854B96688}"/>
    <hyperlink ref="C6732" r:id="rId18357" display="https://www.indiavotes.com/lok-sabha-details/1999/maharashtra/aurangabad/6379/30/13" xr:uid="{27BD3178-251E-41C2-8E1F-A29D118B7BDF}"/>
    <hyperlink ref="F6732" r:id="rId18358" display="https://www.indiavotes.com/lok-sabha/1999/maharashtra/13/30" xr:uid="{17F41130-FD81-46C0-8936-2FA2C98CECC2}"/>
    <hyperlink ref="I6732" r:id="rId18359" display="https://www.indiavotes.com/party/info/110/13/30" xr:uid="{511AF46F-D548-4E44-814D-5AFB9AAE4269}"/>
    <hyperlink ref="C6733" r:id="rId18360" display="https://www.indiavotes.com/lok-sabha-details/1999/bihar-%5b1947---1999%5d/begusarai/6189/2/13" xr:uid="{CAB9EF4D-04D1-4CB6-BBAB-060702EE6ABA}"/>
    <hyperlink ref="F6733" r:id="rId18361" display="https://www.indiavotes.com/lok-sabha/1999/bihar-%5b1947---1999%5d/13/2" xr:uid="{83B1A097-102E-41ED-B28A-B6202784D429}"/>
    <hyperlink ref="I6733" r:id="rId18362" display="https://www.indiavotes.com/party/info/1/13/2" xr:uid="{6EB4819E-8A31-43AF-9590-FEC196346176}"/>
    <hyperlink ref="C6734" r:id="rId18363" display="https://www.indiavotes.com/lok-sabha-details/1999/uttar-pradesh-%5b1947---1999%5d/gonda/6534/8/13" xr:uid="{F50B196A-CB49-4D6E-9066-7C37B454B306}"/>
    <hyperlink ref="F6734" r:id="rId18364" display="https://www.indiavotes.com/lok-sabha/1999/uttar-pradesh-%5b1947---1999%5d/13/8" xr:uid="{6EF3B2C3-EF31-4303-933E-2AFE8A654E34}"/>
    <hyperlink ref="I6734" r:id="rId18365" display="https://www.indiavotes.com/party/info/143/13/8" xr:uid="{88F5E340-36D3-40A3-8AB8-D9DFACDC110F}"/>
    <hyperlink ref="C6735" r:id="rId18366" display="https://www.indiavotes.com/lok-sabha-details/1999/west-bengal/jhargram/6619/9/13" xr:uid="{DA0E7C1C-0611-4E8F-96F3-49525A108108}"/>
    <hyperlink ref="F6735" r:id="rId18367" display="https://www.indiavotes.com/lok-sabha/1999/west-bengal/13/9" xr:uid="{9EEE1028-98D0-4990-9544-6832C227CBF6}"/>
    <hyperlink ref="I6735" r:id="rId18368" display="https://www.indiavotes.com/party/info/73/13/9" xr:uid="{8F1ADA41-0367-4E55-9C12-5F6465092316}"/>
    <hyperlink ref="C6736" r:id="rId18369" display="https://www.indiavotes.com/lok-sabha-details/1999/andhra-pradesh/medak/6131/27/13" xr:uid="{E1EE936D-80A1-4AFD-9B1F-F66C194013B3}"/>
    <hyperlink ref="F6736" r:id="rId18370" display="https://www.indiavotes.com/lok-sabha/1999/andhra-pradesh/13/27" xr:uid="{98B6589E-C9C9-4604-AAEF-3F7F168BB44F}"/>
    <hyperlink ref="I6736" r:id="rId18371" display="https://www.indiavotes.com/party/info/143/13/27" xr:uid="{819A9224-15A1-468A-99D0-8CEF0A803866}"/>
    <hyperlink ref="C6737" r:id="rId18372" display="https://www.indiavotes.com/lok-sabha-details/1999/madhya-pradesh-%5b1947---1999%5d/shajapur/6339/4/13" xr:uid="{E7F2ECE3-91EF-488B-AC3E-479929422842}"/>
    <hyperlink ref="F6737" r:id="rId18373" display="https://www.indiavotes.com/lok-sabha/1999/madhya-pradesh-%5b1947---1999%5d/13/4" xr:uid="{FBB622C7-51FB-4043-9D79-BC76C3A943D0}"/>
    <hyperlink ref="I6737" r:id="rId18374" display="https://www.indiavotes.com/party/info/143/13/4" xr:uid="{4FE57CB0-2DDC-44A5-9033-AF2B3B1F609C}"/>
    <hyperlink ref="C6738" r:id="rId18375" display="https://www.indiavotes.com/lok-sabha-details/1999/tamil-nadu/sivaganga/6493/40/13" xr:uid="{E519B315-CA23-44F7-B982-0FEFDB769B04}"/>
    <hyperlink ref="F6738" r:id="rId18376" display="https://www.indiavotes.com/lok-sabha/1999/tamil-nadu/13/40" xr:uid="{9C2AF111-6ED8-4412-A2B4-B030EF5B6BAE}"/>
    <hyperlink ref="I6738" r:id="rId18377" display="https://www.indiavotes.com/party/info/1/13/40" xr:uid="{178C0873-456A-4E10-B702-82BDE7583F08}"/>
    <hyperlink ref="C6739" r:id="rId18378" display="https://www.indiavotes.com/lok-sabha-details/1999/uttar-pradesh-%5b1947---1999%5d/basti/6535/8/13" xr:uid="{6653E875-6579-44F8-AA4D-E1E79F928DF8}"/>
    <hyperlink ref="F6739" r:id="rId18379" display="https://www.indiavotes.com/lok-sabha/1999/uttar-pradesh-%5b1947---1999%5d/13/8" xr:uid="{15BC14AF-3C07-4AC1-93EC-9D02B66DD3A3}"/>
    <hyperlink ref="I6739" r:id="rId18380" display="https://www.indiavotes.com/party/info/143/13/8" xr:uid="{DA28BA83-FABB-4495-A47D-3F5CCEE1397F}"/>
    <hyperlink ref="C6740" r:id="rId18381" display="https://www.indiavotes.com/lok-sabha-details/1999/maharashtra/beed/6380/30/13" xr:uid="{6385F3AB-37B4-4E55-8E58-7E15216E482E}"/>
    <hyperlink ref="F6740" r:id="rId18382" display="https://www.indiavotes.com/lok-sabha/1999/maharashtra/13/30" xr:uid="{DDED309D-FE8A-40FC-9D2A-75AA7F5084DC}"/>
    <hyperlink ref="I6740" r:id="rId18383" display="https://www.indiavotes.com/party/info/143/13/30" xr:uid="{D916FBE4-1B1B-4BF1-B510-E41AD7275C85}"/>
    <hyperlink ref="C6741" r:id="rId18384" display="https://www.indiavotes.com/lok-sabha-details/1999/madhya-pradesh-%5b1947---1999%5d/khandwa/6340/4/13" xr:uid="{0CC3EE28-0299-458F-8A4A-40E1DFCF621A}"/>
    <hyperlink ref="F6741" r:id="rId18385" display="https://www.indiavotes.com/lok-sabha/1999/madhya-pradesh-%5b1947---1999%5d/13/4" xr:uid="{C1B66A3F-21E6-4E1D-AD5A-C31EB7328377}"/>
    <hyperlink ref="I6741" r:id="rId18386" display="https://www.indiavotes.com/party/info/143/13/4" xr:uid="{A334C500-24F8-4D22-AA69-D501A2E51852}"/>
    <hyperlink ref="C6742" r:id="rId18387" display="https://www.indiavotes.com/lok-sabha-details/1999/bihar-%5b1947---1999%5d/nalanda/6190/2/13" xr:uid="{9A64EF09-387F-4079-8AA3-0373079D9C38}"/>
    <hyperlink ref="F6742" r:id="rId18388" display="https://www.indiavotes.com/lok-sabha/1999/bihar-%5b1947---1999%5d/13/2" xr:uid="{D6200C0F-ACD7-4224-A84B-57526BFD5F2B}"/>
    <hyperlink ref="I6742" r:id="rId18389" display="https://www.indiavotes.com/party/info/536/13/2" xr:uid="{B5983221-7932-4851-9D76-277F7445D0D3}"/>
    <hyperlink ref="C6743" r:id="rId18390" display="https://www.indiavotes.com/lok-sabha-details/1999/andhra-pradesh/nizamabad/6132/27/13" xr:uid="{E35EAB08-C54D-431F-B494-9175D37E1A83}"/>
    <hyperlink ref="F6743" r:id="rId18391" display="https://www.indiavotes.com/lok-sabha/1999/andhra-pradesh/13/27" xr:uid="{8AB73002-2157-4EF8-B1C8-69839A3A69DA}"/>
    <hyperlink ref="I6743" r:id="rId18392" display="https://www.indiavotes.com/party/info/141/13/27" xr:uid="{C93F08BE-B3F6-4CBF-8DE8-C3A8A3ED0F58}"/>
    <hyperlink ref="C6744" r:id="rId18393" display="https://www.indiavotes.com/lok-sabha-details/1999/west-bengal/purulia/6620/9/13" xr:uid="{A6FEE6F6-2114-42EE-8D9C-8F9360E50A41}"/>
    <hyperlink ref="F6744" r:id="rId18394" display="https://www.indiavotes.com/lok-sabha/1999/west-bengal/13/9" xr:uid="{EFA26262-D39C-4475-B6AE-1C5ADA416F12}"/>
    <hyperlink ref="I6744" r:id="rId18395" display="https://www.indiavotes.com/party/info/1364/13/9" xr:uid="{0E8C2C09-F599-44EA-ABB5-6121BB480624}"/>
    <hyperlink ref="C6745" r:id="rId18396" display="https://www.indiavotes.com/lok-sabha-details/1999/tamil-nadu/ramanathapuram/6494/40/13" xr:uid="{148FC6FD-5BC4-463C-8F44-8538C051A297}"/>
    <hyperlink ref="F6745" r:id="rId18397" display="https://www.indiavotes.com/lok-sabha/1999/tamil-nadu/13/40" xr:uid="{7C47AFDC-87EA-4D92-B651-6A319C6FF658}"/>
    <hyperlink ref="I6745" r:id="rId18398" display="https://www.indiavotes.com/party/info/399/13/40" xr:uid="{5AF41F82-E060-4779-870F-05B8F17500CB}"/>
    <hyperlink ref="C6746" r:id="rId18399" display="https://www.indiavotes.com/lok-sabha-details/1999/andhra-pradesh/adilabad/6133/27/13" xr:uid="{586DB9E5-173F-416A-BED8-23AE5B584C9F}"/>
    <hyperlink ref="F6746" r:id="rId18400" display="https://www.indiavotes.com/lok-sabha/1999/andhra-pradesh/13/27" xr:uid="{4B004147-A06F-477B-9086-A132884484E7}"/>
    <hyperlink ref="I6746" r:id="rId18401" display="https://www.indiavotes.com/party/info/141/13/27" xr:uid="{58737BCE-DD0B-41E4-AB3D-133C50B139E2}"/>
    <hyperlink ref="C6747" r:id="rId18402" display="https://www.indiavotes.com/lok-sabha-details/1999/west-bengal/bankura/6621/9/13" xr:uid="{5AA3F88F-58BA-4AAE-84C2-D928D2906C72}"/>
    <hyperlink ref="F6747" r:id="rId18403" display="https://www.indiavotes.com/lok-sabha/1999/west-bengal/13/9" xr:uid="{E659827F-594F-440D-826E-ACE7389C9568}"/>
    <hyperlink ref="I6747" r:id="rId18404" display="https://www.indiavotes.com/party/info/73/13/9" xr:uid="{5E55FB80-2AB6-4CB1-A9ED-47232F2B614F}"/>
    <hyperlink ref="C6748" r:id="rId18405" display="https://www.indiavotes.com/lok-sabha-details/1999/uttar-pradesh-%5b1947---1999%5d/domariaganj/6536/8/13" xr:uid="{5FA47D8D-D249-436E-A607-22CBACD9175A}"/>
    <hyperlink ref="F6748" r:id="rId18406" display="https://www.indiavotes.com/lok-sabha/1999/uttar-pradesh-%5b1947---1999%5d/13/8" xr:uid="{FCFF1E31-2106-4302-A029-FF3E13A6645D}"/>
    <hyperlink ref="I6748" r:id="rId18407" display="https://www.indiavotes.com/party/info/143/13/8" xr:uid="{D48FA8B3-6948-4EB6-9992-56FD22C688E0}"/>
    <hyperlink ref="C6749" r:id="rId18408" display="https://www.indiavotes.com/lok-sabha-details/1999/madhya-pradesh-%5b1947---1999%5d/khargone/6341/4/13" xr:uid="{816135A1-D3C6-46BF-9E99-1D6362EB4DBB}"/>
    <hyperlink ref="F6749" r:id="rId18409" display="https://www.indiavotes.com/lok-sabha/1999/madhya-pradesh-%5b1947---1999%5d/13/4" xr:uid="{06E6D7A2-8AAC-42DB-A21B-479905EA96C8}"/>
    <hyperlink ref="I6749" r:id="rId18410" display="https://www.indiavotes.com/party/info/1/13/4" xr:uid="{B0C2CF4C-A39C-402E-9EB3-C8C3F00DBB37}"/>
    <hyperlink ref="C6750" r:id="rId18411" display="https://www.indiavotes.com/lok-sabha-details/1999/maharashtra/latur/6381/30/13" xr:uid="{438D2F08-98A6-4C35-9BD1-EA961BA37D27}"/>
    <hyperlink ref="F6750" r:id="rId18412" display="https://www.indiavotes.com/lok-sabha/1999/maharashtra/13/30" xr:uid="{BA1CE209-BBE8-46CE-B5F7-4143AC39D321}"/>
    <hyperlink ref="I6750" r:id="rId18413" display="https://www.indiavotes.com/party/info/1/13/30" xr:uid="{8361A3A1-D9E1-4B66-9661-DE8F502682AE}"/>
    <hyperlink ref="C6751" r:id="rId18414" display="https://www.indiavotes.com/lok-sabha-details/1999/bihar-%5b1947---1999%5d/patna/6191/2/13" xr:uid="{26DF1436-B163-4334-A74A-58B789925924}"/>
    <hyperlink ref="F6751" r:id="rId18415" display="https://www.indiavotes.com/lok-sabha/1999/bihar-%5b1947---1999%5d/13/2" xr:uid="{B71D8E2F-571B-4ADC-B3AD-84776568566A}"/>
    <hyperlink ref="I6751" r:id="rId18416" display="https://www.indiavotes.com/party/info/143/13/2" xr:uid="{84BBD1A8-3B4C-40EC-AE88-628EEFC81E99}"/>
    <hyperlink ref="C6752" r:id="rId18417" display="https://www.indiavotes.com/lok-sabha-details/1999/tamil-nadu/sivakasi/6495/40/13" xr:uid="{0428208B-6671-4AEE-B8AD-F6ADA5B22CEF}"/>
    <hyperlink ref="F6752" r:id="rId18418" display="https://www.indiavotes.com/lok-sabha/1999/tamil-nadu/13/40" xr:uid="{7016305C-60E5-4074-A7BC-F521BE49B0A7}"/>
    <hyperlink ref="I6752" r:id="rId18419" display="https://www.indiavotes.com/party/info/397/13/40" xr:uid="{556AB45D-E88A-4F2B-800C-0B5F5332ED7A}"/>
    <hyperlink ref="C6753" r:id="rId18420" display="https://www.indiavotes.com/lok-sabha-details/1999/bihar-%5b1947---1999%5d/arrah/6192/2/13" xr:uid="{4CB19261-67F8-477E-BFDF-6B9CF9E9C5A3}"/>
    <hyperlink ref="F6753" r:id="rId18421" display="https://www.indiavotes.com/lok-sabha/1999/bihar-%5b1947---1999%5d/13/2" xr:uid="{12E2D06C-5EBA-4D17-84C1-1EEB3E2CC348}"/>
    <hyperlink ref="I6753" r:id="rId18422" display="https://www.indiavotes.com/party/info/461/13/2" xr:uid="{5026D3DC-675B-427D-888A-78036E42263F}"/>
    <hyperlink ref="C6754" r:id="rId18423" display="https://www.indiavotes.com/lok-sabha-details/1999/madhya-pradesh-%5b1947---1999%5d/dhar/6342/4/13" xr:uid="{0905317B-8BA0-486F-BA81-6A73D06F4EA0}"/>
    <hyperlink ref="F6754" r:id="rId18424" display="https://www.indiavotes.com/lok-sabha/1999/madhya-pradesh-%5b1947---1999%5d/13/4" xr:uid="{2F0CE6A6-AD51-4E7D-B880-C16EB4808EB5}"/>
    <hyperlink ref="I6754" r:id="rId18425" display="https://www.indiavotes.com/party/info/1/13/4" xr:uid="{DF7AA27D-ABE3-4E5D-96DF-E09489494E4D}"/>
    <hyperlink ref="C6755" r:id="rId18426" display="https://www.indiavotes.com/lok-sabha-details/1999/uttar-pradesh-%5b1947---1999%5d/khalilabad/6537/8/13" xr:uid="{E8D5157E-B8E6-4F8A-B690-BFD62CA9B34E}"/>
    <hyperlink ref="F6755" r:id="rId18427" display="https://www.indiavotes.com/lok-sabha/1999/uttar-pradesh-%5b1947---1999%5d/13/8" xr:uid="{D99C8166-0251-4094-B6DF-4268014B6B04}"/>
    <hyperlink ref="I6755" r:id="rId18428" display="https://www.indiavotes.com/party/info/1341/13/8" xr:uid="{6BB85573-9C89-4E38-A1E4-E89A599BCFB9}"/>
    <hyperlink ref="C6756" r:id="rId18429" display="https://www.indiavotes.com/lok-sabha-details/1999/maharashtra/osmanabad/6382/30/13" xr:uid="{2BFED8A6-FD4B-4DD4-B296-823C2235E858}"/>
    <hyperlink ref="F6756" r:id="rId18430" display="https://www.indiavotes.com/lok-sabha/1999/maharashtra/13/30" xr:uid="{36680ACE-5D18-4A16-9625-8E22409D00B5}"/>
    <hyperlink ref="I6756" r:id="rId18431" display="https://www.indiavotes.com/party/info/110/13/30" xr:uid="{1BD9D206-6218-4E38-90F9-1839A426D1D1}"/>
    <hyperlink ref="C6757" r:id="rId18432" display="https://www.indiavotes.com/lok-sabha-details/1999/andhra-pradesh/peddapalli/6134/27/13" xr:uid="{82F4988F-E97C-4ECB-8DA9-639CE3F14CFA}"/>
    <hyperlink ref="F6757" r:id="rId18433" display="https://www.indiavotes.com/lok-sabha/1999/andhra-pradesh/13/27" xr:uid="{C348F3B0-54CE-4976-BAA5-DC74CCE42C0B}"/>
    <hyperlink ref="I6757" r:id="rId18434" display="https://www.indiavotes.com/party/info/141/13/27" xr:uid="{B0617AC6-E2F7-48CB-A17F-0A476B90A93D}"/>
    <hyperlink ref="C6758" r:id="rId18435" display="https://www.indiavotes.com/lok-sabha-details/1999/tamil-nadu/tirunelveli/6496/40/13" xr:uid="{5F5BADFF-9F5B-4BE2-9E32-F09AD279E083}"/>
    <hyperlink ref="F6758" r:id="rId18436" display="https://www.indiavotes.com/lok-sabha/1999/tamil-nadu/13/40" xr:uid="{83651348-EF59-4F41-98E7-A9341F2A140D}"/>
    <hyperlink ref="I6758" r:id="rId18437" display="https://www.indiavotes.com/party/info/399/13/40" xr:uid="{679AE1F7-F8B8-4E60-A547-0D322ECB7C3B}"/>
    <hyperlink ref="C6759" r:id="rId18438" display="https://www.indiavotes.com/lok-sabha-details/1999/west-bengal/vishnupur/6622/9/13" xr:uid="{104C29FF-849B-4DB2-AE7E-4B5C81E60161}"/>
    <hyperlink ref="F6759" r:id="rId18439" display="https://www.indiavotes.com/lok-sabha/1999/west-bengal/13/9" xr:uid="{AE5FB8EC-4829-4A50-9A00-F17B6AA03F9C}"/>
    <hyperlink ref="I6759" r:id="rId18440" display="https://www.indiavotes.com/party/info/73/13/9" xr:uid="{D3A8107D-9B5F-4D65-B21C-2C98061562FB}"/>
    <hyperlink ref="C6760" r:id="rId18441" display="https://www.indiavotes.com/lok-sabha-details/1999/uttar-pradesh-%5b1947---1999%5d/bansgaon/6538/8/13" xr:uid="{75217195-AE4D-4900-B1F8-8FF21BF535E5}"/>
    <hyperlink ref="F6760" r:id="rId18442" display="https://www.indiavotes.com/lok-sabha/1999/uttar-pradesh-%5b1947---1999%5d/13/8" xr:uid="{6CA51F87-4C5C-4668-8A44-7B8987DAD814}"/>
    <hyperlink ref="I6760" r:id="rId18443" display="https://www.indiavotes.com/party/info/143/13/8" xr:uid="{BEB232A4-71FF-40DF-8CB7-DD39D1115BFD}"/>
    <hyperlink ref="C6761" r:id="rId18444" display="https://www.indiavotes.com/lok-sabha-details/1999/bihar-%5b1947---1999%5d/buxar/6193/2/13" xr:uid="{B3C1F166-4EFC-4AEF-BB50-57FDE3C004E9}"/>
    <hyperlink ref="F6761" r:id="rId18445" display="https://www.indiavotes.com/lok-sabha/1999/bihar-%5b1947---1999%5d/13/2" xr:uid="{267677B5-6D20-4A94-9D25-A4A07B2382B2}"/>
    <hyperlink ref="I6761" r:id="rId18446" display="https://www.indiavotes.com/party/info/143/13/2" xr:uid="{C5FD39F0-E0FF-41C3-9082-C14638CC38B8}"/>
    <hyperlink ref="C6762" r:id="rId18447" display="https://www.indiavotes.com/lok-sabha-details/1999/west-bengal/durgapur/6623/9/13" xr:uid="{5FDBF6A9-00D6-4910-B045-091BF56CE2E1}"/>
    <hyperlink ref="F6762" r:id="rId18448" display="https://www.indiavotes.com/lok-sabha/1999/west-bengal/13/9" xr:uid="{EBBB2F75-5273-4772-828F-BB2DD565FBED}"/>
    <hyperlink ref="I6762" r:id="rId18449" display="https://www.indiavotes.com/party/info/73/13/9" xr:uid="{26B62534-023D-469B-A199-6BC47C756FA9}"/>
    <hyperlink ref="C6763" r:id="rId18450" display="https://www.indiavotes.com/lok-sabha-details/1999/madhya-pradesh-%5b1947---1999%5d/indore/6343/4/13" xr:uid="{13C71FBC-871B-4314-8800-62CF478755C0}"/>
    <hyperlink ref="F6763" r:id="rId18451" display="https://www.indiavotes.com/lok-sabha/1999/madhya-pradesh-%5b1947---1999%5d/13/4" xr:uid="{806D9960-46AB-47C2-AC2D-0BEB8A03E087}"/>
    <hyperlink ref="I6763" r:id="rId18452" display="https://www.indiavotes.com/party/info/143/13/4" xr:uid="{41C61319-95C9-4F27-9C4E-976C9B2758C8}"/>
    <hyperlink ref="C6764" r:id="rId18453" display="https://www.indiavotes.com/lok-sabha-details/1999/andhra-pradesh/karimnagar/6135/27/13" xr:uid="{5230097A-3299-4EB5-A24C-0B0D4475FED7}"/>
    <hyperlink ref="F6764" r:id="rId18454" display="https://www.indiavotes.com/lok-sabha/1999/andhra-pradesh/13/27" xr:uid="{AE66F02F-7B04-44C7-9A56-C4828F80938F}"/>
    <hyperlink ref="I6764" r:id="rId18455" display="https://www.indiavotes.com/party/info/143/13/27" xr:uid="{9646A20A-2922-4A7D-A7FF-6D837DCC4B4E}"/>
    <hyperlink ref="C6765" r:id="rId18456" display="https://www.indiavotes.com/lok-sabha-details/1999/maharashtra/sholapur/6383/30/13" xr:uid="{44F7A1C8-88DE-4526-80D6-225AEC3841EB}"/>
    <hyperlink ref="F6765" r:id="rId18457" display="https://www.indiavotes.com/lok-sabha/1999/maharashtra/13/30" xr:uid="{40ADD300-EED8-46A3-A8AB-5D6E29789138}"/>
    <hyperlink ref="I6765" r:id="rId18458" display="https://www.indiavotes.com/party/info/1/13/30" xr:uid="{776CE9F9-92BF-4F0B-A9F7-5F314EC9A3C7}"/>
    <hyperlink ref="C6766" r:id="rId18459" display="https://www.indiavotes.com/lok-sabha-details/1999/tamil-nadu/tenkasi/6497/40/13" xr:uid="{D79D7A20-93B8-4D7C-BA38-02D7BEB8F599}"/>
    <hyperlink ref="F6766" r:id="rId18460" display="https://www.indiavotes.com/lok-sabha/1999/tamil-nadu/13/40" xr:uid="{AF511F29-B5E3-475B-A1CD-C2841D6D24FB}"/>
    <hyperlink ref="I6766" r:id="rId18461" display="https://www.indiavotes.com/party/info/399/13/40" xr:uid="{E555D08B-5316-4550-A0EE-E35A651BF30E}"/>
    <hyperlink ref="C6767" r:id="rId18462" display="https://www.indiavotes.com/lok-sabha-details/1999/west-bengal/asansol/6624/9/13" xr:uid="{1801C4F7-AF53-409F-BE66-341BF0DCB055}"/>
    <hyperlink ref="F6767" r:id="rId18463" display="https://www.indiavotes.com/lok-sabha/1999/west-bengal/13/9" xr:uid="{B65BBB46-73F0-4961-B3B3-494BDDBF2B70}"/>
    <hyperlink ref="I6767" r:id="rId18464" display="https://www.indiavotes.com/party/info/73/13/9" xr:uid="{971142B7-3A51-4A9E-8C3F-32B134FE6815}"/>
    <hyperlink ref="C6768" r:id="rId18465" display="https://www.indiavotes.com/lok-sabha-details/1999/uttar-pradesh-%5b1947---1999%5d/gorakhpur/6539/8/13" xr:uid="{88776B1D-4771-414F-8E04-6F83DA0EDEF5}"/>
    <hyperlink ref="F6768" r:id="rId18466" display="https://www.indiavotes.com/lok-sabha/1999/uttar-pradesh-%5b1947---1999%5d/13/8" xr:uid="{9CC1684E-FBC4-48F9-8172-1D0E074AFC2D}"/>
    <hyperlink ref="I6768" r:id="rId18467" display="https://www.indiavotes.com/party/info/143/13/8" xr:uid="{02C91B45-EF66-4FB2-AEE7-6F4BD1744D17}"/>
    <hyperlink ref="C6769" r:id="rId18468" display="https://www.indiavotes.com/lok-sabha-details/1999/andhra-pradesh/hanamkonda/6136/27/13" xr:uid="{AD83BCD0-AEA3-425F-A43A-737ED679CBAE}"/>
    <hyperlink ref="F6769" r:id="rId18469" display="https://www.indiavotes.com/lok-sabha/1999/andhra-pradesh/13/27" xr:uid="{A9943A7B-8207-4A82-BA47-F614C0B8546A}"/>
    <hyperlink ref="I6769" r:id="rId18470" display="https://www.indiavotes.com/party/info/141/13/27" xr:uid="{3CC1BF09-CA37-4380-9904-382C1B493DA5}"/>
    <hyperlink ref="C6770" r:id="rId18471" display="https://www.indiavotes.com/lok-sabha-details/1999/maharashtra/pandharpur/6384/30/13" xr:uid="{96028A90-284F-453B-A217-1FAC3A5A9DED}"/>
    <hyperlink ref="F6770" r:id="rId18472" display="https://www.indiavotes.com/lok-sabha/1999/maharashtra/13/30" xr:uid="{FF763110-6248-4BA1-9C1F-5BF6CD6F4E33}"/>
    <hyperlink ref="I6770" r:id="rId18473" display="https://www.indiavotes.com/party/info/7/13/30" xr:uid="{854AB034-DA7A-4788-A7C4-18AA471E0C5F}"/>
    <hyperlink ref="C6771" r:id="rId18474" display="https://www.indiavotes.com/lok-sabha-details/1999/bihar-%5b1947---1999%5d/sasaram/6194/2/13" xr:uid="{79AAF8D7-4F6F-4E64-A0CF-01F2DD953D14}"/>
    <hyperlink ref="F6771" r:id="rId18475" display="https://www.indiavotes.com/lok-sabha/1999/bihar-%5b1947---1999%5d/13/2" xr:uid="{9AA0E436-27B7-4F31-878E-D1CB6D4B494E}"/>
    <hyperlink ref="I6771" r:id="rId18476" display="https://www.indiavotes.com/party/info/143/13/2" xr:uid="{0FD306A8-AC84-4190-B764-ADEB41F66BA2}"/>
    <hyperlink ref="C6772" r:id="rId18477" display="https://www.indiavotes.com/lok-sabha-details/1999/tamil-nadu/tiruchendur/6498/40/13" xr:uid="{3F2AF29C-1DD0-4D55-B07B-8031CB0ED48E}"/>
    <hyperlink ref="F6772" r:id="rId18478" display="https://www.indiavotes.com/lok-sabha/1999/tamil-nadu/13/40" xr:uid="{1562A85B-D890-4AA9-91B4-948B25980BD2}"/>
    <hyperlink ref="I6772" r:id="rId18479" display="https://www.indiavotes.com/party/info/66/13/40" xr:uid="{07E5F8FD-C5C6-4214-A04E-5CD496C6E04A}"/>
    <hyperlink ref="C6773" r:id="rId18480" display="https://www.indiavotes.com/lok-sabha-details/1999/madhya-pradesh-%5b1947---1999%5d/ujjain/6344/4/13" xr:uid="{AB31B047-8D7B-4938-89A4-D00976552BDB}"/>
    <hyperlink ref="F6773" r:id="rId18481" display="https://www.indiavotes.com/lok-sabha/1999/madhya-pradesh-%5b1947---1999%5d/13/4" xr:uid="{665BBE04-6796-4FCE-9AD7-A98B676371B8}"/>
    <hyperlink ref="I6773" r:id="rId18482" display="https://www.indiavotes.com/party/info/143/13/4" xr:uid="{754D8F93-6958-4117-B6A0-CAE02E2D34AD}"/>
    <hyperlink ref="C6774" r:id="rId18483" display="https://www.indiavotes.com/lok-sabha-details/1999/maharashtra/ahmednagar/6385/30/13" xr:uid="{D30F7BDA-F43C-4485-8CA8-638E7860DD56}"/>
    <hyperlink ref="F6774" r:id="rId18484" display="https://www.indiavotes.com/lok-sabha/1999/maharashtra/13/30" xr:uid="{4E90EB03-6424-4E8F-9272-FAB38C6C2D5B}"/>
    <hyperlink ref="I6774" r:id="rId18485" display="https://www.indiavotes.com/party/info/143/13/30" xr:uid="{C987DF3C-695D-44B3-8A0B-541251AC514C}"/>
    <hyperlink ref="C6775" r:id="rId18486" display="https://www.indiavotes.com/lok-sabha-details/1999/bihar-%5b1947---1999%5d/bikramganj/6195/2/13" xr:uid="{02DDABEC-57FF-41A6-889B-6410BF6B7999}"/>
    <hyperlink ref="F6775" r:id="rId18487" display="https://www.indiavotes.com/lok-sabha/1999/bihar-%5b1947---1999%5d/13/2" xr:uid="{D1A46489-DD19-45A4-931A-B7753D0A7A6D}"/>
    <hyperlink ref="I6775" r:id="rId18488" display="https://www.indiavotes.com/party/info/461/13/2" xr:uid="{2C103645-F3FF-4DD4-BD53-07226C4B334C}"/>
    <hyperlink ref="C6776" r:id="rId18489" display="https://www.indiavotes.com/lok-sabha-details/1999/west-bengal/burdwan/6625/9/13" xr:uid="{30E0B333-B229-40B6-B8F6-20E0A0870353}"/>
    <hyperlink ref="F6776" r:id="rId18490" display="https://www.indiavotes.com/lok-sabha/1999/west-bengal/13/9" xr:uid="{7B305BD8-C5E6-45FC-9A49-1EA938DDDFB7}"/>
    <hyperlink ref="I6776" r:id="rId18491" display="https://www.indiavotes.com/party/info/73/13/9" xr:uid="{D9D24491-2535-40AC-B429-097AA937C8B1}"/>
    <hyperlink ref="C6777" r:id="rId18492" display="https://www.indiavotes.com/lok-sabha-details/1999/madhya-pradesh-%5b1947---1999%5d/jhabua/6345/4/13" xr:uid="{CD36DF1E-BD36-4ADE-A1AD-552967885306}"/>
    <hyperlink ref="F6777" r:id="rId18493" display="https://www.indiavotes.com/lok-sabha/1999/madhya-pradesh-%5b1947---1999%5d/13/4" xr:uid="{1AE8480F-4353-4ED5-B052-B3503F2934DA}"/>
    <hyperlink ref="I6777" r:id="rId18494" display="https://www.indiavotes.com/party/info/1/13/4" xr:uid="{C6501C10-47CF-45F1-8298-2F81FFA328D3}"/>
    <hyperlink ref="C6778" r:id="rId18495" display="https://www.indiavotes.com/lok-sabha-details/1999/uttar-pradesh-%5b1947---1999%5d/maharajganj/6540/8/13" xr:uid="{7AA4CDCE-4B21-4382-9381-092AB2FDEDBA}"/>
    <hyperlink ref="F6778" r:id="rId18496" display="https://www.indiavotes.com/lok-sabha/1999/uttar-pradesh-%5b1947---1999%5d/13/8" xr:uid="{0E3B880C-3690-449D-BFC5-07D7B7F94D8D}"/>
    <hyperlink ref="I6778" r:id="rId18497" display="https://www.indiavotes.com/party/info/1341/13/8" xr:uid="{C21D2BB2-3534-4468-934B-0FD31E5E81F9}"/>
    <hyperlink ref="C6779" r:id="rId18498" display="https://www.indiavotes.com/lok-sabha-details/1999/tamil-nadu/nagercoil/6499/40/13" xr:uid="{9A1D5385-C49F-4748-9BA7-32C97637D598}"/>
    <hyperlink ref="F6779" r:id="rId18499" display="https://www.indiavotes.com/lok-sabha/1999/tamil-nadu/13/40" xr:uid="{DAB3BAC7-B94F-4124-98C8-DCAA935CD414}"/>
    <hyperlink ref="I6779" r:id="rId18500" display="https://www.indiavotes.com/party/info/143/13/40" xr:uid="{512618ED-3C31-49FF-86B8-A468DED16373}"/>
    <hyperlink ref="C6780" r:id="rId18501" display="https://www.indiavotes.com/lok-sabha-details/1999/andhra-pradesh/warangal/6137/27/13" xr:uid="{2F3310D2-2B75-4E8E-A378-6B012DD74097}"/>
    <hyperlink ref="F6780" r:id="rId18502" display="https://www.indiavotes.com/lok-sabha/1999/andhra-pradesh/13/27" xr:uid="{DDC6BAAA-6246-4DC6-BCD5-27760C59DB24}"/>
    <hyperlink ref="I6780" r:id="rId18503" display="https://www.indiavotes.com/party/info/141/13/27" xr:uid="{09FF6FF5-81A4-4B06-8A48-93C193676D71}"/>
    <hyperlink ref="C6781" r:id="rId18504" display="https://www.indiavotes.com/lok-sabha-details/1999/bihar-%5b1947---1999%5d/aurangabad/6196/2/13" xr:uid="{50F69516-BCC0-42C4-AC25-8D4A454720C6}"/>
    <hyperlink ref="F6781" r:id="rId18505" display="https://www.indiavotes.com/lok-sabha/1999/bihar-%5b1947---1999%5d/13/2" xr:uid="{D52EC5C6-04EF-4FFB-A54C-5A9BEECA6D57}"/>
    <hyperlink ref="I6781" r:id="rId18506" display="https://www.indiavotes.com/party/info/1/13/2" xr:uid="{59C6D424-66A4-4805-869B-B09094FFA93C}"/>
    <hyperlink ref="C6782" r:id="rId18507" display="https://www.indiavotes.com/lok-sabha-details/1999/west-bengal/katwa/6626/9/13" xr:uid="{02449FBA-4F68-481B-9335-5E14218A33AD}"/>
    <hyperlink ref="F6782" r:id="rId18508" display="https://www.indiavotes.com/lok-sabha/1999/west-bengal/13/9" xr:uid="{62F395C7-11B4-4E26-A2C1-9E04E7B1028B}"/>
    <hyperlink ref="I6782" r:id="rId18509" display="https://www.indiavotes.com/party/info/73/13/9" xr:uid="{8190253C-6797-4E40-81BF-CD805FB2E8FC}"/>
    <hyperlink ref="C6783" r:id="rId18510" display="https://www.indiavotes.com/lok-sabha-details/1999/andhra-pradesh/khammam/6138/27/13" xr:uid="{9E19642F-B095-4BA0-BA30-109B2B8B038F}"/>
    <hyperlink ref="F6783" r:id="rId18511" display="https://www.indiavotes.com/lok-sabha/1999/andhra-pradesh/13/27" xr:uid="{7F24ED95-C1DB-4595-9F1F-B2039764C9D1}"/>
    <hyperlink ref="I6783" r:id="rId18512" display="https://www.indiavotes.com/party/info/1/13/27" xr:uid="{AE6B1EB8-8857-4E29-BA03-BDDB6F02C7B5}"/>
    <hyperlink ref="C6784" r:id="rId18513" display="https://www.indiavotes.com/lok-sabha-details/1999/maharashtra/kopargaon/6386/30/13" xr:uid="{02E6C96A-CF47-41E0-8243-D8F5340016CD}"/>
    <hyperlink ref="F6784" r:id="rId18514" display="https://www.indiavotes.com/lok-sabha/1999/maharashtra/13/30" xr:uid="{F8DE1107-D703-4801-98EC-95B735EA3788}"/>
    <hyperlink ref="I6784" r:id="rId18515" display="https://www.indiavotes.com/party/info/110/13/30" xr:uid="{22694055-6639-48A9-B23C-971045B04E2C}"/>
    <hyperlink ref="C6785" r:id="rId18516" display="https://www.indiavotes.com/lok-sabha-details/1999/madhya-pradesh-%5b1947---1999%5d/mandsaur/6346/4/13" xr:uid="{6D9D1775-06F7-4ECA-A559-83F9EEDFA894}"/>
    <hyperlink ref="F6785" r:id="rId18517" display="https://www.indiavotes.com/lok-sabha/1999/madhya-pradesh-%5b1947---1999%5d/13/4" xr:uid="{2E2AF9FA-84C0-4477-B226-1D444B553009}"/>
    <hyperlink ref="I6785" r:id="rId18518" display="https://www.indiavotes.com/party/info/143/13/4" xr:uid="{9C061A04-51D4-4668-B23B-59B64F37F562}"/>
    <hyperlink ref="C6786" r:id="rId18519" display="https://www.indiavotes.com/lok-sabha-details/1999/uttar-pradesh-%5b1947---1999%5d/padrauna/6541/8/13" xr:uid="{C7D39F4B-DF3B-4CB8-9D51-86DA43EC9D1E}"/>
    <hyperlink ref="F6786" r:id="rId18520" display="https://www.indiavotes.com/lok-sabha/1999/uttar-pradesh-%5b1947---1999%5d/13/8" xr:uid="{0E7192E1-41F8-491D-9067-412E4CB1BFDA}"/>
    <hyperlink ref="I6786" r:id="rId18521" display="https://www.indiavotes.com/party/info/143/13/8" xr:uid="{F7F9C7BE-12B1-480C-9054-CADC7600E207}"/>
    <hyperlink ref="C6787" r:id="rId18522" display="https://www.indiavotes.com/lok-sabha-details/1999/west-bengal/bolpur/6627/9/13" xr:uid="{021DDB3F-61EE-4DF7-937B-363D5DEC9F5C}"/>
    <hyperlink ref="F6787" r:id="rId18523" display="https://www.indiavotes.com/lok-sabha/1999/west-bengal/13/9" xr:uid="{B660FB54-AC3D-4842-BCD0-DC86B5518C74}"/>
    <hyperlink ref="I6787" r:id="rId18524" display="https://www.indiavotes.com/party/info/73/13/9" xr:uid="{48AD7D05-018F-479E-A82E-6229786E36E1}"/>
    <hyperlink ref="C6788" r:id="rId18525" display="https://www.indiavotes.com/lok-sabha-details/1999/uttar-pradesh-%5b1947---1999%5d/deoria/6542/8/13" xr:uid="{FF80FDFA-55DB-4A0F-AB33-D565F4DEA416}"/>
    <hyperlink ref="F6788" r:id="rId18526" display="https://www.indiavotes.com/lok-sabha/1999/uttar-pradesh-%5b1947---1999%5d/13/8" xr:uid="{901B1600-1077-4DE1-A883-C221E7BC3887}"/>
    <hyperlink ref="I6788" r:id="rId18527" display="https://www.indiavotes.com/party/info/143/13/8" xr:uid="{C070E2CC-2032-41DA-BD3F-7784AD68B7DA}"/>
    <hyperlink ref="C6789" r:id="rId18528" display="https://www.indiavotes.com/lok-sabha-details/1999/bihar-%5b1947---1999%5d/jahanabad/6197/2/13" xr:uid="{B3F64E10-AB11-4678-B681-B6F90DB816B9}"/>
    <hyperlink ref="F6789" r:id="rId18529" display="https://www.indiavotes.com/lok-sabha/1999/bihar-%5b1947---1999%5d/13/2" xr:uid="{446CFD6D-14E6-429C-A5D5-4808802B4844}"/>
    <hyperlink ref="I6789" r:id="rId18530" display="https://www.indiavotes.com/party/info/536/13/2" xr:uid="{6E59A868-0941-47C7-BA92-2073E0185A35}"/>
    <hyperlink ref="C6790" r:id="rId18531" display="https://www.indiavotes.com/lok-sabha-details/1999/maharashtra/khed/6387/30/13" xr:uid="{357B45C5-E3E1-40FD-ADE5-E841C4F08D55}"/>
    <hyperlink ref="F6790" r:id="rId18532" display="https://www.indiavotes.com/lok-sabha/1999/maharashtra/13/30" xr:uid="{CE0BABB2-00C1-4B70-9A82-CBC33791D1B7}"/>
    <hyperlink ref="I6790" r:id="rId18533" display="https://www.indiavotes.com/party/info/534/13/30" xr:uid="{FA8CC332-D86F-4460-9222-F9D758B48B36}"/>
    <hyperlink ref="C6791" r:id="rId18534" display="https://www.indiavotes.com/lok-sabha-details/1999/andhra-pradesh/nalgonda/6139/27/13" xr:uid="{5479979E-8BF5-4D01-A4B5-6597C6F48813}"/>
    <hyperlink ref="F6791" r:id="rId18535" display="https://www.indiavotes.com/lok-sabha/1999/andhra-pradesh/13/27" xr:uid="{C6A0CCA0-7222-43B9-8016-4527FDECA628}"/>
    <hyperlink ref="I6791" r:id="rId18536" display="https://www.indiavotes.com/party/info/141/13/27" xr:uid="{562A0F52-C52A-4049-A0E2-51C14B39ABF8}"/>
    <hyperlink ref="C6792" r:id="rId18537" display="https://www.indiavotes.com/lok-sabha-details/1999/west-bengal/birbhum/6628/9/13" xr:uid="{8A9A42F1-2FFD-431C-952F-7C2C4C4C15A9}"/>
    <hyperlink ref="F6792" r:id="rId18538" display="https://www.indiavotes.com/lok-sabha/1999/west-bengal/13/9" xr:uid="{F9AE5566-2DEA-49B6-BE93-AEB5D7725911}"/>
    <hyperlink ref="I6792" r:id="rId18539" display="https://www.indiavotes.com/party/info/73/13/9" xr:uid="{B7DBC95E-B037-4E3A-8FC8-0042B801580B}"/>
    <hyperlink ref="C6793" r:id="rId18540" display="https://www.indiavotes.com/lok-sabha-details/1999/andhra-pradesh/miryalguda/6140/27/13" xr:uid="{A4FAB4A9-2ECC-4074-BDE2-EFDD34664D50}"/>
    <hyperlink ref="F6793" r:id="rId18541" display="https://www.indiavotes.com/lok-sabha/1999/andhra-pradesh/13/27" xr:uid="{EBA8E86A-AC54-451E-A9C6-54F55015A5AA}"/>
    <hyperlink ref="I6793" r:id="rId18542" display="https://www.indiavotes.com/party/info/1/13/27" xr:uid="{81A0104B-A29F-4FBB-83BC-2A61968DB769}"/>
    <hyperlink ref="C6794" r:id="rId18543" display="https://www.indiavotes.com/lok-sabha-details/1999/bihar-%5b1947---1999%5d/nawada/6198/2/13" xr:uid="{CF88966F-DAC6-49D0-B630-4EF3D5E0263C}"/>
    <hyperlink ref="F6794" r:id="rId18544" display="https://www.indiavotes.com/lok-sabha/1999/bihar-%5b1947---1999%5d/13/2" xr:uid="{D4D0D162-C188-4E87-B42E-46CF3329B33D}"/>
    <hyperlink ref="I6794" r:id="rId18545" display="https://www.indiavotes.com/party/info/143/13/2" xr:uid="{29E3DFFA-95FA-4CDE-A266-0B8449BF4378}"/>
    <hyperlink ref="C6795" r:id="rId18546" display="https://www.indiavotes.com/lok-sabha-details/1999/maharashtra/pune/6388/30/13" xr:uid="{8DAD39A8-3A0B-47A2-95EB-8CF81597C70E}"/>
    <hyperlink ref="F6795" r:id="rId18547" display="https://www.indiavotes.com/lok-sabha/1999/maharashtra/13/30" xr:uid="{D77E879C-D7BB-4D75-9118-FCE9C673CE3C}"/>
    <hyperlink ref="I6795" r:id="rId18548" display="https://www.indiavotes.com/party/info/143/13/30" xr:uid="{3A37F006-9732-4432-82BD-C8EF1EC8EEE3}"/>
    <hyperlink ref="C6796" r:id="rId18549" display="https://www.indiavotes.com/lok-sabha-details/1999/uttar-pradesh-%5b1947---1999%5d/salempur/6543/8/13" xr:uid="{BC1D5EAC-41B4-42AB-933A-92EF5229AD5D}"/>
    <hyperlink ref="F6796" r:id="rId18550" display="https://www.indiavotes.com/lok-sabha/1999/uttar-pradesh-%5b1947---1999%5d/13/8" xr:uid="{57A2FDA9-5D18-4B1B-904D-579E92BCAFB0}"/>
    <hyperlink ref="I6796" r:id="rId18551" display="https://www.indiavotes.com/party/info/1381/13/8" xr:uid="{0B2FFBE2-1D8E-402D-AB09-F0BC0FB4CB5D}"/>
    <hyperlink ref="C6797" r:id="rId18552" display="https://www.indiavotes.com/lok-sabha-details/1999/uttar-pradesh-%5b1947---1999%5d/ballia/6544/8/13" xr:uid="{5A4E16CA-78FB-4E3B-8044-8FF721529BD2}"/>
    <hyperlink ref="F6797" r:id="rId18553" display="https://www.indiavotes.com/lok-sabha/1999/uttar-pradesh-%5b1947---1999%5d/13/8" xr:uid="{640D53B8-9472-4273-B202-3DC4788A0BE8}"/>
    <hyperlink ref="I6797" r:id="rId18554" display="https://www.indiavotes.com/party/info/460/13/8" xr:uid="{AE12E412-B93B-493C-ACC9-1BE9C1BA379A}"/>
    <hyperlink ref="C6798" r:id="rId18555" display="https://www.indiavotes.com/lok-sabha-details/1999/maharashtra/baramati/6389/30/13" xr:uid="{E57089E6-ACBF-4560-BBE0-0F698D2FED4C}"/>
    <hyperlink ref="F6798" r:id="rId18556" display="https://www.indiavotes.com/lok-sabha/1999/maharashtra/13/30" xr:uid="{BB7E0678-46D4-4A61-9F1D-1E6DB19E637C}"/>
    <hyperlink ref="I6798" r:id="rId18557" display="https://www.indiavotes.com/party/info/534/13/30" xr:uid="{A6BADB34-E081-4D00-B3EE-469DC75475AA}"/>
    <hyperlink ref="C6799" r:id="rId18558" display="https://www.indiavotes.com/lok-sabha-details/1999/bihar-%5b1947---1999%5d/gaya/6199/2/13" xr:uid="{5FCC3B83-7553-4881-9F07-EDE0699066D9}"/>
    <hyperlink ref="F6799" r:id="rId18559" display="https://www.indiavotes.com/lok-sabha/1999/bihar-%5b1947---1999%5d/13/2" xr:uid="{1FCE836C-E075-42DA-A36B-D8C6AA319BED}"/>
    <hyperlink ref="I6799" r:id="rId18560" display="https://www.indiavotes.com/party/info/143/13/2" xr:uid="{A4E4B7B4-5644-4E5E-B174-5C0FABB4FED7}"/>
    <hyperlink ref="C6800" r:id="rId18561" display="https://www.indiavotes.com/lok-sabha-details/1999/bihar-%5b1947---1999%5d/chatra/6200/2/13" xr:uid="{9967806E-5144-4BFB-A2B7-A9B046880961}"/>
    <hyperlink ref="F6800" r:id="rId18562" display="https://www.indiavotes.com/lok-sabha/1999/bihar-%5b1947---1999%5d/13/2" xr:uid="{A81EEBB9-11F0-4F04-B7DE-6E84A10681FF}"/>
    <hyperlink ref="I6800" r:id="rId18563" display="https://www.indiavotes.com/party/info/461/13/2" xr:uid="{F9DDD302-E9A9-42E9-B83B-26106279AD81}"/>
    <hyperlink ref="C6801" r:id="rId18564" display="https://www.indiavotes.com/lok-sabha-details/1999/uttar-pradesh-%5b1947---1999%5d/ghosi/6545/8/13" xr:uid="{75CAEBC4-1281-449E-BDE4-B9B20DB6B401}"/>
    <hyperlink ref="F6801" r:id="rId18565" display="https://www.indiavotes.com/lok-sabha/1999/uttar-pradesh-%5b1947---1999%5d/13/8" xr:uid="{282ABF25-A4AD-4022-9591-CD3F2F5894F1}"/>
    <hyperlink ref="I6801" r:id="rId18566" display="https://www.indiavotes.com/party/info/1381/13/8" xr:uid="{FAAB308A-01D7-4265-B5A1-BB245667FAD4}"/>
    <hyperlink ref="C6802" r:id="rId18567" display="https://www.indiavotes.com/lok-sabha-details/1999/maharashtra/satara/6390/30/13" xr:uid="{F32A5932-6B47-4AA9-9748-A277F116C759}"/>
    <hyperlink ref="F6802" r:id="rId18568" display="https://www.indiavotes.com/lok-sabha/1999/maharashtra/13/30" xr:uid="{556FA53F-BA9E-435B-BC93-BFD3A973DB9A}"/>
    <hyperlink ref="I6802" r:id="rId18569" display="https://www.indiavotes.com/party/info/534/13/30" xr:uid="{1D232737-27F5-445D-8AD6-139186858D67}"/>
    <hyperlink ref="C6803" r:id="rId18570" display="https://www.indiavotes.com/lok-sabha-details/1999/uttar-pradesh-%5b1947---1999%5d/azamgarh/6546/8/13" xr:uid="{69905CDB-1C99-488A-A369-BFEA0B4A51F2}"/>
    <hyperlink ref="F6803" r:id="rId18571" display="https://www.indiavotes.com/lok-sabha/1999/uttar-pradesh-%5b1947---1999%5d/13/8" xr:uid="{506B3456-9CBD-4989-B426-36FC48C45FB7}"/>
    <hyperlink ref="I6803" r:id="rId18572" display="https://www.indiavotes.com/party/info/1341/13/8" xr:uid="{24DB3F8B-F609-4912-9B7F-59003FD4FEFE}"/>
    <hyperlink ref="C6804" r:id="rId18573" display="https://www.indiavotes.com/lok-sabha-details/1999/maharashtra/karad/6391/30/13" xr:uid="{BB2A0196-0A5B-4BD0-930A-448420ED7727}"/>
    <hyperlink ref="F6804" r:id="rId18574" display="https://www.indiavotes.com/lok-sabha/1999/maharashtra/13/30" xr:uid="{D2C7475A-7571-4243-A59D-A79937A0B1F4}"/>
    <hyperlink ref="I6804" r:id="rId18575" display="https://www.indiavotes.com/party/info/534/13/30" xr:uid="{7A19FD43-A6AD-4A98-AFE2-6515A8A35E05}"/>
    <hyperlink ref="C6805" r:id="rId18576" display="https://www.indiavotes.com/lok-sabha-details/1999/bihar-%5b1947---1999%5d/kodarma/6201/2/13" xr:uid="{9393BA3A-D54A-4AA5-A34C-EFC3AEC97BFA}"/>
    <hyperlink ref="F6805" r:id="rId18577" display="https://www.indiavotes.com/lok-sabha/1999/bihar-%5b1947---1999%5d/13/2" xr:uid="{BA6413CB-0404-409C-A2FF-529FE8E3A3A4}"/>
    <hyperlink ref="I6805" r:id="rId18578" display="https://www.indiavotes.com/party/info/1/13/2" xr:uid="{EA885B70-92E7-4393-B5EE-CD7A124C7A4A}"/>
    <hyperlink ref="C6806" r:id="rId18579" display="https://www.indiavotes.com/lok-sabha-details/1999/bihar-%5b1947---1999%5d/giridih/6202/2/13" xr:uid="{C4BE1C0B-36E8-46A1-A4D9-B3347BA76839}"/>
    <hyperlink ref="F6806" r:id="rId18580" display="https://www.indiavotes.com/lok-sabha/1999/bihar-%5b1947---1999%5d/13/2" xr:uid="{17A2DE3B-233F-4073-9103-EB66CFA26497}"/>
    <hyperlink ref="I6806" r:id="rId18581" display="https://www.indiavotes.com/party/info/143/13/2" xr:uid="{88E6A0FA-C1A8-4DB7-BDF3-AB6B46EB1162}"/>
    <hyperlink ref="C6807" r:id="rId18582" display="https://www.indiavotes.com/lok-sabha-details/1999/uttar-pradesh-%5b1947---1999%5d/lalganj/6547/8/13" xr:uid="{4C360D2C-E46B-41DD-BDEE-AC823F25A3EA}"/>
    <hyperlink ref="F6807" r:id="rId18583" display="https://www.indiavotes.com/lok-sabha/1999/uttar-pradesh-%5b1947---1999%5d/13/8" xr:uid="{CA353FDA-B542-4AF9-803D-1F31DEC7E246}"/>
    <hyperlink ref="I6807" r:id="rId18584" display="https://www.indiavotes.com/party/info/1381/13/8" xr:uid="{882464A7-63FC-45D7-B9A4-E46457882065}"/>
    <hyperlink ref="C6808" r:id="rId18585" display="https://www.indiavotes.com/lok-sabha-details/1999/maharashtra/sangli/6392/30/13" xr:uid="{69C0FF56-121B-440E-A02E-C1D857342DC2}"/>
    <hyperlink ref="F6808" r:id="rId18586" display="https://www.indiavotes.com/lok-sabha/1999/maharashtra/13/30" xr:uid="{4C1C0190-997F-422F-92C3-11AD82907FA2}"/>
    <hyperlink ref="I6808" r:id="rId18587" display="https://www.indiavotes.com/party/info/1/13/30" xr:uid="{CD744804-3F81-41F2-859D-2B9BEBC317C2}"/>
    <hyperlink ref="C6809" r:id="rId18588" display="https://www.indiavotes.com/lok-sabha-details/1999/bihar-%5b1947---1999%5d/dhanbad/6203/2/13" xr:uid="{3A1A57AC-D732-44F5-BC6F-EC10EBCAD769}"/>
    <hyperlink ref="F6809" r:id="rId18589" display="https://www.indiavotes.com/lok-sabha/1999/bihar-%5b1947---1999%5d/13/2" xr:uid="{40F87F2F-3FAB-4D44-A5B9-728F3FDFC3A6}"/>
    <hyperlink ref="I6809" r:id="rId18590" display="https://www.indiavotes.com/party/info/143/13/2" xr:uid="{985CE529-E455-4E87-83CD-AF8FF09F50F8}"/>
    <hyperlink ref="C6810" r:id="rId18591" display="https://www.indiavotes.com/lok-sabha-details/1999/maharashtra/ichalkaranji/6393/30/13" xr:uid="{501A05A8-0928-456F-AB16-012328428FE0}"/>
    <hyperlink ref="F6810" r:id="rId18592" display="https://www.indiavotes.com/lok-sabha/1999/maharashtra/13/30" xr:uid="{9AE08CFC-1AAE-4345-A80D-04A0ADF3C3D7}"/>
    <hyperlink ref="I6810" r:id="rId18593" display="https://www.indiavotes.com/party/info/534/13/30" xr:uid="{57F2BBFA-3FA1-4A2E-B082-2D753456AF77}"/>
    <hyperlink ref="C6811" r:id="rId18594" display="https://www.indiavotes.com/lok-sabha-details/1999/uttar-pradesh-%5b1947---1999%5d/machhlishahr/6548/8/13" xr:uid="{AD78B80E-FA62-41D4-82EE-B2DC3E9E18CA}"/>
    <hyperlink ref="F6811" r:id="rId18595" display="https://www.indiavotes.com/lok-sabha/1999/uttar-pradesh-%5b1947---1999%5d/13/8" xr:uid="{4967001C-79E6-418A-8AF5-98849BDB6113}"/>
    <hyperlink ref="I6811" r:id="rId18596" display="https://www.indiavotes.com/party/info/1341/13/8" xr:uid="{ECE0E73A-2345-4936-801D-8F469BE8D1BF}"/>
    <hyperlink ref="C6812" r:id="rId18597" display="https://www.indiavotes.com/lok-sabha-details/1999/bihar-%5b1947---1999%5d/hazaribagh/6204/2/13" xr:uid="{DDFAD2CC-49B6-46D4-8A79-9B5057286713}"/>
    <hyperlink ref="F6812" r:id="rId18598" display="https://www.indiavotes.com/lok-sabha/1999/bihar-%5b1947---1999%5d/13/2" xr:uid="{64C5B223-5FC4-4CFC-B3B2-02427AFE7675}"/>
    <hyperlink ref="I6812" r:id="rId18599" display="https://www.indiavotes.com/party/info/143/13/2" xr:uid="{20EE67CC-C135-462D-A152-E3A9003A96EA}"/>
    <hyperlink ref="C6813" r:id="rId18600" display="https://www.indiavotes.com/lok-sabha-details/1999/uttar-pradesh-%5b1947---1999%5d/jaunpur/6549/8/13" xr:uid="{C568BA9A-D7C2-4FBF-A11F-804BBE5D8964}"/>
    <hyperlink ref="F6813" r:id="rId18601" display="https://www.indiavotes.com/lok-sabha/1999/uttar-pradesh-%5b1947---1999%5d/13/8" xr:uid="{B4C73E77-F658-4274-92BF-E1A413E1D904}"/>
    <hyperlink ref="I6813" r:id="rId18602" display="https://www.indiavotes.com/party/info/143/13/8" xr:uid="{CC7B454C-7978-40FF-B6E2-393923315720}"/>
    <hyperlink ref="C6814" r:id="rId18603" display="https://www.indiavotes.com/lok-sabha-details/1999/maharashtra/kolhapur/6394/30/13" xr:uid="{65F01562-3D95-45A1-B8A1-5253A82F2836}"/>
    <hyperlink ref="F6814" r:id="rId18604" display="https://www.indiavotes.com/lok-sabha/1999/maharashtra/13/30" xr:uid="{D3D25F45-1BC8-4053-BFB4-8869EB6FBC54}"/>
    <hyperlink ref="I6814" r:id="rId18605" display="https://www.indiavotes.com/party/info/534/13/30" xr:uid="{149133C9-3805-4DCF-B196-806A6B28440A}"/>
    <hyperlink ref="C6815" r:id="rId18606" display="https://www.indiavotes.com/lok-sabha-details/1999/bihar-%5b1947---1999%5d/ranchi/6205/2/13" xr:uid="{EFF46C0F-47BE-46BD-A74B-1E8DA74B4879}"/>
    <hyperlink ref="F6815" r:id="rId18607" display="https://www.indiavotes.com/lok-sabha/1999/bihar-%5b1947---1999%5d/13/2" xr:uid="{CE3B9695-FC7D-4C86-B786-27E5BF0192A7}"/>
    <hyperlink ref="I6815" r:id="rId18608" display="https://www.indiavotes.com/party/info/143/13/2" xr:uid="{4ABE8018-4B79-49E3-BD41-4E1208864D8C}"/>
    <hyperlink ref="C6816" r:id="rId18609" display="https://www.indiavotes.com/lok-sabha-details/1999/uttar-pradesh-%5b1947---1999%5d/saidpur/6550/8/13" xr:uid="{13987691-93C1-4F6F-B84F-C251C34B6818}"/>
    <hyperlink ref="F6816" r:id="rId18610" display="https://www.indiavotes.com/lok-sabha/1999/uttar-pradesh-%5b1947---1999%5d/13/8" xr:uid="{7419D8CF-6DD3-48E4-AB14-99EDC62FCA3B}"/>
    <hyperlink ref="I6816" r:id="rId18611" display="https://www.indiavotes.com/party/info/1341/13/8" xr:uid="{7E01A3D6-E314-4BCA-A6F5-32E9D7BFC41E}"/>
    <hyperlink ref="C6817" r:id="rId18612" display="https://www.indiavotes.com/lok-sabha-details/1999/uttar-pradesh-%5b1947---1999%5d/ghazipur/6551/8/13" xr:uid="{63BCFDAD-E6FC-4124-BDB1-32FCC829380D}"/>
    <hyperlink ref="F6817" r:id="rId18613" display="https://www.indiavotes.com/lok-sabha/1999/uttar-pradesh-%5b1947---1999%5d/13/8" xr:uid="{979CEB3B-2C7D-4466-AF12-64C9EBBC117A}"/>
    <hyperlink ref="I6817" r:id="rId18614" display="https://www.indiavotes.com/party/info/143/13/8" xr:uid="{78824E01-1DE7-4384-8322-D436FC9263EF}"/>
    <hyperlink ref="C6818" r:id="rId18615" display="https://www.indiavotes.com/lok-sabha-details/1999/bihar-%5b1947---1999%5d/jamshedpur/6206/2/13" xr:uid="{46BE33FA-D3C7-4599-99AB-AA628FD5ED7A}"/>
    <hyperlink ref="F6818" r:id="rId18616" display="https://www.indiavotes.com/lok-sabha/1999/bihar-%5b1947---1999%5d/13/2" xr:uid="{2B365E48-7D07-4A6D-BDA5-8ED70064B93B}"/>
    <hyperlink ref="I6818" r:id="rId18617" display="https://www.indiavotes.com/party/info/143/13/2" xr:uid="{FEB4D85F-86C4-4C41-BFB0-E0D3C0C46F97}"/>
    <hyperlink ref="C6819" r:id="rId18618" display="https://www.indiavotes.com/lok-sabha-details/1999/uttar-pradesh-%5b1947---1999%5d/chandauli/6552/8/13" xr:uid="{70C3AAFC-421B-4294-91B0-1934CB836647}"/>
    <hyperlink ref="F6819" r:id="rId18619" display="https://www.indiavotes.com/lok-sabha/1999/uttar-pradesh-%5b1947---1999%5d/13/8" xr:uid="{52B6B5C3-BD0E-44D2-ADF0-636407922850}"/>
    <hyperlink ref="I6819" r:id="rId18620" display="https://www.indiavotes.com/party/info/1341/13/8" xr:uid="{322C333C-B35A-4205-A316-673971B0A9D1}"/>
    <hyperlink ref="C6820" r:id="rId18621" display="https://www.indiavotes.com/lok-sabha-details/1999/bihar-%5b1947---1999%5d/singhbhum/6207/2/13" xr:uid="{8726CBD2-DE7C-45AD-B5E9-EDA3F898CE61}"/>
    <hyperlink ref="F6820" r:id="rId18622" display="https://www.indiavotes.com/lok-sabha/1999/bihar-%5b1947---1999%5d/13/2" xr:uid="{03B9243E-C320-46D3-972F-DC80DBBC2443}"/>
    <hyperlink ref="I6820" r:id="rId18623" display="https://www.indiavotes.com/party/info/143/13/2" xr:uid="{D736194D-AF29-46FA-884B-A0AF317C4688}"/>
    <hyperlink ref="C6821" r:id="rId18624" display="https://www.indiavotes.com/lok-sabha-details/1999/bihar-%5b1947---1999%5d/khunti/6208/2/13" xr:uid="{80DFD0B9-84EE-4A2D-A63C-C92224F1BA80}"/>
    <hyperlink ref="F6821" r:id="rId18625" display="https://www.indiavotes.com/lok-sabha/1999/bihar-%5b1947---1999%5d/13/2" xr:uid="{B9BC6D8E-BC3D-4840-91CF-7C5DD49AF44E}"/>
    <hyperlink ref="I6821" r:id="rId18626" display="https://www.indiavotes.com/party/info/143/13/2" xr:uid="{560D4894-2B5E-4EDE-AF62-A64CC067202E}"/>
    <hyperlink ref="C6822" r:id="rId18627" display="https://www.indiavotes.com/lok-sabha-details/1999/uttar-pradesh-%5b1947---1999%5d/varanasi/6553/8/13" xr:uid="{CE28424C-314C-406F-9ADA-8B52726C6CA1}"/>
    <hyperlink ref="F6822" r:id="rId18628" display="https://www.indiavotes.com/lok-sabha/1999/uttar-pradesh-%5b1947---1999%5d/13/8" xr:uid="{63EFB466-7846-4ECF-BACA-8540EFE1BBEC}"/>
    <hyperlink ref="I6822" r:id="rId18629" display="https://www.indiavotes.com/party/info/143/13/8" xr:uid="{3F47F0E3-1F4A-49D4-96D5-16365B1210DF}"/>
    <hyperlink ref="C6823" r:id="rId18630" display="https://www.indiavotes.com/lok-sabha-details/1999/bihar-%5b1947---1999%5d/lohardaga/6209/2/13" xr:uid="{57CCB996-0D08-4DF1-A976-439021597336}"/>
    <hyperlink ref="F6823" r:id="rId18631" display="https://www.indiavotes.com/lok-sabha/1999/bihar-%5b1947---1999%5d/13/2" xr:uid="{3384C78A-37B1-4634-94BF-46E3082D6B8D}"/>
    <hyperlink ref="I6823" r:id="rId18632" display="https://www.indiavotes.com/party/info/143/13/2" xr:uid="{C200898F-0643-4A3C-98ED-E9D9B5AFC7BB}"/>
    <hyperlink ref="C6824" r:id="rId18633" display="https://www.indiavotes.com/lok-sabha-details/1999/uttar-pradesh-%5b1947---1999%5d/robertsganj/6554/8/13" xr:uid="{9F3D30F2-783B-4346-B79A-5D44A87C9546}"/>
    <hyperlink ref="F6824" r:id="rId18634" display="https://www.indiavotes.com/lok-sabha/1999/uttar-pradesh-%5b1947---1999%5d/13/8" xr:uid="{E3D84B66-24D6-454B-A30A-F71A0C83B348}"/>
    <hyperlink ref="I6824" r:id="rId18635" display="https://www.indiavotes.com/party/info/143/13/8" xr:uid="{5E0F0124-6225-4284-9015-165DBFEC6E23}"/>
    <hyperlink ref="C6825" r:id="rId18636" display="https://www.indiavotes.com/lok-sabha-details/1999/uttar-pradesh-%5b1947---1999%5d/mirzapur/6555/8/13" xr:uid="{D09A8BA7-EAD4-47C9-B806-06EBA9AD0438}"/>
    <hyperlink ref="F6825" r:id="rId18637" display="https://www.indiavotes.com/lok-sabha/1999/uttar-pradesh-%5b1947---1999%5d/13/8" xr:uid="{AB0E7B2F-8406-4D17-BFF9-3AE390613685}"/>
    <hyperlink ref="I6825" r:id="rId18638" display="https://www.indiavotes.com/party/info/1341/13/8" xr:uid="{15ECCC9E-3EF4-4D24-BB02-D462855E8434}"/>
    <hyperlink ref="C6826" r:id="rId18639" display="https://www.indiavotes.com/lok-sabha-details/1999/bihar-%5b1947---1999%5d/palamau/6210/2/13" xr:uid="{50AAE0B7-4F24-4406-A3CE-F220A447B8EB}"/>
    <hyperlink ref="F6826" r:id="rId18640" display="https://www.indiavotes.com/lok-sabha/1999/bihar-%5b1947---1999%5d/13/2" xr:uid="{944CCBD9-FDEA-496E-9D5D-F754D06B3253}"/>
    <hyperlink ref="I6826" r:id="rId18641" display="https://www.indiavotes.com/party/info/143/13/2" xr:uid="{F05CF678-64BC-4623-A996-F01A91B40B1B}"/>
    <hyperlink ref="C6827" r:id="rId18642" display="https://www.indiavotes.com/lok-sabha-details/1999/uttar-pradesh-%5b1947---1999%5d/phulpur/6556/8/13" xr:uid="{E14DD2BE-C598-4648-93E4-B8554D5D1AFF}"/>
    <hyperlink ref="F6827" r:id="rId18643" display="https://www.indiavotes.com/lok-sabha/1999/uttar-pradesh-%5b1947---1999%5d/13/8" xr:uid="{84FC403D-DC88-4786-AD5E-B2739335A82B}"/>
    <hyperlink ref="I6827" r:id="rId18644" display="https://www.indiavotes.com/party/info/1341/13/8" xr:uid="{365F7832-50C0-4C95-84C0-D069227DC3E3}"/>
    <hyperlink ref="C6828" r:id="rId18645" display="https://www.indiavotes.com/lok-sabha-details/1999/uttar-pradesh-%5b1947---1999%5d/allahabad/6557/8/13" xr:uid="{F1143826-F386-4399-BF65-480BDF79D8B0}"/>
    <hyperlink ref="F6828" r:id="rId18646" display="https://www.indiavotes.com/lok-sabha/1999/uttar-pradesh-%5b1947---1999%5d/13/8" xr:uid="{A80B87E8-A407-4907-A7C7-9D507149452C}"/>
    <hyperlink ref="I6828" r:id="rId18647" display="https://www.indiavotes.com/party/info/143/13/8" xr:uid="{D92E2F6D-77BE-4BCD-A44B-02AF7EFD3C96}"/>
    <hyperlink ref="C6829" r:id="rId18648" display="https://www.indiavotes.com/lok-sabha-details/1999/uttar-pradesh-%5b1947---1999%5d/chail/6558/8/13" xr:uid="{A7300F95-CC12-44C0-BC22-0DE559806FCD}"/>
    <hyperlink ref="F6829" r:id="rId18649" display="https://www.indiavotes.com/lok-sabha/1999/uttar-pradesh-%5b1947---1999%5d/13/8" xr:uid="{3E187F07-6061-4642-B27E-8FB03C35F856}"/>
    <hyperlink ref="I6829" r:id="rId18650" display="https://www.indiavotes.com/party/info/1381/13/8" xr:uid="{F94EF2B5-8299-4221-8277-F742E78FCE61}"/>
    <hyperlink ref="C6830" r:id="rId18651" display="https://www.indiavotes.com/lok-sabha-details/1999/uttar-pradesh-%5b1947---1999%5d/fatehpur/6559/8/13" xr:uid="{DB5BCA8B-A0BB-4B96-8FB6-70A0FFD9D983}"/>
    <hyperlink ref="F6830" r:id="rId18652" display="https://www.indiavotes.com/lok-sabha/1999/uttar-pradesh-%5b1947---1999%5d/13/8" xr:uid="{F3F2BA9A-66C1-4368-9303-8D8A3F7CAEF6}"/>
    <hyperlink ref="I6830" r:id="rId18653" display="https://www.indiavotes.com/party/info/143/13/8" xr:uid="{EB245288-A854-4EE3-A036-62B1494C707E}"/>
    <hyperlink ref="C6831" r:id="rId18654" display="https://www.indiavotes.com/lok-sabha-details/1999/uttar-pradesh-%5b1947---1999%5d/banda/6560/8/13" xr:uid="{41A21D55-2CB2-47C7-9F8D-4D55C48C3F35}"/>
    <hyperlink ref="F6831" r:id="rId18655" display="https://www.indiavotes.com/lok-sabha/1999/uttar-pradesh-%5b1947---1999%5d/13/8" xr:uid="{BF229C66-8C78-4A9F-9277-872B3A2C5E46}"/>
    <hyperlink ref="I6831" r:id="rId18656" display="https://www.indiavotes.com/party/info/1381/13/8" xr:uid="{F32F9752-463A-47A7-B226-421BDD40B11F}"/>
    <hyperlink ref="C6832" r:id="rId18657" display="https://www.indiavotes.com/lok-sabha-details/1999/uttar-pradesh-%5b1947---1999%5d/hamirpur/6561/8/13" xr:uid="{E639E0FC-D6AC-4890-BA0A-5735D606A637}"/>
    <hyperlink ref="F6832" r:id="rId18658" display="https://www.indiavotes.com/lok-sabha/1999/uttar-pradesh-%5b1947---1999%5d/13/8" xr:uid="{B35D1193-7CFE-4FDD-AB5F-1742FC80DC14}"/>
    <hyperlink ref="I6832" r:id="rId18659" display="https://www.indiavotes.com/party/info/1381/13/8" xr:uid="{A23DD16C-670D-4E43-8DA0-64AB1F576706}"/>
    <hyperlink ref="C6833" r:id="rId18660" display="https://www.indiavotes.com/lok-sabha-details/1999/uttar-pradesh-%5b1947---1999%5d/jhansi/6562/8/13" xr:uid="{AD984C4B-C0C2-4418-955C-03FA20EE0F21}"/>
    <hyperlink ref="F6833" r:id="rId18661" display="https://www.indiavotes.com/lok-sabha/1999/uttar-pradesh-%5b1947---1999%5d/13/8" xr:uid="{C3439A23-AF5E-47B5-9E5B-6859CBA96F7F}"/>
    <hyperlink ref="I6833" r:id="rId18662" display="https://www.indiavotes.com/party/info/1/13/8" xr:uid="{CA231C2B-6CF1-4D2D-AC6C-8BA7534377D3}"/>
    <hyperlink ref="C6834" r:id="rId18663" display="https://www.indiavotes.com/lok-sabha-details/1999/uttar-pradesh-%5b1947---1999%5d/jalaun/6563/8/13" xr:uid="{BAF43398-96BB-40E2-8A57-E026AEFCF01F}"/>
    <hyperlink ref="F6834" r:id="rId18664" display="https://www.indiavotes.com/lok-sabha/1999/uttar-pradesh-%5b1947---1999%5d/13/8" xr:uid="{770B19DF-C10F-4BD4-AA50-C66718AA4C01}"/>
    <hyperlink ref="I6834" r:id="rId18665" display="https://www.indiavotes.com/party/info/1381/13/8" xr:uid="{533B276A-A0B3-421C-886E-586198C4A676}"/>
    <hyperlink ref="C6835" r:id="rId18666" display="https://www.indiavotes.com/lok-sabha-details/1999/uttar-pradesh-%5b1947---1999%5d/ghatampur/6564/8/13" xr:uid="{66C2BEE8-18F2-420E-84D4-8F40F07F54E7}"/>
    <hyperlink ref="F6835" r:id="rId18667" display="https://www.indiavotes.com/lok-sabha/1999/uttar-pradesh-%5b1947---1999%5d/13/8" xr:uid="{F243E9F7-5DF5-4B05-8EAD-75BAA5C0A62B}"/>
    <hyperlink ref="I6835" r:id="rId18668" display="https://www.indiavotes.com/party/info/1381/13/8" xr:uid="{2E06073B-3106-42AF-BA7C-B95CE7530264}"/>
    <hyperlink ref="C6836" r:id="rId18669" display="https://www.indiavotes.com/lok-sabha-details/1999/uttar-pradesh-%5b1947---1999%5d/bilhaur/6565/8/13" xr:uid="{1C4E580D-9B63-43B4-A000-CF1531E321CC}"/>
    <hyperlink ref="F6836" r:id="rId18670" display="https://www.indiavotes.com/lok-sabha/1999/uttar-pradesh-%5b1947---1999%5d/13/8" xr:uid="{C53DF191-6B97-4A56-8B1B-7B9976EC5F23}"/>
    <hyperlink ref="I6836" r:id="rId18671" display="https://www.indiavotes.com/party/info/143/13/8" xr:uid="{0750794D-1497-448C-81E7-69568E4D7D11}"/>
    <hyperlink ref="C6837" r:id="rId18672" display="https://www.indiavotes.com/lok-sabha-details/1999/uttar-pradesh-%5b1947---1999%5d/kanpur/6566/8/13" xr:uid="{AFD8581E-069E-4331-B586-B069E2F8DB35}"/>
    <hyperlink ref="F6837" r:id="rId18673" display="https://www.indiavotes.com/lok-sabha/1999/uttar-pradesh-%5b1947---1999%5d/13/8" xr:uid="{8B7E33B6-A9FF-4C66-B16D-209EC90DB86D}"/>
    <hyperlink ref="I6837" r:id="rId18674" display="https://www.indiavotes.com/party/info/1/13/8" xr:uid="{CE6BA83E-C732-4195-8EAA-CC1A45C7A34C}"/>
    <hyperlink ref="C6838" r:id="rId18675" display="https://www.indiavotes.com/lok-sabha-details/1999/uttar-pradesh-%5b1947---1999%5d/etawah/6567/8/13" xr:uid="{B223444E-0EEC-4E15-933E-D5A458D768F4}"/>
    <hyperlink ref="F6838" r:id="rId18676" display="https://www.indiavotes.com/lok-sabha/1999/uttar-pradesh-%5b1947---1999%5d/13/8" xr:uid="{FEC557FA-DCC5-4E41-AD53-C9CFA5E33447}"/>
    <hyperlink ref="I6838" r:id="rId18677" display="https://www.indiavotes.com/party/info/1341/13/8" xr:uid="{787C4C70-DE02-4A38-992C-6BB6B50B75B9}"/>
    <hyperlink ref="C6839" r:id="rId18678" display="https://www.indiavotes.com/lok-sabha-details/1999/uttar-pradesh-%5b1947---1999%5d/kannauj/6568/8/13" xr:uid="{5F6D355E-2C17-4068-AF55-529910403932}"/>
    <hyperlink ref="F6839" r:id="rId18679" display="https://www.indiavotes.com/lok-sabha/1999/uttar-pradesh-%5b1947---1999%5d/13/8" xr:uid="{CBBB71C7-7759-415A-B9C2-3D17E74D67A9}"/>
    <hyperlink ref="I6839" r:id="rId18680" display="https://www.indiavotes.com/party/info/1341/13/8" xr:uid="{7099A0A4-9458-4755-A7C2-20ADB7B13573}"/>
    <hyperlink ref="C6840" r:id="rId18681" display="https://www.indiavotes.com/lok-sabha-details/1999/uttar-pradesh-%5b1947---1999%5d/farrukhabad/6569/8/13" xr:uid="{2D9B7C95-15F2-400F-9560-115550982411}"/>
    <hyperlink ref="F6840" r:id="rId18682" display="https://www.indiavotes.com/lok-sabha/1999/uttar-pradesh-%5b1947---1999%5d/13/8" xr:uid="{5894A5EF-9C3B-452C-B5AC-AD0F86D5330A}"/>
    <hyperlink ref="I6840" r:id="rId18683" display="https://www.indiavotes.com/party/info/1341/13/8" xr:uid="{893B2588-24AC-4EB5-9DA6-B9CA1F7C35C3}"/>
    <hyperlink ref="C6841" r:id="rId18684" display="https://www.indiavotes.com/lok-sabha-details/1999/uttar-pradesh-%5b1947---1999%5d/mainpuri/6570/8/13" xr:uid="{FC4F08C2-3910-44F1-9852-72A36C7FB698}"/>
    <hyperlink ref="F6841" r:id="rId18685" display="https://www.indiavotes.com/lok-sabha/1999/uttar-pradesh-%5b1947---1999%5d/13/8" xr:uid="{8DC08660-661A-4FF4-8397-B57097E2F22B}"/>
    <hyperlink ref="I6841" r:id="rId18686" display="https://www.indiavotes.com/party/info/1341/13/8" xr:uid="{F744DDA9-E611-44CE-ABB7-16EA02025FEE}"/>
    <hyperlink ref="C6842" r:id="rId18687" display="https://www.indiavotes.com/lok-sabha-details/1999/uttar-pradesh-%5b1947---1999%5d/jalesar/6571/8/13" xr:uid="{3B0A8907-A82B-42E0-9DD2-B691B5FD5C98}"/>
    <hyperlink ref="F6842" r:id="rId18688" display="https://www.indiavotes.com/lok-sabha/1999/uttar-pradesh-%5b1947---1999%5d/13/8" xr:uid="{0F43A4BF-546D-4E6B-8077-398031741E77}"/>
    <hyperlink ref="I6842" r:id="rId18689" display="https://www.indiavotes.com/party/info/1341/13/8" xr:uid="{99D4FC11-46DE-436A-8773-4EC430B863B1}"/>
    <hyperlink ref="C6843" r:id="rId18690" display="https://www.indiavotes.com/lok-sabha-details/1999/uttar-pradesh-%5b1947---1999%5d/etah/6572/8/13" xr:uid="{5C700228-73BA-4C96-9677-7091F68CEB70}"/>
    <hyperlink ref="F6843" r:id="rId18691" display="https://www.indiavotes.com/lok-sabha/1999/uttar-pradesh-%5b1947---1999%5d/13/8" xr:uid="{D7A228F4-27B9-40B3-B75E-F4E276DAE8D3}"/>
    <hyperlink ref="I6843" r:id="rId18692" display="https://www.indiavotes.com/party/info/1341/13/8" xr:uid="{7AC39D76-8F23-462E-B2B7-9CF2819C9462}"/>
    <hyperlink ref="C6844" r:id="rId18693" display="https://www.indiavotes.com/lok-sabha-details/1999/uttar-pradesh-%5b1947---1999%5d/firozabad/6573/8/13" xr:uid="{32D300C6-546E-470D-AE5F-55AD5058EF9E}"/>
    <hyperlink ref="F6844" r:id="rId18694" display="https://www.indiavotes.com/lok-sabha/1999/uttar-pradesh-%5b1947---1999%5d/13/8" xr:uid="{03581C5A-941E-44A0-97BE-C8539F1822CE}"/>
    <hyperlink ref="I6844" r:id="rId18695" display="https://www.indiavotes.com/party/info/1341/13/8" xr:uid="{748B4697-8152-463E-BDA7-1EDEF1AB7F26}"/>
    <hyperlink ref="C6845" r:id="rId18696" display="https://www.indiavotes.com/lok-sabha-details/1999/uttar-pradesh-%5b1947---1999%5d/agra/6574/8/13" xr:uid="{29ED6CA3-8576-4FAC-8A89-B66A63A401B1}"/>
    <hyperlink ref="F6845" r:id="rId18697" display="https://www.indiavotes.com/lok-sabha/1999/uttar-pradesh-%5b1947---1999%5d/13/8" xr:uid="{86D318FE-9F08-49C3-B49E-DAAAB7893922}"/>
    <hyperlink ref="I6845" r:id="rId18698" display="https://www.indiavotes.com/party/info/1341/13/8" xr:uid="{254A44BA-210E-4B0D-8AD0-F08C8A79C82E}"/>
    <hyperlink ref="C6846" r:id="rId18699" display="https://www.indiavotes.com/lok-sabha-details/1999/uttar-pradesh-%5b1947---1999%5d/mathura/6575/8/13" xr:uid="{48707C15-3BE8-46FE-814B-569FD6C5719B}"/>
    <hyperlink ref="F6846" r:id="rId18700" display="https://www.indiavotes.com/lok-sabha/1999/uttar-pradesh-%5b1947---1999%5d/13/8" xr:uid="{EFD8CAB1-10DA-4981-B02F-1DB0F96B474C}"/>
    <hyperlink ref="I6846" r:id="rId18701" display="https://www.indiavotes.com/party/info/143/13/8" xr:uid="{B7BF4387-9B6E-40E9-9EEA-F58B388FEE6E}"/>
    <hyperlink ref="C6847" r:id="rId18702" display="https://www.indiavotes.com/lok-sabha-details/1999/uttar-pradesh-%5b1947---1999%5d/hathras/6576/8/13" xr:uid="{6C8C6019-93B6-4706-A925-F63DD3616865}"/>
    <hyperlink ref="F6847" r:id="rId18703" display="https://www.indiavotes.com/lok-sabha/1999/uttar-pradesh-%5b1947---1999%5d/13/8" xr:uid="{0DE08153-DCDF-4972-9F2F-823362115FCA}"/>
    <hyperlink ref="I6847" r:id="rId18704" display="https://www.indiavotes.com/party/info/143/13/8" xr:uid="{E19F6F2E-0FF2-4727-ACDE-24D17A53BAF9}"/>
    <hyperlink ref="C6848" r:id="rId18705" display="https://www.indiavotes.com/lok-sabha-details/1999/uttar-pradesh-%5b1947---1999%5d/aligarh/6577/8/13" xr:uid="{60CE3D02-630A-40A8-A25F-6642DD7EB9DA}"/>
    <hyperlink ref="F6848" r:id="rId18706" display="https://www.indiavotes.com/lok-sabha/1999/uttar-pradesh-%5b1947---1999%5d/13/8" xr:uid="{579B148B-E10E-4F5C-B340-C3F42D1BB2E4}"/>
    <hyperlink ref="I6848" r:id="rId18707" display="https://www.indiavotes.com/party/info/143/13/8" xr:uid="{C9667A65-0860-49FC-B7D2-D770AC1205B3}"/>
    <hyperlink ref="C6849" r:id="rId18708" display="https://www.indiavotes.com/lok-sabha-details/1999/uttar-pradesh-%5b1947---1999%5d/khurja/6578/8/13" xr:uid="{E0B5195B-4F5D-4E43-97FB-49FE40DBA7F8}"/>
    <hyperlink ref="F6849" r:id="rId18709" display="https://www.indiavotes.com/lok-sabha/1999/uttar-pradesh-%5b1947---1999%5d/13/8" xr:uid="{B712217F-205C-4D66-937F-BBCABCDC9CC1}"/>
    <hyperlink ref="I6849" r:id="rId18710" display="https://www.indiavotes.com/party/info/143/13/8" xr:uid="{7297DB68-25CF-47AE-8EF6-389DB498E36D}"/>
    <hyperlink ref="C6850" r:id="rId18711" display="https://www.indiavotes.com/lok-sabha-details/1999/uttar-pradesh-%5b1947---1999%5d/bulandshahr/6579/8/13" xr:uid="{1729EA4F-3E44-43AE-BA4A-0A76E8EB9575}"/>
    <hyperlink ref="F6850" r:id="rId18712" display="https://www.indiavotes.com/lok-sabha/1999/uttar-pradesh-%5b1947---1999%5d/13/8" xr:uid="{E357E0F9-DB1F-405A-9C34-FBBE8758F42B}"/>
    <hyperlink ref="I6850" r:id="rId18713" display="https://www.indiavotes.com/party/info/143/13/8" xr:uid="{F0417252-2441-47AF-BF42-16A32F3842D2}"/>
    <hyperlink ref="C6851" r:id="rId18714" display="https://www.indiavotes.com/lok-sabha-details/1999/uttar-pradesh-%5b1947---1999%5d/hapur/6580/8/13" xr:uid="{E3457440-08EB-4C52-8E5D-E48BB2708F10}"/>
    <hyperlink ref="F6851" r:id="rId18715" display="https://www.indiavotes.com/lok-sabha/1999/uttar-pradesh-%5b1947---1999%5d/13/8" xr:uid="{2F61BCA1-5848-4AE3-AAE9-E8B26C3752C8}"/>
    <hyperlink ref="I6851" r:id="rId18716" display="https://www.indiavotes.com/party/info/143/13/8" xr:uid="{94EE65CC-4274-4E05-B964-F8F6E128BF64}"/>
    <hyperlink ref="C6852" r:id="rId18717" display="https://www.indiavotes.com/lok-sabha-details/1999/uttar-pradesh-%5b1947---1999%5d/meerut/6581/8/13" xr:uid="{FC71A282-C3F4-4010-AC3D-76B15103B7CF}"/>
    <hyperlink ref="F6852" r:id="rId18718" display="https://www.indiavotes.com/lok-sabha/1999/uttar-pradesh-%5b1947---1999%5d/13/8" xr:uid="{2D6CA848-CF11-47A1-ADB2-6C33A8236A84}"/>
    <hyperlink ref="I6852" r:id="rId18719" display="https://www.indiavotes.com/party/info/1/13/8" xr:uid="{AF38D430-213C-4C74-AA10-670C3DA5A078}"/>
    <hyperlink ref="C6853" r:id="rId18720" display="https://www.indiavotes.com/lok-sabha-details/1999/uttar-pradesh-%5b1947---1999%5d/baghpat/6582/8/13" xr:uid="{CC900FDD-F185-406A-BF29-DECB377F2C39}"/>
    <hyperlink ref="F6853" r:id="rId18721" display="https://www.indiavotes.com/lok-sabha/1999/uttar-pradesh-%5b1947---1999%5d/13/8" xr:uid="{2B2B4920-DF66-4BD0-92A2-82CE480D23A9}"/>
    <hyperlink ref="I6853" r:id="rId18722" display="https://www.indiavotes.com/party/info/538/13/8" xr:uid="{5206DFA1-99D2-4670-979E-F9FAFEF26DD8}"/>
    <hyperlink ref="C6854" r:id="rId18723" display="https://www.indiavotes.com/lok-sabha-details/1999/uttar-pradesh-%5b1947---1999%5d/muzaffarnagar/6583/8/13" xr:uid="{40893391-00E0-4486-A83F-15B093206FDE}"/>
    <hyperlink ref="F6854" r:id="rId18724" display="https://www.indiavotes.com/lok-sabha/1999/uttar-pradesh-%5b1947---1999%5d/13/8" xr:uid="{8F567A36-6F00-4E12-BFD8-B80EB5BDC1C6}"/>
    <hyperlink ref="I6854" r:id="rId18725" display="https://www.indiavotes.com/party/info/1/13/8" xr:uid="{920BD415-ADBC-4F61-BA43-F639A3CA1AC9}"/>
    <hyperlink ref="C6855" r:id="rId18726" display="https://www.indiavotes.com/lok-sabha-details/1999/uttar-pradesh-%5b1947---1999%5d/kairana/6584/8/13" xr:uid="{EDC0AE99-33FB-447E-9C6F-4C52B96A149E}"/>
    <hyperlink ref="F6855" r:id="rId18727" display="https://www.indiavotes.com/lok-sabha/1999/uttar-pradesh-%5b1947---1999%5d/13/8" xr:uid="{E0C8F307-7BE7-4CCF-BAF4-22EC755B4DAC}"/>
    <hyperlink ref="I6855" r:id="rId18728" display="https://www.indiavotes.com/party/info/538/13/8" xr:uid="{714545D6-421C-43F2-9134-D7F4FF4E0653}"/>
    <hyperlink ref="C6856" r:id="rId18729" display="https://www.indiavotes.com/lok-sabha-details/1999/uttar-pradesh-%5b1947---1999%5d/saharanpur/6585/8/13" xr:uid="{787D42BB-3462-410F-8070-701B52D2D1CF}"/>
    <hyperlink ref="F6856" r:id="rId18730" display="https://www.indiavotes.com/lok-sabha/1999/uttar-pradesh-%5b1947---1999%5d/13/8" xr:uid="{CF280A19-7E51-4349-9383-712D091ADC15}"/>
    <hyperlink ref="I6856" r:id="rId18731" display="https://www.indiavotes.com/party/info/1381/13/8" xr:uid="{8751EDC2-E52B-4185-B197-907A3A20CB7C}"/>
    <hyperlink ref="C6857" r:id="rId18732" display="https://www.indiavotes.com/lok-sabha-details/1999/uttar-pradesh-%5b1947---1999%5d/hardwar/6586/8/13" xr:uid="{8F7A22C4-5F7F-4C68-A545-44B5F58E0D36}"/>
    <hyperlink ref="F6857" r:id="rId18733" display="https://www.indiavotes.com/lok-sabha/1999/uttar-pradesh-%5b1947---1999%5d/13/8" xr:uid="{BD12DF43-99A1-4A5D-9094-B3D4204552D2}"/>
    <hyperlink ref="I6857" r:id="rId18734" display="https://www.indiavotes.com/party/info/143/13/8" xr:uid="{4B10E0F0-EB8F-4ED1-A935-725C43E9B90A}"/>
    <hyperlink ref="C6858" r:id="rId18735" display="https://www.indiavotes.com/lok-sabha-details/2004/haryana/ambala/7039/31/14" xr:uid="{551ED7B8-086D-452B-9A40-F730FAF0E8A7}"/>
    <hyperlink ref="F6858" r:id="rId18736" display="https://www.indiavotes.com/lok-sabha/2004/haryana/14/31" xr:uid="{B38A3061-E5D3-4F15-B832-48FADC991636}"/>
    <hyperlink ref="I6858" r:id="rId18737" display="https://www.indiavotes.com/party/info/1/14/31" xr:uid="{B851E5B1-6369-4605-8765-2D6BBFDDE47C}"/>
    <hyperlink ref="C6859" r:id="rId18738" display="https://www.indiavotes.com/lok-sabha-details/2004/andaman-&amp;-nicobar-islands/andaman-&amp;-nicobar-islands/6779/34/14" xr:uid="{5F8D6BC2-2383-42C9-B5D0-96C02B502004}"/>
    <hyperlink ref="F6859" r:id="rId18739" display="https://www.indiavotes.com/lok-sabha/2004/andaman-&amp;-nicobar-islands/14/34" xr:uid="{E62085C6-2590-4B0A-8378-4A339682A5EF}"/>
    <hyperlink ref="I6859" r:id="rId18740" display="https://www.indiavotes.com/party/info/1/14/34" xr:uid="{E22BBAB1-4C86-4A26-8C1B-837FEC0D56EC}"/>
    <hyperlink ref="C6860" r:id="rId18741" display="https://www.indiavotes.com/lok-sabha-details/2004/arunachal-pradesh/arunachal-west/6982/41/14" xr:uid="{5DA4AEFB-86F0-4D2F-A9AA-2CFA27FE549A}"/>
    <hyperlink ref="F6860" r:id="rId18742" display="https://www.indiavotes.com/lok-sabha/2004/arunachal-pradesh/14/41" xr:uid="{7CC4BFE6-82C4-49E6-A361-9141D58D719E}"/>
    <hyperlink ref="I6860" r:id="rId18743" display="https://www.indiavotes.com/party/info/143/14/41" xr:uid="{D5DEBCC1-F28F-4A7A-AD80-7D537CEC8B55}"/>
    <hyperlink ref="C6861" r:id="rId18744" display="https://www.indiavotes.com/lok-sabha-details/2004/bihar-%5b2000-onwards%5d/bagaha/6653/58/14" xr:uid="{7F58AC57-4834-4F0F-88CB-CA5C7D98DB72}"/>
    <hyperlink ref="F6861" r:id="rId18745" display="https://www.indiavotes.com/lok-sabha/2004/bihar-%5b2000-onwards%5d/14/58" xr:uid="{AB7AE671-B2EC-480D-A36C-8BFB047EEF17}"/>
    <hyperlink ref="I6861" r:id="rId18746" display="https://www.indiavotes.com/party/info/536/14/58" xr:uid="{B01BC81B-2ED0-43EB-B9B0-062A70445E60}"/>
    <hyperlink ref="C6862" r:id="rId18747" display="https://www.indiavotes.com/lok-sabha-details/2004/jammu-&amp;-kashmir/baramulla/6708/32/14" xr:uid="{2B781750-57BC-4A45-B4B7-F4B421911612}"/>
    <hyperlink ref="F6862" r:id="rId18748" display="https://www.indiavotes.com/lok-sabha/2004/jammu-&amp;-kashmir/14/32" xr:uid="{4724591A-7B83-45D8-BB0B-5B3B50B0C469}"/>
    <hyperlink ref="I6862" r:id="rId18749" display="https://www.indiavotes.com/party/info/78/14/32" xr:uid="{C804A76F-FA4B-42A9-A584-4987A76F5AD8}"/>
    <hyperlink ref="C6863" r:id="rId18750" display="https://www.indiavotes.com/lok-sabha-details/2004/karnataka/bidar/6836/43/14" xr:uid="{01FC0D5C-E1F8-4A77-87BD-00585B892992}"/>
    <hyperlink ref="F6863" r:id="rId18751" display="https://www.indiavotes.com/lok-sabha/2004/karnataka/14/43" xr:uid="{A3D664F6-5BD3-4B4C-B5DF-6F76D918676C}"/>
    <hyperlink ref="I6863" r:id="rId18752" display="https://www.indiavotes.com/party/info/143/14/43" xr:uid="{6B67AAE2-B317-4F97-85AB-D37F7AC21C9F}"/>
    <hyperlink ref="C6864" r:id="rId18753" display="https://www.indiavotes.com/lok-sabha-details/2004/uttar-pradesh-%5b2000-onwards%5d/bijnor/6964/60/14" xr:uid="{96C93A0B-9A00-4DE3-8C88-37ED51955C43}"/>
    <hyperlink ref="F6864" r:id="rId18754" display="https://www.indiavotes.com/lok-sabha/2004/uttar-pradesh-%5b2000-onwards%5d/14/60" xr:uid="{D80B3748-2FFF-4FF7-8B89-4C16FB60F2E8}"/>
    <hyperlink ref="I6864" r:id="rId18755" display="https://www.indiavotes.com/party/info/538/14/60" xr:uid="{96CD7B4D-2A70-4FA8-B2CF-B2E6FFA43767}"/>
    <hyperlink ref="C6865" r:id="rId18756" display="https://www.indiavotes.com/lok-sabha-details/2004/chandigarh/chandigarh/7173/35/14" xr:uid="{596BE9AD-4531-4A9E-BA3B-B5442ED32D9D}"/>
    <hyperlink ref="F6865" r:id="rId18757" display="https://www.indiavotes.com/lok-sabha/2004/chandigarh/14/35" xr:uid="{66FC3AC8-C75C-4551-8E40-5A345BA7CCA1}"/>
    <hyperlink ref="I6865" r:id="rId18758" display="https://www.indiavotes.com/party/info/1/14/35" xr:uid="{91E5AB1F-FB2E-4717-9A7A-586549913B91}"/>
    <hyperlink ref="C6866" r:id="rId18759" display="https://www.indiavotes.com/lok-sabha-details/2004/west-bengal/cooch-behar/7126/9/14" xr:uid="{F658A377-ACD0-4851-9E40-F508EC425090}"/>
    <hyperlink ref="F6866" r:id="rId18760" display="https://www.indiavotes.com/lok-sabha/2004/west-bengal/14/9" xr:uid="{A53B02D4-CB19-496C-BD25-0E0F776570E7}"/>
    <hyperlink ref="I6866" r:id="rId18761" display="https://www.indiavotes.com/party/info/597/14/9" xr:uid="{26474E66-7BE2-466C-8D05-0D4E9524CF9E}"/>
    <hyperlink ref="C6867" r:id="rId18762" display="https://www.indiavotes.com/lok-sabha-details/2004/dadra-&amp;-nagar-haveli/dadra-&amp;-nagar-haveli/6715/36/14" xr:uid="{9CC5C6AD-22AA-40D5-B83A-3BEDB07E32D6}"/>
    <hyperlink ref="F6867" r:id="rId18763" display="https://www.indiavotes.com/lok-sabha/2004/dadra-&amp;-nagar-haveli/14/36" xr:uid="{2F639D37-8EB4-477C-8FF2-8C4312240697}"/>
    <hyperlink ref="I6867" r:id="rId18764" display="https://www.indiavotes.com/party/info/595/14/36" xr:uid="{C9E45C38-C959-41E7-B7AE-2E00718295C4}"/>
    <hyperlink ref="C6868" r:id="rId18765" display="https://www.indiavotes.com/lok-sabha-details/2004/daman-&amp;-diu/daman-and-diu/6716/52/14" xr:uid="{E1864896-62A2-40C4-BF78-9A9FDFB1E413}"/>
    <hyperlink ref="F6868" r:id="rId18766" display="https://www.indiavotes.com/lok-sabha/2004/daman-&amp;-diu/14/52" xr:uid="{323F2011-1F81-4DB5-B041-38A4C6EAA877}"/>
    <hyperlink ref="I6868" r:id="rId18767" display="https://www.indiavotes.com/party/info/1/14/52" xr:uid="{16AC401A-AF23-4DAE-854B-A87E6791F4E8}"/>
    <hyperlink ref="C6869" r:id="rId18768" display="https://www.indiavotes.com/lok-sabha-details/2004/rajasthan/ganganagar/7014/14/14" xr:uid="{2DE5221D-192F-4082-B48A-D322F37D8FB8}"/>
    <hyperlink ref="F6869" r:id="rId18769" display="https://www.indiavotes.com/lok-sabha/2004/rajasthan/14/14" xr:uid="{439DB798-B659-46B3-A23C-5C944515089D}"/>
    <hyperlink ref="I6869" r:id="rId18770" display="https://www.indiavotes.com/party/info/143/14/14" xr:uid="{82FBE0C2-1874-4305-B2C1-39615CA31E7E}"/>
    <hyperlink ref="C6870" r:id="rId18771" display="https://www.indiavotes.com/lok-sabha-details/2004/punjab/gurdaspur/7073/7/14" xr:uid="{0621B7CA-8D37-4E48-97F2-5BD9FB970FBA}"/>
    <hyperlink ref="F6870" r:id="rId18772" display="https://www.indiavotes.com/lok-sabha/2004/punjab/14/7" xr:uid="{B1FED8F1-34BC-4CF1-96FE-E671A98B58FA}"/>
    <hyperlink ref="I6870" r:id="rId18773" display="https://www.indiavotes.com/party/info/143/14/7" xr:uid="{ED37A7E7-3E82-4531-B8CE-A2326366F597}"/>
    <hyperlink ref="C6871" r:id="rId18774" display="https://www.indiavotes.com/lok-sabha-details/2004/manipur/inner-manipur/6900/24/14" xr:uid="{ACD3A24F-B169-4DB7-B2F2-1DD25D18183E}"/>
    <hyperlink ref="F6871" r:id="rId18775" display="https://www.indiavotes.com/lok-sabha/2004/manipur/14/24" xr:uid="{8E885841-8283-40F7-BCDD-834CF7C52A5A}"/>
    <hyperlink ref="I6871" r:id="rId18776" display="https://www.indiavotes.com/party/info/1/14/24" xr:uid="{73469AAA-D737-427B-BA35-1C46932D2D52}"/>
    <hyperlink ref="C6872" r:id="rId18777" display="https://www.indiavotes.com/lok-sabha-details/2004/assam/karimganj/6828/1/14" xr:uid="{F6032C11-95DA-4482-BD27-B6564FC093F5}"/>
    <hyperlink ref="F6872" r:id="rId18778" display="https://www.indiavotes.com/lok-sabha/2004/assam/14/1" xr:uid="{33624958-49D0-49BA-99C2-AE9DBA4B0FF6}"/>
    <hyperlink ref="I6872" r:id="rId18779" display="https://www.indiavotes.com/party/info/1/14/1" xr:uid="{BE45F3F1-FD2C-426E-A657-F8B2A079A9E8}"/>
    <hyperlink ref="C6873" r:id="rId18780" display="https://www.indiavotes.com/lok-sabha-details/2004/kerala/kasaragod/7053/28/14" xr:uid="{DD1897D8-C0C0-4DDF-9548-026F6EA65814}"/>
    <hyperlink ref="F6873" r:id="rId18781" display="https://www.indiavotes.com/lok-sabha/2004/kerala/14/28" xr:uid="{C81DCEA4-00DC-4499-8BBE-9283E930ECE8}"/>
    <hyperlink ref="I6873" r:id="rId18782" display="https://www.indiavotes.com/party/info/73/14/28" xr:uid="{4ADA2BB8-62AE-4BA5-BCCD-AFD24937083B}"/>
    <hyperlink ref="C6874" r:id="rId18783" display="https://www.indiavotes.com/lok-sabha-details/2004/gujarat/kutch/6682/29/14" xr:uid="{B38D8264-1B0A-4BAA-98F8-61152F311B95}"/>
    <hyperlink ref="F6874" r:id="rId18784" display="https://www.indiavotes.com/lok-sabha/2004/gujarat/14/29" xr:uid="{225B353E-0B6B-410C-A08D-BE9C0A346B46}"/>
    <hyperlink ref="I6874" r:id="rId18785" display="https://www.indiavotes.com/party/info/143/14/29" xr:uid="{059FCF36-B910-440D-904C-AC0B359CB5A7}"/>
    <hyperlink ref="C6875" r:id="rId18786" display="https://www.indiavotes.com/lok-sabha-details/2004/lakshadweep/lakshadweep/7181/48/14" xr:uid="{86F19EBB-AA6E-4F8A-8942-8F4756E56F29}"/>
    <hyperlink ref="F6875" r:id="rId18787" display="https://www.indiavotes.com/lok-sabha/2004/lakshadweep/14/48" xr:uid="{B9342A81-42E2-476B-8AC7-BEB45D7C2992}"/>
    <hyperlink ref="I6875" r:id="rId18788" display="https://www.indiavotes.com/party/info/536/14/48" xr:uid="{7C477FB2-7B2C-4E04-AF5E-4FB6190BB6F7}"/>
    <hyperlink ref="C6876" r:id="rId18789" display="https://www.indiavotes.com/lok-sabha-details/2004/tamil-nadu/madras-north/7087/40/14" xr:uid="{2A99DC73-2723-4951-952D-C2D8A4C31DBA}"/>
    <hyperlink ref="F6876" r:id="rId18790" display="https://www.indiavotes.com/lok-sabha/2004/tamil-nadu/14/40" xr:uid="{C5BCD088-50DF-4478-A434-29A9122077C6}"/>
    <hyperlink ref="I6876" r:id="rId18791" display="https://www.indiavotes.com/party/info/66/14/40" xr:uid="{D9BF3223-15CE-43DF-95D9-D7760CF264D3}"/>
    <hyperlink ref="C6877" r:id="rId18792" display="https://www.indiavotes.com/lok-sabha-details/2004/orissa/mayurbhanj/6877/6/14" xr:uid="{DCED03F2-753A-4688-9C60-9EAEC0E1EDFC}"/>
    <hyperlink ref="F6877" r:id="rId18793" display="https://www.indiavotes.com/lok-sabha/2004/orissa/14/6" xr:uid="{60C167E8-A3A8-4690-A178-814F4133DE01}"/>
    <hyperlink ref="I6877" r:id="rId18794" display="https://www.indiavotes.com/party/info/146/14/6" xr:uid="{2AAD5D55-0C15-460F-B716-F91D37E1577E}"/>
    <hyperlink ref="C6878" r:id="rId18795" display="https://www.indiavotes.com/lok-sabha-details/2004/mizoram/mizoram/6714/45/14" xr:uid="{107AD250-9C40-4234-8318-3F3D5A692E28}"/>
    <hyperlink ref="F6878" r:id="rId18796" display="https://www.indiavotes.com/lok-sabha/2004/mizoram/14/45" xr:uid="{9F27F0C0-54DB-4927-B91D-DD50F8BE0B69}"/>
    <hyperlink ref="I6878" r:id="rId18797" display="https://www.indiavotes.com/party/info/189/14/45" xr:uid="{5109DE17-D5CD-4353-91F4-B2664E2874DB}"/>
    <hyperlink ref="C6879" r:id="rId18798" display="https://www.indiavotes.com/lok-sabha-details/2004/madhya-pradesh-%5b2000-onwards%5d/morena/6996/59/14" xr:uid="{E5574D8A-2C29-4112-9D10-4CDF78F28235}"/>
    <hyperlink ref="F6879" r:id="rId18799" display="https://www.indiavotes.com/lok-sabha/2004/madhya-pradesh-%5b2000-onwards%5d/14/59" xr:uid="{E40C7176-B297-4E3F-9318-951690284B39}"/>
    <hyperlink ref="I6879" r:id="rId18800" display="https://www.indiavotes.com/party/info/143/14/59" xr:uid="{C9B2ED86-960F-48A8-864E-E8BC56EB9977}"/>
    <hyperlink ref="C6880" r:id="rId18801" display="https://www.indiavotes.com/lok-sabha-details/2004/nagaland/nagaland/7013/33/14" xr:uid="{B49B286F-F1E1-482C-B105-F4BB561419DA}"/>
    <hyperlink ref="F6880" r:id="rId18802" display="https://www.indiavotes.com/lok-sabha/2004/nagaland/14/33" xr:uid="{D0469D06-59ED-4539-B089-8E79A6624D40}"/>
    <hyperlink ref="I6880" r:id="rId18803" display="https://www.indiavotes.com/party/info/637/14/33" xr:uid="{6A60CB79-61C8-406F-B139-577179B735F7}"/>
    <hyperlink ref="C6881" r:id="rId18804" display="https://www.indiavotes.com/lok-sabha-details/2004/delhi-%5b1977-onwards%5d/new-delhi/7174/57/14" xr:uid="{0BB03452-DC7C-49A8-8212-4B0F3532039F}"/>
    <hyperlink ref="F6881" r:id="rId18805" display="https://www.indiavotes.com/lok-sabha/2004/delhi-%5b1977-onwards%5d/14/57" xr:uid="{A37D4F84-E999-4A49-B73A-7E6B8D4790F6}"/>
    <hyperlink ref="I6881" r:id="rId18806" display="https://www.indiavotes.com/party/info/1/14/57" xr:uid="{8724D047-986D-4545-BB6D-C30320A6DFF1}"/>
    <hyperlink ref="C6882" r:id="rId18807" display="https://www.indiavotes.com/lok-sabha-details/2004/goa/panaji/6898/51/14" xr:uid="{85D2AD9E-E5C6-4048-A6D4-EF20C581563F}"/>
    <hyperlink ref="F6882" r:id="rId18808" display="https://www.indiavotes.com/lok-sabha/2004/goa/14/51" xr:uid="{57E888DB-38F3-41D8-B5A4-2E44AEE81CD2}"/>
    <hyperlink ref="I6882" r:id="rId18809" display="https://www.indiavotes.com/party/info/143/14/51" xr:uid="{8BB0502B-0F11-4D90-98C4-FA1D5C16A66D}"/>
    <hyperlink ref="C6883" r:id="rId18810" display="https://www.indiavotes.com/lok-sabha-details/2004/pondicherry/pondicherry/7182/39/14" xr:uid="{C32B37FD-0964-4182-817E-6761AEFDCEC2}"/>
    <hyperlink ref="F6883" r:id="rId18811" display="https://www.indiavotes.com/lok-sabha/2004/pondicherry/14/39" xr:uid="{FD9AA718-A320-436C-8FA8-77B98E0A2917}"/>
    <hyperlink ref="I6883" r:id="rId18812" display="https://www.indiavotes.com/party/info/202/14/39" xr:uid="{7D0A8353-6C7D-4BBB-9A02-733A583B3A0E}"/>
    <hyperlink ref="C6884" r:id="rId18813" display="https://www.indiavotes.com/lok-sabha-details/2004/maharashtra/rajapur/6741/30/14" xr:uid="{72BD0A67-D137-4989-A153-4031DD30D0A8}"/>
    <hyperlink ref="F6884" r:id="rId18814" display="https://www.indiavotes.com/lok-sabha/2004/maharashtra/14/30" xr:uid="{CBBB19E1-C13F-43BC-B216-2D6DFB58C545}"/>
    <hyperlink ref="I6884" r:id="rId18815" display="https://www.indiavotes.com/party/info/110/14/30" xr:uid="{3EA876F0-DD2C-4AF9-B069-4B7E8020DA32}"/>
    <hyperlink ref="C6885" r:id="rId18816" display="https://www.indiavotes.com/lok-sabha-details/2004/jharkhand/rajmahal/6771/53/14" xr:uid="{839B6173-AA37-4080-983B-8C095CE4025A}"/>
    <hyperlink ref="F6885" r:id="rId18817" display="https://www.indiavotes.com/lok-sabha/2004/jharkhand/14/53" xr:uid="{5AF1C67E-5B03-4293-AC73-D922DBA15EBB}"/>
    <hyperlink ref="I6885" r:id="rId18818" display="https://www.indiavotes.com/party/info/146/14/53" xr:uid="{C2897DC8-3CDE-4723-8513-A5C121EB1307}"/>
    <hyperlink ref="C6886" r:id="rId18819" display="https://www.indiavotes.com/lok-sabha-details/2004/meghalaya/shillong/6864/44/14" xr:uid="{5018F7A7-7506-4EB3-A4D2-3CA14EC136E5}"/>
    <hyperlink ref="F6886" r:id="rId18820" display="https://www.indiavotes.com/lok-sabha/2004/meghalaya/14/44" xr:uid="{F68532E7-B293-4FCB-827B-862230F0F55E}"/>
    <hyperlink ref="I6886" r:id="rId18821" display="https://www.indiavotes.com/party/info/1/14/44" xr:uid="{7BE371C1-AA9F-4AB0-841D-99000EB83B0C}"/>
    <hyperlink ref="C6887" r:id="rId18822" display="https://www.indiavotes.com/lok-sabha-details/2004/sikkim/sikkim/7086/46/14" xr:uid="{44AB91A9-7F79-4A5A-8C3E-58B70A0B8568}"/>
    <hyperlink ref="F6887" r:id="rId18823" display="https://www.indiavotes.com/lok-sabha/2004/sikkim/14/46" xr:uid="{E7C996D3-72FA-46A7-85B5-80E1A5D11889}"/>
    <hyperlink ref="I6887" r:id="rId18824" display="https://www.indiavotes.com/party/info/395/14/46" xr:uid="{3469344E-16DD-46F9-AE34-2895EF4F3B39}"/>
    <hyperlink ref="C6888" r:id="rId18825" display="https://www.indiavotes.com/lok-sabha-details/2004/himachal-pradesh/simla/7049/22/14" xr:uid="{2DF05C0E-ED6A-440E-B69F-4834CB55122C}"/>
    <hyperlink ref="F6888" r:id="rId18826" display="https://www.indiavotes.com/lok-sabha/2004/himachal-pradesh/14/22" xr:uid="{83869E0E-06CD-461E-A151-323AC6549D5F}"/>
    <hyperlink ref="I6888" r:id="rId18827" display="https://www.indiavotes.com/party/info/1/14/22" xr:uid="{9CB9B37D-0A78-4AC0-A229-D82292321AF0}"/>
    <hyperlink ref="C6889" r:id="rId18828" display="https://www.indiavotes.com/lok-sabha-details/2004/andhra-pradesh/srikakulam/6780/27/14" xr:uid="{DD1BF4CC-EF39-4002-A6D6-7B58BD5D8B72}"/>
    <hyperlink ref="F6889" r:id="rId18829" display="https://www.indiavotes.com/lok-sabha/2004/andhra-pradesh/14/27" xr:uid="{8393A3A3-13D3-4053-BA63-502C7C153076}"/>
    <hyperlink ref="I6889" r:id="rId18830" display="https://www.indiavotes.com/party/info/141/14/27" xr:uid="{B95C7591-BFD5-44D7-AC4F-29D3B825593D}"/>
    <hyperlink ref="C6890" r:id="rId18831" display="https://www.indiavotes.com/lok-sabha-details/2004/chhattisgarh/surguja/6887/54/14" xr:uid="{C9BCD86F-46E9-457E-A6F9-46D4BF8DBE92}"/>
    <hyperlink ref="F6890" r:id="rId18832" display="https://www.indiavotes.com/lok-sabha/2004/chhattisgarh/14/54" xr:uid="{86C3F0A1-309E-4B05-9622-71AF90038448}"/>
    <hyperlink ref="I6890" r:id="rId18833" display="https://www.indiavotes.com/party/info/143/14/54" xr:uid="{33CDB21C-4D13-44E5-845E-8D2783F524E7}"/>
    <hyperlink ref="C6891" r:id="rId18834" display="https://www.indiavotes.com/lok-sabha-details/2004/uttarakhand/tehri-garhwal/7168/56/14" xr:uid="{025716AC-35B8-45D0-9721-E292313DA61B}"/>
    <hyperlink ref="F6891" r:id="rId18835" display="https://www.indiavotes.com/lok-sabha/2004/uttarakhand/14/56" xr:uid="{41F4CCDB-CE4B-4A5B-AA29-B73263550601}"/>
    <hyperlink ref="I6891" r:id="rId18836" display="https://www.indiavotes.com/party/info/143/14/56" xr:uid="{56042886-F99F-4590-AFBE-B1A9E687E86F}"/>
    <hyperlink ref="C6892" r:id="rId18837" display="https://www.indiavotes.com/lok-sabha-details/2004/tripura/tripura-west/7183/25/14" xr:uid="{4E411649-4C0E-4ADE-9329-0C43CA37B4E3}"/>
    <hyperlink ref="F6892" r:id="rId18838" display="https://www.indiavotes.com/lok-sabha/2004/tripura/14/25" xr:uid="{3A861A06-270B-489A-9128-AE297B7AC4CC}"/>
    <hyperlink ref="I6892" r:id="rId18839" display="https://www.indiavotes.com/party/info/73/14/25" xr:uid="{F75CA6B3-A006-4A29-899C-C7265FFB1D2D}"/>
    <hyperlink ref="C6893" r:id="rId18840" display="https://www.indiavotes.com/lok-sabha-details/2004/west-bengal/alipurduars/7127/9/14" xr:uid="{65BFEC12-E0E5-447D-90CA-8426ED491E90}"/>
    <hyperlink ref="F6893" r:id="rId18841" display="https://www.indiavotes.com/lok-sabha/2004/west-bengal/14/9" xr:uid="{FCB0961C-FF5D-45C0-908E-652C722DDCCF}"/>
    <hyperlink ref="I6893" r:id="rId18842" display="https://www.indiavotes.com/party/info/35/14/9" xr:uid="{56C18F7D-D532-44AB-A7E5-CA1CE8B47741}"/>
    <hyperlink ref="C6894" r:id="rId18843" display="https://www.indiavotes.com/lok-sabha-details/2004/punjab/amritsar/7074/7/14" xr:uid="{60A8F6F1-B59B-40FF-B56F-75AD50F7153E}"/>
    <hyperlink ref="F6894" r:id="rId18844" display="https://www.indiavotes.com/lok-sabha/2004/punjab/14/7" xr:uid="{FB5BD979-33D7-42E5-8571-6E4B0556A3D5}"/>
    <hyperlink ref="I6894" r:id="rId18845" display="https://www.indiavotes.com/party/info/143/14/7" xr:uid="{0ED2E7B6-442A-4596-936E-B102AF6AB2C6}"/>
    <hyperlink ref="C6895" r:id="rId18846" display="https://www.indiavotes.com/lok-sabha-details/2004/uttar-pradesh-%5b2000-onwards%5d/amroha/6965/60/14" xr:uid="{C2A3D9FA-694D-471F-A078-1BC3B08C21D5}"/>
    <hyperlink ref="F6895" r:id="rId18847" display="https://www.indiavotes.com/lok-sabha/2004/uttar-pradesh-%5b2000-onwards%5d/14/60" xr:uid="{49204CC9-E25D-43CD-AFC4-CFEC10896506}"/>
    <hyperlink ref="I6895" r:id="rId18848" display="https://www.indiavotes.com/party/info/7/14/60" xr:uid="{8A2D00C2-657A-4145-9932-6F3437AEDAB2}"/>
    <hyperlink ref="C6896" r:id="rId18849" display="https://www.indiavotes.com/lok-sabha-details/2004/arunachal-pradesh/arunachal-east/6983/41/14" xr:uid="{ACB0EB5D-82E3-4C8A-A06A-5BCD01985B05}"/>
    <hyperlink ref="F6896" r:id="rId18850" display="https://www.indiavotes.com/lok-sabha/2004/arunachal-pradesh/14/41" xr:uid="{AA3943DA-18D7-4991-8B8E-622B32B4D660}"/>
    <hyperlink ref="I6896" r:id="rId18851" display="https://www.indiavotes.com/party/info/143/14/41" xr:uid="{700A5428-A15D-4732-B247-249F5570F85A}"/>
    <hyperlink ref="C6897" r:id="rId18852" display="https://www.indiavotes.com/lok-sabha-details/2004/orissa/balasore/6878/6/14" xr:uid="{43595170-1617-4FA6-9C10-A5C4418CB970}"/>
    <hyperlink ref="F6897" r:id="rId18853" display="https://www.indiavotes.com/lok-sabha/2004/orissa/14/6" xr:uid="{5D47DD53-9594-4AE8-B56F-3896D0F805CD}"/>
    <hyperlink ref="I6897" r:id="rId18854" display="https://www.indiavotes.com/party/info/143/14/6" xr:uid="{6065A08F-6538-4157-8878-B1FB1F76BDB9}"/>
    <hyperlink ref="C6898" r:id="rId18855" display="https://www.indiavotes.com/lok-sabha-details/2004/bihar-%5b2000-onwards%5d/bettiah/6654/58/14" xr:uid="{7CE4AEC8-3EF3-4A0C-8CDF-17557F8BE754}"/>
    <hyperlink ref="F6898" r:id="rId18856" display="https://www.indiavotes.com/lok-sabha/2004/bihar-%5b2000-onwards%5d/14/58" xr:uid="{1D6DAB92-97B8-43B2-A3F4-55F15A7442D1}"/>
    <hyperlink ref="I6898" r:id="rId18857" display="https://www.indiavotes.com/party/info/461/14/58" xr:uid="{4DF64877-D931-40C5-93A8-83E286F7F7B6}"/>
    <hyperlink ref="C6899" r:id="rId18858" display="https://www.indiavotes.com/lok-sabha-details/2004/madhya-pradesh-%5b2000-onwards%5d/bhind/6997/59/14" xr:uid="{D6608786-A4B3-481E-8598-1BC144FB6494}"/>
    <hyperlink ref="F6899" r:id="rId18859" display="https://www.indiavotes.com/lok-sabha/2004/madhya-pradesh-%5b2000-onwards%5d/14/59" xr:uid="{EAE8D657-F05A-46FB-B9D8-2173AD153B11}"/>
    <hyperlink ref="I6899" r:id="rId18860" display="https://www.indiavotes.com/party/info/143/14/59" xr:uid="{F18B9C40-ED3C-45E6-ADA5-003AD134E221}"/>
    <hyperlink ref="C6900" r:id="rId18861" display="https://www.indiavotes.com/lok-sabha-details/2004/rajasthan/bikaner/7015/14/14" xr:uid="{45942F10-8812-4337-B355-3180E87D0DD2}"/>
    <hyperlink ref="F6900" r:id="rId18862" display="https://www.indiavotes.com/lok-sabha/2004/rajasthan/14/14" xr:uid="{0BE1B405-9D1B-4CE7-92F0-8C77FC69986B}"/>
    <hyperlink ref="I6900" r:id="rId18863" display="https://www.indiavotes.com/party/info/143/14/14" xr:uid="{698EBDEE-8E20-418E-A139-1E92BFE0D212}"/>
    <hyperlink ref="C6901" r:id="rId18864" display="https://www.indiavotes.com/lok-sabha-details/2004/kerala/cannanore/7054/28/14" xr:uid="{AE8880A8-1D49-412A-869F-30566CE0D848}"/>
    <hyperlink ref="F6901" r:id="rId18865" display="https://www.indiavotes.com/lok-sabha/2004/kerala/14/28" xr:uid="{66EC4D99-F64B-4F55-89BC-50932EF596DD}"/>
    <hyperlink ref="I6901" r:id="rId18866" display="https://www.indiavotes.com/party/info/73/14/28" xr:uid="{788DE632-12F6-4EC3-B0F5-2BC9442F7AE9}"/>
    <hyperlink ref="C6902" r:id="rId18867" display="https://www.indiavotes.com/lok-sabha-details/2004/jharkhand/dumka/6772/53/14" xr:uid="{EA1B7917-FCB6-4B19-B4AC-A7D7C2636582}"/>
    <hyperlink ref="F6902" r:id="rId18868" display="https://www.indiavotes.com/lok-sabha/2004/jharkhand/14/53" xr:uid="{C0B285B5-78EE-4E1B-9A5D-583FFE3BFD2D}"/>
    <hyperlink ref="I6902" r:id="rId18869" display="https://www.indiavotes.com/party/info/146/14/53" xr:uid="{C841CF8C-27F2-4E6E-86A8-B75A09E99BE2}"/>
    <hyperlink ref="C6903" r:id="rId18870" display="https://www.indiavotes.com/lok-sabha-details/2004/uttarakhand/garhwal/7169/56/14" xr:uid="{BC9EB277-1F71-4ECF-809B-2E8C2E40BEA2}"/>
    <hyperlink ref="F6903" r:id="rId18871" display="https://www.indiavotes.com/lok-sabha/2004/uttarakhand/14/56" xr:uid="{69B7E28D-6931-4B2B-926B-05866DCF44F4}"/>
    <hyperlink ref="I6903" r:id="rId18872" display="https://www.indiavotes.com/party/info/143/14/56" xr:uid="{5BFECC53-46D0-44D2-92BE-F2EE3BFAA2FF}"/>
    <hyperlink ref="C6904" r:id="rId18873" display="https://www.indiavotes.com/lok-sabha-details/2004/karnataka/gulbarga/6837/43/14" xr:uid="{8EAFD64F-ED07-4AA9-97B5-F85CEA81CFFC}"/>
    <hyperlink ref="F6904" r:id="rId18874" display="https://www.indiavotes.com/lok-sabha/2004/karnataka/14/43" xr:uid="{7F2D8D2B-3BE1-4151-86E6-B739F99A65F6}"/>
    <hyperlink ref="I6904" r:id="rId18875" display="https://www.indiavotes.com/party/info/1/14/43" xr:uid="{4F82B5A0-1153-4661-81C7-28B93E433534}"/>
    <hyperlink ref="C6905" r:id="rId18876" display="https://www.indiavotes.com/lok-sabha-details/2004/haryana/kurukshetra/7040/31/14" xr:uid="{D21F4161-A344-44E6-A5F2-84DE4802A161}"/>
    <hyperlink ref="F6905" r:id="rId18877" display="https://www.indiavotes.com/lok-sabha/2004/haryana/14/31" xr:uid="{88449CF4-CB52-460B-9C09-54B9A119496E}"/>
    <hyperlink ref="I6905" r:id="rId18878" display="https://www.indiavotes.com/party/info/1/14/31" xr:uid="{3B64E701-5D84-4266-A6EF-27D5E6249196}"/>
    <hyperlink ref="C6906" r:id="rId18879" display="https://www.indiavotes.com/lok-sabha-details/2004/tamil-nadu/madras-central/7088/40/14" xr:uid="{7AE4A77E-4229-44E6-B798-D2E22ED69F21}"/>
    <hyperlink ref="F6906" r:id="rId18880" display="https://www.indiavotes.com/lok-sabha/2004/tamil-nadu/14/40" xr:uid="{FB9C21A6-AE40-4579-8005-C38BE9C5F1B3}"/>
    <hyperlink ref="I6906" r:id="rId18881" display="https://www.indiavotes.com/party/info/66/14/40" xr:uid="{488D7062-FCEC-4286-A1CC-955BA3A5CA85}"/>
    <hyperlink ref="C6907" r:id="rId18882" display="https://www.indiavotes.com/lok-sabha-details/2004/himachal-pradesh/mandi/7050/22/14" xr:uid="{9877283C-1008-42F4-BAC0-302299F875E9}"/>
    <hyperlink ref="F6907" r:id="rId18883" display="https://www.indiavotes.com/lok-sabha/2004/himachal-pradesh/14/22" xr:uid="{584E052B-1225-4423-8E59-CD4D422B8BD7}"/>
    <hyperlink ref="I6907" r:id="rId18884" display="https://www.indiavotes.com/party/info/1/14/22" xr:uid="{0A82BCBA-37A7-44E8-BFF1-C53025EEFDB4}"/>
    <hyperlink ref="C6908" r:id="rId18885" display="https://www.indiavotes.com/lok-sabha-details/2004/goa/mormugao/6899/51/14" xr:uid="{07E18E42-BBA1-4026-A5BC-88CC3537F88E}"/>
    <hyperlink ref="F6908" r:id="rId18886" display="https://www.indiavotes.com/lok-sabha/2004/goa/14/51" xr:uid="{3E21DDAE-E27F-4FE1-9E00-D069FE43191C}"/>
    <hyperlink ref="I6908" r:id="rId18887" display="https://www.indiavotes.com/party/info/1/14/51" xr:uid="{F33B9EDB-BF88-4AA3-9DE6-4642A4E791C7}"/>
    <hyperlink ref="C6909" r:id="rId18888" display="https://www.indiavotes.com/lok-sabha-details/2004/manipur/outer-manipur/6901/24/14" xr:uid="{2BFFE76E-F876-4E40-B1E9-DC4D9E6EE42B}"/>
    <hyperlink ref="F6909" r:id="rId18889" display="https://www.indiavotes.com/lok-sabha/2004/manipur/14/24" xr:uid="{AF45FC23-430A-4B47-9C03-0BE42AA01F3D}"/>
    <hyperlink ref="I6909" r:id="rId18890" display="https://www.indiavotes.com/party/info/7/14/24" xr:uid="{1B23D6C8-E7D5-4435-887A-D2091182CF2D}"/>
    <hyperlink ref="C6910" r:id="rId18891" display="https://www.indiavotes.com/lok-sabha-details/2004/andhra-pradesh/parvathipuram/6781/27/14" xr:uid="{5D0B88BE-ED9E-497E-B7EC-285D77A87637}"/>
    <hyperlink ref="F6910" r:id="rId18892" display="https://www.indiavotes.com/lok-sabha/2004/andhra-pradesh/14/27" xr:uid="{ED98A23A-AC28-400B-B83B-7F307F798F8D}"/>
    <hyperlink ref="I6910" r:id="rId18893" display="https://www.indiavotes.com/party/info/1/14/27" xr:uid="{D0BE70F8-89A7-4213-8362-D1BA613FAC60}"/>
    <hyperlink ref="C6911" r:id="rId18894" display="https://www.indiavotes.com/lok-sabha-details/2004/chhattisgarh/raigarh/6888/54/14" xr:uid="{B5729A2F-937D-48CD-9DE2-81090AA44B70}"/>
    <hyperlink ref="F6911" r:id="rId18895" display="https://www.indiavotes.com/lok-sabha/2004/chhattisgarh/14/54" xr:uid="{8D914EB1-2419-4BD7-8C23-71C47C0179FC}"/>
    <hyperlink ref="I6911" r:id="rId18896" display="https://www.indiavotes.com/party/info/143/14/54" xr:uid="{84C93E86-010E-41D8-9CDC-DADD05AB4B1F}"/>
    <hyperlink ref="C6912" r:id="rId18897" display="https://www.indiavotes.com/lok-sabha-details/2004/maharashtra/ratnagiri/6742/30/14" xr:uid="{A40EA5DB-3187-4938-AAD2-B9D78BF7FD52}"/>
    <hyperlink ref="F6912" r:id="rId18898" display="https://www.indiavotes.com/lok-sabha/2004/maharashtra/14/30" xr:uid="{DDBB0D1D-5C2F-438B-9922-89F1B561CD64}"/>
    <hyperlink ref="I6912" r:id="rId18899" display="https://www.indiavotes.com/party/info/110/14/30" xr:uid="{22E554EA-AD85-4A68-A1F0-D3479F39B8E9}"/>
    <hyperlink ref="C6913" r:id="rId18900" display="https://www.indiavotes.com/lok-sabha-details/2004/assam/silchar/6835/1/14" xr:uid="{1A34395F-8E84-4E4E-8607-26F43723B569}"/>
    <hyperlink ref="F6913" r:id="rId18901" display="https://www.indiavotes.com/lok-sabha/2004/assam/14/1" xr:uid="{F0A7E491-8354-4570-AF1C-1C9428DD2CE7}"/>
    <hyperlink ref="I6913" r:id="rId18902" display="https://www.indiavotes.com/party/info/1/14/1" xr:uid="{F3DC4E37-EC09-4FF9-9387-3BBDC3B77622}"/>
    <hyperlink ref="C6914" r:id="rId18903" display="https://www.indiavotes.com/lok-sabha-details/2004/delhi-%5b1977-onwards%5d/south-delhi/7175/57/14" xr:uid="{68C91C90-2721-4B9C-958E-F530B8E2B60B}"/>
    <hyperlink ref="F6914" r:id="rId18904" display="https://www.indiavotes.com/lok-sabha/2004/delhi-%5b1977-onwards%5d/14/57" xr:uid="{4D3DB633-84ED-4C47-AC34-90E0E67DABEF}"/>
    <hyperlink ref="I6914" r:id="rId18905" display="https://www.indiavotes.com/party/info/143/14/57" xr:uid="{1062A66A-AF7B-4E22-9A42-D36C26DEE327}"/>
    <hyperlink ref="C6915" r:id="rId18906" display="https://www.indiavotes.com/lok-sabha-details/2004/jammu-&amp;-kashmir/srinagar/6710/32/14" xr:uid="{613D0B9A-27F5-44D5-A1A3-C9D3403C79CA}"/>
    <hyperlink ref="F6915" r:id="rId18907" display="https://www.indiavotes.com/lok-sabha/2004/jammu-&amp;-kashmir/14/32" xr:uid="{88469F55-C4D2-469F-A722-DFC92E4B405A}"/>
    <hyperlink ref="I6915" r:id="rId18908" display="https://www.indiavotes.com/party/info/78/14/32" xr:uid="{50E40834-B367-4334-BC5B-3064B43511BF}"/>
    <hyperlink ref="C6916" r:id="rId18909" display="https://www.indiavotes.com/lok-sabha-details/2004/gujarat/surendranagar/6683/29/14" xr:uid="{AAB40E55-66A3-475E-9C96-EAB390D3075B}"/>
    <hyperlink ref="F6916" r:id="rId18910" display="https://www.indiavotes.com/lok-sabha/2004/gujarat/14/29" xr:uid="{0A2EDE82-C00D-41A3-95CD-9B0F48A996B9}"/>
    <hyperlink ref="I6916" r:id="rId18911" display="https://www.indiavotes.com/party/info/143/14/29" xr:uid="{13460808-7858-48F4-B6A8-D5C331422372}"/>
    <hyperlink ref="C6917" r:id="rId18912" display="https://www.indiavotes.com/lok-sabha-details/2004/tripura/tripura-east/7184/25/14" xr:uid="{09060528-B567-4E7D-9660-9A84D56915A1}"/>
    <hyperlink ref="F6917" r:id="rId18913" display="https://www.indiavotes.com/lok-sabha/2004/tripura/14/25" xr:uid="{B55404E8-E76F-44D9-9D45-8F21E0F63CCC}"/>
    <hyperlink ref="I6917" r:id="rId18914" display="https://www.indiavotes.com/party/info/73/14/25" xr:uid="{D46E4806-A2BF-41E4-921E-6BCB40B88598}"/>
    <hyperlink ref="C6918" r:id="rId18915" display="https://www.indiavotes.com/lok-sabha-details/2004/meghalaya/tura/6865/44/14" xr:uid="{3E26A970-A580-4315-AFFE-4F3BD16530D0}"/>
    <hyperlink ref="F6918" r:id="rId18916" display="https://www.indiavotes.com/lok-sabha/2004/meghalaya/14/44" xr:uid="{E46E4B8E-8F11-4F6B-85BB-433B1BF6F5EE}"/>
    <hyperlink ref="I6918" r:id="rId18917" display="https://www.indiavotes.com/party/info/575/14/44" xr:uid="{6F8C19B5-3103-42AF-8654-A6AE8124D957}"/>
    <hyperlink ref="C6919" r:id="rId18918" display="https://www.indiavotes.com/lok-sabha-details/2004/uttarakhand/almora/7170/56/14" xr:uid="{B192F3A9-92C5-4F4A-A473-18114BCFC023}"/>
    <hyperlink ref="F6919" r:id="rId18919" display="https://www.indiavotes.com/lok-sabha/2004/uttarakhand/14/56" xr:uid="{CC701D2A-D9A9-48D3-AD56-0CF909A1D9CD}"/>
    <hyperlink ref="I6919" r:id="rId18920" display="https://www.indiavotes.com/party/info/143/14/56" xr:uid="{39CB5294-709F-427F-A521-F999580668A0}"/>
    <hyperlink ref="C6920" r:id="rId18921" display="https://www.indiavotes.com/lok-sabha-details/2004/jammu-&amp;-kashmir/anantnag/6711/32/14" xr:uid="{A8E248C6-3BD5-4D15-BDA4-15C94A261B2B}"/>
    <hyperlink ref="F6920" r:id="rId18922" display="https://www.indiavotes.com/lok-sabha/2004/jammu-&amp;-kashmir/14/32" xr:uid="{80149187-DA47-49D2-A451-46F3ADBDDBE9}"/>
    <hyperlink ref="I6920" r:id="rId18923" display="https://www.indiavotes.com/party/info/596/14/32" xr:uid="{E5B77838-6631-401C-8679-5C3E38DEF834}"/>
    <hyperlink ref="C6921" r:id="rId18924" display="https://www.indiavotes.com/lok-sabha-details/2004/assam/autonomous-district/6829/1/14" xr:uid="{353D5369-758A-4664-8E14-EEC03D582A27}"/>
    <hyperlink ref="F6921" r:id="rId18925" display="https://www.indiavotes.com/lok-sabha/2004/assam/14/1" xr:uid="{670EF6C4-B4D5-486A-A976-F72348CAD697}"/>
    <hyperlink ref="I6921" r:id="rId18926" display="https://www.indiavotes.com/party/info/1/14/1" xr:uid="{6BB4126A-7D09-4B95-BAED-D17C1335C151}"/>
    <hyperlink ref="C6922" r:id="rId18927" display="https://www.indiavotes.com/lok-sabha-details/2004/kerala/badagara/7055/28/14" xr:uid="{17837130-4F22-4771-BAA5-DF1ECADDF8A4}"/>
    <hyperlink ref="F6922" r:id="rId18928" display="https://www.indiavotes.com/lok-sabha/2004/kerala/14/28" xr:uid="{EB5E835F-09BC-4154-BB3A-8D3826A38501}"/>
    <hyperlink ref="I6922" r:id="rId18929" display="https://www.indiavotes.com/party/info/73/14/28" xr:uid="{DAB3DED7-109D-443E-B49E-F4F01B674591}"/>
    <hyperlink ref="C6923" r:id="rId18930" display="https://www.indiavotes.com/lok-sabha-details/2004/orissa/bhadrak/6879/6/14" xr:uid="{9CA8BC17-F107-410C-AF3A-D02B96E31078}"/>
    <hyperlink ref="F6923" r:id="rId18931" display="https://www.indiavotes.com/lok-sabha/2004/orissa/14/6" xr:uid="{7899A804-E25E-4690-849C-86540A2EF732}"/>
    <hyperlink ref="I6923" r:id="rId18932" display="https://www.indiavotes.com/party/info/496/14/6" xr:uid="{CD335349-36A8-4756-BFE2-3C0111FFD0BD}"/>
    <hyperlink ref="C6924" r:id="rId18933" display="https://www.indiavotes.com/lok-sabha-details/2004/andhra-pradesh/bobbili/6782/27/14" xr:uid="{2B919CE0-7DC1-44E3-89BF-9E468D1503EA}"/>
    <hyperlink ref="F6924" r:id="rId18934" display="https://www.indiavotes.com/lok-sabha/2004/andhra-pradesh/14/27" xr:uid="{398430F6-6C01-49DB-8604-9EF8ABDC73E6}"/>
    <hyperlink ref="I6924" r:id="rId18935" display="https://www.indiavotes.com/party/info/141/14/27" xr:uid="{66272367-12F9-45AB-871A-646FDF8FF0CA}"/>
    <hyperlink ref="C6925" r:id="rId18936" display="https://www.indiavotes.com/lok-sabha-details/2004/rajasthan/churu/7016/14/14" xr:uid="{85BBC81E-AE3A-4242-855B-20D61337CE34}"/>
    <hyperlink ref="F6925" r:id="rId18937" display="https://www.indiavotes.com/lok-sabha/2004/rajasthan/14/14" xr:uid="{3B6FAF8F-5A08-4A53-ADE5-D5B57594072B}"/>
    <hyperlink ref="I6925" r:id="rId18938" display="https://www.indiavotes.com/party/info/143/14/14" xr:uid="{57E7F94C-ADC8-4537-B20D-46FDC636CE0C}"/>
    <hyperlink ref="C6926" r:id="rId18939" display="https://www.indiavotes.com/lok-sabha-details/2004/jharkhand/godda/6773/53/14" xr:uid="{5524494B-52B9-4BAD-BF0E-3441E2237729}"/>
    <hyperlink ref="F6926" r:id="rId18940" display="https://www.indiavotes.com/lok-sabha/2004/jharkhand/14/53" xr:uid="{F10B642E-A3BA-442B-8172-2EF8CF5F299E}"/>
    <hyperlink ref="I6926" r:id="rId18941" display="https://www.indiavotes.com/party/info/1/14/53" xr:uid="{3903F45A-EECD-4095-86D4-FAE061A8D2DD}"/>
    <hyperlink ref="C6927" r:id="rId18942" display="https://www.indiavotes.com/lok-sabha-details/2004/madhya-pradesh-%5b2000-onwards%5d/gwalior/6998/59/14" xr:uid="{711EC06A-2850-406A-9B4A-9C33A918817E}"/>
    <hyperlink ref="F6927" r:id="rId18943" display="https://www.indiavotes.com/lok-sabha/2004/madhya-pradesh-%5b2000-onwards%5d/14/59" xr:uid="{27C21DC8-2957-4A50-BA5C-F76A16EFBED6}"/>
    <hyperlink ref="I6927" r:id="rId18944" display="https://www.indiavotes.com/party/info/1/14/59" xr:uid="{C134987D-144B-469A-8299-22365797DD33}"/>
    <hyperlink ref="C6928" r:id="rId18945" display="https://www.indiavotes.com/lok-sabha-details/2004/west-bengal/jalpaiguri/7128/9/14" xr:uid="{83358C49-E35C-4A3A-AFE4-C8D46C02A176}"/>
    <hyperlink ref="F6928" r:id="rId18946" display="https://www.indiavotes.com/lok-sabha/2004/west-bengal/14/9" xr:uid="{65EB01DF-B80A-4752-84DF-5B4BA5B1B826}"/>
    <hyperlink ref="I6928" r:id="rId18947" display="https://www.indiavotes.com/party/info/73/14/9" xr:uid="{D0CD5D68-3333-4B83-9D94-EA598A01C913}"/>
    <hyperlink ref="C6929" r:id="rId18948" display="https://www.indiavotes.com/lok-sabha-details/2004/gujarat/jamnagar/6684/29/14" xr:uid="{5C369DA4-CBC4-40A6-9918-3B30754B6040}"/>
    <hyperlink ref="F6929" r:id="rId18949" display="https://www.indiavotes.com/lok-sabha/2004/gujarat/14/29" xr:uid="{CF9C9B6A-56AE-4141-95DF-A559886372DC}"/>
    <hyperlink ref="I6929" r:id="rId18950" display="https://www.indiavotes.com/party/info/1/14/29" xr:uid="{F226AD36-1EAC-4CDF-8DAC-62C1E1432296}"/>
    <hyperlink ref="C6930" r:id="rId18951" display="https://www.indiavotes.com/lok-sabha-details/2004/chhattisgarh/janjgir/6889/54/14" xr:uid="{4FB25E99-CAA3-4B26-867D-0671F281DFFD}"/>
    <hyperlink ref="F6930" r:id="rId18952" display="https://www.indiavotes.com/lok-sabha/2004/chhattisgarh/14/54" xr:uid="{34503567-019F-44C6-8EE1-B211F6BDA5B7}"/>
    <hyperlink ref="I6930" r:id="rId18953" display="https://www.indiavotes.com/party/info/143/14/54" xr:uid="{7F91D26B-B454-4C16-8FED-295E972E6865}"/>
    <hyperlink ref="C6931" r:id="rId18954" display="https://www.indiavotes.com/lok-sabha-details/2004/himachal-pradesh/kangra/7051/22/14" xr:uid="{CA693946-77B6-4D4A-A08E-9A45F3D5ECEE}"/>
    <hyperlink ref="F6931" r:id="rId18955" display="https://www.indiavotes.com/lok-sabha/2004/himachal-pradesh/14/22" xr:uid="{ED4DA274-2B52-4E12-93EA-F5B6BE337A27}"/>
    <hyperlink ref="I6931" r:id="rId18956" display="https://www.indiavotes.com/party/info/1/14/22" xr:uid="{1D1FF9AC-8F2F-45F1-9DD3-68A3F1C6736B}"/>
    <hyperlink ref="C6932" r:id="rId18957" display="https://www.indiavotes.com/lok-sabha-details/2004/haryana/karnal/7041/31/14" xr:uid="{D858A975-1772-4D46-B3DA-E17574FF0EC7}"/>
    <hyperlink ref="F6932" r:id="rId18958" display="https://www.indiavotes.com/lok-sabha/2004/haryana/14/31" xr:uid="{D47C0AFC-518A-4496-8C4F-4CFEA376E928}"/>
    <hyperlink ref="I6932" r:id="rId18959" display="https://www.indiavotes.com/party/info/1/14/31" xr:uid="{6172472A-411D-481E-8E66-5D48406DF7D4}"/>
    <hyperlink ref="C6933" r:id="rId18960" display="https://www.indiavotes.com/lok-sabha-details/2004/maharashtra/kolaba/6743/30/14" xr:uid="{56525670-63EE-451B-B856-92F7C22C2233}"/>
    <hyperlink ref="F6933" r:id="rId18961" display="https://www.indiavotes.com/lok-sabha/2004/maharashtra/14/30" xr:uid="{B4523E5D-256D-4D43-A3F7-812D88C8EA66}"/>
    <hyperlink ref="I6933" r:id="rId18962" display="https://www.indiavotes.com/party/info/1/14/30" xr:uid="{13F402B4-9A9B-453E-A614-9653AE8E4613}"/>
    <hyperlink ref="C6934" r:id="rId18963" display="https://www.indiavotes.com/lok-sabha-details/2004/tamil-nadu/madras-south/7089/40/14" xr:uid="{7439DD61-E6EC-403A-931C-892FA77AC380}"/>
    <hyperlink ref="F6934" r:id="rId18964" display="https://www.indiavotes.com/lok-sabha/2004/tamil-nadu/14/40" xr:uid="{5032D58E-A3D6-421E-9C31-152E803EEC65}"/>
    <hyperlink ref="I6934" r:id="rId18965" display="https://www.indiavotes.com/party/info/66/14/40" xr:uid="{07756D49-4380-4EEA-A512-ABEE62C2BD7A}"/>
    <hyperlink ref="C6935" r:id="rId18966" display="https://www.indiavotes.com/lok-sabha-details/2004/uttar-pradesh-%5b2000-onwards%5d/moradabad/6966/60/14" xr:uid="{FDD9D2B9-7F6C-4E10-9670-5D2A26C2D8EF}"/>
    <hyperlink ref="F6935" r:id="rId18967" display="https://www.indiavotes.com/lok-sabha/2004/uttar-pradesh-%5b2000-onwards%5d/14/60" xr:uid="{15CF8E94-754A-4C6D-9FC7-3BFEFB940DF0}"/>
    <hyperlink ref="I6935" r:id="rId18968" display="https://www.indiavotes.com/party/info/1341/14/60" xr:uid="{11A90C8E-6485-48A9-B841-1ECA3B8C7CCF}"/>
    <hyperlink ref="C6936" r:id="rId18969" display="https://www.indiavotes.com/lok-sabha-details/2004/bihar-%5b2000-onwards%5d/motihari/6655/58/14" xr:uid="{EA8F0420-6B80-4454-BB0A-BD52CD839010}"/>
    <hyperlink ref="F6936" r:id="rId18970" display="https://www.indiavotes.com/lok-sabha/2004/bihar-%5b2000-onwards%5d/14/58" xr:uid="{E935A0EA-B7B5-4C77-BB97-1189F60C2733}"/>
    <hyperlink ref="I6936" r:id="rId18971" display="https://www.indiavotes.com/party/info/461/14/58" xr:uid="{35A8FF85-4C93-44C4-8B8C-81E386967C11}"/>
    <hyperlink ref="C6937" r:id="rId18972" display="https://www.indiavotes.com/lok-sabha-details/2004/delhi-%5b1977-onwards%5d/outer-delhi/7176/57/14" xr:uid="{028F1458-77FD-4B48-8D80-6CBF68B41FFF}"/>
    <hyperlink ref="F6937" r:id="rId18973" display="https://www.indiavotes.com/lok-sabha/2004/delhi-%5b1977-onwards%5d/14/57" xr:uid="{A8AB611C-386C-407F-8144-3B0E0EF73275}"/>
    <hyperlink ref="I6937" r:id="rId18974" display="https://www.indiavotes.com/party/info/1/14/57" xr:uid="{7AC55B2C-5761-4823-B25F-4DD519365873}"/>
    <hyperlink ref="C6938" r:id="rId18975" display="https://www.indiavotes.com/lok-sabha-details/2004/karnataka/raichur/6838/43/14" xr:uid="{1D2271EA-7269-4059-95F1-7D10430CC46B}"/>
    <hyperlink ref="F6938" r:id="rId18976" display="https://www.indiavotes.com/lok-sabha/2004/karnataka/14/43" xr:uid="{0474DB99-49F3-4783-BF2D-2B4B698DEDF2}"/>
    <hyperlink ref="I6938" r:id="rId18977" display="https://www.indiavotes.com/party/info/1/14/43" xr:uid="{AB4874EE-F2C1-4316-BB0D-A4D1D2CEA64C}"/>
    <hyperlink ref="C6939" r:id="rId18978" display="https://www.indiavotes.com/lok-sabha-details/2004/punjab/tarn-taran/7075/7/14" xr:uid="{7F5623C6-A243-4764-BAA3-A2FDA5F57222}"/>
    <hyperlink ref="F6939" r:id="rId18979" display="https://www.indiavotes.com/lok-sabha/2004/punjab/14/7" xr:uid="{0939FDAD-FA22-4BDA-B70A-8F04F98EA38E}"/>
    <hyperlink ref="I6939" r:id="rId18980" display="https://www.indiavotes.com/party/info/33/14/7" xr:uid="{90C9699E-EA2F-4881-B3E4-26330579DE20}"/>
    <hyperlink ref="C6940" r:id="rId18981" display="https://www.indiavotes.com/lok-sabha-details/2004/chhattisgarh/bilaspur/6890/54/14" xr:uid="{CA0DE1E2-A310-491E-BBC9-CC785233E853}"/>
    <hyperlink ref="F6940" r:id="rId18982" display="https://www.indiavotes.com/lok-sabha/2004/chhattisgarh/14/54" xr:uid="{8A19F39D-8565-4E56-9C8D-EE7E16815365}"/>
    <hyperlink ref="I6940" r:id="rId18983" display="https://www.indiavotes.com/party/info/143/14/54" xr:uid="{9CD8616A-5171-41D9-8442-F53A7D451F08}"/>
    <hyperlink ref="C6941" r:id="rId18984" display="https://www.indiavotes.com/lok-sabha-details/2004/kerala/calicut/7056/28/14" xr:uid="{75866231-C647-43C0-AD81-CC1C96DDDDB5}"/>
    <hyperlink ref="F6941" r:id="rId18985" display="https://www.indiavotes.com/lok-sabha/2004/kerala/14/28" xr:uid="{E5B27D48-9EBC-4DB2-B229-40AFD5B1C8D7}"/>
    <hyperlink ref="I6941" r:id="rId18986" display="https://www.indiavotes.com/party/info/1392/14/28" xr:uid="{4682A3DB-6B47-453C-879C-DC563A7E1CBE}"/>
    <hyperlink ref="C6942" r:id="rId18987" display="https://www.indiavotes.com/lok-sabha-details/2004/jharkhand/chatra/6765/53/14" xr:uid="{F71D0473-7A61-4EAD-A80A-A26486E4FF2B}"/>
    <hyperlink ref="F6942" r:id="rId18988" display="https://www.indiavotes.com/lok-sabha/2004/jharkhand/14/53" xr:uid="{BCB6F941-1A29-4936-A420-8EB2E0C6C270}"/>
    <hyperlink ref="I6942" r:id="rId18989" display="https://www.indiavotes.com/party/info/461/14/53" xr:uid="{B176D061-2B55-447F-BE7D-892C6F3F846C}"/>
    <hyperlink ref="C6943" r:id="rId18990" display="https://www.indiavotes.com/lok-sabha-details/2004/west-bengal/darjeeling/7129/9/14" xr:uid="{BFF6844E-FF5C-4758-9320-934FD131C9B7}"/>
    <hyperlink ref="F6943" r:id="rId18991" display="https://www.indiavotes.com/lok-sabha/2004/west-bengal/14/9" xr:uid="{C8AFE258-7115-4B23-98C8-6089BDB746C8}"/>
    <hyperlink ref="I6943" r:id="rId18992" display="https://www.indiavotes.com/party/info/1/14/9" xr:uid="{4F271C01-523A-4489-AFCE-707C4692DE5A}"/>
    <hyperlink ref="C6944" r:id="rId18993" display="https://www.indiavotes.com/lok-sabha-details/2004/assam/dhubri/6822/1/14" xr:uid="{0BFA988B-E57B-45D2-A0B5-5FB85581CF35}"/>
    <hyperlink ref="F6944" r:id="rId18994" display="https://www.indiavotes.com/lok-sabha/2004/assam/14/1" xr:uid="{9AE6BC40-67A0-49E8-964E-419328023735}"/>
    <hyperlink ref="I6944" r:id="rId18995" display="https://www.indiavotes.com/party/info/1/14/1" xr:uid="{949C1D72-5184-4625-9EE1-79CF920740EC}"/>
    <hyperlink ref="C6945" r:id="rId18996" display="https://www.indiavotes.com/lok-sabha-details/2004/delhi-%5b1977-onwards%5d/east-delhi/7177/57/14" xr:uid="{9F5ABA4C-75B0-40E9-B600-6B53B19D485D}"/>
    <hyperlink ref="F6945" r:id="rId18997" display="https://www.indiavotes.com/lok-sabha/2004/delhi-%5b1977-onwards%5d/14/57" xr:uid="{8F7D97DE-B861-40EB-BF09-96199B16BD97}"/>
    <hyperlink ref="I6945" r:id="rId18998" display="https://www.indiavotes.com/party/info/1/14/57" xr:uid="{C8738FB2-F38E-4697-9D66-8BB27C9A0447}"/>
    <hyperlink ref="C6946" r:id="rId18999" display="https://www.indiavotes.com/lok-sabha-details/2004/bihar-%5b2000-onwards%5d/gopalganj/6656/58/14" xr:uid="{15E4208B-C077-4660-9040-345D6AE5D70D}"/>
    <hyperlink ref="F6946" r:id="rId19000" display="https://www.indiavotes.com/lok-sabha/2004/bihar-%5b2000-onwards%5d/14/58" xr:uid="{08F8092B-9A16-4D52-8273-E434C014785D}"/>
    <hyperlink ref="I6946" r:id="rId19001" display="https://www.indiavotes.com/party/info/461/14/58" xr:uid="{719A3E29-F112-49A6-A244-87345F046120}"/>
    <hyperlink ref="C6947" r:id="rId19002" display="https://www.indiavotes.com/lok-sabha-details/2004/madhya-pradesh-%5b2000-onwards%5d/guna/6999/59/14" xr:uid="{F637FBD5-BD3B-45AB-ACD0-777453CB6394}"/>
    <hyperlink ref="F6947" r:id="rId19003" display="https://www.indiavotes.com/lok-sabha/2004/madhya-pradesh-%5b2000-onwards%5d/14/59" xr:uid="{F32A5C36-73B8-4F69-A278-93074343D33C}"/>
    <hyperlink ref="I6947" r:id="rId19004" display="https://www.indiavotes.com/party/info/1/14/59" xr:uid="{010A0D9C-896E-44E2-AEEB-2771817A324A}"/>
    <hyperlink ref="C6948" r:id="rId19005" display="https://www.indiavotes.com/lok-sabha-details/2004/himachal-pradesh/hamirpur/7052/22/14" xr:uid="{70A2B72D-0807-4074-AA10-E2E6BA43190F}"/>
    <hyperlink ref="F6948" r:id="rId19006" display="https://www.indiavotes.com/lok-sabha/2004/himachal-pradesh/14/22" xr:uid="{DAEAF568-684A-470D-A1D5-F23D9E82AD92}"/>
    <hyperlink ref="I6948" r:id="rId19007" display="https://www.indiavotes.com/party/info/143/14/22" xr:uid="{D2E993F6-434D-4FEB-98E3-D737533748C5}"/>
    <hyperlink ref="C6949" r:id="rId19008" display="https://www.indiavotes.com/lok-sabha-details/2004/orissa/jajpur/6880/6/14" xr:uid="{4F127BBD-5F50-484D-83E7-4F6702D5F2A9}"/>
    <hyperlink ref="F6949" r:id="rId19009" display="https://www.indiavotes.com/lok-sabha/2004/orissa/14/6" xr:uid="{BFB8A159-FE68-4815-BC49-E879F5102D48}"/>
    <hyperlink ref="I6949" r:id="rId19010" display="https://www.indiavotes.com/party/info/496/14/6" xr:uid="{0F63C86F-AC0B-44BF-914C-A47E937A64FD}"/>
    <hyperlink ref="C6950" r:id="rId19011" display="https://www.indiavotes.com/lok-sabha-details/2004/rajasthan/jhunjhunu/7017/14/14" xr:uid="{733E43F7-79C1-4F80-81A5-E6E18AB1A410}"/>
    <hyperlink ref="F6950" r:id="rId19012" display="https://www.indiavotes.com/lok-sabha/2004/rajasthan/14/14" xr:uid="{3C507EA1-A57E-4C4B-AEFB-7F47A110B4C0}"/>
    <hyperlink ref="I6950" r:id="rId19013" display="https://www.indiavotes.com/party/info/1/14/14" xr:uid="{8CBE8286-36C8-4830-B3AF-F73A054E7273}"/>
    <hyperlink ref="C6951" r:id="rId19014" display="https://www.indiavotes.com/lok-sabha-details/2004/punjab/jullundur/7076/7/14" xr:uid="{409F962A-D0A9-4D7F-B25E-027B8A6E8152}"/>
    <hyperlink ref="F6951" r:id="rId19015" display="https://www.indiavotes.com/lok-sabha/2004/punjab/14/7" xr:uid="{9F5F054B-F921-4839-BDA3-24A9950739E0}"/>
    <hyperlink ref="I6951" r:id="rId19016" display="https://www.indiavotes.com/party/info/1/14/7" xr:uid="{F17680A7-B723-4BF5-9FB7-90E0E903DDBA}"/>
    <hyperlink ref="C6952" r:id="rId19017" display="https://www.indiavotes.com/lok-sabha-details/2004/karnataka/koppal/6839/43/14" xr:uid="{76CDAA50-43AF-4BDB-8317-AFA5A983491F}"/>
    <hyperlink ref="F6952" r:id="rId19018" display="https://www.indiavotes.com/lok-sabha/2004/karnataka/14/43" xr:uid="{C52C2369-22D8-4B60-8C19-EDC00E06D212}"/>
    <hyperlink ref="I6952" r:id="rId19019" display="https://www.indiavotes.com/party/info/1/14/43" xr:uid="{4AA669C0-DFDE-4B9B-893F-7A1A07BFBFF0}"/>
    <hyperlink ref="C6953" r:id="rId19020" display="https://www.indiavotes.com/lok-sabha-details/2004/jammu-&amp;-kashmir/ladakh/6712/32/14" xr:uid="{A27C0B35-383B-4CCA-88AC-3F77C1A8804D}"/>
    <hyperlink ref="F6953" r:id="rId19021" display="https://www.indiavotes.com/lok-sabha/2004/jammu-&amp;-kashmir/14/32" xr:uid="{886483FA-E5BF-4717-9C65-0D6C689822E7}"/>
    <hyperlink ref="I6953" r:id="rId19022" display="https://www.indiavotes.com/party/info/7/14/32" xr:uid="{FC88C8FF-16A5-40FB-88A7-E84AEE5F807D}"/>
    <hyperlink ref="C6954" r:id="rId19023" display="https://www.indiavotes.com/lok-sabha-details/2004/maharashtra/mumbai-south/6744/30/14" xr:uid="{035E66BC-1715-4F75-9B90-753D3D0A9B43}"/>
    <hyperlink ref="F6954" r:id="rId19024" display="https://www.indiavotes.com/lok-sabha/2004/maharashtra/14/30" xr:uid="{97D06C48-4C46-4CEF-89C6-B7EBA6C8B00E}"/>
    <hyperlink ref="I6954" r:id="rId19025" display="https://www.indiavotes.com/party/info/1/14/30" xr:uid="{15D3EC8F-B1E8-4187-90D1-5089A1D1CCE8}"/>
    <hyperlink ref="C6955" r:id="rId19026" display="https://www.indiavotes.com/lok-sabha-details/2004/uttarakhand/nainital/7171/56/14" xr:uid="{40F9636C-94E6-45E9-A87D-DCF52F0EEDA7}"/>
    <hyperlink ref="F6955" r:id="rId19027" display="https://www.indiavotes.com/lok-sabha/2004/uttarakhand/14/56" xr:uid="{654A4E38-A54C-4B43-B2C8-0DC42CDF5061}"/>
    <hyperlink ref="I6955" r:id="rId19028" display="https://www.indiavotes.com/party/info/1/14/56" xr:uid="{00631C3D-1434-4250-93DE-B88C4742EF39}"/>
    <hyperlink ref="C6956" r:id="rId19029" display="https://www.indiavotes.com/lok-sabha-details/2004/gujarat/rajkot/6685/29/14" xr:uid="{10DFD58C-3012-4E88-9C20-5E6764D09891}"/>
    <hyperlink ref="F6956" r:id="rId19030" display="https://www.indiavotes.com/lok-sabha/2004/gujarat/14/29" xr:uid="{3196DDEA-DE4A-4E7C-843A-F63D893B0A68}"/>
    <hyperlink ref="I6956" r:id="rId19031" display="https://www.indiavotes.com/party/info/143/14/29" xr:uid="{FABBB778-8326-4348-AE5B-D9B224AE8370}"/>
    <hyperlink ref="C6957" r:id="rId19032" display="https://www.indiavotes.com/lok-sabha-details/2004/uttar-pradesh-%5b2000-onwards%5d/rampur/6967/60/14" xr:uid="{779A6CF3-6550-4B75-89B2-872240C7E495}"/>
    <hyperlink ref="F6957" r:id="rId19033" display="https://www.indiavotes.com/lok-sabha/2004/uttar-pradesh-%5b2000-onwards%5d/14/60" xr:uid="{7909B8D0-2E4E-4CBF-9AED-C3DF4F035444}"/>
    <hyperlink ref="I6957" r:id="rId19034" display="https://www.indiavotes.com/party/info/1341/14/60" xr:uid="{F8B7822E-DE7A-4F07-8BD3-9F6CDCB7553F}"/>
    <hyperlink ref="C6958" r:id="rId19035" display="https://www.indiavotes.com/lok-sabha-details/2004/haryana/sonepat/7042/31/14" xr:uid="{F9582631-EF87-4B8D-84BC-CF4C45180F9C}"/>
    <hyperlink ref="F6958" r:id="rId19036" display="https://www.indiavotes.com/lok-sabha/2004/haryana/14/31" xr:uid="{9F49B639-C055-4598-A0D3-0D9AE6CAB388}"/>
    <hyperlink ref="I6958" r:id="rId19037" display="https://www.indiavotes.com/party/info/143/14/31" xr:uid="{AB1824EE-F49F-4F40-945E-3A33A25C3FD0}"/>
    <hyperlink ref="C6959" r:id="rId19038" display="https://www.indiavotes.com/lok-sabha-details/2004/tamil-nadu/sriperumbudur/7090/40/14" xr:uid="{82F03E4E-F220-4DA8-8177-B749781FB056}"/>
    <hyperlink ref="F6959" r:id="rId19039" display="https://www.indiavotes.com/lok-sabha/2004/tamil-nadu/14/40" xr:uid="{EDFF3BBB-F3A7-48E3-BAFF-1ED77C933EB1}"/>
    <hyperlink ref="I6959" r:id="rId19040" display="https://www.indiavotes.com/party/info/66/14/40" xr:uid="{E98A453F-B72C-4285-9C49-34A86C099C58}"/>
    <hyperlink ref="C6960" r:id="rId19041" display="https://www.indiavotes.com/lok-sabha-details/2004/andhra-pradesh/visakhapatnam/6783/27/14" xr:uid="{00FED35B-9D15-43C3-B829-D59B31B75422}"/>
    <hyperlink ref="F6960" r:id="rId19042" display="https://www.indiavotes.com/lok-sabha/2004/andhra-pradesh/14/27" xr:uid="{A71D85CA-4B03-40EF-8118-6B786FFC6D3F}"/>
    <hyperlink ref="I6960" r:id="rId19043" display="https://www.indiavotes.com/party/info/1/14/27" xr:uid="{AE6513AA-CF27-4103-AB96-79FB942C312F}"/>
    <hyperlink ref="C6961" r:id="rId19044" display="https://www.indiavotes.com/lok-sabha-details/2004/karnataka/bellary/6840/43/14" xr:uid="{019F50BC-992E-4AED-A2E3-837EE705241B}"/>
    <hyperlink ref="F6961" r:id="rId19045" display="https://www.indiavotes.com/lok-sabha/2004/karnataka/14/43" xr:uid="{8AA6EDC3-6A77-44B9-A064-626E8A5D6E44}"/>
    <hyperlink ref="I6961" r:id="rId19046" display="https://www.indiavotes.com/party/info/143/14/43" xr:uid="{B9B93483-885B-4C33-B722-B43EB2DD53DC}"/>
    <hyperlink ref="C6962" r:id="rId19047" display="https://www.indiavotes.com/lok-sabha-details/2004/andhra-pradesh/bhadrachalam/6784/27/14" xr:uid="{495B4114-F5B2-4AFC-B976-63F532ACE3F7}"/>
    <hyperlink ref="F6962" r:id="rId19048" display="https://www.indiavotes.com/lok-sabha/2004/andhra-pradesh/14/27" xr:uid="{8A5492EE-3831-4839-AF54-8FEF6B0F88F7}"/>
    <hyperlink ref="I6962" r:id="rId19049" display="https://www.indiavotes.com/party/info/73/14/27" xr:uid="{D4F72C47-66AA-4779-8122-FEAE12DE2D16}"/>
    <hyperlink ref="C6963" r:id="rId19050" display="https://www.indiavotes.com/lok-sabha-details/2004/delhi-%5b1977-onwards%5d/chandni-chowk/7178/57/14" xr:uid="{32C0E54F-9589-4284-B7AD-A583C379F07F}"/>
    <hyperlink ref="F6963" r:id="rId19051" display="https://www.indiavotes.com/lok-sabha/2004/delhi-%5b1977-onwards%5d/14/57" xr:uid="{B373B851-983A-4CFA-9F94-02CA70E044DD}"/>
    <hyperlink ref="I6963" r:id="rId19052" display="https://www.indiavotes.com/party/info/1/14/57" xr:uid="{5657FADC-AAD6-4D67-B182-4191721B0149}"/>
    <hyperlink ref="C6964" r:id="rId19053" display="https://www.indiavotes.com/lok-sabha-details/2004/tamil-nadu/chengalpattu/7091/40/14" xr:uid="{EB0ECA5A-6D4D-4B64-9B18-65B3BF240EE5}"/>
    <hyperlink ref="F6964" r:id="rId19054" display="https://www.indiavotes.com/lok-sabha/2004/tamil-nadu/14/40" xr:uid="{B70DB01C-502F-4FBC-BF16-FD79550B316C}"/>
    <hyperlink ref="I6964" r:id="rId19055" display="https://www.indiavotes.com/party/info/202/14/40" xr:uid="{25CCE038-D8B9-4883-B2D7-B288C5948D57}"/>
    <hyperlink ref="C6965" r:id="rId19056" display="https://www.indiavotes.com/lok-sabha-details/2004/uttarakhand/hardwar/7172/56/14" xr:uid="{F082BE6C-686F-4486-AF46-3852EA678D96}"/>
    <hyperlink ref="F6965" r:id="rId19057" display="https://www.indiavotes.com/lok-sabha/2004/uttarakhand/14/56" xr:uid="{F3E73C4B-794C-4E33-9EC0-D5557A145AE2}"/>
    <hyperlink ref="I6965" r:id="rId19058" display="https://www.indiavotes.com/party/info/1341/14/56" xr:uid="{D403A6D0-4E9F-4C15-B41F-93E935F20662}"/>
    <hyperlink ref="C6966" r:id="rId19059" display="https://www.indiavotes.com/lok-sabha-details/2004/orissa/kendrapara/6881/6/14" xr:uid="{8826B288-B9F6-4822-B76B-8A31EEDBA813}"/>
    <hyperlink ref="F6966" r:id="rId19060" display="https://www.indiavotes.com/lok-sabha/2004/orissa/14/6" xr:uid="{9B1B5E8F-16E8-4859-B7F2-7F4C545E8688}"/>
    <hyperlink ref="I6966" r:id="rId19061" display="https://www.indiavotes.com/party/info/496/14/6" xr:uid="{2CA35D17-0140-4C69-B4A3-477CF7D4142C}"/>
    <hyperlink ref="C6967" r:id="rId19062" display="https://www.indiavotes.com/lok-sabha-details/2004/jharkhand/kodarma/6766/53/14" xr:uid="{27CE3C50-A368-4932-A4A9-D178E907F602}"/>
    <hyperlink ref="F6967" r:id="rId19063" display="https://www.indiavotes.com/lok-sabha/2004/jharkhand/14/53" xr:uid="{D577812F-9B24-4363-A519-1AC790439F20}"/>
    <hyperlink ref="I6967" r:id="rId19064" display="https://www.indiavotes.com/party/info/143/14/53" xr:uid="{2540859E-7648-480A-90AD-E995002152FB}"/>
    <hyperlink ref="C6968" r:id="rId19065" display="https://www.indiavotes.com/lok-sabha-details/2004/assam/kokrajhar/6823/1/14" xr:uid="{90DAECCE-F405-41D5-A930-AEFC7587C8E4}"/>
    <hyperlink ref="F6968" r:id="rId19066" display="https://www.indiavotes.com/lok-sabha/2004/assam/14/1" xr:uid="{4F773900-E382-4D77-A9D8-720D98C00E3A}"/>
    <hyperlink ref="I6968" r:id="rId19067" display="https://www.indiavotes.com/party/info/7/14/1" xr:uid="{B8F496F1-5A81-48C0-BABB-2703A2223875}"/>
    <hyperlink ref="C6969" r:id="rId19068" display="https://www.indiavotes.com/lok-sabha-details/2004/kerala/manjeri/7057/28/14" xr:uid="{4C6C57AA-647C-48F9-A180-B6075E499D71}"/>
    <hyperlink ref="F6969" r:id="rId19069" display="https://www.indiavotes.com/lok-sabha/2004/kerala/14/28" xr:uid="{C2225FD4-4606-43CB-AAEF-6E0F32DD8853}"/>
    <hyperlink ref="I6969" r:id="rId19070" display="https://www.indiavotes.com/party/info/73/14/28" xr:uid="{98AB360E-0F94-401B-959F-E0601D1D379A}"/>
    <hyperlink ref="C6970" r:id="rId19071" display="https://www.indiavotes.com/lok-sabha-details/2004/maharashtra/mumbai-south-central/6745/30/14" xr:uid="{A90FCF93-99A2-4BA5-A0D6-68F735C1C112}"/>
    <hyperlink ref="F6970" r:id="rId19072" display="https://www.indiavotes.com/lok-sabha/2004/maharashtra/14/30" xr:uid="{F3CDF788-FE6C-488B-BAF6-57D436CB3EBB}"/>
    <hyperlink ref="I6970" r:id="rId19073" display="https://www.indiavotes.com/party/info/110/14/30" xr:uid="{C16B1258-0643-4FA0-AB70-F40877005F65}"/>
    <hyperlink ref="C6971" r:id="rId19074" display="https://www.indiavotes.com/lok-sabha-details/2004/punjab/phillaur/7077/7/14" xr:uid="{D608A33B-A93B-4185-8A88-259B2A2A8A43}"/>
    <hyperlink ref="F6971" r:id="rId19075" display="https://www.indiavotes.com/lok-sabha/2004/punjab/14/7" xr:uid="{64E8CE96-9D99-40B1-8BDE-6E49BE300D88}"/>
    <hyperlink ref="I6971" r:id="rId19076" display="https://www.indiavotes.com/party/info/33/14/7" xr:uid="{93C3E3D0-2924-4046-8207-166328C2F375}"/>
    <hyperlink ref="C6972" r:id="rId19077" display="https://www.indiavotes.com/lok-sabha-details/2004/gujarat/porbandar/6686/29/14" xr:uid="{71E26B0C-D9E5-4B59-833A-6B8B92689C32}"/>
    <hyperlink ref="F6972" r:id="rId19078" display="https://www.indiavotes.com/lok-sabha/2004/gujarat/14/29" xr:uid="{04F31DAC-444B-4B58-A71F-C1A07EAB6DCD}"/>
    <hyperlink ref="I6972" r:id="rId19079" display="https://www.indiavotes.com/party/info/143/14/29" xr:uid="{D313957E-5EF4-42F8-ADBD-8F9AA511D38A}"/>
    <hyperlink ref="C6973" r:id="rId19080" display="https://www.indiavotes.com/lok-sabha-details/2004/west-bengal/raiganj/7130/9/14" xr:uid="{8828C61C-0028-4DD8-BD56-5112C6228E2F}"/>
    <hyperlink ref="F6973" r:id="rId19081" display="https://www.indiavotes.com/lok-sabha/2004/west-bengal/14/9" xr:uid="{BBFC90A6-8DE0-45DD-9DBD-C1B01CD927EB}"/>
    <hyperlink ref="I6973" r:id="rId19082" display="https://www.indiavotes.com/party/info/1/14/9" xr:uid="{AB7A9243-0CA1-47B0-801B-84018ECBF1AA}"/>
    <hyperlink ref="C6974" r:id="rId19083" display="https://www.indiavotes.com/lok-sabha-details/2004/haryana/rohtak/7043/31/14" xr:uid="{08197E00-99DE-4E4B-98D4-56CC82E5C083}"/>
    <hyperlink ref="F6974" r:id="rId19084" display="https://www.indiavotes.com/lok-sabha/2004/haryana/14/31" xr:uid="{FB335CE1-27BA-4C4C-8664-44613EC722E3}"/>
    <hyperlink ref="I6974" r:id="rId19085" display="https://www.indiavotes.com/party/info/1/14/31" xr:uid="{08C11E37-1AD2-4F8F-A3A0-EB8F01B4D0AB}"/>
    <hyperlink ref="C6975" r:id="rId19086" display="https://www.indiavotes.com/lok-sabha-details/2004/madhya-pradesh-%5b2000-onwards%5d/sagar/6984/59/14" xr:uid="{09BCE1F5-8189-4CE2-A324-07D39BEFFC3F}"/>
    <hyperlink ref="F6975" r:id="rId19087" display="https://www.indiavotes.com/lok-sabha/2004/madhya-pradesh-%5b2000-onwards%5d/14/59" xr:uid="{3519B773-A169-454A-858C-A76028E7CA1E}"/>
    <hyperlink ref="I6975" r:id="rId19088" display="https://www.indiavotes.com/party/info/143/14/59" xr:uid="{DC9F388B-85B9-4576-8727-75F105702930}"/>
    <hyperlink ref="C6976" r:id="rId19089" display="https://www.indiavotes.com/lok-sabha-details/2004/uttar-pradesh-%5b2000-onwards%5d/sambhal/6968/60/14" xr:uid="{AAD696CD-23FB-4494-A557-4921B7E906BC}"/>
    <hyperlink ref="F6976" r:id="rId19090" display="https://www.indiavotes.com/lok-sabha/2004/uttar-pradesh-%5b2000-onwards%5d/14/60" xr:uid="{C99B926B-BCAC-466D-B4DA-9E8BE82143CC}"/>
    <hyperlink ref="I6976" r:id="rId19091" display="https://www.indiavotes.com/party/info/1341/14/60" xr:uid="{4D888A2C-6DC5-495E-86DB-4141E7468132}"/>
    <hyperlink ref="C6977" r:id="rId19092" display="https://www.indiavotes.com/lok-sabha-details/2004/chhattisgarh/sarangarh/6891/54/14" xr:uid="{9011D05C-F71A-4B79-8EE2-7B5E52ABE462}"/>
    <hyperlink ref="F6977" r:id="rId19093" display="https://www.indiavotes.com/lok-sabha/2004/chhattisgarh/14/54" xr:uid="{FDB1F43C-FD1A-437C-95A9-35F85C9CD8BC}"/>
    <hyperlink ref="I6977" r:id="rId19094" display="https://www.indiavotes.com/party/info/143/14/54" xr:uid="{A02A5675-B5AE-45F2-9FB6-C8BE5B51BEBD}"/>
    <hyperlink ref="C6978" r:id="rId19095" display="https://www.indiavotes.com/lok-sabha-details/2004/rajasthan/sikar/7018/14/14" xr:uid="{525595C5-199C-4C0A-A383-11638D3DE814}"/>
    <hyperlink ref="F6978" r:id="rId19096" display="https://www.indiavotes.com/lok-sabha/2004/rajasthan/14/14" xr:uid="{8433AE91-EF1C-4F84-8429-D9A753DBF98C}"/>
    <hyperlink ref="I6978" r:id="rId19097" display="https://www.indiavotes.com/party/info/143/14/14" xr:uid="{37E880C8-1623-40CD-B088-18702D40A47E}"/>
    <hyperlink ref="C6979" r:id="rId19098" display="https://www.indiavotes.com/lok-sabha-details/2004/bihar-%5b2000-onwards%5d/siwan/6657/58/14" xr:uid="{E4AA69EC-A85A-4CF5-9317-9F7BC16FCB93}"/>
    <hyperlink ref="F6979" r:id="rId19099" display="https://www.indiavotes.com/lok-sabha/2004/bihar-%5b2000-onwards%5d/14/58" xr:uid="{C136FD58-C5D3-4A55-8188-5A04C7DBBDA8}"/>
    <hyperlink ref="I6979" r:id="rId19100" display="https://www.indiavotes.com/party/info/461/14/58" xr:uid="{BE552700-1A00-4810-82E2-D8E24B9B750C}"/>
    <hyperlink ref="C6980" r:id="rId19101" display="https://www.indiavotes.com/lok-sabha-details/2004/jammu-&amp;-kashmir/udhampur/6713/32/14" xr:uid="{CE4E56DA-5504-460C-A9D0-F65C8773113B}"/>
    <hyperlink ref="F6980" r:id="rId19102" display="https://www.indiavotes.com/lok-sabha/2004/jammu-&amp;-kashmir/14/32" xr:uid="{474E63A4-08C7-471D-B216-2FA1CC8555BA}"/>
    <hyperlink ref="I6980" r:id="rId19103" display="https://www.indiavotes.com/party/info/1/14/32" xr:uid="{59D7B6AA-AC9B-444C-A79E-0775A8D0DB9E}"/>
    <hyperlink ref="C6981" r:id="rId19104" display="https://www.indiavotes.com/lok-sabha-details/2004/andhra-pradesh/anakapalli/6785/27/14" xr:uid="{E4390150-AF8A-495F-94BA-E1D56B3BE654}"/>
    <hyperlink ref="F6981" r:id="rId19105" display="https://www.indiavotes.com/lok-sabha/2004/andhra-pradesh/14/27" xr:uid="{F8342101-1DEF-4A71-849A-C417575DED26}"/>
    <hyperlink ref="I6981" r:id="rId19106" display="https://www.indiavotes.com/party/info/141/14/27" xr:uid="{45268FFB-21DA-465C-A5EC-3804D15A8079}"/>
    <hyperlink ref="C6982" r:id="rId19107" display="https://www.indiavotes.com/lok-sabha-details/2004/tamil-nadu/arakkonam/7092/40/14" xr:uid="{F7367E8D-17CB-4A07-BE30-60B8ABCEAE2A}"/>
    <hyperlink ref="F6982" r:id="rId19108" display="https://www.indiavotes.com/lok-sabha/2004/tamil-nadu/14/40" xr:uid="{FDB87A8C-F73A-4FC8-AE93-617C4802D7EF}"/>
    <hyperlink ref="I6982" r:id="rId19109" display="https://www.indiavotes.com/party/info/202/14/40" xr:uid="{17388AF1-BBE5-487D-8695-2EFEBBD35B75}"/>
    <hyperlink ref="C6983" r:id="rId19110" display="https://www.indiavotes.com/lok-sabha-details/2004/west-bengal/balurghat/7131/9/14" xr:uid="{08026AFC-F6C8-42DD-9837-75F206404104}"/>
    <hyperlink ref="F6983" r:id="rId19111" display="https://www.indiavotes.com/lok-sabha/2004/west-bengal/14/9" xr:uid="{D24FF33C-0CB2-49D4-9995-3B022A05FCB0}"/>
    <hyperlink ref="I6983" r:id="rId19112" display="https://www.indiavotes.com/party/info/35/14/9" xr:uid="{36398701-E06D-4F0D-A3A0-30F4CE7AB54D}"/>
    <hyperlink ref="C6984" r:id="rId19113" display="https://www.indiavotes.com/lok-sabha-details/2004/assam/barpeta/6824/1/14" xr:uid="{44B21F18-4DA3-4C64-A91E-4883506890FB}"/>
    <hyperlink ref="F6984" r:id="rId19114" display="https://www.indiavotes.com/lok-sabha/2004/assam/14/1" xr:uid="{9346414C-2613-4F91-BE94-460C94701E46}"/>
    <hyperlink ref="I6984" r:id="rId19115" display="https://www.indiavotes.com/party/info/1/14/1" xr:uid="{DFE5B1A8-9099-4AE9-B108-A9B38638824F}"/>
    <hyperlink ref="C6985" r:id="rId19116" display="https://www.indiavotes.com/lok-sabha-details/2004/uttar-pradesh-%5b2000-onwards%5d/budaun/6969/60/14" xr:uid="{812C86B0-ED2E-40F5-BF87-357A7A356A5C}"/>
    <hyperlink ref="F6985" r:id="rId19117" display="https://www.indiavotes.com/lok-sabha/2004/uttar-pradesh-%5b2000-onwards%5d/14/60" xr:uid="{EE38D41A-4904-411E-B1B3-C66F2A1E158E}"/>
    <hyperlink ref="I6985" r:id="rId19118" display="https://www.indiavotes.com/party/info/1341/14/60" xr:uid="{B9ECD56C-5145-4F58-8E9F-BD09F0F741C1}"/>
    <hyperlink ref="C6986" r:id="rId19119" display="https://www.indiavotes.com/lok-sabha-details/2004/orissa/cuttack/6882/6/14" xr:uid="{48C34FA4-5E9A-478E-982D-80F647551078}"/>
    <hyperlink ref="F6986" r:id="rId19120" display="https://www.indiavotes.com/lok-sabha/2004/orissa/14/6" xr:uid="{B224BC93-9120-4497-B479-06F3ED931C01}"/>
    <hyperlink ref="I6986" r:id="rId19121" display="https://www.indiavotes.com/party/info/496/14/6" xr:uid="{5AAA7B86-97F4-4737-B204-B66A1541AEBB}"/>
    <hyperlink ref="C6987" r:id="rId19122" display="https://www.indiavotes.com/lok-sabha-details/2004/karnataka/davangere/6841/43/14" xr:uid="{4E333EFB-EF2C-41B0-93FE-2E2A29AAFC9D}"/>
    <hyperlink ref="F6987" r:id="rId19123" display="https://www.indiavotes.com/lok-sabha/2004/karnataka/14/43" xr:uid="{F6A53561-5562-4591-B348-87305E603FD1}"/>
    <hyperlink ref="I6987" r:id="rId19124" display="https://www.indiavotes.com/party/info/143/14/43" xr:uid="{3909F09B-D548-40F4-B37B-D5954286BED8}"/>
    <hyperlink ref="C6988" r:id="rId19125" display="https://www.indiavotes.com/lok-sabha-details/2004/delhi-%5b1977-onwards%5d/delhi-sadar/7179/57/14" xr:uid="{729A9C97-2D5E-45DE-8E11-869F4A2AA6D8}"/>
    <hyperlink ref="F6988" r:id="rId19126" display="https://www.indiavotes.com/lok-sabha/2004/delhi-%5b1977-onwards%5d/14/57" xr:uid="{CC1DA54E-FE42-4D1B-8B8B-09FD279AEBC8}"/>
    <hyperlink ref="I6988" r:id="rId19127" display="https://www.indiavotes.com/party/info/1/14/57" xr:uid="{E495573A-656C-41D4-9192-23BA66FB3153}"/>
    <hyperlink ref="C6989" r:id="rId19128" display="https://www.indiavotes.com/lok-sabha-details/2004/haryana/faridabad/7044/31/14" xr:uid="{FCAE41A6-F949-401A-BA46-974272E1C81A}"/>
    <hyperlink ref="F6989" r:id="rId19129" display="https://www.indiavotes.com/lok-sabha/2004/haryana/14/31" xr:uid="{682C4786-2D0C-4C9D-8FF2-8268298F6919}"/>
    <hyperlink ref="I6989" r:id="rId19130" display="https://www.indiavotes.com/party/info/1/14/31" xr:uid="{3387E431-D381-4A2F-8108-1DC059C47DA8}"/>
    <hyperlink ref="C6990" r:id="rId19131" display="https://www.indiavotes.com/lok-sabha-details/2004/jharkhand/giridih/6767/53/14" xr:uid="{2CCEA92D-7B76-4704-B7EF-12A911E244D9}"/>
    <hyperlink ref="F6990" r:id="rId19132" display="https://www.indiavotes.com/lok-sabha/2004/jharkhand/14/53" xr:uid="{2E970B32-CC85-440A-A41D-828BFA1F65F7}"/>
    <hyperlink ref="I6990" r:id="rId19133" display="https://www.indiavotes.com/party/info/146/14/53" xr:uid="{0B524ACE-8BB7-4AAE-9C58-D79A9B48F3BB}"/>
    <hyperlink ref="C6991" r:id="rId19134" display="https://www.indiavotes.com/lok-sabha-details/2004/punjab/hoshiarpur/7078/7/14" xr:uid="{9D765153-E3B8-43FA-8B44-D368CB67F72B}"/>
    <hyperlink ref="F6991" r:id="rId19135" display="https://www.indiavotes.com/lok-sabha/2004/punjab/14/7" xr:uid="{CC9117A8-A439-4322-A7C1-887274705288}"/>
    <hyperlink ref="I6991" r:id="rId19136" display="https://www.indiavotes.com/party/info/143/14/7" xr:uid="{89C61FCC-4057-4E62-850B-2B80F93F72F8}"/>
    <hyperlink ref="C6992" r:id="rId19137" display="https://www.indiavotes.com/lok-sabha-details/2004/rajasthan/jaipur/7019/14/14" xr:uid="{FF7ECE30-552A-4C47-8028-C40EEBAC3083}"/>
    <hyperlink ref="F6992" r:id="rId19138" display="https://www.indiavotes.com/lok-sabha/2004/rajasthan/14/14" xr:uid="{F432AB5D-A4C5-4182-A8E0-549AE04B7B11}"/>
    <hyperlink ref="I6992" r:id="rId19139" display="https://www.indiavotes.com/party/info/143/14/14" xr:uid="{C1C3631D-CBBD-4FC5-9A89-8EEE40A14379}"/>
    <hyperlink ref="C6993" r:id="rId19140" display="https://www.indiavotes.com/lok-sabha-details/2004/jammu-&amp;-kashmir/jammu/6709/32/14" xr:uid="{178B85E5-CF2D-4001-8A3E-CAC35ED423E0}"/>
    <hyperlink ref="F6993" r:id="rId19141" display="https://www.indiavotes.com/lok-sabha/2004/jammu-&amp;-kashmir/14/32" xr:uid="{203EB5DD-E5E4-4FF7-A54F-C8373619DFF5}"/>
    <hyperlink ref="I6993" r:id="rId19142" display="https://www.indiavotes.com/party/info/1/14/32" xr:uid="{9E968DDD-2C1D-4791-86BA-0058A79FFFCC}"/>
    <hyperlink ref="C6994" r:id="rId19143" display="https://www.indiavotes.com/lok-sabha-details/2004/gujarat/junagadh/6687/29/14" xr:uid="{A44377A8-4CCF-4BD1-9E79-EE85308A96FD}"/>
    <hyperlink ref="F6994" r:id="rId19144" display="https://www.indiavotes.com/lok-sabha/2004/gujarat/14/29" xr:uid="{8436B6E3-8018-4997-B6CC-06D2C9E49E38}"/>
    <hyperlink ref="I6994" r:id="rId19145" display="https://www.indiavotes.com/party/info/1/14/29" xr:uid="{FD4D33F5-FCDA-4D3D-8513-F1EAFD6238C3}"/>
    <hyperlink ref="C6995" r:id="rId19146" display="https://www.indiavotes.com/lok-sabha-details/2004/madhya-pradesh-%5b2000-onwards%5d/khajuraho/6985/59/14" xr:uid="{39A84837-DDA2-4AAC-B5F2-4738BE6156D7}"/>
    <hyperlink ref="F6995" r:id="rId19147" display="https://www.indiavotes.com/lok-sabha/2004/madhya-pradesh-%5b2000-onwards%5d/14/59" xr:uid="{A1AA5687-0EA5-4592-9184-1FA77F77A02F}"/>
    <hyperlink ref="I6995" r:id="rId19148" display="https://www.indiavotes.com/party/info/143/14/59" xr:uid="{CC0AF257-A40C-4FAA-824A-D275B58D5EB3}"/>
    <hyperlink ref="C6996" r:id="rId19149" display="https://www.indiavotes.com/lok-sabha-details/2004/bihar-%5b2000-onwards%5d/maharajganj/6658/58/14" xr:uid="{E35BC10D-DBE7-4643-A9EC-34FB80080DE8}"/>
    <hyperlink ref="F6996" r:id="rId19150" display="https://www.indiavotes.com/lok-sabha/2004/bihar-%5b2000-onwards%5d/14/58" xr:uid="{6FBDF40D-90F0-408E-9721-8FFBF6D05D2A}"/>
    <hyperlink ref="I6996" r:id="rId19151" display="https://www.indiavotes.com/party/info/536/14/58" xr:uid="{6A018A3D-E78B-45DF-8BCB-5F909C7CF9F3}"/>
    <hyperlink ref="C6997" r:id="rId19152" display="https://www.indiavotes.com/lok-sabha-details/2004/maharashtra/mumbai-north-central/6746/30/14" xr:uid="{000AABC8-6FEC-47EA-A62E-BBE5DB554125}"/>
    <hyperlink ref="F6997" r:id="rId19153" display="https://www.indiavotes.com/lok-sabha/2004/maharashtra/14/30" xr:uid="{3F4DF863-5622-4A7E-9211-5860D9BB4EDB}"/>
    <hyperlink ref="I6997" r:id="rId19154" display="https://www.indiavotes.com/party/info/1/14/30" xr:uid="{9BC1772C-A93B-4F13-872F-B94EB07EB67E}"/>
    <hyperlink ref="C6998" r:id="rId19155" display="https://www.indiavotes.com/lok-sabha-details/2004/kerala/ponnani/7058/28/14" xr:uid="{D8BA99F4-9364-4A8F-AA1E-B8D7E1B88D5C}"/>
    <hyperlink ref="F6998" r:id="rId19156" display="https://www.indiavotes.com/lok-sabha/2004/kerala/14/28" xr:uid="{A826B866-F3D3-47C7-B141-1154731C2E0B}"/>
    <hyperlink ref="I6998" r:id="rId19157" display="https://www.indiavotes.com/party/info/1365/14/28" xr:uid="{9671C87A-D99F-4964-9686-FC4CBA533A46}"/>
    <hyperlink ref="C6999" r:id="rId19158" display="https://www.indiavotes.com/lok-sabha-details/2004/chhattisgarh/raipur/6892/54/14" xr:uid="{B59C1A56-482B-4595-853E-B8DD9638034B}"/>
    <hyperlink ref="F6999" r:id="rId19159" display="https://www.indiavotes.com/lok-sabha/2004/chhattisgarh/14/54" xr:uid="{AFCED32C-183C-49BF-8103-F9CCD2469707}"/>
    <hyperlink ref="I6999" r:id="rId19160" display="https://www.indiavotes.com/party/info/143/14/54" xr:uid="{38658DB1-07B5-4BF5-8824-53C3F0BB189C}"/>
    <hyperlink ref="C7000" r:id="rId19161" display="https://www.indiavotes.com/lok-sabha-details/2004/gujarat/amreli/6688/29/14" xr:uid="{C277C4E4-DF12-453A-A1F4-4AE97F8007C7}"/>
    <hyperlink ref="F7000" r:id="rId19162" display="https://www.indiavotes.com/lok-sabha/2004/gujarat/14/29" xr:uid="{8E7AAEB3-285B-4A46-96EB-412080D9C899}"/>
    <hyperlink ref="I7000" r:id="rId19163" display="https://www.indiavotes.com/party/info/1/14/29" xr:uid="{5F082026-A826-456A-B626-2198F783780E}"/>
    <hyperlink ref="C7001" r:id="rId19164" display="https://www.indiavotes.com/lok-sabha-details/2004/uttar-pradesh-%5b2000-onwards%5d/aonla/6970/60/14" xr:uid="{BED92DFF-017D-4DBB-8370-8D2DDD788651}"/>
    <hyperlink ref="F7001" r:id="rId19165" display="https://www.indiavotes.com/lok-sabha/2004/uttar-pradesh-%5b2000-onwards%5d/14/60" xr:uid="{D101CACE-953F-43F1-856A-96331BE3F3BA}"/>
    <hyperlink ref="I7001" r:id="rId19166" display="https://www.indiavotes.com/party/info/536/14/60" xr:uid="{8C2E7FCD-C6AA-455F-919C-A1586DF6A09C}"/>
    <hyperlink ref="C7002" r:id="rId19167" display="https://www.indiavotes.com/lok-sabha-details/2004/bihar-%5b2000-onwards%5d/chapra/6681/58/14" xr:uid="{E6C63E1C-C124-4F8B-8525-EB5D2A117976}"/>
    <hyperlink ref="F7002" r:id="rId19168" display="https://www.indiavotes.com/lok-sabha/2004/bihar-%5b2000-onwards%5d/14/58" xr:uid="{28A49F50-ACD7-4032-9DA1-EA6BFAB5D16A}"/>
    <hyperlink ref="I7002" r:id="rId19169" display="https://www.indiavotes.com/party/info/461/14/58" xr:uid="{8CDC8121-3BA1-48A8-941D-777E0ABA255A}"/>
    <hyperlink ref="C7003" r:id="rId19170" display="https://www.indiavotes.com/lok-sabha-details/2004/karnataka/chitradurga/6842/43/14" xr:uid="{D34C44CC-1616-42CC-8C22-B8396DBCF1B4}"/>
    <hyperlink ref="F7003" r:id="rId19171" display="https://www.indiavotes.com/lok-sabha/2004/karnataka/14/43" xr:uid="{ED5A70D5-EB81-4100-9441-3888722242FB}"/>
    <hyperlink ref="I7003" r:id="rId19172" display="https://www.indiavotes.com/party/info/1/14/43" xr:uid="{B1FDE4B8-0BB6-4A97-911A-DB98C227769C}"/>
    <hyperlink ref="C7004" r:id="rId19173" display="https://www.indiavotes.com/lok-sabha-details/2004/madhya-pradesh-%5b2000-onwards%5d/damoh/6986/59/14" xr:uid="{1CD08D43-7045-46A3-969F-06C489B9EE00}"/>
    <hyperlink ref="F7004" r:id="rId19174" display="https://www.indiavotes.com/lok-sabha/2004/madhya-pradesh-%5b2000-onwards%5d/14/59" xr:uid="{964FC9F8-63E8-4686-8EEF-E58FFDAD6B9B}"/>
    <hyperlink ref="I7004" r:id="rId19175" display="https://www.indiavotes.com/party/info/143/14/59" xr:uid="{135A53B9-CB47-4E86-BC6E-54F13E00B113}"/>
    <hyperlink ref="C7005" r:id="rId19176" display="https://www.indiavotes.com/lok-sabha-details/2004/rajasthan/dausa/7020/14/14" xr:uid="{C46473CC-2220-4A9E-BBD4-8030A8AEC32B}"/>
    <hyperlink ref="F7005" r:id="rId19177" display="https://www.indiavotes.com/lok-sabha/2004/rajasthan/14/14" xr:uid="{A7FF69A4-7641-489D-AB48-3778228030AD}"/>
    <hyperlink ref="I7005" r:id="rId19178" display="https://www.indiavotes.com/party/info/1/14/14" xr:uid="{B6CB72BA-BE84-46EB-99AA-96621527613E}"/>
    <hyperlink ref="C7006" r:id="rId19179" display="https://www.indiavotes.com/lok-sabha-details/2004/jharkhand/dhanbad/6768/53/14" xr:uid="{70D077BB-3220-4906-82F1-073EF20C4688}"/>
    <hyperlink ref="F7006" r:id="rId19180" display="https://www.indiavotes.com/lok-sabha/2004/jharkhand/14/53" xr:uid="{BFBF04B0-DAC4-49F4-9470-3EC7DF242145}"/>
    <hyperlink ref="I7006" r:id="rId19181" display="https://www.indiavotes.com/party/info/1/14/53" xr:uid="{64B4AD66-B3C3-4599-9122-E0DF899C1372}"/>
    <hyperlink ref="C7007" r:id="rId19182" display="https://www.indiavotes.com/lok-sabha-details/2004/assam/gauhati/6825/1/14" xr:uid="{449E551E-3DFF-4736-903C-14DACF153222}"/>
    <hyperlink ref="F7007" r:id="rId19183" display="https://www.indiavotes.com/lok-sabha/2004/assam/14/1" xr:uid="{DB0363C6-AEA1-430E-B23D-74835472150F}"/>
    <hyperlink ref="I7007" r:id="rId19184" display="https://www.indiavotes.com/party/info/1/14/1" xr:uid="{3FCA6D66-B35D-4136-B5BF-A05AE90AC747}"/>
    <hyperlink ref="C7008" r:id="rId19185" display="https://www.indiavotes.com/lok-sabha-details/2004/orissa/jagatsinghpur/6883/6/14" xr:uid="{1D7F5D51-BFA0-4D21-964C-B7041A0BBDE1}"/>
    <hyperlink ref="F7008" r:id="rId19186" display="https://www.indiavotes.com/lok-sabha/2004/orissa/14/6" xr:uid="{70E19298-ED4E-4CD0-995E-E7E2988310C1}"/>
    <hyperlink ref="I7008" r:id="rId19187" display="https://www.indiavotes.com/party/info/496/14/6" xr:uid="{A6710F4B-C2BB-474A-A9B6-DA7BD1A7277B}"/>
    <hyperlink ref="C7009" r:id="rId19188" display="https://www.indiavotes.com/lok-sabha-details/2004/andhra-pradesh/kakinada/6801/27/14" xr:uid="{81A83F9E-587A-482B-9B00-3945F877A241}"/>
    <hyperlink ref="F7009" r:id="rId19189" display="https://www.indiavotes.com/lok-sabha/2004/andhra-pradesh/14/27" xr:uid="{801C05FC-CC3E-4B51-9606-715F7110688A}"/>
    <hyperlink ref="I7009" r:id="rId19190" display="https://www.indiavotes.com/party/info/1/14/27" xr:uid="{5EC4A098-0C63-4129-A3B7-E45E153B2743}"/>
    <hyperlink ref="C7010" r:id="rId19191" display="https://www.indiavotes.com/lok-sabha-details/2004/delhi-%5b1977-onwards%5d/karol-bagh/7180/57/14" xr:uid="{C3EE6EB3-B05B-4C4B-AD70-6ACF727BBA28}"/>
    <hyperlink ref="F7010" r:id="rId19192" display="https://www.indiavotes.com/lok-sabha/2004/delhi-%5b1977-onwards%5d/14/57" xr:uid="{55A783E0-1198-4B8D-B7DC-B8A03BB3C6A7}"/>
    <hyperlink ref="I7010" r:id="rId19193" display="https://www.indiavotes.com/party/info/1/14/57" xr:uid="{ECD7A260-70EA-486F-8721-3821FF9DF860}"/>
    <hyperlink ref="C7011" r:id="rId19194" display="https://www.indiavotes.com/lok-sabha-details/2004/chhattisgarh/mahasamund/6893/54/14" xr:uid="{B5741BAF-1F5D-4A3C-BC4B-3470BC090B20}"/>
    <hyperlink ref="F7011" r:id="rId19195" display="https://www.indiavotes.com/lok-sabha/2004/chhattisgarh/14/54" xr:uid="{69EE1885-133E-4AD1-BBEE-86FAAD721D57}"/>
    <hyperlink ref="I7011" r:id="rId19196" display="https://www.indiavotes.com/party/info/1/14/54" xr:uid="{C0AF1A1D-6F21-46CE-B77D-23CFE38E9028}"/>
    <hyperlink ref="C7012" r:id="rId19197" display="https://www.indiavotes.com/lok-sabha-details/2004/haryana/mahendragarh/7045/31/14" xr:uid="{EFFF37A6-7F32-493C-93A2-F17693842B65}"/>
    <hyperlink ref="F7012" r:id="rId19198" display="https://www.indiavotes.com/lok-sabha/2004/haryana/14/31" xr:uid="{A4925457-B1B8-4EE6-9EDD-386C4093C614}"/>
    <hyperlink ref="I7012" r:id="rId19199" display="https://www.indiavotes.com/party/info/1/14/31" xr:uid="{AB4709D1-0C66-4425-9B83-CC943064F270}"/>
    <hyperlink ref="C7013" r:id="rId19200" display="https://www.indiavotes.com/lok-sabha-details/2004/west-bengal/malda/7132/9/14" xr:uid="{ADADD3D0-CCBA-402C-92BA-790252B725C4}"/>
    <hyperlink ref="F7013" r:id="rId19201" display="https://www.indiavotes.com/lok-sabha/2004/west-bengal/14/9" xr:uid="{75D0D7DD-7C71-4F1C-ACDC-FCCB01DCC03B}"/>
    <hyperlink ref="I7013" r:id="rId19202" display="https://www.indiavotes.com/party/info/1/14/9" xr:uid="{40C9347E-23DF-4D32-B4E6-E0C68E7C7F0B}"/>
    <hyperlink ref="C7014" r:id="rId19203" display="https://www.indiavotes.com/lok-sabha-details/2004/maharashtra/mumbai-north-east/6747/30/14" xr:uid="{BECD8FB7-0E3E-49B7-B437-EA8FD59A47C8}"/>
    <hyperlink ref="F7014" r:id="rId19204" display="https://www.indiavotes.com/lok-sabha/2004/maharashtra/14/30" xr:uid="{56D39943-BF3F-4DEA-9C61-9F4810383569}"/>
    <hyperlink ref="I7014" r:id="rId19205" display="https://www.indiavotes.com/party/info/1/14/30" xr:uid="{4C306770-0819-4E85-AEA6-F0DEBCE14367}"/>
    <hyperlink ref="C7015" r:id="rId19206" display="https://www.indiavotes.com/lok-sabha-details/2004/kerala/palghat/7059/28/14" xr:uid="{F6D1FCE2-3536-4AA1-A2A5-B536FA81730A}"/>
    <hyperlink ref="F7015" r:id="rId19207" display="https://www.indiavotes.com/lok-sabha/2004/kerala/14/28" xr:uid="{8F61DDBB-0D4F-44D8-B724-E10A6B11F0C8}"/>
    <hyperlink ref="I7015" r:id="rId19208" display="https://www.indiavotes.com/party/info/73/14/28" xr:uid="{3A595F6A-A42D-4768-8C48-E709EA4C9388}"/>
    <hyperlink ref="C7016" r:id="rId19209" display="https://www.indiavotes.com/lok-sabha-details/2004/punjab/ropar/7079/7/14" xr:uid="{31709D38-12E9-4683-954B-14F33BF25611}"/>
    <hyperlink ref="F7016" r:id="rId19210" display="https://www.indiavotes.com/lok-sabha/2004/punjab/14/7" xr:uid="{9CCBF862-57C3-40A1-B045-9C6F9BAEBE64}"/>
    <hyperlink ref="I7016" r:id="rId19211" display="https://www.indiavotes.com/party/info/33/14/7" xr:uid="{47739EF2-25CD-417F-905F-F406D96780A5}"/>
    <hyperlink ref="C7017" r:id="rId19212" display="https://www.indiavotes.com/lok-sabha-details/2004/tamil-nadu/vellore/7093/40/14" xr:uid="{93B335C6-EF04-4965-8CB7-E7EC2BE190DC}"/>
    <hyperlink ref="F7017" r:id="rId19213" display="https://www.indiavotes.com/lok-sabha/2004/tamil-nadu/14/40" xr:uid="{567DCDE2-0E4B-47F4-AA30-378B5451B99E}"/>
    <hyperlink ref="I7017" r:id="rId19214" display="https://www.indiavotes.com/party/info/66/14/40" xr:uid="{FE6B4C42-9341-4481-846C-B941FB151282}"/>
    <hyperlink ref="C7018" r:id="rId19215" display="https://www.indiavotes.com/lok-sabha-details/2004/rajasthan/alwar/7021/14/14" xr:uid="{9E8E0CD6-33B0-46AD-8E7E-554668014C9F}"/>
    <hyperlink ref="F7018" r:id="rId19216" display="https://www.indiavotes.com/lok-sabha/2004/rajasthan/14/14" xr:uid="{D32A9991-E8F7-48C5-9FFB-90F3BB1AD9C2}"/>
    <hyperlink ref="I7018" r:id="rId19217" display="https://www.indiavotes.com/party/info/1/14/14" xr:uid="{29763661-A82B-40E4-BC81-34E938F03E56}"/>
    <hyperlink ref="C7019" r:id="rId19218" display="https://www.indiavotes.com/lok-sabha-details/2004/uttar-pradesh-%5b2000-onwards%5d/bareilly/6971/60/14" xr:uid="{DEE04544-308E-4EF4-8802-E52E6D66AFFC}"/>
    <hyperlink ref="F7019" r:id="rId19219" display="https://www.indiavotes.com/lok-sabha/2004/uttar-pradesh-%5b2000-onwards%5d/14/60" xr:uid="{73151896-1E9F-4C56-AA58-AFED8C076B1E}"/>
    <hyperlink ref="I7019" r:id="rId19220" display="https://www.indiavotes.com/party/info/143/14/60" xr:uid="{0F45335E-9943-4F7E-9504-7378F80C0231}"/>
    <hyperlink ref="C7020" r:id="rId19221" display="https://www.indiavotes.com/lok-sabha-details/2004/gujarat/bhavnagar/6689/29/14" xr:uid="{FB18F386-F82B-464C-A354-C16846604EB6}"/>
    <hyperlink ref="F7020" r:id="rId19222" display="https://www.indiavotes.com/lok-sabha/2004/gujarat/14/29" xr:uid="{354BDEE0-6680-4404-9B4C-DF77D433A67C}"/>
    <hyperlink ref="I7020" r:id="rId19223" display="https://www.indiavotes.com/party/info/143/14/29" xr:uid="{6F2AD582-4953-4C61-92AE-DC2A547AD55B}"/>
    <hyperlink ref="C7021" r:id="rId19224" display="https://www.indiavotes.com/lok-sabha-details/2004/haryana/bhiwani/7046/31/14" xr:uid="{19F85289-3C00-451A-9678-121AAE4A69F2}"/>
    <hyperlink ref="F7021" r:id="rId19225" display="https://www.indiavotes.com/lok-sabha/2004/haryana/14/31" xr:uid="{8BB7818C-935B-46A4-AE4D-D58CFF60D7FE}"/>
    <hyperlink ref="I7021" r:id="rId19226" display="https://www.indiavotes.com/party/info/1/14/31" xr:uid="{1F51E65D-0C6E-402C-BDBE-90BDDA510826}"/>
    <hyperlink ref="C7022" r:id="rId19227" display="https://www.indiavotes.com/lok-sabha-details/2004/bihar-%5b2000-onwards%5d/hajipur/6659/58/14" xr:uid="{707E9E86-B7FC-457F-B97E-BF5F88257230}"/>
    <hyperlink ref="F7022" r:id="rId19228" display="https://www.indiavotes.com/lok-sabha/2004/bihar-%5b2000-onwards%5d/14/58" xr:uid="{AE1F853F-A92D-4C18-ADFE-A31FE349ED87}"/>
    <hyperlink ref="I7022" r:id="rId19229" display="https://www.indiavotes.com/party/info/589/14/58" xr:uid="{74EEB98C-CD84-4E3A-B090-970C68080FBC}"/>
    <hyperlink ref="C7023" r:id="rId19230" display="https://www.indiavotes.com/lok-sabha-details/2004/west-bengal/jangipur/7133/9/14" xr:uid="{A9102B5B-24B9-41DE-AB1C-865F506C2D01}"/>
    <hyperlink ref="F7023" r:id="rId19231" display="https://www.indiavotes.com/lok-sabha/2004/west-bengal/14/9" xr:uid="{C9F7FAE1-108B-4202-8345-9B5747B7D2DC}"/>
    <hyperlink ref="I7023" r:id="rId19232" display="https://www.indiavotes.com/party/info/1/14/9" xr:uid="{DE53FA26-A590-46B4-97E4-F950CEBA4F7E}"/>
    <hyperlink ref="C7024" r:id="rId19233" display="https://www.indiavotes.com/lok-sabha-details/2004/chhattisgarh/kanker/6894/54/14" xr:uid="{A8E1F59E-FF3A-4DC6-8F38-E3B7313111B9}"/>
    <hyperlink ref="F7024" r:id="rId19234" display="https://www.indiavotes.com/lok-sabha/2004/chhattisgarh/14/54" xr:uid="{B1DEB37F-3355-4496-9B2F-D6176CBE3A10}"/>
    <hyperlink ref="I7024" r:id="rId19235" display="https://www.indiavotes.com/party/info/143/14/54" xr:uid="{4008B7C9-DD7D-4772-AABA-B747C15B74F3}"/>
    <hyperlink ref="C7025" r:id="rId19236" display="https://www.indiavotes.com/lok-sabha-details/2004/assam/mangaldoi/6826/1/14" xr:uid="{6B0A9432-960A-4672-9E29-1CBA70FD11FB}"/>
    <hyperlink ref="F7025" r:id="rId19237" display="https://www.indiavotes.com/lok-sabha/2004/assam/14/1" xr:uid="{FA2C584B-73CD-404B-BC33-0D05661CE863}"/>
    <hyperlink ref="I7025" r:id="rId19238" display="https://www.indiavotes.com/party/info/143/14/1" xr:uid="{65C657C8-7E99-4751-89BD-389C33A1E886}"/>
    <hyperlink ref="C7026" r:id="rId19239" display="https://www.indiavotes.com/lok-sabha-details/2004/maharashtra/mumbai-north-west/6748/30/14" xr:uid="{3CE33FCC-0AD5-4ED0-ADAC-FCC7EA39BDA1}"/>
    <hyperlink ref="F7026" r:id="rId19240" display="https://www.indiavotes.com/lok-sabha/2004/maharashtra/14/30" xr:uid="{2D49C537-A245-416D-91C1-F038B1768F24}"/>
    <hyperlink ref="I7026" r:id="rId19241" display="https://www.indiavotes.com/party/info/1/14/30" xr:uid="{F31672E8-6B7F-4029-A238-EE807702A975}"/>
    <hyperlink ref="C7027" r:id="rId19242" display="https://www.indiavotes.com/lok-sabha-details/2004/kerala/ottapalam/7060/28/14" xr:uid="{B801A5D8-7678-4A0C-BEF7-098B7434D37E}"/>
    <hyperlink ref="F7027" r:id="rId19243" display="https://www.indiavotes.com/lok-sabha/2004/kerala/14/28" xr:uid="{64727C64-D1DE-47D6-A991-AC2CA775E27B}"/>
    <hyperlink ref="I7027" r:id="rId19244" display="https://www.indiavotes.com/party/info/73/14/28" xr:uid="{FD82956F-ADA4-45D7-B68D-9AADD48403D9}"/>
    <hyperlink ref="C7028" r:id="rId19245" display="https://www.indiavotes.com/lok-sabha-details/2004/punjab/patiala/7080/7/14" xr:uid="{D3AC70D3-9776-40DC-B5A8-1394D4472C11}"/>
    <hyperlink ref="F7028" r:id="rId19246" display="https://www.indiavotes.com/lok-sabha/2004/punjab/14/7" xr:uid="{07663728-C762-41F4-9CE8-1F33B112AA93}"/>
    <hyperlink ref="I7028" r:id="rId19247" display="https://www.indiavotes.com/party/info/1/14/7" xr:uid="{CE733ECD-0457-4B92-BE0A-FD89A3F9A765}"/>
    <hyperlink ref="C7029" r:id="rId19248" display="https://www.indiavotes.com/lok-sabha-details/2004/orissa/puri/6884/6/14" xr:uid="{64F84A8B-ECCF-418E-9FC8-61CF21F01061}"/>
    <hyperlink ref="F7029" r:id="rId19249" display="https://www.indiavotes.com/lok-sabha/2004/orissa/14/6" xr:uid="{29982BA0-4F35-4E87-BAD1-F77EA1158922}"/>
    <hyperlink ref="I7029" r:id="rId19250" display="https://www.indiavotes.com/party/info/496/14/6" xr:uid="{1BBE1BD4-7D4E-43DA-AEA4-86C074C667C1}"/>
    <hyperlink ref="C7030" r:id="rId19251" display="https://www.indiavotes.com/lok-sabha-details/2004/andhra-pradesh/rajahmundry/6802/27/14" xr:uid="{A0318B6A-4DA3-49A1-A7CA-7ADF1C64EB63}"/>
    <hyperlink ref="F7030" r:id="rId19252" display="https://www.indiavotes.com/lok-sabha/2004/andhra-pradesh/14/27" xr:uid="{E37E0636-80D0-4DCD-84FA-DCF226BF7FCB}"/>
    <hyperlink ref="I7030" r:id="rId19253" display="https://www.indiavotes.com/party/info/1/14/27" xr:uid="{DCD80339-BF11-47CB-839E-6E7F75309C2F}"/>
    <hyperlink ref="C7031" r:id="rId19254" display="https://www.indiavotes.com/lok-sabha-details/2004/jharkhand/ranchi/6774/53/14" xr:uid="{5D540D08-FEFF-46EC-9AFC-353DF7A454A8}"/>
    <hyperlink ref="F7031" r:id="rId19255" display="https://www.indiavotes.com/lok-sabha/2004/jharkhand/14/53" xr:uid="{B7921542-A65E-4B55-A810-6C3E370933A6}"/>
    <hyperlink ref="I7031" r:id="rId19256" display="https://www.indiavotes.com/party/info/1/14/53" xr:uid="{5D321D19-2C64-4559-9DA2-BF4C02848BB6}"/>
    <hyperlink ref="C7032" r:id="rId19257" display="https://www.indiavotes.com/lok-sabha-details/2004/madhya-pradesh-%5b2000-onwards%5d/satna/6987/59/14" xr:uid="{FFF4E15A-398F-48FC-8CBE-B0A365274982}"/>
    <hyperlink ref="F7032" r:id="rId19258" display="https://www.indiavotes.com/lok-sabha/2004/madhya-pradesh-%5b2000-onwards%5d/14/59" xr:uid="{4D81A3EA-1050-4FB5-81A5-510E15966490}"/>
    <hyperlink ref="I7032" r:id="rId19259" display="https://www.indiavotes.com/party/info/143/14/59" xr:uid="{98CACA38-BBE5-42BF-B97A-D82C118E5642}"/>
    <hyperlink ref="C7033" r:id="rId19260" display="https://www.indiavotes.com/lok-sabha-details/2004/tamil-nadu/tiruppattur/7094/40/14" xr:uid="{AB9278D4-9714-4864-9C08-0D86FC73631F}"/>
    <hyperlink ref="F7033" r:id="rId19261" display="https://www.indiavotes.com/lok-sabha/2004/tamil-nadu/14/40" xr:uid="{A29776DE-5817-4E9E-8913-2B1242E8E25F}"/>
    <hyperlink ref="I7033" r:id="rId19262" display="https://www.indiavotes.com/party/info/66/14/40" xr:uid="{E4F7C354-9F64-40B8-A2A4-7D709AF12126}"/>
    <hyperlink ref="C7034" r:id="rId19263" display="https://www.indiavotes.com/lok-sabha-details/2004/karnataka/tumkur/6843/43/14" xr:uid="{554B3D13-CEE2-4A31-A195-9991E27836D7}"/>
    <hyperlink ref="F7034" r:id="rId19264" display="https://www.indiavotes.com/lok-sabha/2004/karnataka/14/43" xr:uid="{A5FABDD2-2FDC-4A60-9699-48155E0F88B5}"/>
    <hyperlink ref="I7034" r:id="rId19265" display="https://www.indiavotes.com/party/info/143/14/43" xr:uid="{539261F0-37E0-45E0-B723-64FB25BBD1EB}"/>
    <hyperlink ref="C7035" r:id="rId19266" display="https://www.indiavotes.com/lok-sabha-details/2004/andhra-pradesh/amalapuram/6803/27/14" xr:uid="{AD885852-C766-4191-8929-4DE89C3AC1C7}"/>
    <hyperlink ref="F7035" r:id="rId19267" display="https://www.indiavotes.com/lok-sabha/2004/andhra-pradesh/14/27" xr:uid="{3BE8F81F-405B-4539-84B7-E04BAFDE43AF}"/>
    <hyperlink ref="I7035" r:id="rId19268" display="https://www.indiavotes.com/party/info/1/14/27" xr:uid="{3BBC47AB-C6D3-4087-BFA7-F0FD6E41061E}"/>
    <hyperlink ref="C7036" r:id="rId19269" display="https://www.indiavotes.com/lok-sabha-details/2004/chhattisgarh/bastar/6895/54/14" xr:uid="{09F1641F-1F75-49ED-AF57-85FF6C8DD3F1}"/>
    <hyperlink ref="F7036" r:id="rId19270" display="https://www.indiavotes.com/lok-sabha/2004/chhattisgarh/14/54" xr:uid="{6FEFCD5D-0F79-4E63-AAEA-C6336D651475}"/>
    <hyperlink ref="I7036" r:id="rId19271" display="https://www.indiavotes.com/party/info/143/14/54" xr:uid="{FD5C827A-1A1D-47A9-B9D3-3D454DB0C23D}"/>
    <hyperlink ref="C7037" r:id="rId19272" display="https://www.indiavotes.com/lok-sabha-details/2004/rajasthan/bharatpur/7022/14/14" xr:uid="{CEA2CA4D-D0D1-4734-ADA3-0FB37F28A0D0}"/>
    <hyperlink ref="F7037" r:id="rId19273" display="https://www.indiavotes.com/lok-sabha/2004/rajasthan/14/14" xr:uid="{C9461846-56F7-42D3-8907-13B440C6773D}"/>
    <hyperlink ref="I7037" r:id="rId19274" display="https://www.indiavotes.com/party/info/143/14/14" xr:uid="{A13F8203-FB5E-4ED5-BCE8-ACB9C41414AB}"/>
    <hyperlink ref="C7038" r:id="rId19275" display="https://www.indiavotes.com/lok-sabha-details/2004/orissa/bhubaneswar/6885/6/14" xr:uid="{48E8F3D9-0287-4763-8022-7E5288C9A19B}"/>
    <hyperlink ref="F7038" r:id="rId19276" display="https://www.indiavotes.com/lok-sabha/2004/orissa/14/6" xr:uid="{31BC887E-3F54-4708-8772-5061CB9B6BE8}"/>
    <hyperlink ref="I7038" r:id="rId19277" display="https://www.indiavotes.com/party/info/496/14/6" xr:uid="{06659495-EF10-40BC-AA35-4F03F0CF04C9}"/>
    <hyperlink ref="C7039" r:id="rId19278" display="https://www.indiavotes.com/lok-sabha-details/2004/karnataka/chikballapur/6844/43/14" xr:uid="{B3D36F3D-57A8-4F49-8F81-B4AC14EC127B}"/>
    <hyperlink ref="F7039" r:id="rId19279" display="https://www.indiavotes.com/lok-sabha/2004/karnataka/14/43" xr:uid="{0A0E7470-A025-455E-B5C7-7710EC56DEF1}"/>
    <hyperlink ref="I7039" r:id="rId19280" display="https://www.indiavotes.com/party/info/1/14/43" xr:uid="{A938438C-805B-4F5C-8F48-BF9588507618}"/>
    <hyperlink ref="C7040" r:id="rId19281" display="https://www.indiavotes.com/lok-sabha-details/2004/gujarat/dhandhuka/6690/29/14" xr:uid="{8FB92320-1306-421E-A33C-90B1A0C7CCA7}"/>
    <hyperlink ref="F7040" r:id="rId19282" display="https://www.indiavotes.com/lok-sabha/2004/gujarat/14/29" xr:uid="{9A9BCB7B-BF71-4072-8733-42D6542953BF}"/>
    <hyperlink ref="I7040" r:id="rId19283" display="https://www.indiavotes.com/party/info/143/14/29" xr:uid="{61F8A8EE-59E9-49BE-82AC-6819A15FFA9D}"/>
    <hyperlink ref="C7041" r:id="rId19284" display="https://www.indiavotes.com/lok-sabha-details/2004/haryana/hissar/7047/31/14" xr:uid="{21784450-BC3E-4937-8EAC-3D273993896D}"/>
    <hyperlink ref="F7041" r:id="rId19285" display="https://www.indiavotes.com/lok-sabha/2004/haryana/14/31" xr:uid="{E03989D8-2DD1-4E8E-B3E7-B9DB4A0E0FF0}"/>
    <hyperlink ref="I7041" r:id="rId19286" display="https://www.indiavotes.com/party/info/1/14/31" xr:uid="{5A8711A1-C575-44A8-AD1F-3C02CB7196F7}"/>
    <hyperlink ref="C7042" r:id="rId19287" display="https://www.indiavotes.com/lok-sabha-details/2004/jharkhand/jamshedpur/6775/53/14" xr:uid="{2B5D8F37-C8D1-4058-8334-C6D2AFC4730A}"/>
    <hyperlink ref="F7042" r:id="rId19288" display="https://www.indiavotes.com/lok-sabha/2004/jharkhand/14/53" xr:uid="{56B3A68F-7384-4BD9-892C-5F5169E590CC}"/>
    <hyperlink ref="I7042" r:id="rId19289" display="https://www.indiavotes.com/party/info/146/14/53" xr:uid="{788BA441-B254-474A-A220-F31FEF66EF64}"/>
    <hyperlink ref="C7043" r:id="rId19290" display="https://www.indiavotes.com/lok-sabha-details/2004/punjab/ludhiana/7081/7/14" xr:uid="{FC298895-80ED-4EB5-8DB0-C2568505D5BB}"/>
    <hyperlink ref="F7043" r:id="rId19291" display="https://www.indiavotes.com/lok-sabha/2004/punjab/14/7" xr:uid="{F07EDF87-AE9C-4C9B-AD4D-C1B675784C67}"/>
    <hyperlink ref="I7043" r:id="rId19292" display="https://www.indiavotes.com/party/info/33/14/7" xr:uid="{626CD1D8-BF37-4E6F-8476-35F736525197}"/>
    <hyperlink ref="C7044" r:id="rId19293" display="https://www.indiavotes.com/lok-sabha-details/2004/maharashtra/mumbai-north/6749/30/14" xr:uid="{39153F29-2A4F-4E9A-BD10-FC90A289F1DC}"/>
    <hyperlink ref="F7044" r:id="rId19294" display="https://www.indiavotes.com/lok-sabha/2004/maharashtra/14/30" xr:uid="{6588C5FA-5E95-4C09-B0BB-41EC0FA814EA}"/>
    <hyperlink ref="I7044" r:id="rId19295" display="https://www.indiavotes.com/party/info/1/14/30" xr:uid="{2F5B206D-6695-4E1C-8E7A-4DFB5F5A06C8}"/>
    <hyperlink ref="C7045" r:id="rId19296" display="https://www.indiavotes.com/lok-sabha-details/2004/west-bengal/murshidabad/7134/9/14" xr:uid="{1E119190-E0BF-4640-914A-F6675C9736B7}"/>
    <hyperlink ref="F7045" r:id="rId19297" display="https://www.indiavotes.com/lok-sabha/2004/west-bengal/14/9" xr:uid="{ED17CB79-B195-4C48-B64E-CB915343C73F}"/>
    <hyperlink ref="I7045" r:id="rId19298" display="https://www.indiavotes.com/party/info/1/14/9" xr:uid="{B430E9B7-7784-4627-ACCD-3D5EAE83DA00}"/>
    <hyperlink ref="C7046" r:id="rId19299" display="https://www.indiavotes.com/lok-sabha-details/2004/uttar-pradesh-%5b2000-onwards%5d/pilibhit/6972/60/14" xr:uid="{26138E84-513C-48B5-839D-9D60526B84B4}"/>
    <hyperlink ref="F7046" r:id="rId19300" display="https://www.indiavotes.com/lok-sabha/2004/uttar-pradesh-%5b2000-onwards%5d/14/60" xr:uid="{D3302681-6CEB-4682-85D8-49C5B8D642EC}"/>
    <hyperlink ref="I7046" r:id="rId19301" display="https://www.indiavotes.com/party/info/143/14/60" xr:uid="{15E3D211-873D-438F-9B5D-9BD74F7D5C5A}"/>
    <hyperlink ref="C7047" r:id="rId19302" display="https://www.indiavotes.com/lok-sabha-details/2004/madhya-pradesh-%5b2000-onwards%5d/rewa/6988/59/14" xr:uid="{5AC2A55F-821A-43CF-BA36-1CA72A0CA0B0}"/>
    <hyperlink ref="F7047" r:id="rId19303" display="https://www.indiavotes.com/lok-sabha/2004/madhya-pradesh-%5b2000-onwards%5d/14/59" xr:uid="{1367CF42-97B2-484B-AB8B-276872708065}"/>
    <hyperlink ref="I7047" r:id="rId19304" display="https://www.indiavotes.com/party/info/143/14/59" xr:uid="{FE1E53D8-2E90-4901-814F-4CB486C992FC}"/>
    <hyperlink ref="C7048" r:id="rId19305" display="https://www.indiavotes.com/lok-sabha-details/2004/assam/tezpur/6827/1/14" xr:uid="{B3673E2C-A496-4C85-8983-D7226B28284B}"/>
    <hyperlink ref="F7048" r:id="rId19306" display="https://www.indiavotes.com/lok-sabha/2004/assam/14/1" xr:uid="{AD8EA1F9-81EF-4178-B13A-2F1A4E0CCC0D}"/>
    <hyperlink ref="I7048" r:id="rId19307" display="https://www.indiavotes.com/party/info/1/14/1" xr:uid="{B34FBB80-65D6-45A4-B603-F1B34BCA3D96}"/>
    <hyperlink ref="C7049" r:id="rId19308" display="https://www.indiavotes.com/lok-sabha-details/2004/kerala/trichur/7061/28/14" xr:uid="{1E02340C-F730-4E66-A64D-ACC374632784}"/>
    <hyperlink ref="F7049" r:id="rId19309" display="https://www.indiavotes.com/lok-sabha/2004/kerala/14/28" xr:uid="{A5A0344D-8219-4E14-9E47-8404A861E139}"/>
    <hyperlink ref="I7049" r:id="rId19310" display="https://www.indiavotes.com/party/info/14/14/28" xr:uid="{92BAED89-3B57-4CAF-8900-184CBF7DE3BF}"/>
    <hyperlink ref="C7050" r:id="rId19311" display="https://www.indiavotes.com/lok-sabha-details/2004/bihar-%5b2000-onwards%5d/vaishali/6660/58/14" xr:uid="{E57D5F60-72DE-4BE7-859B-CD12D76C93D3}"/>
    <hyperlink ref="F7050" r:id="rId19312" display="https://www.indiavotes.com/lok-sabha/2004/bihar-%5b2000-onwards%5d/14/58" xr:uid="{700F1778-4D9A-417E-B733-82E473848B77}"/>
    <hyperlink ref="I7050" r:id="rId19313" display="https://www.indiavotes.com/party/info/461/14/58" xr:uid="{680C1711-5031-4E37-8726-E110C99C4AF0}"/>
    <hyperlink ref="C7051" r:id="rId19314" display="https://www.indiavotes.com/lok-sabha-details/2004/tamil-nadu/vandavasi/7095/40/14" xr:uid="{E9EE9322-9C06-405E-93F0-72F1F9E66911}"/>
    <hyperlink ref="F7051" r:id="rId19315" display="https://www.indiavotes.com/lok-sabha/2004/tamil-nadu/14/40" xr:uid="{E4E31E23-A5EC-4EBA-BD2A-5EC1C009C934}"/>
    <hyperlink ref="I7051" r:id="rId19316" display="https://www.indiavotes.com/party/info/397/14/40" xr:uid="{96FE244E-A9C2-4495-AD4D-8E603453CB8C}"/>
    <hyperlink ref="C7052" r:id="rId19317" display="https://www.indiavotes.com/lok-sabha-details/2004/gujarat/ahmedabad/6691/29/14" xr:uid="{0C3CE7C2-2F77-4061-8A94-82BA018467AC}"/>
    <hyperlink ref="F7052" r:id="rId19318" display="https://www.indiavotes.com/lok-sabha/2004/gujarat/14/29" xr:uid="{FE727948-618E-4B46-948C-2BDA258A2C4C}"/>
    <hyperlink ref="I7052" r:id="rId19319" display="https://www.indiavotes.com/party/info/143/14/29" xr:uid="{FA1576B4-9F77-4542-AFD2-67722F52DEE8}"/>
    <hyperlink ref="C7053" r:id="rId19320" display="https://www.indiavotes.com/lok-sabha-details/2004/orissa/aska/6886/6/14" xr:uid="{1FD2A6B0-418C-4CDF-BE40-A83E821370A3}"/>
    <hyperlink ref="F7053" r:id="rId19321" display="https://www.indiavotes.com/lok-sabha/2004/orissa/14/6" xr:uid="{E1FEB74D-1AB5-4BAB-95F4-15B137004DB4}"/>
    <hyperlink ref="I7053" r:id="rId19322" display="https://www.indiavotes.com/party/info/496/14/6" xr:uid="{959AB929-69A3-4C41-9C7D-3619D9913AFB}"/>
    <hyperlink ref="C7054" r:id="rId19323" display="https://www.indiavotes.com/lok-sabha-details/2004/rajasthan/bayana/7023/14/14" xr:uid="{3E4B7CAC-FD29-4278-9272-A877F785E826}"/>
    <hyperlink ref="F7054" r:id="rId19324" display="https://www.indiavotes.com/lok-sabha/2004/rajasthan/14/14" xr:uid="{C9DF415B-28EC-4F60-9672-C85FB03FF29D}"/>
    <hyperlink ref="I7054" r:id="rId19325" display="https://www.indiavotes.com/party/info/143/14/14" xr:uid="{350FE85A-201D-40F7-9AD5-8A6CFB766240}"/>
    <hyperlink ref="C7055" r:id="rId19326" display="https://www.indiavotes.com/lok-sabha-details/2004/west-bengal/berhampore/7135/9/14" xr:uid="{C228EA4F-7AFA-45EF-A88F-E9BFBB848B13}"/>
    <hyperlink ref="F7055" r:id="rId19327" display="https://www.indiavotes.com/lok-sabha/2004/west-bengal/14/9" xr:uid="{62CFB809-3A48-4296-AA87-22AB66491409}"/>
    <hyperlink ref="I7055" r:id="rId19328" display="https://www.indiavotes.com/party/info/1/14/9" xr:uid="{2C661D5D-293C-46A9-A526-65D298735981}"/>
    <hyperlink ref="C7056" r:id="rId19329" display="https://www.indiavotes.com/lok-sabha-details/2004/chhattisgarh/durg/6896/54/14" xr:uid="{6BBBABD7-E9FD-49F8-BE9D-06B88EF2BEB5}"/>
    <hyperlink ref="F7056" r:id="rId19330" display="https://www.indiavotes.com/lok-sabha/2004/chhattisgarh/14/54" xr:uid="{6A63977A-F2D4-4496-B113-CADF8F57A82F}"/>
    <hyperlink ref="I7056" r:id="rId19331" display="https://www.indiavotes.com/party/info/143/14/54" xr:uid="{2F5FA276-C214-4A41-92AB-2F5A7A64DCFD}"/>
    <hyperlink ref="C7057" r:id="rId19332" display="https://www.indiavotes.com/lok-sabha-details/2004/karnataka/kolar/6845/43/14" xr:uid="{489815A8-B931-4CDE-A36B-79FEF11B6BC0}"/>
    <hyperlink ref="F7057" r:id="rId19333" display="https://www.indiavotes.com/lok-sabha/2004/karnataka/14/43" xr:uid="{1719A67E-AD98-4F11-805E-D89BFB9FEAC5}"/>
    <hyperlink ref="I7057" r:id="rId19334" display="https://www.indiavotes.com/party/info/1/14/43" xr:uid="{C047BDF1-AB5A-46C6-9767-7816E85077B9}"/>
    <hyperlink ref="C7058" r:id="rId19335" display="https://www.indiavotes.com/lok-sabha-details/2004/kerala/mukundapuram/7062/28/14" xr:uid="{11C2739A-F47C-444B-9BAF-B6009172890D}"/>
    <hyperlink ref="F7058" r:id="rId19336" display="https://www.indiavotes.com/lok-sabha/2004/kerala/14/28" xr:uid="{DBC6504A-3D02-4402-A1CE-3C33F83F63EB}"/>
    <hyperlink ref="I7058" r:id="rId19337" display="https://www.indiavotes.com/party/info/73/14/28" xr:uid="{9E917D2C-40B3-4E04-B79B-91E1C95BA501}"/>
    <hyperlink ref="C7059" r:id="rId19338" display="https://www.indiavotes.com/lok-sabha-details/2004/bihar-%5b2000-onwards%5d/muzaffarpur/6661/58/14" xr:uid="{DA9D71F9-B8DC-48E2-BFA7-45F5FB9A880F}"/>
    <hyperlink ref="F7059" r:id="rId19339" display="https://www.indiavotes.com/lok-sabha/2004/bihar-%5b2000-onwards%5d/14/58" xr:uid="{08BAA34F-D0B1-4399-903D-F281FC3F53AC}"/>
    <hyperlink ref="I7059" r:id="rId19340" display="https://www.indiavotes.com/party/info/536/14/58" xr:uid="{DC11BF0C-D6E8-4C27-8635-86EF72F6DD6C}"/>
    <hyperlink ref="C7060" r:id="rId19341" display="https://www.indiavotes.com/lok-sabha-details/2004/andhra-pradesh/narasapur/6804/27/14" xr:uid="{313CEB16-FA77-4AA9-90C5-6E0F0BA1C440}"/>
    <hyperlink ref="F7060" r:id="rId19342" display="https://www.indiavotes.com/lok-sabha/2004/andhra-pradesh/14/27" xr:uid="{7DF4BFB9-8C03-4DE8-ADE0-6D6499342923}"/>
    <hyperlink ref="I7060" r:id="rId19343" display="https://www.indiavotes.com/party/info/1/14/27" xr:uid="{DF4DF64B-997D-46AA-87D2-9156637292B3}"/>
    <hyperlink ref="C7061" r:id="rId19344" display="https://www.indiavotes.com/lok-sabha-details/2004/assam/nowgong/6830/1/14" xr:uid="{B64BAFFE-6CB0-44CB-B03E-211104082431}"/>
    <hyperlink ref="F7061" r:id="rId19345" display="https://www.indiavotes.com/lok-sabha/2004/assam/14/1" xr:uid="{72FD87A1-8459-4168-B8CC-2BD62C31E181}"/>
    <hyperlink ref="I7061" r:id="rId19346" display="https://www.indiavotes.com/party/info/143/14/1" xr:uid="{72E74DAF-3223-408B-8243-30097F047A8D}"/>
    <hyperlink ref="C7062" r:id="rId19347" display="https://www.indiavotes.com/lok-sabha-details/2004/punjab/sangrur/7082/7/14" xr:uid="{8BE98130-8214-4745-879F-AD6D4AE9D7FA}"/>
    <hyperlink ref="F7062" r:id="rId19348" display="https://www.indiavotes.com/lok-sabha/2004/punjab/14/7" xr:uid="{A963B006-4A0F-4E2C-994F-8D692DC0BFBB}"/>
    <hyperlink ref="I7062" r:id="rId19349" display="https://www.indiavotes.com/party/info/33/14/7" xr:uid="{F07E2936-0A3D-4F63-B0CB-477FCFEB9623}"/>
    <hyperlink ref="C7063" r:id="rId19350" display="https://www.indiavotes.com/lok-sabha-details/2004/uttar-pradesh-%5b2000-onwards%5d/shahjahanpur/6973/60/14" xr:uid="{3F1CE6D7-3AD5-4A7C-8F9D-3040850C4B38}"/>
    <hyperlink ref="F7063" r:id="rId19351" display="https://www.indiavotes.com/lok-sabha/2004/uttar-pradesh-%5b2000-onwards%5d/14/60" xr:uid="{AF01E954-175B-435D-B70A-4031EF4D1E59}"/>
    <hyperlink ref="I7063" r:id="rId19352" display="https://www.indiavotes.com/party/info/1/14/60" xr:uid="{1680466B-F55B-42C4-9F6A-269E91DEBD00}"/>
    <hyperlink ref="C7064" r:id="rId19353" display="https://www.indiavotes.com/lok-sabha-details/2004/madhya-pradesh-%5b2000-onwards%5d/sidhi/6989/59/14" xr:uid="{9CC90C84-82A4-4E53-9CA6-00CAB765AB1C}"/>
    <hyperlink ref="F7064" r:id="rId19354" display="https://www.indiavotes.com/lok-sabha/2004/madhya-pradesh-%5b2000-onwards%5d/14/59" xr:uid="{AFF5CD77-A4FB-4EA8-98C3-FA3597377612}"/>
    <hyperlink ref="I7064" r:id="rId19355" display="https://www.indiavotes.com/party/info/143/14/59" xr:uid="{8647F70C-24A6-4FDB-A967-105F90826F2A}"/>
    <hyperlink ref="C7065" r:id="rId19356" display="https://www.indiavotes.com/lok-sabha-details/2004/jharkhand/singhbhum/6776/53/14" xr:uid="{FA288373-C3F0-49A5-AD6D-76835CD7A3ED}"/>
    <hyperlink ref="F7065" r:id="rId19357" display="https://www.indiavotes.com/lok-sabha/2004/jharkhand/14/53" xr:uid="{85922D99-E9F8-43B4-A560-D3C2381CFC07}"/>
    <hyperlink ref="I7065" r:id="rId19358" display="https://www.indiavotes.com/party/info/1/14/53" xr:uid="{A19C458A-F82C-4625-8717-30D3938EC88D}"/>
    <hyperlink ref="C7066" r:id="rId19359" display="https://www.indiavotes.com/lok-sabha-details/2004/haryana/sirsa/7048/31/14" xr:uid="{34AB51B5-1AB5-4291-95EF-FCAC2F1B6326}"/>
    <hyperlink ref="F7066" r:id="rId19360" display="https://www.indiavotes.com/lok-sabha/2004/haryana/14/31" xr:uid="{0EE150F0-F2C7-418A-A711-4D113EF4EE96}"/>
    <hyperlink ref="I7066" r:id="rId19361" display="https://www.indiavotes.com/party/info/1/14/31" xr:uid="{CB9CAB4C-D253-416F-BE1E-ADE698E81A84}"/>
    <hyperlink ref="C7067" r:id="rId19362" display="https://www.indiavotes.com/lok-sabha-details/2004/maharashtra/thane/6750/30/14" xr:uid="{01DA3663-E7EF-4042-80C1-27CE7AC3C1FA}"/>
    <hyperlink ref="F7067" r:id="rId19363" display="https://www.indiavotes.com/lok-sabha/2004/maharashtra/14/30" xr:uid="{54FCA5ED-8275-47CD-8BEB-300EB67F064E}"/>
    <hyperlink ref="I7067" r:id="rId19364" display="https://www.indiavotes.com/party/info/110/14/30" xr:uid="{B76DDFC2-83B3-4818-9C1F-6327CE4C86B3}"/>
    <hyperlink ref="C7068" r:id="rId19365" display="https://www.indiavotes.com/lok-sabha-details/2004/tamil-nadu/tindivanam/7096/40/14" xr:uid="{396CED82-C9EB-4BE4-88CA-1E2D5F1E6A00}"/>
    <hyperlink ref="F7068" r:id="rId19366" display="https://www.indiavotes.com/lok-sabha/2004/tamil-nadu/14/40" xr:uid="{7B1BF8F5-EA8D-4225-9DF9-3DB096232BC8}"/>
    <hyperlink ref="I7068" r:id="rId19367" display="https://www.indiavotes.com/party/info/202/14/40" xr:uid="{F14FEE82-BD0F-496E-B5FD-4FD1F06998D9}"/>
    <hyperlink ref="C7069" r:id="rId19368" display="https://www.indiavotes.com/lok-sabha-details/2004/orissa/berhampur/6866/6/14" xr:uid="{65960465-71DB-4334-993C-EEA99306EF54}"/>
    <hyperlink ref="F7069" r:id="rId19369" display="https://www.indiavotes.com/lok-sabha/2004/orissa/14/6" xr:uid="{32350B41-0114-4DD9-99A2-A683E530F22B}"/>
    <hyperlink ref="I7069" r:id="rId19370" display="https://www.indiavotes.com/party/info/1/14/6" xr:uid="{6757C5AE-9E54-431E-8A8D-2B245397453A}"/>
    <hyperlink ref="C7070" r:id="rId19371" display="https://www.indiavotes.com/lok-sabha-details/2004/punjab/bhatinda/7083/7/14" xr:uid="{5CDD46B8-459C-4720-B9BE-80B4B6F6E8A9}"/>
    <hyperlink ref="F7070" r:id="rId19372" display="https://www.indiavotes.com/lok-sabha/2004/punjab/14/7" xr:uid="{F4B137D2-3CF2-4268-9543-25C54D4D6526}"/>
    <hyperlink ref="I7070" r:id="rId19373" display="https://www.indiavotes.com/party/info/33/14/7" xr:uid="{8F69059E-D65E-4773-AE1A-9ED7CCFE1CC8}"/>
    <hyperlink ref="C7071" r:id="rId19374" display="https://www.indiavotes.com/lok-sabha-details/2004/tamil-nadu/cuddalore/7097/40/14" xr:uid="{0FC93720-F7DD-4300-AA1C-1B8B5FB14331}"/>
    <hyperlink ref="F7071" r:id="rId19375" display="https://www.indiavotes.com/lok-sabha/2004/tamil-nadu/14/40" xr:uid="{EB2E9814-ED16-4418-85AD-2661E565C7B8}"/>
    <hyperlink ref="I7071" r:id="rId19376" display="https://www.indiavotes.com/party/info/66/14/40" xr:uid="{A574EDF6-FF37-4934-8A64-787E36C86801}"/>
    <hyperlink ref="C7072" r:id="rId19377" display="https://www.indiavotes.com/lok-sabha-details/2004/maharashtra/dahanu/6751/30/14" xr:uid="{88E0178A-6228-4B68-BBC5-C301AD6CEC18}"/>
    <hyperlink ref="F7072" r:id="rId19378" display="https://www.indiavotes.com/lok-sabha/2004/maharashtra/14/30" xr:uid="{D124EDC8-D2BD-40D5-994E-4585978AF7CE}"/>
    <hyperlink ref="I7072" r:id="rId19379" display="https://www.indiavotes.com/party/info/1/14/30" xr:uid="{36A54696-2F38-43CF-A300-BC454686B5E2}"/>
    <hyperlink ref="C7073" r:id="rId19380" display="https://www.indiavotes.com/lok-sabha-details/2004/andhra-pradesh/eluru/6805/27/14" xr:uid="{ECE4B3EA-939C-4026-937E-783E2BC9D1BB}"/>
    <hyperlink ref="F7073" r:id="rId19381" display="https://www.indiavotes.com/lok-sabha/2004/andhra-pradesh/14/27" xr:uid="{D712CC07-B0AC-4350-B01B-D5C40143B5BB}"/>
    <hyperlink ref="I7073" r:id="rId19382" display="https://www.indiavotes.com/party/info/1/14/27" xr:uid="{5CC93F6F-FDFE-4DDF-B5D7-39DBA81FA033}"/>
    <hyperlink ref="C7074" r:id="rId19383" display="https://www.indiavotes.com/lok-sabha-details/2004/kerala/ernakulam/7063/28/14" xr:uid="{BA8C41F8-C681-4DFF-B6EE-C4778B9D5F85}"/>
    <hyperlink ref="F7074" r:id="rId19384" display="https://www.indiavotes.com/lok-sabha/2004/kerala/14/28" xr:uid="{ECDC653F-FF16-4A3B-800D-07766A73EBEF}"/>
    <hyperlink ref="I7074" r:id="rId19385" display="https://www.indiavotes.com/party/info/7/14/28" xr:uid="{377DC06B-EDFF-464C-894E-4D23A7B4AD34}"/>
    <hyperlink ref="C7075" r:id="rId19386" display="https://www.indiavotes.com/lok-sabha-details/2004/gujarat/gandhinagar/6692/29/14" xr:uid="{AA21A7F3-4C0E-4DEB-B503-15011F49CF3E}"/>
    <hyperlink ref="F7075" r:id="rId19387" display="https://www.indiavotes.com/lok-sabha/2004/gujarat/14/29" xr:uid="{09521398-AC80-483D-90C2-0D80D9BA8E9A}"/>
    <hyperlink ref="I7075" r:id="rId19388" display="https://www.indiavotes.com/party/info/143/14/29" xr:uid="{FC858517-B4EC-4A5E-8C8B-9869D7FF77E6}"/>
    <hyperlink ref="C7076" r:id="rId19389" display="https://www.indiavotes.com/lok-sabha-details/2004/assam/kaliabor/6831/1/14" xr:uid="{64054631-FCD5-4A07-BE26-189BC3245FF8}"/>
    <hyperlink ref="F7076" r:id="rId19390" display="https://www.indiavotes.com/lok-sabha/2004/assam/14/1" xr:uid="{128B89A8-FD92-4FCE-A43F-66921080C7B0}"/>
    <hyperlink ref="I7076" r:id="rId19391" display="https://www.indiavotes.com/party/info/1/14/1" xr:uid="{4CB88EA8-7160-4817-91B6-E0545277CC22}"/>
    <hyperlink ref="C7077" r:id="rId19392" display="https://www.indiavotes.com/lok-sabha-details/2004/karnataka/kanakapura/6846/43/14" xr:uid="{F9A78623-5323-47B1-8448-42D41EFAD22D}"/>
    <hyperlink ref="F7077" r:id="rId19393" display="https://www.indiavotes.com/lok-sabha/2004/karnataka/14/43" xr:uid="{CB0E7934-58FE-48A5-A3A4-77F6A5E7B5C1}"/>
    <hyperlink ref="I7077" r:id="rId19394" display="https://www.indiavotes.com/party/info/1/14/43" xr:uid="{BD52F619-4B26-45FF-BE15-D8824C9E696D}"/>
    <hyperlink ref="C7078" r:id="rId19395" display="https://www.indiavotes.com/lok-sabha-details/2004/uttar-pradesh-%5b2000-onwards%5d/kheri/6934/60/14" xr:uid="{1ED073CF-3BB1-4B1E-84E7-A65DD0514B2A}"/>
    <hyperlink ref="F7078" r:id="rId19396" display="https://www.indiavotes.com/lok-sabha/2004/uttar-pradesh-%5b2000-onwards%5d/14/60" xr:uid="{D537A3D5-C653-4D69-B95E-4FF898366EC8}"/>
    <hyperlink ref="I7078" r:id="rId19397" display="https://www.indiavotes.com/party/info/1341/14/60" xr:uid="{51F90C71-537C-49D7-8740-955FC2582E86}"/>
    <hyperlink ref="C7079" r:id="rId19398" display="https://www.indiavotes.com/lok-sabha-details/2004/jharkhand/khunti/6777/53/14" xr:uid="{BA17865E-C8AA-45CD-BFF5-FA4EFF27BA57}"/>
    <hyperlink ref="F7079" r:id="rId19399" display="https://www.indiavotes.com/lok-sabha/2004/jharkhand/14/53" xr:uid="{43399CC7-7155-4CC2-B479-9AA840356BAE}"/>
    <hyperlink ref="I7079" r:id="rId19400" display="https://www.indiavotes.com/party/info/1/14/53" xr:uid="{3E85E6C3-F8E6-4A03-AC77-22EB161A5902}"/>
    <hyperlink ref="C7080" r:id="rId19401" display="https://www.indiavotes.com/lok-sabha-details/2004/west-bengal/krishnagar/7136/9/14" xr:uid="{BD4139DF-2A31-47B9-BA7D-07DE37C7D644}"/>
    <hyperlink ref="F7080" r:id="rId19402" display="https://www.indiavotes.com/lok-sabha/2004/west-bengal/14/9" xr:uid="{CCB62957-87B8-401E-813F-69E425A9F2F1}"/>
    <hyperlink ref="I7080" r:id="rId19403" display="https://www.indiavotes.com/party/info/73/14/9" xr:uid="{CAF3391D-A3A9-43EB-A8B8-4B3A24440C8E}"/>
    <hyperlink ref="C7081" r:id="rId19404" display="https://www.indiavotes.com/lok-sabha-details/2004/chhattisgarh/rajnandgaon/6897/54/14" xr:uid="{EBA58744-ABC6-4787-B3C3-713D5E618F52}"/>
    <hyperlink ref="F7081" r:id="rId19405" display="https://www.indiavotes.com/lok-sabha/2004/chhattisgarh/14/54" xr:uid="{978AA262-CF06-4018-9AEB-6B8E5E0CDBCA}"/>
    <hyperlink ref="I7081" r:id="rId19406" display="https://www.indiavotes.com/party/info/143/14/54" xr:uid="{92A5EB6B-8919-4D5A-AA76-F4536CA5CE3B}"/>
    <hyperlink ref="C7082" r:id="rId19407" display="https://www.indiavotes.com/lok-sabha-details/2004/rajasthan/sawai-madhopur/7024/14/14" xr:uid="{620AF038-A931-4E4A-8392-4110ADF0CBF5}"/>
    <hyperlink ref="F7082" r:id="rId19408" display="https://www.indiavotes.com/lok-sabha/2004/rajasthan/14/14" xr:uid="{6156B036-8B6F-476A-9073-67D02884D908}"/>
    <hyperlink ref="I7082" r:id="rId19409" display="https://www.indiavotes.com/party/info/1/14/14" xr:uid="{0E23CAF4-50C9-40C7-A828-7D60D64E9152}"/>
    <hyperlink ref="C7083" r:id="rId19410" display="https://www.indiavotes.com/lok-sabha-details/2004/madhya-pradesh-%5b2000-onwards%5d/shahdol/6990/59/14" xr:uid="{C84BA807-4B42-4BC1-AB3E-8159674F252F}"/>
    <hyperlink ref="F7083" r:id="rId19411" display="https://www.indiavotes.com/lok-sabha/2004/madhya-pradesh-%5b2000-onwards%5d/14/59" xr:uid="{8F7590F9-84A7-4F2A-ACC9-CF5B034B31BC}"/>
    <hyperlink ref="I7083" r:id="rId19412" display="https://www.indiavotes.com/party/info/143/14/59" xr:uid="{069C8E34-8DDD-4F93-B4B1-A46FB9ED7BB1}"/>
    <hyperlink ref="C7084" r:id="rId19413" display="https://www.indiavotes.com/lok-sabha-details/2004/bihar-%5b2000-onwards%5d/sitamarhi/6662/58/14" xr:uid="{D2CE3909-17ED-4582-8D15-3C6FC2BD4044}"/>
    <hyperlink ref="F7084" r:id="rId19414" display="https://www.indiavotes.com/lok-sabha/2004/bihar-%5b2000-onwards%5d/14/58" xr:uid="{3DE77843-B86C-4E4C-B141-2E976D2E146F}"/>
    <hyperlink ref="I7084" r:id="rId19415" display="https://www.indiavotes.com/party/info/461/14/58" xr:uid="{80A014A6-AD11-4DFB-86E8-7683C6D104D2}"/>
    <hyperlink ref="C7085" r:id="rId19416" display="https://www.indiavotes.com/lok-sabha-details/2004/rajasthan/ajmer/7025/14/14" xr:uid="{57BD25A7-9FFD-49FC-AD32-6DAEC86384BA}"/>
    <hyperlink ref="F7085" r:id="rId19417" display="https://www.indiavotes.com/lok-sabha/2004/rajasthan/14/14" xr:uid="{DDD09644-1FE0-4713-AD98-5F60DC59ABF5}"/>
    <hyperlink ref="I7085" r:id="rId19418" display="https://www.indiavotes.com/party/info/143/14/14" xr:uid="{4A569DA6-54E1-4BB5-8CCC-94171540761A}"/>
    <hyperlink ref="C7086" r:id="rId19419" display="https://www.indiavotes.com/lok-sabha-details/2004/madhya-pradesh-%5b2000-onwards%5d/balaghat/6991/59/14" xr:uid="{99A6DF73-9376-4DA5-B7D7-6436CDFDC802}"/>
    <hyperlink ref="F7086" r:id="rId19420" display="https://www.indiavotes.com/lok-sabha/2004/madhya-pradesh-%5b2000-onwards%5d/14/59" xr:uid="{3E33F020-BDEA-4DE0-96BE-F0C5A93E5EE6}"/>
    <hyperlink ref="I7086" r:id="rId19421" display="https://www.indiavotes.com/party/info/143/14/59" xr:uid="{4776F7AB-3D22-4069-88A5-4D78B844E0C8}"/>
    <hyperlink ref="C7087" r:id="rId19422" display="https://www.indiavotes.com/lok-sabha-details/2004/karnataka/bangalore-north/6847/43/14" xr:uid="{D6A04933-D7FE-408E-BA68-63128C96B278}"/>
    <hyperlink ref="F7087" r:id="rId19423" display="https://www.indiavotes.com/lok-sabha/2004/karnataka/14/43" xr:uid="{94B4E4DC-7616-4268-B022-3425138979C6}"/>
    <hyperlink ref="I7087" r:id="rId19424" display="https://www.indiavotes.com/party/info/143/14/43" xr:uid="{CEFABBD4-B84F-4529-AF5B-F20260093B3F}"/>
    <hyperlink ref="C7088" r:id="rId19425" display="https://www.indiavotes.com/lok-sabha-details/2004/tamil-nadu/chidambaram/7098/40/14" xr:uid="{51D2CEC7-ED8B-41A0-A895-90CB3FF6F05F}"/>
    <hyperlink ref="F7088" r:id="rId19426" display="https://www.indiavotes.com/lok-sabha/2004/tamil-nadu/14/40" xr:uid="{BA04A302-83BF-47A2-A40C-416896D2DCE2}"/>
    <hyperlink ref="I7088" r:id="rId19427" display="https://www.indiavotes.com/party/info/202/14/40" xr:uid="{9C013628-F858-4700-AF18-59936CD63C05}"/>
    <hyperlink ref="C7089" r:id="rId19428" display="https://www.indiavotes.com/lok-sabha-details/2004/punjab/faridkot/7084/7/14" xr:uid="{1AC27611-1F97-4777-A5ED-5AE0B4DA96FA}"/>
    <hyperlink ref="F7089" r:id="rId19429" display="https://www.indiavotes.com/lok-sabha/2004/punjab/14/7" xr:uid="{F7F645E7-7515-4396-BBBF-8F98FD505842}"/>
    <hyperlink ref="I7089" r:id="rId19430" display="https://www.indiavotes.com/party/info/33/14/7" xr:uid="{2B03393C-9ECD-4E30-B8BE-4F7F537C56ED}"/>
    <hyperlink ref="C7090" r:id="rId19431" display="https://www.indiavotes.com/lok-sabha-details/2004/assam/jorhat/6832/1/14" xr:uid="{F8ECF0A4-9C1D-4268-842F-784D56A505E3}"/>
    <hyperlink ref="F7090" r:id="rId19432" display="https://www.indiavotes.com/lok-sabha/2004/assam/14/1" xr:uid="{4265EC03-C63B-4B9C-828E-F774A2C51242}"/>
    <hyperlink ref="I7090" r:id="rId19433" display="https://www.indiavotes.com/party/info/1/14/1" xr:uid="{62B7C7DF-A255-484F-BF4E-9DC969C94620}"/>
    <hyperlink ref="C7091" r:id="rId19434" display="https://www.indiavotes.com/lok-sabha-details/2004/orissa/koraput/6867/6/14" xr:uid="{AE11B8E0-5310-4CCB-ACCF-D7F451216D81}"/>
    <hyperlink ref="F7091" r:id="rId19435" display="https://www.indiavotes.com/lok-sabha/2004/orissa/14/6" xr:uid="{D6C2D107-1AB3-4079-83A7-12EE327F562F}"/>
    <hyperlink ref="I7091" r:id="rId19436" display="https://www.indiavotes.com/party/info/1/14/6" xr:uid="{F00FA735-1F80-4492-9359-40446C5E894A}"/>
    <hyperlink ref="C7092" r:id="rId19437" display="https://www.indiavotes.com/lok-sabha-details/2004/jharkhand/lohardaga/6778/53/14" xr:uid="{F123AC78-D043-424D-9AB3-B601C5AE5837}"/>
    <hyperlink ref="F7092" r:id="rId19438" display="https://www.indiavotes.com/lok-sabha/2004/jharkhand/14/53" xr:uid="{478E8AD0-ECEF-4975-95DB-3D3DD05C386F}"/>
    <hyperlink ref="I7092" r:id="rId19439" display="https://www.indiavotes.com/party/info/1/14/53" xr:uid="{A198A07D-9A66-4192-AE1B-9331061CE50D}"/>
    <hyperlink ref="C7093" r:id="rId19440" display="https://www.indiavotes.com/lok-sabha-details/2004/andhra-pradesh/machilipatnam/6806/27/14" xr:uid="{694197D1-A959-423F-A122-EADA62A6EDAB}"/>
    <hyperlink ref="F7093" r:id="rId19441" display="https://www.indiavotes.com/lok-sabha/2004/andhra-pradesh/14/27" xr:uid="{7AEF0987-A430-4463-B68F-FF9E022C492A}"/>
    <hyperlink ref="I7093" r:id="rId19442" display="https://www.indiavotes.com/party/info/1/14/27" xr:uid="{41F6BCBD-E5D4-4EF4-AF33-EA7691BF79A1}"/>
    <hyperlink ref="C7094" r:id="rId19443" display="https://www.indiavotes.com/lok-sabha-details/2004/gujarat/mehsana/6693/29/14" xr:uid="{6C06D8CB-8F1E-4D15-81F2-1DBF70B775B9}"/>
    <hyperlink ref="F7094" r:id="rId19444" display="https://www.indiavotes.com/lok-sabha/2004/gujarat/14/29" xr:uid="{41A0972D-4905-4A23-B2B2-C424A99CFF8E}"/>
    <hyperlink ref="I7094" r:id="rId19445" display="https://www.indiavotes.com/party/info/1/14/29" xr:uid="{DEDC0155-110E-44D7-B2DB-ADC8FF0E1129}"/>
    <hyperlink ref="C7095" r:id="rId19446" display="https://www.indiavotes.com/lok-sabha-details/2004/kerala/muvattupuzha/7064/28/14" xr:uid="{F0FCA429-535A-4CAC-A2C9-9F4B0C951CCA}"/>
    <hyperlink ref="F7095" r:id="rId19447" display="https://www.indiavotes.com/lok-sabha/2004/kerala/14/28" xr:uid="{980780CA-C445-4C5E-885D-0937A4D2ED76}"/>
    <hyperlink ref="I7095" r:id="rId19448" display="https://www.indiavotes.com/party/info/655/14/28" xr:uid="{F0B45E2D-4D17-4A9B-9D50-CDDEFB4F386E}"/>
    <hyperlink ref="C7096" r:id="rId19449" display="https://www.indiavotes.com/lok-sabha-details/2004/west-bengal/nabadwip/7137/9/14" xr:uid="{CF286B4E-4E41-48B9-BC6E-ACF45C041FF6}"/>
    <hyperlink ref="F7096" r:id="rId19450" display="https://www.indiavotes.com/lok-sabha/2004/west-bengal/14/9" xr:uid="{10837B8D-6A24-46CC-A57F-667364FD048E}"/>
    <hyperlink ref="I7096" r:id="rId19451" display="https://www.indiavotes.com/party/info/73/14/9" xr:uid="{FB236468-BEF3-497E-961B-DC8407F55ABC}"/>
    <hyperlink ref="C7097" r:id="rId19452" display="https://www.indiavotes.com/lok-sabha-details/2004/maharashtra/nashik/6752/30/14" xr:uid="{472FBCA9-7E26-4DCA-8285-385D56D7820C}"/>
    <hyperlink ref="F7097" r:id="rId19453" display="https://www.indiavotes.com/lok-sabha/2004/maharashtra/14/30" xr:uid="{F316CAC0-AC5D-49AC-B943-9083E4E2654B}"/>
    <hyperlink ref="I7097" r:id="rId19454" display="https://www.indiavotes.com/party/info/534/14/30" xr:uid="{DD7FF720-220F-47C4-8085-025100DD4294}"/>
    <hyperlink ref="C7098" r:id="rId19455" display="https://www.indiavotes.com/lok-sabha-details/2004/uttar-pradesh-%5b2000-onwards%5d/shahabad/6935/60/14" xr:uid="{803DC556-CB36-4AF0-8D5B-990DBDB5AD34}"/>
    <hyperlink ref="F7098" r:id="rId19456" display="https://www.indiavotes.com/lok-sabha/2004/uttar-pradesh-%5b2000-onwards%5d/14/60" xr:uid="{AF4C0064-C86C-4032-9F6E-7B3615CF7717}"/>
    <hyperlink ref="I7098" r:id="rId19457" display="https://www.indiavotes.com/party/info/1381/14/60" xr:uid="{D31F6D67-3D31-483B-851B-42A330441F64}"/>
    <hyperlink ref="C7099" r:id="rId19458" display="https://www.indiavotes.com/lok-sabha-details/2004/bihar-%5b2000-onwards%5d/sheohar/6663/58/14" xr:uid="{3052375E-AF2E-470E-B79F-94DBF0B1CCA3}"/>
    <hyperlink ref="F7099" r:id="rId19459" display="https://www.indiavotes.com/lok-sabha/2004/bihar-%5b2000-onwards%5d/14/58" xr:uid="{00B192DA-CE59-408C-9767-4269ADA8CFD4}"/>
    <hyperlink ref="I7099" r:id="rId19460" display="https://www.indiavotes.com/party/info/461/14/58" xr:uid="{F83299F6-66E1-4F45-991B-749432B27D16}"/>
    <hyperlink ref="C7100" r:id="rId19461" display="https://www.indiavotes.com/lok-sabha-details/2004/karnataka/bangalore-south/6848/43/14" xr:uid="{1FF631C6-B749-41C2-B4CA-0D2221B4EC8C}"/>
    <hyperlink ref="F7100" r:id="rId19462" display="https://www.indiavotes.com/lok-sabha/2004/karnataka/14/43" xr:uid="{B79C8BF6-571E-4F57-8711-AE32375EBE7D}"/>
    <hyperlink ref="I7100" r:id="rId19463" display="https://www.indiavotes.com/party/info/143/14/43" xr:uid="{3D959885-8005-4EF5-8CB0-0758EBDFB79B}"/>
    <hyperlink ref="C7101" r:id="rId19464" display="https://www.indiavotes.com/lok-sabha-details/2004/west-bengal/barasat/7138/9/14" xr:uid="{AE2718C8-A794-493E-9616-6C2D2B688259}"/>
    <hyperlink ref="F7101" r:id="rId19465" display="https://www.indiavotes.com/lok-sabha/2004/west-bengal/14/9" xr:uid="{3EE1D921-C585-4FBE-B38B-806BFAC93EE7}"/>
    <hyperlink ref="I7101" r:id="rId19466" display="https://www.indiavotes.com/party/info/597/14/9" xr:uid="{DF97811D-58ED-4CBD-A8A6-16B91F7AD3E8}"/>
    <hyperlink ref="C7102" r:id="rId19467" display="https://www.indiavotes.com/lok-sabha-details/2004/tamil-nadu/dharmapuri/7099/40/14" xr:uid="{3F6BB8F9-6848-4095-842D-D0ED7614C75C}"/>
    <hyperlink ref="F7102" r:id="rId19468" display="https://www.indiavotes.com/lok-sabha/2004/tamil-nadu/14/40" xr:uid="{6F2DFE24-03A9-4199-A260-5D0FFF215D5C}"/>
    <hyperlink ref="I7102" r:id="rId19469" display="https://www.indiavotes.com/party/info/202/14/40" xr:uid="{E2058ECF-1CD8-433B-B0BB-2C685D4F510D}"/>
    <hyperlink ref="C7103" r:id="rId19470" display="https://www.indiavotes.com/lok-sabha-details/2004/assam/dibrugarh/6833/1/14" xr:uid="{46BDBC79-1BDF-4595-A170-9E655B1B7729}"/>
    <hyperlink ref="F7103" r:id="rId19471" display="https://www.indiavotes.com/lok-sabha/2004/assam/14/1" xr:uid="{FC48442C-8A96-44E4-94E6-AEB58E292DC4}"/>
    <hyperlink ref="I7103" r:id="rId19472" display="https://www.indiavotes.com/party/info/230/14/1" xr:uid="{DE12F5A5-6F9B-4BEA-89F8-E319D4D8032F}"/>
    <hyperlink ref="C7104" r:id="rId19473" display="https://www.indiavotes.com/lok-sabha-details/2004/punjab/ferozepur/7085/7/14" xr:uid="{3188021E-E7B9-4EA6-AB5B-D34994B908B4}"/>
    <hyperlink ref="F7104" r:id="rId19474" display="https://www.indiavotes.com/lok-sabha/2004/punjab/14/7" xr:uid="{90766A55-0CBE-4931-B547-9EA4514D0F8F}"/>
    <hyperlink ref="I7104" r:id="rId19475" display="https://www.indiavotes.com/party/info/33/14/7" xr:uid="{0E3CDC3D-3E37-4B7A-9406-2DC255E125E1}"/>
    <hyperlink ref="C7105" r:id="rId19476" display="https://www.indiavotes.com/lok-sabha-details/2004/kerala/kottayam/7065/28/14" xr:uid="{7A19FB7E-9C72-4DBF-BC50-5971EAE00021}"/>
    <hyperlink ref="F7105" r:id="rId19477" display="https://www.indiavotes.com/lok-sabha/2004/kerala/14/28" xr:uid="{A4EF4BB2-DF84-4C20-876C-30A27AE7B1C5}"/>
    <hyperlink ref="I7105" r:id="rId19478" display="https://www.indiavotes.com/party/info/73/14/28" xr:uid="{B69C82D3-DD62-4BBD-ADB6-30216477FDDD}"/>
    <hyperlink ref="C7106" r:id="rId19479" display="https://www.indiavotes.com/lok-sabha-details/2004/bihar-%5b2000-onwards%5d/madhubani/6664/58/14" xr:uid="{E3082B47-DFB3-4F17-9CAA-885EDFA8D201}"/>
    <hyperlink ref="F7106" r:id="rId19480" display="https://www.indiavotes.com/lok-sabha/2004/bihar-%5b2000-onwards%5d/14/58" xr:uid="{1C67C2BC-DF14-40D6-B3E8-557FC75102B3}"/>
    <hyperlink ref="I7106" r:id="rId19481" display="https://www.indiavotes.com/party/info/1/14/58" xr:uid="{7879886A-798C-45A3-827D-B64E503D02FC}"/>
    <hyperlink ref="C7107" r:id="rId19482" display="https://www.indiavotes.com/lok-sabha-details/2004/maharashtra/malegaon/6753/30/14" xr:uid="{F2536353-AE3B-4D38-AB20-0A82698866D7}"/>
    <hyperlink ref="F7107" r:id="rId19483" display="https://www.indiavotes.com/lok-sabha/2004/maharashtra/14/30" xr:uid="{D1E286F1-4758-40B9-977A-32ADE291490E}"/>
    <hyperlink ref="I7107" r:id="rId19484" display="https://www.indiavotes.com/party/info/143/14/30" xr:uid="{FA462721-1D1D-4AE3-B729-12526073B0F6}"/>
    <hyperlink ref="C7108" r:id="rId19485" display="https://www.indiavotes.com/lok-sabha-details/2004/madhya-pradesh-%5b2000-onwards%5d/mandla/6992/59/14" xr:uid="{1D8A7D50-DE95-4500-90F8-58E8B03D2829}"/>
    <hyperlink ref="F7108" r:id="rId19486" display="https://www.indiavotes.com/lok-sabha/2004/madhya-pradesh-%5b2000-onwards%5d/14/59" xr:uid="{439B7464-DEAC-44CC-8D91-AD295DA7BD4B}"/>
    <hyperlink ref="I7108" r:id="rId19487" display="https://www.indiavotes.com/party/info/143/14/59" xr:uid="{055C6230-76A1-4534-A696-3C3D62714C4A}"/>
    <hyperlink ref="C7109" r:id="rId19488" display="https://www.indiavotes.com/lok-sabha-details/2004/orissa/nowrangpur/6868/6/14" xr:uid="{02B2137F-34A9-4B54-AF5D-C938A0550624}"/>
    <hyperlink ref="F7109" r:id="rId19489" display="https://www.indiavotes.com/lok-sabha/2004/orissa/14/6" xr:uid="{63FC3887-2702-45BA-B97F-1494DBB0252F}"/>
    <hyperlink ref="I7109" r:id="rId19490" display="https://www.indiavotes.com/party/info/143/14/6" xr:uid="{7AF087DE-57A8-4F1B-9782-74626BFD323C}"/>
    <hyperlink ref="C7110" r:id="rId19491" display="https://www.indiavotes.com/lok-sabha-details/2004/jharkhand/palamau/6769/53/14" xr:uid="{B1BDE51B-08EF-4969-A0E2-5C093A1E658D}"/>
    <hyperlink ref="F7110" r:id="rId19492" display="https://www.indiavotes.com/lok-sabha/2004/jharkhand/14/53" xr:uid="{69128FF2-6859-4069-BD89-202D4CA6CD21}"/>
    <hyperlink ref="I7110" r:id="rId19493" display="https://www.indiavotes.com/party/info/461/14/53" xr:uid="{B707B891-0929-4C91-BBFD-516C4354CBEB}"/>
    <hyperlink ref="C7111" r:id="rId19494" display="https://www.indiavotes.com/lok-sabha-details/2004/gujarat/patan/6694/29/14" xr:uid="{F1A82C48-2C77-46FE-A783-4D980A375E82}"/>
    <hyperlink ref="F7111" r:id="rId19495" display="https://www.indiavotes.com/lok-sabha/2004/gujarat/14/29" xr:uid="{8568318F-3064-42BB-B99D-0781D7B4EAF1}"/>
    <hyperlink ref="I7111" r:id="rId19496" display="https://www.indiavotes.com/party/info/143/14/29" xr:uid="{3D617DAF-3520-4136-A066-D3B01707290A}"/>
    <hyperlink ref="C7112" r:id="rId19497" display="https://www.indiavotes.com/lok-sabha-details/2004/uttar-pradesh-%5b2000-onwards%5d/sitapur/6936/60/14" xr:uid="{BF7B4270-2AF3-4896-A383-CC7DECFA284A}"/>
    <hyperlink ref="F7112" r:id="rId19498" display="https://www.indiavotes.com/lok-sabha/2004/uttar-pradesh-%5b2000-onwards%5d/14/60" xr:uid="{68AF4686-BF98-42AE-95B7-EE08177ADE3C}"/>
    <hyperlink ref="I7112" r:id="rId19499" display="https://www.indiavotes.com/party/info/1381/14/60" xr:uid="{BAF253AB-34E5-404B-B714-975B0CD38631}"/>
    <hyperlink ref="C7113" r:id="rId19500" display="https://www.indiavotes.com/lok-sabha-details/2004/rajasthan/tonk/7026/14/14" xr:uid="{90E2C14E-3FCD-456A-90B7-7675587C3E78}"/>
    <hyperlink ref="F7113" r:id="rId19501" display="https://www.indiavotes.com/lok-sabha/2004/rajasthan/14/14" xr:uid="{0BED82B9-3D27-4354-A121-593EE6293992}"/>
    <hyperlink ref="I7113" r:id="rId19502" display="https://www.indiavotes.com/party/info/143/14/14" xr:uid="{B75A31C1-36A5-4BFB-9C36-463FBD37FBB1}"/>
    <hyperlink ref="C7114" r:id="rId19503" display="https://www.indiavotes.com/lok-sabha-details/2004/andhra-pradesh/vijayawada/6807/27/14" xr:uid="{C63D0442-B961-4B07-A9ED-D0EE40009BA5}"/>
    <hyperlink ref="F7114" r:id="rId19504" display="https://www.indiavotes.com/lok-sabha/2004/andhra-pradesh/14/27" xr:uid="{E373E6F0-259E-4E66-B124-9EC3C55DA036}"/>
    <hyperlink ref="I7114" r:id="rId19505" display="https://www.indiavotes.com/party/info/1/14/27" xr:uid="{04057E55-AF02-43B0-A78A-FD6182E96FFA}"/>
    <hyperlink ref="C7115" r:id="rId19506" display="https://www.indiavotes.com/lok-sabha-details/2004/gujarat/banaskantha/6695/29/14" xr:uid="{4AA778CA-6A17-45F7-B70A-D5F5BDBE9D29}"/>
    <hyperlink ref="F7115" r:id="rId19507" display="https://www.indiavotes.com/lok-sabha/2004/gujarat/14/29" xr:uid="{A49A64A9-F437-47DA-AA57-5A71CF8F3AE1}"/>
    <hyperlink ref="I7115" r:id="rId19508" display="https://www.indiavotes.com/party/info/1/14/29" xr:uid="{8B480928-1AA9-4BB3-866C-D0388627AAE3}"/>
    <hyperlink ref="C7116" r:id="rId19509" display="https://www.indiavotes.com/lok-sabha-details/2004/west-bengal/basirhat/7139/9/14" xr:uid="{4E3EAA6B-2D4F-4D2F-86A4-0C5F7A3B1F58}"/>
    <hyperlink ref="F7116" r:id="rId19510" display="https://www.indiavotes.com/lok-sabha/2004/west-bengal/14/9" xr:uid="{596F18DC-FF0D-4AD2-9940-DFA9AA581CE2}"/>
    <hyperlink ref="I7116" r:id="rId19511" display="https://www.indiavotes.com/party/info/14/14/9" xr:uid="{567FBE17-31FB-450C-887A-355103B16940}"/>
    <hyperlink ref="C7117" r:id="rId19512" display="https://www.indiavotes.com/lok-sabha-details/2004/maharashtra/dhule/6717/30/14" xr:uid="{215DD38A-756E-4C5B-A3E1-D321037EC863}"/>
    <hyperlink ref="F7117" r:id="rId19513" display="https://www.indiavotes.com/lok-sabha/2004/maharashtra/14/30" xr:uid="{400670D0-139C-43EC-9E83-4710299325C8}"/>
    <hyperlink ref="I7117" r:id="rId19514" display="https://www.indiavotes.com/party/info/1/14/30" xr:uid="{76053EAF-0AD3-4C59-AB3D-E24BFFC73BCD}"/>
    <hyperlink ref="C7118" r:id="rId19515" display="https://www.indiavotes.com/lok-sabha-details/2004/jharkhand/hazaribagh/6770/53/14" xr:uid="{894B02AC-0041-460C-9AD0-AA78D3083C2C}"/>
    <hyperlink ref="F7118" r:id="rId19516" display="https://www.indiavotes.com/lok-sabha/2004/jharkhand/14/53" xr:uid="{6C9A2E0A-D6BB-403F-991C-205217FF3DC3}"/>
    <hyperlink ref="I7118" r:id="rId19517" display="https://www.indiavotes.com/party/info/14/14/53" xr:uid="{CB3E7B9A-A679-49EC-9315-B253B96AA709}"/>
    <hyperlink ref="C7119" r:id="rId19518" display="https://www.indiavotes.com/lok-sabha-details/2004/kerala/idukki/7066/28/14" xr:uid="{2F5C074C-D516-4F91-971F-7233F312B233}"/>
    <hyperlink ref="F7119" r:id="rId19519" display="https://www.indiavotes.com/lok-sabha/2004/kerala/14/28" xr:uid="{34DB9F2C-D29D-4EA7-9D41-3E7DBE8C02F9}"/>
    <hyperlink ref="I7119" r:id="rId19520" display="https://www.indiavotes.com/party/info/87/14/28" xr:uid="{8B5E9764-531D-4905-9E7A-B89E49047B69}"/>
    <hyperlink ref="C7120" r:id="rId19521" display="https://www.indiavotes.com/lok-sabha-details/2004/madhya-pradesh-%5b2000-onwards%5d/jabalpur/6993/59/14" xr:uid="{0A07540C-C741-41D8-84D2-CD1CE1EB08A9}"/>
    <hyperlink ref="F7120" r:id="rId19522" display="https://www.indiavotes.com/lok-sabha/2004/madhya-pradesh-%5b2000-onwards%5d/14/59" xr:uid="{5A98778D-C49A-49F3-AC2D-46A07221FC02}"/>
    <hyperlink ref="I7120" r:id="rId19523" display="https://www.indiavotes.com/party/info/143/14/59" xr:uid="{A0A05479-3CA1-4718-81EB-4DAC04F689C8}"/>
    <hyperlink ref="C7121" r:id="rId19524" display="https://www.indiavotes.com/lok-sabha-details/2004/bihar-%5b2000-onwards%5d/jhanjharpur/6665/58/14" xr:uid="{9F5CC27A-AFF7-4E32-A4BC-FE146EFFC487}"/>
    <hyperlink ref="F7121" r:id="rId19525" display="https://www.indiavotes.com/lok-sabha/2004/bihar-%5b2000-onwards%5d/14/58" xr:uid="{9F878A15-3181-4D86-94F4-3CC7B459A3A7}"/>
    <hyperlink ref="I7121" r:id="rId19526" display="https://www.indiavotes.com/party/info/461/14/58" xr:uid="{49B49EC7-E660-4785-AC97-87936E1FA4A9}"/>
    <hyperlink ref="C7122" r:id="rId19527" display="https://www.indiavotes.com/lok-sabha-details/2004/orissa/kalahandi/6869/6/14" xr:uid="{9BA23A57-C2CF-4EF2-8D27-60C2319F0146}"/>
    <hyperlink ref="F7122" r:id="rId19528" display="https://www.indiavotes.com/lok-sabha/2004/orissa/14/6" xr:uid="{ADA36029-B9F7-4676-B483-FF9F19E1761D}"/>
    <hyperlink ref="I7122" r:id="rId19529" display="https://www.indiavotes.com/party/info/143/14/6" xr:uid="{9A891C17-351A-4B43-91D4-11DE1172F95D}"/>
    <hyperlink ref="C7123" r:id="rId19530" display="https://www.indiavotes.com/lok-sabha-details/2004/rajasthan/kota/7027/14/14" xr:uid="{4ED5F5CD-20B1-4382-8BFA-0BD70279ACF2}"/>
    <hyperlink ref="F7123" r:id="rId19531" display="https://www.indiavotes.com/lok-sabha/2004/rajasthan/14/14" xr:uid="{414DBF80-07BC-4657-963A-F002BCFFE7CE}"/>
    <hyperlink ref="I7123" r:id="rId19532" display="https://www.indiavotes.com/party/info/143/14/14" xr:uid="{A73D04A5-8EAD-4B2D-8381-FC486CE3BC5F}"/>
    <hyperlink ref="C7124" r:id="rId19533" display="https://www.indiavotes.com/lok-sabha-details/2004/tamil-nadu/krishnagiri/7100/40/14" xr:uid="{7F528104-E4A6-4A09-B2B7-3DA992C997EE}"/>
    <hyperlink ref="F7124" r:id="rId19534" display="https://www.indiavotes.com/lok-sabha/2004/tamil-nadu/14/40" xr:uid="{54ADEBF8-5EFF-41BE-996F-C1B9A50F6C09}"/>
    <hyperlink ref="I7124" r:id="rId19535" display="https://www.indiavotes.com/party/info/66/14/40" xr:uid="{37BC4DD5-05C7-43F6-8104-780C5A4DBE39}"/>
    <hyperlink ref="C7125" r:id="rId19536" display="https://www.indiavotes.com/lok-sabha-details/2004/assam/lakhimpur/6834/1/14" xr:uid="{61E51FAD-1CBB-4B75-B893-3F10178ED74B}"/>
    <hyperlink ref="F7125" r:id="rId19537" display="https://www.indiavotes.com/lok-sabha/2004/assam/14/1" xr:uid="{CEEF5FF0-210F-4B1F-B7AB-611B2FAC92A5}"/>
    <hyperlink ref="I7125" r:id="rId19538" display="https://www.indiavotes.com/party/info/230/14/1" xr:uid="{4AB35069-09B1-4E05-8EBD-F2D253639448}"/>
    <hyperlink ref="C7126" r:id="rId19539" display="https://www.indiavotes.com/lok-sabha-details/2004/karnataka/mandya/6851/43/14" xr:uid="{550297F8-FA9F-4AD7-BEDA-22C3A05B6879}"/>
    <hyperlink ref="F7126" r:id="rId19540" display="https://www.indiavotes.com/lok-sabha/2004/karnataka/14/43" xr:uid="{07BFE84A-E107-46A3-BBD4-75F599FDEA16}"/>
    <hyperlink ref="I7126" r:id="rId19541" display="https://www.indiavotes.com/party/info/1/14/43" xr:uid="{62A39123-892F-481E-964B-63D85539348E}"/>
    <hyperlink ref="C7127" r:id="rId19542" display="https://www.indiavotes.com/lok-sabha-details/2004/uttar-pradesh-%5b2000-onwards%5d/misrikh/6937/60/14" xr:uid="{92704E2B-21F2-4E99-B4FA-6C3DD0A17E9A}"/>
    <hyperlink ref="F7127" r:id="rId19543" display="https://www.indiavotes.com/lok-sabha/2004/uttar-pradesh-%5b2000-onwards%5d/14/60" xr:uid="{1674FEC3-4572-4EC1-8A08-E44CF43EBDE9}"/>
    <hyperlink ref="I7127" r:id="rId19544" display="https://www.indiavotes.com/party/info/1381/14/60" xr:uid="{4CD0A00E-0E57-4E96-B396-CD053D3A6738}"/>
    <hyperlink ref="C7128" r:id="rId19545" display="https://www.indiavotes.com/lok-sabha-details/2004/andhra-pradesh/tenali/6808/27/14" xr:uid="{6BA120BD-7993-4937-8543-FCCD1FDCFA2A}"/>
    <hyperlink ref="F7128" r:id="rId19546" display="https://www.indiavotes.com/lok-sabha/2004/andhra-pradesh/14/27" xr:uid="{5092DAAE-9196-486A-91D2-C0C6EE63E793}"/>
    <hyperlink ref="I7128" r:id="rId19547" display="https://www.indiavotes.com/party/info/1/14/27" xr:uid="{7E304008-A043-49C7-892C-3E157554A5F0}"/>
    <hyperlink ref="C7129" r:id="rId19548" display="https://www.indiavotes.com/lok-sabha-details/2004/kerala/alleppey/7067/28/14" xr:uid="{5748918D-A17F-4E94-8DCD-83BCEA39E960}"/>
    <hyperlink ref="F7129" r:id="rId19549" display="https://www.indiavotes.com/lok-sabha/2004/kerala/14/28" xr:uid="{64935691-21F0-49F7-A94B-185A1995DEDE}"/>
    <hyperlink ref="I7129" r:id="rId19550" display="https://www.indiavotes.com/party/info/73/14/28" xr:uid="{978DA1EE-6F77-4B21-A8D9-F8BD9999B8E4}"/>
    <hyperlink ref="C7130" r:id="rId19551" display="https://www.indiavotes.com/lok-sabha-details/2004/karnataka/chamarajanagar/6852/43/14" xr:uid="{8A769096-A727-4993-8D56-34CC554EEFE1}"/>
    <hyperlink ref="F7130" r:id="rId19552" display="https://www.indiavotes.com/lok-sabha/2004/karnataka/14/43" xr:uid="{A6D36F96-777A-4383-93A0-CE5EF968D4A7}"/>
    <hyperlink ref="I7130" r:id="rId19553" display="https://www.indiavotes.com/party/info/1392/14/43" xr:uid="{B99B4B57-103E-4033-A6A1-D1870868893B}"/>
    <hyperlink ref="C7131" r:id="rId19554" display="https://www.indiavotes.com/lok-sabha-details/2004/bihar-%5b2000-onwards%5d/darbhanga/6666/58/14" xr:uid="{B8CDA5BF-181A-40E1-BE95-C4D1E1F6243E}"/>
    <hyperlink ref="F7131" r:id="rId19555" display="https://www.indiavotes.com/lok-sabha/2004/bihar-%5b2000-onwards%5d/14/58" xr:uid="{50ABF98C-74E1-49FA-9B44-1521DA29D5DD}"/>
    <hyperlink ref="I7131" r:id="rId19556" display="https://www.indiavotes.com/party/info/461/14/58" xr:uid="{1820ABB8-BF6C-4F0A-9000-93C102C1B141}"/>
    <hyperlink ref="C7132" r:id="rId19557" display="https://www.indiavotes.com/lok-sabha-details/2004/andhra-pradesh/guntur/6809/27/14" xr:uid="{116A06F2-E0AB-4EC6-94EC-BD3201A48334}"/>
    <hyperlink ref="F7132" r:id="rId19558" display="https://www.indiavotes.com/lok-sabha/2004/andhra-pradesh/14/27" xr:uid="{46794E23-7AC0-4138-B488-F77E3DEF818A}"/>
    <hyperlink ref="I7132" r:id="rId19559" display="https://www.indiavotes.com/party/info/1/14/27" xr:uid="{219F7575-F4C9-4253-A69F-A8E4327D29D1}"/>
    <hyperlink ref="C7133" r:id="rId19560" display="https://www.indiavotes.com/lok-sabha-details/2004/uttar-pradesh-%5b2000-onwards%5d/hardoi/6938/60/14" xr:uid="{1E9C5089-A0B0-4F96-8BB0-65E231876E01}"/>
    <hyperlink ref="F7133" r:id="rId19561" display="https://www.indiavotes.com/lok-sabha/2004/uttar-pradesh-%5b2000-onwards%5d/14/60" xr:uid="{CCC5441B-E4D7-40FF-AD1E-1DD0913DC290}"/>
    <hyperlink ref="I7133" r:id="rId19562" display="https://www.indiavotes.com/party/info/1341/14/60" xr:uid="{D261B179-A718-4D81-8223-7C8F1E5AB427}"/>
    <hyperlink ref="C7134" r:id="rId19563" display="https://www.indiavotes.com/lok-sabha-details/2004/rajasthan/jhalawar/7028/14/14" xr:uid="{6EA85061-230E-4942-BD85-0D813AA33D74}"/>
    <hyperlink ref="F7134" r:id="rId19564" display="https://www.indiavotes.com/lok-sabha/2004/rajasthan/14/14" xr:uid="{4EF5978D-84A9-42A8-AC1E-B45E1618206D}"/>
    <hyperlink ref="I7134" r:id="rId19565" display="https://www.indiavotes.com/party/info/143/14/14" xr:uid="{C7C3B7CB-DA51-4B6A-BF95-B4BF929A71CB}"/>
    <hyperlink ref="C7135" r:id="rId19566" display="https://www.indiavotes.com/lok-sabha-details/2004/west-bengal/joynagar/7140/9/14" xr:uid="{9EAEB6D6-8AA5-47CC-81EC-8538D5776DC3}"/>
    <hyperlink ref="F7135" r:id="rId19567" display="https://www.indiavotes.com/lok-sabha/2004/west-bengal/14/9" xr:uid="{8D0E0D03-C5FE-43F5-8E6D-451184903110}"/>
    <hyperlink ref="I7135" r:id="rId19568" display="https://www.indiavotes.com/party/info/35/14/9" xr:uid="{E6EFAEE7-A3AB-41BD-A9B8-C7F0FFF0B502}"/>
    <hyperlink ref="C7136" r:id="rId19569" display="https://www.indiavotes.com/lok-sabha-details/2004/maharashtra/nandurbar/6718/30/14" xr:uid="{4778A3CD-4C89-4892-8450-03035426C3C6}"/>
    <hyperlink ref="F7136" r:id="rId19570" display="https://www.indiavotes.com/lok-sabha/2004/maharashtra/14/30" xr:uid="{B28879DF-9753-4783-90E1-086838980041}"/>
    <hyperlink ref="I7136" r:id="rId19571" display="https://www.indiavotes.com/party/info/1/14/30" xr:uid="{49AB019D-9F7E-43E7-B010-76B9D932CF4C}"/>
    <hyperlink ref="C7137" r:id="rId19572" display="https://www.indiavotes.com/lok-sabha-details/2004/orissa/phulbani/6870/6/14" xr:uid="{C68EEFC6-D8D6-49D0-821D-7736EDB3764F}"/>
    <hyperlink ref="F7137" r:id="rId19573" display="https://www.indiavotes.com/lok-sabha/2004/orissa/14/6" xr:uid="{D39462E1-05E2-4FEF-BD9D-2A249D5AFD39}"/>
    <hyperlink ref="I7137" r:id="rId19574" display="https://www.indiavotes.com/party/info/496/14/6" xr:uid="{F81AED02-C5C4-4038-A83A-9EE6F1154074}"/>
    <hyperlink ref="C7138" r:id="rId19575" display="https://www.indiavotes.com/lok-sabha-details/2004/tamil-nadu/rasipuram/7101/40/14" xr:uid="{9C479997-C5C2-4789-A49E-E051A167FACB}"/>
    <hyperlink ref="F7138" r:id="rId19576" display="https://www.indiavotes.com/lok-sabha/2004/tamil-nadu/14/40" xr:uid="{58C32847-7CC7-4FCF-B2C0-0741C6FCC1C6}"/>
    <hyperlink ref="I7138" r:id="rId19577" display="https://www.indiavotes.com/party/info/1/14/40" xr:uid="{53EA1C99-38C1-4E7D-8129-B0B39A1882B2}"/>
    <hyperlink ref="C7139" r:id="rId19578" display="https://www.indiavotes.com/lok-sabha-details/2004/gujarat/sabarkantha/6696/29/14" xr:uid="{E4BB49FB-9727-4C07-9C68-CB467E4BCE35}"/>
    <hyperlink ref="F7139" r:id="rId19579" display="https://www.indiavotes.com/lok-sabha/2004/gujarat/14/29" xr:uid="{ED5829F9-5758-44ED-9B75-E3594F5AF46B}"/>
    <hyperlink ref="I7139" r:id="rId19580" display="https://www.indiavotes.com/party/info/1/14/29" xr:uid="{44CA31BD-12B9-45D2-A027-BFF62B90B5F0}"/>
    <hyperlink ref="C7140" r:id="rId19581" display="https://www.indiavotes.com/lok-sabha-details/2004/madhya-pradesh-%5b2000-onwards%5d/seoni/6994/59/14" xr:uid="{D63E9415-F90A-4C23-B095-A7E7AF7C0CB6}"/>
    <hyperlink ref="F7140" r:id="rId19582" display="https://www.indiavotes.com/lok-sabha/2004/madhya-pradesh-%5b2000-onwards%5d/14/59" xr:uid="{3BAE8818-F7E5-40B4-A0D5-84C5E58567D6}"/>
    <hyperlink ref="I7140" r:id="rId19583" display="https://www.indiavotes.com/party/info/143/14/59" xr:uid="{E3AA8FA3-DB17-489F-B2BA-5513998DD1F3}"/>
    <hyperlink ref="C7141" r:id="rId19584" display="https://www.indiavotes.com/lok-sabha-details/2004/rajasthan/banswara/7029/14/14" xr:uid="{7C66AFF5-9275-48B4-9789-61029F08DE3D}"/>
    <hyperlink ref="F7141" r:id="rId19585" display="https://www.indiavotes.com/lok-sabha/2004/rajasthan/14/14" xr:uid="{7FE27A8B-327B-4BD3-ACBC-EFC08C056269}"/>
    <hyperlink ref="I7141" r:id="rId19586" display="https://www.indiavotes.com/party/info/143/14/14" xr:uid="{EF153D09-0470-48C6-A9C4-0319B32CC080}"/>
    <hyperlink ref="C7142" r:id="rId19587" display="https://www.indiavotes.com/lok-sabha-details/2004/andhra-pradesh/bapatla/6810/27/14" xr:uid="{2CDC6D8C-3BA0-4A32-9256-BDA735B2CA37}"/>
    <hyperlink ref="F7142" r:id="rId19588" display="https://www.indiavotes.com/lok-sabha/2004/andhra-pradesh/14/27" xr:uid="{138B1F09-C06F-40E4-92B1-5F56BE8DF156}"/>
    <hyperlink ref="I7142" r:id="rId19589" display="https://www.indiavotes.com/party/info/1/14/27" xr:uid="{4979E065-683D-45FC-99E7-DEC4478FF026}"/>
    <hyperlink ref="C7143" r:id="rId19590" display="https://www.indiavotes.com/lok-sabha-details/2004/orissa/bolangir/6871/6/14" xr:uid="{754F17F1-E05D-441B-8420-BE4B07C7FF8A}"/>
    <hyperlink ref="F7143" r:id="rId19591" display="https://www.indiavotes.com/lok-sabha/2004/orissa/14/6" xr:uid="{1934211A-6293-4847-9F68-52162E8EED20}"/>
    <hyperlink ref="I7143" r:id="rId19592" display="https://www.indiavotes.com/party/info/143/14/6" xr:uid="{42250DAD-4F83-4F7E-9D2F-97E03C7170A4}"/>
    <hyperlink ref="C7144" r:id="rId19593" display="https://www.indiavotes.com/lok-sabha-details/2004/madhya-pradesh-%5b2000-onwards%5d/chhindwara/6995/59/14" xr:uid="{70970FA9-C8B4-46C6-896B-BF2CFE38B013}"/>
    <hyperlink ref="F7144" r:id="rId19594" display="https://www.indiavotes.com/lok-sabha/2004/madhya-pradesh-%5b2000-onwards%5d/14/59" xr:uid="{E0203E7C-C286-458B-BDC5-D1AB7888FBF8}"/>
    <hyperlink ref="I7144" r:id="rId19595" display="https://www.indiavotes.com/party/info/1/14/59" xr:uid="{91746D14-81C4-4CEA-838E-67876D7DC0A7}"/>
    <hyperlink ref="C7145" r:id="rId19596" display="https://www.indiavotes.com/lok-sabha-details/2004/maharashtra/erandol/6719/30/14" xr:uid="{76128536-5834-4ABA-8FC9-C74DE7F2509F}"/>
    <hyperlink ref="F7145" r:id="rId19597" display="https://www.indiavotes.com/lok-sabha/2004/maharashtra/14/30" xr:uid="{9B89A22D-41D9-4426-9D42-EFFBC2279ABA}"/>
    <hyperlink ref="I7145" r:id="rId19598" display="https://www.indiavotes.com/party/info/143/14/30" xr:uid="{C05C76CF-7B22-4376-87BD-BC0D3524D77F}"/>
    <hyperlink ref="C7146" r:id="rId19599" display="https://www.indiavotes.com/lok-sabha-details/2004/gujarat/kapadvanj/6697/29/14" xr:uid="{5FF6398B-055D-4E7A-8BC5-E19439736765}"/>
    <hyperlink ref="F7146" r:id="rId19600" display="https://www.indiavotes.com/lok-sabha/2004/gujarat/14/29" xr:uid="{17A7FD73-E561-4AA1-858F-BD1C5D2237F8}"/>
    <hyperlink ref="I7146" r:id="rId19601" display="https://www.indiavotes.com/party/info/1/14/29" xr:uid="{7A31E3EE-2D40-4EBE-8941-3D3C9EA082A2}"/>
    <hyperlink ref="C7147" r:id="rId19602" display="https://www.indiavotes.com/lok-sabha-details/2004/uttar-pradesh-%5b2000-onwards%5d/lucknow/6939/60/14" xr:uid="{5E41C185-DBDB-481C-AF26-C83F7502D481}"/>
    <hyperlink ref="F7147" r:id="rId19603" display="https://www.indiavotes.com/lok-sabha/2004/uttar-pradesh-%5b2000-onwards%5d/14/60" xr:uid="{80BBF406-0BCD-4082-9512-995371909B3A}"/>
    <hyperlink ref="I7147" r:id="rId19604" display="https://www.indiavotes.com/party/info/143/14/60" xr:uid="{E92C25A3-4884-4E6C-891A-8B325CFB6DF3}"/>
    <hyperlink ref="C7148" r:id="rId19605" display="https://www.indiavotes.com/lok-sabha-details/2004/west-bengal/mathurapur/7141/9/14" xr:uid="{816E9006-1972-4F7B-9770-0AE9880CD661}"/>
    <hyperlink ref="F7148" r:id="rId19606" display="https://www.indiavotes.com/lok-sabha/2004/west-bengal/14/9" xr:uid="{0B09A40D-7C8B-48F0-9084-5EA447D26AD2}"/>
    <hyperlink ref="I7148" r:id="rId19607" display="https://www.indiavotes.com/party/info/73/14/9" xr:uid="{639CA1C1-F85C-4B97-8B6B-03706FB9AE4E}"/>
    <hyperlink ref="C7149" r:id="rId19608" display="https://www.indiavotes.com/lok-sabha-details/2004/kerala/mavelikara/7068/28/14" xr:uid="{67CD3C9D-5474-437E-B88A-5B9E4451D2E9}"/>
    <hyperlink ref="F7149" r:id="rId19609" display="https://www.indiavotes.com/lok-sabha/2004/kerala/14/28" xr:uid="{F56B56D8-3D44-4FA9-BC94-0C33570BE145}"/>
    <hyperlink ref="I7149" r:id="rId19610" display="https://www.indiavotes.com/party/info/73/14/28" xr:uid="{BADBC248-8CA4-4A59-9135-70CBB7BF41AE}"/>
    <hyperlink ref="C7150" r:id="rId19611" display="https://www.indiavotes.com/lok-sabha-details/2004/karnataka/mysore/6853/43/14" xr:uid="{BA64EC0C-5E9A-4E9B-8CB0-3264F6947F1F}"/>
    <hyperlink ref="F7150" r:id="rId19612" display="https://www.indiavotes.com/lok-sabha/2004/karnataka/14/43" xr:uid="{462C2749-2036-48C7-9891-C23FF21E8459}"/>
    <hyperlink ref="I7150" r:id="rId19613" display="https://www.indiavotes.com/party/info/143/14/43" xr:uid="{6DCFAA74-173B-4AB4-9502-7141E105BF69}"/>
    <hyperlink ref="C7151" r:id="rId19614" display="https://www.indiavotes.com/lok-sabha-details/2004/bihar-%5b2000-onwards%5d/rosera/6667/58/14" xr:uid="{F67A2B66-F552-495E-8515-56FD31E6473C}"/>
    <hyperlink ref="F7151" r:id="rId19615" display="https://www.indiavotes.com/lok-sabha/2004/bihar-%5b2000-onwards%5d/14/58" xr:uid="{7885E1E3-C9D8-49CB-80D9-C9B3F7B1950D}"/>
    <hyperlink ref="I7151" r:id="rId19616" display="https://www.indiavotes.com/party/info/589/14/58" xr:uid="{A14339A3-0A8A-4913-9B90-1BABFF4405AE}"/>
    <hyperlink ref="C7152" r:id="rId19617" display="https://www.indiavotes.com/lok-sabha-details/2004/tamil-nadu/salem/7102/40/14" xr:uid="{E9468ABB-6ADD-4D2D-9CB1-155202346661}"/>
    <hyperlink ref="F7152" r:id="rId19618" display="https://www.indiavotes.com/lok-sabha/2004/tamil-nadu/14/40" xr:uid="{F3FF9245-3BC3-44C4-BB7D-FE2C9D2B04BA}"/>
    <hyperlink ref="I7152" r:id="rId19619" display="https://www.indiavotes.com/party/info/1/14/40" xr:uid="{A2C4691E-4053-43F0-B066-D61443C517F7}"/>
    <hyperlink ref="C7153" r:id="rId19620" display="https://www.indiavotes.com/lok-sabha-details/2004/kerala/adoor/7069/28/14" xr:uid="{CBA1DDAC-FBBA-4222-8546-7A6066641C93}"/>
    <hyperlink ref="F7153" r:id="rId19621" display="https://www.indiavotes.com/lok-sabha/2004/kerala/14/28" xr:uid="{655B6514-2E2A-4FEA-9F70-DA0960C45FEB}"/>
    <hyperlink ref="I7153" r:id="rId19622" display="https://www.indiavotes.com/party/info/14/14/28" xr:uid="{71EC1923-36DC-4FD4-88F3-FBC145A3FB83}"/>
    <hyperlink ref="C7154" r:id="rId19623" display="https://www.indiavotes.com/lok-sabha-details/2004/madhya-pradesh-%5b2000-onwards%5d/betul/7000/59/14" xr:uid="{6F224A99-E31A-498A-9E81-AEC238481D2E}"/>
    <hyperlink ref="F7154" r:id="rId19624" display="https://www.indiavotes.com/lok-sabha/2004/madhya-pradesh-%5b2000-onwards%5d/14/59" xr:uid="{CF11DB34-2CE9-44FC-A345-CAAA9B3AC4D1}"/>
    <hyperlink ref="I7154" r:id="rId19625" display="https://www.indiavotes.com/party/info/143/14/59" xr:uid="{391E2657-ADEA-4FCB-95FF-778047094A90}"/>
    <hyperlink ref="C7155" r:id="rId19626" display="https://www.indiavotes.com/lok-sabha-details/2004/gujarat/dahod/6698/29/14" xr:uid="{1DAACD00-7B91-46EB-839F-E59BC793EBAF}"/>
    <hyperlink ref="F7155" r:id="rId19627" display="https://www.indiavotes.com/lok-sabha/2004/gujarat/14/29" xr:uid="{DAE16CB5-94B7-48B3-A2AB-F0DA1EA69DF3}"/>
    <hyperlink ref="I7155" r:id="rId19628" display="https://www.indiavotes.com/party/info/143/14/29" xr:uid="{8F3ECC14-B3B6-4D2C-ACB9-71BAE75AF565}"/>
    <hyperlink ref="C7156" r:id="rId19629" display="https://www.indiavotes.com/lok-sabha-details/2004/west-bengal/diamond-harbour/7142/9/14" xr:uid="{1D7F630C-03FF-456C-A389-2A847AB7E6BB}"/>
    <hyperlink ref="F7156" r:id="rId19630" display="https://www.indiavotes.com/lok-sabha/2004/west-bengal/14/9" xr:uid="{94ED3464-7877-4AD6-9A28-01D1363F3DBF}"/>
    <hyperlink ref="I7156" r:id="rId19631" display="https://www.indiavotes.com/party/info/73/14/9" xr:uid="{3346B4FB-B0F2-456F-950D-666F453FE509}"/>
    <hyperlink ref="C7157" r:id="rId19632" display="https://www.indiavotes.com/lok-sabha-details/2004/maharashtra/jalgaon/6720/30/14" xr:uid="{D33AF887-0964-4D8F-8C0F-263B8FB0200F}"/>
    <hyperlink ref="F7157" r:id="rId19633" display="https://www.indiavotes.com/lok-sabha/2004/maharashtra/14/30" xr:uid="{F37A691B-5A8F-4969-98FE-CCCC6904DB1F}"/>
    <hyperlink ref="I7157" r:id="rId19634" display="https://www.indiavotes.com/party/info/143/14/30" xr:uid="{1D3E891A-1B77-4AB6-8124-4BEC908A609B}"/>
    <hyperlink ref="C7158" r:id="rId19635" display="https://www.indiavotes.com/lok-sabha-details/2004/karnataka/mangalore/6854/43/14" xr:uid="{7B31AB47-ED81-4ECC-8902-C854631546B3}"/>
    <hyperlink ref="F7158" r:id="rId19636" display="https://www.indiavotes.com/lok-sabha/2004/karnataka/14/43" xr:uid="{3DA4EAB2-BFDC-4669-AC90-54C8791D9E42}"/>
    <hyperlink ref="I7158" r:id="rId19637" display="https://www.indiavotes.com/party/info/143/14/43" xr:uid="{F7B988DB-152B-462D-A68D-A2009CF66954}"/>
    <hyperlink ref="C7159" r:id="rId19638" display="https://www.indiavotes.com/lok-sabha-details/2004/uttar-pradesh-%5b2000-onwards%5d/mohanlalganj/6940/60/14" xr:uid="{0AEC2235-BDC3-4B3C-9377-993AC9C6772E}"/>
    <hyperlink ref="F7159" r:id="rId19639" display="https://www.indiavotes.com/lok-sabha/2004/uttar-pradesh-%5b2000-onwards%5d/14/60" xr:uid="{11FF9F07-DFD2-4E03-9810-924BC72D165C}"/>
    <hyperlink ref="I7159" r:id="rId19640" display="https://www.indiavotes.com/party/info/1341/14/60" xr:uid="{B9FF0663-3438-4B0E-AEF4-1D88DC0D0BAB}"/>
    <hyperlink ref="C7160" r:id="rId19641" display="https://www.indiavotes.com/lok-sabha-details/2004/andhra-pradesh/narasaraopet/6811/27/14" xr:uid="{13C18DCC-F817-461E-8E15-9DA11B2D7887}"/>
    <hyperlink ref="F7160" r:id="rId19642" display="https://www.indiavotes.com/lok-sabha/2004/andhra-pradesh/14/27" xr:uid="{1E0DC1AE-3E16-40DB-BDAF-880EAD79F478}"/>
    <hyperlink ref="I7160" r:id="rId19643" display="https://www.indiavotes.com/party/info/1/14/27" xr:uid="{91F95E14-7D80-4B25-8212-98A20432DEFB}"/>
    <hyperlink ref="C7161" r:id="rId19644" display="https://www.indiavotes.com/lok-sabha-details/2004/rajasthan/salumber/7030/14/14" xr:uid="{5FD7A4BE-013F-4FAC-A537-500298FE78C1}"/>
    <hyperlink ref="F7161" r:id="rId19645" display="https://www.indiavotes.com/lok-sabha/2004/rajasthan/14/14" xr:uid="{77EF1066-0FF8-432B-BDA2-A8BDB56070CB}"/>
    <hyperlink ref="I7161" r:id="rId19646" display="https://www.indiavotes.com/party/info/143/14/14" xr:uid="{F6D31219-D6A3-43B6-8CBD-0FA8B60A8CC9}"/>
    <hyperlink ref="C7162" r:id="rId19647" display="https://www.indiavotes.com/lok-sabha-details/2004/bihar-%5b2000-onwards%5d/samastipur/6668/58/14" xr:uid="{5E27DC82-BEA7-4C35-BA2F-EDC0A7FABC37}"/>
    <hyperlink ref="F7162" r:id="rId19648" display="https://www.indiavotes.com/lok-sabha/2004/bihar-%5b2000-onwards%5d/14/58" xr:uid="{5C7DE814-AB89-4DAC-A2A2-F0E48A088D6E}"/>
    <hyperlink ref="I7162" r:id="rId19649" display="https://www.indiavotes.com/party/info/461/14/58" xr:uid="{4AE98AB1-6C04-4A4B-BE8A-360F31EA61F2}"/>
    <hyperlink ref="C7163" r:id="rId19650" display="https://www.indiavotes.com/lok-sabha-details/2004/orissa/sambalpur/6872/6/14" xr:uid="{326E2EC0-9625-4019-95EF-3EC2DB9727B0}"/>
    <hyperlink ref="F7163" r:id="rId19651" display="https://www.indiavotes.com/lok-sabha/2004/orissa/14/6" xr:uid="{7F7C329E-62BE-4FBC-B0A9-3392E4A4268A}"/>
    <hyperlink ref="I7163" r:id="rId19652" display="https://www.indiavotes.com/party/info/496/14/6" xr:uid="{09EB177B-3077-4295-BA72-EAD7C08A9E94}"/>
    <hyperlink ref="C7164" r:id="rId19653" display="https://www.indiavotes.com/lok-sabha-details/2004/tamil-nadu/tiruchengode/7103/40/14" xr:uid="{9C19769D-F43A-47F5-9846-4099A022A5ED}"/>
    <hyperlink ref="F7164" r:id="rId19654" display="https://www.indiavotes.com/lok-sabha/2004/tamil-nadu/14/40" xr:uid="{6CE67F72-713C-4603-A9D3-2149256860FC}"/>
    <hyperlink ref="I7164" r:id="rId19655" display="https://www.indiavotes.com/party/info/66/14/40" xr:uid="{FFAEFA33-2E3A-4E3C-9F5B-AEC6901A72BE}"/>
    <hyperlink ref="C7165" r:id="rId19656" display="https://www.indiavotes.com/lok-sabha-details/2004/bihar-%5b2000-onwards%5d/barh/6642/58/14" xr:uid="{45DC9A12-5673-4442-9E07-A3AA247E3E79}"/>
    <hyperlink ref="F7165" r:id="rId19657" display="https://www.indiavotes.com/lok-sabha/2004/bihar-%5b2000-onwards%5d/14/58" xr:uid="{53777CE7-D567-4768-BA5B-0FC41FEFCFFC}"/>
    <hyperlink ref="I7165" r:id="rId19658" display="https://www.indiavotes.com/party/info/461/14/58" xr:uid="{5DB67335-1133-4566-9126-B97B7E64D9DA}"/>
    <hyperlink ref="C7166" r:id="rId19659" display="https://www.indiavotes.com/lok-sabha-details/2004/maharashtra/buldhana/6721/30/14" xr:uid="{04674E66-95DB-4E31-9BA7-B4CABA3DEDFD}"/>
    <hyperlink ref="F7166" r:id="rId19660" display="https://www.indiavotes.com/lok-sabha/2004/maharashtra/14/30" xr:uid="{469EB6C8-A105-4E1D-BED8-1985775CC41C}"/>
    <hyperlink ref="I7166" r:id="rId19661" display="https://www.indiavotes.com/party/info/110/14/30" xr:uid="{56867253-D2D5-4217-B021-C80D971C3ABB}"/>
    <hyperlink ref="C7167" r:id="rId19662" display="https://www.indiavotes.com/lok-sabha-details/2004/orissa/deogarh/6873/6/14" xr:uid="{4101AA7B-E314-464D-A059-C9A55BD301CC}"/>
    <hyperlink ref="F7167" r:id="rId19663" display="https://www.indiavotes.com/lok-sabha/2004/orissa/14/6" xr:uid="{28FDD9C1-0A5D-42DB-B792-2513FC49CF7E}"/>
    <hyperlink ref="I7167" r:id="rId19664" display="https://www.indiavotes.com/party/info/143/14/6" xr:uid="{352A0B64-6BD3-4528-A0CC-2FF95BF743F0}"/>
    <hyperlink ref="C7168" r:id="rId19665" display="https://www.indiavotes.com/lok-sabha-details/2004/gujarat/godhra/6699/29/14" xr:uid="{0D66E2F4-3DEC-403C-8496-C9252119C5A3}"/>
    <hyperlink ref="F7168" r:id="rId19666" display="https://www.indiavotes.com/lok-sabha/2004/gujarat/14/29" xr:uid="{F27D860F-C993-4AA1-96D9-53C3148AA948}"/>
    <hyperlink ref="I7168" r:id="rId19667" display="https://www.indiavotes.com/party/info/143/14/29" xr:uid="{854184DA-D554-4D42-9BB4-BCE8B54C7859}"/>
    <hyperlink ref="C7169" r:id="rId19668" display="https://www.indiavotes.com/lok-sabha-details/2004/madhya-pradesh-%5b2000-onwards%5d/hoshangabad/7001/59/14" xr:uid="{DCE9150C-2244-41E5-A8F8-1B91D70528E8}"/>
    <hyperlink ref="F7169" r:id="rId19669" display="https://www.indiavotes.com/lok-sabha/2004/madhya-pradesh-%5b2000-onwards%5d/14/59" xr:uid="{7C994F40-6895-4462-903B-EFA995A0BCFA}"/>
    <hyperlink ref="I7169" r:id="rId19670" display="https://www.indiavotes.com/party/info/143/14/59" xr:uid="{9CB2ABC6-0B57-46E8-85D9-DA69C0F111A7}"/>
    <hyperlink ref="C7170" r:id="rId19671" display="https://www.indiavotes.com/lok-sabha-details/2004/west-bengal/jadavpur/7143/9/14" xr:uid="{3A6029D9-457B-48F2-9269-CA4570BD7E01}"/>
    <hyperlink ref="F7170" r:id="rId19672" display="https://www.indiavotes.com/lok-sabha/2004/west-bengal/14/9" xr:uid="{56A590C8-1852-48F9-BA85-677638FB16C6}"/>
    <hyperlink ref="I7170" r:id="rId19673" display="https://www.indiavotes.com/party/info/73/14/9" xr:uid="{496646A5-9BAF-48EA-845C-0CCCCF2B68AB}"/>
    <hyperlink ref="C7171" r:id="rId19674" display="https://www.indiavotes.com/lok-sabha-details/2004/tamil-nadu/nilgiris/7104/40/14" xr:uid="{AC9103D1-B6AA-40DF-83F1-A605B0FA7FB1}"/>
    <hyperlink ref="F7171" r:id="rId19675" display="https://www.indiavotes.com/lok-sabha/2004/tamil-nadu/14/40" xr:uid="{1FCEE74F-23F1-476B-AE30-0A9EB3E24795}"/>
    <hyperlink ref="I7171" r:id="rId19676" display="https://www.indiavotes.com/party/info/1/14/40" xr:uid="{2F13EF75-56A3-4337-A249-371E0E3F597F}"/>
    <hyperlink ref="C7172" r:id="rId19677" display="https://www.indiavotes.com/lok-sabha-details/2004/andhra-pradesh/ongole/6812/27/14" xr:uid="{00495DA9-19D8-42AE-BC6E-DE7EE2CE237B}"/>
    <hyperlink ref="F7172" r:id="rId19678" display="https://www.indiavotes.com/lok-sabha/2004/andhra-pradesh/14/27" xr:uid="{15F074D0-CEC1-40B1-BC66-D8C0CC68F8A7}"/>
    <hyperlink ref="I7172" r:id="rId19679" display="https://www.indiavotes.com/party/info/1/14/27" xr:uid="{0AD8DA77-8E9A-4A5D-BF39-94032AC7B554}"/>
    <hyperlink ref="C7173" r:id="rId19680" display="https://www.indiavotes.com/lok-sabha-details/2004/kerala/quilon/7070/28/14" xr:uid="{A96713C5-4EE8-4F8D-898F-59E620A03EFD}"/>
    <hyperlink ref="F7173" r:id="rId19681" display="https://www.indiavotes.com/lok-sabha/2004/kerala/14/28" xr:uid="{936DD955-D40F-43A8-B81D-01EB75DC35A0}"/>
    <hyperlink ref="I7173" r:id="rId19682" display="https://www.indiavotes.com/party/info/73/14/28" xr:uid="{72C8CFCE-4DAB-45B0-9F9B-FD347AD5AC3C}"/>
    <hyperlink ref="C7174" r:id="rId19683" display="https://www.indiavotes.com/lok-sabha-details/2004/rajasthan/udaipur/7031/14/14" xr:uid="{A69EB232-D414-41BF-A0F0-859EB97775BD}"/>
    <hyperlink ref="F7174" r:id="rId19684" display="https://www.indiavotes.com/lok-sabha/2004/rajasthan/14/14" xr:uid="{3C470903-26B2-4119-8AF3-655129B99019}"/>
    <hyperlink ref="I7174" r:id="rId19685" display="https://www.indiavotes.com/party/info/143/14/14" xr:uid="{060431E6-CFFD-42F1-9204-90B3243D11E5}"/>
    <hyperlink ref="C7175" r:id="rId19686" display="https://www.indiavotes.com/lok-sabha-details/2004/karnataka/udupi/6855/43/14" xr:uid="{53132F9E-F9FE-4A0C-8EC8-C0D992BA16FA}"/>
    <hyperlink ref="F7175" r:id="rId19687" display="https://www.indiavotes.com/lok-sabha/2004/karnataka/14/43" xr:uid="{2ABAC3A1-1A0B-44FF-B3F8-66BA677FE62D}"/>
    <hyperlink ref="I7175" r:id="rId19688" display="https://www.indiavotes.com/party/info/143/14/43" xr:uid="{263EBCD8-AF3A-42AD-85D7-7F9973E11A44}"/>
    <hyperlink ref="C7176" r:id="rId19689" display="https://www.indiavotes.com/lok-sabha-details/2004/uttar-pradesh-%5b2000-onwards%5d/unnao/6941/60/14" xr:uid="{8866E0AE-E3FD-4071-B821-5E85100FC737}"/>
    <hyperlink ref="F7176" r:id="rId19690" display="https://www.indiavotes.com/lok-sabha/2004/uttar-pradesh-%5b2000-onwards%5d/14/60" xr:uid="{08F75B4B-A601-4D95-9ADF-F1CEFCB0431C}"/>
    <hyperlink ref="I7176" r:id="rId19691" display="https://www.indiavotes.com/party/info/1381/14/60" xr:uid="{603E8FD7-53B5-4D9C-80ED-791C0F60CD2D}"/>
    <hyperlink ref="C7177" r:id="rId19692" display="https://www.indiavotes.com/lok-sabha-details/2004/maharashtra/akola/6722/30/14" xr:uid="{E5E68C90-66DE-4522-8750-08072B65741F}"/>
    <hyperlink ref="F7177" r:id="rId19693" display="https://www.indiavotes.com/lok-sabha/2004/maharashtra/14/30" xr:uid="{D78ACD55-C56D-4076-9D23-C11D0FAC5092}"/>
    <hyperlink ref="I7177" r:id="rId19694" display="https://www.indiavotes.com/party/info/143/14/30" xr:uid="{7E4563EF-4495-459A-A2D0-C723569DA810}"/>
    <hyperlink ref="C7178" r:id="rId19695" display="https://www.indiavotes.com/lok-sabha-details/2004/bihar-%5b2000-onwards%5d/balia/6669/58/14" xr:uid="{BAE748C8-CA4D-4E46-9F66-3275E9EE9333}"/>
    <hyperlink ref="F7178" r:id="rId19696" display="https://www.indiavotes.com/lok-sabha/2004/bihar-%5b2000-onwards%5d/14/58" xr:uid="{7C113D60-9616-49E1-9EA7-0D0E3CAED8D7}"/>
    <hyperlink ref="I7178" r:id="rId19697" display="https://www.indiavotes.com/party/info/589/14/58" xr:uid="{69FACC0B-C8AD-416E-909A-6BDC99D1408B}"/>
    <hyperlink ref="C7179" r:id="rId19698" display="https://www.indiavotes.com/lok-sabha-details/2004/west-bengal/barrackpore/7144/9/14" xr:uid="{3935CDE0-C894-4465-AEB9-1FCC65CEEEC2}"/>
    <hyperlink ref="F7179" r:id="rId19699" display="https://www.indiavotes.com/lok-sabha/2004/west-bengal/14/9" xr:uid="{97B7C9D4-3093-4556-BF65-F2B4160C63B9}"/>
    <hyperlink ref="I7179" r:id="rId19700" display="https://www.indiavotes.com/party/info/73/14/9" xr:uid="{970E9707-AAB6-4563-AC3A-2288A843226C}"/>
    <hyperlink ref="C7180" r:id="rId19701" display="https://www.indiavotes.com/lok-sabha-details/2004/madhya-pradesh-%5b2000-onwards%5d/bhopal/7002/59/14" xr:uid="{8F940A0C-0970-4BCA-B697-7DBF9AB59670}"/>
    <hyperlink ref="F7180" r:id="rId19702" display="https://www.indiavotes.com/lok-sabha/2004/madhya-pradesh-%5b2000-onwards%5d/14/59" xr:uid="{C7EB7F13-A81E-4BD7-A3C8-6A30A91581B7}"/>
    <hyperlink ref="I7180" r:id="rId19703" display="https://www.indiavotes.com/party/info/143/14/59" xr:uid="{A86F7977-5A61-4CCE-92CC-42720E3B3B69}"/>
    <hyperlink ref="C7181" r:id="rId19704" display="https://www.indiavotes.com/lok-sabha-details/2004/kerala/chirayinkil/7071/28/14" xr:uid="{42EDB86B-6E07-4D90-9D7B-4A9CFD46D840}"/>
    <hyperlink ref="F7181" r:id="rId19705" display="https://www.indiavotes.com/lok-sabha/2004/kerala/14/28" xr:uid="{763C8A4F-3661-4776-971F-BDAA0E132B0B}"/>
    <hyperlink ref="I7181" r:id="rId19706" display="https://www.indiavotes.com/party/info/73/14/28" xr:uid="{286F1697-D4F7-48C5-8815-64C2B405D6C9}"/>
    <hyperlink ref="C7182" r:id="rId19707" display="https://www.indiavotes.com/lok-sabha-details/2004/rajasthan/chittorgarh/7032/14/14" xr:uid="{41BFE17F-AF52-4F49-A1CE-5ED8F57D774C}"/>
    <hyperlink ref="F7182" r:id="rId19708" display="https://www.indiavotes.com/lok-sabha/2004/rajasthan/14/14" xr:uid="{6954BDC3-7BFD-4AFC-B8D8-71809C202CFA}"/>
    <hyperlink ref="I7182" r:id="rId19709" display="https://www.indiavotes.com/party/info/143/14/14" xr:uid="{0B23493D-0C20-4123-842E-9B65F533BAFA}"/>
    <hyperlink ref="C7183" r:id="rId19710" display="https://www.indiavotes.com/lok-sabha-details/2004/orissa/dhenkanal/6874/6/14" xr:uid="{5B65AABD-0334-47F7-88DD-DE84E0A8D54D}"/>
    <hyperlink ref="F7183" r:id="rId19711" display="https://www.indiavotes.com/lok-sabha/2004/orissa/14/6" xr:uid="{50D5D21C-7C7A-4E2B-A8C1-5477A9F596F6}"/>
    <hyperlink ref="I7183" r:id="rId19712" display="https://www.indiavotes.com/party/info/496/14/6" xr:uid="{C68B3028-4B70-4D91-B0B4-A6BA6CB55404}"/>
    <hyperlink ref="C7184" r:id="rId19713" display="https://www.indiavotes.com/lok-sabha-details/2004/tamil-nadu/gobichettipalayam/7105/40/14" xr:uid="{AAA87F3E-EEC2-4DD6-9AB6-A56AD88F0F3D}"/>
    <hyperlink ref="F7184" r:id="rId19714" display="https://www.indiavotes.com/lok-sabha/2004/tamil-nadu/14/40" xr:uid="{B69BB7C7-7D63-41D5-B8C1-9E136C38D640}"/>
    <hyperlink ref="I7184" r:id="rId19715" display="https://www.indiavotes.com/party/info/1/14/40" xr:uid="{E3C02208-D6EA-4EC2-8552-948C1D928C60}"/>
    <hyperlink ref="C7185" r:id="rId19716" display="https://www.indiavotes.com/lok-sabha-details/2004/karnataka/hassan/6856/43/14" xr:uid="{A424A604-C3C5-4341-9839-01D8F8C8BC2C}"/>
    <hyperlink ref="F7185" r:id="rId19717" display="https://www.indiavotes.com/lok-sabha/2004/karnataka/14/43" xr:uid="{A1582771-D535-480F-8981-8CC6A2BADCAB}"/>
    <hyperlink ref="I7185" r:id="rId19718" display="https://www.indiavotes.com/party/info/1392/14/43" xr:uid="{9AE65788-A38A-429E-AA8C-FD41DB88242A}"/>
    <hyperlink ref="C7186" r:id="rId19719" display="https://www.indiavotes.com/lok-sabha-details/2004/gujarat/kaira/6700/29/14" xr:uid="{19AE62A7-FD94-47C1-A7F6-D21E2DFDB2A1}"/>
    <hyperlink ref="F7186" r:id="rId19720" display="https://www.indiavotes.com/lok-sabha/2004/gujarat/14/29" xr:uid="{C16A0BBB-AADC-4933-85D1-84E85C7BC24E}"/>
    <hyperlink ref="I7186" r:id="rId19721" display="https://www.indiavotes.com/party/info/1/14/29" xr:uid="{EC98C3A3-95BD-4F53-9A0A-C3F20B128946}"/>
    <hyperlink ref="C7187" r:id="rId19722" display="https://www.indiavotes.com/lok-sabha-details/2004/andhra-pradesh/nellore/6813/27/14" xr:uid="{82139B3C-38F5-4EBB-BF64-645D6654EA82}"/>
    <hyperlink ref="F7187" r:id="rId19723" display="https://www.indiavotes.com/lok-sabha/2004/andhra-pradesh/14/27" xr:uid="{58899891-C0A8-44A6-9F39-700E2C65F7B8}"/>
    <hyperlink ref="I7187" r:id="rId19724" display="https://www.indiavotes.com/party/info/1/14/27" xr:uid="{17D09F9B-B7FB-42E9-85EC-BEE9FAD6D383}"/>
    <hyperlink ref="C7188" r:id="rId19725" display="https://www.indiavotes.com/lok-sabha-details/2004/uttar-pradesh-%5b2000-onwards%5d/rae-bareli/6902/60/14" xr:uid="{ACC45C7B-3290-49A3-BF00-FA69C4D2A9DF}"/>
    <hyperlink ref="F7188" r:id="rId19726" display="https://www.indiavotes.com/lok-sabha/2004/uttar-pradesh-%5b2000-onwards%5d/14/60" xr:uid="{D7A5F00C-F4C0-4F2D-81C5-7E3004FB0EC7}"/>
    <hyperlink ref="I7188" r:id="rId19727" display="https://www.indiavotes.com/party/info/1/14/60" xr:uid="{33FA5F13-0566-4262-956D-BB34395C20BE}"/>
    <hyperlink ref="C7189" r:id="rId19728" display="https://www.indiavotes.com/lok-sabha-details/2004/gujarat/anand/6701/29/14" xr:uid="{03E7CAEA-EEAA-42C9-AD4B-D1A95A766794}"/>
    <hyperlink ref="F7189" r:id="rId19729" display="https://www.indiavotes.com/lok-sabha/2004/gujarat/14/29" xr:uid="{229DF87A-010F-48D7-82EA-6ECC17D2F683}"/>
    <hyperlink ref="I7189" r:id="rId19730" display="https://www.indiavotes.com/party/info/1/14/29" xr:uid="{B1C7D39F-DFE2-4AF6-8594-0E0DB1EB122B}"/>
    <hyperlink ref="C7190" r:id="rId19731" display="https://www.indiavotes.com/lok-sabha-details/2004/rajasthan/bhilwara/7033/14/14" xr:uid="{1A3BE71B-45E9-40F8-9B0F-D1C5118B62B2}"/>
    <hyperlink ref="F7190" r:id="rId19732" display="https://www.indiavotes.com/lok-sabha/2004/rajasthan/14/14" xr:uid="{E29A4D3F-8557-459E-B4A2-47FDF8F1FB8E}"/>
    <hyperlink ref="I7190" r:id="rId19733" display="https://www.indiavotes.com/party/info/143/14/14" xr:uid="{18EE7A45-2933-479F-9E1C-6496A0EDE4C6}"/>
    <hyperlink ref="C7191" r:id="rId19734" display="https://www.indiavotes.com/lok-sabha-details/2004/karnataka/chikmagalur/6857/43/14" xr:uid="{2B6A3723-EDDE-4652-839B-2519BF57A8EB}"/>
    <hyperlink ref="F7191" r:id="rId19735" display="https://www.indiavotes.com/lok-sabha/2004/karnataka/14/43" xr:uid="{C099E06A-65E8-4B4D-A17A-8D299D20DC27}"/>
    <hyperlink ref="I7191" r:id="rId19736" display="https://www.indiavotes.com/party/info/143/14/43" xr:uid="{3EE6A642-A75E-495C-B2FA-FAB11D183406}"/>
    <hyperlink ref="C7192" r:id="rId19737" display="https://www.indiavotes.com/lok-sabha-details/2004/tamil-nadu/coimbatore/7106/40/14" xr:uid="{7FFDD7F6-6C05-4F7E-981D-75D2D2F0FEA8}"/>
    <hyperlink ref="F7192" r:id="rId19738" display="https://www.indiavotes.com/lok-sabha/2004/tamil-nadu/14/40" xr:uid="{F42F6A94-3819-4D08-8F9E-64B078A55F83}"/>
    <hyperlink ref="I7192" r:id="rId19739" display="https://www.indiavotes.com/party/info/14/14/40" xr:uid="{744472B3-094C-410A-80A3-24DAF3FD1168}"/>
    <hyperlink ref="C7193" r:id="rId19740" display="https://www.indiavotes.com/lok-sabha-details/2004/west-bengal/dum-dum/7145/9/14" xr:uid="{95E5BD56-43A2-4CA3-9751-BC9A579A0B15}"/>
    <hyperlink ref="F7193" r:id="rId19741" display="https://www.indiavotes.com/lok-sabha/2004/west-bengal/14/9" xr:uid="{7904D106-3454-4050-9494-18DDE5C52B94}"/>
    <hyperlink ref="I7193" r:id="rId19742" display="https://www.indiavotes.com/party/info/73/14/9" xr:uid="{CA4C8497-45B6-4419-A27B-74E2DFD9D35A}"/>
    <hyperlink ref="C7194" r:id="rId19743" display="https://www.indiavotes.com/lok-sabha-details/2004/uttar-pradesh-%5b2000-onwards%5d/pratapgarh/6903/60/14" xr:uid="{21AC958C-7DED-4A33-BB77-414A6139B817}"/>
    <hyperlink ref="F7194" r:id="rId19744" display="https://www.indiavotes.com/lok-sabha/2004/uttar-pradesh-%5b2000-onwards%5d/14/60" xr:uid="{8D9B861B-F98A-4E30-A040-EC6534A3B0E2}"/>
    <hyperlink ref="I7194" r:id="rId19745" display="https://www.indiavotes.com/party/info/1341/14/60" xr:uid="{EE0F2C50-9F81-4433-B132-0F2CFDE584FB}"/>
    <hyperlink ref="C7195" r:id="rId19746" display="https://www.indiavotes.com/lok-sabha-details/2004/bihar-%5b2000-onwards%5d/saharsa/6670/58/14" xr:uid="{1C484D56-371A-4CA6-A476-D1757D42E87B}"/>
    <hyperlink ref="F7195" r:id="rId19747" display="https://www.indiavotes.com/lok-sabha/2004/bihar-%5b2000-onwards%5d/14/58" xr:uid="{F28AAF4B-4A88-45E0-B816-62AF301E5352}"/>
    <hyperlink ref="I7195" r:id="rId19748" display="https://www.indiavotes.com/party/info/589/14/58" xr:uid="{67E4DE84-1EE4-4A0F-8D21-24A8ACA188EF}"/>
    <hyperlink ref="C7196" r:id="rId19749" display="https://www.indiavotes.com/lok-sabha-details/2004/orissa/sundargarh/6875/6/14" xr:uid="{70B97F45-9A12-42F7-9884-6E49F093EA46}"/>
    <hyperlink ref="F7196" r:id="rId19750" display="https://www.indiavotes.com/lok-sabha/2004/orissa/14/6" xr:uid="{D30B623C-9027-4207-AC70-A040EFFA3417}"/>
    <hyperlink ref="I7196" r:id="rId19751" display="https://www.indiavotes.com/party/info/143/14/6" xr:uid="{106708F2-C24F-4509-9B6D-0A3D6E6A4E73}"/>
    <hyperlink ref="C7197" r:id="rId19752" display="https://www.indiavotes.com/lok-sabha-details/2004/andhra-pradesh/tirupathi/6814/27/14" xr:uid="{B00E46C2-C0AC-4FFB-A796-CC6860E75827}"/>
    <hyperlink ref="F7197" r:id="rId19753" display="https://www.indiavotes.com/lok-sabha/2004/andhra-pradesh/14/27" xr:uid="{6630ED1F-8E4A-4E2D-ACAD-DD8FF777E57F}"/>
    <hyperlink ref="I7197" r:id="rId19754" display="https://www.indiavotes.com/party/info/1/14/27" xr:uid="{179EC446-8373-4367-8BBE-FF6353E0EEE4}"/>
    <hyperlink ref="C7198" r:id="rId19755" display="https://www.indiavotes.com/lok-sabha-details/2004/kerala/trivandrum/7072/28/14" xr:uid="{D5E90739-999B-4184-A1A8-75D9B71A7F33}"/>
    <hyperlink ref="F7198" r:id="rId19756" display="https://www.indiavotes.com/lok-sabha/2004/kerala/14/28" xr:uid="{415A549F-56F1-4D68-82D3-D33D477C4F6C}"/>
    <hyperlink ref="I7198" r:id="rId19757" display="https://www.indiavotes.com/party/info/14/14/28" xr:uid="{D3717FB9-782C-46F5-ADB9-D037B8E00126}"/>
    <hyperlink ref="C7199" r:id="rId19758" display="https://www.indiavotes.com/lok-sabha-details/2004/madhya-pradesh-%5b2000-onwards%5d/vidisha/7003/59/14" xr:uid="{0E7FC36D-EFAA-4253-A25A-422EFA0A4937}"/>
    <hyperlink ref="F7199" r:id="rId19759" display="https://www.indiavotes.com/lok-sabha/2004/madhya-pradesh-%5b2000-onwards%5d/14/59" xr:uid="{D4881849-0B25-4915-A2B6-A3CBEDB030EF}"/>
    <hyperlink ref="I7199" r:id="rId19760" display="https://www.indiavotes.com/party/info/143/14/59" xr:uid="{569C9680-5463-436D-915E-723993B409EF}"/>
    <hyperlink ref="C7200" r:id="rId19761" display="https://www.indiavotes.com/lok-sabha-details/2004/maharashtra/washim/6723/30/14" xr:uid="{FCDA4B69-0C23-496F-B366-50366C363725}"/>
    <hyperlink ref="F7200" r:id="rId19762" display="https://www.indiavotes.com/lok-sabha/2004/maharashtra/14/30" xr:uid="{E8DA6589-17E8-4573-A61B-59733E9D2E70}"/>
    <hyperlink ref="I7200" r:id="rId19763" display="https://www.indiavotes.com/party/info/110/14/30" xr:uid="{C42A30CC-3439-4CF0-A1FF-649A03E0F73D}"/>
    <hyperlink ref="C7201" r:id="rId19764" display="https://www.indiavotes.com/lok-sabha-details/2004/uttar-pradesh-%5b2000-onwards%5d/amethi/6904/60/14" xr:uid="{B27D20EE-7975-4CC2-94C0-9F42D44A4C21}"/>
    <hyperlink ref="F7201" r:id="rId19765" display="https://www.indiavotes.com/lok-sabha/2004/uttar-pradesh-%5b2000-onwards%5d/14/60" xr:uid="{76B87C49-A400-4C50-A59D-3617684CD3CF}"/>
    <hyperlink ref="I7201" r:id="rId19766" display="https://www.indiavotes.com/party/info/1/14/60" xr:uid="{D5B2BACA-A582-4E8B-9651-02B93DAFD32B}"/>
    <hyperlink ref="C7202" r:id="rId19767" display="https://www.indiavotes.com/lok-sabha-details/2004/maharashtra/amravati/6724/30/14" xr:uid="{586F329D-3AEB-458D-8A2E-C5BF002938E1}"/>
    <hyperlink ref="F7202" r:id="rId19768" display="https://www.indiavotes.com/lok-sabha/2004/maharashtra/14/30" xr:uid="{277348F3-F64E-4BE9-A0F5-9792D4DD29FB}"/>
    <hyperlink ref="I7202" r:id="rId19769" display="https://www.indiavotes.com/party/info/110/14/30" xr:uid="{98389DF8-2EFE-4361-A03A-B48988854217}"/>
    <hyperlink ref="C7203" r:id="rId19770" display="https://www.indiavotes.com/lok-sabha-details/2004/west-bengal/calcutta-north-west/7146/9/14" xr:uid="{2B216A47-DBA3-4E5E-A70D-FD7AB0B03992}"/>
    <hyperlink ref="F7203" r:id="rId19771" display="https://www.indiavotes.com/lok-sabha/2004/west-bengal/14/9" xr:uid="{58D0D63F-A816-4687-BFB4-6A03E2F3CF9A}"/>
    <hyperlink ref="I7203" r:id="rId19772" display="https://www.indiavotes.com/party/info/73/14/9" xr:uid="{FE4D17A3-9E58-4878-BB8C-480F7AFC6FCF}"/>
    <hyperlink ref="C7204" r:id="rId19773" display="https://www.indiavotes.com/lok-sabha-details/2004/gujarat/chhota-udaipur/6702/29/14" xr:uid="{29771F1E-E840-4E72-BFB9-55E99C2B169A}"/>
    <hyperlink ref="F7204" r:id="rId19774" display="https://www.indiavotes.com/lok-sabha/2004/gujarat/14/29" xr:uid="{C23138A7-495A-4211-A53B-B4DA895706BD}"/>
    <hyperlink ref="I7204" r:id="rId19775" display="https://www.indiavotes.com/party/info/1/14/29" xr:uid="{DA02EDB5-62F7-44B0-9061-844FDAC037AF}"/>
    <hyperlink ref="C7205" r:id="rId19776" display="https://www.indiavotes.com/lok-sabha-details/2004/andhra-pradesh/chittoor/6815/27/14" xr:uid="{E63B3A9C-1C0F-473D-805D-95551021202C}"/>
    <hyperlink ref="F7205" r:id="rId19777" display="https://www.indiavotes.com/lok-sabha/2004/andhra-pradesh/14/27" xr:uid="{6389F412-9E8D-475D-9E37-6EFBE56AEF22}"/>
    <hyperlink ref="I7205" r:id="rId19778" display="https://www.indiavotes.com/party/info/141/14/27" xr:uid="{6A712862-B5FC-4E0F-B53D-DE2014E2C787}"/>
    <hyperlink ref="C7206" r:id="rId19779" display="https://www.indiavotes.com/lok-sabha-details/2004/orissa/keonjhar/6876/6/14" xr:uid="{1DF07568-A45B-4BFE-BEF0-2A3B1D77D108}"/>
    <hyperlink ref="F7206" r:id="rId19780" display="https://www.indiavotes.com/lok-sabha/2004/orissa/14/6" xr:uid="{0C10834F-D27C-421E-978E-F42A7FB349AE}"/>
    <hyperlink ref="I7206" r:id="rId19781" display="https://www.indiavotes.com/party/info/143/14/6" xr:uid="{880B8C12-450E-4D8A-98CD-018C6894CCF8}"/>
    <hyperlink ref="C7207" r:id="rId19782" display="https://www.indiavotes.com/lok-sabha-details/2004/bihar-%5b2000-onwards%5d/madhepura/6671/58/14" xr:uid="{E06FDAD5-8B7A-40C3-AF0C-1EDD4466C2F9}"/>
    <hyperlink ref="F7207" r:id="rId19783" display="https://www.indiavotes.com/lok-sabha/2004/bihar-%5b2000-onwards%5d/14/58" xr:uid="{F906698A-8E60-447B-8772-C409AB114791}"/>
    <hyperlink ref="I7207" r:id="rId19784" display="https://www.indiavotes.com/party/info/461/14/58" xr:uid="{5D1A6FC5-E1FE-4DD8-824F-093D87A1849D}"/>
    <hyperlink ref="C7208" r:id="rId19785" display="https://www.indiavotes.com/lok-sabha-details/2004/rajasthan/pali/7034/14/14" xr:uid="{CE5D3E17-40C7-4084-93EC-F47227E6F65B}"/>
    <hyperlink ref="F7208" r:id="rId19786" display="https://www.indiavotes.com/lok-sabha/2004/rajasthan/14/14" xr:uid="{8791ABB0-2DF9-4E93-8864-48691F839D23}"/>
    <hyperlink ref="I7208" r:id="rId19787" display="https://www.indiavotes.com/party/info/143/14/14" xr:uid="{319D5CE5-ED64-42EE-B62F-ECBB5A8C870E}"/>
    <hyperlink ref="C7209" r:id="rId19788" display="https://www.indiavotes.com/lok-sabha-details/2004/tamil-nadu/pollachi/7107/40/14" xr:uid="{B4A16E1D-3C6A-40FF-AB3B-EC76EBEF499C}"/>
    <hyperlink ref="F7209" r:id="rId19789" display="https://www.indiavotes.com/lok-sabha/2004/tamil-nadu/14/40" xr:uid="{04018550-98BF-4FCF-879A-DC4C062B17AE}"/>
    <hyperlink ref="I7209" r:id="rId19790" display="https://www.indiavotes.com/party/info/397/14/40" xr:uid="{5710D116-DAF4-43AB-8130-6AB28DEE4A7D}"/>
    <hyperlink ref="C7210" r:id="rId19791" display="https://www.indiavotes.com/lok-sabha-details/2004/madhya-pradesh-%5b2000-onwards%5d/rajgarh/7004/59/14" xr:uid="{898F144E-1B1F-4F29-9A86-0FEFF30413A7}"/>
    <hyperlink ref="F7210" r:id="rId19792" display="https://www.indiavotes.com/lok-sabha/2004/madhya-pradesh-%5b2000-onwards%5d/14/59" xr:uid="{E7089C40-0E3A-45AD-9905-56EE27FA482F}"/>
    <hyperlink ref="I7210" r:id="rId19793" display="https://www.indiavotes.com/party/info/143/14/59" xr:uid="{B97DAB18-43DC-46A6-976C-26DA258D6747}"/>
    <hyperlink ref="C7211" r:id="rId19794" display="https://www.indiavotes.com/lok-sabha-details/2004/karnataka/shimoga/6858/43/14" xr:uid="{929E79FE-48E1-462A-9F6C-10BC2A6D1C4A}"/>
    <hyperlink ref="F7211" r:id="rId19795" display="https://www.indiavotes.com/lok-sabha/2004/karnataka/14/43" xr:uid="{E511511D-A3CA-4CC6-8BA1-A87D9C490FC6}"/>
    <hyperlink ref="I7211" r:id="rId19796" display="https://www.indiavotes.com/party/info/143/14/43" xr:uid="{04098FDF-3680-427F-9BA3-851BA4FFB9C0}"/>
    <hyperlink ref="C7212" r:id="rId19797" display="https://www.indiavotes.com/lok-sabha-details/2004/bihar-%5b2000-onwards%5d/araria/6672/58/14" xr:uid="{7DA2D86B-30C1-4AA1-A36E-90FE378E6198}"/>
    <hyperlink ref="F7212" r:id="rId19798" display="https://www.indiavotes.com/lok-sabha/2004/bihar-%5b2000-onwards%5d/14/58" xr:uid="{DCB0D643-C3B2-4B4C-A5B4-FE272927F5CB}"/>
    <hyperlink ref="I7212" r:id="rId19799" display="https://www.indiavotes.com/party/info/143/14/58" xr:uid="{0FBE13B2-3C6C-4DDF-97D6-E090A929E244}"/>
    <hyperlink ref="C7213" r:id="rId19800" display="https://www.indiavotes.com/lok-sabha-details/2004/gujarat/baroda/6703/29/14" xr:uid="{017ADA33-0DD2-4FEA-9CAB-44DF13CC3F49}"/>
    <hyperlink ref="F7213" r:id="rId19801" display="https://www.indiavotes.com/lok-sabha/2004/gujarat/14/29" xr:uid="{C317F91C-8B1C-4493-BA6C-55E9AD76FEA3}"/>
    <hyperlink ref="I7213" r:id="rId19802" display="https://www.indiavotes.com/party/info/143/14/29" xr:uid="{E9EB9868-09BE-4156-AB75-99AD1B050E0C}"/>
    <hyperlink ref="C7214" r:id="rId19803" display="https://www.indiavotes.com/lok-sabha-details/2004/west-bengal/calcutta-north-east/7147/9/14" xr:uid="{949BCD34-8697-4C5A-85BA-1F924CDBA846}"/>
    <hyperlink ref="F7214" r:id="rId19804" display="https://www.indiavotes.com/lok-sabha/2004/west-bengal/14/9" xr:uid="{AAAF960C-BDA9-463C-BD1F-55C90457DB4B}"/>
    <hyperlink ref="I7214" r:id="rId19805" display="https://www.indiavotes.com/party/info/73/14/9" xr:uid="{5783B73A-1F27-424C-B173-FA07A924C29F}"/>
    <hyperlink ref="C7215" r:id="rId19806" display="https://www.indiavotes.com/lok-sabha-details/2004/rajasthan/jalore/7035/14/14" xr:uid="{C5D1988A-1501-4471-A1D8-773D695A20A8}"/>
    <hyperlink ref="F7215" r:id="rId19807" display="https://www.indiavotes.com/lok-sabha/2004/rajasthan/14/14" xr:uid="{B7B0E532-494E-4D69-AF3F-21C065669E7E}"/>
    <hyperlink ref="I7215" r:id="rId19808" display="https://www.indiavotes.com/party/info/143/14/14" xr:uid="{B80ABE6C-55A5-4D65-B511-2E2D81FC3416}"/>
    <hyperlink ref="C7216" r:id="rId19809" display="https://www.indiavotes.com/lok-sabha-details/2004/karnataka/kanara/6859/43/14" xr:uid="{91511CEC-C069-42F2-9D85-94F986ECACE9}"/>
    <hyperlink ref="F7216" r:id="rId19810" display="https://www.indiavotes.com/lok-sabha/2004/karnataka/14/43" xr:uid="{6688FE2E-D599-4034-B6A0-E2A1B18A61EF}"/>
    <hyperlink ref="I7216" r:id="rId19811" display="https://www.indiavotes.com/party/info/143/14/43" xr:uid="{BA716E65-D0AE-4E54-8BE0-A38F0F351EE3}"/>
    <hyperlink ref="C7217" r:id="rId19812" display="https://www.indiavotes.com/lok-sabha-details/2004/tamil-nadu/palani/7108/40/14" xr:uid="{09D02023-EFF7-4CB0-92E0-B1EEBF470CFF}"/>
    <hyperlink ref="F7217" r:id="rId19813" display="https://www.indiavotes.com/lok-sabha/2004/tamil-nadu/14/40" xr:uid="{4C3227FB-70E2-4994-A102-A57B255CF44D}"/>
    <hyperlink ref="I7217" r:id="rId19814" display="https://www.indiavotes.com/party/info/1/14/40" xr:uid="{B5C56BE7-BB47-4DBD-8A5A-998217C18EE0}"/>
    <hyperlink ref="C7218" r:id="rId19815" display="https://www.indiavotes.com/lok-sabha-details/2004/andhra-pradesh/rajampet/6816/27/14" xr:uid="{DC342F65-93D5-4FF3-AEBD-C80718BE0257}"/>
    <hyperlink ref="F7218" r:id="rId19816" display="https://www.indiavotes.com/lok-sabha/2004/andhra-pradesh/14/27" xr:uid="{0AAAE3A6-F12A-49B4-901D-F3B6CC7D48F2}"/>
    <hyperlink ref="I7218" r:id="rId19817" display="https://www.indiavotes.com/party/info/1/14/27" xr:uid="{94959EF8-30B3-42EF-941D-B58B17E90FCD}"/>
    <hyperlink ref="C7219" r:id="rId19818" display="https://www.indiavotes.com/lok-sabha-details/2004/maharashtra/ramtek/6725/30/14" xr:uid="{0099F7EA-CDE9-4B4F-A610-2A2EB15703DF}"/>
    <hyperlink ref="F7219" r:id="rId19819" display="https://www.indiavotes.com/lok-sabha/2004/maharashtra/14/30" xr:uid="{5D04A3B8-4FE5-4B41-900A-A87124092BBD}"/>
    <hyperlink ref="I7219" r:id="rId19820" display="https://www.indiavotes.com/party/info/110/14/30" xr:uid="{41EBD85F-AD8D-4210-8BE1-173D3DC34F98}"/>
    <hyperlink ref="C7220" r:id="rId19821" display="https://www.indiavotes.com/lok-sabha-details/2004/madhya-pradesh-%5b2000-onwards%5d/shajapur/7005/59/14" xr:uid="{FDAC6A1C-1AF9-4754-81CC-B2F2FA615C5F}"/>
    <hyperlink ref="F7220" r:id="rId19822" display="https://www.indiavotes.com/lok-sabha/2004/madhya-pradesh-%5b2000-onwards%5d/14/59" xr:uid="{789F70A5-BB99-467B-8069-1F0CD3A9CE92}"/>
    <hyperlink ref="I7220" r:id="rId19823" display="https://www.indiavotes.com/party/info/143/14/59" xr:uid="{32E0EB71-88A4-45C0-8C18-17E901EC10BB}"/>
    <hyperlink ref="C7221" r:id="rId19824" display="https://www.indiavotes.com/lok-sabha-details/2004/uttar-pradesh-%5b2000-onwards%5d/sultanpur/6905/60/14" xr:uid="{BB364D2A-DF4A-4461-81A7-57075BF223A9}"/>
    <hyperlink ref="F7221" r:id="rId19825" display="https://www.indiavotes.com/lok-sabha/2004/uttar-pradesh-%5b2000-onwards%5d/14/60" xr:uid="{2A2D4989-BE88-4593-9672-87A36C477FAE}"/>
    <hyperlink ref="I7221" r:id="rId19826" display="https://www.indiavotes.com/party/info/1381/14/60" xr:uid="{4A0F1172-678E-4BD2-94A0-113262F3BD7C}"/>
    <hyperlink ref="C7222" r:id="rId19827" display="https://www.indiavotes.com/lok-sabha-details/2004/uttar-pradesh-%5b2000-onwards%5d/akbarpur/6906/60/14" xr:uid="{8AD4D86E-225E-42C9-905C-FA9AA4C6D38F}"/>
    <hyperlink ref="F7222" r:id="rId19828" display="https://www.indiavotes.com/lok-sabha/2004/uttar-pradesh-%5b2000-onwards%5d/14/60" xr:uid="{6B2680D4-2401-42AB-B16B-BEA03AA7E067}"/>
    <hyperlink ref="I7222" r:id="rId19829" display="https://www.indiavotes.com/party/info/1381/14/60" xr:uid="{CF0517C5-157C-48B2-91A7-A1F30FEC8C07}"/>
    <hyperlink ref="C7223" r:id="rId19830" display="https://www.indiavotes.com/lok-sabha-details/2004/rajasthan/barmer/7036/14/14" xr:uid="{3807491B-7101-4394-B506-74BCCDD71503}"/>
    <hyperlink ref="F7223" r:id="rId19831" display="https://www.indiavotes.com/lok-sabha/2004/rajasthan/14/14" xr:uid="{58EA27DB-32CB-4364-9F09-544A6C924341}"/>
    <hyperlink ref="I7223" r:id="rId19832" display="https://www.indiavotes.com/party/info/143/14/14" xr:uid="{BD78E632-46FB-403A-994D-06D1C93AB912}"/>
    <hyperlink ref="C7224" r:id="rId19833" display="https://www.indiavotes.com/lok-sabha-details/2004/gujarat/broach/6704/29/14" xr:uid="{C6CCBFD7-33A3-4C65-BCA0-09334D5D6A75}"/>
    <hyperlink ref="F7224" r:id="rId19834" display="https://www.indiavotes.com/lok-sabha/2004/gujarat/14/29" xr:uid="{D1BC2F82-92FE-42B9-834A-50B3296A5F54}"/>
    <hyperlink ref="I7224" r:id="rId19835" display="https://www.indiavotes.com/party/info/143/14/29" xr:uid="{8F8EA0D6-1DBD-4D36-B7D8-0BC8AB0832E7}"/>
    <hyperlink ref="C7225" r:id="rId19836" display="https://www.indiavotes.com/lok-sabha-details/2004/west-bengal/calcutta-south/7148/9/14" xr:uid="{81DAB12E-951A-48B4-8AE0-667E49DB0076}"/>
    <hyperlink ref="F7225" r:id="rId19837" display="https://www.indiavotes.com/lok-sabha/2004/west-bengal/14/9" xr:uid="{1574756E-1813-4F2E-AA39-C0A20B2E4663}"/>
    <hyperlink ref="I7225" r:id="rId19838" display="https://www.indiavotes.com/party/info/575/14/9" xr:uid="{E1500468-E7E0-4820-9D19-956207C2516F}"/>
    <hyperlink ref="C7226" r:id="rId19839" display="https://www.indiavotes.com/lok-sabha-details/2004/andhra-pradesh/cuddapah/6817/27/14" xr:uid="{43926B35-4ADD-4F3E-B9D0-7913E62831A5}"/>
    <hyperlink ref="F7226" r:id="rId19840" display="https://www.indiavotes.com/lok-sabha/2004/andhra-pradesh/14/27" xr:uid="{FA931059-3BA6-45E1-B862-D379313FD2E6}"/>
    <hyperlink ref="I7226" r:id="rId19841" display="https://www.indiavotes.com/party/info/1/14/27" xr:uid="{A6576240-1212-47D6-835B-42AF262E2FBB}"/>
    <hyperlink ref="C7227" r:id="rId19842" display="https://www.indiavotes.com/lok-sabha-details/2004/karnataka/dharwad-south/6860/43/14" xr:uid="{6AC4A37B-C15B-44C1-86BA-BA86496C15DE}"/>
    <hyperlink ref="F7227" r:id="rId19843" display="https://www.indiavotes.com/lok-sabha/2004/karnataka/14/43" xr:uid="{5B08AA36-B202-4293-AC17-5E81FC341020}"/>
    <hyperlink ref="I7227" r:id="rId19844" display="https://www.indiavotes.com/party/info/143/14/43" xr:uid="{547EE018-7B6C-4A76-BDEF-4A600FFFA376}"/>
    <hyperlink ref="C7228" r:id="rId19845" display="https://www.indiavotes.com/lok-sabha-details/2004/tamil-nadu/dindigul/7109/40/14" xr:uid="{E0D971E4-8D65-4453-920C-27C62DB078CF}"/>
    <hyperlink ref="F7228" r:id="rId19846" display="https://www.indiavotes.com/lok-sabha/2004/tamil-nadu/14/40" xr:uid="{094A9F33-6C2E-4BD1-8AFD-155EF80F72D9}"/>
    <hyperlink ref="I7228" r:id="rId19847" display="https://www.indiavotes.com/party/info/1/14/40" xr:uid="{3E457FC1-6BDB-4D11-84D6-B9E6EBDDE5AC}"/>
    <hyperlink ref="C7229" r:id="rId19848" display="https://www.indiavotes.com/lok-sabha-details/2004/madhya-pradesh-%5b2000-onwards%5d/khandwa/7006/59/14" xr:uid="{C28694E1-66AE-4966-BB5A-6DC6CB6829BE}"/>
    <hyperlink ref="F7229" r:id="rId19849" display="https://www.indiavotes.com/lok-sabha/2004/madhya-pradesh-%5b2000-onwards%5d/14/59" xr:uid="{F3FD2269-ED11-45C4-9054-FE8E1171B6D2}"/>
    <hyperlink ref="I7229" r:id="rId19850" display="https://www.indiavotes.com/party/info/143/14/59" xr:uid="{B8CF7443-C82D-405E-8C44-804B341413C9}"/>
    <hyperlink ref="C7230" r:id="rId19851" display="https://www.indiavotes.com/lok-sabha-details/2004/bihar-%5b2000-onwards%5d/kishanganj/6673/58/14" xr:uid="{0E12B9DB-8106-466D-B00A-ACA0944D5C79}"/>
    <hyperlink ref="F7230" r:id="rId19852" display="https://www.indiavotes.com/lok-sabha/2004/bihar-%5b2000-onwards%5d/14/58" xr:uid="{C51917B4-36E4-4140-A873-5E621469FB26}"/>
    <hyperlink ref="I7230" r:id="rId19853" display="https://www.indiavotes.com/party/info/461/14/58" xr:uid="{7BA8607B-F897-41EE-98F5-6DC20153D240}"/>
    <hyperlink ref="C7231" r:id="rId19854" display="https://www.indiavotes.com/lok-sabha-details/2004/maharashtra/nagpur/6726/30/14" xr:uid="{DF7B4E11-0AD5-43A8-BAAF-0B032AB13EA7}"/>
    <hyperlink ref="F7231" r:id="rId19855" display="https://www.indiavotes.com/lok-sabha/2004/maharashtra/14/30" xr:uid="{360D6DB4-5804-4CF2-8CD8-4E79B7F0917C}"/>
    <hyperlink ref="I7231" r:id="rId19856" display="https://www.indiavotes.com/party/info/1/14/30" xr:uid="{DDCCBD5A-C026-4F40-B8F8-2B597ED8CD57}"/>
    <hyperlink ref="C7232" r:id="rId19857" display="https://www.indiavotes.com/lok-sabha-details/2004/maharashtra/bhandara/6727/30/14" xr:uid="{31BD2A45-1B3D-4763-A3A3-9A2BE31EBDF6}"/>
    <hyperlink ref="F7232" r:id="rId19858" display="https://www.indiavotes.com/lok-sabha/2004/maharashtra/14/30" xr:uid="{B72C66CC-758A-4D05-9EF1-8D14829CE8B2}"/>
    <hyperlink ref="I7232" r:id="rId19859" display="https://www.indiavotes.com/party/info/143/14/30" xr:uid="{16113629-D231-42A2-BB50-EC0CFDDF845A}"/>
    <hyperlink ref="C7233" r:id="rId19860" display="https://www.indiavotes.com/lok-sabha-details/2004/karnataka/dharwad-north/6861/43/14" xr:uid="{145A2FB3-620C-4E66-A992-9152D8E21380}"/>
    <hyperlink ref="F7233" r:id="rId19861" display="https://www.indiavotes.com/lok-sabha/2004/karnataka/14/43" xr:uid="{D645CCDC-5279-4709-86DC-F260186D272D}"/>
    <hyperlink ref="I7233" r:id="rId19862" display="https://www.indiavotes.com/party/info/143/14/43" xr:uid="{8DE7E148-939D-4C6A-86F5-4B8677C121B9}"/>
    <hyperlink ref="C7234" r:id="rId19863" display="https://www.indiavotes.com/lok-sabha-details/2004/uttar-pradesh-%5b2000-onwards%5d/faizabad/6907/60/14" xr:uid="{89A6AB5A-46AB-4556-8D4B-A812E08C2A85}"/>
    <hyperlink ref="F7234" r:id="rId19864" display="https://www.indiavotes.com/lok-sabha/2004/uttar-pradesh-%5b2000-onwards%5d/14/60" xr:uid="{A1E8CCA2-194C-4CA9-812C-EE7F304600A2}"/>
    <hyperlink ref="I7234" r:id="rId19865" display="https://www.indiavotes.com/party/info/1381/14/60" xr:uid="{169BE6A8-743B-4A3E-A7EC-5FD12AEB1DB8}"/>
    <hyperlink ref="C7235" r:id="rId19866" display="https://www.indiavotes.com/lok-sabha-details/2004/andhra-pradesh/hindupur/6818/27/14" xr:uid="{52AB8B69-AE5A-4545-B216-1BF3D8C04C02}"/>
    <hyperlink ref="F7235" r:id="rId19867" display="https://www.indiavotes.com/lok-sabha/2004/andhra-pradesh/14/27" xr:uid="{00795C29-80D0-495A-B81C-8282A3E15227}"/>
    <hyperlink ref="I7235" r:id="rId19868" display="https://www.indiavotes.com/party/info/1/14/27" xr:uid="{F5573D06-B090-4936-99D8-BCBD5D29D227}"/>
    <hyperlink ref="C7236" r:id="rId19869" display="https://www.indiavotes.com/lok-sabha-details/2004/west-bengal/howrah/7149/9/14" xr:uid="{BBC19BAF-03B1-4036-A9DC-52113B98E634}"/>
    <hyperlink ref="F7236" r:id="rId19870" display="https://www.indiavotes.com/lok-sabha/2004/west-bengal/14/9" xr:uid="{C8B22B47-9264-4211-8377-91C07780EF1C}"/>
    <hyperlink ref="I7236" r:id="rId19871" display="https://www.indiavotes.com/party/info/73/14/9" xr:uid="{4521F97E-F365-4A5B-BA53-F39AA7AD6567}"/>
    <hyperlink ref="C7237" r:id="rId19872" display="https://www.indiavotes.com/lok-sabha-details/2004/rajasthan/jodhpur/7037/14/14" xr:uid="{C63972B1-C23D-4AE3-BA8B-9D97669D8F39}"/>
    <hyperlink ref="F7237" r:id="rId19873" display="https://www.indiavotes.com/lok-sabha/2004/rajasthan/14/14" xr:uid="{C1D52D9D-3E07-4383-B6D1-3FDD0E9E4552}"/>
    <hyperlink ref="I7237" r:id="rId19874" display="https://www.indiavotes.com/party/info/143/14/14" xr:uid="{128FEEAA-505B-46D8-AE4F-C80B5C4DCB52}"/>
    <hyperlink ref="C7238" r:id="rId19875" display="https://www.indiavotes.com/lok-sabha-details/2004/madhya-pradesh-%5b2000-onwards%5d/khargone/7007/59/14" xr:uid="{C9E32121-549F-4071-9D68-E7E9458A28FA}"/>
    <hyperlink ref="F7238" r:id="rId19876" display="https://www.indiavotes.com/lok-sabha/2004/madhya-pradesh-%5b2000-onwards%5d/14/59" xr:uid="{D0D377C8-A561-43DC-BDA3-EDE58DEEBA63}"/>
    <hyperlink ref="I7238" r:id="rId19877" display="https://www.indiavotes.com/party/info/143/14/59" xr:uid="{0916801B-CFD3-4AE3-AF97-63DB65777E83}"/>
    <hyperlink ref="C7239" r:id="rId19878" display="https://www.indiavotes.com/lok-sabha-details/2004/tamil-nadu/madurai/7110/40/14" xr:uid="{054CABCE-B723-4A75-9A12-CDA9CF48CB04}"/>
    <hyperlink ref="F7239" r:id="rId19879" display="https://www.indiavotes.com/lok-sabha/2004/tamil-nadu/14/40" xr:uid="{B99B6F46-92E3-4393-9E34-CF926C7C5E2F}"/>
    <hyperlink ref="I7239" r:id="rId19880" display="https://www.indiavotes.com/party/info/73/14/40" xr:uid="{DB26CA86-FFCE-432D-A42A-8080D1F452A7}"/>
    <hyperlink ref="C7240" r:id="rId19881" display="https://www.indiavotes.com/lok-sabha-details/2004/bihar-%5b2000-onwards%5d/purnea/6674/58/14" xr:uid="{C7200F7F-92F4-4B1B-B766-5C27B9D04AC0}"/>
    <hyperlink ref="F7240" r:id="rId19882" display="https://www.indiavotes.com/lok-sabha/2004/bihar-%5b2000-onwards%5d/14/58" xr:uid="{08BDBC7D-37FD-42E7-A523-9632B76FC6A6}"/>
    <hyperlink ref="I7240" r:id="rId19883" display="https://www.indiavotes.com/party/info/143/14/58" xr:uid="{799C6AC7-8ED6-47B4-BDCB-63E4C898D432}"/>
    <hyperlink ref="C7241" r:id="rId19884" display="https://www.indiavotes.com/lok-sabha-details/2004/gujarat/surat/6705/29/14" xr:uid="{244DA1A0-12DE-4BEA-8DE0-F15BFF283C22}"/>
    <hyperlink ref="F7241" r:id="rId19885" display="https://www.indiavotes.com/lok-sabha/2004/gujarat/14/29" xr:uid="{EB297178-8E92-48BD-98A8-2F0771C11598}"/>
    <hyperlink ref="I7241" r:id="rId19886" display="https://www.indiavotes.com/party/info/143/14/29" xr:uid="{1A2AC791-9772-4F82-8E14-DC960175D959}"/>
    <hyperlink ref="C7242" r:id="rId19887" display="https://www.indiavotes.com/lok-sabha-details/2004/andhra-pradesh/anantapur/6819/27/14" xr:uid="{F546AD06-5D7E-4B24-9C9F-4B6E2BEC8484}"/>
    <hyperlink ref="F7242" r:id="rId19888" display="https://www.indiavotes.com/lok-sabha/2004/andhra-pradesh/14/27" xr:uid="{7878A98A-2DCC-463B-8412-67A05A0CFF9F}"/>
    <hyperlink ref="I7242" r:id="rId19889" display="https://www.indiavotes.com/party/info/1/14/27" xr:uid="{5AC58983-3C9A-4F57-927B-9597074CCDCE}"/>
    <hyperlink ref="C7243" r:id="rId19890" display="https://www.indiavotes.com/lok-sabha-details/2004/uttar-pradesh-%5b2000-onwards%5d/bara-banki/6908/60/14" xr:uid="{EEAEEF9D-2194-454C-9212-22F36D81B98C}"/>
    <hyperlink ref="F7243" r:id="rId19891" display="https://www.indiavotes.com/lok-sabha/2004/uttar-pradesh-%5b2000-onwards%5d/14/60" xr:uid="{B50C21C3-A4F2-4D6D-BDA6-6CE6EE49AEA6}"/>
    <hyperlink ref="I7243" r:id="rId19892" display="https://www.indiavotes.com/party/info/1381/14/60" xr:uid="{8386AE28-84A4-4F97-BA6E-3E924A0D49A9}"/>
    <hyperlink ref="C7244" r:id="rId19893" display="https://www.indiavotes.com/lok-sabha-details/2004/karnataka/belgaum/6862/43/14" xr:uid="{ECAF5358-6429-45FF-BED8-455CD391B641}"/>
    <hyperlink ref="F7244" r:id="rId19894" display="https://www.indiavotes.com/lok-sabha/2004/karnataka/14/43" xr:uid="{24DBDE26-4107-44AE-9023-6D6135CB45DB}"/>
    <hyperlink ref="I7244" r:id="rId19895" display="https://www.indiavotes.com/party/info/143/14/43" xr:uid="{459B5E73-15F2-4765-983C-4A4395C77243}"/>
    <hyperlink ref="C7245" r:id="rId19896" display="https://www.indiavotes.com/lok-sabha-details/2004/maharashtra/chimur/6728/30/14" xr:uid="{0DA9500F-509C-4E01-8307-D7A0C97D760F}"/>
    <hyperlink ref="F7245" r:id="rId19897" display="https://www.indiavotes.com/lok-sabha/2004/maharashtra/14/30" xr:uid="{7FEE201A-A4AA-438D-AE72-CD9F219D7477}"/>
    <hyperlink ref="I7245" r:id="rId19898" display="https://www.indiavotes.com/party/info/143/14/30" xr:uid="{DD198E03-115D-4938-BFB0-5729CA1B9BC6}"/>
    <hyperlink ref="C7246" r:id="rId19899" display="https://www.indiavotes.com/lok-sabha-details/2004/madhya-pradesh-%5b2000-onwards%5d/dhar/7008/59/14" xr:uid="{9495DA59-B790-49D1-AEDC-9622B90A3FE8}"/>
    <hyperlink ref="F7246" r:id="rId19900" display="https://www.indiavotes.com/lok-sabha/2004/madhya-pradesh-%5b2000-onwards%5d/14/59" xr:uid="{5C3C6D79-2D74-43B1-BC36-1C4C16B1C455}"/>
    <hyperlink ref="I7246" r:id="rId19901" display="https://www.indiavotes.com/party/info/143/14/59" xr:uid="{D3407AD3-2A11-4B2A-A553-B0F8FCFFA6B5}"/>
    <hyperlink ref="C7247" r:id="rId19902" display="https://www.indiavotes.com/lok-sabha-details/2004/bihar-%5b2000-onwards%5d/katihar/6675/58/14" xr:uid="{BA98ED6B-245F-49EF-9E02-EF3ACC699DE2}"/>
    <hyperlink ref="F7247" r:id="rId19903" display="https://www.indiavotes.com/lok-sabha/2004/bihar-%5b2000-onwards%5d/14/58" xr:uid="{4FE03FCF-E480-42A8-8852-F4329E4153B6}"/>
    <hyperlink ref="I7247" r:id="rId19904" display="https://www.indiavotes.com/party/info/143/14/58" xr:uid="{51B070C3-531B-4BC7-AB9C-C3EAAF16032A}"/>
    <hyperlink ref="C7248" r:id="rId19905" display="https://www.indiavotes.com/lok-sabha-details/2004/gujarat/mandvi/6706/29/14" xr:uid="{7A1E73E0-397A-494D-AACF-79F5A8465478}"/>
    <hyperlink ref="F7248" r:id="rId19906" display="https://www.indiavotes.com/lok-sabha/2004/gujarat/14/29" xr:uid="{B90D7F1B-1967-4A07-B851-5459859E2EF0}"/>
    <hyperlink ref="I7248" r:id="rId19907" display="https://www.indiavotes.com/party/info/1/14/29" xr:uid="{19B6FB2E-F424-4C9B-A047-29533D5035C9}"/>
    <hyperlink ref="C7249" r:id="rId19908" display="https://www.indiavotes.com/lok-sabha-details/2004/rajasthan/nagaur/7038/14/14" xr:uid="{5B3BCF72-5BED-41CC-8594-87456B8106FD}"/>
    <hyperlink ref="F7249" r:id="rId19909" display="https://www.indiavotes.com/lok-sabha/2004/rajasthan/14/14" xr:uid="{EC999B03-5F28-4E85-BDC3-3A6DC389C02B}"/>
    <hyperlink ref="I7249" r:id="rId19910" display="https://www.indiavotes.com/party/info/143/14/14" xr:uid="{AEFCB827-E936-49D7-B7A7-E88844784403}"/>
    <hyperlink ref="C7250" r:id="rId19911" display="https://www.indiavotes.com/lok-sabha-details/2004/tamil-nadu/periyakulam/7111/40/14" xr:uid="{39DC63C6-04DE-4F7C-B39B-4BDDC910EE8D}"/>
    <hyperlink ref="F7250" r:id="rId19912" display="https://www.indiavotes.com/lok-sabha/2004/tamil-nadu/14/40" xr:uid="{505D4C49-90F2-4CA0-AB2B-B9FCAF68F689}"/>
    <hyperlink ref="I7250" r:id="rId19913" display="https://www.indiavotes.com/party/info/1/14/40" xr:uid="{8DA80477-5D98-4975-9F2C-23A114AB03FA}"/>
    <hyperlink ref="C7251" r:id="rId19914" display="https://www.indiavotes.com/lok-sabha-details/2004/west-bengal/uluberia/7150/9/14" xr:uid="{3A480E5E-6340-4A61-9DBF-7C932FFD7D61}"/>
    <hyperlink ref="F7251" r:id="rId19915" display="https://www.indiavotes.com/lok-sabha/2004/west-bengal/14/9" xr:uid="{E6059CC7-8E5A-4594-BC26-E07787166B4C}"/>
    <hyperlink ref="I7251" r:id="rId19916" display="https://www.indiavotes.com/party/info/73/14/9" xr:uid="{6ABE684E-5DA5-4EEC-B786-AD6EFCC8656A}"/>
    <hyperlink ref="C7252" r:id="rId19917" display="https://www.indiavotes.com/lok-sabha-details/2004/bihar-%5b2000-onwards%5d/banka/6676/58/14" xr:uid="{425CB40C-1579-463D-B9BF-693848795D2D}"/>
    <hyperlink ref="F7252" r:id="rId19918" display="https://www.indiavotes.com/lok-sabha/2004/bihar-%5b2000-onwards%5d/14/58" xr:uid="{E8801059-D31C-4B5F-B20A-4B7EA7972939}"/>
    <hyperlink ref="I7252" r:id="rId19919" display="https://www.indiavotes.com/party/info/461/14/58" xr:uid="{80E10CB7-27DB-4DC0-9453-DC6A2E8A7369}"/>
    <hyperlink ref="C7253" r:id="rId19920" display="https://www.indiavotes.com/lok-sabha-details/2004/gujarat/bulsar/6707/29/14" xr:uid="{E33D4779-8224-4C4F-AD81-CD891D847775}"/>
    <hyperlink ref="F7253" r:id="rId19921" display="https://www.indiavotes.com/lok-sabha/2004/gujarat/14/29" xr:uid="{75CB5743-5585-46DF-8573-25D7B0571019}"/>
    <hyperlink ref="I7253" r:id="rId19922" display="https://www.indiavotes.com/party/info/1/14/29" xr:uid="{303982B0-3D33-4FE9-BC71-88A0BF624C0B}"/>
    <hyperlink ref="C7254" r:id="rId19923" display="https://www.indiavotes.com/lok-sabha-details/2004/maharashtra/chandrapur/6729/30/14" xr:uid="{5011AE16-A16B-481A-B3ED-FE6916004615}"/>
    <hyperlink ref="F7254" r:id="rId19924" display="https://www.indiavotes.com/lok-sabha/2004/maharashtra/14/30" xr:uid="{372855D4-1061-4C05-9ECA-27A6BD430B04}"/>
    <hyperlink ref="I7254" r:id="rId19925" display="https://www.indiavotes.com/party/info/143/14/30" xr:uid="{53CCA90D-72EA-4D97-A775-5400703D340E}"/>
    <hyperlink ref="C7255" r:id="rId19926" display="https://www.indiavotes.com/lok-sabha-details/2004/karnataka/chikkodi/6863/43/14" xr:uid="{07CD86D3-485A-4EA6-858B-1230062DE9E8}"/>
    <hyperlink ref="F7255" r:id="rId19927" display="https://www.indiavotes.com/lok-sabha/2004/karnataka/14/43" xr:uid="{F1B9924C-3BA5-4581-87D6-02D9E236EA67}"/>
    <hyperlink ref="I7255" r:id="rId19928" display="https://www.indiavotes.com/party/info/143/14/43" xr:uid="{B10143D3-1044-42DE-9400-0BC33D128A12}"/>
    <hyperlink ref="C7256" r:id="rId19929" display="https://www.indiavotes.com/lok-sabha-details/2004/madhya-pradesh-%5b2000-onwards%5d/indore/7009/59/14" xr:uid="{01F208D4-60A9-4892-866A-5F73F3291917}"/>
    <hyperlink ref="F7256" r:id="rId19930" display="https://www.indiavotes.com/lok-sabha/2004/madhya-pradesh-%5b2000-onwards%5d/14/59" xr:uid="{68151BCB-5D36-4194-A151-0103B402E26A}"/>
    <hyperlink ref="I7256" r:id="rId19931" display="https://www.indiavotes.com/party/info/143/14/59" xr:uid="{18D07260-CFD1-41D1-ADCB-17A06EF2663F}"/>
    <hyperlink ref="C7257" r:id="rId19932" display="https://www.indiavotes.com/lok-sabha-details/2004/uttar-pradesh-%5b2000-onwards%5d/kaiserganj/6909/60/14" xr:uid="{70A3D575-92A1-4B31-A09A-3FAC56FB9783}"/>
    <hyperlink ref="F7257" r:id="rId19933" display="https://www.indiavotes.com/lok-sabha/2004/uttar-pradesh-%5b2000-onwards%5d/14/60" xr:uid="{EDD9CAE4-F923-4FBE-AA10-2BFB1DEE5624}"/>
    <hyperlink ref="I7257" r:id="rId19934" display="https://www.indiavotes.com/party/info/1341/14/60" xr:uid="{386E6655-CF6A-4864-B3E7-BBA38A300524}"/>
    <hyperlink ref="C7258" r:id="rId19935" display="https://www.indiavotes.com/lok-sabha-details/2004/tamil-nadu/karur/7112/40/14" xr:uid="{97678220-85D9-4288-BF6A-BAC2AA6A4B9E}"/>
    <hyperlink ref="F7258" r:id="rId19936" display="https://www.indiavotes.com/lok-sabha/2004/tamil-nadu/14/40" xr:uid="{5F401ACE-6CCA-4649-A964-BDF33AC3D1BA}"/>
    <hyperlink ref="I7258" r:id="rId19937" display="https://www.indiavotes.com/party/info/66/14/40" xr:uid="{AB6B6003-6B27-491B-A330-AFEB2BB46474}"/>
    <hyperlink ref="C7259" r:id="rId19938" display="https://www.indiavotes.com/lok-sabha-details/2004/andhra-pradesh/kurnool/6820/27/14" xr:uid="{FEEB943A-1FF5-4977-9F15-95171113FAE4}"/>
    <hyperlink ref="F7259" r:id="rId19939" display="https://www.indiavotes.com/lok-sabha/2004/andhra-pradesh/14/27" xr:uid="{F94E54B4-CD9B-4E28-BAF9-8C0DA8773257}"/>
    <hyperlink ref="I7259" r:id="rId19940" display="https://www.indiavotes.com/party/info/1/14/27" xr:uid="{C88B0B33-0BD8-403D-AD9B-F4672B2D1316}"/>
    <hyperlink ref="C7260" r:id="rId19941" display="https://www.indiavotes.com/lok-sabha-details/2004/west-bengal/serampore/7151/9/14" xr:uid="{28950007-0CE0-4D82-B93A-65AE61317DBB}"/>
    <hyperlink ref="F7260" r:id="rId19942" display="https://www.indiavotes.com/lok-sabha/2004/west-bengal/14/9" xr:uid="{7B23298B-8930-42CD-A943-0B3FA7D1573C}"/>
    <hyperlink ref="I7260" r:id="rId19943" display="https://www.indiavotes.com/party/info/73/14/9" xr:uid="{29E0479F-D168-46EE-8460-9D2D45A79AD0}"/>
    <hyperlink ref="C7261" r:id="rId19944" display="https://www.indiavotes.com/lok-sabha-details/2004/karnataka/bagalkot/6849/43/14" xr:uid="{6D61E6D6-9553-4968-8CF1-19306C7CBDD5}"/>
    <hyperlink ref="F7261" r:id="rId19945" display="https://www.indiavotes.com/lok-sabha/2004/karnataka/14/43" xr:uid="{D908C31C-09EE-4082-BF61-150EADC626B2}"/>
    <hyperlink ref="I7261" r:id="rId19946" display="https://www.indiavotes.com/party/info/143/14/43" xr:uid="{C3A95754-72C3-4626-8170-568E10F4F1A0}"/>
    <hyperlink ref="C7262" r:id="rId19947" display="https://www.indiavotes.com/lok-sabha-details/2004/uttar-pradesh-%5b2000-onwards%5d/bahraich/6910/60/14" xr:uid="{8AACF8EC-6057-4A4C-836C-6E8D8D537904}"/>
    <hyperlink ref="F7262" r:id="rId19948" display="https://www.indiavotes.com/lok-sabha/2004/uttar-pradesh-%5b2000-onwards%5d/14/60" xr:uid="{285114FB-2933-457D-9D9D-8A6BCCDCD7C4}"/>
    <hyperlink ref="I7262" r:id="rId19949" display="https://www.indiavotes.com/party/info/1341/14/60" xr:uid="{7638741D-7509-4FEB-9AE7-22BF51115C6D}"/>
    <hyperlink ref="C7263" r:id="rId19950" display="https://www.indiavotes.com/lok-sabha-details/2004/bihar-%5b2000-onwards%5d/bhagalpur/6677/58/14" xr:uid="{332E3BBC-BCA8-4344-8B75-3EB62AAE510C}"/>
    <hyperlink ref="F7263" r:id="rId19951" display="https://www.indiavotes.com/lok-sabha/2004/bihar-%5b2000-onwards%5d/14/58" xr:uid="{773FC865-6B59-421B-BCDC-4CCCA2B4B3D3}"/>
    <hyperlink ref="I7263" r:id="rId19952" display="https://www.indiavotes.com/party/info/143/14/58" xr:uid="{381F1044-C8AF-40E2-A432-70C2EA311A35}"/>
    <hyperlink ref="C7264" r:id="rId19953" display="https://www.indiavotes.com/lok-sabha-details/2004/west-bengal/hooghly/7152/9/14" xr:uid="{548061A4-66BC-4F89-8A5E-860CD440AF54}"/>
    <hyperlink ref="F7264" r:id="rId19954" display="https://www.indiavotes.com/lok-sabha/2004/west-bengal/14/9" xr:uid="{3543FBF9-94AE-47C2-8B95-43747CAD1C20}"/>
    <hyperlink ref="I7264" r:id="rId19955" display="https://www.indiavotes.com/party/info/73/14/9" xr:uid="{BFF918ED-7E72-45AD-A9F5-97AB981EFC7F}"/>
    <hyperlink ref="C7265" r:id="rId19956" display="https://www.indiavotes.com/lok-sabha-details/2004/andhra-pradesh/nandyal/6821/27/14" xr:uid="{5CD1BD03-BFCD-42CA-8772-AA49840D0D6B}"/>
    <hyperlink ref="F7265" r:id="rId19957" display="https://www.indiavotes.com/lok-sabha/2004/andhra-pradesh/14/27" xr:uid="{788FB85C-9ED2-45C4-8178-D711660508B0}"/>
    <hyperlink ref="I7265" r:id="rId19958" display="https://www.indiavotes.com/party/info/1/14/27" xr:uid="{3189A4D1-56B1-4A78-9207-EAABC96416DD}"/>
    <hyperlink ref="C7266" r:id="rId19959" display="https://www.indiavotes.com/lok-sabha-details/2004/tamil-nadu/tiruchirappalli/7113/40/14" xr:uid="{45CE67E5-BFF6-4711-B5A7-AC35FE793176}"/>
    <hyperlink ref="F7266" r:id="rId19960" display="https://www.indiavotes.com/lok-sabha/2004/tamil-nadu/14/40" xr:uid="{571C8020-4CAE-4AD5-B19C-1BF45F2B2FC8}"/>
    <hyperlink ref="I7266" r:id="rId19961" display="https://www.indiavotes.com/party/info/397/14/40" xr:uid="{4936DC1D-C55F-4CFB-8C5C-B8256A2CC2B8}"/>
    <hyperlink ref="C7267" r:id="rId19962" display="https://www.indiavotes.com/lok-sabha-details/2004/madhya-pradesh-%5b2000-onwards%5d/ujjain/7010/59/14" xr:uid="{B9949E9E-37E6-4025-BC53-6413C58B50E5}"/>
    <hyperlink ref="F7267" r:id="rId19963" display="https://www.indiavotes.com/lok-sabha/2004/madhya-pradesh-%5b2000-onwards%5d/14/59" xr:uid="{5DBA5D28-BA4F-4620-9190-54FC034D47FA}"/>
    <hyperlink ref="I7267" r:id="rId19964" display="https://www.indiavotes.com/party/info/143/14/59" xr:uid="{4FF8F24D-5F7B-4195-A0C6-8976B342C2DD}"/>
    <hyperlink ref="C7268" r:id="rId19965" display="https://www.indiavotes.com/lok-sabha-details/2004/maharashtra/wardha/6730/30/14" xr:uid="{989FC687-62CC-4DAB-A153-DC5CB4F010CC}"/>
    <hyperlink ref="F7268" r:id="rId19966" display="https://www.indiavotes.com/lok-sabha/2004/maharashtra/14/30" xr:uid="{55E13EE6-9BD8-490E-BE9B-4150277BB8EA}"/>
    <hyperlink ref="I7268" r:id="rId19967" display="https://www.indiavotes.com/party/info/143/14/30" xr:uid="{53BDED4A-ACE6-4C10-8FAA-9A94364FCC6D}"/>
    <hyperlink ref="C7269" r:id="rId19968" display="https://www.indiavotes.com/lok-sabha-details/2004/west-bengal/arambagh/7153/9/14" xr:uid="{C5F67654-CABF-4866-BD5E-287D33F96564}"/>
    <hyperlink ref="F7269" r:id="rId19969" display="https://www.indiavotes.com/lok-sabha/2004/west-bengal/14/9" xr:uid="{AC9D6B2C-3BB8-4BFB-A0DC-756E9303CC63}"/>
    <hyperlink ref="I7269" r:id="rId19970" display="https://www.indiavotes.com/party/info/73/14/9" xr:uid="{D62A65B5-A032-4403-B77B-511288FA0B05}"/>
    <hyperlink ref="C7270" r:id="rId19971" display="https://www.indiavotes.com/lok-sabha-details/2004/uttar-pradesh-%5b2000-onwards%5d/balrampur/6911/60/14" xr:uid="{1220A670-C8CA-4026-AD5D-3B153B1BBFBE}"/>
    <hyperlink ref="F7270" r:id="rId19972" display="https://www.indiavotes.com/lok-sabha/2004/uttar-pradesh-%5b2000-onwards%5d/14/60" xr:uid="{75CE2885-A0EB-45AB-B699-34E655194746}"/>
    <hyperlink ref="I7270" r:id="rId19973" display="https://www.indiavotes.com/party/info/143/14/60" xr:uid="{A977069F-80EA-43CC-A6E9-FFBC6698EDCF}"/>
    <hyperlink ref="C7271" r:id="rId19974" display="https://www.indiavotes.com/lok-sabha-details/2004/karnataka/bijapur/6850/43/14" xr:uid="{45A98B1B-CFAF-4701-A982-DDDABB80B912}"/>
    <hyperlink ref="F7271" r:id="rId19975" display="https://www.indiavotes.com/lok-sabha/2004/karnataka/14/43" xr:uid="{B2E2B2BA-F34A-4FB9-BB37-024370D5FE31}"/>
    <hyperlink ref="I7271" r:id="rId19976" display="https://www.indiavotes.com/party/info/143/14/43" xr:uid="{A20A0E3D-27A1-4BD6-9B77-F5CD57A47BF1}"/>
    <hyperlink ref="C7272" r:id="rId19977" display="https://www.indiavotes.com/lok-sabha-details/2004/madhya-pradesh-%5b2000-onwards%5d/jhabua/7011/59/14" xr:uid="{5BE80D8E-202B-461C-A01C-251CF35AB3D0}"/>
    <hyperlink ref="F7272" r:id="rId19978" display="https://www.indiavotes.com/lok-sabha/2004/madhya-pradesh-%5b2000-onwards%5d/14/59" xr:uid="{E71819C3-BED4-48DB-8F7A-A22D4A33E972}"/>
    <hyperlink ref="I7272" r:id="rId19979" display="https://www.indiavotes.com/party/info/1/14/59" xr:uid="{74873D2D-42D5-48C8-BF56-2E3C0DBB9EE3}"/>
    <hyperlink ref="C7273" r:id="rId19980" display="https://www.indiavotes.com/lok-sabha-details/2004/bihar-%5b2000-onwards%5d/khagaria/6678/58/14" xr:uid="{4CBD4588-08F3-43D7-BDC5-9B129747AA7F}"/>
    <hyperlink ref="F7273" r:id="rId19981" display="https://www.indiavotes.com/lok-sabha/2004/bihar-%5b2000-onwards%5d/14/58" xr:uid="{BA187264-93DA-4CD7-8592-8AB80E0FABE5}"/>
    <hyperlink ref="I7273" r:id="rId19982" display="https://www.indiavotes.com/party/info/461/14/58" xr:uid="{6B547606-DC72-4858-BEF9-5175B1DF670F}"/>
    <hyperlink ref="C7274" r:id="rId19983" display="https://www.indiavotes.com/lok-sabha-details/2004/andhra-pradesh/nagarkurnool/6786/27/14" xr:uid="{B4A37C45-4C37-42D7-B284-FE5D50C88D38}"/>
    <hyperlink ref="F7274" r:id="rId19984" display="https://www.indiavotes.com/lok-sabha/2004/andhra-pradesh/14/27" xr:uid="{615AD3F9-7740-4F3A-95B1-44260C4BF537}"/>
    <hyperlink ref="I7274" r:id="rId19985" display="https://www.indiavotes.com/party/info/141/14/27" xr:uid="{8D541CB5-4E31-46BF-A4D9-5E33034E4760}"/>
    <hyperlink ref="C7275" r:id="rId19986" display="https://www.indiavotes.com/lok-sabha-details/2004/tamil-nadu/perambalur/7114/40/14" xr:uid="{4E9220FF-0825-4E30-BC28-FA0034063984}"/>
    <hyperlink ref="F7275" r:id="rId19987" display="https://www.indiavotes.com/lok-sabha/2004/tamil-nadu/14/40" xr:uid="{48B8E6D9-5955-4DB8-82E6-C9706FF50443}"/>
    <hyperlink ref="I7275" r:id="rId19988" display="https://www.indiavotes.com/party/info/66/14/40" xr:uid="{77EC26DB-2220-43C8-B1AE-176CF99054D6}"/>
    <hyperlink ref="C7276" r:id="rId19989" display="https://www.indiavotes.com/lok-sabha-details/2004/maharashtra/yavatmal/6731/30/14" xr:uid="{C9854FC2-20C3-44B9-A325-CC61BD0C5D69}"/>
    <hyperlink ref="F7276" r:id="rId19990" display="https://www.indiavotes.com/lok-sabha/2004/maharashtra/14/30" xr:uid="{BBA5598C-9EF6-47AC-A14C-90868B1EDACE}"/>
    <hyperlink ref="I7276" r:id="rId19991" display="https://www.indiavotes.com/party/info/143/14/30" xr:uid="{C8754C52-3F81-40E9-B831-2ECF0F777770}"/>
    <hyperlink ref="C7277" r:id="rId19992" display="https://www.indiavotes.com/lok-sabha-details/2004/uttar-pradesh-%5b2000-onwards%5d/gonda/6912/60/14" xr:uid="{8866271B-6283-42ED-A219-618AFE397506}"/>
    <hyperlink ref="F7277" r:id="rId19993" display="https://www.indiavotes.com/lok-sabha/2004/uttar-pradesh-%5b2000-onwards%5d/14/60" xr:uid="{8DD7B865-6FEB-4965-983A-B6285FCCC95F}"/>
    <hyperlink ref="I7277" r:id="rId19994" display="https://www.indiavotes.com/party/info/1341/14/60" xr:uid="{FDD9856A-BED8-4DA1-A1AB-976632F79736}"/>
    <hyperlink ref="C7278" r:id="rId19995" display="https://www.indiavotes.com/lok-sabha-details/2004/maharashtra/hingoli/6732/30/14" xr:uid="{26DA1E50-C0A2-4172-A115-197D63828A47}"/>
    <hyperlink ref="F7278" r:id="rId19996" display="https://www.indiavotes.com/lok-sabha/2004/maharashtra/14/30" xr:uid="{F5F0AF56-A783-4EF4-8C16-6E1ECF9981CB}"/>
    <hyperlink ref="I7278" r:id="rId19997" display="https://www.indiavotes.com/party/info/534/14/30" xr:uid="{64AC1A55-DB08-433A-B99B-9F74EE836249}"/>
    <hyperlink ref="C7279" r:id="rId19998" display="https://www.indiavotes.com/lok-sabha-details/2004/andhra-pradesh/mahabubnagar/6787/27/14" xr:uid="{CDC75EA7-BD2D-469E-ADB3-FCB5F0429F2E}"/>
    <hyperlink ref="F7279" r:id="rId19999" display="https://www.indiavotes.com/lok-sabha/2004/andhra-pradesh/14/27" xr:uid="{A2568A7A-CCE5-4D03-976D-6EEABB7063E4}"/>
    <hyperlink ref="I7279" r:id="rId20000" display="https://www.indiavotes.com/party/info/1/14/27" xr:uid="{3E690A79-0F85-4080-8F7B-90332B080851}"/>
    <hyperlink ref="C7280" r:id="rId20001" display="https://www.indiavotes.com/lok-sabha-details/2004/madhya-pradesh-%5b2000-onwards%5d/mandsaur/7012/59/14" xr:uid="{E29D46E7-61F4-468A-BC6E-8E0CE798D551}"/>
    <hyperlink ref="F7280" r:id="rId20002" display="https://www.indiavotes.com/lok-sabha/2004/madhya-pradesh-%5b2000-onwards%5d/14/59" xr:uid="{BBCF5FF1-4DD9-4AA5-B717-094B13AEEBFF}"/>
    <hyperlink ref="I7280" r:id="rId20003" display="https://www.indiavotes.com/party/info/143/14/59" xr:uid="{B6CF16D9-ACBD-4F0D-9CC6-87F7C799B92F}"/>
    <hyperlink ref="C7281" r:id="rId20004" display="https://www.indiavotes.com/lok-sabha-details/2004/tamil-nadu/mayiladuturai/7115/40/14" xr:uid="{13DE47C1-60D0-4A94-BA0A-937B5110F784}"/>
    <hyperlink ref="F7281" r:id="rId20005" display="https://www.indiavotes.com/lok-sabha/2004/tamil-nadu/14/40" xr:uid="{CFD3023E-B1A6-4401-BB76-3497410038F2}"/>
    <hyperlink ref="I7281" r:id="rId20006" display="https://www.indiavotes.com/party/info/1/14/40" xr:uid="{08605DE2-2420-4F61-8349-5FB924A12628}"/>
    <hyperlink ref="C7282" r:id="rId20007" display="https://www.indiavotes.com/lok-sabha-details/2004/bihar-%5b2000-onwards%5d/monghyr/6679/58/14" xr:uid="{84EDC3E0-DD1A-4937-8510-AF8ADB26C52F}"/>
    <hyperlink ref="F7282" r:id="rId20008" display="https://www.indiavotes.com/lok-sabha/2004/bihar-%5b2000-onwards%5d/14/58" xr:uid="{A3A479E3-4F84-4280-AA6F-07AB14262D30}"/>
    <hyperlink ref="I7282" r:id="rId20009" display="https://www.indiavotes.com/party/info/461/14/58" xr:uid="{4BD5E642-745E-4092-80CD-DB767898F292}"/>
    <hyperlink ref="C7283" r:id="rId20010" display="https://www.indiavotes.com/lok-sabha-details/2004/west-bengal/panskura/7154/9/14" xr:uid="{A57DD1E5-75A7-4F9A-A571-42CD1129959F}"/>
    <hyperlink ref="F7283" r:id="rId20011" display="https://www.indiavotes.com/lok-sabha/2004/west-bengal/14/9" xr:uid="{81D675ED-3EC5-44FA-9474-FD1A057D0E40}"/>
    <hyperlink ref="I7283" r:id="rId20012" display="https://www.indiavotes.com/party/info/14/14/9" xr:uid="{FF646E69-A08C-42F8-94BB-9CC36466E14B}"/>
    <hyperlink ref="C7284" r:id="rId20013" display="https://www.indiavotes.com/lok-sabha-details/2004/uttar-pradesh-%5b2000-onwards%5d/basti/6913/60/14" xr:uid="{943CF779-B019-4CBB-AC57-952D0575A9D1}"/>
    <hyperlink ref="F7284" r:id="rId20014" display="https://www.indiavotes.com/lok-sabha/2004/uttar-pradesh-%5b2000-onwards%5d/14/60" xr:uid="{22F34242-CD68-4401-ADB9-57ACC50B55AE}"/>
    <hyperlink ref="I7284" r:id="rId20015" display="https://www.indiavotes.com/party/info/1381/14/60" xr:uid="{FAE40751-E49A-4B2B-B0B2-250CE22212B4}"/>
    <hyperlink ref="C7285" r:id="rId20016" display="https://www.indiavotes.com/lok-sabha-details/2004/bihar-%5b2000-onwards%5d/begusarai/6680/58/14" xr:uid="{06C5D5AB-CA8F-4B15-B538-B71CAD70EFE9}"/>
    <hyperlink ref="F7285" r:id="rId20017" display="https://www.indiavotes.com/lok-sabha/2004/bihar-%5b2000-onwards%5d/14/58" xr:uid="{AD05DE5C-2E03-470F-ABBF-457FF3E2A1A1}"/>
    <hyperlink ref="I7285" r:id="rId20018" display="https://www.indiavotes.com/party/info/536/14/58" xr:uid="{48C5B5E4-C746-4E1F-9FC9-89D5441221EA}"/>
    <hyperlink ref="C7286" r:id="rId20019" display="https://www.indiavotes.com/lok-sabha-details/2004/andhra-pradesh/hyderabad/6788/27/14" xr:uid="{459546A1-CDB3-4515-BD6D-70272791CEE0}"/>
    <hyperlink ref="F7286" r:id="rId20020" display="https://www.indiavotes.com/lok-sabha/2004/andhra-pradesh/14/27" xr:uid="{EC3CAB35-71B1-4333-945B-81F86E023C71}"/>
    <hyperlink ref="I7286" r:id="rId20021" display="https://www.indiavotes.com/party/info/313/14/27" xr:uid="{A3C3A882-6B9A-4B13-8FD6-060A4209D4FF}"/>
    <hyperlink ref="C7287" r:id="rId20022" display="https://www.indiavotes.com/lok-sabha-details/2004/tamil-nadu/nagapattinam/7116/40/14" xr:uid="{8E63641B-5649-4597-A9EC-A99BDDCC4CD9}"/>
    <hyperlink ref="F7287" r:id="rId20023" display="https://www.indiavotes.com/lok-sabha/2004/tamil-nadu/14/40" xr:uid="{C5950F5B-03A4-4664-81E5-DAEA9A604A1B}"/>
    <hyperlink ref="I7287" r:id="rId20024" display="https://www.indiavotes.com/party/info/66/14/40" xr:uid="{2480FFF8-A157-402C-A724-FE4BAC61715E}"/>
    <hyperlink ref="C7288" r:id="rId20025" display="https://www.indiavotes.com/lok-sabha-details/2004/maharashtra/nanded/6733/30/14" xr:uid="{9CBBFF73-7804-4272-AC07-7C1686C5BC2B}"/>
    <hyperlink ref="F7288" r:id="rId20026" display="https://www.indiavotes.com/lok-sabha/2004/maharashtra/14/30" xr:uid="{9AC11547-46B3-4A99-B77C-7DAD5B90EE10}"/>
    <hyperlink ref="I7288" r:id="rId20027" display="https://www.indiavotes.com/party/info/143/14/30" xr:uid="{CCAA2B1A-6BB3-4A5C-B7E2-3C56241DB5E5}"/>
    <hyperlink ref="C7289" r:id="rId20028" display="https://www.indiavotes.com/lok-sabha-details/2004/west-bengal/tamluk/7155/9/14" xr:uid="{25D4910C-554E-4B8F-8FCC-F7CBC3D8925D}"/>
    <hyperlink ref="F7289" r:id="rId20029" display="https://www.indiavotes.com/lok-sabha/2004/west-bengal/14/9" xr:uid="{D3F58E07-ABC3-4D44-A553-779C520328BA}"/>
    <hyperlink ref="I7289" r:id="rId20030" display="https://www.indiavotes.com/party/info/73/14/9" xr:uid="{23D39BAE-2926-4C9A-9562-DB73D9084A48}"/>
    <hyperlink ref="C7290" r:id="rId20031" display="https://www.indiavotes.com/lok-sabha-details/2004/west-bengal/contai/7156/9/14" xr:uid="{6856616D-AB4F-4FCC-A10E-0D953104D63A}"/>
    <hyperlink ref="F7290" r:id="rId20032" display="https://www.indiavotes.com/lok-sabha/2004/west-bengal/14/9" xr:uid="{4793939F-F68F-4696-8A06-4F5BC59FFEF8}"/>
    <hyperlink ref="I7290" r:id="rId20033" display="https://www.indiavotes.com/party/info/73/14/9" xr:uid="{6770E753-1447-42DD-826F-FF1F4BF26CEE}"/>
    <hyperlink ref="C7291" r:id="rId20034" display="https://www.indiavotes.com/lok-sabha-details/2004/uttar-pradesh-%5b2000-onwards%5d/domariaganj/6914/60/14" xr:uid="{6E3792C4-6131-44A2-AC7C-1EFAABBA1C21}"/>
    <hyperlink ref="F7291" r:id="rId20035" display="https://www.indiavotes.com/lok-sabha/2004/uttar-pradesh-%5b2000-onwards%5d/14/60" xr:uid="{9955C689-F457-4E9F-A999-3133F6DDFDDC}"/>
    <hyperlink ref="I7291" r:id="rId20036" display="https://www.indiavotes.com/party/info/1381/14/60" xr:uid="{284113D8-F1BE-44B4-BE73-2A8BF4B5EB75}"/>
    <hyperlink ref="C7292" r:id="rId20037" display="https://www.indiavotes.com/lok-sabha-details/2004/bihar-%5b2000-onwards%5d/nalanda/6643/58/14" xr:uid="{2768F353-E026-4C72-93EA-A5AF63EBA4F9}"/>
    <hyperlink ref="F7292" r:id="rId20038" display="https://www.indiavotes.com/lok-sabha/2004/bihar-%5b2000-onwards%5d/14/58" xr:uid="{E8800A3A-54B6-4BFA-B0BF-36ED661B1C2A}"/>
    <hyperlink ref="I7292" r:id="rId20039" display="https://www.indiavotes.com/party/info/536/14/58" xr:uid="{809339D7-A25B-4E40-A25E-EE2280101658}"/>
    <hyperlink ref="C7293" r:id="rId20040" display="https://www.indiavotes.com/lok-sabha-details/2004/maharashtra/parbhani/6734/30/14" xr:uid="{4CBC8E7D-DEE1-4395-AD9B-DC571EE5337F}"/>
    <hyperlink ref="F7293" r:id="rId20041" display="https://www.indiavotes.com/lok-sabha/2004/maharashtra/14/30" xr:uid="{9A80B7C2-BDF2-4C26-9950-D1A10DEE8817}"/>
    <hyperlink ref="I7293" r:id="rId20042" display="https://www.indiavotes.com/party/info/110/14/30" xr:uid="{0FE32AC5-B60D-4039-8B61-DB7995F5EA98}"/>
    <hyperlink ref="C7294" r:id="rId20043" display="https://www.indiavotes.com/lok-sabha-details/2004/andhra-pradesh/secunderabad/6789/27/14" xr:uid="{1443F94F-4C7C-4983-8400-95D2DF5CBB7A}"/>
    <hyperlink ref="F7294" r:id="rId20044" display="https://www.indiavotes.com/lok-sabha/2004/andhra-pradesh/14/27" xr:uid="{5DD18B9C-0C81-4BEB-92AC-1CE51B68DF5E}"/>
    <hyperlink ref="I7294" r:id="rId20045" display="https://www.indiavotes.com/party/info/1/14/27" xr:uid="{5D7103B7-553E-4D30-ABA2-A60860BF3F60}"/>
    <hyperlink ref="C7295" r:id="rId20046" display="https://www.indiavotes.com/lok-sabha-details/2004/tamil-nadu/thanjavur/7117/40/14" xr:uid="{5C48D765-2339-48A7-A198-8C268BE73F06}"/>
    <hyperlink ref="F7295" r:id="rId20047" display="https://www.indiavotes.com/lok-sabha/2004/tamil-nadu/14/40" xr:uid="{BDDEE3F2-6978-4AF9-8503-043B20C848D5}"/>
    <hyperlink ref="I7295" r:id="rId20048" display="https://www.indiavotes.com/party/info/66/14/40" xr:uid="{ABFE7655-16A9-4CCF-9D25-DBA03ECAFADD}"/>
    <hyperlink ref="C7296" r:id="rId20049" display="https://www.indiavotes.com/lok-sabha-details/2004/maharashtra/jalna/6754/30/14" xr:uid="{65DF9ACA-D774-49A6-8A1F-FB379EE76E1F}"/>
    <hyperlink ref="F7296" r:id="rId20050" display="https://www.indiavotes.com/lok-sabha/2004/maharashtra/14/30" xr:uid="{C3293B73-8B03-4574-A34E-1253A0FE75AA}"/>
    <hyperlink ref="I7296" r:id="rId20051" display="https://www.indiavotes.com/party/info/143/14/30" xr:uid="{C8201758-F4FF-4108-80D4-3EC6408F5BF1}"/>
    <hyperlink ref="C7297" r:id="rId20052" display="https://www.indiavotes.com/lok-sabha-details/2004/uttar-pradesh-%5b2000-onwards%5d/khalilabad/6915/60/14" xr:uid="{B6D09C22-221A-4985-96FB-1F9CC1E10C71}"/>
    <hyperlink ref="F7297" r:id="rId20053" display="https://www.indiavotes.com/lok-sabha/2004/uttar-pradesh-%5b2000-onwards%5d/14/60" xr:uid="{B23E8DEE-2345-40EF-849D-1CE7BAC3B649}"/>
    <hyperlink ref="I7297" r:id="rId20054" display="https://www.indiavotes.com/party/info/1381/14/60" xr:uid="{B2F06D34-3413-405A-83F4-9086DD604C86}"/>
    <hyperlink ref="C7298" r:id="rId20055" display="https://www.indiavotes.com/lok-sabha-details/2004/west-bengal/midnapore/7157/9/14" xr:uid="{21B95B8B-9948-48BB-9508-65744E6A737E}"/>
    <hyperlink ref="F7298" r:id="rId20056" display="https://www.indiavotes.com/lok-sabha/2004/west-bengal/14/9" xr:uid="{9F02D77E-EF79-4AE4-BE3C-67C4ACCBB137}"/>
    <hyperlink ref="I7298" r:id="rId20057" display="https://www.indiavotes.com/party/info/14/14/9" xr:uid="{EBAE24C2-4D10-44A8-9A43-9ED1E6467F83}"/>
    <hyperlink ref="C7299" r:id="rId20058" display="https://www.indiavotes.com/lok-sabha-details/2004/bihar-%5b2000-onwards%5d/patna/6644/58/14" xr:uid="{03AD02EB-6A74-443C-AAC7-65DA2AA5E237}"/>
    <hyperlink ref="F7299" r:id="rId20059" display="https://www.indiavotes.com/lok-sabha/2004/bihar-%5b2000-onwards%5d/14/58" xr:uid="{F917212B-A1B2-415C-BD0F-05ACC3844C43}"/>
    <hyperlink ref="I7299" r:id="rId20060" display="https://www.indiavotes.com/party/info/461/14/58" xr:uid="{0E3A5CE6-46D4-451A-85BD-3BCAD4555C77}"/>
    <hyperlink ref="C7300" r:id="rId20061" display="https://www.indiavotes.com/lok-sabha-details/2004/tamil-nadu/pudukkottai/7118/40/14" xr:uid="{A6243726-7070-4938-9549-9F7BD19A32EA}"/>
    <hyperlink ref="F7300" r:id="rId20062" display="https://www.indiavotes.com/lok-sabha/2004/tamil-nadu/14/40" xr:uid="{00054BB0-D92E-4444-A65D-B81D00427FED}"/>
    <hyperlink ref="I7300" r:id="rId20063" display="https://www.indiavotes.com/party/info/66/14/40" xr:uid="{4D438F86-5715-4FB8-80B0-91D7593B1E69}"/>
    <hyperlink ref="C7301" r:id="rId20064" display="https://www.indiavotes.com/lok-sabha-details/2004/andhra-pradesh/siddipet/6790/27/14" xr:uid="{B2F5DEE3-854C-4343-94D3-8913E397158C}"/>
    <hyperlink ref="F7301" r:id="rId20065" display="https://www.indiavotes.com/lok-sabha/2004/andhra-pradesh/14/27" xr:uid="{85C16982-CDD9-4E92-B541-C378FA49D35B}"/>
    <hyperlink ref="I7301" r:id="rId20066" display="https://www.indiavotes.com/party/info/1/14/27" xr:uid="{3DF358ED-EC4A-40C9-928C-3B82534DCA94}"/>
    <hyperlink ref="C7302" r:id="rId20067" display="https://www.indiavotes.com/lok-sabha-details/2004/bihar-%5b2000-onwards%5d/arrah/6645/58/14" xr:uid="{C5B83C42-D995-43D1-B6D7-E61655F6F44E}"/>
    <hyperlink ref="F7302" r:id="rId20068" display="https://www.indiavotes.com/lok-sabha/2004/bihar-%5b2000-onwards%5d/14/58" xr:uid="{DB368A88-1560-4273-BA46-42D69216B7E4}"/>
    <hyperlink ref="I7302" r:id="rId20069" display="https://www.indiavotes.com/party/info/461/14/58" xr:uid="{08A95AED-B744-4FB3-93C7-BED86C441A54}"/>
    <hyperlink ref="C7303" r:id="rId20070" display="https://www.indiavotes.com/lok-sabha-details/2004/maharashtra/aurangabad/6755/30/14" xr:uid="{565B2D22-CDA0-4BF3-A6B4-9EF3EE4D6D12}"/>
    <hyperlink ref="F7303" r:id="rId20071" display="https://www.indiavotes.com/lok-sabha/2004/maharashtra/14/30" xr:uid="{F5A70681-1DD5-4357-95A5-7FE7ADB3B728}"/>
    <hyperlink ref="I7303" r:id="rId20072" display="https://www.indiavotes.com/party/info/110/14/30" xr:uid="{77A2E4F2-92B5-49F8-BAA8-076611D96602}"/>
    <hyperlink ref="C7304" r:id="rId20073" display="https://www.indiavotes.com/lok-sabha-details/2004/uttar-pradesh-%5b2000-onwards%5d/bansgaon/6916/60/14" xr:uid="{EFCE2F57-3DAF-4EC6-91B7-096A885FD283}"/>
    <hyperlink ref="F7304" r:id="rId20074" display="https://www.indiavotes.com/lok-sabha/2004/uttar-pradesh-%5b2000-onwards%5d/14/60" xr:uid="{674653CF-3FCC-4835-AE0B-350462981F10}"/>
    <hyperlink ref="I7304" r:id="rId20075" display="https://www.indiavotes.com/party/info/1/14/60" xr:uid="{1ACE50CC-BC6B-4CBC-AB58-5D122F198B58}"/>
    <hyperlink ref="C7305" r:id="rId20076" display="https://www.indiavotes.com/lok-sabha-details/2004/west-bengal/jhargram/7158/9/14" xr:uid="{7A02C23E-121D-4FA4-A35F-7C0920805214}"/>
    <hyperlink ref="F7305" r:id="rId20077" display="https://www.indiavotes.com/lok-sabha/2004/west-bengal/14/9" xr:uid="{446AF11B-C344-4726-ADFA-6F51F4063B7C}"/>
    <hyperlink ref="I7305" r:id="rId20078" display="https://www.indiavotes.com/party/info/73/14/9" xr:uid="{CBE69E10-0580-412D-AC99-9DCB23ACDC54}"/>
    <hyperlink ref="C7306" r:id="rId20079" display="https://www.indiavotes.com/lok-sabha-details/2004/andhra-pradesh/medak/6791/27/14" xr:uid="{721318CE-D91B-469B-AD9F-7CEE5170C182}"/>
    <hyperlink ref="F7306" r:id="rId20080" display="https://www.indiavotes.com/lok-sabha/2004/andhra-pradesh/14/27" xr:uid="{88EACDE2-03EC-4738-9C67-1461C0B9A92D}"/>
    <hyperlink ref="I7306" r:id="rId20081" display="https://www.indiavotes.com/party/info/606/14/27" xr:uid="{D3D6CF81-6F59-4F3C-9A7D-1DE4D47854F2}"/>
    <hyperlink ref="C7307" r:id="rId20082" display="https://www.indiavotes.com/lok-sabha-details/2004/tamil-nadu/sivaganga/7119/40/14" xr:uid="{F8FBA896-6D79-4163-B447-AD5C52DC985A}"/>
    <hyperlink ref="F7307" r:id="rId20083" display="https://www.indiavotes.com/lok-sabha/2004/tamil-nadu/14/40" xr:uid="{D3F37515-9CB5-47E3-84EC-CE42DF4FD5D2}"/>
    <hyperlink ref="I7307" r:id="rId20084" display="https://www.indiavotes.com/party/info/1/14/40" xr:uid="{6DD5B692-6145-43F2-B9B6-7C0715F33650}"/>
    <hyperlink ref="C7308" r:id="rId20085" display="https://www.indiavotes.com/lok-sabha-details/2004/maharashtra/beed/6735/30/14" xr:uid="{05F16F1B-461C-4377-B73E-E8CFB5F9181C}"/>
    <hyperlink ref="F7308" r:id="rId20086" display="https://www.indiavotes.com/lok-sabha/2004/maharashtra/14/30" xr:uid="{7415A94B-5F67-4679-83BB-A6FE26BE99B6}"/>
    <hyperlink ref="I7308" r:id="rId20087" display="https://www.indiavotes.com/party/info/534/14/30" xr:uid="{E9AA4536-BE23-411D-A5C6-D4D6AD75D09E}"/>
    <hyperlink ref="C7309" r:id="rId20088" display="https://www.indiavotes.com/lok-sabha-details/2004/bihar-%5b2000-onwards%5d/buxar/6646/58/14" xr:uid="{F329EBFA-A52E-474E-BAAB-4BD3DFA004E8}"/>
    <hyperlink ref="F7309" r:id="rId20089" display="https://www.indiavotes.com/lok-sabha/2004/bihar-%5b2000-onwards%5d/14/58" xr:uid="{8E8DE184-B149-4CB0-9EBB-8714E0D6C2B3}"/>
    <hyperlink ref="I7309" r:id="rId20090" display="https://www.indiavotes.com/party/info/143/14/58" xr:uid="{CBFAFE02-223C-4687-A946-7F586823B9E6}"/>
    <hyperlink ref="C7310" r:id="rId20091" display="https://www.indiavotes.com/lok-sabha-details/2004/uttar-pradesh-%5b2000-onwards%5d/gorakhpur/6917/60/14" xr:uid="{5629154B-8EF0-4A88-9CAF-AC18EBA17E3A}"/>
    <hyperlink ref="F7310" r:id="rId20092" display="https://www.indiavotes.com/lok-sabha/2004/uttar-pradesh-%5b2000-onwards%5d/14/60" xr:uid="{8F2FFCEB-ED16-447A-8FCC-A7E1BACFB26E}"/>
    <hyperlink ref="I7310" r:id="rId20093" display="https://www.indiavotes.com/party/info/143/14/60" xr:uid="{A7BEEE3D-BFAA-4BA8-9BA0-B3CB9C1DC02E}"/>
    <hyperlink ref="C7311" r:id="rId20094" display="https://www.indiavotes.com/lok-sabha-details/2004/andhra-pradesh/nizamabad/6792/27/14" xr:uid="{0C723081-BBE1-4E3D-BF20-2EE3659552C4}"/>
    <hyperlink ref="F7311" r:id="rId20095" display="https://www.indiavotes.com/lok-sabha/2004/andhra-pradesh/14/27" xr:uid="{D02FD23D-503C-4849-BC5B-4F5DE1D31B2F}"/>
    <hyperlink ref="I7311" r:id="rId20096" display="https://www.indiavotes.com/party/info/1/14/27" xr:uid="{2D012ABA-41C8-4F82-B413-44F0D709F226}"/>
    <hyperlink ref="C7312" r:id="rId20097" display="https://www.indiavotes.com/lok-sabha-details/2004/west-bengal/purulia/7159/9/14" xr:uid="{95F48A46-1B2C-4054-9B42-236170D663CB}"/>
    <hyperlink ref="F7312" r:id="rId20098" display="https://www.indiavotes.com/lok-sabha/2004/west-bengal/14/9" xr:uid="{2415E8FD-4F71-43B8-AD55-E4655D669E5B}"/>
    <hyperlink ref="I7312" r:id="rId20099" display="https://www.indiavotes.com/party/info/597/14/9" xr:uid="{A13E0FAB-E6CF-48DE-A4DF-AF14C2DE6EBB}"/>
    <hyperlink ref="C7313" r:id="rId20100" display="https://www.indiavotes.com/lok-sabha-details/2004/tamil-nadu/ramanathapuram/7120/40/14" xr:uid="{5541D556-FED4-4B26-89C8-C87AC94C865E}"/>
    <hyperlink ref="F7313" r:id="rId20101" display="https://www.indiavotes.com/lok-sabha/2004/tamil-nadu/14/40" xr:uid="{62C96991-E244-4FC4-8D7C-35513705A385}"/>
    <hyperlink ref="I7313" r:id="rId20102" display="https://www.indiavotes.com/party/info/66/14/40" xr:uid="{88F10B59-B0C9-4493-BCCB-B9B3BEBF2942}"/>
    <hyperlink ref="C7314" r:id="rId20103" display="https://www.indiavotes.com/lok-sabha-details/2004/andhra-pradesh/adilabad/6793/27/14" xr:uid="{813FD3CB-2513-41EA-8703-2076F2C6FC13}"/>
    <hyperlink ref="F7314" r:id="rId20104" display="https://www.indiavotes.com/lok-sabha/2004/andhra-pradesh/14/27" xr:uid="{22997C43-1248-4EA5-A83E-D91DFC9AC9D5}"/>
    <hyperlink ref="I7314" r:id="rId20105" display="https://www.indiavotes.com/party/info/606/14/27" xr:uid="{0FD314AD-CB46-40EF-873A-1E910A8D71FF}"/>
    <hyperlink ref="C7315" r:id="rId20106" display="https://www.indiavotes.com/lok-sabha-details/2004/west-bengal/bankura/7160/9/14" xr:uid="{6D9EA2B5-DFEA-4FFE-BAAD-798A40FD0823}"/>
    <hyperlink ref="F7315" r:id="rId20107" display="https://www.indiavotes.com/lok-sabha/2004/west-bengal/14/9" xr:uid="{597D7EB3-EF16-41CC-B0DE-3C82C0E8B4DF}"/>
    <hyperlink ref="I7315" r:id="rId20108" display="https://www.indiavotes.com/party/info/73/14/9" xr:uid="{B4940E58-C726-4E19-8391-B3468171181D}"/>
    <hyperlink ref="C7316" r:id="rId20109" display="https://www.indiavotes.com/lok-sabha-details/2004/maharashtra/latur/6736/30/14" xr:uid="{6F267483-3A04-489A-9742-E69FADEF6146}"/>
    <hyperlink ref="F7316" r:id="rId20110" display="https://www.indiavotes.com/lok-sabha/2004/maharashtra/14/30" xr:uid="{13EB0421-24CD-4103-A0B9-00DD68C62172}"/>
    <hyperlink ref="I7316" r:id="rId20111" display="https://www.indiavotes.com/party/info/143/14/30" xr:uid="{13A7C372-D5AE-4922-8449-8D97BD2D3C27}"/>
    <hyperlink ref="C7317" r:id="rId20112" display="https://www.indiavotes.com/lok-sabha-details/2004/uttar-pradesh-%5b2000-onwards%5d/maharajganj/6918/60/14" xr:uid="{2BE08D4F-B47B-4653-A990-2297C965BE82}"/>
    <hyperlink ref="F7317" r:id="rId20113" display="https://www.indiavotes.com/lok-sabha/2004/uttar-pradesh-%5b2000-onwards%5d/14/60" xr:uid="{C15D09DE-EA2A-4628-A2C2-C78D0AD623EF}"/>
    <hyperlink ref="I7317" r:id="rId20114" display="https://www.indiavotes.com/party/info/143/14/60" xr:uid="{005B8086-2B8B-4F87-9269-859DDAE328AD}"/>
    <hyperlink ref="C7318" r:id="rId20115" display="https://www.indiavotes.com/lok-sabha-details/2004/bihar-%5b2000-onwards%5d/sasaram/6647/58/14" xr:uid="{F660EDC2-C039-4440-B2E6-074A621F0FEE}"/>
    <hyperlink ref="F7318" r:id="rId20116" display="https://www.indiavotes.com/lok-sabha/2004/bihar-%5b2000-onwards%5d/14/58" xr:uid="{59E62D2E-A3DF-42FA-BAC9-E23FB7963FD2}"/>
    <hyperlink ref="I7318" r:id="rId20117" display="https://www.indiavotes.com/party/info/1/14/58" xr:uid="{031BC1FC-BF30-490E-9CA6-DD0A4F537E4E}"/>
    <hyperlink ref="C7319" r:id="rId20118" display="https://www.indiavotes.com/lok-sabha-details/2004/tamil-nadu/sivakasi/7121/40/14" xr:uid="{572F77F1-3449-443D-AC86-8CAD28449D39}"/>
    <hyperlink ref="F7319" r:id="rId20119" display="https://www.indiavotes.com/lok-sabha/2004/tamil-nadu/14/40" xr:uid="{E8701C70-9918-4DC5-9B9A-F1FAD6067801}"/>
    <hyperlink ref="I7319" r:id="rId20120" display="https://www.indiavotes.com/party/info/397/14/40" xr:uid="{478EC0FD-FA9A-4E93-A75B-DD560F0AFE59}"/>
    <hyperlink ref="C7320" r:id="rId20121" display="https://www.indiavotes.com/lok-sabha-details/2004/bihar-%5b2000-onwards%5d/bikramganj/6648/58/14" xr:uid="{D8022C12-17A4-450B-A012-AB74CD7AF481}"/>
    <hyperlink ref="F7320" r:id="rId20122" display="https://www.indiavotes.com/lok-sabha/2004/bihar-%5b2000-onwards%5d/14/58" xr:uid="{5BCE01C2-9479-45DD-82FE-ABB36F491F01}"/>
    <hyperlink ref="I7320" r:id="rId20123" display="https://www.indiavotes.com/party/info/536/14/58" xr:uid="{0FE230F4-2A7F-45F4-92C3-E92375FD1CA4}"/>
    <hyperlink ref="C7321" r:id="rId20124" display="https://www.indiavotes.com/lok-sabha-details/2004/maharashtra/osmanabad/6737/30/14" xr:uid="{39D87102-EB24-404E-816D-E547CAADAC74}"/>
    <hyperlink ref="F7321" r:id="rId20125" display="https://www.indiavotes.com/lok-sabha/2004/maharashtra/14/30" xr:uid="{29F6C506-06A8-4D07-9151-3EE2C2F4F1D1}"/>
    <hyperlink ref="I7321" r:id="rId20126" display="https://www.indiavotes.com/party/info/110/14/30" xr:uid="{A7E28814-6623-419E-B3CD-0CCEAF372951}"/>
    <hyperlink ref="C7322" r:id="rId20127" display="https://www.indiavotes.com/lok-sabha-details/2004/uttar-pradesh-%5b2000-onwards%5d/padrauna/6919/60/14" xr:uid="{30BFCB33-527F-4867-B4D5-B27695DFD95E}"/>
    <hyperlink ref="F7322" r:id="rId20128" display="https://www.indiavotes.com/lok-sabha/2004/uttar-pradesh-%5b2000-onwards%5d/14/60" xr:uid="{41149538-07B2-4E64-9749-8218C7DBD369}"/>
    <hyperlink ref="I7322" r:id="rId20129" display="https://www.indiavotes.com/party/info/490/14/60" xr:uid="{5ED6002F-990A-41A2-AFDB-AF29F0A098F6}"/>
    <hyperlink ref="C7323" r:id="rId20130" display="https://www.indiavotes.com/lok-sabha-details/2004/andhra-pradesh/peddapalli/6794/27/14" xr:uid="{A5E407B5-D1C0-468E-B9B9-ED92D06DA909}"/>
    <hyperlink ref="F7323" r:id="rId20131" display="https://www.indiavotes.com/lok-sabha/2004/andhra-pradesh/14/27" xr:uid="{2E3FA8BF-54A9-4C79-BC0B-00D15789198B}"/>
    <hyperlink ref="I7323" r:id="rId20132" display="https://www.indiavotes.com/party/info/1/14/27" xr:uid="{247A41CD-3CBD-4DA0-8929-6610671821AC}"/>
    <hyperlink ref="C7324" r:id="rId20133" display="https://www.indiavotes.com/lok-sabha-details/2004/tamil-nadu/tirunelveli/7122/40/14" xr:uid="{6CF322D1-A652-4A55-882B-86C45EBB7E54}"/>
    <hyperlink ref="F7324" r:id="rId20134" display="https://www.indiavotes.com/lok-sabha/2004/tamil-nadu/14/40" xr:uid="{059A8997-8F22-42BD-B6B7-CB498CFBD599}"/>
    <hyperlink ref="I7324" r:id="rId20135" display="https://www.indiavotes.com/party/info/1/14/40" xr:uid="{14E68052-E097-4233-86A5-F40B83770318}"/>
    <hyperlink ref="C7325" r:id="rId20136" display="https://www.indiavotes.com/lok-sabha-details/2004/west-bengal/vishnupur/7161/9/14" xr:uid="{D61E1FFD-A654-4C66-B537-43D8C1C2DF43}"/>
    <hyperlink ref="F7325" r:id="rId20137" display="https://www.indiavotes.com/lok-sabha/2004/west-bengal/14/9" xr:uid="{B805DFE9-7F8D-4539-96D8-E28180DDC437}"/>
    <hyperlink ref="I7325" r:id="rId20138" display="https://www.indiavotes.com/party/info/73/14/9" xr:uid="{9ABF3778-4B7F-40E8-B4E9-931C12E2FE31}"/>
    <hyperlink ref="C7326" r:id="rId20139" display="https://www.indiavotes.com/lok-sabha-details/2004/bihar-%5b2000-onwards%5d/aurangabad/6649/58/14" xr:uid="{ED2A6F17-0551-41AA-AD64-09CDFF3EFD7D}"/>
    <hyperlink ref="F7326" r:id="rId20140" display="https://www.indiavotes.com/lok-sabha/2004/bihar-%5b2000-onwards%5d/14/58" xr:uid="{AACD080B-5D13-49D0-BA21-6E0502F1F4E1}"/>
    <hyperlink ref="I7326" r:id="rId20141" display="https://www.indiavotes.com/party/info/1/14/58" xr:uid="{7DB86D77-A410-444A-B825-12C1870A9EF2}"/>
    <hyperlink ref="C7327" r:id="rId20142" display="https://www.indiavotes.com/lok-sabha-details/2004/uttar-pradesh-%5b2000-onwards%5d/deoria/6920/60/14" xr:uid="{3780A28D-3D20-4335-A56B-8F1F83988F51}"/>
    <hyperlink ref="F7327" r:id="rId20143" display="https://www.indiavotes.com/lok-sabha/2004/uttar-pradesh-%5b2000-onwards%5d/14/60" xr:uid="{8C0E4DFD-57A3-4863-94C2-1B93CB55EBB2}"/>
    <hyperlink ref="I7327" r:id="rId20144" display="https://www.indiavotes.com/party/info/1341/14/60" xr:uid="{43E6DFBC-B465-4492-BE30-783F5F0C5DBD}"/>
    <hyperlink ref="C7328" r:id="rId20145" display="https://www.indiavotes.com/lok-sabha-details/2004/west-bengal/durgapur/7162/9/14" xr:uid="{73560628-EB25-48CD-84F7-716117118F4F}"/>
    <hyperlink ref="F7328" r:id="rId20146" display="https://www.indiavotes.com/lok-sabha/2004/west-bengal/14/9" xr:uid="{315CED86-94F6-4DC3-9BE7-F099416235CB}"/>
    <hyperlink ref="I7328" r:id="rId20147" display="https://www.indiavotes.com/party/info/73/14/9" xr:uid="{B8F8F35D-67A8-47A4-B374-05680E153070}"/>
    <hyperlink ref="C7329" r:id="rId20148" display="https://www.indiavotes.com/lok-sabha-details/2004/andhra-pradesh/karimnagar/6795/27/14" xr:uid="{8DF5C664-992F-49D3-B3EC-9F3232FB41CC}"/>
    <hyperlink ref="F7329" r:id="rId20149" display="https://www.indiavotes.com/lok-sabha/2004/andhra-pradesh/14/27" xr:uid="{2E64709F-D242-4097-8273-43903AC5C8E5}"/>
    <hyperlink ref="I7329" r:id="rId20150" display="https://www.indiavotes.com/party/info/606/14/27" xr:uid="{6187829B-65FC-4EC4-93FA-48861500E9ED}"/>
    <hyperlink ref="C7330" r:id="rId20151" display="https://www.indiavotes.com/lok-sabha-details/2004/maharashtra/sholapur/6738/30/14" xr:uid="{F3C283D9-6E44-4664-AA14-B00D400ACB4E}"/>
    <hyperlink ref="F7330" r:id="rId20152" display="https://www.indiavotes.com/lok-sabha/2004/maharashtra/14/30" xr:uid="{1952C763-DAFC-43B4-8EC2-89FFE6451DF3}"/>
    <hyperlink ref="I7330" r:id="rId20153" display="https://www.indiavotes.com/party/info/143/14/30" xr:uid="{00BFD4A5-D605-4E4D-A570-3E8287CFC35B}"/>
    <hyperlink ref="C7331" r:id="rId20154" display="https://www.indiavotes.com/lok-sabha-details/2004/tamil-nadu/tenkasi/7123/40/14" xr:uid="{24271DDD-CBFE-456D-AD74-2451941A9E97}"/>
    <hyperlink ref="F7331" r:id="rId20155" display="https://www.indiavotes.com/lok-sabha/2004/tamil-nadu/14/40" xr:uid="{78B3EBEB-DD31-453D-A4D7-590F9D728E02}"/>
    <hyperlink ref="I7331" r:id="rId20156" display="https://www.indiavotes.com/party/info/14/14/40" xr:uid="{52CFC0C5-5B46-4F5A-A686-525237263128}"/>
    <hyperlink ref="C7332" r:id="rId20157" display="https://www.indiavotes.com/lok-sabha-details/2004/west-bengal/asansol/7163/9/14" xr:uid="{708DC0F3-40AB-41B3-AA12-CC50CF3EB5CF}"/>
    <hyperlink ref="F7332" r:id="rId20158" display="https://www.indiavotes.com/lok-sabha/2004/west-bengal/14/9" xr:uid="{47BFA1E9-7315-4006-A177-D2D1657F94D0}"/>
    <hyperlink ref="I7332" r:id="rId20159" display="https://www.indiavotes.com/party/info/73/14/9" xr:uid="{A2DAA325-22FB-4332-88F8-A9198E300414}"/>
    <hyperlink ref="C7333" r:id="rId20160" display="https://www.indiavotes.com/lok-sabha-details/2004/andhra-pradesh/hanamkonda/6796/27/14" xr:uid="{125BBFFB-E208-4FF0-9C5D-E4C1A30BE5AF}"/>
    <hyperlink ref="F7333" r:id="rId20161" display="https://www.indiavotes.com/lok-sabha/2004/andhra-pradesh/14/27" xr:uid="{83799743-AFAA-4A5C-95C0-0B5F960C1F80}"/>
    <hyperlink ref="I7333" r:id="rId20162" display="https://www.indiavotes.com/party/info/606/14/27" xr:uid="{669E4771-6731-4458-B6BF-DF0D031328D0}"/>
    <hyperlink ref="C7334" r:id="rId20163" display="https://www.indiavotes.com/lok-sabha-details/2004/bihar-%5b2000-onwards%5d/jahanabad/6650/58/14" xr:uid="{6413B375-2A02-47CA-8B90-5CE719B96D7B}"/>
    <hyperlink ref="F7334" r:id="rId20164" display="https://www.indiavotes.com/lok-sabha/2004/bihar-%5b2000-onwards%5d/14/58" xr:uid="{4049D6C7-1720-4A9F-A714-321AB81152A5}"/>
    <hyperlink ref="I7334" r:id="rId20165" display="https://www.indiavotes.com/party/info/461/14/58" xr:uid="{7997F41F-95DF-4E66-BF13-4D750D900CB7}"/>
    <hyperlink ref="C7335" r:id="rId20166" display="https://www.indiavotes.com/lok-sabha-details/2004/maharashtra/pandharpur/6739/30/14" xr:uid="{CCBC97CC-0F90-44E8-A619-E0EB572068DE}"/>
    <hyperlink ref="F7335" r:id="rId20167" display="https://www.indiavotes.com/lok-sabha/2004/maharashtra/14/30" xr:uid="{C7EE4AF1-64E9-4B19-9783-A6A23629F531}"/>
    <hyperlink ref="I7335" r:id="rId20168" display="https://www.indiavotes.com/party/info/304/14/30" xr:uid="{6C4BD501-C603-4445-923C-74B1E629C93A}"/>
    <hyperlink ref="C7336" r:id="rId20169" display="https://www.indiavotes.com/lok-sabha-details/2004/uttar-pradesh-%5b2000-onwards%5d/salempur/6921/60/14" xr:uid="{0B3C23F0-E6B1-4881-B0A3-85DA88CE9D15}"/>
    <hyperlink ref="F7336" r:id="rId20170" display="https://www.indiavotes.com/lok-sabha/2004/uttar-pradesh-%5b2000-onwards%5d/14/60" xr:uid="{5122CD62-98EB-42FA-87AE-1D3C45E36B0B}"/>
    <hyperlink ref="I7336" r:id="rId20171" display="https://www.indiavotes.com/party/info/1341/14/60" xr:uid="{25807F1D-D4EA-42BD-A590-279B10545970}"/>
    <hyperlink ref="C7337" r:id="rId20172" display="https://www.indiavotes.com/lok-sabha-details/2004/tamil-nadu/tiruchendur/7124/40/14" xr:uid="{2A59A1EE-37E0-486E-AB57-8B69C39E4BF6}"/>
    <hyperlink ref="F7337" r:id="rId20173" display="https://www.indiavotes.com/lok-sabha/2004/tamil-nadu/14/40" xr:uid="{F85749DE-D6D1-4BE7-9F2F-D4E1EF37E96E}"/>
    <hyperlink ref="I7337" r:id="rId20174" display="https://www.indiavotes.com/party/info/66/14/40" xr:uid="{B2787E7C-ED5F-4CBD-A9C1-7FE4104E113F}"/>
    <hyperlink ref="C7338" r:id="rId20175" display="https://www.indiavotes.com/lok-sabha-details/2004/maharashtra/ahmednagar/6756/30/14" xr:uid="{BDFE256D-378C-4E0C-A973-2C0CCF751EA0}"/>
    <hyperlink ref="F7338" r:id="rId20176" display="https://www.indiavotes.com/lok-sabha/2004/maharashtra/14/30" xr:uid="{F24B82EE-75E1-41A1-9B20-34624172C703}"/>
    <hyperlink ref="I7338" r:id="rId20177" display="https://www.indiavotes.com/party/info/534/14/30" xr:uid="{5BC958DA-C6BE-479F-9BD5-60097AC731A1}"/>
    <hyperlink ref="C7339" r:id="rId20178" display="https://www.indiavotes.com/lok-sabha-details/2004/uttar-pradesh-%5b2000-onwards%5d/ballia/6922/60/14" xr:uid="{72EE0B8C-7261-496B-A5B8-3E42A56D078C}"/>
    <hyperlink ref="F7339" r:id="rId20179" display="https://www.indiavotes.com/lok-sabha/2004/uttar-pradesh-%5b2000-onwards%5d/14/60" xr:uid="{D338DC65-780D-4C16-8984-C6677B5EBDDB}"/>
    <hyperlink ref="I7339" r:id="rId20180" display="https://www.indiavotes.com/party/info/460/14/60" xr:uid="{6F5E4E1F-F823-4452-8684-C325E1F17921}"/>
    <hyperlink ref="C7340" r:id="rId20181" display="https://www.indiavotes.com/lok-sabha-details/2004/west-bengal/burdwan/7164/9/14" xr:uid="{D8595B76-99B8-41EC-90FB-871CDF86B21E}"/>
    <hyperlink ref="F7340" r:id="rId20182" display="https://www.indiavotes.com/lok-sabha/2004/west-bengal/14/9" xr:uid="{859B33DF-1F70-4324-B958-071F18DED82B}"/>
    <hyperlink ref="I7340" r:id="rId20183" display="https://www.indiavotes.com/party/info/73/14/9" xr:uid="{4352D45A-94E2-41BE-A34E-6EB620B412F9}"/>
    <hyperlink ref="C7341" r:id="rId20184" display="https://www.indiavotes.com/lok-sabha-details/2004/tamil-nadu/nagercoil/7125/40/14" xr:uid="{E1E2442A-A5A6-44DD-8365-BE32FFF02627}"/>
    <hyperlink ref="F7341" r:id="rId20185" display="https://www.indiavotes.com/lok-sabha/2004/tamil-nadu/14/40" xr:uid="{A390646E-BE02-4208-A95B-1AE2DD8E8D99}"/>
    <hyperlink ref="I7341" r:id="rId20186" display="https://www.indiavotes.com/party/info/73/14/40" xr:uid="{6CBA4588-45CC-423E-8940-E7EC088B43C4}"/>
    <hyperlink ref="C7342" r:id="rId20187" display="https://www.indiavotes.com/lok-sabha-details/2004/bihar-%5b2000-onwards%5d/nawada/6651/58/14" xr:uid="{6EF2B651-F184-45ED-A579-EDAA0F43BC48}"/>
    <hyperlink ref="F7342" r:id="rId20188" display="https://www.indiavotes.com/lok-sabha/2004/bihar-%5b2000-onwards%5d/14/58" xr:uid="{48775BEB-1A9C-40C6-B62C-CE2C60C8702C}"/>
    <hyperlink ref="I7342" r:id="rId20189" display="https://www.indiavotes.com/party/info/461/14/58" xr:uid="{B279AB47-CFAB-4DC2-949C-58721D77FA54}"/>
    <hyperlink ref="C7343" r:id="rId20190" display="https://www.indiavotes.com/lok-sabha-details/2004/andhra-pradesh/warangal/6797/27/14" xr:uid="{896C2DBB-E9C1-41CF-847E-8B0BD0736DAA}"/>
    <hyperlink ref="F7343" r:id="rId20191" display="https://www.indiavotes.com/lok-sabha/2004/andhra-pradesh/14/27" xr:uid="{06E60CA6-E182-4D4F-B4E4-BA56FB770433}"/>
    <hyperlink ref="I7343" r:id="rId20192" display="https://www.indiavotes.com/party/info/606/14/27" xr:uid="{DEB5D2BD-6712-4020-8F5F-B670F730E0E4}"/>
    <hyperlink ref="C7344" r:id="rId20193" display="https://www.indiavotes.com/lok-sabha-details/2004/bihar-%5b2000-onwards%5d/gaya/6652/58/14" xr:uid="{584D57C4-516B-4A7D-BC5B-0B51B212E333}"/>
    <hyperlink ref="F7344" r:id="rId20194" display="https://www.indiavotes.com/lok-sabha/2004/bihar-%5b2000-onwards%5d/14/58" xr:uid="{9731EF66-6D5A-4D59-8C66-CFD0AF1D27E0}"/>
    <hyperlink ref="I7344" r:id="rId20195" display="https://www.indiavotes.com/party/info/461/14/58" xr:uid="{BBBC1F98-2A09-44C1-B2C7-C48743A23845}"/>
    <hyperlink ref="C7345" r:id="rId20196" display="https://www.indiavotes.com/lok-sabha-details/2004/uttar-pradesh-%5b2000-onwards%5d/ghosi/6923/60/14" xr:uid="{4CA4AF78-0027-4752-BD80-B7AD03E5A8FE}"/>
    <hyperlink ref="F7345" r:id="rId20197" display="https://www.indiavotes.com/lok-sabha/2004/uttar-pradesh-%5b2000-onwards%5d/14/60" xr:uid="{9CC6CBB4-B8B5-4CBC-AF3F-ECB56D1A3A7C}"/>
    <hyperlink ref="I7345" r:id="rId20198" display="https://www.indiavotes.com/party/info/1341/14/60" xr:uid="{9B2EE327-A461-4BA3-A64A-1A86BDCC4ACC}"/>
    <hyperlink ref="C7346" r:id="rId20199" display="https://www.indiavotes.com/lok-sabha-details/2004/west-bengal/katwa/7165/9/14" xr:uid="{21CF9ACB-8D1C-4ACF-B858-C5B4E1DF968D}"/>
    <hyperlink ref="F7346" r:id="rId20200" display="https://www.indiavotes.com/lok-sabha/2004/west-bengal/14/9" xr:uid="{D7C412DF-ADF1-483B-B9B6-B4177E6D8470}"/>
    <hyperlink ref="I7346" r:id="rId20201" display="https://www.indiavotes.com/party/info/73/14/9" xr:uid="{71E9E3C9-B318-4A23-A54C-4051FD8AAE39}"/>
    <hyperlink ref="C7347" r:id="rId20202" display="https://www.indiavotes.com/lok-sabha-details/2004/andhra-pradesh/khammam/6798/27/14" xr:uid="{F746FD3F-23B7-45C2-B39A-DFF9E5C7C161}"/>
    <hyperlink ref="F7347" r:id="rId20203" display="https://www.indiavotes.com/lok-sabha/2004/andhra-pradesh/14/27" xr:uid="{1A5AB5FD-3450-46D1-9FD7-00BD82E42FA8}"/>
    <hyperlink ref="I7347" r:id="rId20204" display="https://www.indiavotes.com/party/info/1/14/27" xr:uid="{9D65BE17-B209-4298-88B3-4990EBCCEA21}"/>
    <hyperlink ref="C7348" r:id="rId20205" display="https://www.indiavotes.com/lok-sabha-details/2004/maharashtra/kopargaon/6757/30/14" xr:uid="{B43D3452-ABA5-4C55-A328-A8B0E1EFB0E6}"/>
    <hyperlink ref="F7348" r:id="rId20206" display="https://www.indiavotes.com/lok-sabha/2004/maharashtra/14/30" xr:uid="{54AB1150-197E-4C0C-B0D1-2287EBEC4BF4}"/>
    <hyperlink ref="I7348" r:id="rId20207" display="https://www.indiavotes.com/party/info/1/14/30" xr:uid="{2C1B29CF-2692-4709-89F0-EA519B77CE6A}"/>
    <hyperlink ref="C7349" r:id="rId20208" display="https://www.indiavotes.com/lok-sabha-details/2004/uttar-pradesh-%5b2000-onwards%5d/azamgarh/6924/60/14" xr:uid="{C00D1019-DA7C-4BAB-878A-87C21B90814B}"/>
    <hyperlink ref="F7349" r:id="rId20209" display="https://www.indiavotes.com/lok-sabha/2004/uttar-pradesh-%5b2000-onwards%5d/14/60" xr:uid="{D93E9B4A-BB6C-4454-89A7-30B07D8390F6}"/>
    <hyperlink ref="I7349" r:id="rId20210" display="https://www.indiavotes.com/party/info/1381/14/60" xr:uid="{E5E74C89-9EAD-42AF-9730-A4144ACA1836}"/>
    <hyperlink ref="C7350" r:id="rId20211" display="https://www.indiavotes.com/lok-sabha-details/2004/west-bengal/bolpur/7166/9/14" xr:uid="{8CE5969C-3958-4008-BB35-AA4AC6F4D1D1}"/>
    <hyperlink ref="F7350" r:id="rId20212" display="https://www.indiavotes.com/lok-sabha/2004/west-bengal/14/9" xr:uid="{E9058A7C-FC38-476D-A84B-41CD84ABD35E}"/>
    <hyperlink ref="I7350" r:id="rId20213" display="https://www.indiavotes.com/party/info/73/14/9" xr:uid="{6D6CF0BF-344B-46FC-A6E2-79823E96AA42}"/>
    <hyperlink ref="C7351" r:id="rId20214" display="https://www.indiavotes.com/lok-sabha-details/2004/maharashtra/khed/6758/30/14" xr:uid="{AB9B3168-00AA-44BD-9F3D-630CCBEF3A28}"/>
    <hyperlink ref="F7351" r:id="rId20215" display="https://www.indiavotes.com/lok-sabha/2004/maharashtra/14/30" xr:uid="{1DAAD66F-9828-4D77-BE7A-7A34E079A027}"/>
    <hyperlink ref="I7351" r:id="rId20216" display="https://www.indiavotes.com/party/info/110/14/30" xr:uid="{D71DEC66-D90A-4DC9-B39A-9563A8ECB002}"/>
    <hyperlink ref="C7352" r:id="rId20217" display="https://www.indiavotes.com/lok-sabha-details/2004/andhra-pradesh/nalgonda/6799/27/14" xr:uid="{15B56E1F-12D4-46C7-8F31-EC2344EB78BA}"/>
    <hyperlink ref="F7352" r:id="rId20218" display="https://www.indiavotes.com/lok-sabha/2004/andhra-pradesh/14/27" xr:uid="{F5C78BA6-572C-402C-B549-88B71DB27741}"/>
    <hyperlink ref="I7352" r:id="rId20219" display="https://www.indiavotes.com/party/info/14/14/27" xr:uid="{67E60814-BF07-48D8-95A0-DAAD42467C5C}"/>
    <hyperlink ref="C7353" r:id="rId20220" display="https://www.indiavotes.com/lok-sabha-details/2004/west-bengal/birbhum/7167/9/14" xr:uid="{DB86C954-C3F6-4B03-B2C1-2FE1E3489699}"/>
    <hyperlink ref="F7353" r:id="rId20221" display="https://www.indiavotes.com/lok-sabha/2004/west-bengal/14/9" xr:uid="{0666CCA6-3A26-45C2-8720-537BC98366B9}"/>
    <hyperlink ref="I7353" r:id="rId20222" display="https://www.indiavotes.com/party/info/73/14/9" xr:uid="{064879BE-8AF0-4B14-B0F7-6FFF06EF3846}"/>
    <hyperlink ref="C7354" r:id="rId20223" display="https://www.indiavotes.com/lok-sabha-details/2004/uttar-pradesh-%5b2000-onwards%5d/lalganj/6925/60/14" xr:uid="{694A11E2-26AE-4B69-86A0-F79777931ABD}"/>
    <hyperlink ref="F7354" r:id="rId20224" display="https://www.indiavotes.com/lok-sabha/2004/uttar-pradesh-%5b2000-onwards%5d/14/60" xr:uid="{E801C6C7-7A7D-4B7F-8B55-9A9B9B59C439}"/>
    <hyperlink ref="I7354" r:id="rId20225" display="https://www.indiavotes.com/party/info/1341/14/60" xr:uid="{428D46D9-AC95-4E80-903E-D9E067436F6D}"/>
    <hyperlink ref="C7355" r:id="rId20226" display="https://www.indiavotes.com/lok-sabha-details/2004/andhra-pradesh/miryalguda/6800/27/14" xr:uid="{3DBF9412-DCA7-458D-B995-AC0BA9A64839}"/>
    <hyperlink ref="F7355" r:id="rId20227" display="https://www.indiavotes.com/lok-sabha/2004/andhra-pradesh/14/27" xr:uid="{6F91E6DB-7121-412F-8154-6C7F573DFA5A}"/>
    <hyperlink ref="I7355" r:id="rId20228" display="https://www.indiavotes.com/party/info/1/14/27" xr:uid="{D03415F9-BFCB-41C8-9E54-FF749B914B5B}"/>
    <hyperlink ref="C7356" r:id="rId20229" display="https://www.indiavotes.com/lok-sabha-details/2004/maharashtra/pune/6759/30/14" xr:uid="{E4286F1E-28C2-4224-9844-9EEA10719892}"/>
    <hyperlink ref="F7356" r:id="rId20230" display="https://www.indiavotes.com/lok-sabha/2004/maharashtra/14/30" xr:uid="{D044D364-94A2-484E-AD8E-AA11A21D2643}"/>
    <hyperlink ref="I7356" r:id="rId20231" display="https://www.indiavotes.com/party/info/1/14/30" xr:uid="{4857B4DD-8E21-455B-BED5-D3C41342CC0A}"/>
    <hyperlink ref="C7357" r:id="rId20232" display="https://www.indiavotes.com/lok-sabha-details/2004/maharashtra/baramati/6760/30/14" xr:uid="{BD0ACFB1-7E67-4C0E-BA9C-6C295B0265B5}"/>
    <hyperlink ref="F7357" r:id="rId20233" display="https://www.indiavotes.com/lok-sabha/2004/maharashtra/14/30" xr:uid="{D1F938B1-D030-4375-B170-A77E90EF4823}"/>
    <hyperlink ref="I7357" r:id="rId20234" display="https://www.indiavotes.com/party/info/534/14/30" xr:uid="{2DEC9DF3-5AAA-45E0-B26A-F1AC60B54AC9}"/>
    <hyperlink ref="C7358" r:id="rId20235" display="https://www.indiavotes.com/lok-sabha-details/2004/uttar-pradesh-%5b2000-onwards%5d/machhlishahr/6926/60/14" xr:uid="{621D8974-DDDA-4999-B919-9E251709766A}"/>
    <hyperlink ref="F7358" r:id="rId20236" display="https://www.indiavotes.com/lok-sabha/2004/uttar-pradesh-%5b2000-onwards%5d/14/60" xr:uid="{7FD3D83B-13D9-405E-814C-1AB59A67AEC6}"/>
    <hyperlink ref="I7358" r:id="rId20237" display="https://www.indiavotes.com/party/info/1381/14/60" xr:uid="{44F7A1A9-C4DF-4E2C-9135-CEB3C9381EC8}"/>
    <hyperlink ref="C7359" r:id="rId20238" display="https://www.indiavotes.com/lok-sabha-details/2004/uttar-pradesh-%5b2000-onwards%5d/jaunpur/6927/60/14" xr:uid="{472C32D1-D9F3-4E48-8919-C46A79AD2088}"/>
    <hyperlink ref="F7359" r:id="rId20239" display="https://www.indiavotes.com/lok-sabha/2004/uttar-pradesh-%5b2000-onwards%5d/14/60" xr:uid="{BB2C1849-6CA2-440B-85E9-51A85ADD1FF1}"/>
    <hyperlink ref="I7359" r:id="rId20240" display="https://www.indiavotes.com/party/info/1341/14/60" xr:uid="{3DC54A5B-9D6F-476D-996F-466DF9D35273}"/>
    <hyperlink ref="C7360" r:id="rId20241" display="https://www.indiavotes.com/lok-sabha-details/2004/maharashtra/satara/6761/30/14" xr:uid="{4C0F8262-FDDA-45C7-8E07-E2D9E3D5DBA0}"/>
    <hyperlink ref="F7360" r:id="rId20242" display="https://www.indiavotes.com/lok-sabha/2004/maharashtra/14/30" xr:uid="{EA4BF683-8D07-46E5-B164-0BC5B1D13D6E}"/>
    <hyperlink ref="I7360" r:id="rId20243" display="https://www.indiavotes.com/party/info/534/14/30" xr:uid="{4856C06D-9754-477F-AA2E-EFD6F6AFAA2D}"/>
    <hyperlink ref="C7361" r:id="rId20244" display="https://www.indiavotes.com/lok-sabha-details/2004/maharashtra/karad/6762/30/14" xr:uid="{A6B6D84E-9CB7-4397-9A63-0667B617D787}"/>
    <hyperlink ref="F7361" r:id="rId20245" display="https://www.indiavotes.com/lok-sabha/2004/maharashtra/14/30" xr:uid="{DEA5EA62-2416-47D6-BF0E-9A3A76A3B040}"/>
    <hyperlink ref="I7361" r:id="rId20246" display="https://www.indiavotes.com/party/info/534/14/30" xr:uid="{B05D1306-4217-45B0-A6A5-731BD532822F}"/>
    <hyperlink ref="C7362" r:id="rId20247" display="https://www.indiavotes.com/lok-sabha-details/2004/uttar-pradesh-%5b2000-onwards%5d/saidpur/6928/60/14" xr:uid="{A01AA772-BB82-4990-985F-84F98E810D0D}"/>
    <hyperlink ref="F7362" r:id="rId20248" display="https://www.indiavotes.com/lok-sabha/2004/uttar-pradesh-%5b2000-onwards%5d/14/60" xr:uid="{A648ECC9-8A99-4B72-90C6-3AE6E7C90488}"/>
    <hyperlink ref="I7362" r:id="rId20249" display="https://www.indiavotes.com/party/info/1341/14/60" xr:uid="{D102E291-A176-4537-A0FE-8E24732ADDA2}"/>
    <hyperlink ref="C7363" r:id="rId20250" display="https://www.indiavotes.com/lok-sabha-details/2004/uttar-pradesh-%5b2000-onwards%5d/ghazipur/6929/60/14" xr:uid="{CF89FC47-07BB-45FD-A61B-74D4FD17766F}"/>
    <hyperlink ref="F7363" r:id="rId20251" display="https://www.indiavotes.com/lok-sabha/2004/uttar-pradesh-%5b2000-onwards%5d/14/60" xr:uid="{614D7DCE-6060-4560-B2A9-44C26B87C889}"/>
    <hyperlink ref="I7363" r:id="rId20252" display="https://www.indiavotes.com/party/info/1341/14/60" xr:uid="{D1CCF4C7-9738-4EDD-87E9-441FABDA6792}"/>
    <hyperlink ref="C7364" r:id="rId20253" display="https://www.indiavotes.com/lok-sabha-details/2004/maharashtra/sangli/6740/30/14" xr:uid="{B5896A5F-80C2-4345-949E-CDF1A8F66453}"/>
    <hyperlink ref="F7364" r:id="rId20254" display="https://www.indiavotes.com/lok-sabha/2004/maharashtra/14/30" xr:uid="{BF70B9DD-DCFB-4F43-B000-3A93FB67729F}"/>
    <hyperlink ref="I7364" r:id="rId20255" display="https://www.indiavotes.com/party/info/1/14/30" xr:uid="{523B9417-1D9A-4AA7-BAD5-E1A04DB364F7}"/>
    <hyperlink ref="C7365" r:id="rId20256" display="https://www.indiavotes.com/lok-sabha-details/2004/uttar-pradesh-%5b2000-onwards%5d/chandauli/6930/60/14" xr:uid="{63A391BF-E64E-41EF-A25A-99BB8F165E72}"/>
    <hyperlink ref="F7365" r:id="rId20257" display="https://www.indiavotes.com/lok-sabha/2004/uttar-pradesh-%5b2000-onwards%5d/14/60" xr:uid="{E6079E03-CFC8-4025-A9C0-36B2B3F4F4F9}"/>
    <hyperlink ref="I7365" r:id="rId20258" display="https://www.indiavotes.com/party/info/1381/14/60" xr:uid="{A1D692A1-DDD9-4009-9D97-E05FAD4561F3}"/>
    <hyperlink ref="C7366" r:id="rId20259" display="https://www.indiavotes.com/lok-sabha-details/2004/maharashtra/ichalkaranji/6763/30/14" xr:uid="{08C9A328-2A5A-4EB2-92E9-EDFDA055C503}"/>
    <hyperlink ref="F7366" r:id="rId20260" display="https://www.indiavotes.com/lok-sabha/2004/maharashtra/14/30" xr:uid="{2CF9E634-E9AC-4274-A0E2-86FCBC4909BD}"/>
    <hyperlink ref="I7366" r:id="rId20261" display="https://www.indiavotes.com/party/info/534/14/30" xr:uid="{A3C0984C-2186-4286-996E-041377D82C40}"/>
    <hyperlink ref="C7367" r:id="rId20262" display="https://www.indiavotes.com/lok-sabha-details/2004/maharashtra/kolhapur/6764/30/14" xr:uid="{BEACDDD7-BF23-4A83-BC0B-5E13456C290F}"/>
    <hyperlink ref="F7367" r:id="rId20263" display="https://www.indiavotes.com/lok-sabha/2004/maharashtra/14/30" xr:uid="{1539415F-BC06-4AFE-94A0-19E24EAC5B50}"/>
    <hyperlink ref="I7367" r:id="rId20264" display="https://www.indiavotes.com/party/info/534/14/30" xr:uid="{C83E7273-4C3D-42B7-B3A4-24A64B1C2601}"/>
    <hyperlink ref="C7368" r:id="rId20265" display="https://www.indiavotes.com/lok-sabha-details/2004/uttar-pradesh-%5b2000-onwards%5d/varanasi/6931/60/14" xr:uid="{D37CAC7F-4B9C-4091-B753-A7C182B59DD6}"/>
    <hyperlink ref="F7368" r:id="rId20266" display="https://www.indiavotes.com/lok-sabha/2004/uttar-pradesh-%5b2000-onwards%5d/14/60" xr:uid="{0FEA2AC5-4392-4F89-A39E-A34FAEA31C83}"/>
    <hyperlink ref="I7368" r:id="rId20267" display="https://www.indiavotes.com/party/info/1/14/60" xr:uid="{0C7D64F3-F2C4-40F8-AB7B-E522598815DE}"/>
    <hyperlink ref="C7369" r:id="rId20268" display="https://www.indiavotes.com/lok-sabha-details/2004/uttar-pradesh-%5b2000-onwards%5d/robertsganj/6932/60/14" xr:uid="{3008E1EF-FBB5-433F-84A0-4FD40EEEE89C}"/>
    <hyperlink ref="F7369" r:id="rId20269" display="https://www.indiavotes.com/lok-sabha/2004/uttar-pradesh-%5b2000-onwards%5d/14/60" xr:uid="{A6858D6B-91EF-4249-A63D-ED122A62ECA4}"/>
    <hyperlink ref="I7369" r:id="rId20270" display="https://www.indiavotes.com/party/info/1381/14/60" xr:uid="{6722CB70-046F-4DC1-9896-85301DE59147}"/>
    <hyperlink ref="C7370" r:id="rId20271" display="https://www.indiavotes.com/lok-sabha-details/2004/uttar-pradesh-%5b2000-onwards%5d/mirzapur/6933/60/14" xr:uid="{AC8F9190-BAA0-40FD-A9DB-94904B65F1D8}"/>
    <hyperlink ref="F7370" r:id="rId20272" display="https://www.indiavotes.com/lok-sabha/2004/uttar-pradesh-%5b2000-onwards%5d/14/60" xr:uid="{EE966425-FB56-43E9-999A-0EF5795D5FDF}"/>
    <hyperlink ref="I7370" r:id="rId20273" display="https://www.indiavotes.com/party/info/1381/14/60" xr:uid="{7FB09F32-030A-4FC7-9A71-BB0AE382158C}"/>
    <hyperlink ref="C7371" r:id="rId20274" display="https://www.indiavotes.com/lok-sabha-details/2004/uttar-pradesh-%5b2000-onwards%5d/phulpur/6942/60/14" xr:uid="{DF0ED130-DF9A-489A-9071-85E5BE13B3A2}"/>
    <hyperlink ref="F7371" r:id="rId20275" display="https://www.indiavotes.com/lok-sabha/2004/uttar-pradesh-%5b2000-onwards%5d/14/60" xr:uid="{074EBBAB-2B0F-4661-8956-134EFF7C5E0D}"/>
    <hyperlink ref="I7371" r:id="rId20276" display="https://www.indiavotes.com/party/info/1341/14/60" xr:uid="{C4A5B897-E022-446D-9D4A-E5EE4076D1A5}"/>
    <hyperlink ref="C7372" r:id="rId20277" display="https://www.indiavotes.com/lok-sabha-details/2004/uttar-pradesh-%5b2000-onwards%5d/allahabad/6943/60/14" xr:uid="{E4B98AB5-94CA-465C-827D-03D93B8571CB}"/>
    <hyperlink ref="F7372" r:id="rId20278" display="https://www.indiavotes.com/lok-sabha/2004/uttar-pradesh-%5b2000-onwards%5d/14/60" xr:uid="{2172418E-10E3-4147-ADD4-DCEBC943FEDB}"/>
    <hyperlink ref="I7372" r:id="rId20279" display="https://www.indiavotes.com/party/info/1341/14/60" xr:uid="{159C95AF-BAA4-44CD-8502-13A0C1DD62CF}"/>
    <hyperlink ref="C7373" r:id="rId20280" display="https://www.indiavotes.com/lok-sabha-details/2004/uttar-pradesh-%5b2000-onwards%5d/chail/6944/60/14" xr:uid="{D218FFFD-9154-4B80-B770-C1C55F222F36}"/>
    <hyperlink ref="F7373" r:id="rId20281" display="https://www.indiavotes.com/lok-sabha/2004/uttar-pradesh-%5b2000-onwards%5d/14/60" xr:uid="{8C4389EA-B5DC-4052-B10D-0748D369F425}"/>
    <hyperlink ref="I7373" r:id="rId20282" display="https://www.indiavotes.com/party/info/1341/14/60" xr:uid="{CC016092-5BAE-4661-8B6D-10FA86F911FC}"/>
    <hyperlink ref="C7374" r:id="rId20283" display="https://www.indiavotes.com/lok-sabha-details/2004/uttar-pradesh-%5b2000-onwards%5d/fatehpur/6945/60/14" xr:uid="{80528B69-B95A-4F5B-8F0D-DCA1D168E55D}"/>
    <hyperlink ref="F7374" r:id="rId20284" display="https://www.indiavotes.com/lok-sabha/2004/uttar-pradesh-%5b2000-onwards%5d/14/60" xr:uid="{BE5E447F-718F-48A2-84C0-0924090FB336}"/>
    <hyperlink ref="I7374" r:id="rId20285" display="https://www.indiavotes.com/party/info/1381/14/60" xr:uid="{01784600-6B2E-4AED-80EB-B12676DA643D}"/>
    <hyperlink ref="C7375" r:id="rId20286" display="https://www.indiavotes.com/lok-sabha-details/2004/uttar-pradesh-%5b2000-onwards%5d/banda/6946/60/14" xr:uid="{AB611514-6E62-4EFB-A36B-29CF224F6C43}"/>
    <hyperlink ref="F7375" r:id="rId20287" display="https://www.indiavotes.com/lok-sabha/2004/uttar-pradesh-%5b2000-onwards%5d/14/60" xr:uid="{8678CFFF-0B54-4CD2-B97A-7F8A1CDCB3AA}"/>
    <hyperlink ref="I7375" r:id="rId20288" display="https://www.indiavotes.com/party/info/1341/14/60" xr:uid="{66B0B309-8AF2-4192-80AE-9C4E785BD1EC}"/>
    <hyperlink ref="C7376" r:id="rId20289" display="https://www.indiavotes.com/lok-sabha-details/2004/uttar-pradesh-%5b2000-onwards%5d/hamirpur/6947/60/14" xr:uid="{5510940F-99C7-4769-B5F0-8302CBBA4186}"/>
    <hyperlink ref="F7376" r:id="rId20290" display="https://www.indiavotes.com/lok-sabha/2004/uttar-pradesh-%5b2000-onwards%5d/14/60" xr:uid="{36371B84-402A-43D3-8AA7-784163A7722C}"/>
    <hyperlink ref="I7376" r:id="rId20291" display="https://www.indiavotes.com/party/info/1341/14/60" xr:uid="{EC09027E-ACFF-4173-A1C5-E11CFB5FA6D7}"/>
    <hyperlink ref="C7377" r:id="rId20292" display="https://www.indiavotes.com/lok-sabha-details/2004/uttar-pradesh-%5b2000-onwards%5d/jhansi/6948/60/14" xr:uid="{9E97A960-BC21-4516-9ACE-CB73F1419A4C}"/>
    <hyperlink ref="F7377" r:id="rId20293" display="https://www.indiavotes.com/lok-sabha/2004/uttar-pradesh-%5b2000-onwards%5d/14/60" xr:uid="{C781E181-2CFF-4DC3-A923-DFD8E6685AA1}"/>
    <hyperlink ref="I7377" r:id="rId20294" display="https://www.indiavotes.com/party/info/1341/14/60" xr:uid="{BB050EEC-895D-49A8-A42B-C819EE2C2972}"/>
    <hyperlink ref="C7378" r:id="rId20295" display="https://www.indiavotes.com/lok-sabha-details/2004/uttar-pradesh-%5b2000-onwards%5d/jalaun/6949/60/14" xr:uid="{DB7A29A9-0530-48B2-8EE7-EE4255EBC80A}"/>
    <hyperlink ref="F7378" r:id="rId20296" display="https://www.indiavotes.com/lok-sabha/2004/uttar-pradesh-%5b2000-onwards%5d/14/60" xr:uid="{969F0BED-CD77-435A-8D8C-0566FA3B5506}"/>
    <hyperlink ref="I7378" r:id="rId20297" display="https://www.indiavotes.com/party/info/143/14/60" xr:uid="{4F056891-3EBE-42C4-A69B-BF5CA5E0B79E}"/>
    <hyperlink ref="C7379" r:id="rId20298" display="https://www.indiavotes.com/lok-sabha-details/2004/uttar-pradesh-%5b2000-onwards%5d/ghatampur/6950/60/14" xr:uid="{A214533C-7703-42CD-B193-9FC14CEADF84}"/>
    <hyperlink ref="F7379" r:id="rId20299" display="https://www.indiavotes.com/lok-sabha/2004/uttar-pradesh-%5b2000-onwards%5d/14/60" xr:uid="{693EE609-5B3A-46FB-B68C-64D33CDE2D87}"/>
    <hyperlink ref="I7379" r:id="rId20300" display="https://www.indiavotes.com/party/info/1341/14/60" xr:uid="{772B5690-30AB-4B81-BF7E-ECF19730CDA6}"/>
    <hyperlink ref="C7380" r:id="rId20301" display="https://www.indiavotes.com/lok-sabha-details/2004/uttar-pradesh-%5b2000-onwards%5d/bilhaur/6951/60/14" xr:uid="{04C2B0DB-3690-4DD1-BC4C-BFB146154016}"/>
    <hyperlink ref="F7380" r:id="rId20302" display="https://www.indiavotes.com/lok-sabha/2004/uttar-pradesh-%5b2000-onwards%5d/14/60" xr:uid="{5CA8008D-51C8-41FC-AE07-20A251D7853C}"/>
    <hyperlink ref="I7380" r:id="rId20303" display="https://www.indiavotes.com/party/info/1381/14/60" xr:uid="{452C4BB7-6B03-4FA1-B948-75EA48976CD2}"/>
    <hyperlink ref="C7381" r:id="rId20304" display="https://www.indiavotes.com/lok-sabha-details/2004/uttar-pradesh-%5b2000-onwards%5d/kanpur/6952/60/14" xr:uid="{1CAE224A-6F75-492D-A380-906E4FD7DBF4}"/>
    <hyperlink ref="F7381" r:id="rId20305" display="https://www.indiavotes.com/lok-sabha/2004/uttar-pradesh-%5b2000-onwards%5d/14/60" xr:uid="{BD8041E0-8178-44EC-8883-BF8EA5E4C096}"/>
    <hyperlink ref="I7381" r:id="rId20306" display="https://www.indiavotes.com/party/info/1/14/60" xr:uid="{A3CEE470-6C14-4323-9584-02BB52EEF1E5}"/>
    <hyperlink ref="C7382" r:id="rId20307" display="https://www.indiavotes.com/lok-sabha-details/2004/uttar-pradesh-%5b2000-onwards%5d/etawah/6953/60/14" xr:uid="{0EFDC7F1-C46B-4A9F-BC62-98303AAE8F18}"/>
    <hyperlink ref="F7382" r:id="rId20308" display="https://www.indiavotes.com/lok-sabha/2004/uttar-pradesh-%5b2000-onwards%5d/14/60" xr:uid="{D2909CD9-D939-484E-B1FD-78EDD3B5A3B0}"/>
    <hyperlink ref="I7382" r:id="rId20309" display="https://www.indiavotes.com/party/info/1341/14/60" xr:uid="{4E8C0C23-28E1-4D58-ACE5-3CE68CA2DA12}"/>
    <hyperlink ref="C7383" r:id="rId20310" display="https://www.indiavotes.com/lok-sabha-details/2004/uttar-pradesh-%5b2000-onwards%5d/kannauj/6954/60/14" xr:uid="{72547D7A-F5BA-4157-ADF3-7D8152823114}"/>
    <hyperlink ref="F7383" r:id="rId20311" display="https://www.indiavotes.com/lok-sabha/2004/uttar-pradesh-%5b2000-onwards%5d/14/60" xr:uid="{C53704F4-62AA-46E5-AD02-93591AC6A2B5}"/>
    <hyperlink ref="I7383" r:id="rId20312" display="https://www.indiavotes.com/party/info/1341/14/60" xr:uid="{CC1B1665-E45C-4A49-B29D-5223DE01B05C}"/>
    <hyperlink ref="C7384" r:id="rId20313" display="https://www.indiavotes.com/lok-sabha-details/2004/uttar-pradesh-%5b2000-onwards%5d/farrukhabad/6955/60/14" xr:uid="{7C1306FC-A408-4388-A4E1-04A214BCE099}"/>
    <hyperlink ref="F7384" r:id="rId20314" display="https://www.indiavotes.com/lok-sabha/2004/uttar-pradesh-%5b2000-onwards%5d/14/60" xr:uid="{5FF638B3-0573-45B2-839C-477F83230090}"/>
    <hyperlink ref="I7384" r:id="rId20315" display="https://www.indiavotes.com/party/info/1341/14/60" xr:uid="{B847DAE2-77C0-429B-A23C-76B2EB2CE8A9}"/>
    <hyperlink ref="C7385" r:id="rId20316" display="https://www.indiavotes.com/lok-sabha-details/2004/uttar-pradesh-%5b2000-onwards%5d/mainpuri/6956/60/14" xr:uid="{5C5CD7A9-6591-44D1-AD1A-101236ACBAB5}"/>
    <hyperlink ref="F7385" r:id="rId20317" display="https://www.indiavotes.com/lok-sabha/2004/uttar-pradesh-%5b2000-onwards%5d/14/60" xr:uid="{3F2A98CC-5333-421B-8070-D06B3C6D0F19}"/>
    <hyperlink ref="I7385" r:id="rId20318" display="https://www.indiavotes.com/party/info/1341/14/60" xr:uid="{30460FA5-E389-4D5D-A207-127023FC0A3B}"/>
    <hyperlink ref="C7386" r:id="rId20319" display="https://www.indiavotes.com/lok-sabha-details/2004/uttar-pradesh-%5b2000-onwards%5d/jalesar/6957/60/14" xr:uid="{124DDBFE-2E90-4C9A-8667-C04701036F70}"/>
    <hyperlink ref="F7386" r:id="rId20320" display="https://www.indiavotes.com/lok-sabha/2004/uttar-pradesh-%5b2000-onwards%5d/14/60" xr:uid="{D03E4432-C7F8-4E66-8CB2-5CB957C66EDC}"/>
    <hyperlink ref="I7386" r:id="rId20321" display="https://www.indiavotes.com/party/info/1341/14/60" xr:uid="{6B02D643-BA07-4920-8E2C-572999533132}"/>
    <hyperlink ref="C7387" r:id="rId20322" display="https://www.indiavotes.com/lok-sabha-details/2004/uttar-pradesh-%5b2000-onwards%5d/etah/6958/60/14" xr:uid="{77120766-D12F-4BC3-9BEE-4059DF811D85}"/>
    <hyperlink ref="F7387" r:id="rId20323" display="https://www.indiavotes.com/lok-sabha/2004/uttar-pradesh-%5b2000-onwards%5d/14/60" xr:uid="{0A66388B-AB48-49A9-85DB-9B4534ACFF3F}"/>
    <hyperlink ref="I7387" r:id="rId20324" display="https://www.indiavotes.com/party/info/1341/14/60" xr:uid="{6166442F-3772-45BB-B407-B4ADFEE16372}"/>
    <hyperlink ref="C7388" r:id="rId20325" display="https://www.indiavotes.com/lok-sabha-details/2004/uttar-pradesh-%5b2000-onwards%5d/firozabad/6959/60/14" xr:uid="{9747729B-B52B-40E5-9ACD-A9C28F36D425}"/>
    <hyperlink ref="F7388" r:id="rId20326" display="https://www.indiavotes.com/lok-sabha/2004/uttar-pradesh-%5b2000-onwards%5d/14/60" xr:uid="{453BEC77-89DC-4E71-BA8D-F689990E9095}"/>
    <hyperlink ref="I7388" r:id="rId20327" display="https://www.indiavotes.com/party/info/1341/14/60" xr:uid="{71D4DD75-81A3-4E74-8E92-82645C4F8DBA}"/>
    <hyperlink ref="C7389" r:id="rId20328" display="https://www.indiavotes.com/lok-sabha-details/2004/uttar-pradesh-%5b2000-onwards%5d/agra/6960/60/14" xr:uid="{DD885BDD-A2B1-4E7C-B1DC-9BC3CDF54724}"/>
    <hyperlink ref="F7389" r:id="rId20329" display="https://www.indiavotes.com/lok-sabha/2004/uttar-pradesh-%5b2000-onwards%5d/14/60" xr:uid="{4AF1E6D4-2332-41AB-B2FE-4B495606E992}"/>
    <hyperlink ref="I7389" r:id="rId20330" display="https://www.indiavotes.com/party/info/1341/14/60" xr:uid="{18602FBD-0B21-436E-80F0-016ED38E124C}"/>
    <hyperlink ref="C7390" r:id="rId20331" display="https://www.indiavotes.com/lok-sabha-details/2004/uttar-pradesh-%5b2000-onwards%5d/mathura/6961/60/14" xr:uid="{5B8D3D04-9699-49B7-B5E2-584B073C250D}"/>
    <hyperlink ref="F7390" r:id="rId20332" display="https://www.indiavotes.com/lok-sabha/2004/uttar-pradesh-%5b2000-onwards%5d/14/60" xr:uid="{52960E41-6F71-43B5-A46D-0F0C0ADFED0D}"/>
    <hyperlink ref="I7390" r:id="rId20333" display="https://www.indiavotes.com/party/info/1/14/60" xr:uid="{42724494-A158-418E-9EB8-5FBE48283D20}"/>
    <hyperlink ref="C7391" r:id="rId20334" display="https://www.indiavotes.com/lok-sabha-details/2004/uttar-pradesh-%5b2000-onwards%5d/hathras/6962/60/14" xr:uid="{BDCE9BCC-C193-4E75-A19F-B7D11509D7F1}"/>
    <hyperlink ref="F7391" r:id="rId20335" display="https://www.indiavotes.com/lok-sabha/2004/uttar-pradesh-%5b2000-onwards%5d/14/60" xr:uid="{022AF55F-F680-40FE-8A4E-3D48CB4389BB}"/>
    <hyperlink ref="I7391" r:id="rId20336" display="https://www.indiavotes.com/party/info/143/14/60" xr:uid="{7D5C713F-C7CD-4D4B-83BD-B7F88743AACA}"/>
    <hyperlink ref="C7392" r:id="rId20337" display="https://www.indiavotes.com/lok-sabha-details/2004/uttar-pradesh-%5b2000-onwards%5d/aligarh/6963/60/14" xr:uid="{D91B0C23-34B0-4173-9B4A-E16907394B0B}"/>
    <hyperlink ref="F7392" r:id="rId20338" display="https://www.indiavotes.com/lok-sabha/2004/uttar-pradesh-%5b2000-onwards%5d/14/60" xr:uid="{2B3E12C7-B23E-4C96-9E76-9A3D28837590}"/>
    <hyperlink ref="I7392" r:id="rId20339" display="https://www.indiavotes.com/party/info/1/14/60" xr:uid="{54F3A924-DBB2-42B6-AD41-4360DE548614}"/>
    <hyperlink ref="C7393" r:id="rId20340" display="https://www.indiavotes.com/lok-sabha-details/2004/uttar-pradesh-%5b2000-onwards%5d/khurja/6974/60/14" xr:uid="{4B8C1975-409E-4B26-9D49-D093D1ED1A80}"/>
    <hyperlink ref="F7393" r:id="rId20341" display="https://www.indiavotes.com/lok-sabha/2004/uttar-pradesh-%5b2000-onwards%5d/14/60" xr:uid="{7852B43E-94EA-4E9F-BA50-CEE550CAB8F3}"/>
    <hyperlink ref="I7393" r:id="rId20342" display="https://www.indiavotes.com/party/info/143/14/60" xr:uid="{6D3151C2-7A4E-4D67-9198-9EE5BF2A5F60}"/>
    <hyperlink ref="C7394" r:id="rId20343" display="https://www.indiavotes.com/lok-sabha-details/2004/uttar-pradesh-%5b2000-onwards%5d/bulandshahr/6975/60/14" xr:uid="{6E6EFCC0-4F2C-4791-98CE-2C3AD67E7605}"/>
    <hyperlink ref="F7394" r:id="rId20344" display="https://www.indiavotes.com/lok-sabha/2004/uttar-pradesh-%5b2000-onwards%5d/14/60" xr:uid="{570A8ED5-32FF-49C0-A7F8-C9A1E2A6B074}"/>
    <hyperlink ref="I7394" r:id="rId20345" display="https://www.indiavotes.com/party/info/143/14/60" xr:uid="{0FF0DBD9-79CB-45CD-A6F9-7643841ABF12}"/>
    <hyperlink ref="C7395" r:id="rId20346" display="https://www.indiavotes.com/lok-sabha-details/2004/uttar-pradesh-%5b2000-onwards%5d/hapur/6976/60/14" xr:uid="{AEA847FA-DC3D-43FB-82AF-6EC060D83CEC}"/>
    <hyperlink ref="F7395" r:id="rId20347" display="https://www.indiavotes.com/lok-sabha/2004/uttar-pradesh-%5b2000-onwards%5d/14/60" xr:uid="{B6C49F3D-E105-404E-9868-7E874EA2FB1C}"/>
    <hyperlink ref="I7395" r:id="rId20348" display="https://www.indiavotes.com/party/info/1/14/60" xr:uid="{6ABB749A-D8ED-45E0-97EE-8EE931DA6832}"/>
    <hyperlink ref="C7396" r:id="rId20349" display="https://www.indiavotes.com/lok-sabha-details/2004/uttar-pradesh-%5b2000-onwards%5d/meerut/6977/60/14" xr:uid="{CE77B6B9-245E-4225-AD9B-A09A8554896D}"/>
    <hyperlink ref="F7396" r:id="rId20350" display="https://www.indiavotes.com/lok-sabha/2004/uttar-pradesh-%5b2000-onwards%5d/14/60" xr:uid="{59F5F2FE-0894-495E-B7A4-8C55B3D3B893}"/>
    <hyperlink ref="I7396" r:id="rId20351" display="https://www.indiavotes.com/party/info/1381/14/60" xr:uid="{85856504-AA28-4488-9ACD-69A57235B348}"/>
    <hyperlink ref="C7397" r:id="rId20352" display="https://www.indiavotes.com/lok-sabha-details/2004/uttar-pradesh-%5b2000-onwards%5d/baghpat/6978/60/14" xr:uid="{EAB377A1-D2AE-401E-8469-0D7E1EAABEB8}"/>
    <hyperlink ref="F7397" r:id="rId20353" display="https://www.indiavotes.com/lok-sabha/2004/uttar-pradesh-%5b2000-onwards%5d/14/60" xr:uid="{2900802D-1FE1-49D5-83BD-19B0E31B2935}"/>
    <hyperlink ref="I7397" r:id="rId20354" display="https://www.indiavotes.com/party/info/538/14/60" xr:uid="{53A0326B-8F63-4268-988B-5ED9F25751C4}"/>
    <hyperlink ref="C7398" r:id="rId20355" display="https://www.indiavotes.com/lok-sabha-details/2004/uttar-pradesh-%5b2000-onwards%5d/muzaffarnagar/6979/60/14" xr:uid="{A8579144-2D3E-4F79-B1C2-866F232630CC}"/>
    <hyperlink ref="F7398" r:id="rId20356" display="https://www.indiavotes.com/lok-sabha/2004/uttar-pradesh-%5b2000-onwards%5d/14/60" xr:uid="{3237AE1D-E71A-418B-B0FA-C7B2A42914A8}"/>
    <hyperlink ref="I7398" r:id="rId20357" display="https://www.indiavotes.com/party/info/1341/14/60" xr:uid="{CFDFC314-8BE9-4922-AA9F-CB4D0B5ACF4F}"/>
    <hyperlink ref="C7399" r:id="rId20358" display="https://www.indiavotes.com/lok-sabha-details/2004/uttar-pradesh-%5b2000-onwards%5d/kairana/6980/60/14" xr:uid="{712495A9-010F-4DA0-8C61-22B575BE593B}"/>
    <hyperlink ref="F7399" r:id="rId20359" display="https://www.indiavotes.com/lok-sabha/2004/uttar-pradesh-%5b2000-onwards%5d/14/60" xr:uid="{211859BA-D6F0-437A-8756-1A8AF9765AC4}"/>
    <hyperlink ref="I7399" r:id="rId20360" display="https://www.indiavotes.com/party/info/538/14/60" xr:uid="{B35C09B9-ED2B-4EB8-A5C1-7CBB14CDA072}"/>
    <hyperlink ref="C7400" r:id="rId20361" display="https://www.indiavotes.com/lok-sabha-details/2004/uttar-pradesh-%5b2000-onwards%5d/saharanpur/6981/60/14" xr:uid="{F16D1DB5-00FF-4E35-9BF6-C9859717FE22}"/>
    <hyperlink ref="F7400" r:id="rId20362" display="https://www.indiavotes.com/lok-sabha/2004/uttar-pradesh-%5b2000-onwards%5d/14/60" xr:uid="{A932DBF6-1FA1-41E0-BAA4-643BF4E3E42E}"/>
    <hyperlink ref="I7400" r:id="rId20363" display="https://www.indiavotes.com/party/info/1341/14/60" xr:uid="{5D4C1D14-FF73-4C85-9112-B395086B0B8A}"/>
    <hyperlink ref="C7401" r:id="rId20364" display="https://www.indiavotes.com/lok-sabha-details/2009/andhra-pradesh/adilabad/7185/27/15" xr:uid="{3346033D-EFDB-4C59-B4E9-9AB4FE8E9108}"/>
    <hyperlink ref="F7401" r:id="rId20365" display="https://www.indiavotes.com/lok-sabha/2009/andhra-pradesh/15/27" xr:uid="{0E76A470-2F70-445E-B411-4988E29ECED6}"/>
    <hyperlink ref="I7401" r:id="rId20366" display="https://www.indiavotes.com/party/info/141/15/27" xr:uid="{B9456B23-455C-420F-872E-19B84D0DC55E}"/>
    <hyperlink ref="C7402" r:id="rId20367" display="https://www.indiavotes.com/lok-sabha-details/2009/haryana/ambala/7311/31/15" xr:uid="{6DF5B262-D0B4-455B-B45D-1A6BA6442C7E}"/>
    <hyperlink ref="F7402" r:id="rId20368" display="https://www.indiavotes.com/lok-sabha/2009/haryana/15/31" xr:uid="{B1F64F6F-349B-4A38-80B9-2ACBBFB4567F}"/>
    <hyperlink ref="I7402" r:id="rId20369" display="https://www.indiavotes.com/party/info/1/15/31" xr:uid="{A11644BC-7EEC-46FD-9C07-E3A08FD25092}"/>
    <hyperlink ref="C7403" r:id="rId20370" display="https://www.indiavotes.com/lok-sabha-details/2009/andaman-&amp;-nicobar-islands/andaman-&amp;-nicobar-islands/7711/34/15" xr:uid="{3747D3AA-6C86-420E-A58C-3F6B2CE7E11A}"/>
    <hyperlink ref="F7403" r:id="rId20371" display="https://www.indiavotes.com/lok-sabha/2009/andaman-&amp;-nicobar-islands/15/34" xr:uid="{FDDE59E9-3AE4-460A-9CA7-32ED663D69E4}"/>
    <hyperlink ref="I7403" r:id="rId20372" display="https://www.indiavotes.com/party/info/143/15/34" xr:uid="{33FD411A-4017-45B2-A8DD-6F815B78BBC4}"/>
    <hyperlink ref="C7404" r:id="rId20373" display="https://www.indiavotes.com/lok-sabha-details/2009/arunachal-pradesh/arunachal-west/7227/41/15" xr:uid="{D86D6B24-36DE-4ABE-8A58-F632CC773828}"/>
    <hyperlink ref="F7404" r:id="rId20374" display="https://www.indiavotes.com/lok-sabha/2009/arunachal-pradesh/15/41" xr:uid="{843AD842-876B-42F8-B022-FC51096A8610}"/>
    <hyperlink ref="I7404" r:id="rId20375" display="https://www.indiavotes.com/party/info/1/15/41" xr:uid="{1447CDA3-16B8-4FC1-8991-59D5396AB2EC}"/>
    <hyperlink ref="C7405" r:id="rId20376" display="https://www.indiavotes.com/lok-sabha-details/2009/jammu-&amp;-kashmir/baramulla/7329/32/15" xr:uid="{AC8FB7E8-E442-46B9-AB53-B6A6AFE6E203}"/>
    <hyperlink ref="F7405" r:id="rId20377" display="https://www.indiavotes.com/lok-sabha/2009/jammu-&amp;-kashmir/15/32" xr:uid="{58CE6AFE-603F-477D-BBB0-7D866C563A12}"/>
    <hyperlink ref="I7405" r:id="rId20378" display="https://www.indiavotes.com/party/info/78/15/32" xr:uid="{12F237EC-160A-44F6-B085-0BD44D1D0D8F}"/>
    <hyperlink ref="C7406" r:id="rId20379" display="https://www.indiavotes.com/lok-sabha-details/2009/orissa/bargarh/7458/6/15" xr:uid="{9426A6ED-D4FE-467F-8F59-486240B32D4E}"/>
    <hyperlink ref="F7406" r:id="rId20380" display="https://www.indiavotes.com/lok-sabha/2009/orissa/15/6" xr:uid="{32120034-CEEF-469C-8FA5-193D5EBCBF5B}"/>
    <hyperlink ref="I7406" r:id="rId20381" display="https://www.indiavotes.com/party/info/1/15/6" xr:uid="{8E04C868-BE2B-4208-9902-AAF50EAC8894}"/>
    <hyperlink ref="C7407" r:id="rId20382" display="https://www.indiavotes.com/lok-sabha-details/2009/chandigarh/chandigarh/7712/35/15" xr:uid="{3D5E9A6F-1348-4FC6-BE7E-B00A46A158A2}"/>
    <hyperlink ref="F7407" r:id="rId20383" display="https://www.indiavotes.com/lok-sabha/2009/chandigarh/15/35" xr:uid="{437CA58B-F7E0-42E1-8AA5-AB01AFDBE37F}"/>
    <hyperlink ref="I7407" r:id="rId20384" display="https://www.indiavotes.com/party/info/1/15/35" xr:uid="{E29CEB3C-E73B-4233-B1AB-DBBD8BC66E1C}"/>
    <hyperlink ref="C7408" r:id="rId20385" display="https://www.indiavotes.com/lok-sabha-details/2009/delhi-%5b1977-onwards%5d/chandni-chowk/7715/57/15" xr:uid="{E43D997F-E842-4343-835E-A786DC1C44C1}"/>
    <hyperlink ref="F7408" r:id="rId20386" display="https://www.indiavotes.com/lok-sabha/2009/delhi-%5b1977-onwards%5d/15/57" xr:uid="{782E0680-852E-47EB-88F9-FD7330A8F860}"/>
    <hyperlink ref="I7408" r:id="rId20387" display="https://www.indiavotes.com/party/info/1/15/57" xr:uid="{9709572B-9552-410A-9281-E9EE32055814}"/>
    <hyperlink ref="C7409" r:id="rId20388" display="https://www.indiavotes.com/lok-sabha-details/2009/karnataka/chikkodi/7331/43/15" xr:uid="{8AB0C423-9335-413A-B381-58704ED5AB48}"/>
    <hyperlink ref="F7409" r:id="rId20389" display="https://www.indiavotes.com/lok-sabha/2009/karnataka/15/43" xr:uid="{EA98461C-3BF8-478F-B051-FD377A91BC1C}"/>
    <hyperlink ref="I7409" r:id="rId20390" display="https://www.indiavotes.com/party/info/143/15/43" xr:uid="{53C2F18F-112D-4B42-BB73-6C2F6886F7CA}"/>
    <hyperlink ref="C7410" r:id="rId20391" display="https://www.indiavotes.com/lok-sabha-details/2009/west-bengal/cooch-behar/7639/9/15" xr:uid="{5862FBB5-D93B-4B4D-8E3B-57D028336951}"/>
    <hyperlink ref="F7410" r:id="rId20392" display="https://www.indiavotes.com/lok-sabha/2009/west-bengal/15/9" xr:uid="{7CAF7855-B573-456F-AACE-8514B75DDB23}"/>
    <hyperlink ref="I7410" r:id="rId20393" display="https://www.indiavotes.com/party/info/597/15/9" xr:uid="{DED525EC-A114-433D-B03B-CD447A36B796}"/>
    <hyperlink ref="C7411" r:id="rId20394" display="https://www.indiavotes.com/lok-sabha-details/2009/dadra-&amp;-nagar-haveli/dadra-&amp;-nagar-haveli/7713/36/15" xr:uid="{FEA12220-104D-4607-826B-74C13796C8FD}"/>
    <hyperlink ref="F7411" r:id="rId20395" display="https://www.indiavotes.com/lok-sabha/2009/dadra-&amp;-nagar-haveli/15/36" xr:uid="{31B4C761-06BB-4F45-94BF-145C45209E0E}"/>
    <hyperlink ref="I7411" r:id="rId20396" display="https://www.indiavotes.com/party/info/143/15/36" xr:uid="{56A1453B-0E86-48E6-9AAF-9606FAB578F8}"/>
    <hyperlink ref="C7412" r:id="rId20397" display="https://www.indiavotes.com/lok-sabha-details/2009/daman-&amp;-diu/daman-&amp;-diu/7714/52/15" xr:uid="{CA43742F-9FCD-43CE-AA10-D094DDEB031D}"/>
    <hyperlink ref="F7412" r:id="rId20398" display="https://www.indiavotes.com/lok-sabha/2009/daman-&amp;-diu/15/52" xr:uid="{D53F0C0E-E590-4408-8076-DA5B622FD1BD}"/>
    <hyperlink ref="I7412" r:id="rId20399" display="https://www.indiavotes.com/party/info/143/15/52" xr:uid="{E649B934-1D69-499E-ACAC-41EF3B8A5B1C}"/>
    <hyperlink ref="C7413" r:id="rId20400" display="https://www.indiavotes.com/lok-sabha-details/2009/rajasthan/ganganagar/7492/14/15" xr:uid="{4ADEF6DF-5881-4907-A7A5-E2606ED230D4}"/>
    <hyperlink ref="F7413" r:id="rId20401" display="https://www.indiavotes.com/lok-sabha/2009/rajasthan/15/14" xr:uid="{02A955F7-AB2D-4226-803C-85434F66B590}"/>
    <hyperlink ref="I7413" r:id="rId20402" display="https://www.indiavotes.com/party/info/1/15/14" xr:uid="{EA2161B3-6815-46AA-9519-9EE60F41A344}"/>
    <hyperlink ref="C7414" r:id="rId20403" display="https://www.indiavotes.com/lok-sabha-details/2009/punjab/gurdaspur/7479/7/15" xr:uid="{495948AF-6888-4F61-9A12-CB1CF2831923}"/>
    <hyperlink ref="F7414" r:id="rId20404" display="https://www.indiavotes.com/lok-sabha/2009/punjab/15/7" xr:uid="{71B4FB0F-022D-4738-BF70-14C229CCBE13}"/>
    <hyperlink ref="I7414" r:id="rId20405" display="https://www.indiavotes.com/party/info/1/15/7" xr:uid="{5A494728-DB7A-4751-B1E5-7417FF179C98}"/>
    <hyperlink ref="C7415" r:id="rId20406" display="https://www.indiavotes.com/lok-sabha-details/2009/manipur/inner-manipur/7456/24/15" xr:uid="{62CC6C47-9F25-4317-A840-F5A9FB7BB7C9}"/>
    <hyperlink ref="F7415" r:id="rId20407" display="https://www.indiavotes.com/lok-sabha/2009/manipur/15/24" xr:uid="{A43A2C96-FF48-4073-B4B5-32BF7756B129}"/>
    <hyperlink ref="I7415" r:id="rId20408" display="https://www.indiavotes.com/party/info/1/15/24" xr:uid="{89FBFAD8-C346-4CA5-A146-A8EFF2BAB4FD}"/>
    <hyperlink ref="C7416" r:id="rId20409" display="https://www.indiavotes.com/lok-sabha-details/2009/gujarat/kachchh/7285/29/15" xr:uid="{A1904D82-E6CD-4BFD-A9FC-9A3A267B49B1}"/>
    <hyperlink ref="F7416" r:id="rId20410" display="https://www.indiavotes.com/lok-sabha/2009/gujarat/15/29" xr:uid="{96E15ACA-2B78-4B41-BEFC-D6C37E989AE1}"/>
    <hyperlink ref="I7416" r:id="rId20411" display="https://www.indiavotes.com/party/info/143/15/29" xr:uid="{86F0A9C6-57CE-4FE5-A471-9A83CE445ED0}"/>
    <hyperlink ref="C7417" r:id="rId20412" display="https://www.indiavotes.com/lok-sabha-details/2009/himachal-pradesh/kangra/7321/22/15" xr:uid="{0FFDB3A0-87AB-4100-A329-4B43CC1ACDC2}"/>
    <hyperlink ref="F7417" r:id="rId20413" display="https://www.indiavotes.com/lok-sabha/2009/himachal-pradesh/15/22" xr:uid="{22143DEF-4A57-4429-A371-1118F21E22ED}"/>
    <hyperlink ref="I7417" r:id="rId20414" display="https://www.indiavotes.com/party/info/143/15/22" xr:uid="{99456BE2-12B5-487E-B3E7-6F731B5341E0}"/>
    <hyperlink ref="C7418" r:id="rId20415" display="https://www.indiavotes.com/lok-sabha-details/2009/assam/karimganj/7229/1/15" xr:uid="{5E5F3CA9-0381-4C24-BE78-8D7F419265AF}"/>
    <hyperlink ref="F7418" r:id="rId20416" display="https://www.indiavotes.com/lok-sabha/2009/assam/15/1" xr:uid="{3EB1DB84-F264-41BF-A170-2C51CCF906B6}"/>
    <hyperlink ref="I7418" r:id="rId20417" display="https://www.indiavotes.com/party/info/1/15/1" xr:uid="{365896D4-C946-448E-931C-5D205DB5728A}"/>
    <hyperlink ref="C7419" r:id="rId20418" display="https://www.indiavotes.com/lok-sabha-details/2009/kerala/kasaragod/7359/28/15" xr:uid="{5BABD8E2-74C0-4D64-B05D-A09BB574CD48}"/>
    <hyperlink ref="F7419" r:id="rId20419" display="https://www.indiavotes.com/lok-sabha/2009/kerala/15/28" xr:uid="{D1FBECB5-1358-4778-A62F-48A8F5A13E06}"/>
    <hyperlink ref="I7419" r:id="rId20420" display="https://www.indiavotes.com/party/info/73/15/28" xr:uid="{7B7A4DC6-DA2D-4F87-805E-C02CC2558DE8}"/>
    <hyperlink ref="C7420" r:id="rId20421" display="https://www.indiavotes.com/lok-sabha-details/2009/lakshadweep/lakshadweep/7722/48/15" xr:uid="{B5E1A0FC-3C3E-4238-8AA9-3A595C98B20A}"/>
    <hyperlink ref="F7420" r:id="rId20422" display="https://www.indiavotes.com/lok-sabha/2009/lakshadweep/15/48" xr:uid="{32EC36A5-CBCB-460D-AE47-E52AF06C43E2}"/>
    <hyperlink ref="I7420" r:id="rId20423" display="https://www.indiavotes.com/party/info/1/15/48" xr:uid="{5D5DD079-2F99-4E58-B620-60CB2C1B0001}"/>
    <hyperlink ref="C7421" r:id="rId20424" display="https://www.indiavotes.com/lok-sabha-details/2009/mizoram/mizoram/7726/45/15" xr:uid="{E58CA173-EA67-4A6B-AC8B-D3C58F599D9E}"/>
    <hyperlink ref="F7421" r:id="rId20425" display="https://www.indiavotes.com/lok-sabha/2009/mizoram/15/45" xr:uid="{8C5B774E-A55D-4E7B-8BA5-856D68A77211}"/>
    <hyperlink ref="I7421" r:id="rId20426" display="https://www.indiavotes.com/party/info/1/15/45" xr:uid="{CBA8BC59-5DA2-429D-ADC9-FDF1D5ABC12F}"/>
    <hyperlink ref="C7422" r:id="rId20427" display="https://www.indiavotes.com/lok-sabha-details/2009/madhya-pradesh-%5b2000-onwards%5d/morena/7379/59/15" xr:uid="{92EF342E-13A9-4E98-9F74-DDDD67261C9F}"/>
    <hyperlink ref="F7422" r:id="rId20428" display="https://www.indiavotes.com/lok-sabha/2009/madhya-pradesh-%5b2000-onwards%5d/15/59" xr:uid="{663B7FA0-D1A0-4207-9592-CF399C7B8756}"/>
    <hyperlink ref="I7422" r:id="rId20429" display="https://www.indiavotes.com/party/info/143/15/59" xr:uid="{46B06D93-E5E0-4A6A-A988-11A9FA932282}"/>
    <hyperlink ref="C7423" r:id="rId20430" display="https://www.indiavotes.com/lok-sabha-details/2009/nagaland/nagaland/7727/33/15" xr:uid="{5091114A-6B77-4C80-AF1D-7A4FF9A9FD69}"/>
    <hyperlink ref="F7423" r:id="rId20431" display="https://www.indiavotes.com/lok-sabha/2009/nagaland/15/33" xr:uid="{26A9EB9D-7F39-458E-A3A1-652B84159245}"/>
    <hyperlink ref="I7423" r:id="rId20432" display="https://www.indiavotes.com/party/info/637/15/33" xr:uid="{1226DBEF-8D58-49AD-A759-F644A1DE7346}"/>
    <hyperlink ref="C7424" r:id="rId20433" display="https://www.indiavotes.com/lok-sabha-details/2009/maharashtra/nandurbar/7408/30/15" xr:uid="{4BAFD20B-E00B-468E-898D-8096CF39BECF}"/>
    <hyperlink ref="F7424" r:id="rId20434" display="https://www.indiavotes.com/lok-sabha/2009/maharashtra/15/30" xr:uid="{0C377A4E-713C-4E33-A8EF-2361B5D2F3DE}"/>
    <hyperlink ref="I7424" r:id="rId20435" display="https://www.indiavotes.com/party/info/1/15/30" xr:uid="{4DD6A21A-5EC4-4592-8F6C-AE085FDE682F}"/>
    <hyperlink ref="C7425" r:id="rId20436" display="https://www.indiavotes.com/lok-sabha-details/2009/goa/north-goa/7283/51/15" xr:uid="{98B54BCD-5A82-42A1-96C7-23D7B5CE54DF}"/>
    <hyperlink ref="F7425" r:id="rId20437" display="https://www.indiavotes.com/lok-sabha/2009/goa/15/51" xr:uid="{D6C637E9-9FB8-41F9-A94D-B831D88B7660}"/>
    <hyperlink ref="I7425" r:id="rId20438" display="https://www.indiavotes.com/party/info/143/15/51" xr:uid="{B55F4FF5-EF9A-461C-A7F0-BAA369F92E85}"/>
    <hyperlink ref="C7426" r:id="rId20439" display="https://www.indiavotes.com/lok-sabha-details/2009/pondicherry/pondicherry/7723/39/15" xr:uid="{27C2FDC0-9FFE-4029-83F4-E3A3E54984AB}"/>
    <hyperlink ref="F7426" r:id="rId20440" display="https://www.indiavotes.com/lok-sabha/2009/pondicherry/15/39" xr:uid="{3706C916-EF82-4916-84EA-2B2B472B6B07}"/>
    <hyperlink ref="I7426" r:id="rId20441" display="https://www.indiavotes.com/party/info/1/15/39" xr:uid="{C138D0B3-BF71-4CC7-A646-1AF2775ACC95}"/>
    <hyperlink ref="C7427" r:id="rId20442" display="https://www.indiavotes.com/lok-sabha-details/2009/jharkhand/rajmahal/7692/53/15" xr:uid="{16B63525-1A13-40F7-ABF5-ABA999DA5600}"/>
    <hyperlink ref="F7427" r:id="rId20443" display="https://www.indiavotes.com/lok-sabha/2009/jharkhand/15/53" xr:uid="{C00D5A56-BE79-4087-A672-EC1942D5AB00}"/>
    <hyperlink ref="I7427" r:id="rId20444" display="https://www.indiavotes.com/party/info/143/15/53" xr:uid="{04EC02A5-7777-417C-8C76-D2DC2B3515C5}"/>
    <hyperlink ref="C7428" r:id="rId20445" display="https://www.indiavotes.com/lok-sabha-details/2009/uttar-pradesh-%5b2000-onwards%5d/saharanpur/7559/60/15" xr:uid="{17DC71D0-C21E-49C1-8CB0-255A2A5BE33B}"/>
    <hyperlink ref="F7428" r:id="rId20446" display="https://www.indiavotes.com/lok-sabha/2009/uttar-pradesh-%5b2000-onwards%5d/15/60" xr:uid="{D500C07E-C522-438C-8485-04A599F11F40}"/>
    <hyperlink ref="I7428" r:id="rId20447" display="https://www.indiavotes.com/party/info/1381/15/60" xr:uid="{67EAD96C-31B2-470A-B321-571BC3BEF154}"/>
    <hyperlink ref="C7429" r:id="rId20448" display="https://www.indiavotes.com/lok-sabha-details/2009/chhattisgarh/sarguja/7681/54/15" xr:uid="{4389537B-F783-4AE3-893F-B6F326CEAB56}"/>
    <hyperlink ref="F7429" r:id="rId20449" display="https://www.indiavotes.com/lok-sabha/2009/chhattisgarh/15/54" xr:uid="{2F0A65C5-E920-4B7F-9066-CFDC9E1394B9}"/>
    <hyperlink ref="I7429" r:id="rId20450" display="https://www.indiavotes.com/party/info/143/15/54" xr:uid="{E3A70845-7BA3-497D-95B4-DB6F6FFCF760}"/>
    <hyperlink ref="C7430" r:id="rId20451" display="https://www.indiavotes.com/lok-sabha-details/2009/meghalaya/shillong/7724/44/15" xr:uid="{3468B6B0-6A7A-4A08-A200-C9D7F840C451}"/>
    <hyperlink ref="F7430" r:id="rId20452" display="https://www.indiavotes.com/lok-sabha/2009/meghalaya/15/44" xr:uid="{4FDFF156-4DCB-43EB-A887-94B749606F78}"/>
    <hyperlink ref="I7430" r:id="rId20453" display="https://www.indiavotes.com/party/info/1/15/44" xr:uid="{5B21C18B-CFAE-46E2-A42D-0D5D5D424603}"/>
    <hyperlink ref="C7431" r:id="rId20454" display="https://www.indiavotes.com/lok-sabha-details/2009/sikkim/sikkim/7517/46/15" xr:uid="{FBE2CBEB-2CC7-4AB2-B1BD-198EE3B1A94C}"/>
    <hyperlink ref="F7431" r:id="rId20455" display="https://www.indiavotes.com/lok-sabha/2009/sikkim/15/46" xr:uid="{01C2C665-0E7A-4BED-9DF3-559F66D4B2DB}"/>
    <hyperlink ref="I7431" r:id="rId20456" display="https://www.indiavotes.com/party/info/395/15/46" xr:uid="{4E47BBEF-A4C8-4E16-B590-CAC06702BE5D}"/>
    <hyperlink ref="C7432" r:id="rId20457" display="https://www.indiavotes.com/lok-sabha-details/2009/uttarakhand/tehri-garhwal/7706/56/15" xr:uid="{A250327C-89B6-4775-A43F-96D92C9079BD}"/>
    <hyperlink ref="F7432" r:id="rId20458" display="https://www.indiavotes.com/lok-sabha/2009/uttarakhand/15/56" xr:uid="{BB0008F9-0193-4488-9B3B-96D78926D698}"/>
    <hyperlink ref="I7432" r:id="rId20459" display="https://www.indiavotes.com/party/info/1/15/56" xr:uid="{C78D51AD-4FFD-484E-A618-7F1605A52457}"/>
    <hyperlink ref="C7433" r:id="rId20460" display="https://www.indiavotes.com/lok-sabha-details/2009/tamil-nadu/thiruvallur/7536/40/15" xr:uid="{2644E60A-98A7-4565-90C1-DDED923C8484}"/>
    <hyperlink ref="F7433" r:id="rId20461" display="https://www.indiavotes.com/lok-sabha/2009/tamil-nadu/15/40" xr:uid="{9F296209-A8CE-40DE-87D2-6241695EF597}"/>
    <hyperlink ref="I7433" r:id="rId20462" display="https://www.indiavotes.com/party/info/399/15/40" xr:uid="{5C55F559-80F8-4681-98BC-E2F7A7DF6AEB}"/>
    <hyperlink ref="C7434" r:id="rId20463" display="https://www.indiavotes.com/lok-sabha-details/2009/tripura/tripura-west/7557/25/15" xr:uid="{4D7AE93A-F382-44C3-BE52-4A10E53484FD}"/>
    <hyperlink ref="F7434" r:id="rId20464" display="https://www.indiavotes.com/lok-sabha/2009/tripura/15/25" xr:uid="{42117F15-A783-40DF-A89A-C3E9690BD34C}"/>
    <hyperlink ref="I7434" r:id="rId20465" display="https://www.indiavotes.com/party/info/73/15/25" xr:uid="{97B81F06-09BA-44AB-8CCC-A8903CB6D1A1}"/>
    <hyperlink ref="C7435" r:id="rId20466" display="https://www.indiavotes.com/lok-sabha-details/2009/bihar-%5b2000-onwards%5d/valmiki-nagar/7258/58/15" xr:uid="{90E895EE-21F6-4383-B78D-AB7B1B354C1D}"/>
    <hyperlink ref="F7435" r:id="rId20467" display="https://www.indiavotes.com/lok-sabha/2009/bihar-%5b2000-onwards%5d/15/58" xr:uid="{15CC7406-DCD9-4A6A-A0A2-EF4E4E25D5BF}"/>
    <hyperlink ref="I7435" r:id="rId20468" display="https://www.indiavotes.com/party/info/536/15/58" xr:uid="{9BCF43B9-FF12-4CDF-B67A-A9B60E49BBA7}"/>
    <hyperlink ref="C7436" r:id="rId20469" display="https://www.indiavotes.com/lok-sabha-details/2009/west-bengal/alipurduars/7640/9/15" xr:uid="{C2BE1588-8BC5-4A8E-B44E-E553678437A4}"/>
    <hyperlink ref="F7436" r:id="rId20470" display="https://www.indiavotes.com/lok-sabha/2009/west-bengal/15/9" xr:uid="{21FFE749-12F1-4825-B5CC-A1278B0D0575}"/>
    <hyperlink ref="I7436" r:id="rId20471" display="https://www.indiavotes.com/party/info/35/15/9" xr:uid="{99BDC6A3-392A-47D6-A296-588A0BEA9073}"/>
    <hyperlink ref="C7437" r:id="rId20472" display="https://www.indiavotes.com/lok-sabha-details/2009/punjab/amritsar/7480/7/15" xr:uid="{AA53FA94-F9BA-4959-9947-81736F3E4216}"/>
    <hyperlink ref="F7437" r:id="rId20473" display="https://www.indiavotes.com/lok-sabha/2009/punjab/15/7" xr:uid="{9E37625B-06FF-4091-805D-45F75B7799BC}"/>
    <hyperlink ref="I7437" r:id="rId20474" display="https://www.indiavotes.com/party/info/143/15/7" xr:uid="{7CAA165B-84F0-4663-B6CF-DC372429ACB0}"/>
    <hyperlink ref="C7438" r:id="rId20475" display="https://www.indiavotes.com/lok-sabha-details/2009/arunachal-pradesh/arunachal-east/7228/41/15" xr:uid="{D8588EA0-8B77-4749-909E-914F4B3201E8}"/>
    <hyperlink ref="F7438" r:id="rId20476" display="https://www.indiavotes.com/lok-sabha/2009/arunachal-pradesh/15/41" xr:uid="{8F7F9A2C-854E-4E77-8E1E-BFF449B002A9}"/>
    <hyperlink ref="I7438" r:id="rId20477" display="https://www.indiavotes.com/party/info/1/15/41" xr:uid="{933F8662-6543-45E1-83EB-A0C1CED4B3DE}"/>
    <hyperlink ref="C7439" r:id="rId20478" display="https://www.indiavotes.com/lok-sabha-details/2009/gujarat/banaskantha/7286/29/15" xr:uid="{2C6E691B-8861-4CB4-9349-FC68D83E9370}"/>
    <hyperlink ref="F7439" r:id="rId20479" display="https://www.indiavotes.com/lok-sabha/2009/gujarat/15/29" xr:uid="{A48CB31D-6513-42B9-859A-224F4C8FB5CF}"/>
    <hyperlink ref="I7439" r:id="rId20480" display="https://www.indiavotes.com/party/info/1/15/29" xr:uid="{0B5004F5-272D-426E-BFB3-8DCCE7A28AF2}"/>
    <hyperlink ref="C7440" r:id="rId20481" display="https://www.indiavotes.com/lok-sabha-details/2009/karnataka/belgaum/7332/43/15" xr:uid="{B2EF070F-3AF4-4736-832F-B3D23C9467A4}"/>
    <hyperlink ref="F7440" r:id="rId20482" display="https://www.indiavotes.com/lok-sabha/2009/karnataka/15/43" xr:uid="{8A6B057A-9029-4A07-B88F-76831B70785C}"/>
    <hyperlink ref="I7440" r:id="rId20483" display="https://www.indiavotes.com/party/info/143/15/43" xr:uid="{7FEFD26E-10EC-4D0C-86AA-DF4E93485DED}"/>
    <hyperlink ref="C7441" r:id="rId20484" display="https://www.indiavotes.com/lok-sabha-details/2009/madhya-pradesh-%5b2000-onwards%5d/bhind/7380/59/15" xr:uid="{7DAF8A7D-F922-4919-BAFD-D78C3195AD53}"/>
    <hyperlink ref="F7441" r:id="rId20485" display="https://www.indiavotes.com/lok-sabha/2009/madhya-pradesh-%5b2000-onwards%5d/15/59" xr:uid="{055A69F2-AB7E-401B-821A-2FC1B00CF92F}"/>
    <hyperlink ref="I7441" r:id="rId20486" display="https://www.indiavotes.com/party/info/143/15/59" xr:uid="{49650DED-9742-4547-9ACA-8A1790095D7B}"/>
    <hyperlink ref="C7442" r:id="rId20487" display="https://www.indiavotes.com/lok-sabha-details/2009/rajasthan/bikaner/7493/14/15" xr:uid="{C21FAD73-351A-4219-ADAD-695786EB1EE6}"/>
    <hyperlink ref="F7442" r:id="rId20488" display="https://www.indiavotes.com/lok-sabha/2009/rajasthan/15/14" xr:uid="{40B8CB2A-CD61-4655-AF44-1F010008683A}"/>
    <hyperlink ref="I7442" r:id="rId20489" display="https://www.indiavotes.com/party/info/143/15/14" xr:uid="{AB1B2C72-67C2-42A7-A748-C7CDA6CBFD41}"/>
    <hyperlink ref="C7443" r:id="rId20490" display="https://www.indiavotes.com/lok-sabha-details/2009/tamil-nadu/chennai-north/7518/40/15" xr:uid="{A345447F-7981-42E1-8F24-4804BC673B3F}"/>
    <hyperlink ref="F7443" r:id="rId20491" display="https://www.indiavotes.com/lok-sabha/2009/tamil-nadu/15/40" xr:uid="{E8C7050F-FDD4-4D7B-8ED1-6945C691A839}"/>
    <hyperlink ref="I7443" r:id="rId20492" display="https://www.indiavotes.com/party/info/66/15/40" xr:uid="{8EE53C44-3DA7-49EE-9EDF-B80B4CB31E0D}"/>
    <hyperlink ref="C7444" r:id="rId20493" display="https://www.indiavotes.com/lok-sabha-details/2009/maharashtra/dhule/7409/30/15" xr:uid="{C5FF498F-5090-43C0-915C-D3E7AE6AC85B}"/>
    <hyperlink ref="F7444" r:id="rId20494" display="https://www.indiavotes.com/lok-sabha/2009/maharashtra/15/30" xr:uid="{654C9513-D006-4225-A875-CDAFBDFE4110}"/>
    <hyperlink ref="I7444" r:id="rId20495" display="https://www.indiavotes.com/party/info/143/15/30" xr:uid="{7095E525-FDA4-4233-8465-5A3DC707A52A}"/>
    <hyperlink ref="C7445" r:id="rId20496" display="https://www.indiavotes.com/lok-sabha-details/2009/jharkhand/dumka/7693/53/15" xr:uid="{E8DD6F79-078A-4C54-B2BB-973D4039A0F6}"/>
    <hyperlink ref="F7445" r:id="rId20497" display="https://www.indiavotes.com/lok-sabha/2009/jharkhand/15/53" xr:uid="{36331FB2-7D35-41BB-8EA5-60CF72A2EB3E}"/>
    <hyperlink ref="I7445" r:id="rId20498" display="https://www.indiavotes.com/party/info/146/15/53" xr:uid="{269734FC-BF86-44C6-B522-ADE675350519}"/>
    <hyperlink ref="C7446" r:id="rId20499" display="https://www.indiavotes.com/lok-sabha-details/2009/uttarakhand/garhwal/7707/56/15" xr:uid="{4015A31B-FC13-4186-BC77-6555DE6A7901}"/>
    <hyperlink ref="F7446" r:id="rId20500" display="https://www.indiavotes.com/lok-sabha/2009/uttarakhand/15/56" xr:uid="{3C51FFE8-FC90-4E2E-B35E-42DF48642897}"/>
    <hyperlink ref="I7446" r:id="rId20501" display="https://www.indiavotes.com/party/info/1/15/56" xr:uid="{90D486F8-F5D9-4CE8-993A-5DB0729AE595}"/>
    <hyperlink ref="C7447" r:id="rId20502" display="https://www.indiavotes.com/lok-sabha-details/2009/uttar-pradesh-%5b2000-onwards%5d/kairana/7560/60/15" xr:uid="{98CF5177-D557-4A2C-A5C8-E107B06400D7}"/>
    <hyperlink ref="F7447" r:id="rId20503" display="https://www.indiavotes.com/lok-sabha/2009/uttar-pradesh-%5b2000-onwards%5d/15/60" xr:uid="{BC6812E4-599E-4609-818D-C92E3F71B52E}"/>
    <hyperlink ref="I7447" r:id="rId20504" display="https://www.indiavotes.com/party/info/1381/15/60" xr:uid="{ABBEBDFA-E15E-41EB-83A2-6CDECC85DFB7}"/>
    <hyperlink ref="C7448" r:id="rId20505" display="https://www.indiavotes.com/lok-sabha-details/2009/kerala/kannur/7360/28/15" xr:uid="{6CFC9ED1-EEC6-4CC5-AF8D-2ACF0993A21D}"/>
    <hyperlink ref="F7448" r:id="rId20506" display="https://www.indiavotes.com/lok-sabha/2009/kerala/15/28" xr:uid="{5D16E07A-E50B-4E35-BCB5-D94ACCA0B273}"/>
    <hyperlink ref="I7448" r:id="rId20507" display="https://www.indiavotes.com/party/info/1/15/28" xr:uid="{39917CA7-6CEE-4AAE-A309-42C32BFBE3A0}"/>
    <hyperlink ref="C7449" r:id="rId20508" display="https://www.indiavotes.com/lok-sabha-details/2009/haryana/kurukshetra/7316/31/15" xr:uid="{79DF6A63-B5AE-40EA-98EA-6FC0792C18A4}"/>
    <hyperlink ref="F7449" r:id="rId20509" display="https://www.indiavotes.com/lok-sabha/2009/haryana/15/31" xr:uid="{2C4F805E-2C0D-40EA-A056-B1FD6C01B918}"/>
    <hyperlink ref="I7449" r:id="rId20510" display="https://www.indiavotes.com/party/info/1/15/31" xr:uid="{22744FC7-26C8-4918-A396-A9E072366A10}"/>
    <hyperlink ref="C7450" r:id="rId20511" display="https://www.indiavotes.com/lok-sabha-details/2009/himachal-pradesh/mandi/7322/22/15" xr:uid="{F9AFFBFF-576C-4B6A-AEB6-AF56728330C0}"/>
    <hyperlink ref="F7450" r:id="rId20512" display="https://www.indiavotes.com/lok-sabha/2009/himachal-pradesh/15/22" xr:uid="{5678181A-DC2E-482D-B5A9-298105D34685}"/>
    <hyperlink ref="I7450" r:id="rId20513" display="https://www.indiavotes.com/party/info/1/15/22" xr:uid="{63F61AF2-1084-4F13-A12A-F831FEC6698A}"/>
    <hyperlink ref="C7451" r:id="rId20514" display="https://www.indiavotes.com/lok-sabha-details/2009/delhi-%5b1977-onwards%5d/north-east-delhi/7716/57/15" xr:uid="{3EB54D44-6B1D-422F-ADAC-C322E41FD505}"/>
    <hyperlink ref="F7451" r:id="rId20515" display="https://www.indiavotes.com/lok-sabha/2009/delhi-%5b1977-onwards%5d/15/57" xr:uid="{6F0265ED-480F-4BC3-8E71-5B9CA2CC32D5}"/>
    <hyperlink ref="I7451" r:id="rId20516" display="https://www.indiavotes.com/party/info/1/15/57" xr:uid="{330B5535-435B-40F0-8260-29955220ABAE}"/>
    <hyperlink ref="C7452" r:id="rId20517" display="https://www.indiavotes.com/lok-sabha-details/2009/manipur/outer-manipur/7457/24/15" xr:uid="{BD4607A9-1A51-4D46-BA04-A63F8E2717A1}"/>
    <hyperlink ref="F7452" r:id="rId20518" display="https://www.indiavotes.com/lok-sabha/2009/manipur/15/24" xr:uid="{48B8AEA0-F93A-446D-88E0-FE298C0D12BF}"/>
    <hyperlink ref="I7452" r:id="rId20519" display="https://www.indiavotes.com/party/info/1/15/24" xr:uid="{A58C4A8F-41F4-40D1-A762-AB67BD343D82}"/>
    <hyperlink ref="C7453" r:id="rId20520" display="https://www.indiavotes.com/lok-sabha-details/2009/bihar-%5b2000-onwards%5d/paschim-champaran/7243/58/15" xr:uid="{4A5E66E8-582D-4427-921E-39933615D6E6}"/>
    <hyperlink ref="F7453" r:id="rId20521" display="https://www.indiavotes.com/lok-sabha/2009/bihar-%5b2000-onwards%5d/15/58" xr:uid="{A74F55B3-DFB1-4DE0-9C5C-12D8CDE8FDE5}"/>
    <hyperlink ref="I7453" r:id="rId20522" display="https://www.indiavotes.com/party/info/143/15/58" xr:uid="{59876CF7-B4C4-4470-95D6-3015EA4C4F1F}"/>
    <hyperlink ref="C7454" r:id="rId20523" display="https://www.indiavotes.com/lok-sabha-details/2009/andhra-pradesh/peddapalli/7186/27/15" xr:uid="{D4FB62FA-C3E8-4064-BD73-CB612BE1F61E}"/>
    <hyperlink ref="F7454" r:id="rId20524" display="https://www.indiavotes.com/lok-sabha/2009/andhra-pradesh/15/27" xr:uid="{63B5604A-556E-47EB-BA21-B5DA0B560774}"/>
    <hyperlink ref="I7454" r:id="rId20525" display="https://www.indiavotes.com/party/info/1/15/27" xr:uid="{B709FCFA-F322-4027-87F5-88A762A74C8A}"/>
    <hyperlink ref="C7455" r:id="rId20526" display="https://www.indiavotes.com/lok-sabha-details/2009/chhattisgarh/raigarh/7682/54/15" xr:uid="{0693AB99-9D11-4245-9AFB-BAC593E21C6F}"/>
    <hyperlink ref="F7455" r:id="rId20527" display="https://www.indiavotes.com/lok-sabha/2009/chhattisgarh/15/54" xr:uid="{A3353FC0-AEF7-4EC0-8503-243F74A5ACCF}"/>
    <hyperlink ref="I7455" r:id="rId20528" display="https://www.indiavotes.com/party/info/143/15/54" xr:uid="{65C3C7AC-2915-4F1E-8533-942A568F8875}"/>
    <hyperlink ref="C7456" r:id="rId20529" display="https://www.indiavotes.com/lok-sabha-details/2009/assam/silchar/7230/1/15" xr:uid="{042F3053-E0C3-401C-A097-F7899AC2A94D}"/>
    <hyperlink ref="F7456" r:id="rId20530" display="https://www.indiavotes.com/lok-sabha/2009/assam/15/1" xr:uid="{896179BA-7D5F-434B-8792-31A828571427}"/>
    <hyperlink ref="I7456" r:id="rId20531" display="https://www.indiavotes.com/party/info/143/15/1" xr:uid="{0F878B96-4ECD-4DEA-968D-943EDBCFB98B}"/>
    <hyperlink ref="C7457" r:id="rId20532" display="https://www.indiavotes.com/lok-sabha-details/2009/goa/south-goa/7284/51/15" xr:uid="{54145679-4BDC-4BEF-99E2-A72BA78A882B}"/>
    <hyperlink ref="F7457" r:id="rId20533" display="https://www.indiavotes.com/lok-sabha/2009/goa/15/51" xr:uid="{182BF491-B06B-4DAE-8AD8-26E622C66008}"/>
    <hyperlink ref="I7457" r:id="rId20534" display="https://www.indiavotes.com/party/info/1/15/51" xr:uid="{15BFB936-65A7-4758-8774-5316A34BF268}"/>
    <hyperlink ref="C7458" r:id="rId20535" display="https://www.indiavotes.com/lok-sabha-details/2009/jammu-&amp;-kashmir/srinagar/7325/32/15" xr:uid="{7B124669-0F7A-4E7F-B8BA-64501B21B067}"/>
    <hyperlink ref="F7458" r:id="rId20536" display="https://www.indiavotes.com/lok-sabha/2009/jammu-&amp;-kashmir/15/32" xr:uid="{C7A71CCA-3EEE-4AB5-B3FC-0F07B9F2B496}"/>
    <hyperlink ref="I7458" r:id="rId20537" display="https://www.indiavotes.com/party/info/78/15/32" xr:uid="{3E5D86EE-CD07-49FD-B5C2-C6A69B9B61EE}"/>
    <hyperlink ref="C7459" r:id="rId20538" display="https://www.indiavotes.com/lok-sabha-details/2009/orissa/sundargarh/7459/6/15" xr:uid="{96CE26DB-B202-4BA0-AF9D-691F994CAC86}"/>
    <hyperlink ref="F7459" r:id="rId20539" display="https://www.indiavotes.com/lok-sabha/2009/orissa/15/6" xr:uid="{BF25C69F-11F7-4340-BE5A-FF268FED692B}"/>
    <hyperlink ref="I7459" r:id="rId20540" display="https://www.indiavotes.com/party/info/1/15/6" xr:uid="{DB9672F2-0848-4CB6-981F-0AC1C5D73C5E}"/>
    <hyperlink ref="C7460" r:id="rId20541" display="https://www.indiavotes.com/lok-sabha-details/2009/tripura/tripura-east/7558/25/15" xr:uid="{EA8DCC3E-6BF5-4FC4-90E3-8FC65C589B8E}"/>
    <hyperlink ref="F7460" r:id="rId20542" display="https://www.indiavotes.com/lok-sabha/2009/tripura/15/25" xr:uid="{FD7C4E60-0F27-4265-A97B-2A533DAD1FCA}"/>
    <hyperlink ref="I7460" r:id="rId20543" display="https://www.indiavotes.com/party/info/73/15/25" xr:uid="{70513BAE-84A9-40ED-A3F4-0A1C692866D3}"/>
    <hyperlink ref="C7461" r:id="rId20544" display="https://www.indiavotes.com/lok-sabha-details/2009/meghalaya/tura/7725/44/15" xr:uid="{C8CEA647-958F-41EE-B370-69E4C4EA983C}"/>
    <hyperlink ref="F7461" r:id="rId20545" display="https://www.indiavotes.com/lok-sabha/2009/meghalaya/15/44" xr:uid="{B46CAEBD-44B2-44BF-A253-DFAAD1C5A6E1}"/>
    <hyperlink ref="I7461" r:id="rId20546" display="https://www.indiavotes.com/party/info/534/15/44" xr:uid="{A863065A-2FE5-4398-BB85-A597E0C65317}"/>
    <hyperlink ref="C7462" r:id="rId20547" display="https://www.indiavotes.com/lok-sabha-details/2009/uttarakhand/almora/7708/56/15" xr:uid="{F4ECB2FF-8D43-483A-91D6-B9AD89E69D6E}"/>
    <hyperlink ref="F7462" r:id="rId20548" display="https://www.indiavotes.com/lok-sabha/2009/uttarakhand/15/56" xr:uid="{B5DA4FDB-6B1F-426D-92BC-5EE4A7C0F38A}"/>
    <hyperlink ref="I7462" r:id="rId20549" display="https://www.indiavotes.com/party/info/1/15/56" xr:uid="{355037A3-617E-4606-B26A-E20C5449B82A}"/>
    <hyperlink ref="C7463" r:id="rId20550" display="https://www.indiavotes.com/lok-sabha-details/2009/jammu-&amp;-kashmir/anantnag/7326/32/15" xr:uid="{A5D3EF95-A819-4B44-9FE4-7D4549EADB5C}"/>
    <hyperlink ref="F7463" r:id="rId20551" display="https://www.indiavotes.com/lok-sabha/2009/jammu-&amp;-kashmir/15/32" xr:uid="{085D4D85-B166-4C62-ACCB-2F57FD7F5AEE}"/>
    <hyperlink ref="I7463" r:id="rId20552" display="https://www.indiavotes.com/party/info/78/15/32" xr:uid="{F4FA90D5-9746-44AA-8342-982EED3C3E0D}"/>
    <hyperlink ref="C7464" r:id="rId20553" display="https://www.indiavotes.com/lok-sabha-details/2009/assam/autonomous-district/7231/1/15" xr:uid="{FC0B2CF4-0934-4AEC-AF79-052C65EB6EC6}"/>
    <hyperlink ref="F7464" r:id="rId20554" display="https://www.indiavotes.com/lok-sabha/2009/assam/15/1" xr:uid="{6D8738AC-9209-4A4C-95EC-2D5A6BECD25D}"/>
    <hyperlink ref="I7464" r:id="rId20555" display="https://www.indiavotes.com/party/info/1/15/1" xr:uid="{83003F81-DC4E-4529-863F-535FB390C11E}"/>
    <hyperlink ref="C7465" r:id="rId20556" display="https://www.indiavotes.com/lok-sabha-details/2009/karnataka/bagalkot/7333/43/15" xr:uid="{621DE6F3-3982-48BD-871C-FAD2A3E4F5A6}"/>
    <hyperlink ref="F7465" r:id="rId20557" display="https://www.indiavotes.com/lok-sabha/2009/karnataka/15/43" xr:uid="{E8D5434F-FBF7-46EC-96BF-5708C1CF316A}"/>
    <hyperlink ref="I7465" r:id="rId20558" display="https://www.indiavotes.com/party/info/143/15/43" xr:uid="{190A3454-8566-4B22-964D-03770E9A5E46}"/>
    <hyperlink ref="C7466" r:id="rId20559" display="https://www.indiavotes.com/lok-sabha-details/2009/tamil-nadu/chennai-south/7519/40/15" xr:uid="{42640141-B27D-45CB-8137-31292E93F92F}"/>
    <hyperlink ref="F7466" r:id="rId20560" display="https://www.indiavotes.com/lok-sabha/2009/tamil-nadu/15/40" xr:uid="{808C24C2-20C1-453D-BA40-57A762927E34}"/>
    <hyperlink ref="I7466" r:id="rId20561" display="https://www.indiavotes.com/party/info/399/15/40" xr:uid="{78386A43-B8E7-4592-A4A1-90052C6ECC54}"/>
    <hyperlink ref="C7467" r:id="rId20562" display="https://www.indiavotes.com/lok-sabha-details/2009/rajasthan/churu/7494/14/15" xr:uid="{DCB229CA-283D-4F0A-AABC-B5F3D6378685}"/>
    <hyperlink ref="F7467" r:id="rId20563" display="https://www.indiavotes.com/lok-sabha/2009/rajasthan/15/14" xr:uid="{C6D63336-2630-4D63-A8EC-7CF2D69DAB43}"/>
    <hyperlink ref="I7467" r:id="rId20564" display="https://www.indiavotes.com/party/info/143/15/14" xr:uid="{A46486DD-0BE3-4707-A259-5A10A5EDF76C}"/>
    <hyperlink ref="C7468" r:id="rId20565" display="https://www.indiavotes.com/lok-sabha-details/2009/delhi-%5b1977-onwards%5d/east-delhi/7717/57/15" xr:uid="{42123B6B-7DFC-456A-86C3-791C43123033}"/>
    <hyperlink ref="F7468" r:id="rId20566" display="https://www.indiavotes.com/lok-sabha/2009/delhi-%5b1977-onwards%5d/15/57" xr:uid="{FD82FA63-B34B-40C4-8C50-85C00CC22F88}"/>
    <hyperlink ref="I7468" r:id="rId20567" display="https://www.indiavotes.com/party/info/1/15/57" xr:uid="{28AEE610-691E-4223-BAE8-F07E12C464D2}"/>
    <hyperlink ref="C7469" r:id="rId20568" display="https://www.indiavotes.com/lok-sabha-details/2009/jharkhand/godda/7694/53/15" xr:uid="{60BBB2B9-A958-49A0-A6A3-D800CDEB2753}"/>
    <hyperlink ref="F7469" r:id="rId20569" display="https://www.indiavotes.com/lok-sabha/2009/jharkhand/15/53" xr:uid="{87C137D4-F2DA-4EBF-9F4F-2F720302C19F}"/>
    <hyperlink ref="I7469" r:id="rId20570" display="https://www.indiavotes.com/party/info/143/15/53" xr:uid="{8150BC8E-DFFD-4827-92E9-EC4AA11EA495}"/>
    <hyperlink ref="C7470" r:id="rId20571" display="https://www.indiavotes.com/lok-sabha-details/2009/madhya-pradesh-%5b2000-onwards%5d/gwalior/7381/59/15" xr:uid="{CF03DF2B-61C5-40BC-87DB-B9D39F386DE4}"/>
    <hyperlink ref="F7470" r:id="rId20572" display="https://www.indiavotes.com/lok-sabha/2009/madhya-pradesh-%5b2000-onwards%5d/15/59" xr:uid="{FBE09330-AC3C-4CF6-9D37-9F59E57D8BDA}"/>
    <hyperlink ref="I7470" r:id="rId20573" display="https://www.indiavotes.com/party/info/143/15/59" xr:uid="{905364DD-C58F-4219-AF7F-E0BB949F8A66}"/>
    <hyperlink ref="C7471" r:id="rId20574" display="https://www.indiavotes.com/lok-sabha-details/2009/himachal-pradesh/hamirpur/7323/22/15" xr:uid="{47B9C128-DFDC-4ACD-AFD4-10380E23F200}"/>
    <hyperlink ref="F7471" r:id="rId20575" display="https://www.indiavotes.com/lok-sabha/2009/himachal-pradesh/15/22" xr:uid="{AEB7787D-34C5-4179-8818-62FC4F193A6F}"/>
    <hyperlink ref="I7471" r:id="rId20576" display="https://www.indiavotes.com/party/info/143/15/22" xr:uid="{E3C57C1D-A164-4744-BF88-FE2D6CACBA3E}"/>
    <hyperlink ref="C7472" r:id="rId20577" display="https://www.indiavotes.com/lok-sabha-details/2009/maharashtra/jalgaon/7410/30/15" xr:uid="{FFCA2710-1C27-476A-BA4C-BA0A46BA8B73}"/>
    <hyperlink ref="F7472" r:id="rId20578" display="https://www.indiavotes.com/lok-sabha/2009/maharashtra/15/30" xr:uid="{F632CD60-7A54-4932-953B-A1F825BB45C5}"/>
    <hyperlink ref="I7472" r:id="rId20579" display="https://www.indiavotes.com/party/info/143/15/30" xr:uid="{39BAEE0E-2CBD-4C7D-B840-B6FA5449D2B4}"/>
    <hyperlink ref="C7473" r:id="rId20580" display="https://www.indiavotes.com/lok-sabha-details/2009/west-bengal/jalpaiguri/7641/9/15" xr:uid="{88B8755F-3C23-4588-91A6-1DDB96BBC28F}"/>
    <hyperlink ref="F7473" r:id="rId20581" display="https://www.indiavotes.com/lok-sabha/2009/west-bengal/15/9" xr:uid="{51A9A483-3E70-40C9-AF96-190834C8FBB0}"/>
    <hyperlink ref="I7473" r:id="rId20582" display="https://www.indiavotes.com/party/info/73/15/9" xr:uid="{22698CE5-745C-4BBB-961D-77B257B0C317}"/>
    <hyperlink ref="C7474" r:id="rId20583" display="https://www.indiavotes.com/lok-sabha-details/2009/chhattisgarh/janjgir-champa/7683/54/15" xr:uid="{89B9B51C-E529-4C5C-86AD-6EA85DCAF0CA}"/>
    <hyperlink ref="F7474" r:id="rId20584" display="https://www.indiavotes.com/lok-sabha/2009/chhattisgarh/15/54" xr:uid="{F479859E-C10B-4E74-ACE0-599EFB2BBAD4}"/>
    <hyperlink ref="I7474" r:id="rId20585" display="https://www.indiavotes.com/party/info/143/15/54" xr:uid="{93587851-1AA3-4C67-B0DD-388729998C51}"/>
    <hyperlink ref="C7475" r:id="rId20586" display="https://www.indiavotes.com/lok-sabha-details/2009/andhra-pradesh/karimnagar/7187/27/15" xr:uid="{553F104D-9B6B-4171-A8C4-053EFF176E3B}"/>
    <hyperlink ref="F7475" r:id="rId20587" display="https://www.indiavotes.com/lok-sabha/2009/andhra-pradesh/15/27" xr:uid="{BA59CFBD-4391-487C-A408-87CA2AEBCDDB}"/>
    <hyperlink ref="I7475" r:id="rId20588" display="https://www.indiavotes.com/party/info/1/15/27" xr:uid="{3EE0B991-9423-44F3-BB85-AB99ED1DDB43}"/>
    <hyperlink ref="C7476" r:id="rId20589" display="https://www.indiavotes.com/lok-sabha-details/2009/punjab/khadoor-sahib/7482/7/15" xr:uid="{ABC2607A-8BDA-4522-818F-2EEC5B9C33E4}"/>
    <hyperlink ref="F7476" r:id="rId20590" display="https://www.indiavotes.com/lok-sabha/2009/punjab/15/7" xr:uid="{8BB6B9DA-DA9D-4916-A8A0-D3F2C3388615}"/>
    <hyperlink ref="I7476" r:id="rId20591" display="https://www.indiavotes.com/party/info/33/15/7" xr:uid="{3FC8AA5F-A71C-4498-A0B2-906259954D2E}"/>
    <hyperlink ref="C7477" r:id="rId20592" display="https://www.indiavotes.com/lok-sabha-details/2009/uttar-pradesh-%5b2000-onwards%5d/muzaffarnagar/7630/60/15" xr:uid="{B9A8E6E9-D5B5-4BA3-B7B4-C25DC76C5360}"/>
    <hyperlink ref="F7477" r:id="rId20593" display="https://www.indiavotes.com/lok-sabha/2009/uttar-pradesh-%5b2000-onwards%5d/15/60" xr:uid="{6FB5A761-8036-4287-A7B9-F436FCB65FD3}"/>
    <hyperlink ref="I7477" r:id="rId20594" display="https://www.indiavotes.com/party/info/1381/15/60" xr:uid="{626593C4-70AD-4B0D-A016-7BFF69D4E379}"/>
    <hyperlink ref="C7478" r:id="rId20595" display="https://www.indiavotes.com/lok-sabha-details/2009/gujarat/patan/7287/29/15" xr:uid="{089047A1-7239-484D-8CE1-6C5695EBCF47}"/>
    <hyperlink ref="F7478" r:id="rId20596" display="https://www.indiavotes.com/lok-sabha/2009/gujarat/15/29" xr:uid="{F4560852-BE83-479B-B737-3E4A5500EA10}"/>
    <hyperlink ref="I7478" r:id="rId20597" display="https://www.indiavotes.com/party/info/1/15/29" xr:uid="{00CA4E0A-E3C2-4156-AA4F-FD795429CCB4}"/>
    <hyperlink ref="C7479" r:id="rId20598" display="https://www.indiavotes.com/lok-sabha-details/2009/bihar-%5b2000-onwards%5d/purvi-champaran/7244/58/15" xr:uid="{6A1698C0-AB2D-4B53-AE3B-88383F01B915}"/>
    <hyperlink ref="F7479" r:id="rId20599" display="https://www.indiavotes.com/lok-sabha/2009/bihar-%5b2000-onwards%5d/15/58" xr:uid="{813D5250-BBF5-4C3A-B161-3D0065691FFE}"/>
    <hyperlink ref="I7479" r:id="rId20600" display="https://www.indiavotes.com/party/info/143/15/58" xr:uid="{4A2D2828-602F-4262-B7D6-9EC45E8CEC3C}"/>
    <hyperlink ref="C7480" r:id="rId20601" display="https://www.indiavotes.com/lok-sabha-details/2009/orissa/sambalpur/7460/6/15" xr:uid="{9ECC853C-F55E-45BE-B2DC-9670F6CD98D3}"/>
    <hyperlink ref="F7480" r:id="rId20602" display="https://www.indiavotes.com/lok-sabha/2009/orissa/15/6" xr:uid="{D7411C89-073E-4D2B-89E0-765088FD13CE}"/>
    <hyperlink ref="I7480" r:id="rId20603" display="https://www.indiavotes.com/party/info/1/15/6" xr:uid="{5A193757-869D-4E74-B82D-10C891F6526A}"/>
    <hyperlink ref="C7481" r:id="rId20604" display="https://www.indiavotes.com/lok-sabha-details/2009/haryana/sirsa/7317/31/15" xr:uid="{6207D886-E6E5-4AE3-AC6D-EC92994B3DD0}"/>
    <hyperlink ref="F7481" r:id="rId20605" display="https://www.indiavotes.com/lok-sabha/2009/haryana/15/31" xr:uid="{88A13609-4991-4643-A588-25BC9C5E7C58}"/>
    <hyperlink ref="I7481" r:id="rId20606" display="https://www.indiavotes.com/party/info/1/15/31" xr:uid="{DB6D5DA4-108B-42B1-A423-DEC4E1AE666E}"/>
    <hyperlink ref="C7482" r:id="rId20607" display="https://www.indiavotes.com/lok-sabha-details/2009/kerala/vadakara/7361/28/15" xr:uid="{E0E301E2-13BD-4648-86E5-F848042B991A}"/>
    <hyperlink ref="F7482" r:id="rId20608" display="https://www.indiavotes.com/lok-sabha/2009/kerala/15/28" xr:uid="{C1579FBB-A012-4BD7-BAF0-7BC603331097}"/>
    <hyperlink ref="I7482" r:id="rId20609" display="https://www.indiavotes.com/party/info/1/15/28" xr:uid="{5A285436-80E0-4827-8AA3-CA74C4DBA095}"/>
    <hyperlink ref="C7483" r:id="rId20610" display="https://www.indiavotes.com/lok-sabha-details/2009/karnataka/bijapur/7334/43/15" xr:uid="{ED014319-D62F-41C5-B6DE-FFB4ECE7D704}"/>
    <hyperlink ref="F7483" r:id="rId20611" display="https://www.indiavotes.com/lok-sabha/2009/karnataka/15/43" xr:uid="{85B4DBC5-7050-412F-B92F-99D42BEA7D73}"/>
    <hyperlink ref="I7483" r:id="rId20612" display="https://www.indiavotes.com/party/info/143/15/43" xr:uid="{57F1C8F5-2349-40D9-BEB8-4D0EECA6E335}"/>
    <hyperlink ref="C7484" r:id="rId20613" display="https://www.indiavotes.com/lok-sabha-details/2009/uttar-pradesh-%5b2000-onwards%5d/bijnor/7631/60/15" xr:uid="{93640623-1CC6-4060-8586-3C3861765297}"/>
    <hyperlink ref="F7484" r:id="rId20614" display="https://www.indiavotes.com/lok-sabha/2009/uttar-pradesh-%5b2000-onwards%5d/15/60" xr:uid="{0EAEC450-1554-4894-ACD8-195CE223AC22}"/>
    <hyperlink ref="I7484" r:id="rId20615" display="https://www.indiavotes.com/party/info/538/15/60" xr:uid="{81FD6BF3-AA42-49E1-891A-8B6FB770F47E}"/>
    <hyperlink ref="C7485" r:id="rId20616" display="https://www.indiavotes.com/lok-sabha-details/2009/jharkhand/chatra/7704/53/15" xr:uid="{F5FE2B79-47FF-42CE-A5F4-05E599A11AC8}"/>
    <hyperlink ref="F7485" r:id="rId20617" display="https://www.indiavotes.com/lok-sabha/2009/jharkhand/15/53" xr:uid="{D5F497E9-6F71-483D-A9BF-0BABA97B1363}"/>
    <hyperlink ref="I7485" r:id="rId20618" display="https://www.indiavotes.com/party/info/7/15/53" xr:uid="{483DCB4C-10BA-478B-BC4B-17673BC4B4F4}"/>
    <hyperlink ref="C7486" r:id="rId20619" display="https://www.indiavotes.com/lok-sabha-details/2009/tamil-nadu/chennai-central/7537/40/15" xr:uid="{40B41EBD-AC93-43FF-8771-33CAD6FF801E}"/>
    <hyperlink ref="F7486" r:id="rId20620" display="https://www.indiavotes.com/lok-sabha/2009/tamil-nadu/15/40" xr:uid="{D1436E46-DE69-4CE9-8013-64087150865D}"/>
    <hyperlink ref="I7486" r:id="rId20621" display="https://www.indiavotes.com/party/info/66/15/40" xr:uid="{C71308DD-F1E9-4683-A568-BFA663B069A6}"/>
    <hyperlink ref="C7487" r:id="rId20622" display="https://www.indiavotes.com/lok-sabha-details/2009/west-bengal/darjeeling/7642/9/15" xr:uid="{928EBF67-15AE-4064-811C-58DAD6DD8538}"/>
    <hyperlink ref="F7487" r:id="rId20623" display="https://www.indiavotes.com/lok-sabha/2009/west-bengal/15/9" xr:uid="{F3BF837C-DE94-4872-97EA-C04FC2CBED64}"/>
    <hyperlink ref="I7487" r:id="rId20624" display="https://www.indiavotes.com/party/info/143/15/9" xr:uid="{8EA05195-16BE-4045-9BAD-1F8564C223B2}"/>
    <hyperlink ref="C7488" r:id="rId20625" display="https://www.indiavotes.com/lok-sabha-details/2009/assam/dhubri/7240/1/15" xr:uid="{8131E160-0B77-4C00-ABA8-154488749E01}"/>
    <hyperlink ref="F7488" r:id="rId20626" display="https://www.indiavotes.com/lok-sabha/2009/assam/15/1" xr:uid="{4FFF5483-13C6-48DB-9489-A559D4F76B9C}"/>
    <hyperlink ref="I7488" r:id="rId20627" display="https://www.indiavotes.com/party/info/682/15/1" xr:uid="{CD1632E9-C5AE-4EEA-9199-8AFE88FA2628}"/>
    <hyperlink ref="C7489" r:id="rId20628" display="https://www.indiavotes.com/lok-sabha-details/2009/madhya-pradesh-%5b2000-onwards%5d/guna/7382/59/15" xr:uid="{32AC0E32-FD23-4AD6-B833-74E9F2DE4823}"/>
    <hyperlink ref="F7489" r:id="rId20629" display="https://www.indiavotes.com/lok-sabha/2009/madhya-pradesh-%5b2000-onwards%5d/15/59" xr:uid="{3E977DBA-807F-4A69-AE9F-4C51E62F6445}"/>
    <hyperlink ref="I7489" r:id="rId20630" display="https://www.indiavotes.com/party/info/1/15/59" xr:uid="{C1BA44D0-656E-4084-9C20-20732C2DBDCE}"/>
    <hyperlink ref="C7490" r:id="rId20631" display="https://www.indiavotes.com/lok-sabha-details/2009/haryana/hisar/7318/31/15" xr:uid="{F1085135-5AF0-4A22-B68A-91A9B0F2992E}"/>
    <hyperlink ref="F7490" r:id="rId20632" display="https://www.indiavotes.com/lok-sabha/2009/haryana/15/31" xr:uid="{925FFCE3-712A-4573-A343-C242052FB446}"/>
    <hyperlink ref="I7490" r:id="rId20633" display="https://www.indiavotes.com/party/info/755/15/31" xr:uid="{2609E357-1652-4BBB-B051-C6A9E252C0AD}"/>
    <hyperlink ref="C7491" r:id="rId20634" display="https://www.indiavotes.com/lok-sabha-details/2009/punjab/jalandhar/7483/7/15" xr:uid="{455702E7-11BF-4804-BA85-734BF71CC017}"/>
    <hyperlink ref="F7491" r:id="rId20635" display="https://www.indiavotes.com/lok-sabha/2009/punjab/15/7" xr:uid="{2F004727-6649-49E8-B783-BA5218F553ED}"/>
    <hyperlink ref="I7491" r:id="rId20636" display="https://www.indiavotes.com/party/info/1/15/7" xr:uid="{23091886-9FAD-42E9-90DF-5FCD51368455}"/>
    <hyperlink ref="C7492" r:id="rId20637" display="https://www.indiavotes.com/lok-sabha-details/2009/rajasthan/jhunjhunu/7495/14/15" xr:uid="{EF225FE5-8D79-435A-B058-78F37E5F496B}"/>
    <hyperlink ref="F7492" r:id="rId20638" display="https://www.indiavotes.com/lok-sabha/2009/rajasthan/15/14" xr:uid="{9B62BBCC-9C43-460D-B626-557F080B1F47}"/>
    <hyperlink ref="I7492" r:id="rId20639" display="https://www.indiavotes.com/party/info/1/15/14" xr:uid="{9D316389-B52D-45F2-B86D-383CD7862BFB}"/>
    <hyperlink ref="C7493" r:id="rId20640" display="https://www.indiavotes.com/lok-sabha-details/2009/orissa/keonjhar/7461/6/15" xr:uid="{9F223EA4-C175-4CC9-BB99-A78641749DF2}"/>
    <hyperlink ref="F7493" r:id="rId20641" display="https://www.indiavotes.com/lok-sabha/2009/orissa/15/6" xr:uid="{5799479D-66C2-4240-8B23-7EEA020DD96F}"/>
    <hyperlink ref="I7493" r:id="rId20642" display="https://www.indiavotes.com/party/info/496/15/6" xr:uid="{2AC64DC9-942F-4620-9465-2BACBE6C13E2}"/>
    <hyperlink ref="C7494" r:id="rId20643" display="https://www.indiavotes.com/lok-sabha-details/2009/chhattisgarh/korba/7684/54/15" xr:uid="{7EC16B68-1674-4537-9293-1BD7378FD625}"/>
    <hyperlink ref="F7494" r:id="rId20644" display="https://www.indiavotes.com/lok-sabha/2009/chhattisgarh/15/54" xr:uid="{3813B87E-6C28-4972-A4E8-AF8DF7689707}"/>
    <hyperlink ref="I7494" r:id="rId20645" display="https://www.indiavotes.com/party/info/1/15/54" xr:uid="{7C61C72E-A9F4-4384-AC42-3B5861DF0068}"/>
    <hyperlink ref="C7495" r:id="rId20646" display="https://www.indiavotes.com/lok-sabha-details/2009/jammu-&amp;-kashmir/ladakh/7330/32/15" xr:uid="{66F22AAC-7A57-4DD0-9B38-6C1C12FCC0D5}"/>
    <hyperlink ref="F7495" r:id="rId20647" display="https://www.indiavotes.com/lok-sabha/2009/jammu-&amp;-kashmir/15/32" xr:uid="{7F02FC55-A26D-4752-9C45-10CB0C344F3C}"/>
    <hyperlink ref="I7495" r:id="rId20648" display="https://www.indiavotes.com/party/info/7/15/32" xr:uid="{65FCBC89-6F01-4EC7-A1DC-E0CA30F0C469}"/>
    <hyperlink ref="C7496" r:id="rId20649" display="https://www.indiavotes.com/lok-sabha-details/2009/gujarat/mahesana/7288/29/15" xr:uid="{84685935-CEF7-4D39-BBA3-DC26903DF8F9}"/>
    <hyperlink ref="F7496" r:id="rId20650" display="https://www.indiavotes.com/lok-sabha/2009/gujarat/15/29" xr:uid="{B8A2860A-5096-40E0-86F0-94D6E81DEF3E}"/>
    <hyperlink ref="I7496" r:id="rId20651" display="https://www.indiavotes.com/party/info/143/15/29" xr:uid="{156DD52B-0537-43E9-AA00-D8CA5DB3CF0F}"/>
    <hyperlink ref="C7497" r:id="rId20652" display="https://www.indiavotes.com/lok-sabha-details/2009/uttarakhand/nainital-udhamsingh-nagar/7709/56/15" xr:uid="{75200983-8240-4409-88BE-BC68D4698F5C}"/>
    <hyperlink ref="F7497" r:id="rId20653" display="https://www.indiavotes.com/lok-sabha/2009/uttarakhand/15/56" xr:uid="{211FF4B7-094B-4BE6-BC48-7C705DECFF82}"/>
    <hyperlink ref="I7497" r:id="rId20654" display="https://www.indiavotes.com/party/info/1/15/56" xr:uid="{A7D3679B-68F9-43B0-9669-C246CC1FA93F}"/>
    <hyperlink ref="C7498" r:id="rId20655" display="https://www.indiavotes.com/lok-sabha-details/2009/delhi-%5b1977-onwards%5d/new-delhi/7718/57/15" xr:uid="{DA02E597-24F4-43DA-B58A-17E5A84E3088}"/>
    <hyperlink ref="F7498" r:id="rId20656" display="https://www.indiavotes.com/lok-sabha/2009/delhi-%5b1977-onwards%5d/15/57" xr:uid="{98327957-9C58-47F8-A8A3-50F5F813C3D6}"/>
    <hyperlink ref="I7498" r:id="rId20657" display="https://www.indiavotes.com/party/info/1/15/57" xr:uid="{E369AC30-C436-4CB0-99C5-E7E6BED5C419}"/>
    <hyperlink ref="C7499" r:id="rId20658" display="https://www.indiavotes.com/lok-sabha-details/2009/andhra-pradesh/nizamabad/7188/27/15" xr:uid="{B88D2800-5E73-4363-BCA9-41C710FC033C}"/>
    <hyperlink ref="F7499" r:id="rId20659" display="https://www.indiavotes.com/lok-sabha/2009/andhra-pradesh/15/27" xr:uid="{01E68625-5BE0-419E-8C58-3E4EA73F8A7D}"/>
    <hyperlink ref="I7499" r:id="rId20660" display="https://www.indiavotes.com/party/info/1/15/27" xr:uid="{B6AD8A1D-5788-4543-910F-6D9E25690082}"/>
    <hyperlink ref="C7500" r:id="rId20661" display="https://www.indiavotes.com/lok-sabha-details/2009/maharashtra/raver/7411/30/15" xr:uid="{9C19CC01-77F8-4CB7-B185-598EDFBFF520}"/>
    <hyperlink ref="F7500" r:id="rId20662" display="https://www.indiavotes.com/lok-sabha/2009/maharashtra/15/30" xr:uid="{386E0307-0731-430C-82D6-06EEA4C1BCD7}"/>
    <hyperlink ref="I7500" r:id="rId20663" display="https://www.indiavotes.com/party/info/143/15/30" xr:uid="{29D8BC73-2FDC-4D6A-A9BF-1DB996ED3B55}"/>
    <hyperlink ref="C7501" r:id="rId20664" display="https://www.indiavotes.com/lok-sabha-details/2009/bihar-%5b2000-onwards%5d/sheohar/7245/58/15" xr:uid="{2A2721DC-AFD8-4F66-826D-91F3387D8A34}"/>
    <hyperlink ref="F7501" r:id="rId20665" display="https://www.indiavotes.com/lok-sabha/2009/bihar-%5b2000-onwards%5d/15/58" xr:uid="{63A58FF5-5197-4F72-B637-5D76E1E5FFF8}"/>
    <hyperlink ref="I7501" r:id="rId20666" display="https://www.indiavotes.com/party/info/143/15/58" xr:uid="{82AC3A93-67D2-4C76-A2CE-2592A4B2CC79}"/>
    <hyperlink ref="C7502" r:id="rId20667" display="https://www.indiavotes.com/lok-sabha-details/2009/himachal-pradesh/shimla/7324/22/15" xr:uid="{E5BE0B5B-DBBA-47F4-9D8A-4D398C20674E}"/>
    <hyperlink ref="F7502" r:id="rId20668" display="https://www.indiavotes.com/lok-sabha/2009/himachal-pradesh/15/22" xr:uid="{AC933EC5-72D0-42C7-B609-EFB652AD1F83}"/>
    <hyperlink ref="I7502" r:id="rId20669" display="https://www.indiavotes.com/party/info/143/15/22" xr:uid="{721CF899-F006-4D56-8582-E96C466135B8}"/>
    <hyperlink ref="C7503" r:id="rId20670" display="https://www.indiavotes.com/lok-sabha-details/2009/kerala/wayanad/7362/28/15" xr:uid="{CC8B9E34-1C4E-4E24-8EED-FBA1B5899280}"/>
    <hyperlink ref="F7503" r:id="rId20671" display="https://www.indiavotes.com/lok-sabha/2009/kerala/15/28" xr:uid="{AEEEB57B-8BC2-4348-BC68-52D79D193650}"/>
    <hyperlink ref="I7503" r:id="rId20672" display="https://www.indiavotes.com/party/info/1/15/28" xr:uid="{4A41171F-0027-409B-9879-A6002D1436D2}"/>
    <hyperlink ref="C7504" r:id="rId20673" display="https://www.indiavotes.com/lok-sabha-details/2009/chhattisgarh/bilaspur/7685/54/15" xr:uid="{5903D486-80EC-4652-ACDA-DE65E30FE437}"/>
    <hyperlink ref="F7504" r:id="rId20674" display="https://www.indiavotes.com/lok-sabha/2009/chhattisgarh/15/54" xr:uid="{339A9A9C-B7BD-4DF8-AE02-2E935FB05FDF}"/>
    <hyperlink ref="I7504" r:id="rId20675" display="https://www.indiavotes.com/party/info/143/15/54" xr:uid="{3E13C6E8-5D4C-46D6-8633-2EC47D738786}"/>
    <hyperlink ref="C7505" r:id="rId20676" display="https://www.indiavotes.com/lok-sabha-details/2009/maharashtra/buldhana/7455/30/15" xr:uid="{B6E3458F-A945-4A39-89D6-4622CBF08A24}"/>
    <hyperlink ref="F7505" r:id="rId20677" display="https://www.indiavotes.com/lok-sabha/2009/maharashtra/15/30" xr:uid="{81D079F1-E3A6-40B9-B28B-A9743F526E7C}"/>
    <hyperlink ref="I7505" r:id="rId20678" display="https://www.indiavotes.com/party/info/110/15/30" xr:uid="{4F0289BD-A0DF-4EF4-B142-B52CD6F2267F}"/>
    <hyperlink ref="C7506" r:id="rId20679" display="https://www.indiavotes.com/lok-sabha-details/2009/karnataka/gulbarga/7335/43/15" xr:uid="{758178A8-37F5-4D50-B826-98F8D6996512}"/>
    <hyperlink ref="F7506" r:id="rId20680" display="https://www.indiavotes.com/lok-sabha/2009/karnataka/15/43" xr:uid="{477637A7-ECB0-4B56-804F-38639E2C562A}"/>
    <hyperlink ref="I7506" r:id="rId20681" display="https://www.indiavotes.com/party/info/1/15/43" xr:uid="{C6833F43-244B-49A6-AEC4-2239648EBBB7}"/>
    <hyperlink ref="C7507" r:id="rId20682" display="https://www.indiavotes.com/lok-sabha-details/2009/uttarakhand/hardwar/7710/56/15" xr:uid="{3BC91F96-C0C7-49DF-811C-1CC5322200BC}"/>
    <hyperlink ref="F7507" r:id="rId20683" display="https://www.indiavotes.com/lok-sabha/2009/uttarakhand/15/56" xr:uid="{FF0474F2-AC84-4F5D-8091-A9554584A969}"/>
    <hyperlink ref="I7507" r:id="rId20684" display="https://www.indiavotes.com/party/info/1/15/56" xr:uid="{71344559-5E64-4150-B2E6-543115CC7AFC}"/>
    <hyperlink ref="C7508" r:id="rId20685" display="https://www.indiavotes.com/lok-sabha-details/2009/punjab/hoshiarpur/7481/7/15" xr:uid="{423C11D2-2093-45F8-B311-658203D0552A}"/>
    <hyperlink ref="F7508" r:id="rId20686" display="https://www.indiavotes.com/lok-sabha/2009/punjab/15/7" xr:uid="{1BB05ADA-74D7-4174-A881-41AAD9DC0DEA}"/>
    <hyperlink ref="I7508" r:id="rId20687" display="https://www.indiavotes.com/party/info/1/15/7" xr:uid="{9EE96A3D-F556-4C27-8ABE-90E7FD5B90E4}"/>
    <hyperlink ref="C7509" r:id="rId20688" display="https://www.indiavotes.com/lok-sabha-details/2009/haryana/karnal/7312/31/15" xr:uid="{0A3F7235-32C9-4E15-A0D9-2821E4E8B0DF}"/>
    <hyperlink ref="F7509" r:id="rId20689" display="https://www.indiavotes.com/lok-sabha/2009/haryana/15/31" xr:uid="{543BCEC3-A0A3-404E-9361-75993499E744}"/>
    <hyperlink ref="I7509" r:id="rId20690" display="https://www.indiavotes.com/party/info/1/15/31" xr:uid="{FA9C9809-4EE5-449F-8FB0-BC7F1A4AA015}"/>
    <hyperlink ref="C7510" r:id="rId20691" display="https://www.indiavotes.com/lok-sabha-details/2009/jharkhand/kodarma/7695/53/15" xr:uid="{865F63FE-CF00-4184-8B17-298D88A6EAF3}"/>
    <hyperlink ref="F7510" r:id="rId20692" display="https://www.indiavotes.com/lok-sabha/2009/jharkhand/15/53" xr:uid="{E0FDD435-6628-40DD-B189-D43E4EDC45AD}"/>
    <hyperlink ref="I7510" r:id="rId20693" display="https://www.indiavotes.com/party/info/777/15/53" xr:uid="{B794734D-DE8B-4B53-AD94-252E950F8791}"/>
    <hyperlink ref="C7511" r:id="rId20694" display="https://www.indiavotes.com/lok-sabha-details/2009/assam/kokrajhar/7242/1/15" xr:uid="{DFC079B1-EF17-4D59-8EEB-26913EF65F4F}"/>
    <hyperlink ref="F7511" r:id="rId20695" display="https://www.indiavotes.com/lok-sabha/2009/assam/15/1" xr:uid="{EC1B89BC-4EFD-4809-AAD1-BA593338AC16}"/>
    <hyperlink ref="I7511" r:id="rId20696" display="https://www.indiavotes.com/party/info/725/15/1" xr:uid="{D9A53F5E-F772-46F5-B601-697AB06D1018}"/>
    <hyperlink ref="C7512" r:id="rId20697" display="https://www.indiavotes.com/lok-sabha-details/2009/kerala/kozhikode/7363/28/15" xr:uid="{28FD4C4F-18E1-49F6-9FBE-CC3A2ECC5FC3}"/>
    <hyperlink ref="F7512" r:id="rId20698" display="https://www.indiavotes.com/lok-sabha/2009/kerala/15/28" xr:uid="{BECA3C70-34C0-48B9-A072-D5214288F0C2}"/>
    <hyperlink ref="I7512" r:id="rId20699" display="https://www.indiavotes.com/party/info/1/15/28" xr:uid="{38F943FF-EDFB-4931-9E44-9A58314E9573}"/>
    <hyperlink ref="C7513" r:id="rId20700" display="https://www.indiavotes.com/lok-sabha-details/2009/orissa/mayurbhanj/7462/6/15" xr:uid="{7DAF8401-AA04-4246-A2A0-D28D4B9AD8FC}"/>
    <hyperlink ref="F7513" r:id="rId20701" display="https://www.indiavotes.com/lok-sabha/2009/orissa/15/6" xr:uid="{63BD250A-7092-45A5-8ECE-98039011F89A}"/>
    <hyperlink ref="I7513" r:id="rId20702" display="https://www.indiavotes.com/party/info/496/15/6" xr:uid="{A639B20D-F390-48CF-8FFF-AE059573DF30}"/>
    <hyperlink ref="C7514" r:id="rId20703" display="https://www.indiavotes.com/lok-sabha-details/2009/uttar-pradesh-%5b2000-onwards%5d/nagina/7632/60/15" xr:uid="{46123AAD-77BF-474E-956D-CC5D756FFBC2}"/>
    <hyperlink ref="F7514" r:id="rId20704" display="https://www.indiavotes.com/lok-sabha/2009/uttar-pradesh-%5b2000-onwards%5d/15/60" xr:uid="{B8068B2A-E458-4285-90FE-6CEA69EEB2E5}"/>
    <hyperlink ref="I7514" r:id="rId20705" display="https://www.indiavotes.com/party/info/1341/15/60" xr:uid="{0FCB0E81-CD77-4037-AFCB-0E05851E2D49}"/>
    <hyperlink ref="C7515" r:id="rId20706" display="https://www.indiavotes.com/lok-sabha-details/2009/delhi-%5b1977-onwards%5d/north-west-delhi/7719/57/15" xr:uid="{1A563872-5C80-4DE9-857A-59F9ADB57611}"/>
    <hyperlink ref="F7515" r:id="rId20707" display="https://www.indiavotes.com/lok-sabha/2009/delhi-%5b1977-onwards%5d/15/57" xr:uid="{61B29BF6-E753-4857-A86B-7FF4D5D1A97B}"/>
    <hyperlink ref="I7515" r:id="rId20708" display="https://www.indiavotes.com/party/info/1/15/57" xr:uid="{90CDD53A-4C27-40E5-85D5-FB017843E1F4}"/>
    <hyperlink ref="C7516" r:id="rId20709" display="https://www.indiavotes.com/lok-sabha-details/2009/west-bengal/raiganj/7643/9/15" xr:uid="{C8F35A86-FFB4-49C6-ADED-2154FD3D5948}"/>
    <hyperlink ref="F7516" r:id="rId20710" display="https://www.indiavotes.com/lok-sabha/2009/west-bengal/15/9" xr:uid="{F23E96BA-D164-4010-8CC5-3C884E61DBE3}"/>
    <hyperlink ref="I7516" r:id="rId20711" display="https://www.indiavotes.com/party/info/1/15/9" xr:uid="{56C6AB48-E4D4-42D4-9AA2-8B2EBE003167}"/>
    <hyperlink ref="C7517" r:id="rId20712" display="https://www.indiavotes.com/lok-sabha-details/2009/gujarat/sabarkantha/7289/29/15" xr:uid="{22A29592-4CCB-4B94-9200-D11ADAFBC07C}"/>
    <hyperlink ref="F7517" r:id="rId20713" display="https://www.indiavotes.com/lok-sabha/2009/gujarat/15/29" xr:uid="{73405871-2C8D-4072-A606-D415965DA6F6}"/>
    <hyperlink ref="I7517" r:id="rId20714" display="https://www.indiavotes.com/party/info/143/15/29" xr:uid="{6E5461A8-82A5-4093-A0E7-BE7C9359E923}"/>
    <hyperlink ref="C7518" r:id="rId20715" display="https://www.indiavotes.com/lok-sabha-details/2009/madhya-pradesh-%5b2000-onwards%5d/sagar/7383/59/15" xr:uid="{1228C310-DCD5-45FD-9284-07E40D9AA6AC}"/>
    <hyperlink ref="F7518" r:id="rId20716" display="https://www.indiavotes.com/lok-sabha/2009/madhya-pradesh-%5b2000-onwards%5d/15/59" xr:uid="{E7731C66-78C5-4F80-A468-B8E683E4F746}"/>
    <hyperlink ref="I7518" r:id="rId20717" display="https://www.indiavotes.com/party/info/143/15/59" xr:uid="{2094704A-C726-430B-BA05-8A402C4D7D68}"/>
    <hyperlink ref="C7519" r:id="rId20718" display="https://www.indiavotes.com/lok-sabha-details/2009/rajasthan/sikar/7496/14/15" xr:uid="{8BA82004-B23F-4682-B1BE-EAEF1BBB9860}"/>
    <hyperlink ref="F7519" r:id="rId20719" display="https://www.indiavotes.com/lok-sabha/2009/rajasthan/15/14" xr:uid="{C9EC92DC-33B2-48C8-A07C-44AAB180579B}"/>
    <hyperlink ref="I7519" r:id="rId20720" display="https://www.indiavotes.com/party/info/1/15/14" xr:uid="{21949FB4-8379-4579-AB52-6CC3AA622D00}"/>
    <hyperlink ref="C7520" r:id="rId20721" display="https://www.indiavotes.com/lok-sabha-details/2009/bihar-%5b2000-onwards%5d/sitamarhi/7259/58/15" xr:uid="{B09E5070-B361-4BAC-AE69-6CD0375C00C0}"/>
    <hyperlink ref="F7520" r:id="rId20722" display="https://www.indiavotes.com/lok-sabha/2009/bihar-%5b2000-onwards%5d/15/58" xr:uid="{DEC1127E-65D1-4E67-BE36-A990BD8A7BE5}"/>
    <hyperlink ref="I7520" r:id="rId20723" display="https://www.indiavotes.com/party/info/536/15/58" xr:uid="{3A22A824-D934-44B4-A5FD-4CC797DB0949}"/>
    <hyperlink ref="C7521" r:id="rId20724" display="https://www.indiavotes.com/lok-sabha-details/2009/tamil-nadu/sriperumbudur/7538/40/15" xr:uid="{19FE61DE-D2E4-461A-81B2-ADD08B3962E9}"/>
    <hyperlink ref="F7521" r:id="rId20725" display="https://www.indiavotes.com/lok-sabha/2009/tamil-nadu/15/40" xr:uid="{AFB602CA-71E5-488B-A58A-BC180CA37557}"/>
    <hyperlink ref="I7521" r:id="rId20726" display="https://www.indiavotes.com/party/info/66/15/40" xr:uid="{106A0BB6-D703-4B10-97E9-1FFF38F2C501}"/>
    <hyperlink ref="C7522" r:id="rId20727" display="https://www.indiavotes.com/lok-sabha-details/2009/jammu-&amp;-kashmir/udhampur/7327/32/15" xr:uid="{BA06C55F-CF2D-43B4-9932-F8EB5DD72873}"/>
    <hyperlink ref="F7522" r:id="rId20728" display="https://www.indiavotes.com/lok-sabha/2009/jammu-&amp;-kashmir/15/32" xr:uid="{410201B0-7D80-4B48-8968-9F41A02CC08C}"/>
    <hyperlink ref="I7522" r:id="rId20729" display="https://www.indiavotes.com/party/info/1/15/32" xr:uid="{9C04B743-6EA4-4877-82D1-1D8FCD5BD067}"/>
    <hyperlink ref="C7523" r:id="rId20730" display="https://www.indiavotes.com/lok-sabha-details/2009/andhra-pradesh/zahirabad/7189/27/15" xr:uid="{0CD45505-666F-464D-A304-E1D45AF03D6F}"/>
    <hyperlink ref="F7523" r:id="rId20731" display="https://www.indiavotes.com/lok-sabha/2009/andhra-pradesh/15/27" xr:uid="{36D85B46-E343-4E2F-9D9B-BF6B527F9121}"/>
    <hyperlink ref="I7523" r:id="rId20732" display="https://www.indiavotes.com/party/info/1/15/27" xr:uid="{4B970C66-F9F8-4C13-823F-05BA4602699F}"/>
    <hyperlink ref="C7524" r:id="rId20733" display="https://www.indiavotes.com/lok-sabha-details/2009/maharashtra/akola/7412/30/15" xr:uid="{47F43878-4635-4F55-AD3A-0F624AC516AF}"/>
    <hyperlink ref="F7524" r:id="rId20734" display="https://www.indiavotes.com/lok-sabha/2009/maharashtra/15/30" xr:uid="{CAE2D311-2E4A-48E3-A08A-1A31A048D7D8}"/>
    <hyperlink ref="I7524" r:id="rId20735" display="https://www.indiavotes.com/party/info/143/15/30" xr:uid="{1DDFFD67-E288-4831-AC2F-E3895722C61D}"/>
    <hyperlink ref="C7525" r:id="rId20736" display="https://www.indiavotes.com/lok-sabha-details/2009/punjab/anandpur-sahib/7484/7/15" xr:uid="{207AAFAF-02FD-4F02-847C-7EE9875CA53F}"/>
    <hyperlink ref="F7525" r:id="rId20737" display="https://www.indiavotes.com/lok-sabha/2009/punjab/15/7" xr:uid="{D0795437-9DE7-4332-80D5-DF08D07553D0}"/>
    <hyperlink ref="I7525" r:id="rId20738" display="https://www.indiavotes.com/party/info/1/15/7" xr:uid="{FDCBF74B-1B04-4AAA-B103-16B73DAF0445}"/>
    <hyperlink ref="C7526" r:id="rId20739" display="https://www.indiavotes.com/lok-sabha-details/2009/orissa/balasore/7463/6/15" xr:uid="{016CA1ED-09F3-4E93-AC54-05DF1B4A5F41}"/>
    <hyperlink ref="F7526" r:id="rId20740" display="https://www.indiavotes.com/lok-sabha/2009/orissa/15/6" xr:uid="{E2513BD2-A877-4A07-876E-86B68CA9B85C}"/>
    <hyperlink ref="I7526" r:id="rId20741" display="https://www.indiavotes.com/party/info/1/15/6" xr:uid="{FF330F94-737A-49EF-83F4-4C210E80049B}"/>
    <hyperlink ref="C7527" r:id="rId20742" display="https://www.indiavotes.com/lok-sabha-details/2009/west-bengal/balurghat/7644/9/15" xr:uid="{94652AB4-0F8D-4B4F-95F4-AF65C0FA1951}"/>
    <hyperlink ref="F7527" r:id="rId20743" display="https://www.indiavotes.com/lok-sabha/2009/west-bengal/15/9" xr:uid="{5794E52B-026C-483E-BEE5-AD87CB2F6CBF}"/>
    <hyperlink ref="I7527" r:id="rId20744" display="https://www.indiavotes.com/party/info/35/15/9" xr:uid="{6C92336B-DB1A-4334-AE55-C014418CCD8C}"/>
    <hyperlink ref="C7528" r:id="rId20745" display="https://www.indiavotes.com/lok-sabha-details/2009/assam/barpeta/7238/1/15" xr:uid="{472BB6A3-8C87-4365-A8D0-52038ADAC621}"/>
    <hyperlink ref="F7528" r:id="rId20746" display="https://www.indiavotes.com/lok-sabha/2009/assam/15/1" xr:uid="{FCC544C4-22DC-4718-A8AF-462B91EA5BC8}"/>
    <hyperlink ref="I7528" r:id="rId20747" display="https://www.indiavotes.com/party/info/1/15/1" xr:uid="{D0E39B9B-686C-4A2A-8FC7-46C55092E2FB}"/>
    <hyperlink ref="C7529" r:id="rId20748" display="https://www.indiavotes.com/lok-sabha-details/2009/gujarat/gandhinagar/7290/29/15" xr:uid="{778F88B3-3E68-44F0-82DA-CCDC56D2CA02}"/>
    <hyperlink ref="F7529" r:id="rId20749" display="https://www.indiavotes.com/lok-sabha/2009/gujarat/15/29" xr:uid="{4CD8B599-F5AB-4A93-BCBE-E5DD2029278F}"/>
    <hyperlink ref="I7529" r:id="rId20750" display="https://www.indiavotes.com/party/info/143/15/29" xr:uid="{AA4E10DA-44C0-4916-B9A5-3D4CC73DA74C}"/>
    <hyperlink ref="C7530" r:id="rId20751" display="https://www.indiavotes.com/lok-sabha-details/2009/jharkhand/giridih/7696/53/15" xr:uid="{202BA929-459B-47F7-A1C5-3CF97BE6DBBB}"/>
    <hyperlink ref="F7530" r:id="rId20752" display="https://www.indiavotes.com/lok-sabha/2009/jharkhand/15/53" xr:uid="{94572CFF-BC13-4547-BD3A-34F6FCE810A6}"/>
    <hyperlink ref="I7530" r:id="rId20753" display="https://www.indiavotes.com/party/info/143/15/53" xr:uid="{FAD8D97C-3183-45F7-B720-5EF227C51589}"/>
    <hyperlink ref="C7531" r:id="rId20754" display="https://www.indiavotes.com/lok-sabha-details/2009/rajasthan/jaipur-rural/7497/14/15" xr:uid="{F35719B0-F948-44D5-B076-D20B0F0EBF65}"/>
    <hyperlink ref="F7531" r:id="rId20755" display="https://www.indiavotes.com/lok-sabha/2009/rajasthan/15/14" xr:uid="{927AD1F7-DA78-4CA1-B8D7-91970CCD6363}"/>
    <hyperlink ref="I7531" r:id="rId20756" display="https://www.indiavotes.com/party/info/1/15/14" xr:uid="{00404813-AAA1-4BB5-8F6D-D79616E285D6}"/>
    <hyperlink ref="C7532" r:id="rId20757" display="https://www.indiavotes.com/lok-sabha-details/2009/jammu-&amp;-kashmir/jammu/7328/32/15" xr:uid="{D7A459C1-8CF0-456D-B51D-5DE0F3F0B7EF}"/>
    <hyperlink ref="F7532" r:id="rId20758" display="https://www.indiavotes.com/lok-sabha/2009/jammu-&amp;-kashmir/15/32" xr:uid="{1C3139CD-849F-4CA0-B010-997B40B9573C}"/>
    <hyperlink ref="I7532" r:id="rId20759" display="https://www.indiavotes.com/party/info/1/15/32" xr:uid="{EFECF9C7-DB8E-4D67-86DC-25CE14AD9C85}"/>
    <hyperlink ref="C7533" r:id="rId20760" display="https://www.indiavotes.com/lok-sabha-details/2009/tamil-nadu/kancheepuram/7539/40/15" xr:uid="{0D94C1D9-8EEF-4731-9665-5507D204537B}"/>
    <hyperlink ref="F7533" r:id="rId20761" display="https://www.indiavotes.com/lok-sabha/2009/tamil-nadu/15/40" xr:uid="{32885A12-93DC-4656-B836-F1ECDB81F8E2}"/>
    <hyperlink ref="I7533" r:id="rId20762" display="https://www.indiavotes.com/party/info/1/15/40" xr:uid="{F8019CBE-258D-44E2-8850-41CD330C5372}"/>
    <hyperlink ref="C7534" r:id="rId20763" display="https://www.indiavotes.com/lok-sabha-details/2009/bihar-%5b2000-onwards%5d/madhubani/7246/58/15" xr:uid="{5C895FDE-B387-4E23-9C6B-414F4E97EC95}"/>
    <hyperlink ref="F7534" r:id="rId20764" display="https://www.indiavotes.com/lok-sabha/2009/bihar-%5b2000-onwards%5d/15/58" xr:uid="{FD343406-D504-4DCE-9FA5-0384B4ABA0DB}"/>
    <hyperlink ref="I7534" r:id="rId20765" display="https://www.indiavotes.com/party/info/143/15/58" xr:uid="{6B96582F-6A38-4DC7-AB74-448CA7D8F629}"/>
    <hyperlink ref="C7535" r:id="rId20766" display="https://www.indiavotes.com/lok-sabha-details/2009/kerala/malappuram/7364/28/15" xr:uid="{7D121D04-DE12-4198-B87A-2537F8FA09DE}"/>
    <hyperlink ref="F7535" r:id="rId20767" display="https://www.indiavotes.com/lok-sabha/2009/kerala/15/28" xr:uid="{6D0F70AA-C45F-4613-B9E2-7EC1177DC60E}"/>
    <hyperlink ref="I7535" r:id="rId20768" display="https://www.indiavotes.com/party/info/1365/15/28" xr:uid="{AC853E58-8BB1-4967-B22C-7A3E32A8EC6B}"/>
    <hyperlink ref="C7536" r:id="rId20769" display="https://www.indiavotes.com/lok-sabha-details/2009/andhra-pradesh/medak/7190/27/15" xr:uid="{A80F54D1-3AFC-4EF9-8622-139B4143A905}"/>
    <hyperlink ref="F7536" r:id="rId20770" display="https://www.indiavotes.com/lok-sabha/2009/andhra-pradesh/15/27" xr:uid="{0569DAE1-17D7-4CA8-968E-25BDACE37267}"/>
    <hyperlink ref="I7536" r:id="rId20771" display="https://www.indiavotes.com/party/info/606/15/27" xr:uid="{54CBA3F6-62E0-4F05-AAD9-CEE4C833B001}"/>
    <hyperlink ref="C7537" r:id="rId20772" display="https://www.indiavotes.com/lok-sabha-details/2009/uttar-pradesh-%5b2000-onwards%5d/moradabad/7561/60/15" xr:uid="{5E431691-4771-439F-BC8F-5D64546FE1CD}"/>
    <hyperlink ref="F7537" r:id="rId20773" display="https://www.indiavotes.com/lok-sabha/2009/uttar-pradesh-%5b2000-onwards%5d/15/60" xr:uid="{3601252F-27D4-49C0-8A53-501821AACDF3}"/>
    <hyperlink ref="I7537" r:id="rId20774" display="https://www.indiavotes.com/party/info/1/15/60" xr:uid="{B4D95A7D-7182-4092-B18A-39D5540E485C}"/>
    <hyperlink ref="C7538" r:id="rId20775" display="https://www.indiavotes.com/lok-sabha-details/2009/karnataka/raichur/7336/43/15" xr:uid="{4EF32B8C-032F-4CB7-AB48-51409DEF3A84}"/>
    <hyperlink ref="F7538" r:id="rId20776" display="https://www.indiavotes.com/lok-sabha/2009/karnataka/15/43" xr:uid="{FBD83CA2-F9DB-468F-BF2E-C28B94ACBEC7}"/>
    <hyperlink ref="I7538" r:id="rId20777" display="https://www.indiavotes.com/party/info/143/15/43" xr:uid="{67759DA8-3ED5-4A57-AF81-B224A3154185}"/>
    <hyperlink ref="C7539" r:id="rId20778" display="https://www.indiavotes.com/lok-sabha-details/2009/chhattisgarh/rajnandgaon/7686/54/15" xr:uid="{29EEDDF8-99A6-4754-8A09-85E14254E4A3}"/>
    <hyperlink ref="F7539" r:id="rId20779" display="https://www.indiavotes.com/lok-sabha/2009/chhattisgarh/15/54" xr:uid="{371BEF30-AD6C-42DD-AE0D-EBAC10B07B86}"/>
    <hyperlink ref="I7539" r:id="rId20780" display="https://www.indiavotes.com/party/info/143/15/54" xr:uid="{AD530F53-A550-4660-B94A-D77DDF4CE49A}"/>
    <hyperlink ref="C7540" r:id="rId20781" display="https://www.indiavotes.com/lok-sabha-details/2009/haryana/sonipat/7313/31/15" xr:uid="{28612844-310A-4029-91E5-0BA131E24217}"/>
    <hyperlink ref="F7540" r:id="rId20782" display="https://www.indiavotes.com/lok-sabha/2009/haryana/15/31" xr:uid="{2CC639AD-FB21-49D5-8842-1C7B15FA5079}"/>
    <hyperlink ref="I7540" r:id="rId20783" display="https://www.indiavotes.com/party/info/1/15/31" xr:uid="{A0889DEA-4FC3-4390-AC40-4F72251978B8}"/>
    <hyperlink ref="C7541" r:id="rId20784" display="https://www.indiavotes.com/lok-sabha-details/2009/madhya-pradesh-%5b2000-onwards%5d/tikamgarh/7384/59/15" xr:uid="{538CEC6C-C9DD-4144-AE7D-00FE81244654}"/>
    <hyperlink ref="F7541" r:id="rId20785" display="https://www.indiavotes.com/lok-sabha/2009/madhya-pradesh-%5b2000-onwards%5d/15/59" xr:uid="{960FC71F-74CB-4F27-B9FB-410E0856EA99}"/>
    <hyperlink ref="I7541" r:id="rId20786" display="https://www.indiavotes.com/party/info/143/15/59" xr:uid="{6084EACF-C053-41C8-97A6-B7281CC70875}"/>
    <hyperlink ref="C7542" r:id="rId20787" display="https://www.indiavotes.com/lok-sabha-details/2009/delhi-%5b1977-onwards%5d/west-delhi/7720/57/15" xr:uid="{6F3FE504-DB63-4F07-9C7B-FC984A53417F}"/>
    <hyperlink ref="F7542" r:id="rId20788" display="https://www.indiavotes.com/lok-sabha/2009/delhi-%5b1977-onwards%5d/15/57" xr:uid="{69C783A1-96AB-485B-A0C2-1E78EE5558CE}"/>
    <hyperlink ref="I7542" r:id="rId20789" display="https://www.indiavotes.com/party/info/1/15/57" xr:uid="{C172EEDC-E9C1-45FF-87E8-6CE8C5595B45}"/>
    <hyperlink ref="C7543" r:id="rId20790" display="https://www.indiavotes.com/lok-sabha-details/2009/gujarat/ahmedabad-east/7291/29/15" xr:uid="{52555E03-99A0-493A-BCF4-D5CA057FAB34}"/>
    <hyperlink ref="F7543" r:id="rId20791" display="https://www.indiavotes.com/lok-sabha/2009/gujarat/15/29" xr:uid="{D599ADE9-58BC-4368-A28E-B03B60E6A020}"/>
    <hyperlink ref="I7543" r:id="rId20792" display="https://www.indiavotes.com/party/info/143/15/29" xr:uid="{337B3872-3F22-4E05-AB37-6DCEDD027F14}"/>
    <hyperlink ref="C7544" r:id="rId20793" display="https://www.indiavotes.com/lok-sabha-details/2009/maharashtra/amravati/7433/30/15" xr:uid="{7FCE8F20-4971-443D-8895-AB69692CBAF1}"/>
    <hyperlink ref="F7544" r:id="rId20794" display="https://www.indiavotes.com/lok-sabha/2009/maharashtra/15/30" xr:uid="{DE947EC7-C913-49AE-BABE-DE07A0102B0D}"/>
    <hyperlink ref="I7544" r:id="rId20795" display="https://www.indiavotes.com/party/info/110/15/30" xr:uid="{714C38EB-32F0-4525-A41A-86B59F41C53F}"/>
    <hyperlink ref="C7545" r:id="rId20796" display="https://www.indiavotes.com/lok-sabha-details/2009/tamil-nadu/arakkonam/7540/40/15" xr:uid="{A5C8DC81-837C-4817-BB79-C582F35ACC21}"/>
    <hyperlink ref="F7545" r:id="rId20797" display="https://www.indiavotes.com/lok-sabha/2009/tamil-nadu/15/40" xr:uid="{F6B33A3C-69F0-4914-8BB7-979EC39B8314}"/>
    <hyperlink ref="I7545" r:id="rId20798" display="https://www.indiavotes.com/party/info/66/15/40" xr:uid="{C0380B90-C264-43B8-89E0-9CF5549050EF}"/>
    <hyperlink ref="C7546" r:id="rId20799" display="https://www.indiavotes.com/lok-sabha-details/2009/orissa/bhadrak/7464/6/15" xr:uid="{4E73597A-75CC-49EC-8A8C-C282C69657BE}"/>
    <hyperlink ref="F7546" r:id="rId20800" display="https://www.indiavotes.com/lok-sabha/2009/orissa/15/6" xr:uid="{558899FE-508E-4D59-8420-A0B4D6BDD30C}"/>
    <hyperlink ref="I7546" r:id="rId20801" display="https://www.indiavotes.com/party/info/496/15/6" xr:uid="{FCA37525-2B9A-4C35-B8C1-6C6E086711CE}"/>
    <hyperlink ref="C7547" r:id="rId20802" display="https://www.indiavotes.com/lok-sabha-details/2009/karnataka/bidar/7337/43/15" xr:uid="{758DE42D-861F-494F-B017-74232926A009}"/>
    <hyperlink ref="F7547" r:id="rId20803" display="https://www.indiavotes.com/lok-sabha/2009/karnataka/15/43" xr:uid="{997480EE-034E-49FB-9B39-D46106CF6766}"/>
    <hyperlink ref="I7547" r:id="rId20804" display="https://www.indiavotes.com/party/info/1/15/43" xr:uid="{14FD717A-108E-445B-A064-C8E0744FF1A1}"/>
    <hyperlink ref="C7548" r:id="rId20805" display="https://www.indiavotes.com/lok-sabha-details/2009/madhya-pradesh-%5b2000-onwards%5d/damoh/7385/59/15" xr:uid="{FAB1081E-F2A5-43D1-B86A-6999368043DC}"/>
    <hyperlink ref="F7548" r:id="rId20806" display="https://www.indiavotes.com/lok-sabha/2009/madhya-pradesh-%5b2000-onwards%5d/15/59" xr:uid="{D61DAB3E-3CD8-40F5-B325-9CD012939E76}"/>
    <hyperlink ref="I7548" r:id="rId20807" display="https://www.indiavotes.com/party/info/143/15/59" xr:uid="{1D9F51B6-5C6E-4D7D-85DA-F6522F496D42}"/>
    <hyperlink ref="C7549" r:id="rId20808" display="https://www.indiavotes.com/lok-sabha-details/2009/jharkhand/dhanbad/7697/53/15" xr:uid="{DC710A1E-8C78-413B-8A25-4AD5F531C6E9}"/>
    <hyperlink ref="F7549" r:id="rId20809" display="https://www.indiavotes.com/lok-sabha/2009/jharkhand/15/53" xr:uid="{9AB1ADF5-084E-4CD1-A899-50E87A231892}"/>
    <hyperlink ref="I7549" r:id="rId20810" display="https://www.indiavotes.com/party/info/143/15/53" xr:uid="{A66057E7-E40B-4A2E-9A22-07B86526F29C}"/>
    <hyperlink ref="C7550" r:id="rId20811" display="https://www.indiavotes.com/lok-sabha-details/2009/chhattisgarh/durg/7687/54/15" xr:uid="{CBDEE7E0-D65C-411A-BB23-225C0F3F1E2B}"/>
    <hyperlink ref="F7550" r:id="rId20812" display="https://www.indiavotes.com/lok-sabha/2009/chhattisgarh/15/54" xr:uid="{0B9C5391-1312-4E8A-ADAA-0441721F1784}"/>
    <hyperlink ref="I7550" r:id="rId20813" display="https://www.indiavotes.com/party/info/143/15/54" xr:uid="{A26C4811-BAD3-4604-BB5B-049A43D0875D}"/>
    <hyperlink ref="C7551" r:id="rId20814" display="https://www.indiavotes.com/lok-sabha-details/2009/assam/gauhati/7232/1/15" xr:uid="{0F466110-4262-4A56-B0AC-1198F8ABBDE0}"/>
    <hyperlink ref="F7551" r:id="rId20815" display="https://www.indiavotes.com/lok-sabha/2009/assam/15/1" xr:uid="{83073FA1-C534-4055-AEA0-5AEA71EE373B}"/>
    <hyperlink ref="I7551" r:id="rId20816" display="https://www.indiavotes.com/party/info/143/15/1" xr:uid="{926A2848-9433-4FC1-8307-7591BD4614B5}"/>
    <hyperlink ref="C7552" r:id="rId20817" display="https://www.indiavotes.com/lok-sabha-details/2009/rajasthan/jaipur/7498/14/15" xr:uid="{18A94859-3BE3-4253-B7D8-8D5E670104CE}"/>
    <hyperlink ref="F7552" r:id="rId20818" display="https://www.indiavotes.com/lok-sabha/2009/rajasthan/15/14" xr:uid="{235E01D6-8DC6-43C2-BB2E-0BA59E311B3C}"/>
    <hyperlink ref="I7552" r:id="rId20819" display="https://www.indiavotes.com/party/info/1/15/14" xr:uid="{FFF0CFD4-F976-4E83-8CA8-74BF1F8975E3}"/>
    <hyperlink ref="C7553" r:id="rId20820" display="https://www.indiavotes.com/lok-sabha-details/2009/bihar-%5b2000-onwards%5d/jhanjharpur/7260/58/15" xr:uid="{D61453BE-9A99-4640-BB11-ABD6288662FC}"/>
    <hyperlink ref="F7553" r:id="rId20821" display="https://www.indiavotes.com/lok-sabha/2009/bihar-%5b2000-onwards%5d/15/58" xr:uid="{827BD138-10A9-42A5-9F21-4C304931DB9A}"/>
    <hyperlink ref="I7553" r:id="rId20822" display="https://www.indiavotes.com/party/info/536/15/58" xr:uid="{328240AD-EB0F-445F-B84D-2BB7E87A5297}"/>
    <hyperlink ref="C7554" r:id="rId20823" display="https://www.indiavotes.com/lok-sabha-details/2009/punjab/ludhiana/7485/7/15" xr:uid="{C98418D3-9D36-47F3-B0D4-8C4BA335EB52}"/>
    <hyperlink ref="F7554" r:id="rId20824" display="https://www.indiavotes.com/lok-sabha/2009/punjab/15/7" xr:uid="{C2470F10-C4C8-4030-99A9-D0D30F827CC8}"/>
    <hyperlink ref="I7554" r:id="rId20825" display="https://www.indiavotes.com/party/info/1/15/7" xr:uid="{97C20641-3409-4453-B5AC-9E2E353BBA4D}"/>
    <hyperlink ref="C7555" r:id="rId20826" display="https://www.indiavotes.com/lok-sabha-details/2009/west-bengal/maldaha-uttar/7645/9/15" xr:uid="{EA75AD9E-E8C8-4B2A-BF26-DE244FB423C7}"/>
    <hyperlink ref="F7555" r:id="rId20827" display="https://www.indiavotes.com/lok-sabha/2009/west-bengal/15/9" xr:uid="{5718B4F1-5A57-48FA-A1FB-5C441A3FA666}"/>
    <hyperlink ref="I7555" r:id="rId20828" display="https://www.indiavotes.com/party/info/1/15/9" xr:uid="{CFE20841-54C7-48FC-AA08-67FB7A2E00CC}"/>
    <hyperlink ref="C7556" r:id="rId20829" display="https://www.indiavotes.com/lok-sabha-details/2009/andhra-pradesh/malkajgiri/7191/27/15" xr:uid="{DD93AEB7-AAB2-481B-BBBE-8BB1172A89CA}"/>
    <hyperlink ref="F7556" r:id="rId20830" display="https://www.indiavotes.com/lok-sabha/2009/andhra-pradesh/15/27" xr:uid="{372A64BC-CC42-4BE8-B218-9D092E2DBBA8}"/>
    <hyperlink ref="I7556" r:id="rId20831" display="https://www.indiavotes.com/party/info/1/15/27" xr:uid="{510B9371-8383-47A3-9AE0-E0B289D46C11}"/>
    <hyperlink ref="C7557" r:id="rId20832" display="https://www.indiavotes.com/lok-sabha-details/2009/kerala/ponnani/7365/28/15" xr:uid="{EEA9C055-5FDA-45C6-B4A7-6EABB09D964B}"/>
    <hyperlink ref="F7557" r:id="rId20833" display="https://www.indiavotes.com/lok-sabha/2009/kerala/15/28" xr:uid="{835EC6D2-EBA2-43C4-85D7-FDC887EF0C8C}"/>
    <hyperlink ref="I7557" r:id="rId20834" display="https://www.indiavotes.com/party/info/1365/15/28" xr:uid="{764F337F-5A02-4312-983A-36353543BCBE}"/>
    <hyperlink ref="C7558" r:id="rId20835" display="https://www.indiavotes.com/lok-sabha-details/2009/uttar-pradesh-%5b2000-onwards%5d/rampur/7562/60/15" xr:uid="{85E30DFD-5269-46FD-B575-F23958439456}"/>
    <hyperlink ref="F7558" r:id="rId20836" display="https://www.indiavotes.com/lok-sabha/2009/uttar-pradesh-%5b2000-onwards%5d/15/60" xr:uid="{FDA5D50F-D28E-4123-84B7-4F6062CCAFBB}"/>
    <hyperlink ref="I7558" r:id="rId20837" display="https://www.indiavotes.com/party/info/1341/15/60" xr:uid="{4BB5ACB4-14E5-4D87-9892-8FE27C0563AC}"/>
    <hyperlink ref="C7559" r:id="rId20838" display="https://www.indiavotes.com/lok-sabha-details/2009/haryana/rohtak/7319/31/15" xr:uid="{AE4CC770-A608-43BB-A37F-41C39268976E}"/>
    <hyperlink ref="F7559" r:id="rId20839" display="https://www.indiavotes.com/lok-sabha/2009/haryana/15/31" xr:uid="{94D7C786-5797-4120-9D1C-60A93377175B}"/>
    <hyperlink ref="I7559" r:id="rId20840" display="https://www.indiavotes.com/party/info/1/15/31" xr:uid="{6C037503-A1B7-44F4-8F3B-54A86CE13790}"/>
    <hyperlink ref="C7560" r:id="rId20841" display="https://www.indiavotes.com/lok-sabha-details/2009/delhi-%5b1977-onwards%5d/south-delhi/7721/57/15" xr:uid="{FB3FBD54-6CBD-441E-86A1-B800001276F9}"/>
    <hyperlink ref="F7560" r:id="rId20842" display="https://www.indiavotes.com/lok-sabha/2009/delhi-%5b1977-onwards%5d/15/57" xr:uid="{E2D4A804-D9B6-44FB-9AB5-4EDC706F8C2E}"/>
    <hyperlink ref="I7560" r:id="rId20843" display="https://www.indiavotes.com/party/info/1/15/57" xr:uid="{FA291B55-032F-4E98-8341-19AD0749A42D}"/>
    <hyperlink ref="C7561" r:id="rId20844" display="https://www.indiavotes.com/lok-sabha-details/2009/gujarat/ahmedabad-west/7292/29/15" xr:uid="{199CD17D-FB16-4FB7-9A49-E266B0125FA4}"/>
    <hyperlink ref="F7561" r:id="rId20845" display="https://www.indiavotes.com/lok-sabha/2009/gujarat/15/29" xr:uid="{F75A4C40-07DC-4A19-8908-649C418C7ECE}"/>
    <hyperlink ref="I7561" r:id="rId20846" display="https://www.indiavotes.com/party/info/143/15/29" xr:uid="{97F9708F-7DA4-4BC3-902A-9F4EACDBE88A}"/>
    <hyperlink ref="C7562" r:id="rId20847" display="https://www.indiavotes.com/lok-sabha-details/2009/rajasthan/alwar/7499/14/15" xr:uid="{BCD4A8C3-64BC-4118-B154-81D782C771F6}"/>
    <hyperlink ref="F7562" r:id="rId20848" display="https://www.indiavotes.com/lok-sabha/2009/rajasthan/15/14" xr:uid="{1256227C-0346-4531-83D3-ACBE84300B75}"/>
    <hyperlink ref="I7562" r:id="rId20849" display="https://www.indiavotes.com/party/info/1/15/14" xr:uid="{031D0353-0063-42C8-9ADC-CFE1497C1DFC}"/>
    <hyperlink ref="C7563" r:id="rId20850" display="https://www.indiavotes.com/lok-sabha-details/2009/haryana/bhiwani-mahendragarh/7320/31/15" xr:uid="{E5FD9632-B2D7-4CE4-851A-DB7DC7CFA16C}"/>
    <hyperlink ref="F7563" r:id="rId20851" display="https://www.indiavotes.com/lok-sabha/2009/haryana/15/31" xr:uid="{762AC876-1E47-44DA-93FD-8D23FAF29159}"/>
    <hyperlink ref="I7563" r:id="rId20852" display="https://www.indiavotes.com/party/info/1/15/31" xr:uid="{2C200775-17B1-4AB6-9F66-8917735E95C3}"/>
    <hyperlink ref="C7564" r:id="rId20853" display="https://www.indiavotes.com/lok-sabha-details/2009/punjab/fatehgarh-sahib/7486/7/15" xr:uid="{5F963218-B933-4608-877E-2CF6763AB8CB}"/>
    <hyperlink ref="F7564" r:id="rId20854" display="https://www.indiavotes.com/lok-sabha/2009/punjab/15/7" xr:uid="{260BED5B-FD6D-4947-909E-2D7FC1D168A4}"/>
    <hyperlink ref="I7564" r:id="rId20855" display="https://www.indiavotes.com/party/info/1/15/7" xr:uid="{E1704BCE-ACFF-41E4-ADB2-6A02CDA2FF9F}"/>
    <hyperlink ref="C7565" r:id="rId20856" display="https://www.indiavotes.com/lok-sabha-details/2009/orissa/jajpur/7465/6/15" xr:uid="{14B51967-91D1-411D-9918-67F1425C9527}"/>
    <hyperlink ref="F7565" r:id="rId20857" display="https://www.indiavotes.com/lok-sabha/2009/orissa/15/6" xr:uid="{56774BB4-4DFB-424F-AD1A-D44334B98570}"/>
    <hyperlink ref="I7565" r:id="rId20858" display="https://www.indiavotes.com/party/info/496/15/6" xr:uid="{61E421F2-8A4B-40AD-B885-47B414655AC8}"/>
    <hyperlink ref="C7566" r:id="rId20859" display="https://www.indiavotes.com/lok-sabha-details/2009/madhya-pradesh-%5b2000-onwards%5d/khajuraho/7386/59/15" xr:uid="{DC741B17-72F9-4C7F-8413-67D93D859184}"/>
    <hyperlink ref="F7566" r:id="rId20860" display="https://www.indiavotes.com/lok-sabha/2009/madhya-pradesh-%5b2000-onwards%5d/15/59" xr:uid="{65B25C49-3A79-4623-AA88-06F56852132B}"/>
    <hyperlink ref="I7566" r:id="rId20861" display="https://www.indiavotes.com/party/info/143/15/59" xr:uid="{A850960B-538E-4733-9CC8-F4CFF7B9D56D}"/>
    <hyperlink ref="C7567" r:id="rId20862" display="https://www.indiavotes.com/lok-sabha-details/2009/karnataka/koppal/7338/43/15" xr:uid="{BC7217D3-15B4-4DC5-9DDA-3AA9D18B670B}"/>
    <hyperlink ref="F7567" r:id="rId20863" display="https://www.indiavotes.com/lok-sabha/2009/karnataka/15/43" xr:uid="{8D8012A1-23A9-4820-B4EF-F74FF83DD090}"/>
    <hyperlink ref="I7567" r:id="rId20864" display="https://www.indiavotes.com/party/info/143/15/43" xr:uid="{9CA983DC-6687-41A3-A41B-69F666EB0FE9}"/>
    <hyperlink ref="C7568" r:id="rId20865" display="https://www.indiavotes.com/lok-sabha-details/2009/west-bengal/maldaha-dakshin/7646/9/15" xr:uid="{3AFADD99-FB16-495A-81FB-22D791E78F27}"/>
    <hyperlink ref="F7568" r:id="rId20866" display="https://www.indiavotes.com/lok-sabha/2009/west-bengal/15/9" xr:uid="{BB6DFAF4-789D-4909-9B66-11A08F400B1D}"/>
    <hyperlink ref="I7568" r:id="rId20867" display="https://www.indiavotes.com/party/info/1/15/9" xr:uid="{881D5CC2-7FAC-4E25-8858-86C3B783A218}"/>
    <hyperlink ref="C7569" r:id="rId20868" display="https://www.indiavotes.com/lok-sabha-details/2009/assam/mangaldoi/7233/1/15" xr:uid="{BEBF3B41-5C0E-4F75-BF80-C33678FF17CC}"/>
    <hyperlink ref="F7569" r:id="rId20869" display="https://www.indiavotes.com/lok-sabha/2009/assam/15/1" xr:uid="{0FAE5C33-1A8F-4E01-A9E4-CAC871B9667A}"/>
    <hyperlink ref="I7569" r:id="rId20870" display="https://www.indiavotes.com/party/info/143/15/1" xr:uid="{2DA91745-4A40-4626-BBC0-0F0B28B09163}"/>
    <hyperlink ref="C7570" r:id="rId20871" display="https://www.indiavotes.com/lok-sabha-details/2009/kerala/palakkad/7366/28/15" xr:uid="{00E63D51-24AC-4C1F-8724-2AD153FCE577}"/>
    <hyperlink ref="F7570" r:id="rId20872" display="https://www.indiavotes.com/lok-sabha/2009/kerala/15/28" xr:uid="{1DFD958C-D365-454A-BF07-7099F558E97D}"/>
    <hyperlink ref="I7570" r:id="rId20873" display="https://www.indiavotes.com/party/info/73/15/28" xr:uid="{8B7034FB-296F-40DA-8A80-D6F84E4DC6D6}"/>
    <hyperlink ref="C7571" r:id="rId20874" display="https://www.indiavotes.com/lok-sabha-details/2009/chhattisgarh/raipur/7688/54/15" xr:uid="{BF7D1FE4-EEAF-4535-9BA1-B604DC06BA54}"/>
    <hyperlink ref="F7571" r:id="rId20875" display="https://www.indiavotes.com/lok-sabha/2009/chhattisgarh/15/54" xr:uid="{AAE3563A-1981-4BD6-BC5D-F003DE18E7FD}"/>
    <hyperlink ref="I7571" r:id="rId20876" display="https://www.indiavotes.com/party/info/143/15/54" xr:uid="{73CA704B-DD0C-44CB-B5CB-9920D4DAF512}"/>
    <hyperlink ref="C7572" r:id="rId20877" display="https://www.indiavotes.com/lok-sabha-details/2009/jharkhand/ranchi/7698/53/15" xr:uid="{7D20B316-1C28-49C5-8E49-59CA80167E45}"/>
    <hyperlink ref="F7572" r:id="rId20878" display="https://www.indiavotes.com/lok-sabha/2009/jharkhand/15/53" xr:uid="{EBF46C93-60B1-4E7D-93BE-75D6ED7D7CA5}"/>
    <hyperlink ref="I7572" r:id="rId20879" display="https://www.indiavotes.com/party/info/1/15/53" xr:uid="{72553BE0-93F6-4ED6-A0B9-73B0E8B8F280}"/>
    <hyperlink ref="C7573" r:id="rId20880" display="https://www.indiavotes.com/lok-sabha-details/2009/uttar-pradesh-%5b2000-onwards%5d/sambhal/7563/60/15" xr:uid="{176AB1C4-CC8F-4FD5-9B34-C68F60C4E862}"/>
    <hyperlink ref="F7573" r:id="rId20881" display="https://www.indiavotes.com/lok-sabha/2009/uttar-pradesh-%5b2000-onwards%5d/15/60" xr:uid="{CC6BB200-7EAF-4C64-9B66-87C70D3B2E53}"/>
    <hyperlink ref="I7573" r:id="rId20882" display="https://www.indiavotes.com/party/info/1381/15/60" xr:uid="{05FAF07A-CBC4-4AB1-9FC4-C54DD72C3BE1}"/>
    <hyperlink ref="C7574" r:id="rId20883" display="https://www.indiavotes.com/lok-sabha-details/2009/andhra-pradesh/secundrabad/7192/27/15" xr:uid="{B394D62F-563E-4729-8599-8CD69A1B3FF0}"/>
    <hyperlink ref="F7574" r:id="rId20884" display="https://www.indiavotes.com/lok-sabha/2009/andhra-pradesh/15/27" xr:uid="{4E591D54-BD6F-48EB-B521-503C0B52C3AE}"/>
    <hyperlink ref="I7574" r:id="rId20885" display="https://www.indiavotes.com/party/info/1/15/27" xr:uid="{2BEF7322-DFB4-4D58-B4BF-40EE8CF3F149}"/>
    <hyperlink ref="C7575" r:id="rId20886" display="https://www.indiavotes.com/lok-sabha-details/2009/bihar-%5b2000-onwards%5d/supaul/7261/58/15" xr:uid="{3C77F2FA-ACCB-4F86-A07A-4FD0CFAF5A8F}"/>
    <hyperlink ref="F7575" r:id="rId20887" display="https://www.indiavotes.com/lok-sabha/2009/bihar-%5b2000-onwards%5d/15/58" xr:uid="{32A044C4-3F4F-4287-967E-AB9AC37DDBCC}"/>
    <hyperlink ref="I7575" r:id="rId20888" display="https://www.indiavotes.com/party/info/536/15/58" xr:uid="{B8B9EF1D-8302-4D62-BFCD-9E547D46CF83}"/>
    <hyperlink ref="C7576" r:id="rId20889" display="https://www.indiavotes.com/lok-sabha-details/2009/tamil-nadu/vellore/7520/40/15" xr:uid="{CB8FE471-BB11-4605-A5C7-DD20E5E4E05F}"/>
    <hyperlink ref="F7576" r:id="rId20890" display="https://www.indiavotes.com/lok-sabha/2009/tamil-nadu/15/40" xr:uid="{69E202D3-F185-4C36-9E50-5ACA761B2B54}"/>
    <hyperlink ref="I7576" r:id="rId20891" display="https://www.indiavotes.com/party/info/66/15/40" xr:uid="{B06C1A10-B5AB-4B3A-A7E5-D91D09644795}"/>
    <hyperlink ref="C7577" r:id="rId20892" display="https://www.indiavotes.com/lok-sabha-details/2009/maharashtra/wardha/7413/30/15" xr:uid="{8D130163-D988-4A6C-86E2-4877104EFB32}"/>
    <hyperlink ref="F7577" r:id="rId20893" display="https://www.indiavotes.com/lok-sabha/2009/maharashtra/15/30" xr:uid="{18834987-633D-4023-A32C-D32B21AB0FA8}"/>
    <hyperlink ref="I7577" r:id="rId20894" display="https://www.indiavotes.com/party/info/1/15/30" xr:uid="{2263C137-2C4B-4EE2-9A7C-1786314821C5}"/>
    <hyperlink ref="C7578" r:id="rId20895" display="https://www.indiavotes.com/lok-sabha-details/2009/kerala/alathur/7367/28/15" xr:uid="{6A9AD2B8-B613-417D-B24F-03AEEF500FFE}"/>
    <hyperlink ref="F7578" r:id="rId20896" display="https://www.indiavotes.com/lok-sabha/2009/kerala/15/28" xr:uid="{BB8FF973-D5BC-454D-ACCB-06F4929EA53F}"/>
    <hyperlink ref="I7578" r:id="rId20897" display="https://www.indiavotes.com/party/info/73/15/28" xr:uid="{BFD3424B-E328-4C0F-AB66-6BF523B4768B}"/>
    <hyperlink ref="C7579" r:id="rId20898" display="https://www.indiavotes.com/lok-sabha-details/2009/uttar-pradesh-%5b2000-onwards%5d/amroha/7633/60/15" xr:uid="{D62ABE4B-3C4D-428B-B65D-7DE99A0E5F09}"/>
    <hyperlink ref="F7579" r:id="rId20899" display="https://www.indiavotes.com/lok-sabha/2009/uttar-pradesh-%5b2000-onwards%5d/15/60" xr:uid="{7038F148-B68D-4AF9-9A58-C778BBBB518E}"/>
    <hyperlink ref="I7579" r:id="rId20900" display="https://www.indiavotes.com/party/info/538/15/60" xr:uid="{BACCEC71-FC42-4406-B3A2-AAE423E3E881}"/>
    <hyperlink ref="C7580" r:id="rId20901" display="https://www.indiavotes.com/lok-sabha-details/2009/bihar-%5b2000-onwards%5d/araria/7247/58/15" xr:uid="{2F871080-ED87-4A8A-AC06-4B1B463A02C2}"/>
    <hyperlink ref="F7580" r:id="rId20902" display="https://www.indiavotes.com/lok-sabha/2009/bihar-%5b2000-onwards%5d/15/58" xr:uid="{28F28442-E051-477E-A603-A9C7016A981F}"/>
    <hyperlink ref="I7580" r:id="rId20903" display="https://www.indiavotes.com/party/info/143/15/58" xr:uid="{290B6F6B-5BAB-4A0D-B00F-EDD78F4D800E}"/>
    <hyperlink ref="C7581" r:id="rId20904" display="https://www.indiavotes.com/lok-sabha-details/2009/karnataka/bellary/7339/43/15" xr:uid="{42D45852-501D-468C-A16D-1D7DE4958891}"/>
    <hyperlink ref="F7581" r:id="rId20905" display="https://www.indiavotes.com/lok-sabha/2009/karnataka/15/43" xr:uid="{9B4CDA7A-1490-4943-A893-15D8703C8DFC}"/>
    <hyperlink ref="I7581" r:id="rId20906" display="https://www.indiavotes.com/party/info/143/15/43" xr:uid="{801D822F-A062-4409-8ECE-D8068F388DCF}"/>
    <hyperlink ref="C7582" r:id="rId20907" display="https://www.indiavotes.com/lok-sabha-details/2009/rajasthan/bharatpur/7500/14/15" xr:uid="{E59C3C08-62B8-46C8-832B-2A9121358882}"/>
    <hyperlink ref="F7582" r:id="rId20908" display="https://www.indiavotes.com/lok-sabha/2009/rajasthan/15/14" xr:uid="{BFDA7E63-0958-4CF1-BC96-2D44180701E9}"/>
    <hyperlink ref="I7582" r:id="rId20909" display="https://www.indiavotes.com/party/info/1/15/14" xr:uid="{C0F67379-1CB6-480B-9A78-505140022F19}"/>
    <hyperlink ref="C7583" r:id="rId20910" display="https://www.indiavotes.com/lok-sabha-details/2009/orissa/dhenkanal/7466/6/15" xr:uid="{997A3162-D6C8-48CD-863E-058777D80412}"/>
    <hyperlink ref="F7583" r:id="rId20911" display="https://www.indiavotes.com/lok-sabha/2009/orissa/15/6" xr:uid="{257D8F87-1170-4346-81E5-D19786B845B3}"/>
    <hyperlink ref="I7583" r:id="rId20912" display="https://www.indiavotes.com/party/info/496/15/6" xr:uid="{7E862428-3412-4444-9D95-35829842075E}"/>
    <hyperlink ref="C7584" r:id="rId20913" display="https://www.indiavotes.com/lok-sabha-details/2009/punjab/faridkot/7487/7/15" xr:uid="{EC7F7244-E6C9-45C5-B1E2-A498E2353609}"/>
    <hyperlink ref="F7584" r:id="rId20914" display="https://www.indiavotes.com/lok-sabha/2009/punjab/15/7" xr:uid="{19476268-0D63-42C5-90E8-31AD28AB765D}"/>
    <hyperlink ref="I7584" r:id="rId20915" display="https://www.indiavotes.com/party/info/33/15/7" xr:uid="{25C0FE9C-5599-4F8F-8386-4A3E9CD45DDA}"/>
    <hyperlink ref="C7585" r:id="rId20916" display="https://www.indiavotes.com/lok-sabha-details/2009/haryana/gurgaon/7314/31/15" xr:uid="{0A888A18-55F6-4A71-9B15-5BFA4C32D141}"/>
    <hyperlink ref="F7585" r:id="rId20917" display="https://www.indiavotes.com/lok-sabha/2009/haryana/15/31" xr:uid="{C81B8C71-2D32-4B38-831A-F5D801370495}"/>
    <hyperlink ref="I7585" r:id="rId20918" display="https://www.indiavotes.com/party/info/1/15/31" xr:uid="{AA8CC7C5-6A95-4B37-9C77-58C97451E9E3}"/>
    <hyperlink ref="C7586" r:id="rId20919" display="https://www.indiavotes.com/lok-sabha-details/2009/andhra-pradesh/hyderabad/7193/27/15" xr:uid="{B49AB4A5-ED88-4709-B14D-F3A787FE1D81}"/>
    <hyperlink ref="F7586" r:id="rId20920" display="https://www.indiavotes.com/lok-sabha/2009/andhra-pradesh/15/27" xr:uid="{2C61B375-6955-4315-BDF0-603D75945A5F}"/>
    <hyperlink ref="I7586" r:id="rId20921" display="https://www.indiavotes.com/party/info/313/15/27" xr:uid="{DBEEEAAB-3A2E-490F-B5FF-F6C34158936A}"/>
    <hyperlink ref="C7587" r:id="rId20922" display="https://www.indiavotes.com/lok-sabha-details/2009/jharkhand/jamshedpur/7699/53/15" xr:uid="{C59F33B6-05C2-4168-A06D-41D3166AE46D}"/>
    <hyperlink ref="F7587" r:id="rId20923" display="https://www.indiavotes.com/lok-sabha/2009/jharkhand/15/53" xr:uid="{2A40ECA2-F7F4-4918-8434-D4E7ED943A40}"/>
    <hyperlink ref="I7587" r:id="rId20924" display="https://www.indiavotes.com/party/info/143/15/53" xr:uid="{36FDF7CE-DBA2-432D-970E-31B3889C7C17}"/>
    <hyperlink ref="C7588" r:id="rId20925" display="https://www.indiavotes.com/lok-sabha-details/2009/west-bengal/jangipur/7647/9/15" xr:uid="{F2D26BA1-B378-44CA-B065-966CAB555C0D}"/>
    <hyperlink ref="F7588" r:id="rId20926" display="https://www.indiavotes.com/lok-sabha/2009/west-bengal/15/9" xr:uid="{24F08A0F-5AB3-4891-8C4D-B9EF49D08266}"/>
    <hyperlink ref="I7588" r:id="rId20927" display="https://www.indiavotes.com/party/info/1/15/9" xr:uid="{D3741E4C-31E3-47E5-AE92-139D035CAA6C}"/>
    <hyperlink ref="C7589" r:id="rId20928" display="https://www.indiavotes.com/lok-sabha-details/2009/tamil-nadu/krishnagiri/7521/40/15" xr:uid="{4B98CD22-9CFF-486C-90B7-067E46359481}"/>
    <hyperlink ref="F7589" r:id="rId20929" display="https://www.indiavotes.com/lok-sabha/2009/tamil-nadu/15/40" xr:uid="{31B79176-ED91-4E34-90A8-FF9758556259}"/>
    <hyperlink ref="I7589" r:id="rId20930" display="https://www.indiavotes.com/party/info/66/15/40" xr:uid="{5605CF9A-CE6F-4CF5-8360-38E7CF443AB6}"/>
    <hyperlink ref="C7590" r:id="rId20931" display="https://www.indiavotes.com/lok-sabha-details/2009/chhattisgarh/mahasamund/7689/54/15" xr:uid="{02A982F3-026D-49F2-A46F-8DEB1F82E2A8}"/>
    <hyperlink ref="F7590" r:id="rId20932" display="https://www.indiavotes.com/lok-sabha/2009/chhattisgarh/15/54" xr:uid="{6654D2AF-645D-4C14-8AFB-142E36694CDC}"/>
    <hyperlink ref="I7590" r:id="rId20933" display="https://www.indiavotes.com/party/info/143/15/54" xr:uid="{DCE10D03-6B72-4E8E-B97C-E9A403637096}"/>
    <hyperlink ref="C7591" r:id="rId20934" display="https://www.indiavotes.com/lok-sabha-details/2009/maharashtra/ramtek/7434/30/15" xr:uid="{B32DEAC4-EC3C-4A24-B9E4-218357779219}"/>
    <hyperlink ref="F7591" r:id="rId20935" display="https://www.indiavotes.com/lok-sabha/2009/maharashtra/15/30" xr:uid="{7197C04F-1F5F-4779-9CBC-80DDBAA78D48}"/>
    <hyperlink ref="I7591" r:id="rId20936" display="https://www.indiavotes.com/party/info/1/15/30" xr:uid="{AE0983FE-B53F-4243-B5C7-D32C5081A08C}"/>
    <hyperlink ref="C7592" r:id="rId20937" display="https://www.indiavotes.com/lok-sabha-details/2009/madhya-pradesh-%5b2000-onwards%5d/satna/7387/59/15" xr:uid="{5FF40CBD-6F58-4B7F-8FBC-7B40E727BE93}"/>
    <hyperlink ref="F7592" r:id="rId20938" display="https://www.indiavotes.com/lok-sabha/2009/madhya-pradesh-%5b2000-onwards%5d/15/59" xr:uid="{464FD57F-4293-45C0-997B-083B32A4C7B5}"/>
    <hyperlink ref="I7592" r:id="rId20939" display="https://www.indiavotes.com/party/info/143/15/59" xr:uid="{BD8B7EFA-6A89-48FA-A8E2-D08C95B2F088}"/>
    <hyperlink ref="C7593" r:id="rId20940" display="https://www.indiavotes.com/lok-sabha-details/2009/gujarat/surendranagar/7293/29/15" xr:uid="{78234CF3-CB09-404E-AC73-E0C6284E6F13}"/>
    <hyperlink ref="F7593" r:id="rId20941" display="https://www.indiavotes.com/lok-sabha/2009/gujarat/15/29" xr:uid="{1E15B0E3-DB4C-424B-8836-C993AED7FCF9}"/>
    <hyperlink ref="I7593" r:id="rId20942" display="https://www.indiavotes.com/party/info/1/15/29" xr:uid="{995F8243-9220-42BA-920A-0C1183F604EA}"/>
    <hyperlink ref="C7594" r:id="rId20943" display="https://www.indiavotes.com/lok-sabha-details/2009/assam/tezpur/7239/1/15" xr:uid="{F31F4C6B-4286-4F4A-95D4-D55F0541C715}"/>
    <hyperlink ref="F7594" r:id="rId20944" display="https://www.indiavotes.com/lok-sabha/2009/assam/15/1" xr:uid="{CB56FA00-277D-4CB8-921F-FC1D749938D3}"/>
    <hyperlink ref="I7594" r:id="rId20945" display="https://www.indiavotes.com/party/info/230/15/1" xr:uid="{E83D3000-E02B-483E-B90B-90F33509CD48}"/>
    <hyperlink ref="C7595" r:id="rId20946" display="https://www.indiavotes.com/lok-sabha-details/2009/west-bengal/baharampur/7648/9/15" xr:uid="{D61CEA1C-AC31-470D-8679-CBF20F23A71F}"/>
    <hyperlink ref="F7595" r:id="rId20947" display="https://www.indiavotes.com/lok-sabha/2009/west-bengal/15/9" xr:uid="{E1A02A62-AD6B-4B0D-970F-021F698F8740}"/>
    <hyperlink ref="I7595" r:id="rId20948" display="https://www.indiavotes.com/party/info/1/15/9" xr:uid="{99A8B2D4-6B0A-4C38-9ABD-84CCA1B11E31}"/>
    <hyperlink ref="C7596" r:id="rId20949" display="https://www.indiavotes.com/lok-sabha-details/2009/chhattisgarh/bastar/7690/54/15" xr:uid="{B2D1EF0D-DE74-4DB7-85EC-AFBEDAF72396}"/>
    <hyperlink ref="F7596" r:id="rId20950" display="https://www.indiavotes.com/lok-sabha/2009/chhattisgarh/15/54" xr:uid="{ADAA7FE4-FDF0-49F7-952B-F946208677D4}"/>
    <hyperlink ref="I7596" r:id="rId20951" display="https://www.indiavotes.com/party/info/143/15/54" xr:uid="{1402CFB8-CB99-4203-A915-7536A5C48D9B}"/>
    <hyperlink ref="C7597" r:id="rId20952" display="https://www.indiavotes.com/lok-sabha-details/2009/orissa/bolangir/7467/6/15" xr:uid="{67077570-9698-4324-A8B1-D88A0B9B8BD0}"/>
    <hyperlink ref="F7597" r:id="rId20953" display="https://www.indiavotes.com/lok-sabha/2009/orissa/15/6" xr:uid="{558067B5-85C5-4A32-ACE8-2CF1BB71E9EB}"/>
    <hyperlink ref="I7597" r:id="rId20954" display="https://www.indiavotes.com/party/info/496/15/6" xr:uid="{2F40CAE0-06C0-4251-83BD-E4BD5D2266A0}"/>
    <hyperlink ref="C7598" r:id="rId20955" display="https://www.indiavotes.com/lok-sabha-details/2009/andhra-pradesh/chelvella/7194/27/15" xr:uid="{B5DE7285-EC49-4A6F-85A5-400B03D44C98}"/>
    <hyperlink ref="F7598" r:id="rId20956" display="https://www.indiavotes.com/lok-sabha/2009/andhra-pradesh/15/27" xr:uid="{9C9C6919-7326-4D46-9F4F-CD3EBE6A4DE5}"/>
    <hyperlink ref="I7598" r:id="rId20957" display="https://www.indiavotes.com/party/info/1/15/27" xr:uid="{0F8AD30A-B21F-4843-9D20-6B76B0913DD6}"/>
    <hyperlink ref="C7599" r:id="rId20958" display="https://www.indiavotes.com/lok-sabha-details/2009/tamil-nadu/dharmapuri/7541/40/15" xr:uid="{39EEF6FB-FD8F-474A-AA8E-272039EE9B99}"/>
    <hyperlink ref="F7599" r:id="rId20959" display="https://www.indiavotes.com/lok-sabha/2009/tamil-nadu/15/40" xr:uid="{7A50DCF6-7C55-4952-971C-0BE7B1414D20}"/>
    <hyperlink ref="I7599" r:id="rId20960" display="https://www.indiavotes.com/party/info/66/15/40" xr:uid="{7E5FC818-DCD0-46DD-8196-0875EEBD8DC0}"/>
    <hyperlink ref="C7600" r:id="rId20961" display="https://www.indiavotes.com/lok-sabha-details/2009/haryana/faridabad/7315/31/15" xr:uid="{9123A32A-736D-4D94-8155-FF7BE28EDB49}"/>
    <hyperlink ref="F7600" r:id="rId20962" display="https://www.indiavotes.com/lok-sabha/2009/haryana/15/31" xr:uid="{5AB618CF-515E-45EE-B8A7-B9368A6CFEAE}"/>
    <hyperlink ref="I7600" r:id="rId20963" display="https://www.indiavotes.com/party/info/1/15/31" xr:uid="{B30B961B-FE7F-4B4E-81DC-5D01E93FEF70}"/>
    <hyperlink ref="C7601" r:id="rId20964" display="https://www.indiavotes.com/lok-sabha-details/2009/punjab/ferozpur/7488/7/15" xr:uid="{5DD5819A-8CAF-4A1F-8D9C-420E03D5D82E}"/>
    <hyperlink ref="F7601" r:id="rId20965" display="https://www.indiavotes.com/lok-sabha/2009/punjab/15/7" xr:uid="{44E309BA-6D82-4523-8AA7-76EDD34E958C}"/>
    <hyperlink ref="I7601" r:id="rId20966" display="https://www.indiavotes.com/party/info/33/15/7" xr:uid="{D2F0D832-03C5-49C3-95D0-C26785891131}"/>
    <hyperlink ref="C7602" r:id="rId20967" display="https://www.indiavotes.com/lok-sabha-details/2009/karnataka/haveri/7340/43/15" xr:uid="{AA1187F8-D11F-4403-99DA-D6906C5154F6}"/>
    <hyperlink ref="F7602" r:id="rId20968" display="https://www.indiavotes.com/lok-sabha/2009/karnataka/15/43" xr:uid="{8A78326C-DCD5-4670-A695-D5BF48E01488}"/>
    <hyperlink ref="I7602" r:id="rId20969" display="https://www.indiavotes.com/party/info/143/15/43" xr:uid="{DB521BA8-F8F5-40BD-BFA3-297CD7D6BBDA}"/>
    <hyperlink ref="C7603" r:id="rId20970" display="https://www.indiavotes.com/lok-sabha-details/2009/rajasthan/karauli-dholpur/7501/14/15" xr:uid="{605A9F5F-6FAD-4FC7-8B52-876D861AD0D2}"/>
    <hyperlink ref="F7603" r:id="rId20971" display="https://www.indiavotes.com/lok-sabha/2009/rajasthan/15/14" xr:uid="{96977CE3-461E-469E-A7EA-DFCBE7A77225}"/>
    <hyperlink ref="I7603" r:id="rId20972" display="https://www.indiavotes.com/party/info/1/15/14" xr:uid="{76A5EED8-1C7C-458C-8C9A-1FE74AEE1628}"/>
    <hyperlink ref="C7604" r:id="rId20973" display="https://www.indiavotes.com/lok-sabha-details/2009/bihar-%5b2000-onwards%5d/kishanganj/7262/58/15" xr:uid="{1F33B736-FCB0-4660-8EBB-1C3569C47E2E}"/>
    <hyperlink ref="F7604" r:id="rId20974" display="https://www.indiavotes.com/lok-sabha/2009/bihar-%5b2000-onwards%5d/15/58" xr:uid="{6E92F0EB-3494-4C85-B265-C184D49A0895}"/>
    <hyperlink ref="I7604" r:id="rId20975" display="https://www.indiavotes.com/party/info/1/15/58" xr:uid="{B0CCBD00-2529-4F0E-AE4D-FF7197DC6DA1}"/>
    <hyperlink ref="C7605" r:id="rId20976" display="https://www.indiavotes.com/lok-sabha-details/2009/uttar-pradesh-%5b2000-onwards%5d/meerut/7564/60/15" xr:uid="{3867CA5E-7FC7-40BF-93EE-9779DC2325D9}"/>
    <hyperlink ref="F7605" r:id="rId20977" display="https://www.indiavotes.com/lok-sabha/2009/uttar-pradesh-%5b2000-onwards%5d/15/60" xr:uid="{13CAC3FA-2D96-4FF4-90E1-0494532D1D88}"/>
    <hyperlink ref="I7605" r:id="rId20978" display="https://www.indiavotes.com/party/info/143/15/60" xr:uid="{10062392-CB05-4A18-BD8C-A730D3590053}"/>
    <hyperlink ref="C7606" r:id="rId20979" display="https://www.indiavotes.com/lok-sabha-details/2009/maharashtra/nagpur/7414/30/15" xr:uid="{8BE889D7-8911-4107-BA8B-F59643C4F013}"/>
    <hyperlink ref="F7606" r:id="rId20980" display="https://www.indiavotes.com/lok-sabha/2009/maharashtra/15/30" xr:uid="{A4212B48-9617-451E-BCD8-735F375A1DB7}"/>
    <hyperlink ref="I7606" r:id="rId20981" display="https://www.indiavotes.com/party/info/1/15/30" xr:uid="{AA1311FC-8AFC-4F30-B79F-355AC2A08A21}"/>
    <hyperlink ref="C7607" r:id="rId20982" display="https://www.indiavotes.com/lok-sabha-details/2009/assam/nowgong/7234/1/15" xr:uid="{C647997F-5C8E-4A9B-9886-8C98A68FA649}"/>
    <hyperlink ref="F7607" r:id="rId20983" display="https://www.indiavotes.com/lok-sabha/2009/assam/15/1" xr:uid="{07B26D77-C721-438E-BEE3-ADCC5087AADC}"/>
    <hyperlink ref="I7607" r:id="rId20984" display="https://www.indiavotes.com/party/info/143/15/1" xr:uid="{377679D0-1F0D-40BF-A34B-1C68F6BC4D97}"/>
    <hyperlink ref="C7608" r:id="rId20985" display="https://www.indiavotes.com/lok-sabha-details/2009/gujarat/rajkot/7294/29/15" xr:uid="{61DBA925-3487-41D6-95FB-AA6371F0C53B}"/>
    <hyperlink ref="F7608" r:id="rId20986" display="https://www.indiavotes.com/lok-sabha/2009/gujarat/15/29" xr:uid="{2A2CC5CD-69A7-44E7-ADF8-331D7FAE4743}"/>
    <hyperlink ref="I7608" r:id="rId20987" display="https://www.indiavotes.com/party/info/1/15/29" xr:uid="{92E89962-7D69-4B9B-8FF8-F0258CB8FE96}"/>
    <hyperlink ref="C7609" r:id="rId20988" display="https://www.indiavotes.com/lok-sabha-details/2009/madhya-pradesh-%5b2000-onwards%5d/rewa/7388/59/15" xr:uid="{CD4082C6-AEE9-4BD7-8929-58525C6A676D}"/>
    <hyperlink ref="F7609" r:id="rId20989" display="https://www.indiavotes.com/lok-sabha/2009/madhya-pradesh-%5b2000-onwards%5d/15/59" xr:uid="{2145CA9B-4F23-4D3B-B6A0-B73B29DEC022}"/>
    <hyperlink ref="I7609" r:id="rId20990" display="https://www.indiavotes.com/party/info/1381/15/59" xr:uid="{7D22D9F4-D6C0-488C-9591-B030AD87E4FC}"/>
    <hyperlink ref="C7610" r:id="rId20991" display="https://www.indiavotes.com/lok-sabha-details/2009/jharkhand/singhbhum/7700/53/15" xr:uid="{40F32ECB-626C-47E4-B7B6-D243647AF2F4}"/>
    <hyperlink ref="F7610" r:id="rId20992" display="https://www.indiavotes.com/lok-sabha/2009/jharkhand/15/53" xr:uid="{DEB992FD-C231-4A8B-85D6-BFDBC7C1FC9A}"/>
    <hyperlink ref="I7610" r:id="rId20993" display="https://www.indiavotes.com/party/info/7/15/53" xr:uid="{6E4B40AD-7FD0-4490-A4BA-D74B327FB319}"/>
    <hyperlink ref="C7611" r:id="rId20994" display="https://www.indiavotes.com/lok-sabha-details/2009/kerala/thrissur/7368/28/15" xr:uid="{EF775666-54F5-412C-BAD5-DA90808B390A}"/>
    <hyperlink ref="F7611" r:id="rId20995" display="https://www.indiavotes.com/lok-sabha/2009/kerala/15/28" xr:uid="{51841E52-514E-4058-B3D0-45BFD7C254F4}"/>
    <hyperlink ref="I7611" r:id="rId20996" display="https://www.indiavotes.com/party/info/1/15/28" xr:uid="{65105A9D-C07E-4D7F-BF75-09ED83A1EBC0}"/>
    <hyperlink ref="C7612" r:id="rId20997" display="https://www.indiavotes.com/lok-sabha-details/2009/uttar-pradesh-%5b2000-onwards%5d/baghpat/7634/60/15" xr:uid="{FE7A2253-9350-4E77-A7EE-3C1F07A55996}"/>
    <hyperlink ref="F7612" r:id="rId20998" display="https://www.indiavotes.com/lok-sabha/2009/uttar-pradesh-%5b2000-onwards%5d/15/60" xr:uid="{56D97E77-F175-4B97-A2C7-A71679C04EFB}"/>
    <hyperlink ref="I7612" r:id="rId20999" display="https://www.indiavotes.com/party/info/538/15/60" xr:uid="{FE7FC221-14CA-48D8-B519-5D4C80CD6BE5}"/>
    <hyperlink ref="C7613" r:id="rId21000" display="https://www.indiavotes.com/lok-sabha-details/2009/punjab/bathinda/7489/7/15" xr:uid="{81D22643-437B-49C3-8D84-5AF747B09C0D}"/>
    <hyperlink ref="F7613" r:id="rId21001" display="https://www.indiavotes.com/lok-sabha/2009/punjab/15/7" xr:uid="{7F3E89E7-AF01-43A6-A7E4-B80BEFA5B4C0}"/>
    <hyperlink ref="I7613" r:id="rId21002" display="https://www.indiavotes.com/party/info/33/15/7" xr:uid="{364D6D0E-57C2-4E6C-B98D-78AFC5C64768}"/>
    <hyperlink ref="C7614" r:id="rId21003" display="https://www.indiavotes.com/lok-sabha-details/2009/maharashtra/bhandara---gondiya/7415/30/15" xr:uid="{DC988F46-CBFB-4F87-A69B-2176B953D6A6}"/>
    <hyperlink ref="F7614" r:id="rId21004" display="https://www.indiavotes.com/lok-sabha/2009/maharashtra/15/30" xr:uid="{8368C866-0415-4B26-82EF-413BC19BBB2C}"/>
    <hyperlink ref="I7614" r:id="rId21005" display="https://www.indiavotes.com/party/info/534/15/30" xr:uid="{8CB04AB8-D0FC-4763-86F3-69322178BFD0}"/>
    <hyperlink ref="C7615" r:id="rId21006" display="https://www.indiavotes.com/lok-sabha-details/2009/kerala/chalakudy/7369/28/15" xr:uid="{81C8CC75-A05E-4B85-B990-FF12D4DEA362}"/>
    <hyperlink ref="F7615" r:id="rId21007" display="https://www.indiavotes.com/lok-sabha/2009/kerala/15/28" xr:uid="{2280330D-74C2-44CE-B4B1-C94400094A9C}"/>
    <hyperlink ref="I7615" r:id="rId21008" display="https://www.indiavotes.com/party/info/1/15/28" xr:uid="{DF2FDF71-EC10-46EE-A0A4-AD74E12A6EEE}"/>
    <hyperlink ref="C7616" r:id="rId21009" display="https://www.indiavotes.com/lok-sabha-details/2009/rajasthan/dausa/7502/14/15" xr:uid="{F8A8C278-2C7F-4899-AF99-9A51BA65900F}"/>
    <hyperlink ref="F7616" r:id="rId21010" display="https://www.indiavotes.com/lok-sabha/2009/rajasthan/15/14" xr:uid="{063989C4-DA80-4769-B61E-0C251F45E85C}"/>
    <hyperlink ref="I7616" r:id="rId21011" display="https://www.indiavotes.com/party/info/7/15/14" xr:uid="{57C3D4A5-FABE-4308-9D87-88FBD81E6E3F}"/>
    <hyperlink ref="C7617" r:id="rId21012" display="https://www.indiavotes.com/lok-sabha-details/2009/karnataka/dharwad/7341/43/15" xr:uid="{369AACAD-3811-4682-9A3E-A9F86620DD3C}"/>
    <hyperlink ref="F7617" r:id="rId21013" display="https://www.indiavotes.com/lok-sabha/2009/karnataka/15/43" xr:uid="{BCC65EC8-92E3-4EF7-AD44-884D0E3E0EDA}"/>
    <hyperlink ref="I7617" r:id="rId21014" display="https://www.indiavotes.com/party/info/143/15/43" xr:uid="{EDAE3700-1A68-4EDF-82C4-3619D092DDFE}"/>
    <hyperlink ref="C7618" r:id="rId21015" display="https://www.indiavotes.com/lok-sabha-details/2009/orissa/kalahandi/7468/6/15" xr:uid="{5A5EABAC-656B-45EB-A9C6-69A17C84AA45}"/>
    <hyperlink ref="F7618" r:id="rId21016" display="https://www.indiavotes.com/lok-sabha/2009/orissa/15/6" xr:uid="{89B1CE84-BB2D-4FC5-A324-86F7AC0120FF}"/>
    <hyperlink ref="I7618" r:id="rId21017" display="https://www.indiavotes.com/party/info/1/15/6" xr:uid="{15CB1605-D743-4FAF-A9F5-EBAF7AC82A90}"/>
    <hyperlink ref="C7619" r:id="rId21018" display="https://www.indiavotes.com/lok-sabha-details/2009/assam/kaliabor/7241/1/15" xr:uid="{087ECE4B-21F4-4DDE-AE4F-24537091D81E}"/>
    <hyperlink ref="F7619" r:id="rId21019" display="https://www.indiavotes.com/lok-sabha/2009/assam/15/1" xr:uid="{2063C398-B2AF-49A2-ABA3-409F4DDB4133}"/>
    <hyperlink ref="I7619" r:id="rId21020" display="https://www.indiavotes.com/party/info/1/15/1" xr:uid="{B446C0F3-5A4B-4CE4-989E-9A4BB4A33508}"/>
    <hyperlink ref="C7620" r:id="rId21021" display="https://www.indiavotes.com/lok-sabha-details/2009/chhattisgarh/kanker/7691/54/15" xr:uid="{D3C6CB13-AFFC-49A5-980E-A73FC703B148}"/>
    <hyperlink ref="F7620" r:id="rId21022" display="https://www.indiavotes.com/lok-sabha/2009/chhattisgarh/15/54" xr:uid="{9F80CB5E-749D-4EDC-A6B3-7C9A1178FDE5}"/>
    <hyperlink ref="I7620" r:id="rId21023" display="https://www.indiavotes.com/party/info/143/15/54" xr:uid="{9742C2A9-958C-4F20-82E2-D183B28A275D}"/>
    <hyperlink ref="C7621" r:id="rId21024" display="https://www.indiavotes.com/lok-sabha-details/2009/bihar-%5b2000-onwards%5d/katihar/7248/58/15" xr:uid="{9AE91A93-5AE6-4F6A-B1B8-B35780F239BF}"/>
    <hyperlink ref="F7621" r:id="rId21025" display="https://www.indiavotes.com/lok-sabha/2009/bihar-%5b2000-onwards%5d/15/58" xr:uid="{A773D492-C663-479E-AB73-C091CA8D6818}"/>
    <hyperlink ref="I7621" r:id="rId21026" display="https://www.indiavotes.com/party/info/143/15/58" xr:uid="{E975BEC6-A2EC-467B-A1A7-4DB9C7FAF403}"/>
    <hyperlink ref="C7622" r:id="rId21027" display="https://www.indiavotes.com/lok-sabha-details/2009/jharkhand/khunti/7701/53/15" xr:uid="{1E721E1E-5E80-46A7-B025-65146F387AA4}"/>
    <hyperlink ref="F7622" r:id="rId21028" display="https://www.indiavotes.com/lok-sabha/2009/jharkhand/15/53" xr:uid="{B8880B11-49B7-4BC1-A701-A8A44566687F}"/>
    <hyperlink ref="I7622" r:id="rId21029" display="https://www.indiavotes.com/party/info/143/15/53" xr:uid="{10ED31DC-137C-4578-8A93-972C43B14D9C}"/>
    <hyperlink ref="C7623" r:id="rId21030" display="https://www.indiavotes.com/lok-sabha-details/2009/andhra-pradesh/mahbubnagar/7195/27/15" xr:uid="{0ACA7BAE-4AB6-4B5D-87C7-7A53C3CD19BC}"/>
    <hyperlink ref="F7623" r:id="rId21031" display="https://www.indiavotes.com/lok-sabha/2009/andhra-pradesh/15/27" xr:uid="{E025F2EE-193E-4127-A874-8E2BCAF33516}"/>
    <hyperlink ref="I7623" r:id="rId21032" display="https://www.indiavotes.com/party/info/606/15/27" xr:uid="{F897852D-C7D4-4671-9D5C-269F4A8869FA}"/>
    <hyperlink ref="C7624" r:id="rId21033" display="https://www.indiavotes.com/lok-sabha-details/2009/west-bengal/murshidabad/7649/9/15" xr:uid="{79B09BFF-4264-4716-95E2-AF5066F13477}"/>
    <hyperlink ref="F7624" r:id="rId21034" display="https://www.indiavotes.com/lok-sabha/2009/west-bengal/15/9" xr:uid="{E24C9DBC-2BD2-43E8-BDD9-3CD7C77E1DF9}"/>
    <hyperlink ref="I7624" r:id="rId21035" display="https://www.indiavotes.com/party/info/1/15/9" xr:uid="{BDC6A592-076C-4772-B313-DEFD01050F3E}"/>
    <hyperlink ref="C7625" r:id="rId21036" display="https://www.indiavotes.com/lok-sabha-details/2009/gujarat/porbandar/7295/29/15" xr:uid="{35423D81-3B20-4AFE-B7F2-2CB8FF35EBC2}"/>
    <hyperlink ref="F7625" r:id="rId21037" display="https://www.indiavotes.com/lok-sabha/2009/gujarat/15/29" xr:uid="{0304AB0C-C8B6-4B5B-A27F-2CC1608961FE}"/>
    <hyperlink ref="I7625" r:id="rId21038" display="https://www.indiavotes.com/party/info/1/15/29" xr:uid="{34E47058-0843-4317-97EE-6C3466C09EBC}"/>
    <hyperlink ref="C7626" r:id="rId21039" display="https://www.indiavotes.com/lok-sabha-details/2009/madhya-pradesh-%5b2000-onwards%5d/sidhi/7389/59/15" xr:uid="{5F64B301-DA05-44B9-A044-D177CBFEF3E8}"/>
    <hyperlink ref="F7626" r:id="rId21040" display="https://www.indiavotes.com/lok-sabha/2009/madhya-pradesh-%5b2000-onwards%5d/15/59" xr:uid="{8479D281-C648-41FE-BE14-FAE57B7D84D8}"/>
    <hyperlink ref="I7626" r:id="rId21041" display="https://www.indiavotes.com/party/info/143/15/59" xr:uid="{360CDEDE-E58A-473D-964D-C975BC2BA1A3}"/>
    <hyperlink ref="C7627" r:id="rId21042" display="https://www.indiavotes.com/lok-sabha-details/2009/tamil-nadu/tiruvannamalai/7542/40/15" xr:uid="{56354D3D-8A61-4FFB-9D5B-8CF5C33BCBD7}"/>
    <hyperlink ref="F7627" r:id="rId21043" display="https://www.indiavotes.com/lok-sabha/2009/tamil-nadu/15/40" xr:uid="{60AAF8BA-34F1-47ED-A6F4-9EED2A793CF8}"/>
    <hyperlink ref="I7627" r:id="rId21044" display="https://www.indiavotes.com/party/info/66/15/40" xr:uid="{E76557E0-5188-489D-8C02-50DF01B4010B}"/>
    <hyperlink ref="C7628" r:id="rId21045" display="https://www.indiavotes.com/lok-sabha-details/2009/tamil-nadu/arani/7543/40/15" xr:uid="{AEB06A81-D508-4F6C-BE57-04B1401AFC74}"/>
    <hyperlink ref="F7628" r:id="rId21046" display="https://www.indiavotes.com/lok-sabha/2009/tamil-nadu/15/40" xr:uid="{CF35CC3C-1BBB-48D1-8D2D-345CC29A9C3E}"/>
    <hyperlink ref="I7628" r:id="rId21047" display="https://www.indiavotes.com/party/info/1/15/40" xr:uid="{049732C3-12E0-4A5E-9B65-4230BEEAE784}"/>
    <hyperlink ref="C7629" r:id="rId21048" display="https://www.indiavotes.com/lok-sabha-details/2009/kerala/ernakulam/7370/28/15" xr:uid="{9F773EE6-6BBE-4107-AB01-4B52F29255C2}"/>
    <hyperlink ref="F7629" r:id="rId21049" display="https://www.indiavotes.com/lok-sabha/2009/kerala/15/28" xr:uid="{58924288-F485-4D3A-9471-F4F9CA622E72}"/>
    <hyperlink ref="I7629" r:id="rId21050" display="https://www.indiavotes.com/party/info/1/15/28" xr:uid="{88625159-0E5E-4D41-BB1C-225650F6C997}"/>
    <hyperlink ref="C7630" r:id="rId21051" display="https://www.indiavotes.com/lok-sabha-details/2009/maharashtra/gadchiroli-chimur/7416/30/15" xr:uid="{3B6DE3D7-2285-49F9-A2AA-6D56B62FD035}"/>
    <hyperlink ref="F7630" r:id="rId21052" display="https://www.indiavotes.com/lok-sabha/2009/maharashtra/15/30" xr:uid="{E647D45C-57DB-4798-9170-E25EB1072D5B}"/>
    <hyperlink ref="I7630" r:id="rId21053" display="https://www.indiavotes.com/party/info/1/15/30" xr:uid="{782770DB-6E98-4DF0-8334-9B0D2DFB51E4}"/>
    <hyperlink ref="C7631" r:id="rId21054" display="https://www.indiavotes.com/lok-sabha-details/2009/uttar-pradesh-%5b2000-onwards%5d/ghaziabad/7565/60/15" xr:uid="{0B83F990-2624-40C0-8428-6D20EB2EDBC3}"/>
    <hyperlink ref="F7631" r:id="rId21055" display="https://www.indiavotes.com/lok-sabha/2009/uttar-pradesh-%5b2000-onwards%5d/15/60" xr:uid="{3439D056-1D79-4136-B7DA-2946FEEDDB21}"/>
    <hyperlink ref="I7631" r:id="rId21056" display="https://www.indiavotes.com/party/info/143/15/60" xr:uid="{34768D1B-7CE6-4D95-B5FA-E0A5D6F69DDB}"/>
    <hyperlink ref="C7632" r:id="rId21057" display="https://www.indiavotes.com/lok-sabha-details/2009/gujarat/jamnagar/7296/29/15" xr:uid="{4A4062B7-B725-49B5-BAF3-036EDE9ECE18}"/>
    <hyperlink ref="F7632" r:id="rId21058" display="https://www.indiavotes.com/lok-sabha/2009/gujarat/15/29" xr:uid="{3A86E9AB-76D7-4E14-818E-D71E5F22EEF2}"/>
    <hyperlink ref="I7632" r:id="rId21059" display="https://www.indiavotes.com/party/info/1/15/29" xr:uid="{CCC6BFF4-A151-4E53-9834-BC0D28D60D5C}"/>
    <hyperlink ref="C7633" r:id="rId21060" display="https://www.indiavotes.com/lok-sabha-details/2009/assam/jorhat/7235/1/15" xr:uid="{64752529-C96C-4FBE-A5DF-4D191ADD2188}"/>
    <hyperlink ref="F7633" r:id="rId21061" display="https://www.indiavotes.com/lok-sabha/2009/assam/15/1" xr:uid="{FDA4DAFC-5048-45AA-A614-021AE61ECF35}"/>
    <hyperlink ref="I7633" r:id="rId21062" display="https://www.indiavotes.com/party/info/1/15/1" xr:uid="{EFEA1B22-80B9-4AB3-804D-E637D4BF436F}"/>
    <hyperlink ref="C7634" r:id="rId21063" display="https://www.indiavotes.com/lok-sabha-details/2009/west-bengal/krishnanagar/7650/9/15" xr:uid="{07593F45-B03A-479A-B2F4-E9D1B71F348E}"/>
    <hyperlink ref="F7634" r:id="rId21064" display="https://www.indiavotes.com/lok-sabha/2009/west-bengal/15/9" xr:uid="{C1487C69-4392-442F-9755-728027CAE742}"/>
    <hyperlink ref="I7634" r:id="rId21065" display="https://www.indiavotes.com/party/info/575/15/9" xr:uid="{C185F9D2-60F1-4D97-8D29-1A60B4DAE015}"/>
    <hyperlink ref="C7635" r:id="rId21066" display="https://www.indiavotes.com/lok-sabha-details/2009/jharkhand/lohardaga/7702/53/15" xr:uid="{7F46D8CF-24BD-40F7-B9E5-E21599B7A055}"/>
    <hyperlink ref="F7635" r:id="rId21067" display="https://www.indiavotes.com/lok-sabha/2009/jharkhand/15/53" xr:uid="{7129B404-5E60-438A-9F2F-F1CEBF14F304}"/>
    <hyperlink ref="I7635" r:id="rId21068" display="https://www.indiavotes.com/party/info/143/15/53" xr:uid="{04D838BD-9083-46F3-A7C7-D5428D770929}"/>
    <hyperlink ref="C7636" r:id="rId21069" display="https://www.indiavotes.com/lok-sabha-details/2009/orissa/nabarangpur/7469/6/15" xr:uid="{6D475738-09BA-4A89-91DF-FCF3BE684772}"/>
    <hyperlink ref="F7636" r:id="rId21070" display="https://www.indiavotes.com/lok-sabha/2009/orissa/15/6" xr:uid="{55F7B381-3178-4442-8310-DA98E9E58CE1}"/>
    <hyperlink ref="I7636" r:id="rId21071" display="https://www.indiavotes.com/party/info/1/15/6" xr:uid="{FC449EAC-0070-43F1-832C-1928922ABEE7}"/>
    <hyperlink ref="C7637" r:id="rId21072" display="https://www.indiavotes.com/lok-sabha-details/2009/andhra-pradesh/nagarkurnool/7196/27/15" xr:uid="{A56B1441-F737-466C-A394-ACEE2DA56BDF}"/>
    <hyperlink ref="F7637" r:id="rId21073" display="https://www.indiavotes.com/lok-sabha/2009/andhra-pradesh/15/27" xr:uid="{45AAD0BC-9731-4DA1-B3CD-CA9AFE8FE3DD}"/>
    <hyperlink ref="I7637" r:id="rId21074" display="https://www.indiavotes.com/party/info/1/15/27" xr:uid="{8E8FD0D9-3EC1-4957-BE7A-EF3EC9F2D8F1}"/>
    <hyperlink ref="C7638" r:id="rId21075" display="https://www.indiavotes.com/lok-sabha-details/2009/bihar-%5b2000-onwards%5d/purnia/7249/58/15" xr:uid="{C66F9BFE-3B2D-41CB-A36F-583C96CBFDC0}"/>
    <hyperlink ref="F7638" r:id="rId21076" display="https://www.indiavotes.com/lok-sabha/2009/bihar-%5b2000-onwards%5d/15/58" xr:uid="{01C84CC5-832D-4E1B-AB59-0019E1630473}"/>
    <hyperlink ref="I7638" r:id="rId21077" display="https://www.indiavotes.com/party/info/143/15/58" xr:uid="{D9BD0A60-DBF5-4D5C-9A95-57E8734474D2}"/>
    <hyperlink ref="C7639" r:id="rId21078" display="https://www.indiavotes.com/lok-sabha-details/2009/punjab/sangrur/7490/7/15" xr:uid="{948C148D-FF0F-4655-8D20-1BE3442FC0EA}"/>
    <hyperlink ref="F7639" r:id="rId21079" display="https://www.indiavotes.com/lok-sabha/2009/punjab/15/7" xr:uid="{E986264C-7C6B-417A-B62B-17C5AFE2BA99}"/>
    <hyperlink ref="I7639" r:id="rId21080" display="https://www.indiavotes.com/party/info/1/15/7" xr:uid="{5686F00E-9220-48F0-8187-5F582732D5C2}"/>
    <hyperlink ref="C7640" r:id="rId21081" display="https://www.indiavotes.com/lok-sabha-details/2009/madhya-pradesh-%5b2000-onwards%5d/shahdol/7390/59/15" xr:uid="{A5487A64-EB2D-461A-962D-2F2924ACC824}"/>
    <hyperlink ref="F7640" r:id="rId21082" display="https://www.indiavotes.com/lok-sabha/2009/madhya-pradesh-%5b2000-onwards%5d/15/59" xr:uid="{E1A8A6F6-4DB0-41AF-9A35-70C7659BB356}"/>
    <hyperlink ref="I7640" r:id="rId21083" display="https://www.indiavotes.com/party/info/1/15/59" xr:uid="{BFD9A5D7-2FB2-4AB9-8930-B2B3BDD76DC6}"/>
    <hyperlink ref="C7641" r:id="rId21084" display="https://www.indiavotes.com/lok-sabha-details/2009/rajasthan/tonk-sawai-madhopur/7503/14/15" xr:uid="{6CF359DA-8A88-4F0A-916E-0AD8DB59C659}"/>
    <hyperlink ref="F7641" r:id="rId21085" display="https://www.indiavotes.com/lok-sabha/2009/rajasthan/15/14" xr:uid="{9D654F8B-4AD4-4043-8950-FE3CB7D47CE6}"/>
    <hyperlink ref="I7641" r:id="rId21086" display="https://www.indiavotes.com/party/info/1/15/14" xr:uid="{68651112-1EF0-458C-84C7-778AED23F1C1}"/>
    <hyperlink ref="C7642" r:id="rId21087" display="https://www.indiavotes.com/lok-sabha-details/2009/karnataka/uttara-kannada/7342/43/15" xr:uid="{1B6C629F-6C02-4B7D-BAF6-EB92E199F803}"/>
    <hyperlink ref="F7642" r:id="rId21088" display="https://www.indiavotes.com/lok-sabha/2009/karnataka/15/43" xr:uid="{63D2FE61-2B7C-4297-82F7-BA32361FD2BC}"/>
    <hyperlink ref="I7642" r:id="rId21089" display="https://www.indiavotes.com/party/info/143/15/43" xr:uid="{550C68B8-F47F-49C9-9BD5-1DEC01648FE4}"/>
    <hyperlink ref="C7643" r:id="rId21090" display="https://www.indiavotes.com/lok-sabha-details/2009/rajasthan/ajmer/7504/14/15" xr:uid="{C99C6D9E-9D21-45A6-81EB-E663D99F5D70}"/>
    <hyperlink ref="F7643" r:id="rId21091" display="https://www.indiavotes.com/lok-sabha/2009/rajasthan/15/14" xr:uid="{2F59B2D8-B328-4A41-97E6-46C386DDD4E3}"/>
    <hyperlink ref="I7643" r:id="rId21092" display="https://www.indiavotes.com/party/info/1/15/14" xr:uid="{66A9E1E6-A405-473A-8699-71D3BC4B5715}"/>
    <hyperlink ref="C7644" r:id="rId21093" display="https://www.indiavotes.com/lok-sabha-details/2009/maharashtra/chandrapur/7417/30/15" xr:uid="{531746B1-B50F-41BA-AA8C-316F25508FF0}"/>
    <hyperlink ref="F7644" r:id="rId21094" display="https://www.indiavotes.com/lok-sabha/2009/maharashtra/15/30" xr:uid="{9DCF89DD-9C5B-4073-9B06-F8778BD626B8}"/>
    <hyperlink ref="I7644" r:id="rId21095" display="https://www.indiavotes.com/party/info/143/15/30" xr:uid="{95134082-A378-43E0-BC82-04EC09986564}"/>
    <hyperlink ref="C7645" r:id="rId21096" display="https://www.indiavotes.com/lok-sabha-details/2009/karnataka/davanagere/7343/43/15" xr:uid="{B3162CB8-0260-4074-8308-6CAF284526DD}"/>
    <hyperlink ref="F7645" r:id="rId21097" display="https://www.indiavotes.com/lok-sabha/2009/karnataka/15/43" xr:uid="{E64B9E7F-A942-40BF-841B-01C98A0CE968}"/>
    <hyperlink ref="I7645" r:id="rId21098" display="https://www.indiavotes.com/party/info/143/15/43" xr:uid="{2922FDA1-8CA9-4780-BBD5-E379DDF3BA24}"/>
    <hyperlink ref="C7646" r:id="rId21099" display="https://www.indiavotes.com/lok-sabha-details/2009/assam/dibrugarh/7236/1/15" xr:uid="{67608021-AE07-4ECD-A4F9-3CCF06E6D509}"/>
    <hyperlink ref="F7646" r:id="rId21100" display="https://www.indiavotes.com/lok-sabha/2009/assam/15/1" xr:uid="{59D084A5-E808-40C2-B590-AA4718839A7B}"/>
    <hyperlink ref="I7646" r:id="rId21101" display="https://www.indiavotes.com/party/info/1/15/1" xr:uid="{13A33230-E9BD-4EA4-A531-342ECF3F4CD0}"/>
    <hyperlink ref="C7647" r:id="rId21102" display="https://www.indiavotes.com/lok-sabha-details/2009/uttar-pradesh-%5b2000-onwards%5d/gautam-buddh-nagar/7566/60/15" xr:uid="{93CD7379-DB13-4765-AB28-BCC3A09E9B3C}"/>
    <hyperlink ref="F7647" r:id="rId21103" display="https://www.indiavotes.com/lok-sabha/2009/uttar-pradesh-%5b2000-onwards%5d/15/60" xr:uid="{0258469C-EBF0-4EAD-BD61-A046D3933880}"/>
    <hyperlink ref="I7647" r:id="rId21104" display="https://www.indiavotes.com/party/info/1381/15/60" xr:uid="{D53D7F36-DC4B-470C-BFC1-270AAC19D2B2}"/>
    <hyperlink ref="C7648" r:id="rId21105" display="https://www.indiavotes.com/lok-sabha-details/2009/kerala/idukki/7371/28/15" xr:uid="{828F16D6-353E-40EB-A6F3-84374EF8E3E7}"/>
    <hyperlink ref="F7648" r:id="rId21106" display="https://www.indiavotes.com/lok-sabha/2009/kerala/15/28" xr:uid="{EE1EEE7A-8173-4DF7-88E1-365BF51FFEED}"/>
    <hyperlink ref="I7648" r:id="rId21107" display="https://www.indiavotes.com/party/info/1/15/28" xr:uid="{B244486B-B459-4B34-BC3E-5A02216641EE}"/>
    <hyperlink ref="C7649" r:id="rId21108" display="https://www.indiavotes.com/lok-sabha-details/2009/madhya-pradesh-%5b2000-onwards%5d/jabalpur/7391/59/15" xr:uid="{1650F87B-8C1C-4614-9ABA-7F570E28E7AC}"/>
    <hyperlink ref="F7649" r:id="rId21109" display="https://www.indiavotes.com/lok-sabha/2009/madhya-pradesh-%5b2000-onwards%5d/15/59" xr:uid="{A4D32692-368B-411A-AF15-ED3DCBCBF863}"/>
    <hyperlink ref="I7649" r:id="rId21110" display="https://www.indiavotes.com/party/info/143/15/59" xr:uid="{DC81A9F9-E5C7-4DC3-A655-22088C338C8D}"/>
    <hyperlink ref="C7650" r:id="rId21111" display="https://www.indiavotes.com/lok-sabha-details/2009/gujarat/junagadh/7297/29/15" xr:uid="{D44B8967-4B6E-468E-BC62-0A2CF2DF5D17}"/>
    <hyperlink ref="F7650" r:id="rId21112" display="https://www.indiavotes.com/lok-sabha/2009/gujarat/15/29" xr:uid="{DB9147AC-475E-4119-8773-C8EC4DBDE245}"/>
    <hyperlink ref="I7650" r:id="rId21113" display="https://www.indiavotes.com/party/info/143/15/29" xr:uid="{7FE23355-710C-4F3E-AC77-9ADB54515583}"/>
    <hyperlink ref="C7651" r:id="rId21114" display="https://www.indiavotes.com/lok-sabha-details/2009/orissa/kandhamal/7470/6/15" xr:uid="{9C68BE20-2F71-4691-9FB5-DA9F3C055660}"/>
    <hyperlink ref="F7651" r:id="rId21115" display="https://www.indiavotes.com/lok-sabha/2009/orissa/15/6" xr:uid="{7C9FA105-80E3-4B10-B43C-CDE1D5EA8B71}"/>
    <hyperlink ref="I7651" r:id="rId21116" display="https://www.indiavotes.com/party/info/496/15/6" xr:uid="{FA227E25-76ED-4A04-AB6C-1699F94DBC81}"/>
    <hyperlink ref="C7652" r:id="rId21117" display="https://www.indiavotes.com/lok-sabha-details/2009/bihar-%5b2000-onwards%5d/madhepura/7263/58/15" xr:uid="{34DEA139-5BAC-4DE8-89F3-33376FEEBCB7}"/>
    <hyperlink ref="F7652" r:id="rId21118" display="https://www.indiavotes.com/lok-sabha/2009/bihar-%5b2000-onwards%5d/15/58" xr:uid="{20DB817C-A2B3-47C7-90F2-096F01E984FB}"/>
    <hyperlink ref="I7652" r:id="rId21119" display="https://www.indiavotes.com/party/info/536/15/58" xr:uid="{FD3C8A95-F8FD-4485-8CA4-736D20CC3C20}"/>
    <hyperlink ref="C7653" r:id="rId21120" display="https://www.indiavotes.com/lok-sabha-details/2009/andhra-pradesh/nalgonda/7197/27/15" xr:uid="{0D4DE359-0F08-46A7-8252-672FDC2FCCF5}"/>
    <hyperlink ref="F7653" r:id="rId21121" display="https://www.indiavotes.com/lok-sabha/2009/andhra-pradesh/15/27" xr:uid="{E0C79AEF-E709-4829-9566-CB78930926F3}"/>
    <hyperlink ref="I7653" r:id="rId21122" display="https://www.indiavotes.com/party/info/1/15/27" xr:uid="{7C10EBC2-9CD3-4DD7-9987-CB55921D12A8}"/>
    <hyperlink ref="C7654" r:id="rId21123" display="https://www.indiavotes.com/lok-sabha-details/2009/jharkhand/palamau/7705/53/15" xr:uid="{373363E6-A126-40D7-9591-20BF39A27883}"/>
    <hyperlink ref="F7654" r:id="rId21124" display="https://www.indiavotes.com/lok-sabha/2009/jharkhand/15/53" xr:uid="{E4E96D14-1E3B-4944-9960-17218E171994}"/>
    <hyperlink ref="I7654" r:id="rId21125" display="https://www.indiavotes.com/party/info/146/15/53" xr:uid="{6ED479EE-3A2B-4530-B918-A5ED47DA647B}"/>
    <hyperlink ref="C7655" r:id="rId21126" display="https://www.indiavotes.com/lok-sabha-details/2009/punjab/patiala/7491/7/15" xr:uid="{2C57D95D-B23C-4F22-8BA2-91112AC6B34D}"/>
    <hyperlink ref="F7655" r:id="rId21127" display="https://www.indiavotes.com/lok-sabha/2009/punjab/15/7" xr:uid="{2ECEBA14-123C-4B32-B562-312BC1D3004B}"/>
    <hyperlink ref="I7655" r:id="rId21128" display="https://www.indiavotes.com/party/info/1/15/7" xr:uid="{6C809B12-89CF-4051-8A68-617BF98F087A}"/>
    <hyperlink ref="C7656" r:id="rId21129" display="https://www.indiavotes.com/lok-sabha-details/2009/west-bengal/ranaghat/7651/9/15" xr:uid="{38BEB776-B8BE-4C31-86D7-92FEAEBA3A8C}"/>
    <hyperlink ref="F7656" r:id="rId21130" display="https://www.indiavotes.com/lok-sabha/2009/west-bengal/15/9" xr:uid="{793F3BA4-1443-44A2-92EA-03F5443F6A37}"/>
    <hyperlink ref="I7656" r:id="rId21131" display="https://www.indiavotes.com/party/info/575/15/9" xr:uid="{091DFECA-6BFA-4B42-9242-64C39A723241}"/>
    <hyperlink ref="C7657" r:id="rId21132" display="https://www.indiavotes.com/lok-sabha-details/2009/tamil-nadu/viluppuram/7544/40/15" xr:uid="{B460E71F-0122-4944-BD05-368A103105CA}"/>
    <hyperlink ref="F7657" r:id="rId21133" display="https://www.indiavotes.com/lok-sabha/2009/tamil-nadu/15/40" xr:uid="{AD162258-3F1C-4457-9497-9F7151754836}"/>
    <hyperlink ref="I7657" r:id="rId21134" display="https://www.indiavotes.com/party/info/399/15/40" xr:uid="{30DBEFA5-4922-4AE7-B36E-AD609D7529E4}"/>
    <hyperlink ref="C7658" r:id="rId21135" display="https://www.indiavotes.com/lok-sabha-details/2009/gujarat/amreli/7298/29/15" xr:uid="{A73C3BFD-4854-4B77-9816-C8DE97A4501A}"/>
    <hyperlink ref="F7658" r:id="rId21136" display="https://www.indiavotes.com/lok-sabha/2009/gujarat/15/29" xr:uid="{A01DA869-4790-4C6F-A5D9-D3CE798217DA}"/>
    <hyperlink ref="I7658" r:id="rId21137" display="https://www.indiavotes.com/party/info/143/15/29" xr:uid="{424213A2-677D-439C-BB4A-6A88F1A44EC4}"/>
    <hyperlink ref="C7659" r:id="rId21138" display="https://www.indiavotes.com/lok-sabha-details/2009/west-bengal/bangaon/7652/9/15" xr:uid="{65BA4C32-B57F-4BF6-A5D9-4B4DB89AC7D9}"/>
    <hyperlink ref="F7659" r:id="rId21139" display="https://www.indiavotes.com/lok-sabha/2009/west-bengal/15/9" xr:uid="{AED69EA2-D570-4B64-A1D1-F7ABD04A8863}"/>
    <hyperlink ref="I7659" r:id="rId21140" display="https://www.indiavotes.com/party/info/575/15/9" xr:uid="{710FAA9C-FF14-4691-B1A5-00FD5CC19010}"/>
    <hyperlink ref="C7660" r:id="rId21141" display="https://www.indiavotes.com/lok-sabha-details/2009/andhra-pradesh/bhongir/7198/27/15" xr:uid="{8A49E59D-BC38-478D-B437-91AEFEEA5955}"/>
    <hyperlink ref="F7660" r:id="rId21142" display="https://www.indiavotes.com/lok-sabha/2009/andhra-pradesh/15/27" xr:uid="{428DECC8-808F-40A3-A599-BCEEB32DDB07}"/>
    <hyperlink ref="I7660" r:id="rId21143" display="https://www.indiavotes.com/party/info/1/15/27" xr:uid="{5FCD76E2-16B0-4E5C-BCBF-244BD4ACF18D}"/>
    <hyperlink ref="C7661" r:id="rId21144" display="https://www.indiavotes.com/lok-sabha-details/2009/uttar-pradesh-%5b2000-onwards%5d/bulandshahr/7567/60/15" xr:uid="{49D7E62C-1F53-4F18-A9E2-74CF6C8E2429}"/>
    <hyperlink ref="F7661" r:id="rId21145" display="https://www.indiavotes.com/lok-sabha/2009/uttar-pradesh-%5b2000-onwards%5d/15/60" xr:uid="{D4E666C0-33DB-41A7-A5DE-6A3199C5DF26}"/>
    <hyperlink ref="I7661" r:id="rId21146" display="https://www.indiavotes.com/party/info/1341/15/60" xr:uid="{FA6EE6D6-CA2C-45E4-A1FA-6B83D324BBD4}"/>
    <hyperlink ref="C7662" r:id="rId21147" display="https://www.indiavotes.com/lok-sabha-details/2009/orissa/cuttack/7471/6/15" xr:uid="{5DBEB4D8-ED80-471F-AEE2-B27422845A26}"/>
    <hyperlink ref="F7662" r:id="rId21148" display="https://www.indiavotes.com/lok-sabha/2009/orissa/15/6" xr:uid="{D0739778-119B-486F-A414-01884F38C592}"/>
    <hyperlink ref="I7662" r:id="rId21149" display="https://www.indiavotes.com/party/info/496/15/6" xr:uid="{52BFABE4-FC22-4ECA-8912-62DCE9BFF681}"/>
    <hyperlink ref="C7663" r:id="rId21150" display="https://www.indiavotes.com/lok-sabha-details/2009/bihar-%5b2000-onwards%5d/darbhanga/7250/58/15" xr:uid="{6F02F21D-372B-455F-A3B4-3DABD02D4BAA}"/>
    <hyperlink ref="F7663" r:id="rId21151" display="https://www.indiavotes.com/lok-sabha/2009/bihar-%5b2000-onwards%5d/15/58" xr:uid="{B25938A5-3285-47D6-98AC-C52B0C54DE98}"/>
    <hyperlink ref="I7663" r:id="rId21152" display="https://www.indiavotes.com/party/info/143/15/58" xr:uid="{0B475373-9A50-45F2-AC2A-1216AFACF393}"/>
    <hyperlink ref="C7664" r:id="rId21153" display="https://www.indiavotes.com/lok-sabha-details/2009/jharkhand/hazaribagh/7703/53/15" xr:uid="{6EA41EA5-6C9F-4DDA-AD92-26978E07DBC2}"/>
    <hyperlink ref="F7664" r:id="rId21154" display="https://www.indiavotes.com/lok-sabha/2009/jharkhand/15/53" xr:uid="{46E24C5D-D377-4C77-AAAF-0E5E1A6E1F9E}"/>
    <hyperlink ref="I7664" r:id="rId21155" display="https://www.indiavotes.com/party/info/143/15/53" xr:uid="{FAC43555-12E4-4A1B-858A-027F76BC8646}"/>
    <hyperlink ref="C7665" r:id="rId21156" display="https://www.indiavotes.com/lok-sabha-details/2009/tamil-nadu/kallakurichi/7545/40/15" xr:uid="{B687325D-591C-46C5-9E35-4F74D32297FA}"/>
    <hyperlink ref="F7665" r:id="rId21157" display="https://www.indiavotes.com/lok-sabha/2009/tamil-nadu/15/40" xr:uid="{EE8F4FDE-858C-45A6-93CC-473B9328C8B4}"/>
    <hyperlink ref="I7665" r:id="rId21158" display="https://www.indiavotes.com/party/info/66/15/40" xr:uid="{825AA885-92EF-4E90-A773-EFC094083611}"/>
    <hyperlink ref="C7666" r:id="rId21159" display="https://www.indiavotes.com/lok-sabha-details/2009/kerala/kottayam/7372/28/15" xr:uid="{92B046CE-B468-463C-BE1C-C37D63CE1ADF}"/>
    <hyperlink ref="F7666" r:id="rId21160" display="https://www.indiavotes.com/lok-sabha/2009/kerala/15/28" xr:uid="{4C80B545-F8C2-4361-901A-D3E3FF0E185D}"/>
    <hyperlink ref="I7666" r:id="rId21161" display="https://www.indiavotes.com/party/info/361/15/28" xr:uid="{3143D8D4-4F00-4D5C-A11A-815947B30983}"/>
    <hyperlink ref="C7667" r:id="rId21162" display="https://www.indiavotes.com/lok-sabha-details/2009/assam/lakhimpur/7237/1/15" xr:uid="{8BB28E95-A0FA-46F3-BEDD-DB648EACB46F}"/>
    <hyperlink ref="F7667" r:id="rId21163" display="https://www.indiavotes.com/lok-sabha/2009/assam/15/1" xr:uid="{63B7F62C-3503-4FA6-8A29-D080A4EDCFE1}"/>
    <hyperlink ref="I7667" r:id="rId21164" display="https://www.indiavotes.com/party/info/1/15/1" xr:uid="{C7816032-641C-4743-A68A-A7B33DF6C0E4}"/>
    <hyperlink ref="C7668" r:id="rId21165" display="https://www.indiavotes.com/lok-sabha-details/2009/madhya-pradesh-%5b2000-onwards%5d/mandla/7392/59/15" xr:uid="{C927A5A4-A21D-485E-9E85-7A2EA25B6405}"/>
    <hyperlink ref="F7668" r:id="rId21166" display="https://www.indiavotes.com/lok-sabha/2009/madhya-pradesh-%5b2000-onwards%5d/15/59" xr:uid="{52060FA8-E8F2-4A09-97A6-2F3AFC0D48D9}"/>
    <hyperlink ref="I7668" r:id="rId21167" display="https://www.indiavotes.com/party/info/1/15/59" xr:uid="{1B97F968-DEB0-4BE4-8C34-F47F2366C505}"/>
    <hyperlink ref="C7669" r:id="rId21168" display="https://www.indiavotes.com/lok-sabha-details/2009/rajasthan/nagaur/7505/14/15" xr:uid="{F5EC6B74-46E9-4DD0-983A-03E4BB397398}"/>
    <hyperlink ref="F7669" r:id="rId21169" display="https://www.indiavotes.com/lok-sabha/2009/rajasthan/15/14" xr:uid="{5B2E8F02-D919-4789-8668-FDAD5478ECAF}"/>
    <hyperlink ref="I7669" r:id="rId21170" display="https://www.indiavotes.com/party/info/1/15/14" xr:uid="{6E9B5E4A-8042-4E41-A36B-F09D144ADE14}"/>
    <hyperlink ref="C7670" r:id="rId21171" display="https://www.indiavotes.com/lok-sabha-details/2009/karnataka/shimoga/7344/43/15" xr:uid="{186480F0-9924-4EB4-B79E-2E8AA2700132}"/>
    <hyperlink ref="F7670" r:id="rId21172" display="https://www.indiavotes.com/lok-sabha/2009/karnataka/15/43" xr:uid="{5196C412-4264-4D5F-9225-12B869FFFFD1}"/>
    <hyperlink ref="I7670" r:id="rId21173" display="https://www.indiavotes.com/party/info/143/15/43" xr:uid="{9DE35BBE-7BB7-48A7-A287-492E82409FC7}"/>
    <hyperlink ref="C7671" r:id="rId21174" display="https://www.indiavotes.com/lok-sabha-details/2009/maharashtra/yavatmal-washim/7435/30/15" xr:uid="{F5FB6245-866B-46E7-9047-041116F21A59}"/>
    <hyperlink ref="F7671" r:id="rId21175" display="https://www.indiavotes.com/lok-sabha/2009/maharashtra/15/30" xr:uid="{F9EA6719-3B26-4F06-94BD-C6345A0902C0}"/>
    <hyperlink ref="I7671" r:id="rId21176" display="https://www.indiavotes.com/party/info/110/15/30" xr:uid="{36626480-27C6-4E91-8534-B902F6ABF9CF}"/>
    <hyperlink ref="C7672" r:id="rId21177" display="https://www.indiavotes.com/lok-sabha-details/2009/kerala/alappuzha/7378/28/15" xr:uid="{B1A6DBDB-6F6F-4657-A723-EA2855E726E7}"/>
    <hyperlink ref="F7672" r:id="rId21178" display="https://www.indiavotes.com/lok-sabha/2009/kerala/15/28" xr:uid="{585A5E87-7612-4DE1-BBDA-FBE45B918039}"/>
    <hyperlink ref="I7672" r:id="rId21179" display="https://www.indiavotes.com/party/info/1/15/28" xr:uid="{BE65CD77-F82D-4B0D-95EC-44CB635E008B}"/>
    <hyperlink ref="C7673" r:id="rId21180" display="https://www.indiavotes.com/lok-sabha-details/2009/uttar-pradesh-%5b2000-onwards%5d/aligarh/7568/60/15" xr:uid="{548A926F-95CD-49DA-AF6D-E518D314C8E7}"/>
    <hyperlink ref="F7673" r:id="rId21181" display="https://www.indiavotes.com/lok-sabha/2009/uttar-pradesh-%5b2000-onwards%5d/15/60" xr:uid="{709C7D54-5306-418F-B642-FA74B04549D1}"/>
    <hyperlink ref="I7673" r:id="rId21182" display="https://www.indiavotes.com/party/info/1381/15/60" xr:uid="{6B83B283-A2E7-4C4C-962D-4502E39FE3A5}"/>
    <hyperlink ref="C7674" r:id="rId21183" display="https://www.indiavotes.com/lok-sabha-details/2009/madhya-pradesh-%5b2000-onwards%5d/balaghat/7393/59/15" xr:uid="{B2247200-F2F2-435A-9ED1-40A6AA33F20B}"/>
    <hyperlink ref="F7674" r:id="rId21184" display="https://www.indiavotes.com/lok-sabha/2009/madhya-pradesh-%5b2000-onwards%5d/15/59" xr:uid="{594AA9CF-0955-4915-9B76-392F5A22DAEC}"/>
    <hyperlink ref="I7674" r:id="rId21185" display="https://www.indiavotes.com/party/info/143/15/59" xr:uid="{920C8E54-76B7-4107-BDC5-39A4530B23D4}"/>
    <hyperlink ref="C7675" r:id="rId21186" display="https://www.indiavotes.com/lok-sabha-details/2009/west-bengal/barrackpore/7653/9/15" xr:uid="{C53CF81B-802F-493B-ACF0-DBE12EE0366F}"/>
    <hyperlink ref="F7675" r:id="rId21187" display="https://www.indiavotes.com/lok-sabha/2009/west-bengal/15/9" xr:uid="{20C0FF7A-B354-4369-A98B-BA4129BF641A}"/>
    <hyperlink ref="I7675" r:id="rId21188" display="https://www.indiavotes.com/party/info/575/15/9" xr:uid="{26656C49-E083-4FC6-B1D3-466FD4933630}"/>
    <hyperlink ref="C7676" r:id="rId21189" display="https://www.indiavotes.com/lok-sabha-details/2009/gujarat/bhavnagar/7299/29/15" xr:uid="{97759769-1235-41F7-8B5F-78E7727F274C}"/>
    <hyperlink ref="F7676" r:id="rId21190" display="https://www.indiavotes.com/lok-sabha/2009/gujarat/15/29" xr:uid="{CF274874-C985-4553-8560-7DAEC1F14B71}"/>
    <hyperlink ref="I7676" r:id="rId21191" display="https://www.indiavotes.com/party/info/143/15/29" xr:uid="{FE310264-3636-43A1-86BD-CEB83F54B367}"/>
    <hyperlink ref="C7677" r:id="rId21192" display="https://www.indiavotes.com/lok-sabha-details/2009/maharashtra/hingoli/7436/30/15" xr:uid="{F6AFCA32-2A2E-40AD-B145-CCBA31890632}"/>
    <hyperlink ref="F7677" r:id="rId21193" display="https://www.indiavotes.com/lok-sabha/2009/maharashtra/15/30" xr:uid="{531887D8-80BB-4C2B-8821-00CC495E5DC5}"/>
    <hyperlink ref="I7677" r:id="rId21194" display="https://www.indiavotes.com/party/info/110/15/30" xr:uid="{C5018369-0C9A-4E9A-9001-C595DAF7927F}"/>
    <hyperlink ref="C7678" r:id="rId21195" display="https://www.indiavotes.com/lok-sabha-details/2009/orissa/kendrapara/7472/6/15" xr:uid="{01E38629-DC61-48D5-AA39-A0FDD9B53901}"/>
    <hyperlink ref="F7678" r:id="rId21196" display="https://www.indiavotes.com/lok-sabha/2009/orissa/15/6" xr:uid="{99A4ECCA-A954-4854-ADB0-24B400FA54FC}"/>
    <hyperlink ref="I7678" r:id="rId21197" display="https://www.indiavotes.com/party/info/496/15/6" xr:uid="{4938FA2B-FCE9-4527-91C8-94771242CCEE}"/>
    <hyperlink ref="C7679" r:id="rId21198" display="https://www.indiavotes.com/lok-sabha-details/2009/bihar-%5b2000-onwards%5d/muzaffarpur/7264/58/15" xr:uid="{23027293-27A2-43BE-91A9-93523FCBAD53}"/>
    <hyperlink ref="F7679" r:id="rId21199" display="https://www.indiavotes.com/lok-sabha/2009/bihar-%5b2000-onwards%5d/15/58" xr:uid="{1E7C7A3A-4A99-4C5C-9D96-E196D7BA4408}"/>
    <hyperlink ref="I7679" r:id="rId21200" display="https://www.indiavotes.com/party/info/536/15/58" xr:uid="{49514865-3AE8-4FC6-912F-26147588787B}"/>
    <hyperlink ref="C7680" r:id="rId21201" display="https://www.indiavotes.com/lok-sabha-details/2009/rajasthan/pali/7506/14/15" xr:uid="{456C9075-6816-48E4-B9C5-8450A008DF55}"/>
    <hyperlink ref="F7680" r:id="rId21202" display="https://www.indiavotes.com/lok-sabha/2009/rajasthan/15/14" xr:uid="{0AE888C3-5F83-4DE1-9209-537A9D902E91}"/>
    <hyperlink ref="I7680" r:id="rId21203" display="https://www.indiavotes.com/party/info/1/15/14" xr:uid="{D32A9FC0-B324-4629-89C4-EAE7348DD094}"/>
    <hyperlink ref="C7681" r:id="rId21204" display="https://www.indiavotes.com/lok-sabha-details/2009/tamil-nadu/salem/7546/40/15" xr:uid="{711B3548-1B6D-4717-A36D-7613DDEF6CF1}"/>
    <hyperlink ref="F7681" r:id="rId21205" display="https://www.indiavotes.com/lok-sabha/2009/tamil-nadu/15/40" xr:uid="{F4CFF0D1-E135-4C54-A3F9-54EF686E5681}"/>
    <hyperlink ref="I7681" r:id="rId21206" display="https://www.indiavotes.com/party/info/399/15/40" xr:uid="{CB9F9169-ACED-4B06-BE86-341E2782370D}"/>
    <hyperlink ref="C7682" r:id="rId21207" display="https://www.indiavotes.com/lok-sabha-details/2009/karnataka/udupi-chikmagalur/7345/43/15" xr:uid="{CB259DC5-2B8C-4F61-A36E-C0D317906FE6}"/>
    <hyperlink ref="F7682" r:id="rId21208" display="https://www.indiavotes.com/lok-sabha/2009/karnataka/15/43" xr:uid="{36BCF620-DF90-42E2-AB8A-7DE2C22F7B02}"/>
    <hyperlink ref="I7682" r:id="rId21209" display="https://www.indiavotes.com/party/info/143/15/43" xr:uid="{8A4F5ED8-0B43-4450-930C-C91B2303D4D6}"/>
    <hyperlink ref="C7683" r:id="rId21210" display="https://www.indiavotes.com/lok-sabha-details/2009/andhra-pradesh/warangal/7199/27/15" xr:uid="{08B6C65D-3AA7-466F-9962-338D37A305FA}"/>
    <hyperlink ref="F7683" r:id="rId21211" display="https://www.indiavotes.com/lok-sabha/2009/andhra-pradesh/15/27" xr:uid="{F4C38F59-F91C-4F5A-A095-F00240BB47E1}"/>
    <hyperlink ref="I7683" r:id="rId21212" display="https://www.indiavotes.com/party/info/1/15/27" xr:uid="{1138E206-D492-4727-8FED-12DCA4156300}"/>
    <hyperlink ref="C7684" r:id="rId21213" display="https://www.indiavotes.com/lok-sabha-details/2009/gujarat/anand/7300/29/15" xr:uid="{A36E0968-0649-4263-9A93-5CDEF8D9C30B}"/>
    <hyperlink ref="F7684" r:id="rId21214" display="https://www.indiavotes.com/lok-sabha/2009/gujarat/15/29" xr:uid="{B2D0ACCC-3F0C-481A-BBF9-113CFD9FCAC4}"/>
    <hyperlink ref="I7684" r:id="rId21215" display="https://www.indiavotes.com/party/info/1/15/29" xr:uid="{DBCAB9CB-5309-4864-9EBE-32C67E4239FF}"/>
    <hyperlink ref="C7685" r:id="rId21216" display="https://www.indiavotes.com/lok-sabha-details/2009/madhya-pradesh-%5b2000-onwards%5d/chhindwara/7394/59/15" xr:uid="{375F89EE-3833-4236-B9E3-2C65C3F2B904}"/>
    <hyperlink ref="F7685" r:id="rId21217" display="https://www.indiavotes.com/lok-sabha/2009/madhya-pradesh-%5b2000-onwards%5d/15/59" xr:uid="{3B8BA868-FE22-4817-910A-EDB41EF8DD12}"/>
    <hyperlink ref="I7685" r:id="rId21218" display="https://www.indiavotes.com/party/info/1/15/59" xr:uid="{72D5C8B5-5CC2-4A61-9B36-AC41D847846F}"/>
    <hyperlink ref="C7686" r:id="rId21219" display="https://www.indiavotes.com/lok-sabha-details/2009/west-bengal/dum-dum/7654/9/15" xr:uid="{3D8C9425-23CB-42F3-8394-D41F85E7F38A}"/>
    <hyperlink ref="F7686" r:id="rId21220" display="https://www.indiavotes.com/lok-sabha/2009/west-bengal/15/9" xr:uid="{7D96C7EB-177D-4BBB-ADC8-51FD1183C307}"/>
    <hyperlink ref="I7686" r:id="rId21221" display="https://www.indiavotes.com/party/info/575/15/9" xr:uid="{990F5A06-3CF4-4F9D-B303-661F57FCB9CB}"/>
    <hyperlink ref="C7687" r:id="rId21222" display="https://www.indiavotes.com/lok-sabha-details/2009/karnataka/hassan/7346/43/15" xr:uid="{8E7366A4-E9A3-4041-9748-AC899F18F055}"/>
    <hyperlink ref="F7687" r:id="rId21223" display="https://www.indiavotes.com/lok-sabha/2009/karnataka/15/43" xr:uid="{325728C0-7624-4550-8F71-021E7AFCC269}"/>
    <hyperlink ref="I7687" r:id="rId21224" display="https://www.indiavotes.com/party/info/1392/15/43" xr:uid="{CF9A7AE1-B920-412B-8B41-98863B6DE9C6}"/>
    <hyperlink ref="C7688" r:id="rId21225" display="https://www.indiavotes.com/lok-sabha-details/2009/uttar-pradesh-%5b2000-onwards%5d/hathras/7635/60/15" xr:uid="{82E0462D-0F7E-4837-9DCB-3900407CBE08}"/>
    <hyperlink ref="F7688" r:id="rId21226" display="https://www.indiavotes.com/lok-sabha/2009/uttar-pradesh-%5b2000-onwards%5d/15/60" xr:uid="{7A52380E-8421-4914-8F17-EBC6484EDC12}"/>
    <hyperlink ref="I7688" r:id="rId21227" display="https://www.indiavotes.com/party/info/538/15/60" xr:uid="{A706561E-9281-40D8-AA5C-2C3A0E307963}"/>
    <hyperlink ref="C7689" r:id="rId21228" display="https://www.indiavotes.com/lok-sabha-details/2009/orissa/jagatsinghpur/7473/6/15" xr:uid="{C8648FF2-3206-46FC-80D6-D77FC1F41394}"/>
    <hyperlink ref="F7689" r:id="rId21229" display="https://www.indiavotes.com/lok-sabha/2009/orissa/15/6" xr:uid="{9AD4499E-8B98-4BBC-AECF-62760BDEFE40}"/>
    <hyperlink ref="I7689" r:id="rId21230" display="https://www.indiavotes.com/party/info/14/15/6" xr:uid="{FFB5E3CA-50C0-427B-BC22-4915FD3028D6}"/>
    <hyperlink ref="C7690" r:id="rId21231" display="https://www.indiavotes.com/lok-sabha-details/2009/rajasthan/jodhpur/7507/14/15" xr:uid="{6258F1CB-76FA-4667-A1F8-9F71AD8CC868}"/>
    <hyperlink ref="F7690" r:id="rId21232" display="https://www.indiavotes.com/lok-sabha/2009/rajasthan/15/14" xr:uid="{C64045D6-169A-4091-9B1A-F22F216737FF}"/>
    <hyperlink ref="I7690" r:id="rId21233" display="https://www.indiavotes.com/party/info/1/15/14" xr:uid="{17E690D9-8E3E-4820-98E2-285C2090CE58}"/>
    <hyperlink ref="C7691" r:id="rId21234" display="https://www.indiavotes.com/lok-sabha-details/2009/andhra-pradesh/mahabubabad/7200/27/15" xr:uid="{14C18098-2CAA-4E33-8CC7-F467931139DC}"/>
    <hyperlink ref="F7691" r:id="rId21235" display="https://www.indiavotes.com/lok-sabha/2009/andhra-pradesh/15/27" xr:uid="{CF23AE14-1547-4FBA-B9B2-C7F93C932740}"/>
    <hyperlink ref="I7691" r:id="rId21236" display="https://www.indiavotes.com/party/info/1/15/27" xr:uid="{A22EC506-0210-48F9-8201-36A3721416AF}"/>
    <hyperlink ref="C7692" r:id="rId21237" display="https://www.indiavotes.com/lok-sabha-details/2009/kerala/mavelikkara/7373/28/15" xr:uid="{7AD2540D-A226-447B-9449-DD50FF9273CC}"/>
    <hyperlink ref="F7692" r:id="rId21238" display="https://www.indiavotes.com/lok-sabha/2009/kerala/15/28" xr:uid="{3B477BF9-E588-4D23-8D7D-8D78EB50E67F}"/>
    <hyperlink ref="I7692" r:id="rId21239" display="https://www.indiavotes.com/party/info/1/15/28" xr:uid="{FEF86EF5-2297-449E-AF49-DA0ED61EB930}"/>
    <hyperlink ref="C7693" r:id="rId21240" display="https://www.indiavotes.com/lok-sabha-details/2009/tamil-nadu/namakkal/7522/40/15" xr:uid="{56EAEA6D-5F20-41EE-82AD-3FCE6E23E5B9}"/>
    <hyperlink ref="F7693" r:id="rId21241" display="https://www.indiavotes.com/lok-sabha/2009/tamil-nadu/15/40" xr:uid="{80B2EBEF-9E95-4B08-A1CF-33170A5164A5}"/>
    <hyperlink ref="I7693" r:id="rId21242" display="https://www.indiavotes.com/party/info/66/15/40" xr:uid="{31232E16-3E0B-4ACF-83D8-E88C586B576A}"/>
    <hyperlink ref="C7694" r:id="rId21243" display="https://www.indiavotes.com/lok-sabha-details/2009/maharashtra/nanded/7418/30/15" xr:uid="{29A8F075-829B-495E-B19F-3BCE066B458A}"/>
    <hyperlink ref="F7694" r:id="rId21244" display="https://www.indiavotes.com/lok-sabha/2009/maharashtra/15/30" xr:uid="{C0A115A8-D6D9-45FC-B8A5-21B9E86B9326}"/>
    <hyperlink ref="I7694" r:id="rId21245" display="https://www.indiavotes.com/party/info/1/15/30" xr:uid="{B5CDE724-8DAB-4035-A51D-AB26469F8BAE}"/>
    <hyperlink ref="C7695" r:id="rId21246" display="https://www.indiavotes.com/lok-sabha-details/2009/bihar-%5b2000-onwards%5d/vaishali/7265/58/15" xr:uid="{50C25E20-A780-4698-B26A-FA652F5599DF}"/>
    <hyperlink ref="F7695" r:id="rId21247" display="https://www.indiavotes.com/lok-sabha/2009/bihar-%5b2000-onwards%5d/15/58" xr:uid="{621FE1B8-4186-4FE6-B6F6-33919D2E396E}"/>
    <hyperlink ref="I7695" r:id="rId21248" display="https://www.indiavotes.com/party/info/461/15/58" xr:uid="{DB9ADDAB-E9F0-40AD-A5F7-1D132F37A901}"/>
    <hyperlink ref="C7696" r:id="rId21249" display="https://www.indiavotes.com/lok-sabha-details/2009/west-bengal/barasat/7655/9/15" xr:uid="{9AC8EFA5-C065-4260-BB09-792081A6EFA7}"/>
    <hyperlink ref="F7696" r:id="rId21250" display="https://www.indiavotes.com/lok-sabha/2009/west-bengal/15/9" xr:uid="{6967C31F-7EFB-4CD6-8E88-2DCD54AD2097}"/>
    <hyperlink ref="I7696" r:id="rId21251" display="https://www.indiavotes.com/party/info/575/15/9" xr:uid="{65ADF981-36ED-40A3-8AF8-064A489BD979}"/>
    <hyperlink ref="C7697" r:id="rId21252" display="https://www.indiavotes.com/lok-sabha-details/2009/rajasthan/barmer/7508/14/15" xr:uid="{99F29E89-D988-4FCE-BF5F-484FC98ECFFA}"/>
    <hyperlink ref="F7697" r:id="rId21253" display="https://www.indiavotes.com/lok-sabha/2009/rajasthan/15/14" xr:uid="{3F681AA4-5703-444C-95CC-3949EA0F5217}"/>
    <hyperlink ref="I7697" r:id="rId21254" display="https://www.indiavotes.com/party/info/1/15/14" xr:uid="{9486ED7C-D84B-428F-8120-AE670D2FFFC5}"/>
    <hyperlink ref="C7698" r:id="rId21255" display="https://www.indiavotes.com/lok-sabha-details/2009/karnataka/dakshina-kannada/7347/43/15" xr:uid="{C6EAC7C1-105D-4C6D-A309-C03467E354D0}"/>
    <hyperlink ref="F7698" r:id="rId21256" display="https://www.indiavotes.com/lok-sabha/2009/karnataka/15/43" xr:uid="{B5FBD9EE-DD6B-4A68-8CE5-44E61D89834A}"/>
    <hyperlink ref="I7698" r:id="rId21257" display="https://www.indiavotes.com/party/info/143/15/43" xr:uid="{FFFDE703-B812-4449-A12F-52DCB9738CE0}"/>
    <hyperlink ref="C7699" r:id="rId21258" display="https://www.indiavotes.com/lok-sabha-details/2009/tamil-nadu/erode/7523/40/15" xr:uid="{23B9FFC8-4621-4A63-A7D7-CABBAB6C1721}"/>
    <hyperlink ref="F7699" r:id="rId21259" display="https://www.indiavotes.com/lok-sabha/2009/tamil-nadu/15/40" xr:uid="{9C7344A6-835B-4F56-A933-FA3D30E7DBBF}"/>
    <hyperlink ref="I7699" r:id="rId21260" display="https://www.indiavotes.com/party/info/397/15/40" xr:uid="{76233F59-AA07-4199-B958-2B0A8E8E8012}"/>
    <hyperlink ref="C7700" r:id="rId21261" display="https://www.indiavotes.com/lok-sabha-details/2009/bihar-%5b2000-onwards%5d/gopalganj/7266/58/15" xr:uid="{CDBC7F42-C985-42F4-BDD0-AC5E7959A8F5}"/>
    <hyperlink ref="F7700" r:id="rId21262" display="https://www.indiavotes.com/lok-sabha/2009/bihar-%5b2000-onwards%5d/15/58" xr:uid="{3C967454-F693-4F9C-8CFC-74FCB611F7F9}"/>
    <hyperlink ref="I7700" r:id="rId21263" display="https://www.indiavotes.com/party/info/536/15/58" xr:uid="{559BC1E8-DF86-4CA2-8A4C-C66387EF15E0}"/>
    <hyperlink ref="C7701" r:id="rId21264" display="https://www.indiavotes.com/lok-sabha-details/2009/madhya-pradesh-%5b2000-onwards%5d/hoshangabad/7395/59/15" xr:uid="{D23490B1-5336-486F-97D5-F333F6D51B0F}"/>
    <hyperlink ref="F7701" r:id="rId21265" display="https://www.indiavotes.com/lok-sabha/2009/madhya-pradesh-%5b2000-onwards%5d/15/59" xr:uid="{8A2C8C1C-CBF4-4DAC-9BFD-7EF27474B0A2}"/>
    <hyperlink ref="I7701" r:id="rId21266" display="https://www.indiavotes.com/party/info/1/15/59" xr:uid="{C87E5CD4-5335-48BF-918A-6D9985597934}"/>
    <hyperlink ref="C7702" r:id="rId21267" display="https://www.indiavotes.com/lok-sabha-details/2009/andhra-pradesh/khammam/7201/27/15" xr:uid="{E37E57E7-3BA2-47B7-B271-26EAEDFB5DC2}"/>
    <hyperlink ref="F7702" r:id="rId21268" display="https://www.indiavotes.com/lok-sabha/2009/andhra-pradesh/15/27" xr:uid="{F7728067-95DF-4FD6-A2E9-FF53A17AD1CB}"/>
    <hyperlink ref="I7702" r:id="rId21269" display="https://www.indiavotes.com/party/info/141/15/27" xr:uid="{FA9CD74B-4CFC-4A49-821D-8F128778C031}"/>
    <hyperlink ref="C7703" r:id="rId21270" display="https://www.indiavotes.com/lok-sabha-details/2009/gujarat/kheda/7301/29/15" xr:uid="{132F5BF8-7847-4D45-839E-DEB31F8E6924}"/>
    <hyperlink ref="F7703" r:id="rId21271" display="https://www.indiavotes.com/lok-sabha/2009/gujarat/15/29" xr:uid="{CAEED572-CA93-4BF8-8E7B-9835C208E894}"/>
    <hyperlink ref="I7703" r:id="rId21272" display="https://www.indiavotes.com/party/info/1/15/29" xr:uid="{82FA540A-FA56-4E88-88CE-30497CA876C1}"/>
    <hyperlink ref="C7704" r:id="rId21273" display="https://www.indiavotes.com/lok-sabha-details/2009/uttar-pradesh-%5b2000-onwards%5d/mathura/7636/60/15" xr:uid="{E1DA064F-1F02-4872-A17F-36B289168C19}"/>
    <hyperlink ref="F7704" r:id="rId21274" display="https://www.indiavotes.com/lok-sabha/2009/uttar-pradesh-%5b2000-onwards%5d/15/60" xr:uid="{AB3EF104-5E76-4BA3-A793-3CEADA8A1A50}"/>
    <hyperlink ref="I7704" r:id="rId21275" display="https://www.indiavotes.com/party/info/538/15/60" xr:uid="{498638D0-B89B-4AFD-B79C-733FF156A3CA}"/>
    <hyperlink ref="C7705" r:id="rId21276" display="https://www.indiavotes.com/lok-sabha-details/2009/maharashtra/parbhani/7437/30/15" xr:uid="{560E6644-D1DD-421F-9C99-9BF46A89EED1}"/>
    <hyperlink ref="F7705" r:id="rId21277" display="https://www.indiavotes.com/lok-sabha/2009/maharashtra/15/30" xr:uid="{FAD3E3F3-2968-4B22-A904-096158C5DC4B}"/>
    <hyperlink ref="I7705" r:id="rId21278" display="https://www.indiavotes.com/party/info/110/15/30" xr:uid="{4E9B9441-3E1A-4A88-A052-BA99163190C1}"/>
    <hyperlink ref="C7706" r:id="rId21279" display="https://www.indiavotes.com/lok-sabha-details/2009/kerala/pathanamthitta/7374/28/15" xr:uid="{DDE5D8A6-152F-4389-AC34-73472B22C703}"/>
    <hyperlink ref="F7706" r:id="rId21280" display="https://www.indiavotes.com/lok-sabha/2009/kerala/15/28" xr:uid="{44734DB4-9510-4E8C-8BE2-7A71D86BB7C5}"/>
    <hyperlink ref="I7706" r:id="rId21281" display="https://www.indiavotes.com/party/info/1/15/28" xr:uid="{AEBDBE4E-216E-4462-86AB-1CC1FC90DB74}"/>
    <hyperlink ref="C7707" r:id="rId21282" display="https://www.indiavotes.com/lok-sabha-details/2009/orissa/puri/7474/6/15" xr:uid="{913B4653-1D1E-4274-920E-BA7322F32164}"/>
    <hyperlink ref="F7707" r:id="rId21283" display="https://www.indiavotes.com/lok-sabha/2009/orissa/15/6" xr:uid="{C51B26BA-B004-4A1B-80E1-86566FFDBE98}"/>
    <hyperlink ref="I7707" r:id="rId21284" display="https://www.indiavotes.com/party/info/496/15/6" xr:uid="{30ABCC8D-AEEE-4C76-9608-2563A8B89AE6}"/>
    <hyperlink ref="C7708" r:id="rId21285" display="https://www.indiavotes.com/lok-sabha-details/2009/uttar-pradesh-%5b2000-onwards%5d/agra/7569/60/15" xr:uid="{CDC27418-ECBC-48BA-8A1F-611106761D68}"/>
    <hyperlink ref="F7708" r:id="rId21286" display="https://www.indiavotes.com/lok-sabha/2009/uttar-pradesh-%5b2000-onwards%5d/15/60" xr:uid="{B6649047-01D9-49A6-B1FD-A39E048DFD3D}"/>
    <hyperlink ref="I7708" r:id="rId21287" display="https://www.indiavotes.com/party/info/143/15/60" xr:uid="{CD358DC9-02F9-419A-8A39-F3137DD03A6B}"/>
    <hyperlink ref="C7709" r:id="rId21288" display="https://www.indiavotes.com/lok-sabha-details/2009/andhra-pradesh/aruku/7202/27/15" xr:uid="{A22D4118-4CDF-49A2-AA16-456F4B3012E3}"/>
    <hyperlink ref="F7709" r:id="rId21289" display="https://www.indiavotes.com/lok-sabha/2009/andhra-pradesh/15/27" xr:uid="{57F8B1CE-2578-4B1B-8854-E306E2E65F34}"/>
    <hyperlink ref="I7709" r:id="rId21290" display="https://www.indiavotes.com/party/info/1/15/27" xr:uid="{BEBB9E31-5A04-4818-8A87-562FD47587AC}"/>
    <hyperlink ref="C7710" r:id="rId21291" display="https://www.indiavotes.com/lok-sabha-details/2009/west-bengal/basirhat/7656/9/15" xr:uid="{2DF01551-C580-4DE9-A50D-D881F4138DD1}"/>
    <hyperlink ref="F7710" r:id="rId21292" display="https://www.indiavotes.com/lok-sabha/2009/west-bengal/15/9" xr:uid="{560CE02F-18D9-48DE-AB93-B00B8A627C0A}"/>
    <hyperlink ref="I7710" r:id="rId21293" display="https://www.indiavotes.com/party/info/575/15/9" xr:uid="{690F0357-560C-4629-BF13-7F1867BCA882}"/>
    <hyperlink ref="C7711" r:id="rId21294" display="https://www.indiavotes.com/lok-sabha-details/2009/orissa/bhubaneswar/7475/6/15" xr:uid="{E4571A77-D949-4B0A-B4F6-4360B95FF9F7}"/>
    <hyperlink ref="F7711" r:id="rId21295" display="https://www.indiavotes.com/lok-sabha/2009/orissa/15/6" xr:uid="{2D4C0A76-1375-4A85-A3EE-1E5E0EF371DC}"/>
    <hyperlink ref="I7711" r:id="rId21296" display="https://www.indiavotes.com/party/info/496/15/6" xr:uid="{E0274081-81E2-463D-8DA6-881775854238}"/>
    <hyperlink ref="C7712" r:id="rId21297" display="https://www.indiavotes.com/lok-sabha-details/2009/karnataka/chitradurga/7348/43/15" xr:uid="{D7F8C015-AE57-4310-B272-53DA9349EB1C}"/>
    <hyperlink ref="F7712" r:id="rId21298" display="https://www.indiavotes.com/lok-sabha/2009/karnataka/15/43" xr:uid="{F17AE133-5AF5-4689-AF17-69B07B756277}"/>
    <hyperlink ref="I7712" r:id="rId21299" display="https://www.indiavotes.com/party/info/143/15/43" xr:uid="{8D8A6EBF-F351-4775-BF75-39809A8D00C1}"/>
    <hyperlink ref="C7713" r:id="rId21300" display="https://www.indiavotes.com/lok-sabha-details/2009/maharashtra/jalna/7419/30/15" xr:uid="{B412B399-700E-49DD-94F9-E404581B405B}"/>
    <hyperlink ref="F7713" r:id="rId21301" display="https://www.indiavotes.com/lok-sabha/2009/maharashtra/15/30" xr:uid="{EBDF0C63-E79E-4467-8A15-C624B0875610}"/>
    <hyperlink ref="I7713" r:id="rId21302" display="https://www.indiavotes.com/party/info/143/15/30" xr:uid="{7CB612B2-769D-4095-BF16-07A9B3636586}"/>
    <hyperlink ref="C7714" r:id="rId21303" display="https://www.indiavotes.com/lok-sabha-details/2009/rajasthan/jalore/7509/14/15" xr:uid="{0ABD848F-D671-4DB0-8F54-CFB30ED6FD92}"/>
    <hyperlink ref="F7714" r:id="rId21304" display="https://www.indiavotes.com/lok-sabha/2009/rajasthan/15/14" xr:uid="{AC66A7E0-BDB0-4A79-87F4-1F74F0F5FC80}"/>
    <hyperlink ref="I7714" r:id="rId21305" display="https://www.indiavotes.com/party/info/143/15/14" xr:uid="{0F179EA1-41F7-4ACB-841B-78A60704A062}"/>
    <hyperlink ref="C7715" r:id="rId21306" display="https://www.indiavotes.com/lok-sabha-details/2009/kerala/kollam/7375/28/15" xr:uid="{3DA144A5-AA5F-49D9-B48F-9B048AB3FEC2}"/>
    <hyperlink ref="F7715" r:id="rId21307" display="https://www.indiavotes.com/lok-sabha/2009/kerala/15/28" xr:uid="{253507EB-9FEA-4188-8E54-67A15518AB5F}"/>
    <hyperlink ref="I7715" r:id="rId21308" display="https://www.indiavotes.com/party/info/1/15/28" xr:uid="{3F8C3C54-21F6-4009-818B-7E725A2231FC}"/>
    <hyperlink ref="C7716" r:id="rId21309" display="https://www.indiavotes.com/lok-sabha-details/2009/gujarat/panchmahal/7302/29/15" xr:uid="{B71157BB-F6A9-4841-92F7-853E0E4078B6}"/>
    <hyperlink ref="F7716" r:id="rId21310" display="https://www.indiavotes.com/lok-sabha/2009/gujarat/15/29" xr:uid="{C32124B1-5D98-4597-BFE5-1C25A21EE61D}"/>
    <hyperlink ref="I7716" r:id="rId21311" display="https://www.indiavotes.com/party/info/143/15/29" xr:uid="{C1CF1AF9-CC5C-420E-9D39-65DA4B28D6EF}"/>
    <hyperlink ref="C7717" r:id="rId21312" display="https://www.indiavotes.com/lok-sabha-details/2009/bihar-%5b2000-onwards%5d/siwan/7267/58/15" xr:uid="{5757B0C1-1CE5-4408-80B3-48147C814F42}"/>
    <hyperlink ref="F7717" r:id="rId21313" display="https://www.indiavotes.com/lok-sabha/2009/bihar-%5b2000-onwards%5d/15/58" xr:uid="{A2C62EE8-1E15-4988-B46A-F00E3E1D4A7D}"/>
    <hyperlink ref="I7717" r:id="rId21314" display="https://www.indiavotes.com/party/info/7/15/58" xr:uid="{A19D5AD0-A110-4FC5-B049-B19E7B542899}"/>
    <hyperlink ref="C7718" r:id="rId21315" display="https://www.indiavotes.com/lok-sabha-details/2009/tamil-nadu/tiruppur/7524/40/15" xr:uid="{B50B60B1-BF85-4F9E-94D1-8613FCE803C4}"/>
    <hyperlink ref="F7718" r:id="rId21316" display="https://www.indiavotes.com/lok-sabha/2009/tamil-nadu/15/40" xr:uid="{68DA5168-67D8-4AB0-82B2-7504BCE47DA1}"/>
    <hyperlink ref="I7718" r:id="rId21317" display="https://www.indiavotes.com/party/info/399/15/40" xr:uid="{6F4D320A-9C99-498D-A488-B82A66AA7EFC}"/>
    <hyperlink ref="C7719" r:id="rId21318" display="https://www.indiavotes.com/lok-sabha-details/2009/madhya-pradesh-%5b2000-onwards%5d/vidisha/7396/59/15" xr:uid="{8C1B2245-7E5E-4882-8A7A-700395EAB895}"/>
    <hyperlink ref="F7719" r:id="rId21319" display="https://www.indiavotes.com/lok-sabha/2009/madhya-pradesh-%5b2000-onwards%5d/15/59" xr:uid="{FFF44354-C493-4C2E-85CF-9373F4C9527A}"/>
    <hyperlink ref="I7719" r:id="rId21320" display="https://www.indiavotes.com/party/info/143/15/59" xr:uid="{9411E865-201B-426C-BFF0-A998A75C6FD1}"/>
    <hyperlink ref="C7720" r:id="rId21321" display="https://www.indiavotes.com/lok-sabha-details/2009/orissa/aska/7476/6/15" xr:uid="{DDD98FE6-D20A-4E3B-8903-0D94D73010A3}"/>
    <hyperlink ref="F7720" r:id="rId21322" display="https://www.indiavotes.com/lok-sabha/2009/orissa/15/6" xr:uid="{6B7BAB37-24D6-4E24-B5FF-1E0E12B2F248}"/>
    <hyperlink ref="I7720" r:id="rId21323" display="https://www.indiavotes.com/party/info/496/15/6" xr:uid="{D8E6AE99-4094-4DF7-A28E-42310A81A60E}"/>
    <hyperlink ref="C7721" r:id="rId21324" display="https://www.indiavotes.com/lok-sabha-details/2009/kerala/attingal/7376/28/15" xr:uid="{E6ACF3A3-08B6-4A9D-8957-038E03B78F21}"/>
    <hyperlink ref="F7721" r:id="rId21325" display="https://www.indiavotes.com/lok-sabha/2009/kerala/15/28" xr:uid="{D4C06ADC-623C-4E3D-8506-DA1E71900095}"/>
    <hyperlink ref="I7721" r:id="rId21326" display="https://www.indiavotes.com/party/info/73/15/28" xr:uid="{1101D1FE-50FF-4586-BF13-AB3C7938362D}"/>
    <hyperlink ref="C7722" r:id="rId21327" display="https://www.indiavotes.com/lok-sabha-details/2009/maharashtra/aurangabad/7438/30/15" xr:uid="{C1E45A5F-D68C-46A9-920B-BC7BB08F2EA2}"/>
    <hyperlink ref="F7722" r:id="rId21328" display="https://www.indiavotes.com/lok-sabha/2009/maharashtra/15/30" xr:uid="{00CC0154-7885-4C2D-B508-F429CB37AEE3}"/>
    <hyperlink ref="I7722" r:id="rId21329" display="https://www.indiavotes.com/party/info/110/15/30" xr:uid="{45A24C0B-E533-49CE-8BED-E0D82A0E4F02}"/>
    <hyperlink ref="C7723" r:id="rId21330" display="https://www.indiavotes.com/lok-sabha-details/2009/madhya-pradesh-%5b2000-onwards%5d/bhopal/7397/59/15" xr:uid="{8A0CD4A9-AE94-40BA-AC37-DE1519BADC47}"/>
    <hyperlink ref="F7723" r:id="rId21331" display="https://www.indiavotes.com/lok-sabha/2009/madhya-pradesh-%5b2000-onwards%5d/15/59" xr:uid="{9448C122-C0BA-465C-9215-CBEB968B5E1C}"/>
    <hyperlink ref="I7723" r:id="rId21332" display="https://www.indiavotes.com/party/info/143/15/59" xr:uid="{B8A3E447-43C7-4CCB-B7D4-180D7D028B54}"/>
    <hyperlink ref="C7724" r:id="rId21333" display="https://www.indiavotes.com/lok-sabha-details/2009/gujarat/dahod/7303/29/15" xr:uid="{09A6689E-81E0-4BD5-AEF8-DEE728F18483}"/>
    <hyperlink ref="F7724" r:id="rId21334" display="https://www.indiavotes.com/lok-sabha/2009/gujarat/15/29" xr:uid="{45AD0CC0-B936-4D4B-AFE1-E48335C36D91}"/>
    <hyperlink ref="I7724" r:id="rId21335" display="https://www.indiavotes.com/party/info/1/15/29" xr:uid="{B1F4EE79-40A1-44C6-81D4-8D134246544B}"/>
    <hyperlink ref="C7725" r:id="rId21336" display="https://www.indiavotes.com/lok-sabha-details/2009/uttar-pradesh-%5b2000-onwards%5d/fatehpur-sikri/7570/60/15" xr:uid="{322EF94E-EBD8-4186-9700-8C55CE241A49}"/>
    <hyperlink ref="F7725" r:id="rId21337" display="https://www.indiavotes.com/lok-sabha/2009/uttar-pradesh-%5b2000-onwards%5d/15/60" xr:uid="{0EB4E1D5-0CBD-49E6-B450-54ED33775D65}"/>
    <hyperlink ref="I7725" r:id="rId21338" display="https://www.indiavotes.com/party/info/1381/15/60" xr:uid="{1CDA7121-B9D8-4E9B-8DDF-9CC1CC655E14}"/>
    <hyperlink ref="C7726" r:id="rId21339" display="https://www.indiavotes.com/lok-sabha-details/2009/west-bengal/joynagar/7657/9/15" xr:uid="{E85D4334-48CC-4321-9295-BD89747D09C5}"/>
    <hyperlink ref="F7726" r:id="rId21340" display="https://www.indiavotes.com/lok-sabha/2009/west-bengal/15/9" xr:uid="{3B60B8E2-B7C6-4B5E-9A26-A265BCF50AB1}"/>
    <hyperlink ref="I7726" r:id="rId21341" display="https://www.indiavotes.com/party/info/7/15/9" xr:uid="{922377DB-B130-46C2-9DDE-976F57ED7043}"/>
    <hyperlink ref="C7727" r:id="rId21342" display="https://www.indiavotes.com/lok-sabha-details/2009/bihar-%5b2000-onwards%5d/maharajganj/7268/58/15" xr:uid="{92307D0B-8035-4995-9AC0-932FEF954CF0}"/>
    <hyperlink ref="F7727" r:id="rId21343" display="https://www.indiavotes.com/lok-sabha/2009/bihar-%5b2000-onwards%5d/15/58" xr:uid="{E8AF0ED9-8F9C-43B9-A01E-1CEA9F917D55}"/>
    <hyperlink ref="I7727" r:id="rId21344" display="https://www.indiavotes.com/party/info/461/15/58" xr:uid="{84FEE9FF-0E58-4FE1-AA44-482855AA5419}"/>
    <hyperlink ref="C7728" r:id="rId21345" display="https://www.indiavotes.com/lok-sabha-details/2009/tamil-nadu/nilgiris/7525/40/15" xr:uid="{09F88B60-DFEE-4F33-BD91-032360AF53DE}"/>
    <hyperlink ref="F7728" r:id="rId21346" display="https://www.indiavotes.com/lok-sabha/2009/tamil-nadu/15/40" xr:uid="{D1885B07-B191-43B9-AD99-D2B7811F03D4}"/>
    <hyperlink ref="I7728" r:id="rId21347" display="https://www.indiavotes.com/party/info/66/15/40" xr:uid="{5D0440EC-42A9-4CC5-B5E2-FFDA430242C0}"/>
    <hyperlink ref="C7729" r:id="rId21348" display="https://www.indiavotes.com/lok-sabha-details/2009/andhra-pradesh/srikakulam/7203/27/15" xr:uid="{88E4740E-D032-4F0B-A408-16961264CC25}"/>
    <hyperlink ref="F7729" r:id="rId21349" display="https://www.indiavotes.com/lok-sabha/2009/andhra-pradesh/15/27" xr:uid="{922EA506-C215-4356-BF3A-40B10512B274}"/>
    <hyperlink ref="I7729" r:id="rId21350" display="https://www.indiavotes.com/party/info/1/15/27" xr:uid="{764D4401-8179-4702-99BC-E6C670CFE862}"/>
    <hyperlink ref="C7730" r:id="rId21351" display="https://www.indiavotes.com/lok-sabha-details/2009/karnataka/tumkur/7349/43/15" xr:uid="{FF0AE484-372B-44DC-B91A-51D4286D14EA}"/>
    <hyperlink ref="F7730" r:id="rId21352" display="https://www.indiavotes.com/lok-sabha/2009/karnataka/15/43" xr:uid="{737BECDD-1173-4C3A-B5AF-011184EE7211}"/>
    <hyperlink ref="I7730" r:id="rId21353" display="https://www.indiavotes.com/party/info/143/15/43" xr:uid="{3EAEAC34-0427-42D4-8B36-71D1F56D8B2B}"/>
    <hyperlink ref="C7731" r:id="rId21354" display="https://www.indiavotes.com/lok-sabha-details/2009/rajasthan/udaipur/7510/14/15" xr:uid="{216F591D-A09F-47FC-A41B-477004FC93AB}"/>
    <hyperlink ref="F7731" r:id="rId21355" display="https://www.indiavotes.com/lok-sabha/2009/rajasthan/15/14" xr:uid="{60B54D21-7A38-40F3-A546-D6737204FFD7}"/>
    <hyperlink ref="I7731" r:id="rId21356" display="https://www.indiavotes.com/party/info/1/15/14" xr:uid="{AE6D2F1D-5446-4A3C-8C33-F4725CAD21A5}"/>
    <hyperlink ref="C7732" r:id="rId21357" display="https://www.indiavotes.com/lok-sabha-details/2009/rajasthan/banswara/7511/14/15" xr:uid="{B1895E4C-0A38-4A07-B28C-775A14DA6540}"/>
    <hyperlink ref="F7732" r:id="rId21358" display="https://www.indiavotes.com/lok-sabha/2009/rajasthan/15/14" xr:uid="{F5A81882-382B-4B88-91B4-C70E6DE14558}"/>
    <hyperlink ref="I7732" r:id="rId21359" display="https://www.indiavotes.com/party/info/1/15/14" xr:uid="{262C73D2-47A7-42BF-90F4-FD65CC8B2FF6}"/>
    <hyperlink ref="C7733" r:id="rId21360" display="https://www.indiavotes.com/lok-sabha-details/2009/orissa/berhampur/7477/6/15" xr:uid="{FB56D25D-2EEB-4396-A00B-66DF4B758819}"/>
    <hyperlink ref="F7733" r:id="rId21361" display="https://www.indiavotes.com/lok-sabha/2009/orissa/15/6" xr:uid="{EA0D44CE-374A-4532-9063-E8817A6DBE23}"/>
    <hyperlink ref="I7733" r:id="rId21362" display="https://www.indiavotes.com/party/info/496/15/6" xr:uid="{6BF3AB78-803E-4287-8BEB-5924D5D8A249}"/>
    <hyperlink ref="C7734" r:id="rId21363" display="https://www.indiavotes.com/lok-sabha-details/2009/tamil-nadu/coimbatore/7526/40/15" xr:uid="{76BCF3DA-4E29-46CE-A7F8-8F89846270C6}"/>
    <hyperlink ref="F7734" r:id="rId21364" display="https://www.indiavotes.com/lok-sabha/2009/tamil-nadu/15/40" xr:uid="{603F034D-62C4-4490-80A9-C8C0466D83CD}"/>
    <hyperlink ref="I7734" r:id="rId21365" display="https://www.indiavotes.com/party/info/73/15/40" xr:uid="{2A2DB2F6-0446-48E4-ADC1-59A849252AD3}"/>
    <hyperlink ref="C7735" r:id="rId21366" display="https://www.indiavotes.com/lok-sabha-details/2009/maharashtra/dindori/7420/30/15" xr:uid="{B6E94DAD-BA83-411E-BD25-EBC1AB876AC9}"/>
    <hyperlink ref="F7735" r:id="rId21367" display="https://www.indiavotes.com/lok-sabha/2009/maharashtra/15/30" xr:uid="{F8168956-8E63-4562-ABA4-D71BF4CBB840}"/>
    <hyperlink ref="I7735" r:id="rId21368" display="https://www.indiavotes.com/party/info/143/15/30" xr:uid="{DA75F968-EA2F-4355-A098-326B77A53896}"/>
    <hyperlink ref="C7736" r:id="rId21369" display="https://www.indiavotes.com/lok-sabha-details/2009/uttar-pradesh-%5b2000-onwards%5d/firozabad/7571/60/15" xr:uid="{9B25D8DB-B089-4503-AA33-78F396EF9A16}"/>
    <hyperlink ref="F7736" r:id="rId21370" display="https://www.indiavotes.com/lok-sabha/2009/uttar-pradesh-%5b2000-onwards%5d/15/60" xr:uid="{4618D6FD-9D5F-4B36-8B7D-7A7A1EAF8769}"/>
    <hyperlink ref="I7736" r:id="rId21371" display="https://www.indiavotes.com/party/info/1341/15/60" xr:uid="{7147FDA5-A8D5-434F-BC91-B80F58386A80}"/>
    <hyperlink ref="C7737" r:id="rId21372" display="https://www.indiavotes.com/lok-sabha-details/2009/karnataka/mandya/7350/43/15" xr:uid="{B58E5DFD-1AA3-4AD0-B4B3-CF4D30E6C766}"/>
    <hyperlink ref="F7737" r:id="rId21373" display="https://www.indiavotes.com/lok-sabha/2009/karnataka/15/43" xr:uid="{00E274BF-EF3D-4166-BA48-0E11D88B574F}"/>
    <hyperlink ref="I7737" r:id="rId21374" display="https://www.indiavotes.com/party/info/1392/15/43" xr:uid="{DAA25115-36D5-4E73-B5DE-49338CBB59D5}"/>
    <hyperlink ref="C7738" r:id="rId21375" display="https://www.indiavotes.com/lok-sabha-details/2009/west-bengal/mathurapur/7658/9/15" xr:uid="{AA4F3EA3-3713-42B0-84AD-5925B5225375}"/>
    <hyperlink ref="F7738" r:id="rId21376" display="https://www.indiavotes.com/lok-sabha/2009/west-bengal/15/9" xr:uid="{E92EFDF9-E3A4-4A36-8856-B346E922D5F6}"/>
    <hyperlink ref="I7738" r:id="rId21377" display="https://www.indiavotes.com/party/info/575/15/9" xr:uid="{E8DDDE55-BD67-4D3B-B41D-783C75861481}"/>
    <hyperlink ref="C7739" r:id="rId21378" display="https://www.indiavotes.com/lok-sabha-details/2009/madhya-pradesh-%5b2000-onwards%5d/rajgarh/7398/59/15" xr:uid="{9BBB3E62-06D4-4005-924A-0B0017AE7CC6}"/>
    <hyperlink ref="F7739" r:id="rId21379" display="https://www.indiavotes.com/lok-sabha/2009/madhya-pradesh-%5b2000-onwards%5d/15/59" xr:uid="{7583E733-3DB5-46B9-A43E-2F1E7CB223FC}"/>
    <hyperlink ref="I7739" r:id="rId21380" display="https://www.indiavotes.com/party/info/1/15/59" xr:uid="{7320678E-12A0-4077-BA43-7371FBDC1488}"/>
    <hyperlink ref="C7740" r:id="rId21381" display="https://www.indiavotes.com/lok-sabha-details/2009/bihar-%5b2000-onwards%5d/saran/7251/58/15" xr:uid="{93DCAE26-9D11-45EA-A065-31A590005AB7}"/>
    <hyperlink ref="F7740" r:id="rId21382" display="https://www.indiavotes.com/lok-sabha/2009/bihar-%5b2000-onwards%5d/15/58" xr:uid="{E191A9E7-C3E0-4357-9C05-FF0F0416FE00}"/>
    <hyperlink ref="I7740" r:id="rId21383" display="https://www.indiavotes.com/party/info/461/15/58" xr:uid="{EFA16FEF-55DE-4D53-A283-176BD8997C55}"/>
    <hyperlink ref="C7741" r:id="rId21384" display="https://www.indiavotes.com/lok-sabha-details/2009/kerala/thiruvananthapuram/7377/28/15" xr:uid="{BDA3EA64-1CEE-4428-989E-96DDDC193FF8}"/>
    <hyperlink ref="F7741" r:id="rId21385" display="https://www.indiavotes.com/lok-sabha/2009/kerala/15/28" xr:uid="{22D03FF9-C2CB-4AD2-84B3-CEEAE10D22C6}"/>
    <hyperlink ref="I7741" r:id="rId21386" display="https://www.indiavotes.com/party/info/1/15/28" xr:uid="{5DAFCF3A-12D0-4055-A96F-CA45B966561C}"/>
    <hyperlink ref="C7742" r:id="rId21387" display="https://www.indiavotes.com/lok-sabha-details/2009/gujarat/vadodara/7304/29/15" xr:uid="{38D291C1-20E6-426C-A5F5-D98DAE8A158E}"/>
    <hyperlink ref="F7742" r:id="rId21388" display="https://www.indiavotes.com/lok-sabha/2009/gujarat/15/29" xr:uid="{C54BEE30-5D70-4EB0-8C5F-114E0A69B20D}"/>
    <hyperlink ref="I7742" r:id="rId21389" display="https://www.indiavotes.com/party/info/143/15/29" xr:uid="{779FE5E0-024D-4339-AE07-50298A40831F}"/>
    <hyperlink ref="C7743" r:id="rId21390" display="https://www.indiavotes.com/lok-sabha-details/2009/andhra-pradesh/vizianagaram/7204/27/15" xr:uid="{B50B5BDC-A825-48DB-BDF7-9BE80F9161E9}"/>
    <hyperlink ref="F7743" r:id="rId21391" display="https://www.indiavotes.com/lok-sabha/2009/andhra-pradesh/15/27" xr:uid="{34B730FB-2B90-4C34-A8F7-FB53F2C23CF4}"/>
    <hyperlink ref="I7743" r:id="rId21392" display="https://www.indiavotes.com/party/info/1/15/27" xr:uid="{B5478AB0-D755-4782-8FA3-C6533403614A}"/>
    <hyperlink ref="C7744" r:id="rId21393" display="https://www.indiavotes.com/lok-sabha-details/2009/gujarat/chhota-udaipur/7305/29/15" xr:uid="{FC9D5D68-99C3-4E63-9B57-E0DA91C4A71F}"/>
    <hyperlink ref="F7744" r:id="rId21394" display="https://www.indiavotes.com/lok-sabha/2009/gujarat/15/29" xr:uid="{3589A23A-62E9-469B-8FF4-466556FF66DB}"/>
    <hyperlink ref="I7744" r:id="rId21395" display="https://www.indiavotes.com/party/info/143/15/29" xr:uid="{3143099D-10BE-4A98-A01C-2C969426559C}"/>
    <hyperlink ref="C7745" r:id="rId21396" display="https://www.indiavotes.com/lok-sabha-details/2009/rajasthan/chittorgarh/7512/14/15" xr:uid="{B8499464-5750-4F74-898D-2DC63CE0ED7F}"/>
    <hyperlink ref="F7745" r:id="rId21397" display="https://www.indiavotes.com/lok-sabha/2009/rajasthan/15/14" xr:uid="{176DA0BC-2915-4610-8ECF-CDEA8097E49D}"/>
    <hyperlink ref="I7745" r:id="rId21398" display="https://www.indiavotes.com/party/info/1/15/14" xr:uid="{5CA7BD16-9336-41D7-8E69-615E20BDF6C6}"/>
    <hyperlink ref="C7746" r:id="rId21399" display="https://www.indiavotes.com/lok-sabha-details/2009/madhya-pradesh-%5b2000-onwards%5d/dewas/7399/59/15" xr:uid="{B2C1FBB0-199A-4A19-9EF3-C7C16D5B1963}"/>
    <hyperlink ref="F7746" r:id="rId21400" display="https://www.indiavotes.com/lok-sabha/2009/madhya-pradesh-%5b2000-onwards%5d/15/59" xr:uid="{258B0816-434B-40D7-AF7B-18F53B184DC9}"/>
    <hyperlink ref="I7746" r:id="rId21401" display="https://www.indiavotes.com/party/info/1/15/59" xr:uid="{4AB99BFD-E167-4F38-96CD-1A394EF03B4C}"/>
    <hyperlink ref="C7747" r:id="rId21402" display="https://www.indiavotes.com/lok-sabha-details/2009/west-bengal/diamond-harbour/7659/9/15" xr:uid="{D4661BFA-821F-43B7-9FD8-F5D3E66C22EF}"/>
    <hyperlink ref="F7747" r:id="rId21403" display="https://www.indiavotes.com/lok-sabha/2009/west-bengal/15/9" xr:uid="{09D6BB39-0029-47AC-A9FA-F7A0A220DF66}"/>
    <hyperlink ref="I7747" r:id="rId21404" display="https://www.indiavotes.com/party/info/575/15/9" xr:uid="{4CC7A9EE-D214-4C6D-A031-6996D5239792}"/>
    <hyperlink ref="C7748" r:id="rId21405" display="https://www.indiavotes.com/lok-sabha-details/2009/bihar-%5b2000-onwards%5d/hajipur/7269/58/15" xr:uid="{999D9148-34C3-492D-9D5E-66F38FA020D7}"/>
    <hyperlink ref="F7748" r:id="rId21406" display="https://www.indiavotes.com/lok-sabha/2009/bihar-%5b2000-onwards%5d/15/58" xr:uid="{28596596-2EF8-4600-8D17-53B2B6AFBC06}"/>
    <hyperlink ref="I7748" r:id="rId21407" display="https://www.indiavotes.com/party/info/536/15/58" xr:uid="{DAA9092A-BC63-441A-B4E1-0334F3663026}"/>
    <hyperlink ref="C7749" r:id="rId21408" display="https://www.indiavotes.com/lok-sabha-details/2009/orissa/koraput/7478/6/15" xr:uid="{E6878801-3AD0-4DEA-B5CC-960EEF17E51E}"/>
    <hyperlink ref="F7749" r:id="rId21409" display="https://www.indiavotes.com/lok-sabha/2009/orissa/15/6" xr:uid="{4DEE50FD-17E8-4E21-99DB-269D2278AC3C}"/>
    <hyperlink ref="I7749" r:id="rId21410" display="https://www.indiavotes.com/party/info/496/15/6" xr:uid="{F247CE8B-3449-412F-BB96-E9C2590BAB20}"/>
    <hyperlink ref="C7750" r:id="rId21411" display="https://www.indiavotes.com/lok-sabha-details/2009/uttar-pradesh-%5b2000-onwards%5d/mainpuri/7572/60/15" xr:uid="{B94532BE-2572-43C8-8D03-4FF1288627D7}"/>
    <hyperlink ref="F7750" r:id="rId21412" display="https://www.indiavotes.com/lok-sabha/2009/uttar-pradesh-%5b2000-onwards%5d/15/60" xr:uid="{0C5A79B2-4970-423E-BE3B-3BEF1E61F71C}"/>
    <hyperlink ref="I7750" r:id="rId21413" display="https://www.indiavotes.com/party/info/1341/15/60" xr:uid="{1763188D-7FC6-431E-944F-116771CA3DBE}"/>
    <hyperlink ref="C7751" r:id="rId21414" display="https://www.indiavotes.com/lok-sabha-details/2009/karnataka/mysore/7351/43/15" xr:uid="{2CFBA2E5-79E4-4D98-B7D3-7790326483BF}"/>
    <hyperlink ref="F7751" r:id="rId21415" display="https://www.indiavotes.com/lok-sabha/2009/karnataka/15/43" xr:uid="{FE5B2B77-FE70-43BF-AB3E-0E0398EE41D1}"/>
    <hyperlink ref="I7751" r:id="rId21416" display="https://www.indiavotes.com/party/info/1/15/43" xr:uid="{EEC65BDE-68D9-48B0-AA84-A665DD838E70}"/>
    <hyperlink ref="C7752" r:id="rId21417" display="https://www.indiavotes.com/lok-sabha-details/2009/maharashtra/nashik/7439/30/15" xr:uid="{586A2ECD-2485-4E14-A1AA-EE7591DFECB4}"/>
    <hyperlink ref="F7752" r:id="rId21418" display="https://www.indiavotes.com/lok-sabha/2009/maharashtra/15/30" xr:uid="{9345A0EA-6929-44B9-8245-4D68D552522D}"/>
    <hyperlink ref="I7752" r:id="rId21419" display="https://www.indiavotes.com/party/info/534/15/30" xr:uid="{C51B7E0C-FEAC-49E3-B4D1-7F2822652765}"/>
    <hyperlink ref="C7753" r:id="rId21420" display="https://www.indiavotes.com/lok-sabha-details/2009/tamil-nadu/pollachi/7527/40/15" xr:uid="{E9DBFE41-3FEC-41BA-B4C4-3D9110AB5BF4}"/>
    <hyperlink ref="F7753" r:id="rId21421" display="https://www.indiavotes.com/lok-sabha/2009/tamil-nadu/15/40" xr:uid="{F0D93008-79BF-4B04-A67B-D45EC5320549}"/>
    <hyperlink ref="I7753" r:id="rId21422" display="https://www.indiavotes.com/party/info/399/15/40" xr:uid="{D7869F76-3E17-4DD5-A9A1-C22AD9034DE4}"/>
    <hyperlink ref="C7754" r:id="rId21423" display="https://www.indiavotes.com/lok-sabha-details/2009/andhra-pradesh/visakhapatnam/7205/27/15" xr:uid="{57D6D582-A27F-47D0-A5C3-E2723E8AFEF0}"/>
    <hyperlink ref="F7754" r:id="rId21424" display="https://www.indiavotes.com/lok-sabha/2009/andhra-pradesh/15/27" xr:uid="{1DBB7067-4D3A-497D-B83B-3565CB4A0E9C}"/>
    <hyperlink ref="I7754" r:id="rId21425" display="https://www.indiavotes.com/party/info/1/15/27" xr:uid="{3B5D4702-8BF8-4989-B9CC-E2FF6FCB2A3D}"/>
    <hyperlink ref="C7755" r:id="rId21426" display="https://www.indiavotes.com/lok-sabha-details/2009/andhra-pradesh/anakapalli/7206/27/15" xr:uid="{20945248-BAA6-4BEB-B118-610E2D22D906}"/>
    <hyperlink ref="F7755" r:id="rId21427" display="https://www.indiavotes.com/lok-sabha/2009/andhra-pradesh/15/27" xr:uid="{B65B6635-67FC-49AB-BBE5-60EE5437841C}"/>
    <hyperlink ref="I7755" r:id="rId21428" display="https://www.indiavotes.com/party/info/1/15/27" xr:uid="{C0C1FBF9-1229-403F-BECE-D8F4BE97A58C}"/>
    <hyperlink ref="C7756" r:id="rId21429" display="https://www.indiavotes.com/lok-sabha-details/2009/gujarat/bharuch/7306/29/15" xr:uid="{1A75B10C-406D-4CD5-8291-E51B0FBBBEC1}"/>
    <hyperlink ref="F7756" r:id="rId21430" display="https://www.indiavotes.com/lok-sabha/2009/gujarat/15/29" xr:uid="{9641DBA6-E6D7-4A30-B183-7F440C70245E}"/>
    <hyperlink ref="I7756" r:id="rId21431" display="https://www.indiavotes.com/party/info/143/15/29" xr:uid="{8FA1F07F-F924-4500-BA2F-3DA2D47178C2}"/>
    <hyperlink ref="C7757" r:id="rId21432" display="https://www.indiavotes.com/lok-sabha-details/2009/karnataka/chamarajanagar/7352/43/15" xr:uid="{DE24A65D-A66A-4F02-A390-120D0A83D93D}"/>
    <hyperlink ref="F7757" r:id="rId21433" display="https://www.indiavotes.com/lok-sabha/2009/karnataka/15/43" xr:uid="{9EB6E689-61BF-4D8F-8614-C72DB54D8E94}"/>
    <hyperlink ref="I7757" r:id="rId21434" display="https://www.indiavotes.com/party/info/1/15/43" xr:uid="{F997AB16-0BC2-429A-B942-779FA4FF5CA9}"/>
    <hyperlink ref="C7758" r:id="rId21435" display="https://www.indiavotes.com/lok-sabha-details/2009/tamil-nadu/dindigul/7547/40/15" xr:uid="{13FB0470-5EA6-4FD8-BFFB-FA42FD65DBD0}"/>
    <hyperlink ref="F7758" r:id="rId21436" display="https://www.indiavotes.com/lok-sabha/2009/tamil-nadu/15/40" xr:uid="{F0FC738E-7A82-433A-9C5B-5F7B439A82CD}"/>
    <hyperlink ref="I7758" r:id="rId21437" display="https://www.indiavotes.com/party/info/1/15/40" xr:uid="{B5729241-4DA5-49C0-B018-9E07CCBBCA53}"/>
    <hyperlink ref="C7759" r:id="rId21438" display="https://www.indiavotes.com/lok-sabha-details/2009/uttar-pradesh-%5b2000-onwards%5d/etah/7573/60/15" xr:uid="{FCE17431-D7FD-4FD7-8B41-064C7CB95523}"/>
    <hyperlink ref="F7759" r:id="rId21439" display="https://www.indiavotes.com/lok-sabha/2009/uttar-pradesh-%5b2000-onwards%5d/15/60" xr:uid="{4F4D97FB-9C26-4CD8-B346-B34C2A96F449}"/>
    <hyperlink ref="I7759" r:id="rId21440" display="https://www.indiavotes.com/party/info/7/15/60" xr:uid="{2ADBB31D-B27E-4A14-9828-E8B9DC64D7E8}"/>
    <hyperlink ref="C7760" r:id="rId21441" display="https://www.indiavotes.com/lok-sabha-details/2009/west-bengal/jadavpur/7660/9/15" xr:uid="{D58E414B-474D-4B91-8808-4CAE3EDDD383}"/>
    <hyperlink ref="F7760" r:id="rId21442" display="https://www.indiavotes.com/lok-sabha/2009/west-bengal/15/9" xr:uid="{3EB2ADAE-A83C-41D4-9619-FD48205DF6D6}"/>
    <hyperlink ref="I7760" r:id="rId21443" display="https://www.indiavotes.com/party/info/575/15/9" xr:uid="{C48447FF-ABE1-463F-83E2-612CC7641515}"/>
    <hyperlink ref="C7761" r:id="rId21444" display="https://www.indiavotes.com/lok-sabha-details/2009/maharashtra/palghar/7421/30/15" xr:uid="{E6199E27-E33E-4B66-816F-FB0CA5C267A5}"/>
    <hyperlink ref="F7761" r:id="rId21445" display="https://www.indiavotes.com/lok-sabha/2009/maharashtra/15/30" xr:uid="{60B150EF-5F8D-4FFA-8DCE-3EB6D7EB0D0B}"/>
    <hyperlink ref="I7761" r:id="rId21446" display="https://www.indiavotes.com/party/info/742/15/30" xr:uid="{8585A6A5-BF38-4577-AC61-5C6BEC79CB47}"/>
    <hyperlink ref="C7762" r:id="rId21447" display="https://www.indiavotes.com/lok-sabha-details/2009/rajasthan/rajsamand/7514/14/15" xr:uid="{02AE6175-E28D-4E11-8200-074A2DBBA9FB}"/>
    <hyperlink ref="F7762" r:id="rId21448" display="https://www.indiavotes.com/lok-sabha/2009/rajasthan/15/14" xr:uid="{F4D614D9-CB9B-4891-9CB0-D6D1D7DA0C76}"/>
    <hyperlink ref="I7762" r:id="rId21449" display="https://www.indiavotes.com/party/info/1/15/14" xr:uid="{8704224C-D451-4EE5-AD4E-D02B27C1FF86}"/>
    <hyperlink ref="C7763" r:id="rId21450" display="https://www.indiavotes.com/lok-sabha-details/2009/bihar-%5b2000-onwards%5d/ujiarpur/7270/58/15" xr:uid="{D84873CA-C207-44A3-AEC6-8C15CF952F8C}"/>
    <hyperlink ref="F7763" r:id="rId21451" display="https://www.indiavotes.com/lok-sabha/2009/bihar-%5b2000-onwards%5d/15/58" xr:uid="{2F0CA2DB-0E69-49E3-AC9B-633DDFB37283}"/>
    <hyperlink ref="I7763" r:id="rId21452" display="https://www.indiavotes.com/party/info/536/15/58" xr:uid="{089735AF-D88A-41F1-8AC4-C318386051F3}"/>
    <hyperlink ref="C7764" r:id="rId21453" display="https://www.indiavotes.com/lok-sabha-details/2009/madhya-pradesh-%5b2000-onwards%5d/ujjain/7400/59/15" xr:uid="{2EB2F547-B91B-4716-BB59-26A17FC33F2B}"/>
    <hyperlink ref="F7764" r:id="rId21454" display="https://www.indiavotes.com/lok-sabha/2009/madhya-pradesh-%5b2000-onwards%5d/15/59" xr:uid="{79D8BB6E-EF67-4B0F-82BB-5AAF17B3205E}"/>
    <hyperlink ref="I7764" r:id="rId21455" display="https://www.indiavotes.com/party/info/1/15/59" xr:uid="{9D63E04C-F289-40D0-950A-ED8A30EBCED5}"/>
    <hyperlink ref="C7765" r:id="rId21456" display="https://www.indiavotes.com/lok-sabha-details/2009/uttar-pradesh-%5b2000-onwards%5d/badaun/7637/60/15" xr:uid="{0CAB4EB6-7438-4B8A-BC19-A5DE340ECC9C}"/>
    <hyperlink ref="F7765" r:id="rId21457" display="https://www.indiavotes.com/lok-sabha/2009/uttar-pradesh-%5b2000-onwards%5d/15/60" xr:uid="{FAD28D7C-D7FC-48B5-916D-D383D7F8F3DB}"/>
    <hyperlink ref="I7765" r:id="rId21458" display="https://www.indiavotes.com/party/info/1341/15/60" xr:uid="{710CC887-D718-4FE6-88F6-7C90492E0340}"/>
    <hyperlink ref="C7766" r:id="rId21459" display="https://www.indiavotes.com/lok-sabha-details/2009/karnataka/bangalore-rural/7353/43/15" xr:uid="{99D84C63-FE4D-465E-B663-B81E2A10D4E7}"/>
    <hyperlink ref="F7766" r:id="rId21460" display="https://www.indiavotes.com/lok-sabha/2009/karnataka/15/43" xr:uid="{E4BF5EE0-54E1-4372-8085-D0FCE86FCE39}"/>
    <hyperlink ref="I7766" r:id="rId21461" display="https://www.indiavotes.com/party/info/1392/15/43" xr:uid="{E13F3447-DC31-4782-BB83-1CF9703D0F6A}"/>
    <hyperlink ref="C7767" r:id="rId21462" display="https://www.indiavotes.com/lok-sabha-details/2009/gujarat/bardoli/7307/29/15" xr:uid="{FD57FDC1-6F38-417D-B6D9-CBFEAB15177C}"/>
    <hyperlink ref="F7767" r:id="rId21463" display="https://www.indiavotes.com/lok-sabha/2009/gujarat/15/29" xr:uid="{DF7DDDC0-80CB-43B7-9C37-7E91E86221E1}"/>
    <hyperlink ref="I7767" r:id="rId21464" display="https://www.indiavotes.com/party/info/1/15/29" xr:uid="{18601351-3F6D-4DE9-BF0F-AF795052F75F}"/>
    <hyperlink ref="C7768" r:id="rId21465" display="https://www.indiavotes.com/lok-sabha-details/2009/rajasthan/bhilwara/7513/14/15" xr:uid="{6F53290E-4907-45F9-9EA2-B5FF556A4141}"/>
    <hyperlink ref="F7768" r:id="rId21466" display="https://www.indiavotes.com/lok-sabha/2009/rajasthan/15/14" xr:uid="{61E9FAFF-2E16-478C-B224-779A245E4202}"/>
    <hyperlink ref="I7768" r:id="rId21467" display="https://www.indiavotes.com/party/info/1/15/14" xr:uid="{43FEA6CA-6F7E-48AF-8F4F-7D90F12B36CD}"/>
    <hyperlink ref="C7769" r:id="rId21468" display="https://www.indiavotes.com/lok-sabha-details/2009/maharashtra/bhiwandi/7422/30/15" xr:uid="{07602E5E-9FDB-4F60-A5CE-FDFEF3839C33}"/>
    <hyperlink ref="F7769" r:id="rId21469" display="https://www.indiavotes.com/lok-sabha/2009/maharashtra/15/30" xr:uid="{98B621BF-A19C-47E8-8CDD-698976615123}"/>
    <hyperlink ref="I7769" r:id="rId21470" display="https://www.indiavotes.com/party/info/1/15/30" xr:uid="{521574D4-9883-4879-BFA6-8CB1DBA8090B}"/>
    <hyperlink ref="C7770" r:id="rId21471" display="https://www.indiavotes.com/lok-sabha-details/2009/andhra-pradesh/kakinada/7207/27/15" xr:uid="{6C0C985C-0D6C-41F8-A8EC-ED4F4A84A81C}"/>
    <hyperlink ref="F7770" r:id="rId21472" display="https://www.indiavotes.com/lok-sabha/2009/andhra-pradesh/15/27" xr:uid="{BA3B4906-A446-4D92-915B-DB1D34F88B73}"/>
    <hyperlink ref="I7770" r:id="rId21473" display="https://www.indiavotes.com/party/info/1/15/27" xr:uid="{DA3CC58D-C703-417E-A5C8-796BBFB83C80}"/>
    <hyperlink ref="C7771" r:id="rId21474" display="https://www.indiavotes.com/lok-sabha-details/2009/tamil-nadu/karur/7548/40/15" xr:uid="{25B680B1-ADF0-444F-8A26-DEB0B46A0463}"/>
    <hyperlink ref="F7771" r:id="rId21475" display="https://www.indiavotes.com/lok-sabha/2009/tamil-nadu/15/40" xr:uid="{17303CD0-F5E6-4621-9CBD-4FB13E02E43F}"/>
    <hyperlink ref="I7771" r:id="rId21476" display="https://www.indiavotes.com/party/info/399/15/40" xr:uid="{633C0169-3AFA-44B9-A51C-EBA57CA0B371}"/>
    <hyperlink ref="C7772" r:id="rId21477" display="https://www.indiavotes.com/lok-sabha-details/2009/west-bengal/kolkata-dakshin/7661/9/15" xr:uid="{CB196CCF-0DCA-46D1-A573-B571D52A5121}"/>
    <hyperlink ref="F7772" r:id="rId21478" display="https://www.indiavotes.com/lok-sabha/2009/west-bengal/15/9" xr:uid="{50F248F5-F122-4E75-9961-532748A98CFA}"/>
    <hyperlink ref="I7772" r:id="rId21479" display="https://www.indiavotes.com/party/info/575/15/9" xr:uid="{80C4B1BE-6669-47A4-907C-24572A6CCC19}"/>
    <hyperlink ref="C7773" r:id="rId21480" display="https://www.indiavotes.com/lok-sabha-details/2009/madhya-pradesh-%5b2000-onwards%5d/mandsour/7401/59/15" xr:uid="{198F13C8-7E20-4B96-889A-4920688350C4}"/>
    <hyperlink ref="F7773" r:id="rId21481" display="https://www.indiavotes.com/lok-sabha/2009/madhya-pradesh-%5b2000-onwards%5d/15/59" xr:uid="{98D31C4C-DA8F-4C62-A868-391619B6DA8C}"/>
    <hyperlink ref="I7773" r:id="rId21482" display="https://www.indiavotes.com/party/info/1/15/59" xr:uid="{5DE7A33A-92A9-45CB-8EFF-AEE25126EF36}"/>
    <hyperlink ref="C7774" r:id="rId21483" display="https://www.indiavotes.com/lok-sabha-details/2009/bihar-%5b2000-onwards%5d/samastipur/7271/58/15" xr:uid="{49A3805D-FC64-487E-A885-F1D0C05B7D00}"/>
    <hyperlink ref="F7774" r:id="rId21484" display="https://www.indiavotes.com/lok-sabha/2009/bihar-%5b2000-onwards%5d/15/58" xr:uid="{74A79455-95DD-4120-930D-34EF771E9248}"/>
    <hyperlink ref="I7774" r:id="rId21485" display="https://www.indiavotes.com/party/info/536/15/58" xr:uid="{85AA149A-79B7-4F94-BDF1-F520793F7B3E}"/>
    <hyperlink ref="C7775" r:id="rId21486" display="https://www.indiavotes.com/lok-sabha-details/2009/andhra-pradesh/amalapuram/7208/27/15" xr:uid="{72673070-10B0-423C-AE43-480D3052A31D}"/>
    <hyperlink ref="F7775" r:id="rId21487" display="https://www.indiavotes.com/lok-sabha/2009/andhra-pradesh/15/27" xr:uid="{4A77511F-57F5-4BD4-96AE-BC144F982A1D}"/>
    <hyperlink ref="I7775" r:id="rId21488" display="https://www.indiavotes.com/party/info/1/15/27" xr:uid="{E40A9EA8-5F9B-4FEB-9542-6FCDE8553F5F}"/>
    <hyperlink ref="C7776" r:id="rId21489" display="https://www.indiavotes.com/lok-sabha-details/2009/uttar-pradesh-%5b2000-onwards%5d/aonla/7574/60/15" xr:uid="{D8FC57A0-75DF-45E3-B807-958B7EC23B46}"/>
    <hyperlink ref="F7776" r:id="rId21490" display="https://www.indiavotes.com/lok-sabha/2009/uttar-pradesh-%5b2000-onwards%5d/15/60" xr:uid="{61E7A1B5-3CDA-468A-807E-417123C681EB}"/>
    <hyperlink ref="I7776" r:id="rId21491" display="https://www.indiavotes.com/party/info/143/15/60" xr:uid="{CA2F060E-27D1-4670-AE78-EC8CCDB1B472}"/>
    <hyperlink ref="C7777" r:id="rId21492" display="https://www.indiavotes.com/lok-sabha-details/2009/karnataka/bangalore-north/7354/43/15" xr:uid="{5208D055-9CD8-466C-978A-85F519CE186A}"/>
    <hyperlink ref="F7777" r:id="rId21493" display="https://www.indiavotes.com/lok-sabha/2009/karnataka/15/43" xr:uid="{E6025CA4-18BE-4CB9-B8CB-A587608D65F9}"/>
    <hyperlink ref="I7777" r:id="rId21494" display="https://www.indiavotes.com/party/info/143/15/43" xr:uid="{D1A00AB9-ACA3-482E-8951-B7D2CCE2D22B}"/>
    <hyperlink ref="C7778" r:id="rId21495" display="https://www.indiavotes.com/lok-sabha-details/2009/bihar-%5b2000-onwards%5d/begusarai/7272/58/15" xr:uid="{7FB1286F-4FF9-4422-98C5-6161C9C62A97}"/>
    <hyperlink ref="F7778" r:id="rId21496" display="https://www.indiavotes.com/lok-sabha/2009/bihar-%5b2000-onwards%5d/15/58" xr:uid="{CC810957-52AE-45F7-8DAB-91E5495F9BAF}"/>
    <hyperlink ref="I7778" r:id="rId21497" display="https://www.indiavotes.com/party/info/536/15/58" xr:uid="{8F32E1FE-6A97-48C4-B034-5345499EAE45}"/>
    <hyperlink ref="C7779" r:id="rId21498" display="https://www.indiavotes.com/lok-sabha-details/2009/maharashtra/kalyan/7440/30/15" xr:uid="{5E7A1978-BDF0-4835-9E19-3F6DD325077E}"/>
    <hyperlink ref="F7779" r:id="rId21499" display="https://www.indiavotes.com/lok-sabha/2009/maharashtra/15/30" xr:uid="{5568ABD8-2D45-49EA-8064-3D4C6A773985}"/>
    <hyperlink ref="I7779" r:id="rId21500" display="https://www.indiavotes.com/party/info/110/15/30" xr:uid="{A196AFB5-2C97-46A1-875E-902F5CA9BCBD}"/>
    <hyperlink ref="C7780" r:id="rId21501" display="https://www.indiavotes.com/lok-sabha-details/2009/west-bengal/kolkata-uttar/7662/9/15" xr:uid="{CE4F2CA3-7B22-48BB-A6B7-93A3FA30EFE1}"/>
    <hyperlink ref="F7780" r:id="rId21502" display="https://www.indiavotes.com/lok-sabha/2009/west-bengal/15/9" xr:uid="{19944AC8-A26A-470C-88A1-4035D1E03DF9}"/>
    <hyperlink ref="I7780" r:id="rId21503" display="https://www.indiavotes.com/party/info/575/15/9" xr:uid="{DCA0FF80-0027-4AA4-BE68-65923E881613}"/>
    <hyperlink ref="C7781" r:id="rId21504" display="https://www.indiavotes.com/lok-sabha-details/2009/rajasthan/kota/7515/14/15" xr:uid="{3EAA069C-5175-40A5-A925-47FF701F1818}"/>
    <hyperlink ref="F7781" r:id="rId21505" display="https://www.indiavotes.com/lok-sabha/2009/rajasthan/15/14" xr:uid="{50EFFFA1-76C1-46CA-965C-690165BFB976}"/>
    <hyperlink ref="I7781" r:id="rId21506" display="https://www.indiavotes.com/party/info/1/15/14" xr:uid="{2F144DE7-284B-4631-9AF8-39F9D16391E8}"/>
    <hyperlink ref="C7782" r:id="rId21507" display="https://www.indiavotes.com/lok-sabha-details/2009/madhya-pradesh-%5b2000-onwards%5d/ratlam/7402/59/15" xr:uid="{D84EC74B-1D0A-4493-86A6-1D5D796FBA7D}"/>
    <hyperlink ref="F7782" r:id="rId21508" display="https://www.indiavotes.com/lok-sabha/2009/madhya-pradesh-%5b2000-onwards%5d/15/59" xr:uid="{1581CFFD-624C-48BF-B5B9-A4D8A6A092E5}"/>
    <hyperlink ref="I7782" r:id="rId21509" display="https://www.indiavotes.com/party/info/1/15/59" xr:uid="{7BD164BD-5E2C-40B6-8684-51749791D3AE}"/>
    <hyperlink ref="C7783" r:id="rId21510" display="https://www.indiavotes.com/lok-sabha-details/2009/gujarat/surat/7308/29/15" xr:uid="{31561B2E-1CBC-4D0A-A958-38A0A6E129A9}"/>
    <hyperlink ref="F7783" r:id="rId21511" display="https://www.indiavotes.com/lok-sabha/2009/gujarat/15/29" xr:uid="{A7F95093-27D6-4BD8-B3ED-70021C7B3BAD}"/>
    <hyperlink ref="I7783" r:id="rId21512" display="https://www.indiavotes.com/party/info/143/15/29" xr:uid="{3225CDC0-9B9A-43BA-B474-AE57ACB0AC98}"/>
    <hyperlink ref="C7784" r:id="rId21513" display="https://www.indiavotes.com/lok-sabha-details/2009/tamil-nadu/tiruchirappalli/7528/40/15" xr:uid="{B4869073-B5CE-4E89-BB07-4808C1BCAB52}"/>
    <hyperlink ref="F7784" r:id="rId21514" display="https://www.indiavotes.com/lok-sabha/2009/tamil-nadu/15/40" xr:uid="{8565CC0C-86E2-4856-88A1-C2F53B610A6B}"/>
    <hyperlink ref="I7784" r:id="rId21515" display="https://www.indiavotes.com/party/info/399/15/40" xr:uid="{1707A4EB-5064-489A-9536-58EF742F94D2}"/>
    <hyperlink ref="C7785" r:id="rId21516" display="https://www.indiavotes.com/lok-sabha-details/2009/karnataka/bangalore-central/7355/43/15" xr:uid="{B5CBC9D9-3EEB-4F16-8A7B-899094E4916D}"/>
    <hyperlink ref="F7785" r:id="rId21517" display="https://www.indiavotes.com/lok-sabha/2009/karnataka/15/43" xr:uid="{EB184844-F5E8-4601-B20A-03D3C846E676}"/>
    <hyperlink ref="I7785" r:id="rId21518" display="https://www.indiavotes.com/party/info/143/15/43" xr:uid="{69FEEFEA-8C61-43E0-8466-B4F9486353EE}"/>
    <hyperlink ref="C7786" r:id="rId21519" display="https://www.indiavotes.com/lok-sabha-details/2009/uttar-pradesh-%5b2000-onwards%5d/bareilly/7575/60/15" xr:uid="{F61BC5CB-047F-4CC6-8208-A547AD2AC1EF}"/>
    <hyperlink ref="F7786" r:id="rId21520" display="https://www.indiavotes.com/lok-sabha/2009/uttar-pradesh-%5b2000-onwards%5d/15/60" xr:uid="{6FE1E8EC-494E-41A3-808C-CDE8596994DB}"/>
    <hyperlink ref="I7786" r:id="rId21521" display="https://www.indiavotes.com/party/info/1/15/60" xr:uid="{7F3F7FFF-302E-4758-B8FD-FA21B7CE3E46}"/>
    <hyperlink ref="C7787" r:id="rId21522" display="https://www.indiavotes.com/lok-sabha-details/2009/madhya-pradesh-%5b2000-onwards%5d/dhar/7403/59/15" xr:uid="{7DB13F06-7834-4882-BE14-ADDD1ECE02F5}"/>
    <hyperlink ref="F7787" r:id="rId21523" display="https://www.indiavotes.com/lok-sabha/2009/madhya-pradesh-%5b2000-onwards%5d/15/59" xr:uid="{B0AFF2AF-EC24-44EA-8B94-922BFA2D3EA9}"/>
    <hyperlink ref="I7787" r:id="rId21524" display="https://www.indiavotes.com/party/info/1/15/59" xr:uid="{5470BCF8-9A5E-4F90-9B6D-B6497A6E5733}"/>
    <hyperlink ref="C7788" r:id="rId21525" display="https://www.indiavotes.com/lok-sabha-details/2009/west-bengal/howrah/7663/9/15" xr:uid="{7C66F031-9EAB-40E8-8418-60E24C20B194}"/>
    <hyperlink ref="F7788" r:id="rId21526" display="https://www.indiavotes.com/lok-sabha/2009/west-bengal/15/9" xr:uid="{9768581A-7554-40A8-B3EB-CA540C7E5626}"/>
    <hyperlink ref="I7788" r:id="rId21527" display="https://www.indiavotes.com/party/info/575/15/9" xr:uid="{A008C989-209E-4179-8EA6-0A2A9D5312DE}"/>
    <hyperlink ref="C7789" r:id="rId21528" display="https://www.indiavotes.com/lok-sabha-details/2009/rajasthan/jhalawar-baran/7516/14/15" xr:uid="{70E84B14-714B-45FC-850B-E7F44D614937}"/>
    <hyperlink ref="F7789" r:id="rId21529" display="https://www.indiavotes.com/lok-sabha/2009/rajasthan/15/14" xr:uid="{888B390F-E7A9-4D51-921F-89883A798BB2}"/>
    <hyperlink ref="I7789" r:id="rId21530" display="https://www.indiavotes.com/party/info/143/15/14" xr:uid="{B47D814C-330B-4124-846E-4FA75E7A8CB9}"/>
    <hyperlink ref="C7790" r:id="rId21531" display="https://www.indiavotes.com/lok-sabha-details/2009/bihar-%5b2000-onwards%5d/khagaria/7273/58/15" xr:uid="{81168A89-3729-4832-9F5C-313BBD0CEDC5}"/>
    <hyperlink ref="F7790" r:id="rId21532" display="https://www.indiavotes.com/lok-sabha/2009/bihar-%5b2000-onwards%5d/15/58" xr:uid="{A704217C-07B6-4183-A069-CFEE663FEABE}"/>
    <hyperlink ref="I7790" r:id="rId21533" display="https://www.indiavotes.com/party/info/536/15/58" xr:uid="{C05387CB-AFFC-4381-9D4E-187735604008}"/>
    <hyperlink ref="C7791" r:id="rId21534" display="https://www.indiavotes.com/lok-sabha-details/2009/gujarat/navsari/7309/29/15" xr:uid="{91DBEA83-F5E3-4E6B-802C-F930DDD2424D}"/>
    <hyperlink ref="F7791" r:id="rId21535" display="https://www.indiavotes.com/lok-sabha/2009/gujarat/15/29" xr:uid="{98608144-D78B-4041-824C-11EACCFBFF37}"/>
    <hyperlink ref="I7791" r:id="rId21536" display="https://www.indiavotes.com/party/info/143/15/29" xr:uid="{96AADE23-75D3-4E2D-AE7F-5AB252977C0E}"/>
    <hyperlink ref="C7792" r:id="rId21537" display="https://www.indiavotes.com/lok-sabha-details/2009/tamil-nadu/perambalur/7549/40/15" xr:uid="{C96A0FDE-BFB6-429C-9A78-9B8469664503}"/>
    <hyperlink ref="F7792" r:id="rId21538" display="https://www.indiavotes.com/lok-sabha/2009/tamil-nadu/15/40" xr:uid="{6FA7190A-99EC-4B9F-97DE-142B8F63056D}"/>
    <hyperlink ref="I7792" r:id="rId21539" display="https://www.indiavotes.com/party/info/66/15/40" xr:uid="{32D35B00-82ED-4B2F-AE55-8C2C6581BB5B}"/>
    <hyperlink ref="C7793" r:id="rId21540" display="https://www.indiavotes.com/lok-sabha-details/2009/andhra-pradesh/rajahmundry/7209/27/15" xr:uid="{329EC5FF-CB00-416E-9AE8-CE76C14DBF52}"/>
    <hyperlink ref="F7793" r:id="rId21541" display="https://www.indiavotes.com/lok-sabha/2009/andhra-pradesh/15/27" xr:uid="{03ADB1B1-185F-44B4-846F-BF5A1270C01B}"/>
    <hyperlink ref="I7793" r:id="rId21542" display="https://www.indiavotes.com/party/info/1/15/27" xr:uid="{AB2615C4-E873-4E25-BA89-64D174F15E03}"/>
    <hyperlink ref="C7794" r:id="rId21543" display="https://www.indiavotes.com/lok-sabha-details/2009/maharashtra/thane/7441/30/15" xr:uid="{06389DD6-8F9E-4F63-AD45-D8B0FFC893B3}"/>
    <hyperlink ref="F7794" r:id="rId21544" display="https://www.indiavotes.com/lok-sabha/2009/maharashtra/15/30" xr:uid="{B2EF36DB-B2D8-40E3-9B31-26041827AB85}"/>
    <hyperlink ref="I7794" r:id="rId21545" display="https://www.indiavotes.com/party/info/534/15/30" xr:uid="{A6F17898-D8ED-4062-8693-E4BD9BDD74B9}"/>
    <hyperlink ref="C7795" r:id="rId21546" display="https://www.indiavotes.com/lok-sabha-details/2009/karnataka/bangalore-south/7356/43/15" xr:uid="{A5887FB7-1179-4351-B278-B4154C18143C}"/>
    <hyperlink ref="F7795" r:id="rId21547" display="https://www.indiavotes.com/lok-sabha/2009/karnataka/15/43" xr:uid="{18392D98-19B7-4B77-BF9C-9705C6B7D56B}"/>
    <hyperlink ref="I7795" r:id="rId21548" display="https://www.indiavotes.com/party/info/143/15/43" xr:uid="{689A9014-8A07-409A-8F90-730BD80B1CE6}"/>
    <hyperlink ref="C7796" r:id="rId21549" display="https://www.indiavotes.com/lok-sabha-details/2009/bihar-%5b2000-onwards%5d/bhagalpur/7252/58/15" xr:uid="{6CFB9F15-CB69-4DFA-A178-2864B7FE71B9}"/>
    <hyperlink ref="F7796" r:id="rId21550" display="https://www.indiavotes.com/lok-sabha/2009/bihar-%5b2000-onwards%5d/15/58" xr:uid="{CCA52045-F52B-4C5C-9CC4-3C83C28659C6}"/>
    <hyperlink ref="I7796" r:id="rId21551" display="https://www.indiavotes.com/party/info/143/15/58" xr:uid="{861FB80D-BC81-41AC-A8C7-E8872CC4982E}"/>
    <hyperlink ref="C7797" r:id="rId21552" display="https://www.indiavotes.com/lok-sabha-details/2009/tamil-nadu/cuddalore/7550/40/15" xr:uid="{F7A47D12-1B47-4018-8267-6F4621122153}"/>
    <hyperlink ref="F7797" r:id="rId21553" display="https://www.indiavotes.com/lok-sabha/2009/tamil-nadu/15/40" xr:uid="{5A7D184C-1D7A-45BE-94E6-AA19AD9FE44A}"/>
    <hyperlink ref="I7797" r:id="rId21554" display="https://www.indiavotes.com/party/info/1/15/40" xr:uid="{406E55BE-AF46-49EB-87AF-3586839B0089}"/>
    <hyperlink ref="C7798" r:id="rId21555" display="https://www.indiavotes.com/lok-sabha-details/2009/madhya-pradesh-%5b2000-onwards%5d/indore/7404/59/15" xr:uid="{F14CB4F9-4800-4FAA-8263-FE4E89637599}"/>
    <hyperlink ref="F7798" r:id="rId21556" display="https://www.indiavotes.com/lok-sabha/2009/madhya-pradesh-%5b2000-onwards%5d/15/59" xr:uid="{FB566518-63F0-4719-9A02-B8F8D3ECFA7F}"/>
    <hyperlink ref="I7798" r:id="rId21557" display="https://www.indiavotes.com/party/info/143/15/59" xr:uid="{B0770BB3-541D-4914-A2E1-4275529A9B46}"/>
    <hyperlink ref="C7799" r:id="rId21558" display="https://www.indiavotes.com/lok-sabha-details/2009/maharashtra/mumbai-north/7423/30/15" xr:uid="{9AB94575-7602-45A1-9EB0-32D044903D2F}"/>
    <hyperlink ref="F7799" r:id="rId21559" display="https://www.indiavotes.com/lok-sabha/2009/maharashtra/15/30" xr:uid="{E5404823-9852-4D24-BEDB-239C58941555}"/>
    <hyperlink ref="I7799" r:id="rId21560" display="https://www.indiavotes.com/party/info/1/15/30" xr:uid="{FD2B5744-11BD-49B0-8933-80125F32DCF4}"/>
    <hyperlink ref="C7800" r:id="rId21561" display="https://www.indiavotes.com/lok-sabha-details/2009/andhra-pradesh/narsapuram/7210/27/15" xr:uid="{38003B05-708B-46CF-B21D-1B7729B14C82}"/>
    <hyperlink ref="F7800" r:id="rId21562" display="https://www.indiavotes.com/lok-sabha/2009/andhra-pradesh/15/27" xr:uid="{342672B6-46A1-4B80-ABAC-3C3805384999}"/>
    <hyperlink ref="I7800" r:id="rId21563" display="https://www.indiavotes.com/party/info/1/15/27" xr:uid="{E8487D5E-3410-4EB4-9F4E-59479795434E}"/>
    <hyperlink ref="C7801" r:id="rId21564" display="https://www.indiavotes.com/lok-sabha-details/2009/uttar-pradesh-%5b2000-onwards%5d/pilibhit/7576/60/15" xr:uid="{A24159E0-A742-4796-A846-B21E80060BAB}"/>
    <hyperlink ref="F7801" r:id="rId21565" display="https://www.indiavotes.com/lok-sabha/2009/uttar-pradesh-%5b2000-onwards%5d/15/60" xr:uid="{39758705-11FE-4A6E-ABB1-50F1A2777CBD}"/>
    <hyperlink ref="I7801" r:id="rId21566" display="https://www.indiavotes.com/party/info/143/15/60" xr:uid="{B1BCF5DB-A925-4BEE-B816-D4ABAC8AC37C}"/>
    <hyperlink ref="C7802" r:id="rId21567" display="https://www.indiavotes.com/lok-sabha-details/2009/west-bengal/uluberia/7664/9/15" xr:uid="{FF71483E-C68C-4479-93D4-F80250288230}"/>
    <hyperlink ref="F7802" r:id="rId21568" display="https://www.indiavotes.com/lok-sabha/2009/west-bengal/15/9" xr:uid="{2F676FFC-A119-44FC-9DEE-DA44785BC148}"/>
    <hyperlink ref="I7802" r:id="rId21569" display="https://www.indiavotes.com/party/info/575/15/9" xr:uid="{EFBF4C3B-9D37-42EC-AB02-AFD15EBF6D2E}"/>
    <hyperlink ref="C7803" r:id="rId21570" display="https://www.indiavotes.com/lok-sabha-details/2009/gujarat/valsad/7310/29/15" xr:uid="{2A344E30-9CCD-4213-B51A-A9E8D87629D8}"/>
    <hyperlink ref="F7803" r:id="rId21571" display="https://www.indiavotes.com/lok-sabha/2009/gujarat/15/29" xr:uid="{CA813A29-6E31-4F89-BDFD-780767F10226}"/>
    <hyperlink ref="I7803" r:id="rId21572" display="https://www.indiavotes.com/party/info/1/15/29" xr:uid="{88B1837F-1B21-465E-8A23-03A063137D4A}"/>
    <hyperlink ref="C7804" r:id="rId21573" display="https://www.indiavotes.com/lok-sabha-details/2009/bihar-%5b2000-onwards%5d/banka/7274/58/15" xr:uid="{081DDA04-4194-4F0F-A8AD-120B33E77948}"/>
    <hyperlink ref="F7804" r:id="rId21574" display="https://www.indiavotes.com/lok-sabha/2009/bihar-%5b2000-onwards%5d/15/58" xr:uid="{A86B262B-3579-404D-8E8E-2ACBEB09F82C}"/>
    <hyperlink ref="I7804" r:id="rId21575" display="https://www.indiavotes.com/party/info/7/15/58" xr:uid="{603EDB9D-3CCC-4022-A61A-06A275125DE2}"/>
    <hyperlink ref="C7805" r:id="rId21576" display="https://www.indiavotes.com/lok-sabha-details/2009/tamil-nadu/chidambaram/7551/40/15" xr:uid="{A5118337-C380-4852-A92E-E1EF7B0B3E44}"/>
    <hyperlink ref="F7805" r:id="rId21577" display="https://www.indiavotes.com/lok-sabha/2009/tamil-nadu/15/40" xr:uid="{2A394972-C7DF-46C2-9B17-02F24A6E5CE2}"/>
    <hyperlink ref="I7805" r:id="rId21578" display="https://www.indiavotes.com/party/info/879/15/40" xr:uid="{5827402B-4D39-4872-9814-CE2CFBC6424F}"/>
    <hyperlink ref="C7806" r:id="rId21579" display="https://www.indiavotes.com/lok-sabha-details/2009/karnataka/chikkballapur/7357/43/15" xr:uid="{8283C550-5E21-449A-A4E5-11A95AD5A481}"/>
    <hyperlink ref="F7806" r:id="rId21580" display="https://www.indiavotes.com/lok-sabha/2009/karnataka/15/43" xr:uid="{82688B40-75C9-4FE0-94CB-EF7867FB4350}"/>
    <hyperlink ref="I7806" r:id="rId21581" display="https://www.indiavotes.com/party/info/1/15/43" xr:uid="{7E3180D8-A519-4DF7-8DBC-CE1BACFD893A}"/>
    <hyperlink ref="C7807" r:id="rId21582" display="https://www.indiavotes.com/lok-sabha-details/2009/andhra-pradesh/eluru/7211/27/15" xr:uid="{441C359B-DEBB-4317-B3BA-2D9B4F7A70B5}"/>
    <hyperlink ref="F7807" r:id="rId21583" display="https://www.indiavotes.com/lok-sabha/2009/andhra-pradesh/15/27" xr:uid="{B9DF6467-00C2-4175-AF56-6E28AFC161CF}"/>
    <hyperlink ref="I7807" r:id="rId21584" display="https://www.indiavotes.com/party/info/1/15/27" xr:uid="{7F26445E-50DE-4116-A2DB-0F2AAF5F9B0C}"/>
    <hyperlink ref="C7808" r:id="rId21585" display="https://www.indiavotes.com/lok-sabha-details/2009/madhya-pradesh-%5b2000-onwards%5d/khargone/7405/59/15" xr:uid="{FC1BCEB8-D0EF-4CB2-92FB-82D9190A1658}"/>
    <hyperlink ref="F7808" r:id="rId21586" display="https://www.indiavotes.com/lok-sabha/2009/madhya-pradesh-%5b2000-onwards%5d/15/59" xr:uid="{36DFE696-0C40-4083-A729-D7577F88720F}"/>
    <hyperlink ref="I7808" r:id="rId21587" display="https://www.indiavotes.com/party/info/143/15/59" xr:uid="{244F1893-40C2-4B3B-9FAB-86912ADE6A94}"/>
    <hyperlink ref="C7809" r:id="rId21588" display="https://www.indiavotes.com/lok-sabha-details/2009/maharashtra/mumbai-north-west/7442/30/15" xr:uid="{E1042D09-4EEF-4E9D-91E5-1D69C36B89C2}"/>
    <hyperlink ref="F7809" r:id="rId21589" display="https://www.indiavotes.com/lok-sabha/2009/maharashtra/15/30" xr:uid="{F36357FC-AFB9-4EE2-9061-7730424C2E5B}"/>
    <hyperlink ref="I7809" r:id="rId21590" display="https://www.indiavotes.com/party/info/1/15/30" xr:uid="{08B36B19-A949-46FB-9D6D-28C0A5BADB23}"/>
    <hyperlink ref="C7810" r:id="rId21591" display="https://www.indiavotes.com/lok-sabha-details/2009/uttar-pradesh-%5b2000-onwards%5d/shahjahanpur/7577/60/15" xr:uid="{99DD859C-D237-4F33-94B7-468F6CBD9034}"/>
    <hyperlink ref="F7810" r:id="rId21592" display="https://www.indiavotes.com/lok-sabha/2009/uttar-pradesh-%5b2000-onwards%5d/15/60" xr:uid="{2DE75AE1-DCB2-47ED-8691-4E12D86507D6}"/>
    <hyperlink ref="I7810" r:id="rId21593" display="https://www.indiavotes.com/party/info/1341/15/60" xr:uid="{745B9F7A-FE96-470D-8C52-00C8C77A6B50}"/>
    <hyperlink ref="C7811" r:id="rId21594" display="https://www.indiavotes.com/lok-sabha-details/2009/west-bengal/srerampur/7665/9/15" xr:uid="{E17E94F0-46FA-4DFB-9099-64526F32298B}"/>
    <hyperlink ref="F7811" r:id="rId21595" display="https://www.indiavotes.com/lok-sabha/2009/west-bengal/15/9" xr:uid="{96FEA2D1-763F-4CCF-8D67-974AE1DF7A11}"/>
    <hyperlink ref="I7811" r:id="rId21596" display="https://www.indiavotes.com/party/info/575/15/9" xr:uid="{320DE746-F314-4D7F-B1AC-A46E13394059}"/>
    <hyperlink ref="C7812" r:id="rId21597" display="https://www.indiavotes.com/lok-sabha-details/2009/west-bengal/hooghly/7666/9/15" xr:uid="{2C228747-9734-489A-B4E4-A8C36B461B32}"/>
    <hyperlink ref="F7812" r:id="rId21598" display="https://www.indiavotes.com/lok-sabha/2009/west-bengal/15/9" xr:uid="{E3A3562D-F105-4CD5-ACB2-53C5AB77FED6}"/>
    <hyperlink ref="I7812" r:id="rId21599" display="https://www.indiavotes.com/party/info/575/15/9" xr:uid="{4CE5DA7B-8618-4965-8311-ED4B350CB981}"/>
    <hyperlink ref="C7813" r:id="rId21600" display="https://www.indiavotes.com/lok-sabha-details/2009/madhya-pradesh-%5b2000-onwards%5d/khandwa/7406/59/15" xr:uid="{1F0E4405-6DCB-4E9A-9CEA-61E8A2D8F211}"/>
    <hyperlink ref="F7813" r:id="rId21601" display="https://www.indiavotes.com/lok-sabha/2009/madhya-pradesh-%5b2000-onwards%5d/15/59" xr:uid="{B5E48B72-BA13-48A2-B1F9-C089C5CFDF5B}"/>
    <hyperlink ref="I7813" r:id="rId21602" display="https://www.indiavotes.com/party/info/1/15/59" xr:uid="{C032AE36-108D-48BA-8BBC-C7350D0BAD99}"/>
    <hyperlink ref="C7814" r:id="rId21603" display="https://www.indiavotes.com/lok-sabha-details/2009/uttar-pradesh-%5b2000-onwards%5d/kheri/7578/60/15" xr:uid="{A85D4BEC-AED4-4CF6-9169-F6C879D576A1}"/>
    <hyperlink ref="F7814" r:id="rId21604" display="https://www.indiavotes.com/lok-sabha/2009/uttar-pradesh-%5b2000-onwards%5d/15/60" xr:uid="{387DCAF9-323A-454E-85E0-05470DC7BACD}"/>
    <hyperlink ref="I7814" r:id="rId21605" display="https://www.indiavotes.com/party/info/1/15/60" xr:uid="{25E52D76-C4F7-404B-81AA-7C13BC1A366A}"/>
    <hyperlink ref="C7815" r:id="rId21606" display="https://www.indiavotes.com/lok-sabha-details/2009/karnataka/kolar/7358/43/15" xr:uid="{713F1ADA-22C2-4651-95D7-CB24D86B17BF}"/>
    <hyperlink ref="F7815" r:id="rId21607" display="https://www.indiavotes.com/lok-sabha/2009/karnataka/15/43" xr:uid="{E70307D4-5F37-418B-A0FF-0701F067EE1C}"/>
    <hyperlink ref="I7815" r:id="rId21608" display="https://www.indiavotes.com/party/info/1/15/43" xr:uid="{CED88C21-994E-42B9-B00F-1F33F8DBC8B7}"/>
    <hyperlink ref="C7816" r:id="rId21609" display="https://www.indiavotes.com/lok-sabha-details/2009/andhra-pradesh/machilipatnam/7212/27/15" xr:uid="{99C3B589-AE6C-49D0-B6BF-7E4A2E7A92FE}"/>
    <hyperlink ref="F7816" r:id="rId21610" display="https://www.indiavotes.com/lok-sabha/2009/andhra-pradesh/15/27" xr:uid="{8135D670-98D5-40C3-A9E3-73C98D731B95}"/>
    <hyperlink ref="I7816" r:id="rId21611" display="https://www.indiavotes.com/party/info/141/15/27" xr:uid="{499E9130-C866-43B7-9CD4-5C1C5F76702B}"/>
    <hyperlink ref="C7817" r:id="rId21612" display="https://www.indiavotes.com/lok-sabha-details/2009/tamil-nadu/mayiladuthurai/7529/40/15" xr:uid="{85FB7758-6FA7-49D9-92B5-214FBA5D5568}"/>
    <hyperlink ref="F7817" r:id="rId21613" display="https://www.indiavotes.com/lok-sabha/2009/tamil-nadu/15/40" xr:uid="{783672D9-C58C-4C5F-80ED-A248FE4A0DA8}"/>
    <hyperlink ref="I7817" r:id="rId21614" display="https://www.indiavotes.com/party/info/399/15/40" xr:uid="{DEF568E9-17B5-4C54-9BC9-74FA1DD87299}"/>
    <hyperlink ref="C7818" r:id="rId21615" display="https://www.indiavotes.com/lok-sabha-details/2009/maharashtra/mumbai-north-east/7424/30/15" xr:uid="{B4C3EE5C-D8A6-4154-A79C-046E08E6FCD1}"/>
    <hyperlink ref="F7818" r:id="rId21616" display="https://www.indiavotes.com/lok-sabha/2009/maharashtra/15/30" xr:uid="{BC90C17A-CF29-4233-BEB2-C5B3AD5E8B18}"/>
    <hyperlink ref="I7818" r:id="rId21617" display="https://www.indiavotes.com/party/info/534/15/30" xr:uid="{326C4095-F803-4915-8150-1CBFC6F3C259}"/>
    <hyperlink ref="C7819" r:id="rId21618" display="https://www.indiavotes.com/lok-sabha-details/2009/bihar-%5b2000-onwards%5d/munger/7275/58/15" xr:uid="{0FD3E322-49B5-4FF3-B193-0530A2221EA5}"/>
    <hyperlink ref="F7819" r:id="rId21619" display="https://www.indiavotes.com/lok-sabha/2009/bihar-%5b2000-onwards%5d/15/58" xr:uid="{9EAAA7D2-A0D6-46CE-B788-6BE4415BEF92}"/>
    <hyperlink ref="I7819" r:id="rId21620" display="https://www.indiavotes.com/party/info/536/15/58" xr:uid="{B20FDC6B-1153-4D7F-8964-9BC19A778BDE}"/>
    <hyperlink ref="C7820" r:id="rId21621" display="https://www.indiavotes.com/lok-sabha-details/2009/west-bengal/arambagh/7667/9/15" xr:uid="{B2B80F6E-1C6D-4010-8F02-5AB06C9E8BD8}"/>
    <hyperlink ref="F7820" r:id="rId21622" display="https://www.indiavotes.com/lok-sabha/2009/west-bengal/15/9" xr:uid="{BCB3A913-BC40-46A3-9437-031075003011}"/>
    <hyperlink ref="I7820" r:id="rId21623" display="https://www.indiavotes.com/party/info/73/15/9" xr:uid="{536550EB-201A-4AC6-BE1E-6B9EBF50F06A}"/>
    <hyperlink ref="C7821" r:id="rId21624" display="https://www.indiavotes.com/lok-sabha-details/2009/madhya-pradesh-%5b2000-onwards%5d/betul/7407/59/15" xr:uid="{AAE6AACA-18A4-44E9-9CC5-68C59151A8D9}"/>
    <hyperlink ref="F7821" r:id="rId21625" display="https://www.indiavotes.com/lok-sabha/2009/madhya-pradesh-%5b2000-onwards%5d/15/59" xr:uid="{3971624E-0A61-4B98-AEFB-74DAAF7497C0}"/>
    <hyperlink ref="I7821" r:id="rId21626" display="https://www.indiavotes.com/party/info/143/15/59" xr:uid="{7D067636-D4AD-4B9B-B38B-60A11F8F3461}"/>
    <hyperlink ref="C7822" r:id="rId21627" display="https://www.indiavotes.com/lok-sabha-details/2009/uttar-pradesh-%5b2000-onwards%5d/dhaurahra/7579/60/15" xr:uid="{EF43AB8F-2F69-491B-BD27-79EBBA9CC644}"/>
    <hyperlink ref="F7822" r:id="rId21628" display="https://www.indiavotes.com/lok-sabha/2009/uttar-pradesh-%5b2000-onwards%5d/15/60" xr:uid="{2794AAF1-C30F-4DF0-81A4-B2BBD6F48C32}"/>
    <hyperlink ref="I7822" r:id="rId21629" display="https://www.indiavotes.com/party/info/1/15/60" xr:uid="{9BF50926-E7D4-4B83-87A5-4923333DF149}"/>
    <hyperlink ref="C7823" r:id="rId21630" display="https://www.indiavotes.com/lok-sabha-details/2009/maharashtra/mumbai-north-central/7425/30/15" xr:uid="{625C729B-67FC-49F7-9478-1A87EA162922}"/>
    <hyperlink ref="F7823" r:id="rId21631" display="https://www.indiavotes.com/lok-sabha/2009/maharashtra/15/30" xr:uid="{3BB92913-AC16-44CE-B920-28DFAEC4DE5E}"/>
    <hyperlink ref="I7823" r:id="rId21632" display="https://www.indiavotes.com/party/info/1/15/30" xr:uid="{A93E779C-F4B8-4BDA-9AFD-D5C81168F4D8}"/>
    <hyperlink ref="C7824" r:id="rId21633" display="https://www.indiavotes.com/lok-sabha-details/2009/tamil-nadu/nagapattinam/7552/40/15" xr:uid="{F4480E64-A8C4-45C8-AC69-F28B669B9C20}"/>
    <hyperlink ref="F7824" r:id="rId21634" display="https://www.indiavotes.com/lok-sabha/2009/tamil-nadu/15/40" xr:uid="{38C3A20B-CF2A-4D56-B148-14E761C181F2}"/>
    <hyperlink ref="I7824" r:id="rId21635" display="https://www.indiavotes.com/party/info/66/15/40" xr:uid="{4043F6A3-AA4E-4CE8-A67B-1CFE55912EB5}"/>
    <hyperlink ref="C7825" r:id="rId21636" display="https://www.indiavotes.com/lok-sabha-details/2009/bihar-%5b2000-onwards%5d/nalanda/7276/58/15" xr:uid="{A16412D1-DDDE-4A3B-BF68-AC21FCF7B67E}"/>
    <hyperlink ref="F7825" r:id="rId21637" display="https://www.indiavotes.com/lok-sabha/2009/bihar-%5b2000-onwards%5d/15/58" xr:uid="{B0FA4206-BDB4-4CD4-8886-854BE923AB74}"/>
    <hyperlink ref="I7825" r:id="rId21638" display="https://www.indiavotes.com/party/info/536/15/58" xr:uid="{97C966A3-5489-4962-A4CF-550A3C96DFF5}"/>
    <hyperlink ref="C7826" r:id="rId21639" display="https://www.indiavotes.com/lok-sabha-details/2009/andhra-pradesh/vijayawada/7213/27/15" xr:uid="{C8AAFD0D-42BC-49A0-9C5B-2A51D5609955}"/>
    <hyperlink ref="F7826" r:id="rId21640" display="https://www.indiavotes.com/lok-sabha/2009/andhra-pradesh/15/27" xr:uid="{6E7CA083-94A8-4577-A84D-7BA0541740C7}"/>
    <hyperlink ref="I7826" r:id="rId21641" display="https://www.indiavotes.com/party/info/1/15/27" xr:uid="{6D93648D-5A76-4DC9-AFC1-C7C9AED7649C}"/>
    <hyperlink ref="C7827" r:id="rId21642" display="https://www.indiavotes.com/lok-sabha-details/2009/andhra-pradesh/guntur/7214/27/15" xr:uid="{FD8D2E9E-FC8C-4760-8511-0F4D6BCBFAE0}"/>
    <hyperlink ref="F7827" r:id="rId21643" display="https://www.indiavotes.com/lok-sabha/2009/andhra-pradesh/15/27" xr:uid="{324F3E72-F491-4FC4-9B30-BC49CC01503F}"/>
    <hyperlink ref="I7827" r:id="rId21644" display="https://www.indiavotes.com/party/info/1/15/27" xr:uid="{B9F8C20A-DA42-4195-A320-4D32CDCF1858}"/>
    <hyperlink ref="C7828" r:id="rId21645" display="https://www.indiavotes.com/lok-sabha-details/2009/maharashtra/mumbai-south-central/7443/30/15" xr:uid="{BCCD5E7B-73B5-4E20-897D-16CD42285734}"/>
    <hyperlink ref="F7828" r:id="rId21646" display="https://www.indiavotes.com/lok-sabha/2009/maharashtra/15/30" xr:uid="{92DC7CB1-924C-4FC9-A1F7-ADBC0327E5C6}"/>
    <hyperlink ref="I7828" r:id="rId21647" display="https://www.indiavotes.com/party/info/1/15/30" xr:uid="{7847A74B-E73E-4CA3-8D65-8FC622FBC3CC}"/>
    <hyperlink ref="C7829" r:id="rId21648" display="https://www.indiavotes.com/lok-sabha-details/2009/bihar-%5b2000-onwards%5d/patna-sahib/7253/58/15" xr:uid="{02C66096-9C60-49D3-84F8-860801DCBF78}"/>
    <hyperlink ref="F7829" r:id="rId21649" display="https://www.indiavotes.com/lok-sabha/2009/bihar-%5b2000-onwards%5d/15/58" xr:uid="{8CC5283D-AC91-4093-9DD4-0E90C4557BFC}"/>
    <hyperlink ref="I7829" r:id="rId21650" display="https://www.indiavotes.com/party/info/143/15/58" xr:uid="{B72A2463-2693-451C-8BA4-5E86C9123235}"/>
    <hyperlink ref="C7830" r:id="rId21651" display="https://www.indiavotes.com/lok-sabha-details/2009/uttar-pradesh-%5b2000-onwards%5d/sitapur/7580/60/15" xr:uid="{FC29DCA5-6997-476B-A2AD-188237D3F210}"/>
    <hyperlink ref="F7830" r:id="rId21652" display="https://www.indiavotes.com/lok-sabha/2009/uttar-pradesh-%5b2000-onwards%5d/15/60" xr:uid="{63911154-FB94-432F-990D-46E12AAFC382}"/>
    <hyperlink ref="I7830" r:id="rId21653" display="https://www.indiavotes.com/party/info/1381/15/60" xr:uid="{F90FD61F-8B77-4A7D-8B7F-13B5494A3871}"/>
    <hyperlink ref="C7831" r:id="rId21654" display="https://www.indiavotes.com/lok-sabha-details/2009/west-bengal/tamluk/7668/9/15" xr:uid="{3CC09949-B10B-4888-95B3-7CCF164DDE69}"/>
    <hyperlink ref="F7831" r:id="rId21655" display="https://www.indiavotes.com/lok-sabha/2009/west-bengal/15/9" xr:uid="{0D7F9D6E-201C-4D97-8F5B-290C8F659174}"/>
    <hyperlink ref="I7831" r:id="rId21656" display="https://www.indiavotes.com/party/info/575/15/9" xr:uid="{B217E045-3DE9-45FB-9E61-64C409E68FFA}"/>
    <hyperlink ref="C7832" r:id="rId21657" display="https://www.indiavotes.com/lok-sabha-details/2009/tamil-nadu/thanjavur/7553/40/15" xr:uid="{DD8D39C1-CF0A-4AE2-8EBB-F513F280C9E0}"/>
    <hyperlink ref="F7832" r:id="rId21658" display="https://www.indiavotes.com/lok-sabha/2009/tamil-nadu/15/40" xr:uid="{CDB098F9-2F68-48F0-93A1-6BF563471B4D}"/>
    <hyperlink ref="I7832" r:id="rId21659" display="https://www.indiavotes.com/party/info/66/15/40" xr:uid="{6CB761C3-426B-4A63-AB66-8208EAECFD4B}"/>
    <hyperlink ref="C7833" r:id="rId21660" display="https://www.indiavotes.com/lok-sabha-details/2009/uttar-pradesh-%5b2000-onwards%5d/hardoi/7581/60/15" xr:uid="{BBFC4254-7524-4329-B584-368420527434}"/>
    <hyperlink ref="F7833" r:id="rId21661" display="https://www.indiavotes.com/lok-sabha/2009/uttar-pradesh-%5b2000-onwards%5d/15/60" xr:uid="{37AAAAB4-23D0-43B8-8254-3DB48E6568DB}"/>
    <hyperlink ref="I7833" r:id="rId21662" display="https://www.indiavotes.com/party/info/1341/15/60" xr:uid="{85C6A50E-3653-495E-9EBC-13C3CD44EB51}"/>
    <hyperlink ref="C7834" r:id="rId21663" display="https://www.indiavotes.com/lok-sabha-details/2009/west-bengal/kanthi/7669/9/15" xr:uid="{A9B929C5-A61B-4037-8020-C568E1374D0B}"/>
    <hyperlink ref="F7834" r:id="rId21664" display="https://www.indiavotes.com/lok-sabha/2009/west-bengal/15/9" xr:uid="{29AD08AA-22AA-47EA-A258-0BD3C6DA96DC}"/>
    <hyperlink ref="I7834" r:id="rId21665" display="https://www.indiavotes.com/party/info/575/15/9" xr:uid="{4B3E42C5-4784-410F-9689-B690B7BA10A4}"/>
    <hyperlink ref="C7835" r:id="rId21666" display="https://www.indiavotes.com/lok-sabha-details/2009/maharashtra/mumbai-south/7444/30/15" xr:uid="{1847E0AC-315F-4D0C-A5C3-4A6989DBB268}"/>
    <hyperlink ref="F7835" r:id="rId21667" display="https://www.indiavotes.com/lok-sabha/2009/maharashtra/15/30" xr:uid="{DEA2C52D-8F71-41C6-A4C2-CCC132FC909C}"/>
    <hyperlink ref="I7835" r:id="rId21668" display="https://www.indiavotes.com/party/info/1/15/30" xr:uid="{1D6CD2B7-AF08-4844-9FB7-D9745E9C56E1}"/>
    <hyperlink ref="C7836" r:id="rId21669" display="https://www.indiavotes.com/lok-sabha-details/2009/andhra-pradesh/narasaraopet/7215/27/15" xr:uid="{955D7CB2-A4A4-435B-82ED-D7E5EDCCFFD8}"/>
    <hyperlink ref="F7836" r:id="rId21670" display="https://www.indiavotes.com/lok-sabha/2009/andhra-pradesh/15/27" xr:uid="{1A537CE0-8935-4B40-A9A1-1FC848898FE8}"/>
    <hyperlink ref="I7836" r:id="rId21671" display="https://www.indiavotes.com/party/info/141/15/27" xr:uid="{52212149-FA53-40B5-939F-FD450D05B784}"/>
    <hyperlink ref="C7837" r:id="rId21672" display="https://www.indiavotes.com/lok-sabha-details/2009/bihar-%5b2000-onwards%5d/pataliputra/7277/58/15" xr:uid="{AE6A7DAA-3FD4-4905-B473-324226E644F2}"/>
    <hyperlink ref="F7837" r:id="rId21673" display="https://www.indiavotes.com/lok-sabha/2009/bihar-%5b2000-onwards%5d/15/58" xr:uid="{10FA28CD-5B20-46AB-B84F-652CA27C6EC0}"/>
    <hyperlink ref="I7837" r:id="rId21674" display="https://www.indiavotes.com/party/info/536/15/58" xr:uid="{12BC3C78-C889-4D2F-89B0-AC29D3F28DDE}"/>
    <hyperlink ref="C7838" r:id="rId21675" display="https://www.indiavotes.com/lok-sabha-details/2009/tamil-nadu/sivaganga/7554/40/15" xr:uid="{3953C148-61F9-4438-81DE-A16C8390541E}"/>
    <hyperlink ref="F7838" r:id="rId21676" display="https://www.indiavotes.com/lok-sabha/2009/tamil-nadu/15/40" xr:uid="{4D680B85-9BE9-47EA-86E6-BC35F93E0280}"/>
    <hyperlink ref="I7838" r:id="rId21677" display="https://www.indiavotes.com/party/info/1/15/40" xr:uid="{45773C54-2C72-496C-A44B-CBB9B3B6E68E}"/>
    <hyperlink ref="C7839" r:id="rId21678" display="https://www.indiavotes.com/lok-sabha-details/2009/bihar-%5b2000-onwards%5d/arrah/7278/58/15" xr:uid="{67FF5573-7246-471E-9A2A-36A059BF23E9}"/>
    <hyperlink ref="F7839" r:id="rId21679" display="https://www.indiavotes.com/lok-sabha/2009/bihar-%5b2000-onwards%5d/15/58" xr:uid="{A11BA9FA-5C81-449A-A0BB-AF3AA547044E}"/>
    <hyperlink ref="I7839" r:id="rId21680" display="https://www.indiavotes.com/party/info/536/15/58" xr:uid="{B6803575-2C8E-405A-AEC0-A686C7032EE2}"/>
    <hyperlink ref="C7840" r:id="rId21681" display="https://www.indiavotes.com/lok-sabha-details/2009/andhra-pradesh/bapatla/7216/27/15" xr:uid="{0EBBB6AA-7352-4F30-870F-BB968E6B02AE}"/>
    <hyperlink ref="F7840" r:id="rId21682" display="https://www.indiavotes.com/lok-sabha/2009/andhra-pradesh/15/27" xr:uid="{D046E6E5-67FC-40CF-9BA0-9AA4689134BC}"/>
    <hyperlink ref="I7840" r:id="rId21683" display="https://www.indiavotes.com/party/info/1/15/27" xr:uid="{92AC48EA-87C9-4000-8EB4-3F26A16C64A9}"/>
    <hyperlink ref="C7841" r:id="rId21684" display="https://www.indiavotes.com/lok-sabha-details/2009/west-bengal/ghatal/7670/9/15" xr:uid="{54F30CDF-B6B3-484E-B542-CB9F3AF0BD6B}"/>
    <hyperlink ref="F7841" r:id="rId21685" display="https://www.indiavotes.com/lok-sabha/2009/west-bengal/15/9" xr:uid="{9C0B8E88-0B6C-4340-8EAB-7AB397CF73F6}"/>
    <hyperlink ref="I7841" r:id="rId21686" display="https://www.indiavotes.com/party/info/14/15/9" xr:uid="{022E0AA6-39AD-4B2D-8B95-AFD0169B781E}"/>
    <hyperlink ref="C7842" r:id="rId21687" display="https://www.indiavotes.com/lok-sabha-details/2009/tamil-nadu/madurai/7555/40/15" xr:uid="{86EC02CA-186A-43FC-AECC-7A4131D281C7}"/>
    <hyperlink ref="F7842" r:id="rId21688" display="https://www.indiavotes.com/lok-sabha/2009/tamil-nadu/15/40" xr:uid="{21B7CFA6-2372-414D-AC94-B335B5598781}"/>
    <hyperlink ref="I7842" r:id="rId21689" display="https://www.indiavotes.com/party/info/66/15/40" xr:uid="{AAEEB6E2-5B28-4103-B236-A3941F670DD5}"/>
    <hyperlink ref="C7843" r:id="rId21690" display="https://www.indiavotes.com/lok-sabha-details/2009/uttar-pradesh-%5b2000-onwards%5d/misrikh/7582/60/15" xr:uid="{B9B4F28C-3980-4249-B065-F39C8FB808FF}"/>
    <hyperlink ref="F7843" r:id="rId21691" display="https://www.indiavotes.com/lok-sabha/2009/uttar-pradesh-%5b2000-onwards%5d/15/60" xr:uid="{DB42AEFF-A473-42E4-BE52-15AFEB942EB6}"/>
    <hyperlink ref="I7843" r:id="rId21692" display="https://www.indiavotes.com/party/info/1381/15/60" xr:uid="{133000BA-67EF-4BB6-A43A-665653DA6AA9}"/>
    <hyperlink ref="C7844" r:id="rId21693" display="https://www.indiavotes.com/lok-sabha-details/2009/maharashtra/raigad/7445/30/15" xr:uid="{BD437C32-1272-4CB6-860F-5C2648AED61E}"/>
    <hyperlink ref="F7844" r:id="rId21694" display="https://www.indiavotes.com/lok-sabha/2009/maharashtra/15/30" xr:uid="{A8EC6FB8-2A89-4F44-A058-448E61FF1AB5}"/>
    <hyperlink ref="I7844" r:id="rId21695" display="https://www.indiavotes.com/party/info/110/15/30" xr:uid="{B23B797B-B6CD-4B27-A58C-8C776C051D38}"/>
    <hyperlink ref="C7845" r:id="rId21696" display="https://www.indiavotes.com/lok-sabha-details/2009/bihar-%5b2000-onwards%5d/buxar/7254/58/15" xr:uid="{97121E25-0355-4FE7-BBFD-AF001B8E6E67}"/>
    <hyperlink ref="F7845" r:id="rId21697" display="https://www.indiavotes.com/lok-sabha/2009/bihar-%5b2000-onwards%5d/15/58" xr:uid="{A3B64ED2-8AE5-4CD6-8F00-A4DF2B496A82}"/>
    <hyperlink ref="I7845" r:id="rId21698" display="https://www.indiavotes.com/party/info/461/15/58" xr:uid="{97BB180C-34F0-40AA-BA54-5D0FD2C664AD}"/>
    <hyperlink ref="C7846" r:id="rId21699" display="https://www.indiavotes.com/lok-sabha-details/2009/west-bengal/jhargram/7671/9/15" xr:uid="{83196A70-2D09-40B1-A2D1-B020A4171D4B}"/>
    <hyperlink ref="F7846" r:id="rId21700" display="https://www.indiavotes.com/lok-sabha/2009/west-bengal/15/9" xr:uid="{881A5AD3-B97A-4F56-8438-081D20B2DCB7}"/>
    <hyperlink ref="I7846" r:id="rId21701" display="https://www.indiavotes.com/party/info/73/15/9" xr:uid="{1C51DA90-0010-46E1-8EFC-79FF1599C312}"/>
    <hyperlink ref="C7847" r:id="rId21702" display="https://www.indiavotes.com/lok-sabha-details/2009/maharashtra/maval/7446/30/15" xr:uid="{8D3BBB5D-54F1-4A62-A0BA-6DDA95EDA45C}"/>
    <hyperlink ref="F7847" r:id="rId21703" display="https://www.indiavotes.com/lok-sabha/2009/maharashtra/15/30" xr:uid="{867C41B2-70F1-42ED-8868-60B9C74F4924}"/>
    <hyperlink ref="I7847" r:id="rId21704" display="https://www.indiavotes.com/party/info/110/15/30" xr:uid="{68795740-A723-4A52-A939-F36D9E566BF9}"/>
    <hyperlink ref="C7848" r:id="rId21705" display="https://www.indiavotes.com/lok-sabha-details/2009/andhra-pradesh/ongole/7217/27/15" xr:uid="{E9E945FE-66F9-4266-8CDA-374F2B7C77BF}"/>
    <hyperlink ref="F7848" r:id="rId21706" display="https://www.indiavotes.com/lok-sabha/2009/andhra-pradesh/15/27" xr:uid="{1BCAC8C6-2026-4BAB-90DE-FA9AEC973A5F}"/>
    <hyperlink ref="I7848" r:id="rId21707" display="https://www.indiavotes.com/party/info/1/15/27" xr:uid="{1E043ED5-3728-4969-BC9E-9401B416F81F}"/>
    <hyperlink ref="C7849" r:id="rId21708" display="https://www.indiavotes.com/lok-sabha-details/2009/tamil-nadu/theni/7530/40/15" xr:uid="{06BEA49B-D591-40DF-BC91-DB5CEAE0171E}"/>
    <hyperlink ref="F7849" r:id="rId21709" display="https://www.indiavotes.com/lok-sabha/2009/tamil-nadu/15/40" xr:uid="{7206E7D4-830F-464E-B66A-6D3562D69BE0}"/>
    <hyperlink ref="I7849" r:id="rId21710" display="https://www.indiavotes.com/party/info/1/15/40" xr:uid="{E5A104DB-3026-41CA-A34A-7A546408C65C}"/>
    <hyperlink ref="C7850" r:id="rId21711" display="https://www.indiavotes.com/lok-sabha-details/2009/uttar-pradesh-%5b2000-onwards%5d/unnao/7583/60/15" xr:uid="{938D25A1-39D2-46AA-B190-B456E201B75F}"/>
    <hyperlink ref="F7850" r:id="rId21712" display="https://www.indiavotes.com/lok-sabha/2009/uttar-pradesh-%5b2000-onwards%5d/15/60" xr:uid="{59483C72-281E-4E9A-9272-DFCEF5DFD13C}"/>
    <hyperlink ref="I7850" r:id="rId21713" display="https://www.indiavotes.com/party/info/1/15/60" xr:uid="{F329F772-E868-4A4F-A1D0-D36F05BF9BD0}"/>
    <hyperlink ref="C7851" r:id="rId21714" display="https://www.indiavotes.com/lok-sabha-details/2009/west-bengal/medinipur/7672/9/15" xr:uid="{E8FC7CCF-FB14-45D3-8E6D-7A71AFFED1CA}"/>
    <hyperlink ref="F7851" r:id="rId21715" display="https://www.indiavotes.com/lok-sabha/2009/west-bengal/15/9" xr:uid="{D3EFEF1B-E685-444A-8854-096F7CA7C5E2}"/>
    <hyperlink ref="I7851" r:id="rId21716" display="https://www.indiavotes.com/party/info/14/15/9" xr:uid="{59AC8BE8-FC78-4AAF-9056-62D429C8240F}"/>
    <hyperlink ref="C7852" r:id="rId21717" display="https://www.indiavotes.com/lok-sabha-details/2009/uttar-pradesh-%5b2000-onwards%5d/mohanlalganj/7584/60/15" xr:uid="{8951DEC7-91FE-432C-B9CD-68022B7CAACF}"/>
    <hyperlink ref="F7852" r:id="rId21718" display="https://www.indiavotes.com/lok-sabha/2009/uttar-pradesh-%5b2000-onwards%5d/15/60" xr:uid="{41EF0B9D-4AC2-498E-9F9B-CED85ACA6F12}"/>
    <hyperlink ref="I7852" r:id="rId21719" display="https://www.indiavotes.com/party/info/1341/15/60" xr:uid="{E02D37E2-4B17-4B3B-A52D-D86D64E34425}"/>
    <hyperlink ref="C7853" r:id="rId21720" display="https://www.indiavotes.com/lok-sabha-details/2009/andhra-pradesh/nandyal/7226/27/15" xr:uid="{CB2CE262-4140-4BAE-86E0-5EDE656DF826}"/>
    <hyperlink ref="F7853" r:id="rId21721" display="https://www.indiavotes.com/lok-sabha/2009/andhra-pradesh/15/27" xr:uid="{CA8B802B-30E2-4E5C-86C0-0D27DE39FD86}"/>
    <hyperlink ref="I7853" r:id="rId21722" display="https://www.indiavotes.com/party/info/1/15/27" xr:uid="{57BA0912-DD26-4F73-ADE4-B965341FEB17}"/>
    <hyperlink ref="C7854" r:id="rId21723" display="https://www.indiavotes.com/lok-sabha-details/2009/maharashtra/pune/7426/30/15" xr:uid="{8298AE71-D9AF-447A-A2F3-3CBAC56614D4}"/>
    <hyperlink ref="F7854" r:id="rId21724" display="https://www.indiavotes.com/lok-sabha/2009/maharashtra/15/30" xr:uid="{A57487EA-4ED5-4F39-9E61-9629DF29868D}"/>
    <hyperlink ref="I7854" r:id="rId21725" display="https://www.indiavotes.com/party/info/1/15/30" xr:uid="{B3985EA7-1738-4984-B952-00F4245A956E}"/>
    <hyperlink ref="C7855" r:id="rId21726" display="https://www.indiavotes.com/lok-sabha-details/2009/bihar-%5b2000-onwards%5d/sasaram/7255/58/15" xr:uid="{DF00F563-28AF-4343-92A6-0A0A69015C9A}"/>
    <hyperlink ref="F7855" r:id="rId21727" display="https://www.indiavotes.com/lok-sabha/2009/bihar-%5b2000-onwards%5d/15/58" xr:uid="{0B8BD792-4B67-4E1B-AC5B-8171E126223C}"/>
    <hyperlink ref="I7855" r:id="rId21728" display="https://www.indiavotes.com/party/info/1/15/58" xr:uid="{D20D89BF-9C6C-4437-A7F2-CCD24FEDA59C}"/>
    <hyperlink ref="C7856" r:id="rId21729" display="https://www.indiavotes.com/lok-sabha-details/2009/tamil-nadu/virudhunagar/7531/40/15" xr:uid="{4ECD212D-CB15-4BF2-8CE2-7AB1490390C8}"/>
    <hyperlink ref="F7856" r:id="rId21730" display="https://www.indiavotes.com/lok-sabha/2009/tamil-nadu/15/40" xr:uid="{934D62D8-97E2-4E15-8EB9-05DE1C624966}"/>
    <hyperlink ref="I7856" r:id="rId21731" display="https://www.indiavotes.com/party/info/1/15/40" xr:uid="{C3769911-5E17-4CA7-BFF3-A34FF07035E6}"/>
    <hyperlink ref="C7857" r:id="rId21732" display="https://www.indiavotes.com/lok-sabha-details/2009/maharashtra/baramati/7427/30/15" xr:uid="{2B70DD3C-581E-497B-AF75-650578AF839F}"/>
    <hyperlink ref="F7857" r:id="rId21733" display="https://www.indiavotes.com/lok-sabha/2009/maharashtra/15/30" xr:uid="{E676FF74-27AD-4AE3-B1CE-17407B5D2BB5}"/>
    <hyperlink ref="I7857" r:id="rId21734" display="https://www.indiavotes.com/party/info/534/15/30" xr:uid="{250929A0-EB3C-4498-9CA9-D3CDAE02B166}"/>
    <hyperlink ref="C7858" r:id="rId21735" display="https://www.indiavotes.com/lok-sabha-details/2009/bihar-%5b2000-onwards%5d/karakat/7279/58/15" xr:uid="{9BE13483-7ACA-4BFC-9821-8FBFF7C6BB7C}"/>
    <hyperlink ref="F7858" r:id="rId21736" display="https://www.indiavotes.com/lok-sabha/2009/bihar-%5b2000-onwards%5d/15/58" xr:uid="{7FD794C7-B641-4E27-810D-975D79387B35}"/>
    <hyperlink ref="I7858" r:id="rId21737" display="https://www.indiavotes.com/party/info/536/15/58" xr:uid="{ADBEDCA7-5AEC-48AF-A4A5-A80E7FA44F78}"/>
    <hyperlink ref="C7859" r:id="rId21738" display="https://www.indiavotes.com/lok-sabha-details/2009/andhra-pradesh/kurnool/7218/27/15" xr:uid="{D7BD4A4E-59D0-49F3-91F9-224E4CF49C7E}"/>
    <hyperlink ref="F7859" r:id="rId21739" display="https://www.indiavotes.com/lok-sabha/2009/andhra-pradesh/15/27" xr:uid="{46502CE9-A9BA-4C14-9A0B-C97F66106939}"/>
    <hyperlink ref="I7859" r:id="rId21740" display="https://www.indiavotes.com/party/info/1/15/27" xr:uid="{42F6A710-2316-4DBF-A465-082DFC0CF02E}"/>
    <hyperlink ref="C7860" r:id="rId21741" display="https://www.indiavotes.com/lok-sabha-details/2009/uttar-pradesh-%5b2000-onwards%5d/lucknow/7585/60/15" xr:uid="{5ABE5F90-1D5D-4F04-9A96-249BAF2AAA49}"/>
    <hyperlink ref="F7860" r:id="rId21742" display="https://www.indiavotes.com/lok-sabha/2009/uttar-pradesh-%5b2000-onwards%5d/15/60" xr:uid="{967C43C6-B8E6-41D4-B633-72F68C123DE3}"/>
    <hyperlink ref="I7860" r:id="rId21743" display="https://www.indiavotes.com/party/info/143/15/60" xr:uid="{5C7D6AC6-E996-41BC-BCC6-16421FAC59A8}"/>
    <hyperlink ref="C7861" r:id="rId21744" display="https://www.indiavotes.com/lok-sabha-details/2009/west-bengal/purulia/7673/9/15" xr:uid="{D8EE5CD6-C744-480D-BFD9-151B284D14DB}"/>
    <hyperlink ref="F7861" r:id="rId21745" display="https://www.indiavotes.com/lok-sabha/2009/west-bengal/15/9" xr:uid="{811E582E-EBF6-4F21-A724-C46A220FA7DF}"/>
    <hyperlink ref="I7861" r:id="rId21746" display="https://www.indiavotes.com/party/info/597/15/9" xr:uid="{576DE122-732C-49BC-BECB-021969FD53B8}"/>
    <hyperlink ref="C7862" r:id="rId21747" display="https://www.indiavotes.com/lok-sabha-details/2009/tamil-nadu/ramanathapuram/7532/40/15" xr:uid="{9EC219EA-2101-4204-8A6E-856B4D1DDD5E}"/>
    <hyperlink ref="F7862" r:id="rId21748" display="https://www.indiavotes.com/lok-sabha/2009/tamil-nadu/15/40" xr:uid="{5603B62A-60EA-4E44-BE39-172184817D53}"/>
    <hyperlink ref="I7862" r:id="rId21749" display="https://www.indiavotes.com/party/info/66/15/40" xr:uid="{7E0F4FE5-1419-441E-A6AD-42C727972163}"/>
    <hyperlink ref="C7863" r:id="rId21750" display="https://www.indiavotes.com/lok-sabha-details/2009/andhra-pradesh/anantapur/7219/27/15" xr:uid="{8F9712AB-848C-4332-90A6-9CEAEF00C132}"/>
    <hyperlink ref="F7863" r:id="rId21751" display="https://www.indiavotes.com/lok-sabha/2009/andhra-pradesh/15/27" xr:uid="{E3C7D47C-7891-4658-89CF-436B93A094B0}"/>
    <hyperlink ref="I7863" r:id="rId21752" display="https://www.indiavotes.com/party/info/1/15/27" xr:uid="{97BFD531-D3D2-4735-B0A6-B49C574C4E80}"/>
    <hyperlink ref="C7864" r:id="rId21753" display="https://www.indiavotes.com/lok-sabha-details/2009/west-bengal/bankura/7674/9/15" xr:uid="{682FFA24-FA11-488D-8C3F-0C2AC0F6E138}"/>
    <hyperlink ref="F7864" r:id="rId21754" display="https://www.indiavotes.com/lok-sabha/2009/west-bengal/15/9" xr:uid="{EC43D734-DECC-4416-B7F6-7D6D3257F23C}"/>
    <hyperlink ref="I7864" r:id="rId21755" display="https://www.indiavotes.com/party/info/73/15/9" xr:uid="{C927C033-A373-465A-A2CD-BCF11EBC172B}"/>
    <hyperlink ref="C7865" r:id="rId21756" display="https://www.indiavotes.com/lok-sabha-details/2009/bihar-%5b2000-onwards%5d/jahanabad/7280/58/15" xr:uid="{716FC3AC-C435-4F9A-AD64-935F0DDACDB8}"/>
    <hyperlink ref="F7865" r:id="rId21757" display="https://www.indiavotes.com/lok-sabha/2009/bihar-%5b2000-onwards%5d/15/58" xr:uid="{A7D63909-7E43-4B1C-8F5D-487524E53C31}"/>
    <hyperlink ref="I7865" r:id="rId21758" display="https://www.indiavotes.com/party/info/536/15/58" xr:uid="{9B50C6F0-818F-4AD3-ADB6-821BEAA2CCA0}"/>
    <hyperlink ref="C7866" r:id="rId21759" display="https://www.indiavotes.com/lok-sabha-details/2009/uttar-pradesh-%5b2000-onwards%5d/rae-bareli/7586/60/15" xr:uid="{FAEFE38E-D920-4647-B846-BD56478CDEBB}"/>
    <hyperlink ref="F7866" r:id="rId21760" display="https://www.indiavotes.com/lok-sabha/2009/uttar-pradesh-%5b2000-onwards%5d/15/60" xr:uid="{7ACC9357-849B-4C22-A867-E55C07917E29}"/>
    <hyperlink ref="I7866" r:id="rId21761" display="https://www.indiavotes.com/party/info/1/15/60" xr:uid="{9EE001AF-CFEF-4707-B416-6EEBEFCA485B}"/>
    <hyperlink ref="C7867" r:id="rId21762" display="https://www.indiavotes.com/lok-sabha-details/2009/maharashtra/shirur/7447/30/15" xr:uid="{94C72B2D-E568-4879-B726-D8CA069E8993}"/>
    <hyperlink ref="F7867" r:id="rId21763" display="https://www.indiavotes.com/lok-sabha/2009/maharashtra/15/30" xr:uid="{B3863F63-DEFC-4982-A3CD-BEC3CDD9E1A2}"/>
    <hyperlink ref="I7867" r:id="rId21764" display="https://www.indiavotes.com/party/info/110/15/30" xr:uid="{81520E74-A41D-468B-8310-7E92A96696C0}"/>
    <hyperlink ref="C7868" r:id="rId21765" display="https://www.indiavotes.com/lok-sabha-details/2009/tamil-nadu/thoothukkudi/7533/40/15" xr:uid="{F8CD07DB-EB32-484B-B458-B1C5EFC800F5}"/>
    <hyperlink ref="F7868" r:id="rId21766" display="https://www.indiavotes.com/lok-sabha/2009/tamil-nadu/15/40" xr:uid="{119C4BD2-C270-4D1E-8599-903322BF1339}"/>
    <hyperlink ref="I7868" r:id="rId21767" display="https://www.indiavotes.com/party/info/66/15/40" xr:uid="{3C230D47-83B7-45EE-990D-9E0EB0C03A4B}"/>
    <hyperlink ref="C7869" r:id="rId21768" display="https://www.indiavotes.com/lok-sabha-details/2009/maharashtra/ahmadnagar/7428/30/15" xr:uid="{96B6A453-4B3D-468D-A0B7-1D06BD95E156}"/>
    <hyperlink ref="F7869" r:id="rId21769" display="https://www.indiavotes.com/lok-sabha/2009/maharashtra/15/30" xr:uid="{4C5EB67E-EDFC-4FB6-B8CD-C94D8C62B05D}"/>
    <hyperlink ref="I7869" r:id="rId21770" display="https://www.indiavotes.com/party/info/143/15/30" xr:uid="{EE8B7137-03B6-4463-86E9-2DBB26D8D1AB}"/>
    <hyperlink ref="C7870" r:id="rId21771" display="https://www.indiavotes.com/lok-sabha-details/2009/uttar-pradesh-%5b2000-onwards%5d/amethi/7587/60/15" xr:uid="{E4861052-6E00-4F13-AD29-67183862AFAF}"/>
    <hyperlink ref="F7870" r:id="rId21772" display="https://www.indiavotes.com/lok-sabha/2009/uttar-pradesh-%5b2000-onwards%5d/15/60" xr:uid="{5DAA05EF-C7B7-481D-8FA8-F447EDA7A0BD}"/>
    <hyperlink ref="I7870" r:id="rId21773" display="https://www.indiavotes.com/party/info/1/15/60" xr:uid="{4F71DA86-2B00-4627-84A1-368D98A89201}"/>
    <hyperlink ref="C7871" r:id="rId21774" display="https://www.indiavotes.com/lok-sabha-details/2009/bihar-%5b2000-onwards%5d/aurangabad/7281/58/15" xr:uid="{D4932360-C859-4F48-B217-34F34199C607}"/>
    <hyperlink ref="F7871" r:id="rId21775" display="https://www.indiavotes.com/lok-sabha/2009/bihar-%5b2000-onwards%5d/15/58" xr:uid="{177CFEF7-17DF-43ED-A344-90C6ED74C40C}"/>
    <hyperlink ref="I7871" r:id="rId21776" display="https://www.indiavotes.com/party/info/536/15/58" xr:uid="{8F7545E8-5C2F-45A0-BB1E-DC6391DD40F6}"/>
    <hyperlink ref="C7872" r:id="rId21777" display="https://www.indiavotes.com/lok-sabha-details/2009/west-bengal/bishnupur/7675/9/15" xr:uid="{DF17A3D6-5AEF-413A-813A-4F63C96DAD77}"/>
    <hyperlink ref="F7872" r:id="rId21778" display="https://www.indiavotes.com/lok-sabha/2009/west-bengal/15/9" xr:uid="{6375DD4F-803C-4631-994E-D232A178B7F6}"/>
    <hyperlink ref="I7872" r:id="rId21779" display="https://www.indiavotes.com/party/info/73/15/9" xr:uid="{F816D065-CB7F-4369-AFCB-80852A7B53AB}"/>
    <hyperlink ref="C7873" r:id="rId21780" display="https://www.indiavotes.com/lok-sabha-details/2009/andhra-pradesh/hindupur/7220/27/15" xr:uid="{845C9978-6186-4E99-B1A8-F629A959E829}"/>
    <hyperlink ref="F7873" r:id="rId21781" display="https://www.indiavotes.com/lok-sabha/2009/andhra-pradesh/15/27" xr:uid="{D79F3B2B-A90E-4A73-B88A-B8F0D8E2DD71}"/>
    <hyperlink ref="I7873" r:id="rId21782" display="https://www.indiavotes.com/party/info/141/15/27" xr:uid="{AACC4D73-59A3-4E84-A87C-B503C04C73DB}"/>
    <hyperlink ref="C7874" r:id="rId21783" display="https://www.indiavotes.com/lok-sabha-details/2009/tamil-nadu/tenkasi/7556/40/15" xr:uid="{DA34D83B-6660-4916-855B-DCDC518AA319}"/>
    <hyperlink ref="F7874" r:id="rId21784" display="https://www.indiavotes.com/lok-sabha/2009/tamil-nadu/15/40" xr:uid="{726AB2C4-5853-424D-9C4C-B5CDB70DD3DA}"/>
    <hyperlink ref="I7874" r:id="rId21785" display="https://www.indiavotes.com/party/info/14/15/40" xr:uid="{3FE232BD-0D6E-4CDC-BEEE-62B394637BCF}"/>
    <hyperlink ref="C7875" r:id="rId21786" display="https://www.indiavotes.com/lok-sabha-details/2009/west-bengal/bardhaman-purba/7676/9/15" xr:uid="{37882E72-E905-430B-8B0A-41EBE7F126AA}"/>
    <hyperlink ref="F7875" r:id="rId21787" display="https://www.indiavotes.com/lok-sabha/2009/west-bengal/15/9" xr:uid="{EF75F930-2A9F-4585-A19C-D1B4DC2BE3D9}"/>
    <hyperlink ref="I7875" r:id="rId21788" display="https://www.indiavotes.com/party/info/73/15/9" xr:uid="{38B1BAE5-6835-41E2-9CD7-10516E272D6A}"/>
    <hyperlink ref="C7876" r:id="rId21789" display="https://www.indiavotes.com/lok-sabha-details/2009/bihar-%5b2000-onwards%5d/gaya/7256/58/15" xr:uid="{3EAB0EE9-3E07-43B3-AC4B-BBDF5AA6ECA9}"/>
    <hyperlink ref="F7876" r:id="rId21790" display="https://www.indiavotes.com/lok-sabha/2009/bihar-%5b2000-onwards%5d/15/58" xr:uid="{B191AD93-8D9D-4017-8250-6C720745B16D}"/>
    <hyperlink ref="I7876" r:id="rId21791" display="https://www.indiavotes.com/party/info/143/15/58" xr:uid="{A2B62DA7-D509-427B-A681-7F06375E2B5D}"/>
    <hyperlink ref="C7877" r:id="rId21792" display="https://www.indiavotes.com/lok-sabha-details/2009/andhra-pradesh/kadapa/7221/27/15" xr:uid="{8FB162C2-2418-4B86-A108-DEB42FB522DC}"/>
    <hyperlink ref="F7877" r:id="rId21793" display="https://www.indiavotes.com/lok-sabha/2009/andhra-pradesh/15/27" xr:uid="{5D6AF69E-87C4-43D3-ACAF-5CC083234FA8}"/>
    <hyperlink ref="I7877" r:id="rId21794" display="https://www.indiavotes.com/party/info/1/15/27" xr:uid="{86BE6CCC-6A0E-4609-8425-A329D14B2E32}"/>
    <hyperlink ref="C7878" r:id="rId21795" display="https://www.indiavotes.com/lok-sabha-details/2009/maharashtra/shirdi/7448/30/15" xr:uid="{37CC9C45-1DC2-44B2-B7FB-A63E42986DBE}"/>
    <hyperlink ref="F7878" r:id="rId21796" display="https://www.indiavotes.com/lok-sabha/2009/maharashtra/15/30" xr:uid="{C45A3DB0-6F3F-497A-819D-10B9A99FB280}"/>
    <hyperlink ref="I7878" r:id="rId21797" display="https://www.indiavotes.com/party/info/110/15/30" xr:uid="{A2BED1BD-F3F7-4BBF-9FAF-9F38A9E8138C}"/>
    <hyperlink ref="C7879" r:id="rId21798" display="https://www.indiavotes.com/lok-sabha-details/2009/uttar-pradesh-%5b2000-onwards%5d/sultanpur/7588/60/15" xr:uid="{85F6F057-76E3-4670-B57B-08B8262348BA}"/>
    <hyperlink ref="F7879" r:id="rId21799" display="https://www.indiavotes.com/lok-sabha/2009/uttar-pradesh-%5b2000-onwards%5d/15/60" xr:uid="{76A8CB1E-ACEA-4D60-8838-BCCA38F5865A}"/>
    <hyperlink ref="I7879" r:id="rId21800" display="https://www.indiavotes.com/party/info/1/15/60" xr:uid="{0330E6A3-FD31-4343-A094-E93AD84264EB}"/>
    <hyperlink ref="C7880" r:id="rId21801" display="https://www.indiavotes.com/lok-sabha-details/2009/tamil-nadu/tirunelveli/7534/40/15" xr:uid="{AFD66F56-D0C2-44CA-AA0C-5BB5C76E49B0}"/>
    <hyperlink ref="F7880" r:id="rId21802" display="https://www.indiavotes.com/lok-sabha/2009/tamil-nadu/15/40" xr:uid="{7DD7A2EB-9A7E-47DC-B047-50BEB2F1AF9A}"/>
    <hyperlink ref="I7880" r:id="rId21803" display="https://www.indiavotes.com/party/info/1/15/40" xr:uid="{C9B838C8-AB96-4163-922D-E6783E802B9A}"/>
    <hyperlink ref="C7881" r:id="rId21804" display="https://www.indiavotes.com/lok-sabha-details/2009/maharashtra/beed/7429/30/15" xr:uid="{85B3C75C-D560-45B3-8EA9-24C051D83779}"/>
    <hyperlink ref="F7881" r:id="rId21805" display="https://www.indiavotes.com/lok-sabha/2009/maharashtra/15/30" xr:uid="{DB6C9F9C-8ECE-4A21-BA23-00ABB22BE16F}"/>
    <hyperlink ref="I7881" r:id="rId21806" display="https://www.indiavotes.com/party/info/143/15/30" xr:uid="{9BBEA6A6-41C3-4CC9-AACB-1BB9DF4D62F3}"/>
    <hyperlink ref="C7882" r:id="rId21807" display="https://www.indiavotes.com/lok-sabha-details/2009/west-bengal/burdwan---durgapur/7677/9/15" xr:uid="{FCF759D9-1E1F-44EE-91D6-90E691397F31}"/>
    <hyperlink ref="F7882" r:id="rId21808" display="https://www.indiavotes.com/lok-sabha/2009/west-bengal/15/9" xr:uid="{D381BD3A-3EB2-4337-90E1-1EDB7CE2074D}"/>
    <hyperlink ref="I7882" r:id="rId21809" display="https://www.indiavotes.com/party/info/73/15/9" xr:uid="{56031D44-BFFE-4942-9AA5-BB2321DD61BF}"/>
    <hyperlink ref="C7883" r:id="rId21810" display="https://www.indiavotes.com/lok-sabha-details/2009/tamil-nadu/kanniyakumari/7535/40/15" xr:uid="{3A55D6E6-4B1F-4A1F-A80F-37B65F373BAC}"/>
    <hyperlink ref="F7883" r:id="rId21811" display="https://www.indiavotes.com/lok-sabha/2009/tamil-nadu/15/40" xr:uid="{18D998C2-C29A-4607-B301-E525BA63824F}"/>
    <hyperlink ref="I7883" r:id="rId21812" display="https://www.indiavotes.com/party/info/66/15/40" xr:uid="{9DA9F153-83F0-43E6-8928-10BFC47DA029}"/>
    <hyperlink ref="C7884" r:id="rId21813" display="https://www.indiavotes.com/lok-sabha-details/2009/bihar-%5b2000-onwards%5d/nawada/7257/58/15" xr:uid="{03724C32-32A4-4FB4-99F2-562FA5B7A8D2}"/>
    <hyperlink ref="F7884" r:id="rId21814" display="https://www.indiavotes.com/lok-sabha/2009/bihar-%5b2000-onwards%5d/15/58" xr:uid="{6BA185F0-6561-4BAB-B864-867FCF60F634}"/>
    <hyperlink ref="I7884" r:id="rId21815" display="https://www.indiavotes.com/party/info/143/15/58" xr:uid="{612C3A67-A294-45A0-B306-63BDF2059672}"/>
    <hyperlink ref="C7885" r:id="rId21816" display="https://www.indiavotes.com/lok-sabha-details/2009/andhra-pradesh/nellore/7222/27/15" xr:uid="{0E297D9C-43E6-4BE6-B2D3-3D4D665FA73F}"/>
    <hyperlink ref="F7885" r:id="rId21817" display="https://www.indiavotes.com/lok-sabha/2009/andhra-pradesh/15/27" xr:uid="{C2634DB7-D90C-4B5D-A0BD-C689D942ADAD}"/>
    <hyperlink ref="I7885" r:id="rId21818" display="https://www.indiavotes.com/party/info/1/15/27" xr:uid="{DDB4275B-5356-4270-8F0F-496A6D44FE96}"/>
    <hyperlink ref="C7886" r:id="rId21819" display="https://www.indiavotes.com/lok-sabha-details/2009/uttar-pradesh-%5b2000-onwards%5d/pratapgarh/7589/60/15" xr:uid="{50025493-8241-4628-A081-3BFDDE5327AA}"/>
    <hyperlink ref="F7886" r:id="rId21820" display="https://www.indiavotes.com/lok-sabha/2009/uttar-pradesh-%5b2000-onwards%5d/15/60" xr:uid="{5DCEBD2D-DA3A-48ED-B278-AE8058AD9052}"/>
    <hyperlink ref="I7886" r:id="rId21821" display="https://www.indiavotes.com/party/info/1/15/60" xr:uid="{41923994-FCC6-4772-8344-3FEDFAD08F5F}"/>
    <hyperlink ref="C7887" r:id="rId21822" display="https://www.indiavotes.com/lok-sabha-details/2009/west-bengal/asansol/7678/9/15" xr:uid="{D801144E-82DF-46D9-A77F-5443B32C4E68}"/>
    <hyperlink ref="F7887" r:id="rId21823" display="https://www.indiavotes.com/lok-sabha/2009/west-bengal/15/9" xr:uid="{98C1C189-1B2B-4B83-BCA3-8CD72742DBEA}"/>
    <hyperlink ref="I7887" r:id="rId21824" display="https://www.indiavotes.com/party/info/73/15/9" xr:uid="{DAFCEC4B-0539-4D74-AE37-CF4004C140BE}"/>
    <hyperlink ref="C7888" r:id="rId21825" display="https://www.indiavotes.com/lok-sabha-details/2009/uttar-pradesh-%5b2000-onwards%5d/farrukhabad/7590/60/15" xr:uid="{42AE41B6-4AEF-4192-B429-EEBAFA7D5AE2}"/>
    <hyperlink ref="F7888" r:id="rId21826" display="https://www.indiavotes.com/lok-sabha/2009/uttar-pradesh-%5b2000-onwards%5d/15/60" xr:uid="{DD280B4B-261A-41A6-99AB-08E5DA318B1F}"/>
    <hyperlink ref="I7888" r:id="rId21827" display="https://www.indiavotes.com/party/info/1/15/60" xr:uid="{78FEB0B5-2FEB-47CD-BA14-43B487D22A97}"/>
    <hyperlink ref="C7889" r:id="rId21828" display="https://www.indiavotes.com/lok-sabha-details/2009/bihar-%5b2000-onwards%5d/jamui/7282/58/15" xr:uid="{C38362D8-84AD-460C-B515-C92776C6C6FB}"/>
    <hyperlink ref="F7889" r:id="rId21829" display="https://www.indiavotes.com/lok-sabha/2009/bihar-%5b2000-onwards%5d/15/58" xr:uid="{066B0863-F6A2-436E-8397-03E9B6982A3A}"/>
    <hyperlink ref="I7889" r:id="rId21830" display="https://www.indiavotes.com/party/info/536/15/58" xr:uid="{891D18EA-8251-4649-8ACD-EBBD4BDC24F8}"/>
    <hyperlink ref="C7890" r:id="rId21831" display="https://www.indiavotes.com/lok-sabha-details/2009/maharashtra/osmanabad/7449/30/15" xr:uid="{473E4688-9A60-4A92-8E5F-9FE28AF9846F}"/>
    <hyperlink ref="F7890" r:id="rId21832" display="https://www.indiavotes.com/lok-sabha/2009/maharashtra/15/30" xr:uid="{9F7EB6A6-5BF8-45DF-9E45-DAF5467C44DB}"/>
    <hyperlink ref="I7890" r:id="rId21833" display="https://www.indiavotes.com/party/info/534/15/30" xr:uid="{E1ACA3F8-D80F-4966-81E2-3A97569E56BB}"/>
    <hyperlink ref="C7891" r:id="rId21834" display="https://www.indiavotes.com/lok-sabha-details/2009/andhra-pradesh/tirupati/7223/27/15" xr:uid="{29503AEF-92D2-464D-96EC-F9626D02CEAC}"/>
    <hyperlink ref="F7891" r:id="rId21835" display="https://www.indiavotes.com/lok-sabha/2009/andhra-pradesh/15/27" xr:uid="{30AF1A65-BE3C-4D27-BA22-2027AFA66157}"/>
    <hyperlink ref="I7891" r:id="rId21836" display="https://www.indiavotes.com/party/info/1/15/27" xr:uid="{CA9A8BF7-AE2B-41EC-9866-1B857F6B590F}"/>
    <hyperlink ref="C7892" r:id="rId21837" display="https://www.indiavotes.com/lok-sabha-details/2009/west-bengal/bolpur/7679/9/15" xr:uid="{B52FA5C1-EE9F-4B3F-9AE6-2FC49F71DD79}"/>
    <hyperlink ref="F7892" r:id="rId21838" display="https://www.indiavotes.com/lok-sabha/2009/west-bengal/15/9" xr:uid="{18F0B36C-0478-4350-9E78-1AD23252E43A}"/>
    <hyperlink ref="I7892" r:id="rId21839" display="https://www.indiavotes.com/party/info/73/15/9" xr:uid="{589E8C93-B0D3-4062-8717-1714634D1382}"/>
    <hyperlink ref="C7893" r:id="rId21840" display="https://www.indiavotes.com/lok-sabha-details/2009/uttar-pradesh-%5b2000-onwards%5d/etawah/7591/60/15" xr:uid="{4342F141-ECDB-4870-A66D-8413C910685D}"/>
    <hyperlink ref="F7893" r:id="rId21841" display="https://www.indiavotes.com/lok-sabha/2009/uttar-pradesh-%5b2000-onwards%5d/15/60" xr:uid="{E3E4B356-CAD4-4E0B-BB31-14E9B09703FF}"/>
    <hyperlink ref="I7893" r:id="rId21842" display="https://www.indiavotes.com/party/info/1341/15/60" xr:uid="{A1165648-5562-44E4-93DE-8819F305E0C6}"/>
    <hyperlink ref="C7894" r:id="rId21843" display="https://www.indiavotes.com/lok-sabha-details/2009/maharashtra/latur/7430/30/15" xr:uid="{C6A1A768-5859-4E72-AE2E-D7492F25B59C}"/>
    <hyperlink ref="F7894" r:id="rId21844" display="https://www.indiavotes.com/lok-sabha/2009/maharashtra/15/30" xr:uid="{B6ED81BB-324C-40CE-A877-4D0672A6AEDE}"/>
    <hyperlink ref="I7894" r:id="rId21845" display="https://www.indiavotes.com/party/info/1/15/30" xr:uid="{6A1E45A2-74E3-4B78-932E-26660D313477}"/>
    <hyperlink ref="C7895" r:id="rId21846" display="https://www.indiavotes.com/lok-sabha-details/2009/andhra-pradesh/rajampet/7224/27/15" xr:uid="{2CEB4F17-D401-406C-82B9-7ECC50B79A20}"/>
    <hyperlink ref="F7895" r:id="rId21847" display="https://www.indiavotes.com/lok-sabha/2009/andhra-pradesh/15/27" xr:uid="{76BFDA76-F44F-4FBA-A57F-3F3CFD25BDE7}"/>
    <hyperlink ref="I7895" r:id="rId21848" display="https://www.indiavotes.com/party/info/1/15/27" xr:uid="{E0960BD7-F059-45A3-B8D5-59B93F0DA1A5}"/>
    <hyperlink ref="C7896" r:id="rId21849" display="https://www.indiavotes.com/lok-sabha-details/2009/west-bengal/birbhum/7680/9/15" xr:uid="{83822CB5-C3EF-4CBB-A989-3CDB19110C53}"/>
    <hyperlink ref="F7896" r:id="rId21850" display="https://www.indiavotes.com/lok-sabha/2009/west-bengal/15/9" xr:uid="{AA6EFCE5-19CD-43AC-B252-28D1D10A9832}"/>
    <hyperlink ref="I7896" r:id="rId21851" display="https://www.indiavotes.com/party/info/575/15/9" xr:uid="{0E103897-E94C-43ED-BF94-D4D71AB34615}"/>
    <hyperlink ref="C7897" r:id="rId21852" display="https://www.indiavotes.com/lok-sabha-details/2009/andhra-pradesh/chittoor/7225/27/15" xr:uid="{D3AEA82E-0700-4250-8671-AD05849B1D7E}"/>
    <hyperlink ref="F7897" r:id="rId21853" display="https://www.indiavotes.com/lok-sabha/2009/andhra-pradesh/15/27" xr:uid="{875CFACB-00E7-4662-8BC5-64465E724090}"/>
    <hyperlink ref="I7897" r:id="rId21854" display="https://www.indiavotes.com/party/info/141/15/27" xr:uid="{E7F116EA-E228-4093-A08B-9C490DE77F1F}"/>
    <hyperlink ref="C7898" r:id="rId21855" display="https://www.indiavotes.com/lok-sabha-details/2009/uttar-pradesh-%5b2000-onwards%5d/kannauj/7592/60/15" xr:uid="{B89F8921-0142-48B2-8144-AB79ED6ABF05}"/>
    <hyperlink ref="F7898" r:id="rId21856" display="https://www.indiavotes.com/lok-sabha/2009/uttar-pradesh-%5b2000-onwards%5d/15/60" xr:uid="{4FCD4CF1-9A97-4C3E-9648-88EFAAE781E6}"/>
    <hyperlink ref="I7898" r:id="rId21857" display="https://www.indiavotes.com/party/info/1341/15/60" xr:uid="{05BF0A75-F9A3-4951-9981-CC902A714F61}"/>
    <hyperlink ref="C7899" r:id="rId21858" display="https://www.indiavotes.com/lok-sabha-details/2009/maharashtra/solapur/7431/30/15" xr:uid="{AC10E68A-A6B1-42AA-9609-CDA6B8F8D09D}"/>
    <hyperlink ref="F7899" r:id="rId21859" display="https://www.indiavotes.com/lok-sabha/2009/maharashtra/15/30" xr:uid="{152694D9-7FC2-4EBD-84B0-A6ABBDFFFF44}"/>
    <hyperlink ref="I7899" r:id="rId21860" display="https://www.indiavotes.com/party/info/1/15/30" xr:uid="{08D2A4A0-5864-44A1-B1C8-004623B40408}"/>
    <hyperlink ref="C7900" r:id="rId21861" display="https://www.indiavotes.com/lok-sabha-details/2009/uttar-pradesh-%5b2000-onwards%5d/kanpur/7593/60/15" xr:uid="{B713075E-D9A7-4F69-AEE9-2C91CACD1209}"/>
    <hyperlink ref="F7900" r:id="rId21862" display="https://www.indiavotes.com/lok-sabha/2009/uttar-pradesh-%5b2000-onwards%5d/15/60" xr:uid="{19205618-FA0A-4B7D-A05F-DFA268A1D141}"/>
    <hyperlink ref="I7900" r:id="rId21863" display="https://www.indiavotes.com/party/info/1/15/60" xr:uid="{E8780F65-2734-4993-B265-1E7B8BACD9A7}"/>
    <hyperlink ref="C7901" r:id="rId21864" display="https://www.indiavotes.com/lok-sabha-details/2009/maharashtra/madha/7432/30/15" xr:uid="{7D3116F6-86A1-4EEB-A544-F8E9813618ED}"/>
    <hyperlink ref="F7901" r:id="rId21865" display="https://www.indiavotes.com/lok-sabha/2009/maharashtra/15/30" xr:uid="{7B10AA7D-13F8-41E9-9352-A4D9FDFB54FD}"/>
    <hyperlink ref="I7901" r:id="rId21866" display="https://www.indiavotes.com/party/info/534/15/30" xr:uid="{20F4DFB8-5166-4B83-9004-01F48F967288}"/>
    <hyperlink ref="C7902" r:id="rId21867" display="https://www.indiavotes.com/lok-sabha-details/2009/uttar-pradesh-%5b2000-onwards%5d/akbarpur/7594/60/15" xr:uid="{D8DC0BA4-2DA5-4E57-85A8-7E974A625B3F}"/>
    <hyperlink ref="F7902" r:id="rId21868" display="https://www.indiavotes.com/lok-sabha/2009/uttar-pradesh-%5b2000-onwards%5d/15/60" xr:uid="{8898246E-5537-49D7-BAD0-11DB7ACDE1F3}"/>
    <hyperlink ref="I7902" r:id="rId21869" display="https://www.indiavotes.com/party/info/1/15/60" xr:uid="{3620BF0F-D378-429E-9FE6-6BDCD299615F}"/>
    <hyperlink ref="C7903" r:id="rId21870" display="https://www.indiavotes.com/lok-sabha-details/2009/maharashtra/sangli/7450/30/15" xr:uid="{18835FE7-F2DA-4DA5-B630-CE584DFCCBF3}"/>
    <hyperlink ref="F7903" r:id="rId21871" display="https://www.indiavotes.com/lok-sabha/2009/maharashtra/15/30" xr:uid="{65744CB5-816C-425A-A713-5A381814D073}"/>
    <hyperlink ref="I7903" r:id="rId21872" display="https://www.indiavotes.com/party/info/1/15/30" xr:uid="{8F6836D6-60D7-4644-9A42-2B87387BF7D0}"/>
    <hyperlink ref="C7904" r:id="rId21873" display="https://www.indiavotes.com/lok-sabha-details/2009/uttar-pradesh-%5b2000-onwards%5d/jalaun/7595/60/15" xr:uid="{EEA7BB9D-8E5D-4E14-A5A1-971FD0150647}"/>
    <hyperlink ref="F7904" r:id="rId21874" display="https://www.indiavotes.com/lok-sabha/2009/uttar-pradesh-%5b2000-onwards%5d/15/60" xr:uid="{404B2CF7-6D8C-4A0A-958B-5BC5AEE6FB99}"/>
    <hyperlink ref="I7904" r:id="rId21875" display="https://www.indiavotes.com/party/info/1341/15/60" xr:uid="{8F7C1C18-C6DD-4F54-A21B-503B7C05DE7B}"/>
    <hyperlink ref="C7905" r:id="rId21876" display="https://www.indiavotes.com/lok-sabha-details/2009/maharashtra/satara/7451/30/15" xr:uid="{A47D4FA3-A08B-4DDE-BF57-C911E07E7D26}"/>
    <hyperlink ref="F7905" r:id="rId21877" display="https://www.indiavotes.com/lok-sabha/2009/maharashtra/15/30" xr:uid="{4153FFC4-7C9B-4F22-A699-5FF42C8081B4}"/>
    <hyperlink ref="I7905" r:id="rId21878" display="https://www.indiavotes.com/party/info/534/15/30" xr:uid="{725C1636-921C-4A13-B651-96ACA8B605AB}"/>
    <hyperlink ref="C7906" r:id="rId21879" display="https://www.indiavotes.com/lok-sabha-details/2009/uttar-pradesh-%5b2000-onwards%5d/jhansi/7596/60/15" xr:uid="{BAD054DD-18B5-49EF-8F6E-73D225E13751}"/>
    <hyperlink ref="F7906" r:id="rId21880" display="https://www.indiavotes.com/lok-sabha/2009/uttar-pradesh-%5b2000-onwards%5d/15/60" xr:uid="{C43D0039-0BD2-4AF8-ACE1-D8575C9776B3}"/>
    <hyperlink ref="I7906" r:id="rId21881" display="https://www.indiavotes.com/party/info/1/15/60" xr:uid="{D9F7B23A-B6DC-4A56-9184-FCCB4BAAFA90}"/>
    <hyperlink ref="C7907" r:id="rId21882" display="https://www.indiavotes.com/lok-sabha-details/2009/maharashtra/ratnagiri---sindhudurg/7452/30/15" xr:uid="{36CCB95E-CFB2-4D39-96BD-651260B571F9}"/>
    <hyperlink ref="F7907" r:id="rId21883" display="https://www.indiavotes.com/lok-sabha/2009/maharashtra/15/30" xr:uid="{434DDBBC-961F-4206-A795-C997456DEE78}"/>
    <hyperlink ref="I7907" r:id="rId21884" display="https://www.indiavotes.com/party/info/1/15/30" xr:uid="{E9E77C1E-4AAB-4C53-8CFD-C438EA4BAE02}"/>
    <hyperlink ref="C7908" r:id="rId21885" display="https://www.indiavotes.com/lok-sabha-details/2009/uttar-pradesh-%5b2000-onwards%5d/hamirpur/7597/60/15" xr:uid="{85B95CB7-4564-4995-A723-65448068B37C}"/>
    <hyperlink ref="F7908" r:id="rId21886" display="https://www.indiavotes.com/lok-sabha/2009/uttar-pradesh-%5b2000-onwards%5d/15/60" xr:uid="{93C254FB-5570-4BDF-B948-000319B14617}"/>
    <hyperlink ref="I7908" r:id="rId21887" display="https://www.indiavotes.com/party/info/1381/15/60" xr:uid="{8BC036DC-ED9A-4253-BFDC-1827BA806DF2}"/>
    <hyperlink ref="C7909" r:id="rId21888" display="https://www.indiavotes.com/lok-sabha-details/2009/maharashtra/kolhapur/7453/30/15" xr:uid="{366D8591-6843-4CFD-820F-35A4045B37EA}"/>
    <hyperlink ref="F7909" r:id="rId21889" display="https://www.indiavotes.com/lok-sabha/2009/maharashtra/15/30" xr:uid="{FA99C0FE-D4A8-42B5-9B48-28D89C50DBD7}"/>
    <hyperlink ref="I7909" r:id="rId21890" display="https://www.indiavotes.com/party/info/7/15/30" xr:uid="{87FF9023-9A05-4EFB-8A55-9F65917F9409}"/>
    <hyperlink ref="C7910" r:id="rId21891" display="https://www.indiavotes.com/lok-sabha-details/2009/uttar-pradesh-%5b2000-onwards%5d/banda/7598/60/15" xr:uid="{16615D08-522C-4E7C-9CD6-73F16EA2834E}"/>
    <hyperlink ref="F7910" r:id="rId21892" display="https://www.indiavotes.com/lok-sabha/2009/uttar-pradesh-%5b2000-onwards%5d/15/60" xr:uid="{AD87556D-1CF6-4BFE-AC9D-2C2811A97E38}"/>
    <hyperlink ref="I7910" r:id="rId21893" display="https://www.indiavotes.com/party/info/1341/15/60" xr:uid="{CF94D4BA-75FE-471D-B22C-E367F30F1165}"/>
    <hyperlink ref="C7911" r:id="rId21894" display="https://www.indiavotes.com/lok-sabha-details/2009/maharashtra/hatkanangle/7454/30/15" xr:uid="{C516215E-6443-4819-8CEF-C158D0668016}"/>
    <hyperlink ref="F7911" r:id="rId21895" display="https://www.indiavotes.com/lok-sabha/2009/maharashtra/15/30" xr:uid="{304BCC6A-9801-432E-989F-7D537D19152D}"/>
    <hyperlink ref="I7911" r:id="rId21896" display="https://www.indiavotes.com/party/info/872/15/30" xr:uid="{E2140A3E-A23F-483A-9611-72C2281D264D}"/>
    <hyperlink ref="C7912" r:id="rId21897" display="https://www.indiavotes.com/lok-sabha-details/2009/uttar-pradesh-%5b2000-onwards%5d/fatehpur/7599/60/15" xr:uid="{45ED37B9-97D8-419E-A8FC-E48584A20EFC}"/>
    <hyperlink ref="F7912" r:id="rId21898" display="https://www.indiavotes.com/lok-sabha/2009/uttar-pradesh-%5b2000-onwards%5d/15/60" xr:uid="{A34C0ECB-7565-4430-A992-9151883AF21B}"/>
    <hyperlink ref="I7912" r:id="rId21899" display="https://www.indiavotes.com/party/info/1341/15/60" xr:uid="{9CCE2146-6FC6-45FD-9D2D-7FCD7436E66A}"/>
    <hyperlink ref="C7913" r:id="rId21900" display="https://www.indiavotes.com/lok-sabha-details/2009/uttar-pradesh-%5b2000-onwards%5d/kaushambi/7600/60/15" xr:uid="{05B20F48-287C-40DD-87EE-B6E2071D8329}"/>
    <hyperlink ref="F7913" r:id="rId21901" display="https://www.indiavotes.com/lok-sabha/2009/uttar-pradesh-%5b2000-onwards%5d/15/60" xr:uid="{9E529973-5F2B-44A1-A345-94FC47E0CC09}"/>
    <hyperlink ref="I7913" r:id="rId21902" display="https://www.indiavotes.com/party/info/1341/15/60" xr:uid="{4C2254D5-AC1A-4051-BE8C-D5E51AD32D94}"/>
    <hyperlink ref="C7914" r:id="rId21903" display="https://www.indiavotes.com/lok-sabha-details/2009/uttar-pradesh-%5b2000-onwards%5d/phulpur/7601/60/15" xr:uid="{1398F8FA-A4D3-4880-935A-3F5FEB070B02}"/>
    <hyperlink ref="F7914" r:id="rId21904" display="https://www.indiavotes.com/lok-sabha/2009/uttar-pradesh-%5b2000-onwards%5d/15/60" xr:uid="{83E65D3E-8E23-4B15-8747-7F60DA4C08A6}"/>
    <hyperlink ref="I7914" r:id="rId21905" display="https://www.indiavotes.com/party/info/1381/15/60" xr:uid="{A3EAEC42-4E6A-4567-910F-AE3346AEB951}"/>
    <hyperlink ref="C7915" r:id="rId21906" display="https://www.indiavotes.com/lok-sabha-details/2009/uttar-pradesh-%5b2000-onwards%5d/allahabad/7602/60/15" xr:uid="{86CBC26F-0919-4C75-927E-5B361EF869F0}"/>
    <hyperlink ref="F7915" r:id="rId21907" display="https://www.indiavotes.com/lok-sabha/2009/uttar-pradesh-%5b2000-onwards%5d/15/60" xr:uid="{8F75F357-F526-4B7A-A7AF-EAD9099552DA}"/>
    <hyperlink ref="I7915" r:id="rId21908" display="https://www.indiavotes.com/party/info/1341/15/60" xr:uid="{9BD9E751-1A1C-4CF1-AFE5-C62E2163D1D4}"/>
    <hyperlink ref="C7916" r:id="rId21909" display="https://www.indiavotes.com/lok-sabha-details/2009/uttar-pradesh-%5b2000-onwards%5d/barabanki/7603/60/15" xr:uid="{8E225355-A51C-4565-B48E-69257665A5FE}"/>
    <hyperlink ref="F7916" r:id="rId21910" display="https://www.indiavotes.com/lok-sabha/2009/uttar-pradesh-%5b2000-onwards%5d/15/60" xr:uid="{6ED8C719-F501-4A24-8F16-E7C89D8ECA11}"/>
    <hyperlink ref="I7916" r:id="rId21911" display="https://www.indiavotes.com/party/info/1/15/60" xr:uid="{CAA3B4EC-2D49-4B2C-A71E-59775C69CDB0}"/>
    <hyperlink ref="C7917" r:id="rId21912" display="https://www.indiavotes.com/lok-sabha-details/2009/uttar-pradesh-%5b2000-onwards%5d/faizabad/7604/60/15" xr:uid="{C46280D1-6191-4B31-B09C-5C51E348A2ED}"/>
    <hyperlink ref="F7917" r:id="rId21913" display="https://www.indiavotes.com/lok-sabha/2009/uttar-pradesh-%5b2000-onwards%5d/15/60" xr:uid="{2C9AA88F-3DE2-431D-A785-EFF2D03C77B4}"/>
    <hyperlink ref="I7917" r:id="rId21914" display="https://www.indiavotes.com/party/info/1/15/60" xr:uid="{E3DF0BA1-E892-4B52-AD92-0B538C7B86A4}"/>
    <hyperlink ref="C7918" r:id="rId21915" display="https://www.indiavotes.com/lok-sabha-details/2009/uttar-pradesh-%5b2000-onwards%5d/ambedkar-nagar/7605/60/15" xr:uid="{A70F00EF-C7F3-4C2B-A8B4-3A58012F75C5}"/>
    <hyperlink ref="F7918" r:id="rId21916" display="https://www.indiavotes.com/lok-sabha/2009/uttar-pradesh-%5b2000-onwards%5d/15/60" xr:uid="{1145D777-5D8D-4ADC-B692-99A8BC6D1FA3}"/>
    <hyperlink ref="I7918" r:id="rId21917" display="https://www.indiavotes.com/party/info/1381/15/60" xr:uid="{0AA75159-9B6E-4F77-AB7B-737083E68B77}"/>
    <hyperlink ref="C7919" r:id="rId21918" display="https://www.indiavotes.com/lok-sabha-details/2009/uttar-pradesh-%5b2000-onwards%5d/bahraich/7606/60/15" xr:uid="{E8AB62D6-6D2D-48FC-B66E-486F00670F02}"/>
    <hyperlink ref="F7919" r:id="rId21919" display="https://www.indiavotes.com/lok-sabha/2009/uttar-pradesh-%5b2000-onwards%5d/15/60" xr:uid="{65D30B4A-0D54-47E5-AD7E-4A22A5D56054}"/>
    <hyperlink ref="I7919" r:id="rId21920" display="https://www.indiavotes.com/party/info/1/15/60" xr:uid="{AB535D26-A4F8-477F-9768-40C7220D8FEA}"/>
    <hyperlink ref="C7920" r:id="rId21921" display="https://www.indiavotes.com/lok-sabha-details/2009/uttar-pradesh-%5b2000-onwards%5d/kaiserganj/7607/60/15" xr:uid="{2EBFF27B-5202-407F-8820-1164CA64F61A}"/>
    <hyperlink ref="F7920" r:id="rId21922" display="https://www.indiavotes.com/lok-sabha/2009/uttar-pradesh-%5b2000-onwards%5d/15/60" xr:uid="{AAC7947C-2E7B-4B7C-A395-9E90DCC4BECE}"/>
    <hyperlink ref="I7920" r:id="rId21923" display="https://www.indiavotes.com/party/info/1341/15/60" xr:uid="{931C5050-5B24-4C08-BE36-B6117482975A}"/>
    <hyperlink ref="C7921" r:id="rId21924" display="https://www.indiavotes.com/lok-sabha-details/2009/uttar-pradesh-%5b2000-onwards%5d/shrawasti/7608/60/15" xr:uid="{C77E444D-C41B-42E4-A985-057B4EA55B94}"/>
    <hyperlink ref="F7921" r:id="rId21925" display="https://www.indiavotes.com/lok-sabha/2009/uttar-pradesh-%5b2000-onwards%5d/15/60" xr:uid="{29C46BAD-9037-4E6B-8776-F09C9C3F111B}"/>
    <hyperlink ref="I7921" r:id="rId21926" display="https://www.indiavotes.com/party/info/1/15/60" xr:uid="{B155F362-1B36-4ADB-9DB4-A213920E0906}"/>
    <hyperlink ref="C7922" r:id="rId21927" display="https://www.indiavotes.com/lok-sabha-details/2009/uttar-pradesh-%5b2000-onwards%5d/gonda/7609/60/15" xr:uid="{F47E5B11-5DD5-48B6-BC5A-183C917C32C7}"/>
    <hyperlink ref="F7922" r:id="rId21928" display="https://www.indiavotes.com/lok-sabha/2009/uttar-pradesh-%5b2000-onwards%5d/15/60" xr:uid="{7D171A2D-151B-466A-B03B-B05DF3DA4FB6}"/>
    <hyperlink ref="I7922" r:id="rId21929" display="https://www.indiavotes.com/party/info/1/15/60" xr:uid="{CC1FF2C6-AAAA-42FC-B09C-ED2B62D1FCA1}"/>
    <hyperlink ref="C7923" r:id="rId21930" display="https://www.indiavotes.com/lok-sabha-details/2009/uttar-pradesh-%5b2000-onwards%5d/domariyaganj/7610/60/15" xr:uid="{041622FC-17D1-4409-B773-491586211DFD}"/>
    <hyperlink ref="F7923" r:id="rId21931" display="https://www.indiavotes.com/lok-sabha/2009/uttar-pradesh-%5b2000-onwards%5d/15/60" xr:uid="{2302FB4F-DB27-4E30-AB11-F83CE15342A2}"/>
    <hyperlink ref="I7923" r:id="rId21932" display="https://www.indiavotes.com/party/info/1/15/60" xr:uid="{E1C28C9E-ECF8-41D8-8ADC-8AA8E21FCE95}"/>
    <hyperlink ref="C7924" r:id="rId21933" display="https://www.indiavotes.com/lok-sabha-details/2009/uttar-pradesh-%5b2000-onwards%5d/basti/7611/60/15" xr:uid="{9266FE7A-F005-44F4-8B19-D56B3145C19B}"/>
    <hyperlink ref="F7924" r:id="rId21934" display="https://www.indiavotes.com/lok-sabha/2009/uttar-pradesh-%5b2000-onwards%5d/15/60" xr:uid="{CB880875-9F5A-40B8-84E4-5845487F9A90}"/>
    <hyperlink ref="I7924" r:id="rId21935" display="https://www.indiavotes.com/party/info/1381/15/60" xr:uid="{5AF78FFB-E8F1-489A-9C8A-599A50BC9669}"/>
    <hyperlink ref="C7925" r:id="rId21936" display="https://www.indiavotes.com/lok-sabha-details/2009/uttar-pradesh-%5b2000-onwards%5d/sant-kabir-nagar/7612/60/15" xr:uid="{6CEF62B8-C554-4E0A-BAE4-B896558B6C51}"/>
    <hyperlink ref="F7925" r:id="rId21937" display="https://www.indiavotes.com/lok-sabha/2009/uttar-pradesh-%5b2000-onwards%5d/15/60" xr:uid="{EA4DD707-A313-4EF8-8716-44D8BA8F1557}"/>
    <hyperlink ref="I7925" r:id="rId21938" display="https://www.indiavotes.com/party/info/1381/15/60" xr:uid="{47F3F005-7C7E-4CE1-97C9-676129330F58}"/>
    <hyperlink ref="C7926" r:id="rId21939" display="https://www.indiavotes.com/lok-sabha-details/2009/uttar-pradesh-%5b2000-onwards%5d/maharajganj/7613/60/15" xr:uid="{9905F610-0085-4FAB-B4B8-E7F3A1AF90DC}"/>
    <hyperlink ref="F7926" r:id="rId21940" display="https://www.indiavotes.com/lok-sabha/2009/uttar-pradesh-%5b2000-onwards%5d/15/60" xr:uid="{AAF5F644-454B-4896-B7FA-2F067B19D9D9}"/>
    <hyperlink ref="I7926" r:id="rId21941" display="https://www.indiavotes.com/party/info/1/15/60" xr:uid="{A9E3EC2E-5415-4573-AE5C-7B3A9F981EEB}"/>
    <hyperlink ref="C7927" r:id="rId21942" display="https://www.indiavotes.com/lok-sabha-details/2009/uttar-pradesh-%5b2000-onwards%5d/gorakhpur/7614/60/15" xr:uid="{E41C4D3C-169C-4086-AE45-77B5E1F689BF}"/>
    <hyperlink ref="F7927" r:id="rId21943" display="https://www.indiavotes.com/lok-sabha/2009/uttar-pradesh-%5b2000-onwards%5d/15/60" xr:uid="{2D4B0C2F-9024-45A1-97CA-FEAD6B87AD71}"/>
    <hyperlink ref="I7927" r:id="rId21944" display="https://www.indiavotes.com/party/info/143/15/60" xr:uid="{5EB3B9CD-DE71-43CA-9507-9E47B74FCCEE}"/>
    <hyperlink ref="C7928" r:id="rId21945" display="https://www.indiavotes.com/lok-sabha-details/2009/uttar-pradesh-%5b2000-onwards%5d/kushi-nagar/7615/60/15" xr:uid="{CD37FD63-9864-4F59-AFA5-F65FFD886258}"/>
    <hyperlink ref="F7928" r:id="rId21946" display="https://www.indiavotes.com/lok-sabha/2009/uttar-pradesh-%5b2000-onwards%5d/15/60" xr:uid="{900BE3EC-4B9D-4E94-B8A6-57CF6581D167}"/>
    <hyperlink ref="I7928" r:id="rId21947" display="https://www.indiavotes.com/party/info/1/15/60" xr:uid="{BC30C25E-85BE-4681-893E-411F2E5AA2B8}"/>
    <hyperlink ref="C7929" r:id="rId21948" display="https://www.indiavotes.com/lok-sabha-details/2009/uttar-pradesh-%5b2000-onwards%5d/deoria/7616/60/15" xr:uid="{D05B6C45-E44B-43F8-8F39-CA74762C4634}"/>
    <hyperlink ref="F7929" r:id="rId21949" display="https://www.indiavotes.com/lok-sabha/2009/uttar-pradesh-%5b2000-onwards%5d/15/60" xr:uid="{BA419AEA-D00A-4ECE-A7BF-0E097E2A817C}"/>
    <hyperlink ref="I7929" r:id="rId21950" display="https://www.indiavotes.com/party/info/1381/15/60" xr:uid="{65D6FABC-B06C-4685-9BAC-EE6F28418BB7}"/>
    <hyperlink ref="C7930" r:id="rId21951" display="https://www.indiavotes.com/lok-sabha-details/2009/uttar-pradesh-%5b2000-onwards%5d/bansgaon/7617/60/15" xr:uid="{48474503-DC4B-4A3F-968B-7D71857A9C11}"/>
    <hyperlink ref="F7930" r:id="rId21952" display="https://www.indiavotes.com/lok-sabha/2009/uttar-pradesh-%5b2000-onwards%5d/15/60" xr:uid="{0BC3E908-6BA4-475F-AF45-6D220605E056}"/>
    <hyperlink ref="I7930" r:id="rId21953" display="https://www.indiavotes.com/party/info/143/15/60" xr:uid="{5107BAB4-6716-431C-88E2-6DE609322D66}"/>
    <hyperlink ref="C7931" r:id="rId21954" display="https://www.indiavotes.com/lok-sabha-details/2009/uttar-pradesh-%5b2000-onwards%5d/lalganj/7618/60/15" xr:uid="{06DEC11E-76D6-4452-A27E-CF73BA96DF70}"/>
    <hyperlink ref="F7931" r:id="rId21955" display="https://www.indiavotes.com/lok-sabha/2009/uttar-pradesh-%5b2000-onwards%5d/15/60" xr:uid="{C5D1C815-65F6-467E-9544-C02BFE8F36C0}"/>
    <hyperlink ref="I7931" r:id="rId21956" display="https://www.indiavotes.com/party/info/1381/15/60" xr:uid="{066CE01D-C7DF-4510-AFBC-D10D4D964AD4}"/>
    <hyperlink ref="C7932" r:id="rId21957" display="https://www.indiavotes.com/lok-sabha-details/2009/uttar-pradesh-%5b2000-onwards%5d/azamgarh/7619/60/15" xr:uid="{B07EC405-1DE4-4497-BE4F-E563ACD7500E}"/>
    <hyperlink ref="F7932" r:id="rId21958" display="https://www.indiavotes.com/lok-sabha/2009/uttar-pradesh-%5b2000-onwards%5d/15/60" xr:uid="{616CC28E-8764-4981-B7DE-98E8FC355706}"/>
    <hyperlink ref="I7932" r:id="rId21959" display="https://www.indiavotes.com/party/info/143/15/60" xr:uid="{2D74217F-CA32-41D5-9068-03C9FE9E1127}"/>
    <hyperlink ref="C7933" r:id="rId21960" display="https://www.indiavotes.com/lok-sabha-details/2009/uttar-pradesh-%5b2000-onwards%5d/ghosi/7620/60/15" xr:uid="{1BB687F8-D7F7-4E0E-853B-5566B2DF8BA9}"/>
    <hyperlink ref="F7933" r:id="rId21961" display="https://www.indiavotes.com/lok-sabha/2009/uttar-pradesh-%5b2000-onwards%5d/15/60" xr:uid="{C7D8E657-B52A-49BF-B5A3-382B71EB4A15}"/>
    <hyperlink ref="I7933" r:id="rId21962" display="https://www.indiavotes.com/party/info/1381/15/60" xr:uid="{B520BF7B-BF0D-44BA-A106-EC58669137D0}"/>
    <hyperlink ref="C7934" r:id="rId21963" display="https://www.indiavotes.com/lok-sabha-details/2009/uttar-pradesh-%5b2000-onwards%5d/salempur/7638/60/15" xr:uid="{4E83BBE8-2D41-45D4-A7FC-9EED0246FE79}"/>
    <hyperlink ref="F7934" r:id="rId21964" display="https://www.indiavotes.com/lok-sabha/2009/uttar-pradesh-%5b2000-onwards%5d/15/60" xr:uid="{FA77911D-59C7-4540-A448-3D451691E171}"/>
    <hyperlink ref="I7934" r:id="rId21965" display="https://www.indiavotes.com/party/info/1381/15/60" xr:uid="{725D9909-40E9-471B-BC8F-B957A86BE1C8}"/>
    <hyperlink ref="C7935" r:id="rId21966" display="https://www.indiavotes.com/lok-sabha-details/2009/uttar-pradesh-%5b2000-onwards%5d/ballia/7621/60/15" xr:uid="{D0782B94-0A7A-43F7-BE32-60C8E1C80DF4}"/>
    <hyperlink ref="F7935" r:id="rId21967" display="https://www.indiavotes.com/lok-sabha/2009/uttar-pradesh-%5b2000-onwards%5d/15/60" xr:uid="{B30C3640-7679-4255-8E12-CC7A03880B50}"/>
    <hyperlink ref="I7935" r:id="rId21968" display="https://www.indiavotes.com/party/info/1341/15/60" xr:uid="{E5882FC8-0F17-476C-B393-FF969336CB73}"/>
    <hyperlink ref="C7936" r:id="rId21969" display="https://www.indiavotes.com/lok-sabha-details/2009/uttar-pradesh-%5b2000-onwards%5d/jaunpur/7622/60/15" xr:uid="{23B69150-87AD-4AAA-8804-5284EA4E9B61}"/>
    <hyperlink ref="F7936" r:id="rId21970" display="https://www.indiavotes.com/lok-sabha/2009/uttar-pradesh-%5b2000-onwards%5d/15/60" xr:uid="{75EB53E4-B978-495F-BAEB-D11794D49772}"/>
    <hyperlink ref="I7936" r:id="rId21971" display="https://www.indiavotes.com/party/info/1381/15/60" xr:uid="{914459FB-3B6F-41A6-9DA9-66762C77BCD3}"/>
    <hyperlink ref="C7937" r:id="rId21972" display="https://www.indiavotes.com/lok-sabha-details/2009/uttar-pradesh-%5b2000-onwards%5d/machhlishahr/7623/60/15" xr:uid="{9CDA8D6B-829F-41A4-B7E6-BC798FA185AC}"/>
    <hyperlink ref="F7937" r:id="rId21973" display="https://www.indiavotes.com/lok-sabha/2009/uttar-pradesh-%5b2000-onwards%5d/15/60" xr:uid="{57B6B45D-9F48-4720-8F46-E32EA88889F4}"/>
    <hyperlink ref="I7937" r:id="rId21974" display="https://www.indiavotes.com/party/info/1341/15/60" xr:uid="{C96494DB-83EB-4383-AD10-ECA6E695F885}"/>
    <hyperlink ref="C7938" r:id="rId21975" display="https://www.indiavotes.com/lok-sabha-details/2009/uttar-pradesh-%5b2000-onwards%5d/ghazipur/7624/60/15" xr:uid="{C6D2E60E-691B-4062-924B-258855E99A1E}"/>
    <hyperlink ref="F7938" r:id="rId21976" display="https://www.indiavotes.com/lok-sabha/2009/uttar-pradesh-%5b2000-onwards%5d/15/60" xr:uid="{6B468B5F-8583-4961-A126-780622960847}"/>
    <hyperlink ref="I7938" r:id="rId21977" display="https://www.indiavotes.com/party/info/1341/15/60" xr:uid="{B89458B2-7268-476D-A78B-AAA8E60EEECC}"/>
    <hyperlink ref="C7939" r:id="rId21978" display="https://www.indiavotes.com/lok-sabha-details/2009/uttar-pradesh-%5b2000-onwards%5d/chandauli/7625/60/15" xr:uid="{38C3A762-C0EE-47AC-9F40-4A8D54F290E8}"/>
    <hyperlink ref="F7939" r:id="rId21979" display="https://www.indiavotes.com/lok-sabha/2009/uttar-pradesh-%5b2000-onwards%5d/15/60" xr:uid="{67D098A0-20EF-4A94-B514-FB6A6C5618CF}"/>
    <hyperlink ref="I7939" r:id="rId21980" display="https://www.indiavotes.com/party/info/1341/15/60" xr:uid="{E28D2C98-7829-4160-8417-A09BA70F7898}"/>
    <hyperlink ref="C7940" r:id="rId21981" display="https://www.indiavotes.com/lok-sabha-details/2009/uttar-pradesh-%5b2000-onwards%5d/varanasi/7626/60/15" xr:uid="{E6B6FF7C-A5C9-417C-A0D9-FE1753E596B7}"/>
    <hyperlink ref="F7940" r:id="rId21982" display="https://www.indiavotes.com/lok-sabha/2009/uttar-pradesh-%5b2000-onwards%5d/15/60" xr:uid="{99AB5E4F-6AE4-4B85-8FF3-9DBBFC31FAF0}"/>
    <hyperlink ref="I7940" r:id="rId21983" display="https://www.indiavotes.com/party/info/143/15/60" xr:uid="{D76BE0A6-D5E4-4F24-8011-865A4217C26D}"/>
    <hyperlink ref="C7941" r:id="rId21984" display="https://www.indiavotes.com/lok-sabha-details/2009/uttar-pradesh-%5b2000-onwards%5d/bhadohi/7627/60/15" xr:uid="{0B3A7BE6-D802-4037-8AEA-F547AAD168FB}"/>
    <hyperlink ref="F7941" r:id="rId21985" display="https://www.indiavotes.com/lok-sabha/2009/uttar-pradesh-%5b2000-onwards%5d/15/60" xr:uid="{702A62FF-323D-4B12-AEFA-D05544B14E7B}"/>
    <hyperlink ref="I7941" r:id="rId21986" display="https://www.indiavotes.com/party/info/1381/15/60" xr:uid="{71DE9E29-FFC7-4CFF-8DDD-F14331F87170}"/>
    <hyperlink ref="C7942" r:id="rId21987" display="https://www.indiavotes.com/lok-sabha-details/2009/uttar-pradesh-%5b2000-onwards%5d/mirzapur/7628/60/15" xr:uid="{ADEE2F08-BF22-4AFB-AD90-B6A74AF04054}"/>
    <hyperlink ref="F7942" r:id="rId21988" display="https://www.indiavotes.com/lok-sabha/2009/uttar-pradesh-%5b2000-onwards%5d/15/60" xr:uid="{27626301-0801-40EE-974A-FB9433E7A8F9}"/>
    <hyperlink ref="I7942" r:id="rId21989" display="https://www.indiavotes.com/party/info/1341/15/60" xr:uid="{77C8969C-82DE-4957-B8DF-D1CBE385EBAC}"/>
    <hyperlink ref="C7943" r:id="rId21990" display="https://www.indiavotes.com/lok-sabha-details/2009/uttar-pradesh-%5b2000-onwards%5d/robertsganj/7629/60/15" xr:uid="{3E18CCAB-BF71-4FA7-A094-D40F77AFF768}"/>
    <hyperlink ref="F7943" r:id="rId21991" display="https://www.indiavotes.com/lok-sabha/2009/uttar-pradesh-%5b2000-onwards%5d/15/60" xr:uid="{1B17F121-BD72-46C7-B4C3-281C900C712C}"/>
    <hyperlink ref="I7943" r:id="rId21992" display="https://www.indiavotes.com/party/info/1341/15/60" xr:uid="{66BFFC3B-EE47-4A95-B242-3D76C0757A45}"/>
    <hyperlink ref="C7944" r:id="rId21993" display="https://www.indiavotes.com/lok-sabha-details/2014/telangana/adilabad/7767/61/16" xr:uid="{78DE9DB3-2B7D-4072-B76F-265A519B5E0C}"/>
    <hyperlink ref="F7944" r:id="rId21994" display="https://www.indiavotes.com/lok-sabha/2014/telangana/16/61" xr:uid="{516197A0-2FC7-40B4-B6CD-26A4A956F19E}"/>
    <hyperlink ref="I7944" r:id="rId21995" display="https://www.indiavotes.com/party/info/606/16/61" xr:uid="{5ED8CF00-897F-4B7F-BFFD-CA90A48C579F}"/>
    <hyperlink ref="C7945" r:id="rId21996" display="https://www.indiavotes.com/lok-sabha-details/2014/haryana/ambala/7893/31/16" xr:uid="{21D08E62-795C-4091-94B2-C84C7A3CB5C2}"/>
    <hyperlink ref="F7945" r:id="rId21997" display="https://www.indiavotes.com/lok-sabha/2014/haryana/16/31" xr:uid="{A4A40085-F84C-494F-AA15-F1F8A59DB3B6}"/>
    <hyperlink ref="I7945" r:id="rId21998" display="https://www.indiavotes.com/party/info/143/16/31" xr:uid="{2C762424-7014-431C-9C5F-A47164D39EA5}"/>
    <hyperlink ref="C7946" r:id="rId21999" display="https://www.indiavotes.com/lok-sabha-details/2014/andaman-&amp;-nicobar-islands/andaman-and-nicobar-islands/8293/34/16" xr:uid="{96BCDF68-2B6A-41EC-AEF8-264929EB4A9C}"/>
    <hyperlink ref="F7946" r:id="rId22000" display="https://www.indiavotes.com/lok-sabha/2014/andaman-&amp;-nicobar-islands/16/34" xr:uid="{855DD608-629C-4E97-B15D-86DA5688D4DE}"/>
    <hyperlink ref="I7946" r:id="rId22001" display="https://www.indiavotes.com/party/info/143/16/34" xr:uid="{E23EDFB0-0ECC-498A-BA6C-7331286468EB}"/>
    <hyperlink ref="C7947" r:id="rId22002" display="https://www.indiavotes.com/lok-sabha-details/2014/arunachal-pradesh/arunachal-west/7809/41/16" xr:uid="{95787EFD-8096-4DE9-A39B-51DF5A725788}"/>
    <hyperlink ref="F7947" r:id="rId22003" display="https://www.indiavotes.com/lok-sabha/2014/arunachal-pradesh/16/41" xr:uid="{EAB4E37A-2F95-4AFF-960A-C5F7AB6E7F34}"/>
    <hyperlink ref="I7947" r:id="rId22004" display="https://www.indiavotes.com/party/info/143/16/41" xr:uid="{5C1EE27C-462A-486B-9695-85956D1A5A79}"/>
    <hyperlink ref="C7948" r:id="rId22005" display="https://www.indiavotes.com/lok-sabha-details/2014/jammu-&amp;-kashmir/baramulla/7911/32/16" xr:uid="{AFFBE7B8-2AC0-4FB1-8530-C5071BE9A2FB}"/>
    <hyperlink ref="F7948" r:id="rId22006" display="https://www.indiavotes.com/lok-sabha/2014/jammu-&amp;-kashmir/16/32" xr:uid="{38CB0FEB-BAF2-4486-82B1-6668A080EBFF}"/>
    <hyperlink ref="I7948" r:id="rId22007" display="https://www.indiavotes.com/party/info/596/16/32" xr:uid="{169202D8-0136-4967-9F21-8D823A85BB39}"/>
    <hyperlink ref="C7949" r:id="rId22008" display="https://www.indiavotes.com/lok-sabha-details/2014/orissa/bargarh/8040/6/16" xr:uid="{5D5BE02E-8557-4F96-83E6-3F0C16D8F2A0}"/>
    <hyperlink ref="F7949" r:id="rId22009" display="https://www.indiavotes.com/lok-sabha/2014/orissa/16/6" xr:uid="{C8F24B56-18E1-4783-8409-C625A14D698A}"/>
    <hyperlink ref="I7949" r:id="rId22010" display="https://www.indiavotes.com/party/info/496/16/6" xr:uid="{1361F975-D58C-472D-BB01-3E9485254634}"/>
    <hyperlink ref="C7950" r:id="rId22011" display="https://www.indiavotes.com/lok-sabha-details/2014/chandigarh/chandigarh/8294/35/16" xr:uid="{89BDE800-0CF0-4CE6-970B-3B9FFD30F91D}"/>
    <hyperlink ref="F7950" r:id="rId22012" display="https://www.indiavotes.com/lok-sabha/2014/chandigarh/16/35" xr:uid="{C7E5FCF0-11E9-4110-B603-4A7AA9CD4134}"/>
    <hyperlink ref="I7950" r:id="rId22013" display="https://www.indiavotes.com/party/info/143/16/35" xr:uid="{BEABF736-BFD6-43A5-B845-9C83EA87B528}"/>
    <hyperlink ref="C7951" r:id="rId22014" display="https://www.indiavotes.com/lok-sabha-details/2014/delhi-%5b1977-onwards%5d/chandni-chowk/8297/57/16" xr:uid="{7836AFA3-2891-4D8D-96A7-4286366CA5FB}"/>
    <hyperlink ref="F7951" r:id="rId22015" display="https://www.indiavotes.com/lok-sabha/2014/delhi-%5b1977-onwards%5d/16/57" xr:uid="{F7732497-C4E1-4036-9314-FC7285324CC7}"/>
    <hyperlink ref="I7951" r:id="rId22016" display="https://www.indiavotes.com/party/info/143/16/57" xr:uid="{1539FEAF-6303-4B87-9DD9-FE3D01D33B89}"/>
    <hyperlink ref="C7952" r:id="rId22017" display="https://www.indiavotes.com/lok-sabha-details/2014/karnataka/chikkodi/7913/43/16" xr:uid="{F5A8C133-8114-421B-B436-9265CF767F21}"/>
    <hyperlink ref="F7952" r:id="rId22018" display="https://www.indiavotes.com/lok-sabha/2014/karnataka/16/43" xr:uid="{EACFBC78-368A-4349-B93D-A3844E205541}"/>
    <hyperlink ref="I7952" r:id="rId22019" display="https://www.indiavotes.com/party/info/1/16/43" xr:uid="{3850DCA0-F689-4C9B-9C6C-A159DCECA883}"/>
    <hyperlink ref="C7953" r:id="rId22020" display="https://www.indiavotes.com/lok-sabha-details/2014/west-bengal/cooch-behar/8221/9/16" xr:uid="{65E6BE4F-0A14-4F06-A472-463BBBF2C528}"/>
    <hyperlink ref="F7953" r:id="rId22021" display="https://www.indiavotes.com/lok-sabha/2014/west-bengal/16/9" xr:uid="{7C8D9633-4460-4F1C-B5FC-956649CC7C81}"/>
    <hyperlink ref="I7953" r:id="rId22022" display="https://www.indiavotes.com/party/info/575/16/9" xr:uid="{8DBD1223-4B7C-4D80-AAFE-73F99376E9C2}"/>
    <hyperlink ref="C7954" r:id="rId22023" display="https://www.indiavotes.com/lok-sabha-details/2014/dadra-&amp;-nagar-haveli/dadra-and-nagar-haveli/8295/36/16" xr:uid="{A83BF21C-365E-450A-BF81-FA4D6CD6B30F}"/>
    <hyperlink ref="F7954" r:id="rId22024" display="https://www.indiavotes.com/lok-sabha/2014/dadra-&amp;-nagar-haveli/16/36" xr:uid="{58AEE5F4-1EFD-496A-ABF3-3ADA78774947}"/>
    <hyperlink ref="I7954" r:id="rId22025" display="https://www.indiavotes.com/party/info/143/16/36" xr:uid="{3316C0A2-D36E-49B4-882E-35F3C85081B2}"/>
    <hyperlink ref="C7955" r:id="rId22026" display="https://www.indiavotes.com/lok-sabha-details/2014/daman-&amp;-diu/daman-and-diu/8296/52/16" xr:uid="{B0EA2DFF-5202-401D-9790-C59558717E5B}"/>
    <hyperlink ref="F7955" r:id="rId22027" display="https://www.indiavotes.com/lok-sabha/2014/daman-&amp;-diu/16/52" xr:uid="{BB56773D-CC45-4287-BEAC-6C233B753EB1}"/>
    <hyperlink ref="I7955" r:id="rId22028" display="https://www.indiavotes.com/party/info/143/16/52" xr:uid="{F3EEFB4B-BADB-41B9-8EDD-3EA22D1790E5}"/>
    <hyperlink ref="C7956" r:id="rId22029" display="https://www.indiavotes.com/lok-sabha-details/2014/rajasthan/ganganagar/8074/14/16" xr:uid="{2F0E1E1E-7ADD-469B-994E-854EA2BC56FD}"/>
    <hyperlink ref="F7956" r:id="rId22030" display="https://www.indiavotes.com/lok-sabha/2014/rajasthan/16/14" xr:uid="{786F59F8-F29E-41DE-9D3B-A26FC3C8936F}"/>
    <hyperlink ref="I7956" r:id="rId22031" display="https://www.indiavotes.com/party/info/143/16/14" xr:uid="{9BD3168A-7348-43EF-8EB0-F9EDFFEEDEF1}"/>
    <hyperlink ref="C7957" r:id="rId22032" display="https://www.indiavotes.com/lok-sabha-details/2014/punjab/gurdaspur/8061/7/16" xr:uid="{0FC3E6BE-712B-4A75-B107-08765DDFBBDF}"/>
    <hyperlink ref="F7957" r:id="rId22033" display="https://www.indiavotes.com/lok-sabha/2014/punjab/16/7" xr:uid="{E224CE76-322E-4775-8B79-B42EE5FA635D}"/>
    <hyperlink ref="I7957" r:id="rId22034" display="https://www.indiavotes.com/party/info/143/16/7" xr:uid="{495109F3-81A2-4F28-B8EC-34075A50891F}"/>
    <hyperlink ref="C7958" r:id="rId22035" display="https://www.indiavotes.com/lok-sabha-details/2014/manipur/inner-manipur/8038/24/16" xr:uid="{02AF5D03-6C34-4169-9CC4-9B88CE08B58F}"/>
    <hyperlink ref="F7958" r:id="rId22036" display="https://www.indiavotes.com/lok-sabha/2014/manipur/16/24" xr:uid="{690478C5-0C78-466B-B882-4BD2A10BA041}"/>
    <hyperlink ref="I7958" r:id="rId22037" display="https://www.indiavotes.com/party/info/1/16/24" xr:uid="{A5DC88A6-3502-4BA4-A112-BC63686F6F14}"/>
    <hyperlink ref="C7959" r:id="rId22038" display="https://www.indiavotes.com/lok-sabha-details/2014/gujarat/kachchh/7867/29/16" xr:uid="{FE9AE71D-CBC7-443A-808F-5012200C848F}"/>
    <hyperlink ref="F7959" r:id="rId22039" display="https://www.indiavotes.com/lok-sabha/2014/gujarat/16/29" xr:uid="{B41E411A-FBDF-4583-A4C5-CCBA0EA2B399}"/>
    <hyperlink ref="I7959" r:id="rId22040" display="https://www.indiavotes.com/party/info/143/16/29" xr:uid="{259C0A4A-ECD0-4A52-8CEE-8DE2E2BC6D56}"/>
    <hyperlink ref="C7960" r:id="rId22041" display="https://www.indiavotes.com/lok-sabha-details/2014/himachal-pradesh/kangra/7903/22/16" xr:uid="{2853E77E-FB60-487B-B7EE-F2FA28F47A77}"/>
    <hyperlink ref="F7960" r:id="rId22042" display="https://www.indiavotes.com/lok-sabha/2014/himachal-pradesh/16/22" xr:uid="{A467FC3A-5C70-447E-9096-3DF45C0101F3}"/>
    <hyperlink ref="I7960" r:id="rId22043" display="https://www.indiavotes.com/party/info/143/16/22" xr:uid="{07105C3E-81A6-4BD6-95CC-CC6908170B9E}"/>
    <hyperlink ref="C7961" r:id="rId22044" display="https://www.indiavotes.com/lok-sabha-details/2014/assam/karimganj/7811/1/16" xr:uid="{9EE16C71-7F2D-4FE5-8EF2-5829B7708F81}"/>
    <hyperlink ref="F7961" r:id="rId22045" display="https://www.indiavotes.com/lok-sabha/2014/assam/16/1" xr:uid="{277A3CA8-561A-410D-8D17-86534E584831}"/>
    <hyperlink ref="I7961" r:id="rId22046" display="https://www.indiavotes.com/party/info/1187/16/1" xr:uid="{87362790-B50E-4302-AF9B-3ECCFECE0B55}"/>
    <hyperlink ref="C7962" r:id="rId22047" display="https://www.indiavotes.com/lok-sabha-details/2014/kerala/kasaragod/7941/28/16" xr:uid="{E44F5FD3-F412-45D6-AFD9-D530B8F5BA62}"/>
    <hyperlink ref="F7962" r:id="rId22048" display="https://www.indiavotes.com/lok-sabha/2014/kerala/16/28" xr:uid="{68DD5F8E-5D6B-4080-B69A-0744F7E49404}"/>
    <hyperlink ref="I7962" r:id="rId22049" display="https://www.indiavotes.com/party/info/73/16/28" xr:uid="{5D309D54-C0A9-4E05-B881-ECC7AB1476AE}"/>
    <hyperlink ref="C7963" r:id="rId22050" display="https://www.indiavotes.com/lok-sabha-details/2014/lakshadweep/lakshadweep/8304/48/16" xr:uid="{7B282A9A-BC44-43CB-864D-CECB1F194DDF}"/>
    <hyperlink ref="F7963" r:id="rId22051" display="https://www.indiavotes.com/lok-sabha/2014/lakshadweep/16/48" xr:uid="{EEDD1EBD-C941-422E-876A-76D9D8C4BBFB}"/>
    <hyperlink ref="I7963" r:id="rId22052" display="https://www.indiavotes.com/party/info/534/16/48" xr:uid="{14810CF5-C4E9-4B78-BE37-4ABD6757CC45}"/>
    <hyperlink ref="C7964" r:id="rId22053" display="https://www.indiavotes.com/lok-sabha-details/2014/mizoram/mizoram/8308/45/16" xr:uid="{E521DA61-BD63-4D2D-8E57-D02E4B33B5AA}"/>
    <hyperlink ref="F7964" r:id="rId22054" display="https://www.indiavotes.com/lok-sabha/2014/mizoram/16/45" xr:uid="{DA772D12-C007-45C0-826C-A250FF12FE35}"/>
    <hyperlink ref="I7964" r:id="rId22055" display="https://www.indiavotes.com/party/info/1/16/45" xr:uid="{F6119985-064F-4FFB-88E7-14492E1920AF}"/>
    <hyperlink ref="C7965" r:id="rId22056" display="https://www.indiavotes.com/lok-sabha-details/2014/madhya-pradesh-%5b2000-onwards%5d/morena/7961/59/16" xr:uid="{4E283E6A-438B-46BF-A559-7D08F7320EBE}"/>
    <hyperlink ref="F7965" r:id="rId22057" display="https://www.indiavotes.com/lok-sabha/2014/madhya-pradesh-%5b2000-onwards%5d/16/59" xr:uid="{13AC2285-513F-4540-AF22-8BB7689952E7}"/>
    <hyperlink ref="I7965" r:id="rId22058" display="https://www.indiavotes.com/party/info/143/16/59" xr:uid="{34E2F3BB-12BE-4170-9629-9B044597435F}"/>
    <hyperlink ref="C7966" r:id="rId22059" display="https://www.indiavotes.com/lok-sabha-details/2014/nagaland/nagaland/8309/33/16" xr:uid="{46C86169-FC42-45C7-B847-0A5226B1BD6B}"/>
    <hyperlink ref="F7966" r:id="rId22060" display="https://www.indiavotes.com/lok-sabha/2014/nagaland/16/33" xr:uid="{1F20B948-20B7-49F4-ACE9-299B9BD674AE}"/>
    <hyperlink ref="I7966" r:id="rId22061" display="https://www.indiavotes.com/party/info/1450/16/33" xr:uid="{431FFBC3-7CE0-4ACC-8BF0-8B977AA910E6}"/>
    <hyperlink ref="C7967" r:id="rId22062" display="https://www.indiavotes.com/lok-sabha-details/2014/maharashtra/nandurbar/7990/30/16" xr:uid="{BD53F318-9A7B-48E7-9375-BE3B9123D5AD}"/>
    <hyperlink ref="F7967" r:id="rId22063" display="https://www.indiavotes.com/lok-sabha/2014/maharashtra/16/30" xr:uid="{547034D3-7F98-4F7B-8AF4-F5193341FC6D}"/>
    <hyperlink ref="I7967" r:id="rId22064" display="https://www.indiavotes.com/party/info/143/16/30" xr:uid="{94C687A2-BC09-4184-A33F-541891A5320B}"/>
    <hyperlink ref="C7968" r:id="rId22065" display="https://www.indiavotes.com/lok-sabha-details/2014/goa/north-goa/7865/51/16" xr:uid="{4062D365-665D-4E1F-A835-151D8148E2DE}"/>
    <hyperlink ref="F7968" r:id="rId22066" display="https://www.indiavotes.com/lok-sabha/2014/goa/16/51" xr:uid="{A4020CBC-E9DF-4A0A-A6FA-F606EDA05EA5}"/>
    <hyperlink ref="I7968" r:id="rId22067" display="https://www.indiavotes.com/party/info/143/16/51" xr:uid="{5235F89B-6BBE-4F56-89FE-585E42F770FD}"/>
    <hyperlink ref="C7969" r:id="rId22068" display="https://www.indiavotes.com/lok-sabha-details/2014/pondicherry/pondicherry/8305/39/16" xr:uid="{BF175E19-C9BC-4A53-A093-17580CAEC837}"/>
    <hyperlink ref="F7969" r:id="rId22069" display="https://www.indiavotes.com/lok-sabha/2014/pondicherry/16/39" xr:uid="{6B362C53-0910-4AEF-8AAD-DAC5B5D55889}"/>
    <hyperlink ref="I7969" r:id="rId22070" display="https://www.indiavotes.com/party/info/1225/16/39" xr:uid="{A7C865DB-7366-4E99-8840-9B6D889888E0}"/>
    <hyperlink ref="C7970" r:id="rId22071" display="https://www.indiavotes.com/lok-sabha-details/2014/jharkhand/rajmahal/8274/53/16" xr:uid="{E75468D8-BB4F-4EFD-9F06-392554760E0F}"/>
    <hyperlink ref="F7970" r:id="rId22072" display="https://www.indiavotes.com/lok-sabha/2014/jharkhand/16/53" xr:uid="{E4D42352-210C-4CC0-9A9F-14BB60D8F7AE}"/>
    <hyperlink ref="I7970" r:id="rId22073" display="https://www.indiavotes.com/party/info/146/16/53" xr:uid="{E58EEBA8-DCDC-421B-BDCE-BA79563F68A0}"/>
    <hyperlink ref="C7971" r:id="rId22074" display="https://www.indiavotes.com/lok-sabha-details/2014/uttar-pradesh-%5b2000-onwards%5d/saharanpur/8141/60/16" xr:uid="{18E2D6F1-FFA4-48B3-B47A-FD966DDAF912}"/>
    <hyperlink ref="F7971" r:id="rId22075" display="https://www.indiavotes.com/lok-sabha/2014/uttar-pradesh-%5b2000-onwards%5d/16/60" xr:uid="{D17DB4BE-BF6E-4FD8-9857-12FB0034B2C7}"/>
    <hyperlink ref="I7971" r:id="rId22076" display="https://www.indiavotes.com/party/info/143/16/60" xr:uid="{765AEAA2-3B19-4F59-98FC-79C3C425F23C}"/>
    <hyperlink ref="C7972" r:id="rId22077" display="https://www.indiavotes.com/lok-sabha-details/2014/chhattisgarh/sarguja/8263/54/16" xr:uid="{8229DE48-38DB-4D85-A2B9-7A58A55D0F2B}"/>
    <hyperlink ref="F7972" r:id="rId22078" display="https://www.indiavotes.com/lok-sabha/2014/chhattisgarh/16/54" xr:uid="{456404DB-2F8B-40D5-BF85-070F7A85B2D3}"/>
    <hyperlink ref="I7972" r:id="rId22079" display="https://www.indiavotes.com/party/info/143/16/54" xr:uid="{3D2A10D8-CB6D-4E9F-B5CE-965734C837E8}"/>
    <hyperlink ref="C7973" r:id="rId22080" display="https://www.indiavotes.com/lok-sabha-details/2014/meghalaya/shillong/8306/44/16" xr:uid="{C5D58AF2-2572-4B11-8857-E11BA72500C5}"/>
    <hyperlink ref="F7973" r:id="rId22081" display="https://www.indiavotes.com/lok-sabha/2014/meghalaya/16/44" xr:uid="{3F67218D-43E4-4E2F-B648-F05EE3B50F39}"/>
    <hyperlink ref="I7973" r:id="rId22082" display="https://www.indiavotes.com/party/info/1/16/44" xr:uid="{DAF12222-DB49-4013-93C1-60DEEF1384CC}"/>
    <hyperlink ref="C7974" r:id="rId22083" display="https://www.indiavotes.com/lok-sabha-details/2014/sikkim/sikkim/8099/46/16" xr:uid="{7E55E60C-2739-4C53-BB0A-004554A61949}"/>
    <hyperlink ref="F7974" r:id="rId22084" display="https://www.indiavotes.com/lok-sabha/2014/sikkim/16/46" xr:uid="{A483BFE6-4FB0-4073-A493-1D63EAD65247}"/>
    <hyperlink ref="I7974" r:id="rId22085" display="https://www.indiavotes.com/party/info/395/16/46" xr:uid="{3098576B-680B-4ED8-BC1A-4CD8D25364B9}"/>
    <hyperlink ref="C7975" r:id="rId22086" display="https://www.indiavotes.com/lok-sabha-details/2014/uttarakhand/tehri-garhwal/8288/56/16" xr:uid="{2B1CD3B2-0637-4572-A42F-E6006E478616}"/>
    <hyperlink ref="F7975" r:id="rId22087" display="https://www.indiavotes.com/lok-sabha/2014/uttarakhand/16/56" xr:uid="{6DB99EE8-E601-4FE4-9491-133DE45CFB94}"/>
    <hyperlink ref="I7975" r:id="rId22088" display="https://www.indiavotes.com/party/info/143/16/56" xr:uid="{A8313234-5BB3-4A10-850E-CAF8D14C1717}"/>
    <hyperlink ref="C7976" r:id="rId22089" display="https://www.indiavotes.com/lok-sabha-details/2014/tamil-nadu/thiruvallur/8118/40/16" xr:uid="{D4A5883E-87B3-4A8E-8D6E-5CCC6643E60F}"/>
    <hyperlink ref="F7976" r:id="rId22090" display="https://www.indiavotes.com/lok-sabha/2014/tamil-nadu/16/40" xr:uid="{96CCABF5-1C83-4D3A-9B30-BC124E6BBA13}"/>
    <hyperlink ref="I7976" r:id="rId22091" display="https://www.indiavotes.com/party/info/399/16/40" xr:uid="{A326C99C-0CB5-4063-A4F9-6CEF6137504F}"/>
    <hyperlink ref="C7977" r:id="rId22092" display="https://www.indiavotes.com/lok-sabha-details/2014/tripura/tripura-west/8139/25/16" xr:uid="{52759328-BFE3-4ED7-B0BF-C4F03B4096DC}"/>
    <hyperlink ref="F7977" r:id="rId22093" display="https://www.indiavotes.com/lok-sabha/2014/tripura/16/25" xr:uid="{7D4173EE-4608-451E-A5D7-0512FB361FBB}"/>
    <hyperlink ref="I7977" r:id="rId22094" display="https://www.indiavotes.com/party/info/73/16/25" xr:uid="{D42D299A-2B65-4878-BAEF-ED911F6A414B}"/>
    <hyperlink ref="C7978" r:id="rId22095" display="https://www.indiavotes.com/lok-sabha-details/2014/bihar-%5b2000-onwards%5d/valmiki-nagar/7840/58/16" xr:uid="{6D8BB1F3-74B8-4CAC-86F8-1489F5F26834}"/>
    <hyperlink ref="F7978" r:id="rId22096" display="https://www.indiavotes.com/lok-sabha/2014/bihar-%5b2000-onwards%5d/16/58" xr:uid="{7FB3BEB3-BA87-4D21-973B-ADE17B234CF3}"/>
    <hyperlink ref="I7978" r:id="rId22097" display="https://www.indiavotes.com/party/info/143/16/58" xr:uid="{59CFC92C-1C16-4009-9545-3E6C5F826CA8}"/>
    <hyperlink ref="C7979" r:id="rId22098" display="https://www.indiavotes.com/lok-sabha-details/2014/west-bengal/alipurduars/8222/9/16" xr:uid="{0AC639BD-B555-4BF9-AA39-CE6D5BA08D1B}"/>
    <hyperlink ref="F7979" r:id="rId22099" display="https://www.indiavotes.com/lok-sabha/2014/west-bengal/16/9" xr:uid="{C0A2E6A0-CEB3-48BB-B80C-3F5B94E2719A}"/>
    <hyperlink ref="I7979" r:id="rId22100" display="https://www.indiavotes.com/party/info/575/16/9" xr:uid="{AB5F8FB1-7846-4F1F-9054-4F208B7B3DD5}"/>
    <hyperlink ref="C7980" r:id="rId22101" display="https://www.indiavotes.com/lok-sabha-details/2014/punjab/amritsar/8062/7/16" xr:uid="{72859319-9C86-4B90-B451-82A40C26D5CA}"/>
    <hyperlink ref="F7980" r:id="rId22102" display="https://www.indiavotes.com/lok-sabha/2014/punjab/16/7" xr:uid="{F3EBAAE3-2DB0-44C8-892D-AF83B4D39839}"/>
    <hyperlink ref="I7980" r:id="rId22103" display="https://www.indiavotes.com/party/info/1/16/7" xr:uid="{F7C56C6B-4394-4CCC-839A-C10A3ADBB1E2}"/>
    <hyperlink ref="C7981" r:id="rId22104" display="https://www.indiavotes.com/lok-sabha-details/2014/arunachal-pradesh/arunachal-east/7810/41/16" xr:uid="{8AF2DF3B-FC99-4C2F-9AA1-000348B1F239}"/>
    <hyperlink ref="F7981" r:id="rId22105" display="https://www.indiavotes.com/lok-sabha/2014/arunachal-pradesh/16/41" xr:uid="{547FE731-C3DE-4461-95F8-F87DF5F5191C}"/>
    <hyperlink ref="I7981" r:id="rId22106" display="https://www.indiavotes.com/party/info/1/16/41" xr:uid="{75C14F61-D894-42B4-8E3B-9A69726B90B3}"/>
    <hyperlink ref="C7982" r:id="rId22107" display="https://www.indiavotes.com/lok-sabha-details/2014/gujarat/banaskantha/7868/29/16" xr:uid="{0C7B6437-463C-4461-9A93-A7EA0048DC02}"/>
    <hyperlink ref="F7982" r:id="rId22108" display="https://www.indiavotes.com/lok-sabha/2014/gujarat/16/29" xr:uid="{0C4BEAB4-E4FE-43BE-B9E0-EAEB62C2172D}"/>
    <hyperlink ref="I7982" r:id="rId22109" display="https://www.indiavotes.com/party/info/143/16/29" xr:uid="{CF3F126B-3975-4D38-BD27-944C9FE8A58B}"/>
    <hyperlink ref="C7983" r:id="rId22110" display="https://www.indiavotes.com/lok-sabha-details/2014/karnataka/belgaum/7914/43/16" xr:uid="{5EA1E1E0-1D7A-4014-AA88-2B62D561A2C4}"/>
    <hyperlink ref="F7983" r:id="rId22111" display="https://www.indiavotes.com/lok-sabha/2014/karnataka/16/43" xr:uid="{525EF595-4770-4314-8E78-605B832F0453}"/>
    <hyperlink ref="I7983" r:id="rId22112" display="https://www.indiavotes.com/party/info/143/16/43" xr:uid="{C808E109-F918-4BA8-B82A-2F87BCF3F658}"/>
    <hyperlink ref="C7984" r:id="rId22113" display="https://www.indiavotes.com/lok-sabha-details/2014/madhya-pradesh-%5b2000-onwards%5d/bhind/7962/59/16" xr:uid="{110FF946-001A-43A6-B131-0B3AAA210AAD}"/>
    <hyperlink ref="F7984" r:id="rId22114" display="https://www.indiavotes.com/lok-sabha/2014/madhya-pradesh-%5b2000-onwards%5d/16/59" xr:uid="{A561FA81-3945-49DB-9565-5A5117F169AA}"/>
    <hyperlink ref="I7984" r:id="rId22115" display="https://www.indiavotes.com/party/info/143/16/59" xr:uid="{04CAAF8A-A7DE-4410-809C-F1F36805812D}"/>
    <hyperlink ref="C7985" r:id="rId22116" display="https://www.indiavotes.com/lok-sabha-details/2014/rajasthan/bikaner/8075/14/16" xr:uid="{C2C2A469-6AA5-442C-95F9-6307754CEECF}"/>
    <hyperlink ref="F7985" r:id="rId22117" display="https://www.indiavotes.com/lok-sabha/2014/rajasthan/16/14" xr:uid="{22C8B218-1D28-4FCB-B205-4132558796AD}"/>
    <hyperlink ref="I7985" r:id="rId22118" display="https://www.indiavotes.com/party/info/143/16/14" xr:uid="{CB57B336-946E-4C09-9452-2DE8A01FBEB2}"/>
    <hyperlink ref="C7986" r:id="rId22119" display="https://www.indiavotes.com/lok-sabha-details/2014/tamil-nadu/chennai-north/8100/40/16" xr:uid="{16D80684-AFE4-4648-A958-01BC40E3DB49}"/>
    <hyperlink ref="F7986" r:id="rId22120" display="https://www.indiavotes.com/lok-sabha/2014/tamil-nadu/16/40" xr:uid="{344B2BB5-F5FF-435D-AD4E-CEAF88CCD1F1}"/>
    <hyperlink ref="I7986" r:id="rId22121" display="https://www.indiavotes.com/party/info/399/16/40" xr:uid="{6E140D40-A474-477F-9F94-4C0D50AF7704}"/>
    <hyperlink ref="C7987" r:id="rId22122" display="https://www.indiavotes.com/lok-sabha-details/2014/maharashtra/dhule/7991/30/16" xr:uid="{EE84D249-3878-428D-8AA8-720B9B62C018}"/>
    <hyperlink ref="F7987" r:id="rId22123" display="https://www.indiavotes.com/lok-sabha/2014/maharashtra/16/30" xr:uid="{AB13BFC3-7284-4A14-9FEE-0A32B046D1D5}"/>
    <hyperlink ref="I7987" r:id="rId22124" display="https://www.indiavotes.com/party/info/143/16/30" xr:uid="{8A0AE501-CC51-4C03-9044-E7BEEF1642E2}"/>
    <hyperlink ref="C7988" r:id="rId22125" display="https://www.indiavotes.com/lok-sabha-details/2014/jharkhand/dumka/8275/53/16" xr:uid="{CD0BBC46-3E8C-4D6B-A3A2-24516F35A598}"/>
    <hyperlink ref="F7988" r:id="rId22126" display="https://www.indiavotes.com/lok-sabha/2014/jharkhand/16/53" xr:uid="{B382B31E-ECBF-4291-8AFD-E1878CF887E0}"/>
    <hyperlink ref="I7988" r:id="rId22127" display="https://www.indiavotes.com/party/info/146/16/53" xr:uid="{52F46EAF-C7C8-4776-A70D-6E0DA1777119}"/>
    <hyperlink ref="C7989" r:id="rId22128" display="https://www.indiavotes.com/lok-sabha-details/2014/uttarakhand/garhwal/8289/56/16" xr:uid="{CB02E520-C4F2-45BA-B0AE-BF46DCC23D4C}"/>
    <hyperlink ref="F7989" r:id="rId22129" display="https://www.indiavotes.com/lok-sabha/2014/uttarakhand/16/56" xr:uid="{8FE4741A-EABA-40C1-8558-B86FC006BC14}"/>
    <hyperlink ref="I7989" r:id="rId22130" display="https://www.indiavotes.com/party/info/143/16/56" xr:uid="{AFB95453-AD8C-4A51-9637-557F92B7B96D}"/>
    <hyperlink ref="C7990" r:id="rId22131" display="https://www.indiavotes.com/lok-sabha-details/2014/uttar-pradesh-%5b2000-onwards%5d/kairana/8142/60/16" xr:uid="{BBB7F36E-D106-4E43-A1B6-DB95B97C01EB}"/>
    <hyperlink ref="F7990" r:id="rId22132" display="https://www.indiavotes.com/lok-sabha/2014/uttar-pradesh-%5b2000-onwards%5d/16/60" xr:uid="{365D7E97-5583-4FD5-8DC7-532C0DE3C456}"/>
    <hyperlink ref="I7990" r:id="rId22133" display="https://www.indiavotes.com/party/info/143/16/60" xr:uid="{937BC924-3744-4DB1-BEA8-9D99D8B2F924}"/>
    <hyperlink ref="C7991" r:id="rId22134" display="https://www.indiavotes.com/lok-sabha-details/2014/kerala/kannur/7942/28/16" xr:uid="{9F65C3B5-F664-40D2-958C-57AD47BB0290}"/>
    <hyperlink ref="F7991" r:id="rId22135" display="https://www.indiavotes.com/lok-sabha/2014/kerala/16/28" xr:uid="{9B8964EB-98DA-4CBF-B297-39B315B37905}"/>
    <hyperlink ref="I7991" r:id="rId22136" display="https://www.indiavotes.com/party/info/73/16/28" xr:uid="{3459A602-85FB-4935-8A71-A30048B28DB1}"/>
    <hyperlink ref="C7992" r:id="rId22137" display="https://www.indiavotes.com/lok-sabha-details/2014/haryana/kurukshetra/7898/31/16" xr:uid="{386DA2E2-A7FE-48FE-9589-AAFC7907841D}"/>
    <hyperlink ref="F7992" r:id="rId22138" display="https://www.indiavotes.com/lok-sabha/2014/haryana/16/31" xr:uid="{260231BD-1EB1-4B91-8E04-11B81069D4C0}"/>
    <hyperlink ref="I7992" r:id="rId22139" display="https://www.indiavotes.com/party/info/143/16/31" xr:uid="{8DD9526D-EB97-429B-8705-B7F80979F4CE}"/>
    <hyperlink ref="C7993" r:id="rId22140" display="https://www.indiavotes.com/lok-sabha-details/2014/himachal-pradesh/mandi/7904/22/16" xr:uid="{CE30B16E-ECBB-4B58-9577-DCAB23610F76}"/>
    <hyperlink ref="F7993" r:id="rId22141" display="https://www.indiavotes.com/lok-sabha/2014/himachal-pradesh/16/22" xr:uid="{780F27E0-E1B6-493B-8C80-A51B5BA55528}"/>
    <hyperlink ref="I7993" r:id="rId22142" display="https://www.indiavotes.com/party/info/143/16/22" xr:uid="{0CFDD66A-4639-4850-9300-6E1DF08AD639}"/>
    <hyperlink ref="C7994" r:id="rId22143" display="https://www.indiavotes.com/lok-sabha-details/2014/delhi-%5b1977-onwards%5d/north-east-delhi/8298/57/16" xr:uid="{06917C93-18B5-43E4-BC90-E998558E1A76}"/>
    <hyperlink ref="F7994" r:id="rId22144" display="https://www.indiavotes.com/lok-sabha/2014/delhi-%5b1977-onwards%5d/16/57" xr:uid="{59FA88C4-F3D4-438E-9810-CBAE61E9783E}"/>
    <hyperlink ref="I7994" r:id="rId22145" display="https://www.indiavotes.com/party/info/143/16/57" xr:uid="{193E7233-E44C-4E56-997F-7F1EA67F9E4C}"/>
    <hyperlink ref="C7995" r:id="rId22146" display="https://www.indiavotes.com/lok-sabha-details/2014/manipur/outer-manipur/8039/24/16" xr:uid="{67477C2E-8487-4A94-ACAC-753F812E161D}"/>
    <hyperlink ref="F7995" r:id="rId22147" display="https://www.indiavotes.com/lok-sabha/2014/manipur/16/24" xr:uid="{AFB64941-960D-4C16-AFE4-33695E8144A4}"/>
    <hyperlink ref="I7995" r:id="rId22148" display="https://www.indiavotes.com/party/info/1/16/24" xr:uid="{C3625FF7-7EC5-4589-9265-4C2F9B97DFB0}"/>
    <hyperlink ref="C7996" r:id="rId22149" display="https://www.indiavotes.com/lok-sabha-details/2014/bihar-%5b2000-onwards%5d/paschim-champaran/7825/58/16" xr:uid="{F72FF62F-4A44-4EE3-98FF-B31ECE3305AA}"/>
    <hyperlink ref="F7996" r:id="rId22150" display="https://www.indiavotes.com/lok-sabha/2014/bihar-%5b2000-onwards%5d/16/58" xr:uid="{ABBE0378-BAF0-42F1-A777-F0F3FACCF5CE}"/>
    <hyperlink ref="I7996" r:id="rId22151" display="https://www.indiavotes.com/party/info/143/16/58" xr:uid="{4E90F6D5-B960-47B9-945C-55283085D7D7}"/>
    <hyperlink ref="C7997" r:id="rId22152" display="https://www.indiavotes.com/lok-sabha-details/2014/telangana/peddapalli/7768/61/16" xr:uid="{BC5FD568-DAEB-43FC-B923-A06F79043ABE}"/>
    <hyperlink ref="F7997" r:id="rId22153" display="https://www.indiavotes.com/lok-sabha/2014/telangana/16/61" xr:uid="{682601F3-0B85-4A1D-8EE9-4209C6AA6A34}"/>
    <hyperlink ref="I7997" r:id="rId22154" display="https://www.indiavotes.com/party/info/606/16/61" xr:uid="{804371F6-3784-4634-8B52-55545C23A00F}"/>
    <hyperlink ref="C7998" r:id="rId22155" display="https://www.indiavotes.com/lok-sabha-details/2014/chhattisgarh/raigarh/8264/54/16" xr:uid="{1223505C-07C7-4422-B98F-FACE222F9E96}"/>
    <hyperlink ref="F7998" r:id="rId22156" display="https://www.indiavotes.com/lok-sabha/2014/chhattisgarh/16/54" xr:uid="{6D1B030C-664A-4153-B180-AACF8FA49208}"/>
    <hyperlink ref="I7998" r:id="rId22157" display="https://www.indiavotes.com/party/info/143/16/54" xr:uid="{DA6D0909-8821-4FF1-A831-37170618E411}"/>
    <hyperlink ref="C7999" r:id="rId22158" display="https://www.indiavotes.com/lok-sabha-details/2014/assam/silchar/7812/1/16" xr:uid="{4AAD58C8-1C73-40F0-9892-E4A69CBFC32F}"/>
    <hyperlink ref="F7999" r:id="rId22159" display="https://www.indiavotes.com/lok-sabha/2014/assam/16/1" xr:uid="{E7CFD0DF-D985-4B0F-BD61-4CDEDF85D0C8}"/>
    <hyperlink ref="I7999" r:id="rId22160" display="https://www.indiavotes.com/party/info/1/16/1" xr:uid="{457574C8-49D5-4E85-B06C-D0267475FD81}"/>
    <hyperlink ref="C8000" r:id="rId22161" display="https://www.indiavotes.com/lok-sabha-details/2014/goa/south-goa/7866/51/16" xr:uid="{D0BB5A5D-6754-4AB3-803F-3B74546CE4F8}"/>
    <hyperlink ref="F8000" r:id="rId22162" display="https://www.indiavotes.com/lok-sabha/2014/goa/16/51" xr:uid="{3D9A3D9D-E065-4780-AACE-5475A2636313}"/>
    <hyperlink ref="I8000" r:id="rId22163" display="https://www.indiavotes.com/party/info/143/16/51" xr:uid="{BA80E85C-D2C0-4E39-8DDB-07BE310F7C09}"/>
    <hyperlink ref="C8001" r:id="rId22164" display="https://www.indiavotes.com/lok-sabha-details/2014/jammu-&amp;-kashmir/srinagar/7907/32/16" xr:uid="{70799BB5-5119-473E-BBEA-71FF10289D35}"/>
    <hyperlink ref="F8001" r:id="rId22165" display="https://www.indiavotes.com/lok-sabha/2014/jammu-&amp;-kashmir/16/32" xr:uid="{B56A4AD6-DF22-4248-B1B5-B149172E17D6}"/>
    <hyperlink ref="I8001" r:id="rId22166" display="https://www.indiavotes.com/party/info/596/16/32" xr:uid="{C23B5B0B-6097-4248-BAC9-D1CA82DEE005}"/>
    <hyperlink ref="C8002" r:id="rId22167" display="https://www.indiavotes.com/lok-sabha-details/2014/orissa/sundargarh/8041/6/16" xr:uid="{338077DE-CFB0-47D7-8105-BDCA08E3A0C6}"/>
    <hyperlink ref="F8002" r:id="rId22168" display="https://www.indiavotes.com/lok-sabha/2014/orissa/16/6" xr:uid="{A986295F-9700-43CB-9131-41528D66A458}"/>
    <hyperlink ref="I8002" r:id="rId22169" display="https://www.indiavotes.com/party/info/143/16/6" xr:uid="{FCFB2E1D-7A63-481C-BF59-630F4C1681BE}"/>
    <hyperlink ref="C8003" r:id="rId22170" display="https://www.indiavotes.com/lok-sabha-details/2014/tripura/tripura-east/8140/25/16" xr:uid="{AB743942-EDDB-4A45-AB98-5F12AB673687}"/>
    <hyperlink ref="F8003" r:id="rId22171" display="https://www.indiavotes.com/lok-sabha/2014/tripura/16/25" xr:uid="{BD09F3FE-AB19-4762-BE30-35AAAC4DBE31}"/>
    <hyperlink ref="I8003" r:id="rId22172" display="https://www.indiavotes.com/party/info/73/16/25" xr:uid="{CEF857F7-A03F-4FC3-8CF1-FADFD7723E8B}"/>
    <hyperlink ref="C8004" r:id="rId22173" display="https://www.indiavotes.com/lok-sabha-details/2014/meghalaya/tura/8307/44/16" xr:uid="{6A0A90A1-C0C6-46F8-8079-092CE707A26D}"/>
    <hyperlink ref="F8004" r:id="rId22174" display="https://www.indiavotes.com/lok-sabha/2014/meghalaya/16/44" xr:uid="{5DFC00EB-36C7-44FC-BD23-6232EBD7B1F3}"/>
    <hyperlink ref="I8004" r:id="rId22175" display="https://www.indiavotes.com/party/info/1478/16/44" xr:uid="{4AA11D3E-B4CD-476E-96A0-A644C0982BD2}"/>
    <hyperlink ref="C8005" r:id="rId22176" display="https://www.indiavotes.com/lok-sabha-details/2014/uttarakhand/almora/8290/56/16" xr:uid="{BAE6138D-A7EC-4AB6-A166-7EBBC153FA7F}"/>
    <hyperlink ref="F8005" r:id="rId22177" display="https://www.indiavotes.com/lok-sabha/2014/uttarakhand/16/56" xr:uid="{DD72E0B1-6401-4BB2-8F86-6D20B1520E9A}"/>
    <hyperlink ref="I8005" r:id="rId22178" display="https://www.indiavotes.com/party/info/143/16/56" xr:uid="{CBDAB4B4-058D-461A-A1D7-2FFC08194562}"/>
    <hyperlink ref="C8006" r:id="rId22179" display="https://www.indiavotes.com/lok-sabha-details/2014/jammu-&amp;-kashmir/anantnag/7908/32/16" xr:uid="{2733BBE2-A62C-475F-8DAB-1C8215F9975B}"/>
    <hyperlink ref="F8006" r:id="rId22180" display="https://www.indiavotes.com/lok-sabha/2014/jammu-&amp;-kashmir/16/32" xr:uid="{4AE0B1D0-B022-4499-B877-170095CEF3C8}"/>
    <hyperlink ref="I8006" r:id="rId22181" display="https://www.indiavotes.com/party/info/596/16/32" xr:uid="{49F4D6AF-594E-40D2-B372-F52237305DF5}"/>
    <hyperlink ref="C8007" r:id="rId22182" display="https://www.indiavotes.com/lok-sabha-details/2014/assam/autonomous-district/7813/1/16" xr:uid="{AD032EDA-78FA-4802-8ADC-D58EDCCECF42}"/>
    <hyperlink ref="F8007" r:id="rId22183" display="https://www.indiavotes.com/lok-sabha/2014/assam/16/1" xr:uid="{07D6E6B1-EE1E-4C6F-A96A-8882046751D4}"/>
    <hyperlink ref="I8007" r:id="rId22184" display="https://www.indiavotes.com/party/info/1/16/1" xr:uid="{3FB9E322-D25B-4CCE-8D3C-3C983E3E781B}"/>
    <hyperlink ref="C8008" r:id="rId22185" display="https://www.indiavotes.com/lok-sabha-details/2014/karnataka/bagalkot/7915/43/16" xr:uid="{04FF2B04-B015-4499-B7C0-6E94CC821587}"/>
    <hyperlink ref="F8008" r:id="rId22186" display="https://www.indiavotes.com/lok-sabha/2014/karnataka/16/43" xr:uid="{05B04F7B-3AE4-4310-84DF-173CAE5BC8D6}"/>
    <hyperlink ref="I8008" r:id="rId22187" display="https://www.indiavotes.com/party/info/143/16/43" xr:uid="{56B88F0D-3FEF-4D5E-9D31-2A6F5E0C36CC}"/>
    <hyperlink ref="C8009" r:id="rId22188" display="https://www.indiavotes.com/lok-sabha-details/2014/tamil-nadu/chennai-south/8101/40/16" xr:uid="{39668E69-3D5C-4480-9AA3-C6E467B33388}"/>
    <hyperlink ref="F8009" r:id="rId22189" display="https://www.indiavotes.com/lok-sabha/2014/tamil-nadu/16/40" xr:uid="{84632EF3-69BE-4901-87D9-9AD455DC6D09}"/>
    <hyperlink ref="I8009" r:id="rId22190" display="https://www.indiavotes.com/party/info/399/16/40" xr:uid="{EC07A329-CA1E-4AD2-B77E-DDB67B121C31}"/>
    <hyperlink ref="C8010" r:id="rId22191" display="https://www.indiavotes.com/lok-sabha-details/2014/rajasthan/churu/8076/14/16" xr:uid="{40D39156-5815-4F80-9C2F-F74EB0D3DCB5}"/>
    <hyperlink ref="F8010" r:id="rId22192" display="https://www.indiavotes.com/lok-sabha/2014/rajasthan/16/14" xr:uid="{E1C67E70-1C2A-4C99-B806-229B55D09F60}"/>
    <hyperlink ref="I8010" r:id="rId22193" display="https://www.indiavotes.com/party/info/143/16/14" xr:uid="{899B2732-4B9B-496F-B788-63F9A856B9A0}"/>
    <hyperlink ref="C8011" r:id="rId22194" display="https://www.indiavotes.com/lok-sabha-details/2014/delhi-%5b1977-onwards%5d/east-delhi/8299/57/16" xr:uid="{E934CC72-2F23-4035-BCE0-CE67B84C33CE}"/>
    <hyperlink ref="F8011" r:id="rId22195" display="https://www.indiavotes.com/lok-sabha/2014/delhi-%5b1977-onwards%5d/16/57" xr:uid="{091C654C-7973-4CCC-9F2B-DEC856E23E33}"/>
    <hyperlink ref="I8011" r:id="rId22196" display="https://www.indiavotes.com/party/info/143/16/57" xr:uid="{0DD0ABD3-B0DD-4B3D-8C58-90F38AE15C84}"/>
    <hyperlink ref="C8012" r:id="rId22197" display="https://www.indiavotes.com/lok-sabha-details/2014/jharkhand/godda/8276/53/16" xr:uid="{52F424C7-32BA-4CFA-AA18-76BE47AC4DF9}"/>
    <hyperlink ref="F8012" r:id="rId22198" display="https://www.indiavotes.com/lok-sabha/2014/jharkhand/16/53" xr:uid="{6DDF843C-5550-448F-9FDC-F7937C22EF0F}"/>
    <hyperlink ref="I8012" r:id="rId22199" display="https://www.indiavotes.com/party/info/143/16/53" xr:uid="{8BDB05D1-A09C-47F7-A963-54E5ED57710B}"/>
    <hyperlink ref="C8013" r:id="rId22200" display="https://www.indiavotes.com/lok-sabha-details/2014/madhya-pradesh-%5b2000-onwards%5d/gwalior/7963/59/16" xr:uid="{977EB227-8949-43F4-9503-F0F8AC75C784}"/>
    <hyperlink ref="F8013" r:id="rId22201" display="https://www.indiavotes.com/lok-sabha/2014/madhya-pradesh-%5b2000-onwards%5d/16/59" xr:uid="{95B11D42-B9A7-439C-9E34-F8139A1907BC}"/>
    <hyperlink ref="I8013" r:id="rId22202" display="https://www.indiavotes.com/party/info/143/16/59" xr:uid="{061C0135-C919-4E2B-A072-9F7F93E63034}"/>
    <hyperlink ref="C8014" r:id="rId22203" display="https://www.indiavotes.com/lok-sabha-details/2014/himachal-pradesh/hamirpur/7905/22/16" xr:uid="{F7355B33-D5B4-48FE-BA28-67672EC74788}"/>
    <hyperlink ref="F8014" r:id="rId22204" display="https://www.indiavotes.com/lok-sabha/2014/himachal-pradesh/16/22" xr:uid="{34DD570E-1639-4BF4-BFA4-F4D7E94CA09C}"/>
    <hyperlink ref="I8014" r:id="rId22205" display="https://www.indiavotes.com/party/info/143/16/22" xr:uid="{A07459BF-2C50-4B0B-94F4-E3102CBE3FCB}"/>
    <hyperlink ref="C8015" r:id="rId22206" display="https://www.indiavotes.com/lok-sabha-details/2014/maharashtra/jalgaon/7992/30/16" xr:uid="{E0E2F8C9-9A49-4D73-B3CD-CB05D3B216AF}"/>
    <hyperlink ref="F8015" r:id="rId22207" display="https://www.indiavotes.com/lok-sabha/2014/maharashtra/16/30" xr:uid="{113F714C-580B-4BB7-AF80-004B52A6B3D2}"/>
    <hyperlink ref="I8015" r:id="rId22208" display="https://www.indiavotes.com/party/info/143/16/30" xr:uid="{4F1A2CBD-3629-4796-AED7-B26A350D54D4}"/>
    <hyperlink ref="C8016" r:id="rId22209" display="https://www.indiavotes.com/lok-sabha-details/2014/west-bengal/jalpaiguri/8223/9/16" xr:uid="{1F0F39E4-2677-4A9B-920C-4F849F654479}"/>
    <hyperlink ref="F8016" r:id="rId22210" display="https://www.indiavotes.com/lok-sabha/2014/west-bengal/16/9" xr:uid="{7E0DC595-5258-488E-A722-81B04D4B2E37}"/>
    <hyperlink ref="I8016" r:id="rId22211" display="https://www.indiavotes.com/party/info/575/16/9" xr:uid="{C5E79067-6435-4CB0-BCFC-FCA98B383E9F}"/>
    <hyperlink ref="C8017" r:id="rId22212" display="https://www.indiavotes.com/lok-sabha-details/2014/chhattisgarh/janjgir-champa/8265/54/16" xr:uid="{BCF8E592-2AF7-4FC5-AC3E-CDD7266025C1}"/>
    <hyperlink ref="F8017" r:id="rId22213" display="https://www.indiavotes.com/lok-sabha/2014/chhattisgarh/16/54" xr:uid="{B73E568A-F2B1-46EB-B725-12F15D6E58AD}"/>
    <hyperlink ref="I8017" r:id="rId22214" display="https://www.indiavotes.com/party/info/143/16/54" xr:uid="{BD3B789D-AB3D-489D-BD44-920864E9EBC4}"/>
    <hyperlink ref="C8018" r:id="rId22215" display="https://www.indiavotes.com/lok-sabha-details/2014/telangana/karimnagar/7769/61/16" xr:uid="{0730127D-4085-4DF3-8EA3-083180B1555F}"/>
    <hyperlink ref="F8018" r:id="rId22216" display="https://www.indiavotes.com/lok-sabha/2014/telangana/16/61" xr:uid="{BA981D0B-B180-421F-8503-69F6F82D18AF}"/>
    <hyperlink ref="I8018" r:id="rId22217" display="https://www.indiavotes.com/party/info/606/16/61" xr:uid="{6064BA53-094A-4CFA-B964-3B0A92BBF06F}"/>
    <hyperlink ref="C8019" r:id="rId22218" display="https://www.indiavotes.com/lok-sabha-details/2014/punjab/khadoor-sahib/8064/7/16" xr:uid="{BA98C1B7-7A7C-41F3-89C5-40A20337A674}"/>
    <hyperlink ref="F8019" r:id="rId22219" display="https://www.indiavotes.com/lok-sabha/2014/punjab/16/7" xr:uid="{B627B1CA-4464-4A4E-A339-D50516BE022F}"/>
    <hyperlink ref="I8019" r:id="rId22220" display="https://www.indiavotes.com/party/info/33/16/7" xr:uid="{1248CB0D-9AC8-480E-B185-AD2A0188F722}"/>
    <hyperlink ref="C8020" r:id="rId22221" display="https://www.indiavotes.com/lok-sabha-details/2014/uttar-pradesh-%5b2000-onwards%5d/muzaffarnagar/8212/60/16" xr:uid="{E8A2CCC7-ABC1-4C2C-B58A-5C263DAD6D37}"/>
    <hyperlink ref="F8020" r:id="rId22222" display="https://www.indiavotes.com/lok-sabha/2014/uttar-pradesh-%5b2000-onwards%5d/16/60" xr:uid="{176F5668-0B06-4197-B9A2-ED9559B424DF}"/>
    <hyperlink ref="I8020" r:id="rId22223" display="https://www.indiavotes.com/party/info/143/16/60" xr:uid="{05E3B893-26FB-4D00-BFD7-354125CC6D5D}"/>
    <hyperlink ref="C8021" r:id="rId22224" display="https://www.indiavotes.com/lok-sabha-details/2014/gujarat/patan/7869/29/16" xr:uid="{4D092222-188B-4218-B424-EDFE370979B1}"/>
    <hyperlink ref="F8021" r:id="rId22225" display="https://www.indiavotes.com/lok-sabha/2014/gujarat/16/29" xr:uid="{8047249A-E293-4436-8840-D3C897791AB1}"/>
    <hyperlink ref="I8021" r:id="rId22226" display="https://www.indiavotes.com/party/info/143/16/29" xr:uid="{5AEBA375-B3BD-4292-AEC6-911FFAA99DC5}"/>
    <hyperlink ref="C8022" r:id="rId22227" display="https://www.indiavotes.com/lok-sabha-details/2014/bihar-%5b2000-onwards%5d/purvi-champaran/7826/58/16" xr:uid="{43C4B270-A3D9-400B-9259-4C8482ED9747}"/>
    <hyperlink ref="F8022" r:id="rId22228" display="https://www.indiavotes.com/lok-sabha/2014/bihar-%5b2000-onwards%5d/16/58" xr:uid="{3381D2CA-42B4-4679-9414-B9E98A099942}"/>
    <hyperlink ref="I8022" r:id="rId22229" display="https://www.indiavotes.com/party/info/143/16/58" xr:uid="{7728E474-A355-4CCC-A36B-598EBAB96C36}"/>
    <hyperlink ref="C8023" r:id="rId22230" display="https://www.indiavotes.com/lok-sabha-details/2014/orissa/sambalpur/8042/6/16" xr:uid="{689FCAE5-C8B0-4C30-8E19-333F7D46B28A}"/>
    <hyperlink ref="F8023" r:id="rId22231" display="https://www.indiavotes.com/lok-sabha/2014/orissa/16/6" xr:uid="{CFDEEDB8-D72F-437D-8416-765C63AEB837}"/>
    <hyperlink ref="I8023" r:id="rId22232" display="https://www.indiavotes.com/party/info/496/16/6" xr:uid="{02ED86A5-06BD-49F5-9C64-73CD99573D15}"/>
    <hyperlink ref="C8024" r:id="rId22233" display="https://www.indiavotes.com/lok-sabha-details/2014/haryana/sirsa/7899/31/16" xr:uid="{763F630F-7527-4513-B4C0-9850A695EC0A}"/>
    <hyperlink ref="F8024" r:id="rId22234" display="https://www.indiavotes.com/lok-sabha/2014/haryana/16/31" xr:uid="{11C68EAD-6F86-4119-B954-ECF5D7A31432}"/>
    <hyperlink ref="I8024" r:id="rId22235" display="https://www.indiavotes.com/party/info/548/16/31" xr:uid="{FED90596-6806-4953-9B0C-5E6ED2E547C9}"/>
    <hyperlink ref="C8025" r:id="rId22236" display="https://www.indiavotes.com/lok-sabha-details/2014/kerala/vadakara/7943/28/16" xr:uid="{45EEAF2A-97DA-4C81-9636-9634822C3BE0}"/>
    <hyperlink ref="F8025" r:id="rId22237" display="https://www.indiavotes.com/lok-sabha/2014/kerala/16/28" xr:uid="{0F614585-91C3-4B2F-834E-4247DAEA4EAA}"/>
    <hyperlink ref="I8025" r:id="rId22238" display="https://www.indiavotes.com/party/info/1/16/28" xr:uid="{88F499FD-A0C6-4432-B14C-16CC8730C052}"/>
    <hyperlink ref="C8026" r:id="rId22239" display="https://www.indiavotes.com/lok-sabha-details/2014/karnataka/bijapur/7916/43/16" xr:uid="{67E9439F-2932-4516-A35B-63E60BD04DFA}"/>
    <hyperlink ref="F8026" r:id="rId22240" display="https://www.indiavotes.com/lok-sabha/2014/karnataka/16/43" xr:uid="{0F0C0E49-B8F4-467A-86BF-BBA5516D1CE8}"/>
    <hyperlink ref="I8026" r:id="rId22241" display="https://www.indiavotes.com/party/info/143/16/43" xr:uid="{B4B5FDAC-4DBE-4CC7-B464-2FD28B088CA5}"/>
    <hyperlink ref="C8027" r:id="rId22242" display="https://www.indiavotes.com/lok-sabha-details/2014/uttar-pradesh-%5b2000-onwards%5d/bijnor/8213/60/16" xr:uid="{45CD4BE6-7E87-4E6A-A386-CCBA3F23B7A0}"/>
    <hyperlink ref="F8027" r:id="rId22243" display="https://www.indiavotes.com/lok-sabha/2014/uttar-pradesh-%5b2000-onwards%5d/16/60" xr:uid="{04CB6CE1-C7C9-45ED-9AA1-9709AB06C583}"/>
    <hyperlink ref="I8027" r:id="rId22244" display="https://www.indiavotes.com/party/info/143/16/60" xr:uid="{9604499A-4D7E-4AC5-A418-20AFADC5B358}"/>
    <hyperlink ref="C8028" r:id="rId22245" display="https://www.indiavotes.com/lok-sabha-details/2014/jharkhand/chatra/8286/53/16" xr:uid="{644F4FE0-30CD-4372-9D0E-E41D7210D1A4}"/>
    <hyperlink ref="F8028" r:id="rId22246" display="https://www.indiavotes.com/lok-sabha/2014/jharkhand/16/53" xr:uid="{EF5FB60C-51D4-4348-B191-1AB9343918E2}"/>
    <hyperlink ref="I8028" r:id="rId22247" display="https://www.indiavotes.com/party/info/143/16/53" xr:uid="{F1FA9D9D-EDDA-47F4-A45F-E6F769AF3BDE}"/>
    <hyperlink ref="C8029" r:id="rId22248" display="https://www.indiavotes.com/lok-sabha-details/2014/tamil-nadu/chennai-central/8119/40/16" xr:uid="{31B647B5-EE12-4226-86D0-2D8A820D5053}"/>
    <hyperlink ref="F8029" r:id="rId22249" display="https://www.indiavotes.com/lok-sabha/2014/tamil-nadu/16/40" xr:uid="{C77DCB70-286B-4291-AD65-EEA41DB80220}"/>
    <hyperlink ref="I8029" r:id="rId22250" display="https://www.indiavotes.com/party/info/399/16/40" xr:uid="{91813A77-8E74-4D42-993D-B774317D6CB1}"/>
    <hyperlink ref="C8030" r:id="rId22251" display="https://www.indiavotes.com/lok-sabha-details/2014/west-bengal/darjeeling/8224/9/16" xr:uid="{58CA3332-435F-4F13-B1C9-261DC1B8E355}"/>
    <hyperlink ref="F8030" r:id="rId22252" display="https://www.indiavotes.com/lok-sabha/2014/west-bengal/16/9" xr:uid="{CAD054E4-3DA8-4A98-8401-C0AD00C8B9C7}"/>
    <hyperlink ref="I8030" r:id="rId22253" display="https://www.indiavotes.com/party/info/143/16/9" xr:uid="{CECFB244-545A-4BDF-868E-BF3D1A9CCC78}"/>
    <hyperlink ref="C8031" r:id="rId22254" display="https://www.indiavotes.com/lok-sabha-details/2014/assam/dhubri/7822/1/16" xr:uid="{4D941680-63CC-4423-BCD7-D4C523629F9D}"/>
    <hyperlink ref="F8031" r:id="rId22255" display="https://www.indiavotes.com/lok-sabha/2014/assam/16/1" xr:uid="{21CCFD59-A11A-4C59-955F-F37E7E42EE06}"/>
    <hyperlink ref="I8031" r:id="rId22256" display="https://www.indiavotes.com/party/info/1187/16/1" xr:uid="{881CB829-1B9E-47FF-B087-4511A2C280EE}"/>
    <hyperlink ref="C8032" r:id="rId22257" display="https://www.indiavotes.com/lok-sabha-details/2014/madhya-pradesh-%5b2000-onwards%5d/guna/7964/59/16" xr:uid="{4D375024-E669-461F-8983-56B434228A91}"/>
    <hyperlink ref="F8032" r:id="rId22258" display="https://www.indiavotes.com/lok-sabha/2014/madhya-pradesh-%5b2000-onwards%5d/16/59" xr:uid="{15837ED8-AAAF-4226-A30E-64EE7BE10926}"/>
    <hyperlink ref="I8032" r:id="rId22259" display="https://www.indiavotes.com/party/info/1/16/59" xr:uid="{0EABC352-8235-4428-9B6F-617DEF083812}"/>
    <hyperlink ref="C8033" r:id="rId22260" display="https://www.indiavotes.com/lok-sabha-details/2014/haryana/hisar/7900/31/16" xr:uid="{82FAAA32-F2EC-42F5-9FBD-2F16983FB497}"/>
    <hyperlink ref="F8033" r:id="rId22261" display="https://www.indiavotes.com/lok-sabha/2014/haryana/16/31" xr:uid="{55091317-C9AB-4E83-838D-AFB564BD8730}"/>
    <hyperlink ref="I8033" r:id="rId22262" display="https://www.indiavotes.com/party/info/548/16/31" xr:uid="{452EBA43-D544-46FF-B46F-25D1B99F55BC}"/>
    <hyperlink ref="C8034" r:id="rId22263" display="https://www.indiavotes.com/lok-sabha-details/2014/punjab/jalandhar/8065/7/16" xr:uid="{CF2DBAE9-C9F5-4FFA-9FBC-893EC0230CEF}"/>
    <hyperlink ref="F8034" r:id="rId22264" display="https://www.indiavotes.com/lok-sabha/2014/punjab/16/7" xr:uid="{011373ED-9644-46CB-B4A4-31BD0CFBC904}"/>
    <hyperlink ref="I8034" r:id="rId22265" display="https://www.indiavotes.com/party/info/1/16/7" xr:uid="{EDB2A89C-5E08-411C-A1BC-A7A7FE7CAB3C}"/>
    <hyperlink ref="C8035" r:id="rId22266" display="https://www.indiavotes.com/lok-sabha-details/2014/rajasthan/jhunjhunu/8077/14/16" xr:uid="{787CD122-7B27-421B-BA73-AC6BF621A876}"/>
    <hyperlink ref="F8035" r:id="rId22267" display="https://www.indiavotes.com/lok-sabha/2014/rajasthan/16/14" xr:uid="{D9E281A2-AC7D-44AF-B99D-0C95CA4E306D}"/>
    <hyperlink ref="I8035" r:id="rId22268" display="https://www.indiavotes.com/party/info/143/16/14" xr:uid="{45CC628C-1328-48B5-8E83-7B247C1DA55A}"/>
    <hyperlink ref="C8036" r:id="rId22269" display="https://www.indiavotes.com/lok-sabha-details/2014/orissa/keonjhar/8043/6/16" xr:uid="{C6DE7127-116A-4FCA-884C-B91A53FCF99F}"/>
    <hyperlink ref="F8036" r:id="rId22270" display="https://www.indiavotes.com/lok-sabha/2014/orissa/16/6" xr:uid="{F07B01C3-B5CD-4A77-A9D7-977B306DD729}"/>
    <hyperlink ref="I8036" r:id="rId22271" display="https://www.indiavotes.com/party/info/496/16/6" xr:uid="{E7D942BE-CCE9-42AA-B310-1360002E36C0}"/>
    <hyperlink ref="C8037" r:id="rId22272" display="https://www.indiavotes.com/lok-sabha-details/2014/chhattisgarh/korba/8266/54/16" xr:uid="{67CE8C86-BFA9-45ED-B64D-E315637C66F4}"/>
    <hyperlink ref="F8037" r:id="rId22273" display="https://www.indiavotes.com/lok-sabha/2014/chhattisgarh/16/54" xr:uid="{0396ABBB-3BC2-4285-818C-CD6F38971EC5}"/>
    <hyperlink ref="I8037" r:id="rId22274" display="https://www.indiavotes.com/party/info/143/16/54" xr:uid="{C13A4C3A-0AB4-476A-8964-1879A36A7C9A}"/>
    <hyperlink ref="C8038" r:id="rId22275" display="https://www.indiavotes.com/lok-sabha-details/2014/jammu-&amp;-kashmir/ladakh/7912/32/16" xr:uid="{D5F7A6DC-A501-45F9-AC4B-1CE4B782E537}"/>
    <hyperlink ref="F8038" r:id="rId22276" display="https://www.indiavotes.com/lok-sabha/2014/jammu-&amp;-kashmir/16/32" xr:uid="{24634F01-5941-4603-BD54-4AFB95E9114B}"/>
    <hyperlink ref="I8038" r:id="rId22277" display="https://www.indiavotes.com/party/info/143/16/32" xr:uid="{BE14522E-763E-4E3C-B661-4593964F8C4A}"/>
    <hyperlink ref="C8039" r:id="rId22278" display="https://www.indiavotes.com/lok-sabha-details/2014/gujarat/mahesana/7870/29/16" xr:uid="{11B2ADC7-AF82-45B1-AD56-2B0F7EC60E08}"/>
    <hyperlink ref="F8039" r:id="rId22279" display="https://www.indiavotes.com/lok-sabha/2014/gujarat/16/29" xr:uid="{21C6CDF9-71A4-4930-80F2-625CD8BBF4D5}"/>
    <hyperlink ref="I8039" r:id="rId22280" display="https://www.indiavotes.com/party/info/143/16/29" xr:uid="{2308A3B3-B52C-43A9-9AEC-20A94F5C2222}"/>
    <hyperlink ref="C8040" r:id="rId22281" display="https://www.indiavotes.com/lok-sabha-details/2014/uttarakhand/nainital-udhamsingh-nagar/8291/56/16" xr:uid="{15D931D5-2528-46F0-B706-21A3140E2700}"/>
    <hyperlink ref="F8040" r:id="rId22282" display="https://www.indiavotes.com/lok-sabha/2014/uttarakhand/16/56" xr:uid="{0AF560B2-99D8-4232-ABFF-973C7ADB8091}"/>
    <hyperlink ref="I8040" r:id="rId22283" display="https://www.indiavotes.com/party/info/143/16/56" xr:uid="{CE548B25-60ED-4340-865B-9D51559C0E3E}"/>
    <hyperlink ref="C8041" r:id="rId22284" display="https://www.indiavotes.com/lok-sabha-details/2014/delhi-%5b1977-onwards%5d/new-delhi/8300/57/16" xr:uid="{FCDC36A9-7A1D-4EDA-8DBF-E6AC65A24D1E}"/>
    <hyperlink ref="F8041" r:id="rId22285" display="https://www.indiavotes.com/lok-sabha/2014/delhi-%5b1977-onwards%5d/16/57" xr:uid="{58127F77-1FD6-4709-9854-38BF328F28F1}"/>
    <hyperlink ref="I8041" r:id="rId22286" display="https://www.indiavotes.com/party/info/143/16/57" xr:uid="{635A1C5D-FFF2-40E9-B8C8-6C9F19D80366}"/>
    <hyperlink ref="C8042" r:id="rId22287" display="https://www.indiavotes.com/lok-sabha-details/2014/telangana/nizamabad/7770/61/16" xr:uid="{BD8A02C9-0242-4447-8506-BE433AC9C20B}"/>
    <hyperlink ref="F8042" r:id="rId22288" display="https://www.indiavotes.com/lok-sabha/2014/telangana/16/61" xr:uid="{EA0600A2-FD12-4605-8608-2116CFC60A14}"/>
    <hyperlink ref="I8042" r:id="rId22289" display="https://www.indiavotes.com/party/info/606/16/61" xr:uid="{829E1D99-C1C3-4B1A-AE5A-56C7EA711E04}"/>
    <hyperlink ref="C8043" r:id="rId22290" display="https://www.indiavotes.com/lok-sabha-details/2014/maharashtra/raver/7993/30/16" xr:uid="{911E0004-F456-4AD4-8B6E-84C18CAC4688}"/>
    <hyperlink ref="F8043" r:id="rId22291" display="https://www.indiavotes.com/lok-sabha/2014/maharashtra/16/30" xr:uid="{65A66FED-AF71-42F2-9F22-4653299DD1BA}"/>
    <hyperlink ref="I8043" r:id="rId22292" display="https://www.indiavotes.com/party/info/143/16/30" xr:uid="{9A9BD4C7-334A-408C-A091-27FF8D1B9103}"/>
    <hyperlink ref="C8044" r:id="rId22293" display="https://www.indiavotes.com/lok-sabha-details/2014/bihar-%5b2000-onwards%5d/sheohar/7827/58/16" xr:uid="{6CD3D912-0A7A-4C9F-A0B3-BF0DD19663AE}"/>
    <hyperlink ref="F8044" r:id="rId22294" display="https://www.indiavotes.com/lok-sabha/2014/bihar-%5b2000-onwards%5d/16/58" xr:uid="{7EDB7BCD-25FE-464C-8E2A-393287F8AEA6}"/>
    <hyperlink ref="I8044" r:id="rId22295" display="https://www.indiavotes.com/party/info/143/16/58" xr:uid="{81F4A20F-E4E3-43B9-A392-B4B81C4022DA}"/>
    <hyperlink ref="C8045" r:id="rId22296" display="https://www.indiavotes.com/lok-sabha-details/2014/himachal-pradesh/shimla/7906/22/16" xr:uid="{65900FAE-4231-46D0-98BD-6A8071CC0D49}"/>
    <hyperlink ref="F8045" r:id="rId22297" display="https://www.indiavotes.com/lok-sabha/2014/himachal-pradesh/16/22" xr:uid="{9430A3F4-A605-47AB-ADF8-D3AD418303B9}"/>
    <hyperlink ref="I8045" r:id="rId22298" display="https://www.indiavotes.com/party/info/143/16/22" xr:uid="{B0BA4A0D-B8F2-4571-B476-B484B9607773}"/>
    <hyperlink ref="C8046" r:id="rId22299" display="https://www.indiavotes.com/lok-sabha-details/2014/kerala/wayanad/7944/28/16" xr:uid="{B361497C-4242-4485-84F8-A31B41111AC3}"/>
    <hyperlink ref="F8046" r:id="rId22300" display="https://www.indiavotes.com/lok-sabha/2014/kerala/16/28" xr:uid="{748D43D8-BB85-43F7-9858-335A94C81E44}"/>
    <hyperlink ref="I8046" r:id="rId22301" display="https://www.indiavotes.com/party/info/1/16/28" xr:uid="{0BE79598-686C-4DB2-8199-F02E7917F069}"/>
    <hyperlink ref="C8047" r:id="rId22302" display="https://www.indiavotes.com/lok-sabha-details/2014/chhattisgarh/bilaspur/8267/54/16" xr:uid="{CAE281FC-5A81-40C4-B9F8-899E26C3E4A0}"/>
    <hyperlink ref="F8047" r:id="rId22303" display="https://www.indiavotes.com/lok-sabha/2014/chhattisgarh/16/54" xr:uid="{E02A5F83-EFFA-48B2-9E01-4C7ACE79B67D}"/>
    <hyperlink ref="I8047" r:id="rId22304" display="https://www.indiavotes.com/party/info/143/16/54" xr:uid="{F634018A-A8AB-446E-8BD8-A5A38E764ABD}"/>
    <hyperlink ref="C8048" r:id="rId22305" display="https://www.indiavotes.com/lok-sabha-details/2014/maharashtra/buldhana/8037/30/16" xr:uid="{2B07AD0B-9647-4FB0-9BE8-CEE48B9EDF11}"/>
    <hyperlink ref="F8048" r:id="rId22306" display="https://www.indiavotes.com/lok-sabha/2014/maharashtra/16/30" xr:uid="{56F60797-1483-4DB3-8251-C0C0F64FC434}"/>
    <hyperlink ref="I8048" r:id="rId22307" display="https://www.indiavotes.com/party/info/110/16/30" xr:uid="{456EDB29-D1C8-4B5D-8CFB-33D1D39D30E6}"/>
    <hyperlink ref="C8049" r:id="rId22308" display="https://www.indiavotes.com/lok-sabha-details/2014/karnataka/gulbarga/7917/43/16" xr:uid="{681D1F5E-7395-4486-BBE3-0C8C3251D4B8}"/>
    <hyperlink ref="F8049" r:id="rId22309" display="https://www.indiavotes.com/lok-sabha/2014/karnataka/16/43" xr:uid="{11790E4D-5DBC-45BC-8F07-33B3B9BA779D}"/>
    <hyperlink ref="I8049" r:id="rId22310" display="https://www.indiavotes.com/party/info/1/16/43" xr:uid="{445EF6C0-A749-4C24-8A84-B8A267B7AF6D}"/>
    <hyperlink ref="C8050" r:id="rId22311" display="https://www.indiavotes.com/lok-sabha-details/2014/uttarakhand/hardwar/8292/56/16" xr:uid="{E2DAB7FB-803D-462E-B0DF-0B67468BF5E5}"/>
    <hyperlink ref="F8050" r:id="rId22312" display="https://www.indiavotes.com/lok-sabha/2014/uttarakhand/16/56" xr:uid="{B8663536-0D8A-41F2-A768-EF4946382E98}"/>
    <hyperlink ref="I8050" r:id="rId22313" display="https://www.indiavotes.com/party/info/143/16/56" xr:uid="{ED8780DA-94CB-4783-ADFF-F41E9B279959}"/>
    <hyperlink ref="C8051" r:id="rId22314" display="https://www.indiavotes.com/lok-sabha-details/2014/punjab/hoshiarpur/8063/7/16" xr:uid="{31A01DFE-4C1B-4999-A699-1EAB135C4356}"/>
    <hyperlink ref="F8051" r:id="rId22315" display="https://www.indiavotes.com/lok-sabha/2014/punjab/16/7" xr:uid="{EF25CDBA-2F10-4397-BD16-5CFE7BE18584}"/>
    <hyperlink ref="I8051" r:id="rId22316" display="https://www.indiavotes.com/party/info/143/16/7" xr:uid="{25B56312-14E6-40F8-BC37-BDBC9AE1CC2C}"/>
    <hyperlink ref="C8052" r:id="rId22317" display="https://www.indiavotes.com/lok-sabha-details/2014/haryana/karnal/7894/31/16" xr:uid="{7CECCC9C-FFB8-4509-AC0D-664F1FBCAC3E}"/>
    <hyperlink ref="F8052" r:id="rId22318" display="https://www.indiavotes.com/lok-sabha/2014/haryana/16/31" xr:uid="{459CC32D-0566-4C21-8E88-DAB9BF34672E}"/>
    <hyperlink ref="I8052" r:id="rId22319" display="https://www.indiavotes.com/party/info/143/16/31" xr:uid="{6B2B3AF2-7087-455D-ABF0-99F0F48FFE0D}"/>
    <hyperlink ref="C8053" r:id="rId22320" display="https://www.indiavotes.com/lok-sabha-details/2014/jharkhand/kodarma/8277/53/16" xr:uid="{B921803B-941B-4EE2-A662-E799CB7743C5}"/>
    <hyperlink ref="F8053" r:id="rId22321" display="https://www.indiavotes.com/lok-sabha/2014/jharkhand/16/53" xr:uid="{3A998AC1-EAE9-4A97-94D2-F591CFE632AE}"/>
    <hyperlink ref="I8053" r:id="rId22322" display="https://www.indiavotes.com/party/info/143/16/53" xr:uid="{0DA97F73-FD9B-471F-853D-21BB3A2F1B45}"/>
    <hyperlink ref="C8054" r:id="rId22323" display="https://www.indiavotes.com/lok-sabha-details/2014/assam/kokrajhar/7824/1/16" xr:uid="{57EFF1A1-D1D4-4434-B001-3FA71DB1E561}"/>
    <hyperlink ref="F8054" r:id="rId22324" display="https://www.indiavotes.com/lok-sabha/2014/assam/16/1" xr:uid="{19E17334-875F-40B3-A9EB-60986119D92B}"/>
    <hyperlink ref="I8054" r:id="rId22325" display="https://www.indiavotes.com/party/info/7/16/1" xr:uid="{82162BCD-547E-49F4-BE95-9D91AA676757}"/>
    <hyperlink ref="C8055" r:id="rId22326" display="https://www.indiavotes.com/lok-sabha-details/2014/kerala/kozhikode/7945/28/16" xr:uid="{CC99FA94-9826-4611-8DF6-BBB88B49A4AD}"/>
    <hyperlink ref="F8055" r:id="rId22327" display="https://www.indiavotes.com/lok-sabha/2014/kerala/16/28" xr:uid="{447828D3-7F36-4263-88D6-4C51BA2DEF45}"/>
    <hyperlink ref="I8055" r:id="rId22328" display="https://www.indiavotes.com/party/info/1/16/28" xr:uid="{3477E592-525E-454B-88DD-F5E0EE613379}"/>
    <hyperlink ref="C8056" r:id="rId22329" display="https://www.indiavotes.com/lok-sabha-details/2014/orissa/mayurbhanj/8044/6/16" xr:uid="{BB08A175-7803-4039-BF37-9F9B48360A57}"/>
    <hyperlink ref="F8056" r:id="rId22330" display="https://www.indiavotes.com/lok-sabha/2014/orissa/16/6" xr:uid="{6A26843B-CB80-4500-AF30-09D08E1D2757}"/>
    <hyperlink ref="I8056" r:id="rId22331" display="https://www.indiavotes.com/party/info/496/16/6" xr:uid="{9D9F5EF2-B349-4565-813B-88B31ECB0A3C}"/>
    <hyperlink ref="C8057" r:id="rId22332" display="https://www.indiavotes.com/lok-sabha-details/2014/uttar-pradesh-%5b2000-onwards%5d/nagina/8214/60/16" xr:uid="{20B2F347-D088-4EEE-BB9D-201621E2526F}"/>
    <hyperlink ref="F8057" r:id="rId22333" display="https://www.indiavotes.com/lok-sabha/2014/uttar-pradesh-%5b2000-onwards%5d/16/60" xr:uid="{40BA2C76-DB1E-4882-AF3F-73EC4202A020}"/>
    <hyperlink ref="I8057" r:id="rId22334" display="https://www.indiavotes.com/party/info/143/16/60" xr:uid="{086EBE31-212D-4FF0-A8C1-4147F7DAD7E9}"/>
    <hyperlink ref="C8058" r:id="rId22335" display="https://www.indiavotes.com/lok-sabha-details/2014/delhi-%5b1977-onwards%5d/north-west-delhi/8301/57/16" xr:uid="{4474A5F3-FE81-4481-A532-C5A7A10A6532}"/>
    <hyperlink ref="F8058" r:id="rId22336" display="https://www.indiavotes.com/lok-sabha/2014/delhi-%5b1977-onwards%5d/16/57" xr:uid="{7AFDB712-B45B-4ECF-8D77-51473B28F59F}"/>
    <hyperlink ref="I8058" r:id="rId22337" display="https://www.indiavotes.com/party/info/143/16/57" xr:uid="{7AABBD18-19F3-40CD-9148-6DF69D0F268A}"/>
    <hyperlink ref="C8059" r:id="rId22338" display="https://www.indiavotes.com/lok-sabha-details/2014/west-bengal/raiganj/8225/9/16" xr:uid="{B79C511C-E7DB-4ED4-9AAD-E570740937F3}"/>
    <hyperlink ref="F8059" r:id="rId22339" display="https://www.indiavotes.com/lok-sabha/2014/west-bengal/16/9" xr:uid="{9FF5B6BD-E4A7-4A93-BECB-0E696FAEAB52}"/>
    <hyperlink ref="I8059" r:id="rId22340" display="https://www.indiavotes.com/party/info/73/16/9" xr:uid="{E5434FB2-EBFF-4F13-AD31-293D47EA929C}"/>
    <hyperlink ref="C8060" r:id="rId22341" display="https://www.indiavotes.com/lok-sabha-details/2014/gujarat/sabarkantha/7871/29/16" xr:uid="{942E0C31-E71E-4E1E-879D-8B73F7C052A2}"/>
    <hyperlink ref="F8060" r:id="rId22342" display="https://www.indiavotes.com/lok-sabha/2014/gujarat/16/29" xr:uid="{E0AB72B3-E680-4136-98B0-2ABB3F55255E}"/>
    <hyperlink ref="I8060" r:id="rId22343" display="https://www.indiavotes.com/party/info/143/16/29" xr:uid="{1ED414E6-94AA-4889-967D-9D2E16B5836C}"/>
    <hyperlink ref="C8061" r:id="rId22344" display="https://www.indiavotes.com/lok-sabha-details/2014/madhya-pradesh-%5b2000-onwards%5d/sagar/7965/59/16" xr:uid="{47A684FB-3529-47C8-B1DD-A1496E488669}"/>
    <hyperlink ref="F8061" r:id="rId22345" display="https://www.indiavotes.com/lok-sabha/2014/madhya-pradesh-%5b2000-onwards%5d/16/59" xr:uid="{A4AC8D18-8971-4E88-9AAA-25743D26BC67}"/>
    <hyperlink ref="I8061" r:id="rId22346" display="https://www.indiavotes.com/party/info/143/16/59" xr:uid="{E2F414CE-105C-458B-834F-CC6765706E36}"/>
    <hyperlink ref="C8062" r:id="rId22347" display="https://www.indiavotes.com/lok-sabha-details/2014/rajasthan/sikar/8078/14/16" xr:uid="{93B8EB5D-C05D-4D3A-9AD9-8860FA845B5D}"/>
    <hyperlink ref="F8062" r:id="rId22348" display="https://www.indiavotes.com/lok-sabha/2014/rajasthan/16/14" xr:uid="{80B331D8-9663-4C53-A2DF-4892BDB66B96}"/>
    <hyperlink ref="I8062" r:id="rId22349" display="https://www.indiavotes.com/party/info/143/16/14" xr:uid="{39158A35-3126-4F8F-A555-9B98F285061F}"/>
    <hyperlink ref="C8063" r:id="rId22350" display="https://www.indiavotes.com/lok-sabha-details/2014/bihar-%5b2000-onwards%5d/sitamarhi/7841/58/16" xr:uid="{CA7157C5-6AA8-4B64-AD00-4AFBD719BBD5}"/>
    <hyperlink ref="F8063" r:id="rId22351" display="https://www.indiavotes.com/lok-sabha/2014/bihar-%5b2000-onwards%5d/16/58" xr:uid="{F5EC54BE-C4FD-490C-845A-1E72231895E4}"/>
    <hyperlink ref="I8063" r:id="rId22352" display="https://www.indiavotes.com/party/info/1589/16/58" xr:uid="{BEF470A0-EF9E-4FEE-A801-19420C775A27}"/>
    <hyperlink ref="C8064" r:id="rId22353" display="https://www.indiavotes.com/lok-sabha-details/2014/tamil-nadu/sriperumbudur/8120/40/16" xr:uid="{F7032FF0-37AD-42A5-9528-55E4FF9C2AAD}"/>
    <hyperlink ref="F8064" r:id="rId22354" display="https://www.indiavotes.com/lok-sabha/2014/tamil-nadu/16/40" xr:uid="{A2BB3DBD-32AE-4BC0-BB68-D5B9E5CE2A37}"/>
    <hyperlink ref="I8064" r:id="rId22355" display="https://www.indiavotes.com/party/info/399/16/40" xr:uid="{0AEF50EF-F980-401D-8E40-D7950A59B385}"/>
    <hyperlink ref="C8065" r:id="rId22356" display="https://www.indiavotes.com/lok-sabha-details/2014/jammu-&amp;-kashmir/udhampur/7909/32/16" xr:uid="{61D9785C-BF68-489F-AEAF-D21BD7401D6B}"/>
    <hyperlink ref="F8065" r:id="rId22357" display="https://www.indiavotes.com/lok-sabha/2014/jammu-&amp;-kashmir/16/32" xr:uid="{A3C32149-7C44-445E-999F-290CC0757E5A}"/>
    <hyperlink ref="I8065" r:id="rId22358" display="https://www.indiavotes.com/party/info/143/16/32" xr:uid="{0AC95351-4762-4A8A-B5A2-35D086B3C590}"/>
    <hyperlink ref="C8066" r:id="rId22359" display="https://www.indiavotes.com/lok-sabha-details/2014/telangana/zahirabad/7771/61/16" xr:uid="{AA0F9908-535B-45EC-A87C-76A8EF81F132}"/>
    <hyperlink ref="F8066" r:id="rId22360" display="https://www.indiavotes.com/lok-sabha/2014/telangana/16/61" xr:uid="{084DE44C-DDBB-40EC-AB3D-F9CDB88BADEB}"/>
    <hyperlink ref="I8066" r:id="rId22361" display="https://www.indiavotes.com/party/info/606/16/61" xr:uid="{DAF13A5C-D68D-4EA8-B727-18AEBECF2002}"/>
    <hyperlink ref="C8067" r:id="rId22362" display="https://www.indiavotes.com/lok-sabha-details/2014/maharashtra/akola/7994/30/16" xr:uid="{1CC12D6D-8A18-44B3-88CC-4033BDDD2F55}"/>
    <hyperlink ref="F8067" r:id="rId22363" display="https://www.indiavotes.com/lok-sabha/2014/maharashtra/16/30" xr:uid="{564F181E-1254-49A3-B742-4A60B073771D}"/>
    <hyperlink ref="I8067" r:id="rId22364" display="https://www.indiavotes.com/party/info/143/16/30" xr:uid="{0BD4E5AF-D938-4767-B9EB-AEDEF52A2BBC}"/>
    <hyperlink ref="C8068" r:id="rId22365" display="https://www.indiavotes.com/lok-sabha-details/2014/punjab/anandpur-sahib/8066/7/16" xr:uid="{905DA54F-7B93-4A5E-BF42-E5C59C8104EA}"/>
    <hyperlink ref="F8068" r:id="rId22366" display="https://www.indiavotes.com/lok-sabha/2014/punjab/16/7" xr:uid="{67C2BCA7-9707-4D22-BAEA-D13733CF767E}"/>
    <hyperlink ref="I8068" r:id="rId22367" display="https://www.indiavotes.com/party/info/33/16/7" xr:uid="{01CC28C4-05BE-42B8-BCB9-7974C67A5C14}"/>
    <hyperlink ref="C8069" r:id="rId22368" display="https://www.indiavotes.com/lok-sabha-details/2014/orissa/balasore/8045/6/16" xr:uid="{7FC5A2DF-7A26-4196-B17E-9C80C294411F}"/>
    <hyperlink ref="F8069" r:id="rId22369" display="https://www.indiavotes.com/lok-sabha/2014/orissa/16/6" xr:uid="{0F3EC666-DB46-48AE-A001-B03E881F7EC2}"/>
    <hyperlink ref="I8069" r:id="rId22370" display="https://www.indiavotes.com/party/info/496/16/6" xr:uid="{32230053-5532-4B72-B802-0F7C8B82B788}"/>
    <hyperlink ref="C8070" r:id="rId22371" display="https://www.indiavotes.com/lok-sabha-details/2014/west-bengal/balurghat/8226/9/16" xr:uid="{D8D0883A-05C5-46C0-846A-65D62F8161D9}"/>
    <hyperlink ref="F8070" r:id="rId22372" display="https://www.indiavotes.com/lok-sabha/2014/west-bengal/16/9" xr:uid="{C4850702-0814-4B8D-B8D6-CD36E2710E79}"/>
    <hyperlink ref="I8070" r:id="rId22373" display="https://www.indiavotes.com/party/info/575/16/9" xr:uid="{1643C37B-9F86-493F-8B61-4437507A69C2}"/>
    <hyperlink ref="C8071" r:id="rId22374" display="https://www.indiavotes.com/lok-sabha-details/2014/assam/barpeta/7820/1/16" xr:uid="{20BA2F78-00E9-4639-AB35-278703252EA3}"/>
    <hyperlink ref="F8071" r:id="rId22375" display="https://www.indiavotes.com/lok-sabha/2014/assam/16/1" xr:uid="{EFFFD84A-FE59-45F0-B276-A93F37D92F9C}"/>
    <hyperlink ref="I8071" r:id="rId22376" display="https://www.indiavotes.com/party/info/1187/16/1" xr:uid="{0A93214B-3D38-4D4D-994D-42FFE29E7951}"/>
    <hyperlink ref="C8072" r:id="rId22377" display="https://www.indiavotes.com/lok-sabha-details/2014/gujarat/gandhinagar/7872/29/16" xr:uid="{8582CB05-6BC1-45F9-8714-A4E2831D9AFE}"/>
    <hyperlink ref="F8072" r:id="rId22378" display="https://www.indiavotes.com/lok-sabha/2014/gujarat/16/29" xr:uid="{68A39BE4-4019-406E-841E-E0BC5F5A1135}"/>
    <hyperlink ref="I8072" r:id="rId22379" display="https://www.indiavotes.com/party/info/143/16/29" xr:uid="{038D3E7B-02CC-4F08-B0F0-28785EA652F5}"/>
    <hyperlink ref="C8073" r:id="rId22380" display="https://www.indiavotes.com/lok-sabha-details/2014/jharkhand/giridih/8278/53/16" xr:uid="{86F5F643-94C6-4231-B5A7-F20C935972FD}"/>
    <hyperlink ref="F8073" r:id="rId22381" display="https://www.indiavotes.com/lok-sabha/2014/jharkhand/16/53" xr:uid="{ED3A26FA-5FC2-4E36-B2F0-091BB262119A}"/>
    <hyperlink ref="I8073" r:id="rId22382" display="https://www.indiavotes.com/party/info/143/16/53" xr:uid="{3A597F1B-71D2-450A-A372-E0596EF3D94C}"/>
    <hyperlink ref="C8074" r:id="rId22383" display="https://www.indiavotes.com/lok-sabha-details/2014/rajasthan/jaipur-rural/8079/14/16" xr:uid="{07734475-47CD-4487-8C65-2AC0BFF1CFF1}"/>
    <hyperlink ref="F8074" r:id="rId22384" display="https://www.indiavotes.com/lok-sabha/2014/rajasthan/16/14" xr:uid="{C3125E83-CA6A-494D-8A01-6FDFDF46211F}"/>
    <hyperlink ref="I8074" r:id="rId22385" display="https://www.indiavotes.com/party/info/143/16/14" xr:uid="{49C58305-4184-4927-996C-A8A7D6B55696}"/>
    <hyperlink ref="C8075" r:id="rId22386" display="https://www.indiavotes.com/lok-sabha-details/2014/jammu-&amp;-kashmir/jammu/7910/32/16" xr:uid="{5E540A5B-1D69-4992-9850-556FC14996C9}"/>
    <hyperlink ref="F8075" r:id="rId22387" display="https://www.indiavotes.com/lok-sabha/2014/jammu-&amp;-kashmir/16/32" xr:uid="{57CFE616-C285-4597-83B9-4F26DFEF7D96}"/>
    <hyperlink ref="I8075" r:id="rId22388" display="https://www.indiavotes.com/party/info/143/16/32" xr:uid="{CCD15B5D-90F5-4234-BCD1-C61DE54DAF6D}"/>
    <hyperlink ref="C8076" r:id="rId22389" display="https://www.indiavotes.com/lok-sabha-details/2014/tamil-nadu/kancheepuram/8121/40/16" xr:uid="{63D07A1D-4E69-49DD-ACA4-7057B5E31A9C}"/>
    <hyperlink ref="F8076" r:id="rId22390" display="https://www.indiavotes.com/lok-sabha/2014/tamil-nadu/16/40" xr:uid="{850E3ABD-91AB-4CC0-A40F-0CF80A560C1E}"/>
    <hyperlink ref="I8076" r:id="rId22391" display="https://www.indiavotes.com/party/info/399/16/40" xr:uid="{398E1BF5-15D7-4D72-A296-D24073ECA454}"/>
    <hyperlink ref="C8077" r:id="rId22392" display="https://www.indiavotes.com/lok-sabha-details/2014/bihar-%5b2000-onwards%5d/madhubani/7828/58/16" xr:uid="{E0295583-AD82-4962-B4F6-0576100750FF}"/>
    <hyperlink ref="F8077" r:id="rId22393" display="https://www.indiavotes.com/lok-sabha/2014/bihar-%5b2000-onwards%5d/16/58" xr:uid="{7B928249-8B94-4291-B858-82625AF88638}"/>
    <hyperlink ref="I8077" r:id="rId22394" display="https://www.indiavotes.com/party/info/143/16/58" xr:uid="{5E2F077C-2582-411E-8357-447D9B60AFE7}"/>
    <hyperlink ref="C8078" r:id="rId22395" display="https://www.indiavotes.com/lok-sabha-details/2014/kerala/malappuram/7946/28/16" xr:uid="{38C60D51-4060-4895-A7A8-63A1AD89EAC0}"/>
    <hyperlink ref="F8078" r:id="rId22396" display="https://www.indiavotes.com/lok-sabha/2014/kerala/16/28" xr:uid="{39A93581-41D5-46DC-9627-CC3FD47C8984}"/>
    <hyperlink ref="I8078" r:id="rId22397" display="https://www.indiavotes.com/party/info/311/16/28" xr:uid="{E27676FF-1B0E-4E35-A7BE-B5538C64F4AF}"/>
    <hyperlink ref="C8079" r:id="rId22398" display="https://www.indiavotes.com/lok-sabha-details/2014/telangana/medak/7772/61/16" xr:uid="{FDA28DF9-A8FF-464A-89DF-39CD151E524E}"/>
    <hyperlink ref="F8079" r:id="rId22399" display="https://www.indiavotes.com/lok-sabha/2014/telangana/16/61" xr:uid="{530BDB71-0586-436C-AF29-4EA96A35484A}"/>
    <hyperlink ref="I8079" r:id="rId22400" display="https://www.indiavotes.com/party/info/606/16/61" xr:uid="{998903FB-F30A-47CE-91B6-A936BCED86BD}"/>
    <hyperlink ref="C8080" r:id="rId22401" display="https://www.indiavotes.com/lok-sabha-details/2014/uttar-pradesh-%5b2000-onwards%5d/moradabad/8143/60/16" xr:uid="{EBBDF5D7-99CC-4A6D-8087-A8FF6F8F1D22}"/>
    <hyperlink ref="F8080" r:id="rId22402" display="https://www.indiavotes.com/lok-sabha/2014/uttar-pradesh-%5b2000-onwards%5d/16/60" xr:uid="{01E68EAD-4830-426C-97EE-98D70FDF9BA1}"/>
    <hyperlink ref="I8080" r:id="rId22403" display="https://www.indiavotes.com/party/info/143/16/60" xr:uid="{9EC6C18A-1A93-48CA-A45A-45334EBAE2BC}"/>
    <hyperlink ref="C8081" r:id="rId22404" display="https://www.indiavotes.com/lok-sabha-details/2014/karnataka/raichur/7918/43/16" xr:uid="{F158BB90-0638-4656-ABBF-AFD5A8F5CD93}"/>
    <hyperlink ref="F8081" r:id="rId22405" display="https://www.indiavotes.com/lok-sabha/2014/karnataka/16/43" xr:uid="{634FC853-FEA1-46B2-8FDC-EB413A9939AA}"/>
    <hyperlink ref="I8081" r:id="rId22406" display="https://www.indiavotes.com/party/info/1/16/43" xr:uid="{1EBA03FA-B6E2-47F6-98AE-168EEF0A3286}"/>
    <hyperlink ref="C8082" r:id="rId22407" display="https://www.indiavotes.com/lok-sabha-details/2014/chhattisgarh/rajnandgaon/8268/54/16" xr:uid="{F62A289B-6475-4F1A-826A-D24557183654}"/>
    <hyperlink ref="F8082" r:id="rId22408" display="https://www.indiavotes.com/lok-sabha/2014/chhattisgarh/16/54" xr:uid="{3D44AEAA-D593-4D4A-8A54-F7840BAC4066}"/>
    <hyperlink ref="I8082" r:id="rId22409" display="https://www.indiavotes.com/party/info/143/16/54" xr:uid="{F13D6761-3ED9-4801-AB68-EBF5F16BEB18}"/>
    <hyperlink ref="C8083" r:id="rId22410" display="https://www.indiavotes.com/lok-sabha-details/2014/haryana/sonipat/7895/31/16" xr:uid="{4FED6A18-2BD3-4C71-9BD8-B0D74A41CE75}"/>
    <hyperlink ref="F8083" r:id="rId22411" display="https://www.indiavotes.com/lok-sabha/2014/haryana/16/31" xr:uid="{21885861-FDA0-48B7-81DD-B290A242EA33}"/>
    <hyperlink ref="I8083" r:id="rId22412" display="https://www.indiavotes.com/party/info/143/16/31" xr:uid="{C73FCCE6-689B-431C-83C3-2F76588857D1}"/>
    <hyperlink ref="C8084" r:id="rId22413" display="https://www.indiavotes.com/lok-sabha-details/2014/madhya-pradesh-%5b2000-onwards%5d/tikamgarh/7966/59/16" xr:uid="{CF20D2B1-9B8D-461E-8F73-70879782C569}"/>
    <hyperlink ref="F8084" r:id="rId22414" display="https://www.indiavotes.com/lok-sabha/2014/madhya-pradesh-%5b2000-onwards%5d/16/59" xr:uid="{B2D01B52-3375-444C-9840-E040C64C4DAE}"/>
    <hyperlink ref="I8084" r:id="rId22415" display="https://www.indiavotes.com/party/info/143/16/59" xr:uid="{18BC33E2-EDA5-4B77-AE69-08B1CBAF7C91}"/>
    <hyperlink ref="C8085" r:id="rId22416" display="https://www.indiavotes.com/lok-sabha-details/2014/delhi-%5b1977-onwards%5d/west-delhi/8302/57/16" xr:uid="{C7F74BBB-FA45-4595-A368-E4B3BB3F7E1B}"/>
    <hyperlink ref="F8085" r:id="rId22417" display="https://www.indiavotes.com/lok-sabha/2014/delhi-%5b1977-onwards%5d/16/57" xr:uid="{A90FE08B-0FD9-40B2-9FBE-7D86A8AC816C}"/>
    <hyperlink ref="I8085" r:id="rId22418" display="https://www.indiavotes.com/party/info/143/16/57" xr:uid="{4EA02265-6190-43CA-A05E-A162B8A27944}"/>
    <hyperlink ref="C8086" r:id="rId22419" display="https://www.indiavotes.com/lok-sabha-details/2014/gujarat/ahmedabad-east/7873/29/16" xr:uid="{E467C048-DC40-4760-A8D4-316E2ED65618}"/>
    <hyperlink ref="F8086" r:id="rId22420" display="https://www.indiavotes.com/lok-sabha/2014/gujarat/16/29" xr:uid="{151B3B7D-F931-4D95-89DD-43C188FB7382}"/>
    <hyperlink ref="I8086" r:id="rId22421" display="https://www.indiavotes.com/party/info/143/16/29" xr:uid="{CAC00655-F586-43B1-9B70-D2CC461B639B}"/>
    <hyperlink ref="C8087" r:id="rId22422" display="https://www.indiavotes.com/lok-sabha-details/2014/maharashtra/amravati/8015/30/16" xr:uid="{E305E6C9-C30B-4DA8-9D84-08CFFD1CB755}"/>
    <hyperlink ref="F8087" r:id="rId22423" display="https://www.indiavotes.com/lok-sabha/2014/maharashtra/16/30" xr:uid="{9959460B-6296-425B-AA2C-76A6FCB391EB}"/>
    <hyperlink ref="I8087" r:id="rId22424" display="https://www.indiavotes.com/party/info/110/16/30" xr:uid="{88892484-8185-4FF7-909D-2A60B9D49635}"/>
    <hyperlink ref="C8088" r:id="rId22425" display="https://www.indiavotes.com/lok-sabha-details/2014/tamil-nadu/arakkonam/8122/40/16" xr:uid="{0E30890F-0544-4265-BE8E-A125D6BFC56B}"/>
    <hyperlink ref="F8088" r:id="rId22426" display="https://www.indiavotes.com/lok-sabha/2014/tamil-nadu/16/40" xr:uid="{514EFFBD-4BA6-4430-AE65-263EB20A90EC}"/>
    <hyperlink ref="I8088" r:id="rId22427" display="https://www.indiavotes.com/party/info/399/16/40" xr:uid="{27D65DB6-72EF-4DBD-A96F-A5830BDE69D9}"/>
    <hyperlink ref="C8089" r:id="rId22428" display="https://www.indiavotes.com/lok-sabha-details/2014/orissa/bhadrak/8046/6/16" xr:uid="{F63956DF-C8FF-4AD6-8858-8C9B4EDBE7F5}"/>
    <hyperlink ref="F8089" r:id="rId22429" display="https://www.indiavotes.com/lok-sabha/2014/orissa/16/6" xr:uid="{B154B015-97FD-4785-829C-D7410C559F7A}"/>
    <hyperlink ref="I8089" r:id="rId22430" display="https://www.indiavotes.com/party/info/496/16/6" xr:uid="{3A2623AD-B37A-455A-991E-61FF804482DC}"/>
    <hyperlink ref="C8090" r:id="rId22431" display="https://www.indiavotes.com/lok-sabha-details/2014/karnataka/bidar/7919/43/16" xr:uid="{BDF0AE24-AC78-4A86-997C-9892DCC63E97}"/>
    <hyperlink ref="F8090" r:id="rId22432" display="https://www.indiavotes.com/lok-sabha/2014/karnataka/16/43" xr:uid="{D019FD3D-8775-48FE-B3BB-9C066ADED2D9}"/>
    <hyperlink ref="I8090" r:id="rId22433" display="https://www.indiavotes.com/party/info/143/16/43" xr:uid="{5253FDEF-AB15-451E-ABD7-E555EB87D96E}"/>
    <hyperlink ref="C8091" r:id="rId22434" display="https://www.indiavotes.com/lok-sabha-details/2014/madhya-pradesh-%5b2000-onwards%5d/damoh/7967/59/16" xr:uid="{CD8F3E46-FE1C-404D-B000-D83124FC98E0}"/>
    <hyperlink ref="F8091" r:id="rId22435" display="https://www.indiavotes.com/lok-sabha/2014/madhya-pradesh-%5b2000-onwards%5d/16/59" xr:uid="{838F0F22-DB30-449D-BD0E-948BF8BEE0A2}"/>
    <hyperlink ref="I8091" r:id="rId22436" display="https://www.indiavotes.com/party/info/143/16/59" xr:uid="{C3147331-327A-4D9A-8139-9406AF8E6B00}"/>
    <hyperlink ref="C8092" r:id="rId22437" display="https://www.indiavotes.com/lok-sabha-details/2014/jharkhand/dhanbad/8279/53/16" xr:uid="{F01EB99D-01DD-419B-AF53-AF25079DE5DA}"/>
    <hyperlink ref="F8092" r:id="rId22438" display="https://www.indiavotes.com/lok-sabha/2014/jharkhand/16/53" xr:uid="{EE705B8E-12E6-4CBF-9458-FF77525EC36E}"/>
    <hyperlink ref="I8092" r:id="rId22439" display="https://www.indiavotes.com/party/info/143/16/53" xr:uid="{95EB3F4F-83D2-4C62-B08B-BAE1013ABBD6}"/>
    <hyperlink ref="C8093" r:id="rId22440" display="https://www.indiavotes.com/lok-sabha-details/2014/chhattisgarh/durg/8269/54/16" xr:uid="{1C46D1E8-7E00-41EE-A663-EEB0FD569B22}"/>
    <hyperlink ref="F8093" r:id="rId22441" display="https://www.indiavotes.com/lok-sabha/2014/chhattisgarh/16/54" xr:uid="{D1BB2BFA-BC09-4A43-B005-95F2B8F3E506}"/>
    <hyperlink ref="I8093" r:id="rId22442" display="https://www.indiavotes.com/party/info/1/16/54" xr:uid="{8DC09E58-BA26-4AB0-9BFA-4F5124B3156D}"/>
    <hyperlink ref="C8094" r:id="rId22443" display="https://www.indiavotes.com/lok-sabha-details/2014/assam/gauhati/7814/1/16" xr:uid="{7CD8E1CA-534C-454F-892D-5BB72919F4F9}"/>
    <hyperlink ref="F8094" r:id="rId22444" display="https://www.indiavotes.com/lok-sabha/2014/assam/16/1" xr:uid="{ACA2E1D3-3628-48CF-ACCA-290564117A2A}"/>
    <hyperlink ref="I8094" r:id="rId22445" display="https://www.indiavotes.com/party/info/143/16/1" xr:uid="{983073F6-14D0-4449-9219-DC7BF6FE2F63}"/>
    <hyperlink ref="C8095" r:id="rId22446" display="https://www.indiavotes.com/lok-sabha-details/2014/rajasthan/jaipur/8080/14/16" xr:uid="{3183CAB1-D09F-4E96-9E7D-00839EAF62A5}"/>
    <hyperlink ref="F8095" r:id="rId22447" display="https://www.indiavotes.com/lok-sabha/2014/rajasthan/16/14" xr:uid="{ADBE3E34-596C-457B-84C3-DFD223D3B389}"/>
    <hyperlink ref="I8095" r:id="rId22448" display="https://www.indiavotes.com/party/info/143/16/14" xr:uid="{4145D004-7E0E-489C-A0B4-4D4957E52220}"/>
    <hyperlink ref="C8096" r:id="rId22449" display="https://www.indiavotes.com/lok-sabha-details/2014/bihar-%5b2000-onwards%5d/jhanjharpur/7842/58/16" xr:uid="{3362CCA8-764B-4DB6-9CEC-F7A4E99F9E5C}"/>
    <hyperlink ref="F8096" r:id="rId22450" display="https://www.indiavotes.com/lok-sabha/2014/bihar-%5b2000-onwards%5d/16/58" xr:uid="{5ACD68E3-D3FC-4549-A79A-029E16715568}"/>
    <hyperlink ref="I8096" r:id="rId22451" display="https://www.indiavotes.com/party/info/143/16/58" xr:uid="{0927E39B-7D2A-4BAD-9EDE-0A569544D174}"/>
    <hyperlink ref="C8097" r:id="rId22452" display="https://www.indiavotes.com/lok-sabha-details/2014/punjab/ludhiana/8067/7/16" xr:uid="{892C73E5-3A52-4B81-B03E-089648576A31}"/>
    <hyperlink ref="F8097" r:id="rId22453" display="https://www.indiavotes.com/lok-sabha/2014/punjab/16/7" xr:uid="{2B4D4E67-EED3-45F1-9A05-7C56AEFF1B5F}"/>
    <hyperlink ref="I8097" r:id="rId22454" display="https://www.indiavotes.com/party/info/1/16/7" xr:uid="{D8980FE6-A394-4BE0-AA42-091A8835F486}"/>
    <hyperlink ref="C8098" r:id="rId22455" display="https://www.indiavotes.com/lok-sabha-details/2014/west-bengal/maldaha-uttar/8227/9/16" xr:uid="{CC5BEB26-7D50-4904-9D40-5492F21732DD}"/>
    <hyperlink ref="F8098" r:id="rId22456" display="https://www.indiavotes.com/lok-sabha/2014/west-bengal/16/9" xr:uid="{846AFB96-BC9C-49E0-A038-489D7363B76B}"/>
    <hyperlink ref="I8098" r:id="rId22457" display="https://www.indiavotes.com/party/info/1/16/9" xr:uid="{40949F74-AF8C-44EA-B379-BB083D4AD25B}"/>
    <hyperlink ref="C8099" r:id="rId22458" display="https://www.indiavotes.com/lok-sabha-details/2014/telangana/malkajgiri/7773/61/16" xr:uid="{D28534A8-AFD5-464C-9038-BF3E64A8D71E}"/>
    <hyperlink ref="F8099" r:id="rId22459" display="https://www.indiavotes.com/lok-sabha/2014/telangana/16/61" xr:uid="{DA086542-3454-42BB-84A7-414E55C4D9AB}"/>
    <hyperlink ref="I8099" r:id="rId22460" display="https://www.indiavotes.com/party/info/141/16/61" xr:uid="{EA405CAC-F7F3-45DD-9FA5-5A86C27BE0B8}"/>
    <hyperlink ref="C8100" r:id="rId22461" display="https://www.indiavotes.com/lok-sabha-details/2014/kerala/ponnani/7947/28/16" xr:uid="{E8514260-DBE7-46D4-90E6-EC6001E2F605}"/>
    <hyperlink ref="F8100" r:id="rId22462" display="https://www.indiavotes.com/lok-sabha/2014/kerala/16/28" xr:uid="{8BD0E601-9C0B-40E2-9C15-813FEA0706B4}"/>
    <hyperlink ref="I8100" r:id="rId22463" display="https://www.indiavotes.com/party/info/311/16/28" xr:uid="{DBBB7B7F-BA6D-4995-81A9-7C09F4BC527D}"/>
    <hyperlink ref="C8101" r:id="rId22464" display="https://www.indiavotes.com/lok-sabha-details/2014/uttar-pradesh-%5b2000-onwards%5d/rampur/8144/60/16" xr:uid="{6E60FB24-CDA2-4012-9D1E-743391B78C4C}"/>
    <hyperlink ref="F8101" r:id="rId22465" display="https://www.indiavotes.com/lok-sabha/2014/uttar-pradesh-%5b2000-onwards%5d/16/60" xr:uid="{37490565-EE91-49B9-901E-D7A9D4B79F37}"/>
    <hyperlink ref="I8101" r:id="rId22466" display="https://www.indiavotes.com/party/info/143/16/60" xr:uid="{1D53B673-4C19-4ECB-8507-7943E980FF19}"/>
    <hyperlink ref="C8102" r:id="rId22467" display="https://www.indiavotes.com/lok-sabha-details/2014/haryana/rohtak/7901/31/16" xr:uid="{8E679973-81FE-4273-BE2F-A3576F3B1F88}"/>
    <hyperlink ref="F8102" r:id="rId22468" display="https://www.indiavotes.com/lok-sabha/2014/haryana/16/31" xr:uid="{B3ABE97E-ECE1-4F38-AB29-A66F148C504B}"/>
    <hyperlink ref="I8102" r:id="rId22469" display="https://www.indiavotes.com/party/info/1/16/31" xr:uid="{E568B079-0332-4C55-BDB7-275B599AD0DF}"/>
    <hyperlink ref="C8103" r:id="rId22470" display="https://www.indiavotes.com/lok-sabha-details/2014/delhi-%5b1977-onwards%5d/south-delhi/8303/57/16" xr:uid="{3E40739E-EAA2-4A3B-89F0-6237CB32FAA1}"/>
    <hyperlink ref="F8103" r:id="rId22471" display="https://www.indiavotes.com/lok-sabha/2014/delhi-%5b1977-onwards%5d/16/57" xr:uid="{DCD918B2-AFD0-462F-AF2F-8C5D5E8415D3}"/>
    <hyperlink ref="I8103" r:id="rId22472" display="https://www.indiavotes.com/party/info/143/16/57" xr:uid="{079459CE-852F-4FED-80B2-3C883A03D2AC}"/>
    <hyperlink ref="C8104" r:id="rId22473" display="https://www.indiavotes.com/lok-sabha-details/2014/gujarat/ahmedabad-west/7874/29/16" xr:uid="{9A483E3A-5B19-41AE-8A81-061528D945AC}"/>
    <hyperlink ref="F8104" r:id="rId22474" display="https://www.indiavotes.com/lok-sabha/2014/gujarat/16/29" xr:uid="{8F3567B5-A714-4B6C-B0DF-170499978CBA}"/>
    <hyperlink ref="I8104" r:id="rId22475" display="https://www.indiavotes.com/party/info/143/16/29" xr:uid="{B86B39FD-6B7C-4AC0-A525-1D5B6DF92331}"/>
    <hyperlink ref="C8105" r:id="rId22476" display="https://www.indiavotes.com/lok-sabha-details/2014/rajasthan/alwar/8081/14/16" xr:uid="{8749BCD6-5D8C-49BF-A149-BA422F2A526F}"/>
    <hyperlink ref="F8105" r:id="rId22477" display="https://www.indiavotes.com/lok-sabha/2014/rajasthan/16/14" xr:uid="{3271CB9C-99CA-461E-8D22-4FD2236437E1}"/>
    <hyperlink ref="I8105" r:id="rId22478" display="https://www.indiavotes.com/party/info/143/16/14" xr:uid="{D591D6BA-D64F-483E-BA19-32FCC8D896A4}"/>
    <hyperlink ref="C8106" r:id="rId22479" display="https://www.indiavotes.com/lok-sabha-details/2014/haryana/bhiwani-mahendragarh/7902/31/16" xr:uid="{533CED6A-6BAE-4711-95D2-A4A7FA8039B7}"/>
    <hyperlink ref="F8106" r:id="rId22480" display="https://www.indiavotes.com/lok-sabha/2014/haryana/16/31" xr:uid="{4F6A0E6E-845A-435C-8B65-2F44A9057477}"/>
    <hyperlink ref="I8106" r:id="rId22481" display="https://www.indiavotes.com/party/info/143/16/31" xr:uid="{96ED9144-7A7A-41EB-9B23-CCCFCBD79500}"/>
    <hyperlink ref="C8107" r:id="rId22482" display="https://www.indiavotes.com/lok-sabha-details/2014/punjab/fatehgarh-sahib/8068/7/16" xr:uid="{20AFC1EF-CF92-4E80-9A4B-54713D1549B1}"/>
    <hyperlink ref="F8107" r:id="rId22483" display="https://www.indiavotes.com/lok-sabha/2014/punjab/16/7" xr:uid="{C4C2AB4B-F91D-4B9D-A46B-77DF528CC125}"/>
    <hyperlink ref="I8107" r:id="rId22484" display="https://www.indiavotes.com/party/info/1504/16/7" xr:uid="{D83FBE44-B388-48D1-AD18-13A0481AB5E7}"/>
    <hyperlink ref="C8108" r:id="rId22485" display="https://www.indiavotes.com/lok-sabha-details/2014/orissa/jajpur/8047/6/16" xr:uid="{A5C62630-CDB7-4701-9A42-3449A3B4B645}"/>
    <hyperlink ref="F8108" r:id="rId22486" display="https://www.indiavotes.com/lok-sabha/2014/orissa/16/6" xr:uid="{6898CD78-FB07-45A0-A735-6EF67E38CC89}"/>
    <hyperlink ref="I8108" r:id="rId22487" display="https://www.indiavotes.com/party/info/496/16/6" xr:uid="{9D5B0ABC-A5F9-4BBC-A77C-5E184838AA5D}"/>
    <hyperlink ref="C8109" r:id="rId22488" display="https://www.indiavotes.com/lok-sabha-details/2014/madhya-pradesh-%5b2000-onwards%5d/khajuraho/7968/59/16" xr:uid="{7BD233B8-3EB9-421F-B66D-6519E02F995B}"/>
    <hyperlink ref="F8109" r:id="rId22489" display="https://www.indiavotes.com/lok-sabha/2014/madhya-pradesh-%5b2000-onwards%5d/16/59" xr:uid="{F86A516D-B840-4C69-9AC0-F629E5B8164A}"/>
    <hyperlink ref="I8109" r:id="rId22490" display="https://www.indiavotes.com/party/info/143/16/59" xr:uid="{08EEECD6-DB76-4401-A60D-1F741AC403A9}"/>
    <hyperlink ref="C8110" r:id="rId22491" display="https://www.indiavotes.com/lok-sabha-details/2014/karnataka/koppal/7920/43/16" xr:uid="{AC017B89-F6B0-4410-BADC-5260555ADA13}"/>
    <hyperlink ref="F8110" r:id="rId22492" display="https://www.indiavotes.com/lok-sabha/2014/karnataka/16/43" xr:uid="{D335987B-24BA-48AC-A524-63947CA02C11}"/>
    <hyperlink ref="I8110" r:id="rId22493" display="https://www.indiavotes.com/party/info/143/16/43" xr:uid="{F9B3809C-C017-48C6-9B83-51D5313653C1}"/>
    <hyperlink ref="C8111" r:id="rId22494" display="https://www.indiavotes.com/lok-sabha-details/2014/west-bengal/maldaha-dakshin/8228/9/16" xr:uid="{6FCF344B-DEA1-45A0-AD34-44294E1909FA}"/>
    <hyperlink ref="F8111" r:id="rId22495" display="https://www.indiavotes.com/lok-sabha/2014/west-bengal/16/9" xr:uid="{67B83D11-F50A-4A5D-B253-96E2EF1DB808}"/>
    <hyperlink ref="I8111" r:id="rId22496" display="https://www.indiavotes.com/party/info/1/16/9" xr:uid="{95FFBFC7-4064-473F-AFD9-5D63FE4F7C74}"/>
    <hyperlink ref="C8112" r:id="rId22497" display="https://www.indiavotes.com/lok-sabha-details/2014/assam/mangaldoi/7815/1/16" xr:uid="{205AC573-C714-45AB-8086-25357F9BDE67}"/>
    <hyperlink ref="F8112" r:id="rId22498" display="https://www.indiavotes.com/lok-sabha/2014/assam/16/1" xr:uid="{767B69FF-6692-4728-A8EA-FD5396C2D072}"/>
    <hyperlink ref="I8112" r:id="rId22499" display="https://www.indiavotes.com/party/info/143/16/1" xr:uid="{33D6C5CF-C754-4AF3-B015-E42901030D2B}"/>
    <hyperlink ref="C8113" r:id="rId22500" display="https://www.indiavotes.com/lok-sabha-details/2014/kerala/palakkad/7948/28/16" xr:uid="{9DFF9953-B18D-4EBD-B0A3-D409F88EFD02}"/>
    <hyperlink ref="F8113" r:id="rId22501" display="https://www.indiavotes.com/lok-sabha/2014/kerala/16/28" xr:uid="{F0E2F8DA-D404-471B-B138-B44AF9B63300}"/>
    <hyperlink ref="I8113" r:id="rId22502" display="https://www.indiavotes.com/party/info/73/16/28" xr:uid="{EF1BF05F-D29B-4A77-972D-240B90BB9700}"/>
    <hyperlink ref="C8114" r:id="rId22503" display="https://www.indiavotes.com/lok-sabha-details/2014/chhattisgarh/raipur/8270/54/16" xr:uid="{6BC44426-37CF-4040-855A-2B1DC174F034}"/>
    <hyperlink ref="F8114" r:id="rId22504" display="https://www.indiavotes.com/lok-sabha/2014/chhattisgarh/16/54" xr:uid="{C791B8ED-9033-448C-92D1-14CA64FEB84D}"/>
    <hyperlink ref="I8114" r:id="rId22505" display="https://www.indiavotes.com/party/info/143/16/54" xr:uid="{47B1F76D-3C84-47E1-A8DF-F666657AC1ED}"/>
    <hyperlink ref="C8115" r:id="rId22506" display="https://www.indiavotes.com/lok-sabha-details/2014/jharkhand/ranchi/8280/53/16" xr:uid="{E3305A53-6BA3-4E61-8BC4-0527E62F53A5}"/>
    <hyperlink ref="F8115" r:id="rId22507" display="https://www.indiavotes.com/lok-sabha/2014/jharkhand/16/53" xr:uid="{50CB854A-ACA3-4F93-ABF9-DE5EB767FB31}"/>
    <hyperlink ref="I8115" r:id="rId22508" display="https://www.indiavotes.com/party/info/143/16/53" xr:uid="{9D498CE6-E80B-4DB6-BA44-AFCBB1AFD281}"/>
    <hyperlink ref="C8116" r:id="rId22509" display="https://www.indiavotes.com/lok-sabha-details/2014/uttar-pradesh-%5b2000-onwards%5d/sambhal/8145/60/16" xr:uid="{43B390E1-718D-4B39-AF7C-B7A41C30FC60}"/>
    <hyperlink ref="F8116" r:id="rId22510" display="https://www.indiavotes.com/lok-sabha/2014/uttar-pradesh-%5b2000-onwards%5d/16/60" xr:uid="{4E60B5D0-3D2D-4BEF-9E7E-885D3540880A}"/>
    <hyperlink ref="I8116" r:id="rId22511" display="https://www.indiavotes.com/party/info/143/16/60" xr:uid="{3206EC33-48C0-461E-B073-C961B8D22477}"/>
    <hyperlink ref="C8117" r:id="rId22512" display="https://www.indiavotes.com/lok-sabha-details/2014/telangana/secundrabad/7774/61/16" xr:uid="{20DA5464-7827-4076-858A-AEFC81C7DE7A}"/>
    <hyperlink ref="F8117" r:id="rId22513" display="https://www.indiavotes.com/lok-sabha/2014/telangana/16/61" xr:uid="{8E121920-A59D-404F-9A2D-09AE89B8C649}"/>
    <hyperlink ref="I8117" r:id="rId22514" display="https://www.indiavotes.com/party/info/143/16/61" xr:uid="{61455FFC-9F37-4029-9666-E8644C5BC338}"/>
    <hyperlink ref="C8118" r:id="rId22515" display="https://www.indiavotes.com/lok-sabha-details/2014/bihar-%5b2000-onwards%5d/supaul/7843/58/16" xr:uid="{58BBE05F-18DD-4D01-9727-EF98D84E7308}"/>
    <hyperlink ref="F8118" r:id="rId22516" display="https://www.indiavotes.com/lok-sabha/2014/bihar-%5b2000-onwards%5d/16/58" xr:uid="{D4A3EAF2-9F8C-4896-BE95-93B88AAC4E81}"/>
    <hyperlink ref="I8118" r:id="rId22517" display="https://www.indiavotes.com/party/info/1/16/58" xr:uid="{53CC4565-41AF-423B-8948-0A0EF980C441}"/>
    <hyperlink ref="C8119" r:id="rId22518" display="https://www.indiavotes.com/lok-sabha-details/2014/tamil-nadu/vellore/8102/40/16" xr:uid="{BB9543FA-A100-43A4-80B5-997B4EA40828}"/>
    <hyperlink ref="F8119" r:id="rId22519" display="https://www.indiavotes.com/lok-sabha/2014/tamil-nadu/16/40" xr:uid="{301E4163-4C31-48CE-9905-5E841077F4C5}"/>
    <hyperlink ref="I8119" r:id="rId22520" display="https://www.indiavotes.com/party/info/399/16/40" xr:uid="{974B0BAA-C73E-495E-83DC-69D12329665A}"/>
    <hyperlink ref="C8120" r:id="rId22521" display="https://www.indiavotes.com/lok-sabha-details/2014/maharashtra/wardha/7995/30/16" xr:uid="{1CC806DF-4D33-460D-898A-9D3497D668CE}"/>
    <hyperlink ref="F8120" r:id="rId22522" display="https://www.indiavotes.com/lok-sabha/2014/maharashtra/16/30" xr:uid="{2E6209B3-F580-4DFB-865A-FB611BFB89C9}"/>
    <hyperlink ref="I8120" r:id="rId22523" display="https://www.indiavotes.com/party/info/143/16/30" xr:uid="{200D520B-AB42-4F76-98BB-9414DBE159EF}"/>
    <hyperlink ref="C8121" r:id="rId22524" display="https://www.indiavotes.com/lok-sabha-details/2014/kerala/alathur/7949/28/16" xr:uid="{BA2ECA07-4C44-407B-AA86-4EA580EF3B3B}"/>
    <hyperlink ref="F8121" r:id="rId22525" display="https://www.indiavotes.com/lok-sabha/2014/kerala/16/28" xr:uid="{33473A22-E113-4120-B66F-82324B0E5D47}"/>
    <hyperlink ref="I8121" r:id="rId22526" display="https://www.indiavotes.com/party/info/73/16/28" xr:uid="{1C77FAF2-282C-4616-BEAD-BBAFB8797B26}"/>
    <hyperlink ref="C8122" r:id="rId22527" display="https://www.indiavotes.com/lok-sabha-details/2014/uttar-pradesh-%5b2000-onwards%5d/amroha/8215/60/16" xr:uid="{2F545309-7502-47B9-9F2E-C7FBB0EEEAE2}"/>
    <hyperlink ref="F8122" r:id="rId22528" display="https://www.indiavotes.com/lok-sabha/2014/uttar-pradesh-%5b2000-onwards%5d/16/60" xr:uid="{50A2D4D6-97E3-42ED-B8F4-9B3146A42FD7}"/>
    <hyperlink ref="I8122" r:id="rId22529" display="https://www.indiavotes.com/party/info/143/16/60" xr:uid="{2B6A9E80-DA01-4D8A-9127-01310390C393}"/>
    <hyperlink ref="C8123" r:id="rId22530" display="https://www.indiavotes.com/lok-sabha-details/2014/bihar-%5b2000-onwards%5d/araria/7829/58/16" xr:uid="{DE84A48A-71BE-45D4-9837-EB36F6693264}"/>
    <hyperlink ref="F8123" r:id="rId22531" display="https://www.indiavotes.com/lok-sabha/2014/bihar-%5b2000-onwards%5d/16/58" xr:uid="{2DFAA4CA-98B6-4747-9B71-E87BC9BEB1C1}"/>
    <hyperlink ref="I8123" r:id="rId22532" display="https://www.indiavotes.com/party/info/461/16/58" xr:uid="{D20CB0A7-5048-443C-B2D0-FB6EF4F27354}"/>
    <hyperlink ref="C8124" r:id="rId22533" display="https://www.indiavotes.com/lok-sabha-details/2014/karnataka/bellary/7921/43/16" xr:uid="{E67E9FD4-ADF0-4773-A821-ED7F5ACC33A5}"/>
    <hyperlink ref="F8124" r:id="rId22534" display="https://www.indiavotes.com/lok-sabha/2014/karnataka/16/43" xr:uid="{FC9DBB5B-4BC7-47A5-8065-3FB4B92F7F81}"/>
    <hyperlink ref="I8124" r:id="rId22535" display="https://www.indiavotes.com/party/info/143/16/43" xr:uid="{216FA505-2FA0-4572-95CD-8A2572ADDAF5}"/>
    <hyperlink ref="C8125" r:id="rId22536" display="https://www.indiavotes.com/lok-sabha-details/2014/rajasthan/bharatpur/8082/14/16" xr:uid="{57ADDA48-C93C-4E8D-92E8-1FD4827074BC}"/>
    <hyperlink ref="F8125" r:id="rId22537" display="https://www.indiavotes.com/lok-sabha/2014/rajasthan/16/14" xr:uid="{CC3C2743-22B9-44EF-BC2F-714A004BB085}"/>
    <hyperlink ref="I8125" r:id="rId22538" display="https://www.indiavotes.com/party/info/143/16/14" xr:uid="{7257D215-CAF9-4F8A-A1E9-9F6149CCF396}"/>
    <hyperlink ref="C8126" r:id="rId22539" display="https://www.indiavotes.com/lok-sabha-details/2014/orissa/dhenkanal/8048/6/16" xr:uid="{741483C3-7E20-4621-8A99-DBA960AAE36E}"/>
    <hyperlink ref="F8126" r:id="rId22540" display="https://www.indiavotes.com/lok-sabha/2014/orissa/16/6" xr:uid="{95468CE1-FA60-4692-A80E-851FA6D2296B}"/>
    <hyperlink ref="I8126" r:id="rId22541" display="https://www.indiavotes.com/party/info/496/16/6" xr:uid="{99380819-A53F-439C-8A45-5F021EEEBFEE}"/>
    <hyperlink ref="C8127" r:id="rId22542" display="https://www.indiavotes.com/lok-sabha-details/2014/punjab/faridkot/8069/7/16" xr:uid="{BEAF67B4-67F7-4ABD-BED4-2A98A801BC0C}"/>
    <hyperlink ref="F8127" r:id="rId22543" display="https://www.indiavotes.com/lok-sabha/2014/punjab/16/7" xr:uid="{6EAC7584-8FE3-46C9-9FB7-A0FEF7BD33A6}"/>
    <hyperlink ref="I8127" r:id="rId22544" display="https://www.indiavotes.com/party/info/1504/16/7" xr:uid="{1386C9D5-635C-4BE5-B833-CA5528CDAD27}"/>
    <hyperlink ref="C8128" r:id="rId22545" display="https://www.indiavotes.com/lok-sabha-details/2014/haryana/gurgaon/7896/31/16" xr:uid="{1376DC99-2034-4273-8EC8-FA9657A544A8}"/>
    <hyperlink ref="F8128" r:id="rId22546" display="https://www.indiavotes.com/lok-sabha/2014/haryana/16/31" xr:uid="{9B7A85A2-5112-4E77-8CFB-017ED512C9CC}"/>
    <hyperlink ref="I8128" r:id="rId22547" display="https://www.indiavotes.com/party/info/143/16/31" xr:uid="{BB95C6FF-E5D8-45D1-997C-27B5CE1FB7A0}"/>
    <hyperlink ref="C8129" r:id="rId22548" display="https://www.indiavotes.com/lok-sabha-details/2014/telangana/hyderabad/7775/61/16" xr:uid="{E3891D79-16BE-451D-A129-6978DD6B9B88}"/>
    <hyperlink ref="F8129" r:id="rId22549" display="https://www.indiavotes.com/lok-sabha/2014/telangana/16/61" xr:uid="{EB0F1743-A294-4304-9FBD-20BF3E48825D}"/>
    <hyperlink ref="I8129" r:id="rId22550" display="https://www.indiavotes.com/party/info/313/16/61" xr:uid="{D6C8AED8-4D52-4B7B-9139-5ED21C127F76}"/>
    <hyperlink ref="C8130" r:id="rId22551" display="https://www.indiavotes.com/lok-sabha-details/2014/jharkhand/jamshedpur/8281/53/16" xr:uid="{80F51D75-D42B-4AFE-B655-7EB9F4C1FA40}"/>
    <hyperlink ref="F8130" r:id="rId22552" display="https://www.indiavotes.com/lok-sabha/2014/jharkhand/16/53" xr:uid="{562E4D82-1A1D-4132-B098-DB1022F087A2}"/>
    <hyperlink ref="I8130" r:id="rId22553" display="https://www.indiavotes.com/party/info/143/16/53" xr:uid="{EAE7ABCC-7362-4F8A-97B2-523818D62AB7}"/>
    <hyperlink ref="C8131" r:id="rId22554" display="https://www.indiavotes.com/lok-sabha-details/2014/west-bengal/jangipur/8229/9/16" xr:uid="{5135F1D0-637E-41F5-ACFC-B285042F02C6}"/>
    <hyperlink ref="F8131" r:id="rId22555" display="https://www.indiavotes.com/lok-sabha/2014/west-bengal/16/9" xr:uid="{5195CDDC-F0F6-4EAF-A7B9-EACD5F18F54F}"/>
    <hyperlink ref="I8131" r:id="rId22556" display="https://www.indiavotes.com/party/info/1/16/9" xr:uid="{0D99BD33-3953-4820-9C0B-4169345A9833}"/>
    <hyperlink ref="C8132" r:id="rId22557" display="https://www.indiavotes.com/lok-sabha-details/2014/tamil-nadu/krishnagiri/8103/40/16" xr:uid="{544630EB-E055-4935-AFD6-195C2553CBBA}"/>
    <hyperlink ref="F8132" r:id="rId22558" display="https://www.indiavotes.com/lok-sabha/2014/tamil-nadu/16/40" xr:uid="{102FD520-D0FB-4149-BB89-7D4CEEE0D904}"/>
    <hyperlink ref="I8132" r:id="rId22559" display="https://www.indiavotes.com/party/info/399/16/40" xr:uid="{B5A605D7-0B5E-44A3-8A96-422343DB4EFF}"/>
    <hyperlink ref="C8133" r:id="rId22560" display="https://www.indiavotes.com/lok-sabha-details/2014/chhattisgarh/mahasamund/8271/54/16" xr:uid="{F8427113-86B8-4F87-92DF-298213D096E8}"/>
    <hyperlink ref="F8133" r:id="rId22561" display="https://www.indiavotes.com/lok-sabha/2014/chhattisgarh/16/54" xr:uid="{793F4CC0-66E1-42A2-AE82-01F2B15C0670}"/>
    <hyperlink ref="I8133" r:id="rId22562" display="https://www.indiavotes.com/party/info/143/16/54" xr:uid="{10D8B229-24D2-41BF-9B76-A075AF2F61E8}"/>
    <hyperlink ref="C8134" r:id="rId22563" display="https://www.indiavotes.com/lok-sabha-details/2014/maharashtra/ramtek/8016/30/16" xr:uid="{EF7A13CB-7FAE-4362-8BCF-593738758873}"/>
    <hyperlink ref="F8134" r:id="rId22564" display="https://www.indiavotes.com/lok-sabha/2014/maharashtra/16/30" xr:uid="{C2C7CB79-E7F2-4D62-B6BC-4E69BF07E27A}"/>
    <hyperlink ref="I8134" r:id="rId22565" display="https://www.indiavotes.com/party/info/110/16/30" xr:uid="{331B252F-1447-4CC1-AF35-8EBE94E9ABE7}"/>
    <hyperlink ref="C8135" r:id="rId22566" display="https://www.indiavotes.com/lok-sabha-details/2014/madhya-pradesh-%5b2000-onwards%5d/satna/7969/59/16" xr:uid="{3C43E5C9-F52B-4F76-90E1-2B3D9B1A08C3}"/>
    <hyperlink ref="F8135" r:id="rId22567" display="https://www.indiavotes.com/lok-sabha/2014/madhya-pradesh-%5b2000-onwards%5d/16/59" xr:uid="{6434B075-BA0F-4DF7-B6D3-B73AAC5D2AEE}"/>
    <hyperlink ref="I8135" r:id="rId22568" display="https://www.indiavotes.com/party/info/143/16/59" xr:uid="{0929F479-D877-48F5-851E-32321C36219B}"/>
    <hyperlink ref="C8136" r:id="rId22569" display="https://www.indiavotes.com/lok-sabha-details/2014/gujarat/surendranagar/7875/29/16" xr:uid="{4900DB5C-4EDD-47E0-AF0F-953952784C98}"/>
    <hyperlink ref="F8136" r:id="rId22570" display="https://www.indiavotes.com/lok-sabha/2014/gujarat/16/29" xr:uid="{F5F84305-2B23-4D54-9628-2874E920D481}"/>
    <hyperlink ref="I8136" r:id="rId22571" display="https://www.indiavotes.com/party/info/143/16/29" xr:uid="{04773CE8-5A2D-4089-BE02-D30A53D47A18}"/>
    <hyperlink ref="C8137" r:id="rId22572" display="https://www.indiavotes.com/lok-sabha-details/2014/assam/tezpur/7821/1/16" xr:uid="{F630CE87-BE45-4497-BB5C-BA49C10601AC}"/>
    <hyperlink ref="F8137" r:id="rId22573" display="https://www.indiavotes.com/lok-sabha/2014/assam/16/1" xr:uid="{3CCEF60F-68C0-487C-A0F7-242C8F6125D5}"/>
    <hyperlink ref="I8137" r:id="rId22574" display="https://www.indiavotes.com/party/info/143/16/1" xr:uid="{F70B2C1A-2B54-42EE-87D9-2D2122C72364}"/>
    <hyperlink ref="C8138" r:id="rId22575" display="https://www.indiavotes.com/lok-sabha-details/2014/west-bengal/baharampur/8230/9/16" xr:uid="{98E8F93E-4D0E-48E5-8BD0-ADDF764D68AE}"/>
    <hyperlink ref="F8138" r:id="rId22576" display="https://www.indiavotes.com/lok-sabha/2014/west-bengal/16/9" xr:uid="{9CE4C8CC-36D6-4EAF-AFFF-D8610458D54A}"/>
    <hyperlink ref="I8138" r:id="rId22577" display="https://www.indiavotes.com/party/info/1/16/9" xr:uid="{87BFE04D-98FE-49BE-9026-1375A9E3BE8E}"/>
    <hyperlink ref="C8139" r:id="rId22578" display="https://www.indiavotes.com/lok-sabha-details/2014/chhattisgarh/bastar/8272/54/16" xr:uid="{AD642A47-13B6-4DA8-A409-982BCC3A31C1}"/>
    <hyperlink ref="F8139" r:id="rId22579" display="https://www.indiavotes.com/lok-sabha/2014/chhattisgarh/16/54" xr:uid="{FA74FD08-E8A2-48E9-85C4-D82FE4D3F07C}"/>
    <hyperlink ref="I8139" r:id="rId22580" display="https://www.indiavotes.com/party/info/143/16/54" xr:uid="{2EA82FA3-E632-48C9-8B16-D290B04CB0B3}"/>
    <hyperlink ref="C8140" r:id="rId22581" display="https://www.indiavotes.com/lok-sabha-details/2014/orissa/bolangir/8049/6/16" xr:uid="{7652224C-95B9-4600-8387-1D1C0BACE6CD}"/>
    <hyperlink ref="F8140" r:id="rId22582" display="https://www.indiavotes.com/lok-sabha/2014/orissa/16/6" xr:uid="{A4BE7EF8-A0F4-495E-98CD-0A5B73C0FA8E}"/>
    <hyperlink ref="I8140" r:id="rId22583" display="https://www.indiavotes.com/party/info/496/16/6" xr:uid="{999747D9-CAA6-4899-81A9-CC43DED6247A}"/>
    <hyperlink ref="C8141" r:id="rId22584" display="https://www.indiavotes.com/lok-sabha-details/2014/telangana/chelvella/7776/61/16" xr:uid="{A9B958EF-F9E2-4864-92C5-256EB143C65A}"/>
    <hyperlink ref="F8141" r:id="rId22585" display="https://www.indiavotes.com/lok-sabha/2014/telangana/16/61" xr:uid="{F7A81816-8A9B-47AD-81C8-5519C0D78394}"/>
    <hyperlink ref="I8141" r:id="rId22586" display="https://www.indiavotes.com/party/info/606/16/61" xr:uid="{780443D2-549A-42E1-B0F9-7013D708DDD7}"/>
    <hyperlink ref="C8142" r:id="rId22587" display="https://www.indiavotes.com/lok-sabha-details/2014/tamil-nadu/dharmapuri/8123/40/16" xr:uid="{F44407FA-A48B-43EE-84F4-A73973DC6487}"/>
    <hyperlink ref="F8142" r:id="rId22588" display="https://www.indiavotes.com/lok-sabha/2014/tamil-nadu/16/40" xr:uid="{49B2EABB-C8A4-4B0A-9291-F1DF8833C5CA}"/>
    <hyperlink ref="I8142" r:id="rId22589" display="https://www.indiavotes.com/party/info/202/16/40" xr:uid="{1F139FB2-2123-4F20-89F3-4F46A0298EAB}"/>
    <hyperlink ref="C8143" r:id="rId22590" display="https://www.indiavotes.com/lok-sabha-details/2014/haryana/faridabad/7897/31/16" xr:uid="{C44689E8-CD1F-418F-8D4C-914E29C38C9C}"/>
    <hyperlink ref="F8143" r:id="rId22591" display="https://www.indiavotes.com/lok-sabha/2014/haryana/16/31" xr:uid="{27A7B6E7-9C61-4859-AE02-1F6AF2EC3D81}"/>
    <hyperlink ref="I8143" r:id="rId22592" display="https://www.indiavotes.com/party/info/143/16/31" xr:uid="{55524052-C7A7-4F0A-B0CA-5722DCF34419}"/>
    <hyperlink ref="C8144" r:id="rId22593" display="https://www.indiavotes.com/lok-sabha-details/2014/punjab/ferozpur/8070/7/16" xr:uid="{21335B42-9033-446F-B9C7-E203E1F9CC9B}"/>
    <hyperlink ref="F8144" r:id="rId22594" display="https://www.indiavotes.com/lok-sabha/2014/punjab/16/7" xr:uid="{1C5F0C95-7700-4970-872F-CE121F627056}"/>
    <hyperlink ref="I8144" r:id="rId22595" display="https://www.indiavotes.com/party/info/33/16/7" xr:uid="{A6202BAA-5C88-48FB-88DC-4E12687C932D}"/>
    <hyperlink ref="C8145" r:id="rId22596" display="https://www.indiavotes.com/lok-sabha-details/2014/karnataka/haveri/7922/43/16" xr:uid="{599850C2-CE9E-4DBA-8BE9-3981A56B9F36}"/>
    <hyperlink ref="F8145" r:id="rId22597" display="https://www.indiavotes.com/lok-sabha/2014/karnataka/16/43" xr:uid="{5BF40919-86B9-49D1-9F53-8962F024D6A1}"/>
    <hyperlink ref="I8145" r:id="rId22598" display="https://www.indiavotes.com/party/info/143/16/43" xr:uid="{8F41AFDB-FD29-4EA4-8A4B-9377E3416466}"/>
    <hyperlink ref="C8146" r:id="rId22599" display="https://www.indiavotes.com/lok-sabha-details/2014/rajasthan/karauli-dholpur/8083/14/16" xr:uid="{58056F51-F7D9-4E1C-9337-972CA3F11BD1}"/>
    <hyperlink ref="F8146" r:id="rId22600" display="https://www.indiavotes.com/lok-sabha/2014/rajasthan/16/14" xr:uid="{FDAFE29D-701A-4D0F-8FA8-825B48317EDA}"/>
    <hyperlink ref="I8146" r:id="rId22601" display="https://www.indiavotes.com/party/info/143/16/14" xr:uid="{3C520175-2606-420D-A0A4-3562A13225B0}"/>
    <hyperlink ref="C8147" r:id="rId22602" display="https://www.indiavotes.com/lok-sabha-details/2014/bihar-%5b2000-onwards%5d/kishanganj/7844/58/16" xr:uid="{9841EE61-93C8-4382-98DB-800A30FBCFA3}"/>
    <hyperlink ref="F8147" r:id="rId22603" display="https://www.indiavotes.com/lok-sabha/2014/bihar-%5b2000-onwards%5d/16/58" xr:uid="{E2362520-D757-4BF3-A81F-9E29FFEC0869}"/>
    <hyperlink ref="I8147" r:id="rId22604" display="https://www.indiavotes.com/party/info/1/16/58" xr:uid="{06C16C42-2F8C-4F73-8BF7-AF0D2B6CC9CC}"/>
    <hyperlink ref="C8148" r:id="rId22605" display="https://www.indiavotes.com/lok-sabha-details/2014/uttar-pradesh-%5b2000-onwards%5d/meerut/8146/60/16" xr:uid="{E8AC4E53-6708-4D95-AA47-89760AF76617}"/>
    <hyperlink ref="F8148" r:id="rId22606" display="https://www.indiavotes.com/lok-sabha/2014/uttar-pradesh-%5b2000-onwards%5d/16/60" xr:uid="{3318F08F-D0AB-4EED-A3DB-BFE0B504CCB0}"/>
    <hyperlink ref="I8148" r:id="rId22607" display="https://www.indiavotes.com/party/info/143/16/60" xr:uid="{4C39FD05-27DA-4D99-8088-DF955CD38126}"/>
    <hyperlink ref="C8149" r:id="rId22608" display="https://www.indiavotes.com/lok-sabha-details/2014/maharashtra/nagpur/7996/30/16" xr:uid="{6732C91A-8C91-4386-ABD4-46FAD7188F0A}"/>
    <hyperlink ref="F8149" r:id="rId22609" display="https://www.indiavotes.com/lok-sabha/2014/maharashtra/16/30" xr:uid="{DC95C5E8-843B-4160-B94A-E2C1D62AE8A6}"/>
    <hyperlink ref="I8149" r:id="rId22610" display="https://www.indiavotes.com/party/info/143/16/30" xr:uid="{1E639F9D-82A2-452B-9A8A-D2C44BC60B84}"/>
    <hyperlink ref="C8150" r:id="rId22611" display="https://www.indiavotes.com/lok-sabha-details/2014/assam/nowgong/7816/1/16" xr:uid="{17D860C7-BCE1-429D-B399-588716814429}"/>
    <hyperlink ref="F8150" r:id="rId22612" display="https://www.indiavotes.com/lok-sabha/2014/assam/16/1" xr:uid="{1EF499A8-DE77-4EF9-B680-21E798E9D865}"/>
    <hyperlink ref="I8150" r:id="rId22613" display="https://www.indiavotes.com/party/info/143/16/1" xr:uid="{0528254A-3F9F-4A7D-9090-7E91D30870F3}"/>
    <hyperlink ref="C8151" r:id="rId22614" display="https://www.indiavotes.com/lok-sabha-details/2014/gujarat/rajkot/7876/29/16" xr:uid="{56250B92-4BBE-4AF7-B8CA-35A5CB3F7BC9}"/>
    <hyperlink ref="F8151" r:id="rId22615" display="https://www.indiavotes.com/lok-sabha/2014/gujarat/16/29" xr:uid="{0F0AE5A0-B133-4334-9023-839B4A8E72F3}"/>
    <hyperlink ref="I8151" r:id="rId22616" display="https://www.indiavotes.com/party/info/143/16/29" xr:uid="{7A41658F-87B2-4B43-AD64-17CC1AE79038}"/>
    <hyperlink ref="C8152" r:id="rId22617" display="https://www.indiavotes.com/lok-sabha-details/2014/madhya-pradesh-%5b2000-onwards%5d/rewa/7970/59/16" xr:uid="{084ABFFE-A735-4D93-8F06-68B3B2AAFA9A}"/>
    <hyperlink ref="F8152" r:id="rId22618" display="https://www.indiavotes.com/lok-sabha/2014/madhya-pradesh-%5b2000-onwards%5d/16/59" xr:uid="{DB9375CD-CDD0-451F-A08C-BE253B4625CC}"/>
    <hyperlink ref="I8152" r:id="rId22619" display="https://www.indiavotes.com/party/info/143/16/59" xr:uid="{2D439869-02A3-4448-A772-0FF45D0E01C8}"/>
    <hyperlink ref="C8153" r:id="rId22620" display="https://www.indiavotes.com/lok-sabha-details/2014/jharkhand/singhbhum/8282/53/16" xr:uid="{36A820FE-B6B9-4B13-B34C-5FA103DD3AC9}"/>
    <hyperlink ref="F8153" r:id="rId22621" display="https://www.indiavotes.com/lok-sabha/2014/jharkhand/16/53" xr:uid="{CC044298-0016-4E1B-B7D7-86CA2563C8C7}"/>
    <hyperlink ref="I8153" r:id="rId22622" display="https://www.indiavotes.com/party/info/143/16/53" xr:uid="{49B4E72D-CCFC-4FD2-9D00-94B45880D256}"/>
    <hyperlink ref="C8154" r:id="rId22623" display="https://www.indiavotes.com/lok-sabha-details/2014/kerala/thrissur/7950/28/16" xr:uid="{E2EB3FAD-36A1-4ED3-9CE8-DD86EC1635C9}"/>
    <hyperlink ref="F8154" r:id="rId22624" display="https://www.indiavotes.com/lok-sabha/2014/kerala/16/28" xr:uid="{C4BB55A8-41D9-4200-AD73-5AAC82844723}"/>
    <hyperlink ref="I8154" r:id="rId22625" display="https://www.indiavotes.com/party/info/14/16/28" xr:uid="{43DF3BFF-5D51-4088-A193-53A8C7734D36}"/>
    <hyperlink ref="C8155" r:id="rId22626" display="https://www.indiavotes.com/lok-sabha-details/2014/uttar-pradesh-%5b2000-onwards%5d/baghpat/8216/60/16" xr:uid="{B468FA74-4A54-412E-AFDD-E8FD53C51923}"/>
    <hyperlink ref="F8155" r:id="rId22627" display="https://www.indiavotes.com/lok-sabha/2014/uttar-pradesh-%5b2000-onwards%5d/16/60" xr:uid="{1E1402C8-65C6-4D55-90EF-D30F0BB52879}"/>
    <hyperlink ref="I8155" r:id="rId22628" display="https://www.indiavotes.com/party/info/143/16/60" xr:uid="{83AA1A70-B015-4269-BE4C-5656E8DFDDB8}"/>
    <hyperlink ref="C8156" r:id="rId22629" display="https://www.indiavotes.com/lok-sabha-details/2014/maharashtra/bhandara---gondiya/7997/30/16" xr:uid="{51495AB1-7FC3-46AD-A79D-20E53F6DE96D}"/>
    <hyperlink ref="F8156" r:id="rId22630" display="https://www.indiavotes.com/lok-sabha/2014/maharashtra/16/30" xr:uid="{635858DC-159A-4217-8CEF-C928FC37EC94}"/>
    <hyperlink ref="I8156" r:id="rId22631" display="https://www.indiavotes.com/party/info/143/16/30" xr:uid="{64081AC0-CEA1-4576-8A0A-0C7E7829B4C9}"/>
    <hyperlink ref="C8157" r:id="rId22632" display="https://www.indiavotes.com/lok-sabha-details/2014/punjab/bhatinda/8071/7/16" xr:uid="{E9570CB5-ACEA-4F04-B178-336377E2E761}"/>
    <hyperlink ref="F8157" r:id="rId22633" display="https://www.indiavotes.com/lok-sabha/2014/punjab/16/7" xr:uid="{1FC709BB-AD02-4B64-BF48-E2B565902D15}"/>
    <hyperlink ref="I8157" r:id="rId22634" display="https://www.indiavotes.com/party/info/33/16/7" xr:uid="{46F29D34-E140-446D-9D67-EE0E4CFF821D}"/>
    <hyperlink ref="C8158" r:id="rId22635" display="https://www.indiavotes.com/lok-sabha-details/2014/kerala/chalakudy/7951/28/16" xr:uid="{EBE39A3A-8641-4174-9FBD-93CBD18F407D}"/>
    <hyperlink ref="F8158" r:id="rId22636" display="https://www.indiavotes.com/lok-sabha/2014/kerala/16/28" xr:uid="{0685C1FC-0097-4B86-B503-566D55CCB5B1}"/>
    <hyperlink ref="I8158" r:id="rId22637" display="https://www.indiavotes.com/party/info/7/16/28" xr:uid="{D9DC06BC-4DC2-4D45-A403-F9AF68DA4AA0}"/>
    <hyperlink ref="C8159" r:id="rId22638" display="https://www.indiavotes.com/lok-sabha-details/2014/rajasthan/dausa/8084/14/16" xr:uid="{0C07D420-7CF4-4536-896E-A2417742B312}"/>
    <hyperlink ref="F8159" r:id="rId22639" display="https://www.indiavotes.com/lok-sabha/2014/rajasthan/16/14" xr:uid="{4585FC2B-EB8E-428F-AD89-B158C5119CF5}"/>
    <hyperlink ref="I8159" r:id="rId22640" display="https://www.indiavotes.com/party/info/143/16/14" xr:uid="{2DE7DBE1-71B7-4769-A40B-71B854451852}"/>
    <hyperlink ref="C8160" r:id="rId22641" display="https://www.indiavotes.com/lok-sabha-details/2014/karnataka/dharwad/7923/43/16" xr:uid="{3E975844-7513-4B8F-BAA7-CAAB8CE210A3}"/>
    <hyperlink ref="F8160" r:id="rId22642" display="https://www.indiavotes.com/lok-sabha/2014/karnataka/16/43" xr:uid="{F5614510-3ABE-449D-9B6D-16D63B529950}"/>
    <hyperlink ref="I8160" r:id="rId22643" display="https://www.indiavotes.com/party/info/143/16/43" xr:uid="{76571EED-70B6-4FB7-9120-FEEC118B1909}"/>
    <hyperlink ref="C8161" r:id="rId22644" display="https://www.indiavotes.com/lok-sabha-details/2014/orissa/kalahandi/8050/6/16" xr:uid="{092C5BD9-869F-43D1-B793-333BAD67361E}"/>
    <hyperlink ref="F8161" r:id="rId22645" display="https://www.indiavotes.com/lok-sabha/2014/orissa/16/6" xr:uid="{EF70DBDC-6EC8-4E4F-9351-095507BD8101}"/>
    <hyperlink ref="I8161" r:id="rId22646" display="https://www.indiavotes.com/party/info/496/16/6" xr:uid="{43F26591-EE2D-490D-9092-4E3078DA527D}"/>
    <hyperlink ref="C8162" r:id="rId22647" display="https://www.indiavotes.com/lok-sabha-details/2014/assam/kaliabor/7823/1/16" xr:uid="{0E4186B0-4B09-4AD9-94C5-B7CCE661B3B9}"/>
    <hyperlink ref="F8162" r:id="rId22648" display="https://www.indiavotes.com/lok-sabha/2014/assam/16/1" xr:uid="{D813A666-6F8E-4FF2-BCEC-02FEFA512012}"/>
    <hyperlink ref="I8162" r:id="rId22649" display="https://www.indiavotes.com/party/info/1/16/1" xr:uid="{9EF57CC1-632C-4C81-B048-681B9EF84589}"/>
    <hyperlink ref="C8163" r:id="rId22650" display="https://www.indiavotes.com/lok-sabha-details/2014/chhattisgarh/kanker/8273/54/16" xr:uid="{400ABE7D-0C7B-4C16-97F7-54B72CA0F042}"/>
    <hyperlink ref="F8163" r:id="rId22651" display="https://www.indiavotes.com/lok-sabha/2014/chhattisgarh/16/54" xr:uid="{E7518B9F-E160-4309-AA8D-F5F13E5E2D1C}"/>
    <hyperlink ref="I8163" r:id="rId22652" display="https://www.indiavotes.com/party/info/143/16/54" xr:uid="{7DA28D26-BDFD-4E4B-86CD-8FF376EE2EE9}"/>
    <hyperlink ref="C8164" r:id="rId22653" display="https://www.indiavotes.com/lok-sabha-details/2014/bihar-%5b2000-onwards%5d/katihar/7830/58/16" xr:uid="{0071B797-3383-4C28-AAE5-7B5A4F0BE7BE}"/>
    <hyperlink ref="F8164" r:id="rId22654" display="https://www.indiavotes.com/lok-sabha/2014/bihar-%5b2000-onwards%5d/16/58" xr:uid="{0EA1351C-EDBA-4AC8-B326-E6FDE641D4ED}"/>
    <hyperlink ref="I8164" r:id="rId22655" display="https://www.indiavotes.com/party/info/534/16/58" xr:uid="{84D4A2AB-6AF5-428C-BE73-9AB97B8D9556}"/>
    <hyperlink ref="C8165" r:id="rId22656" display="https://www.indiavotes.com/lok-sabha-details/2014/jharkhand/khunti/8283/53/16" xr:uid="{63CE2909-9217-412A-9686-C60732CCB36A}"/>
    <hyperlink ref="F8165" r:id="rId22657" display="https://www.indiavotes.com/lok-sabha/2014/jharkhand/16/53" xr:uid="{BC5F84DA-5063-4D74-B986-B6895D253BB5}"/>
    <hyperlink ref="I8165" r:id="rId22658" display="https://www.indiavotes.com/party/info/143/16/53" xr:uid="{52E5D496-DEAD-4A35-976C-BB07F80837A8}"/>
    <hyperlink ref="C8166" r:id="rId22659" display="https://www.indiavotes.com/lok-sabha-details/2014/telangana/mahbubnagar/7777/61/16" xr:uid="{97849632-D99C-44DB-A64A-21BCD5A963D6}"/>
    <hyperlink ref="F8166" r:id="rId22660" display="https://www.indiavotes.com/lok-sabha/2014/telangana/16/61" xr:uid="{8AD8EBBB-BD44-4A8C-8F56-7F84CF96EE1F}"/>
    <hyperlink ref="I8166" r:id="rId22661" display="https://www.indiavotes.com/party/info/606/16/61" xr:uid="{7244387A-025C-4F8A-90E9-004FE1D2E19F}"/>
    <hyperlink ref="C8167" r:id="rId22662" display="https://www.indiavotes.com/lok-sabha-details/2014/west-bengal/murshidabad/8231/9/16" xr:uid="{056A8786-3953-47B2-AB86-72CB265F95B5}"/>
    <hyperlink ref="F8167" r:id="rId22663" display="https://www.indiavotes.com/lok-sabha/2014/west-bengal/16/9" xr:uid="{02792A68-7366-4F75-B14A-5A95304E76F3}"/>
    <hyperlink ref="I8167" r:id="rId22664" display="https://www.indiavotes.com/party/info/73/16/9" xr:uid="{2EE8D805-6862-4B35-BFD7-D65A44BA38C0}"/>
    <hyperlink ref="C8168" r:id="rId22665" display="https://www.indiavotes.com/lok-sabha-details/2014/gujarat/porbandar/7877/29/16" xr:uid="{FAF080F2-A4CD-476F-85E3-EAA922F85564}"/>
    <hyperlink ref="F8168" r:id="rId22666" display="https://www.indiavotes.com/lok-sabha/2014/gujarat/16/29" xr:uid="{9E1074B9-0D9D-4DA5-AB7D-EF5C75BFBA6E}"/>
    <hyperlink ref="I8168" r:id="rId22667" display="https://www.indiavotes.com/party/info/143/16/29" xr:uid="{7CB32C0E-8506-466B-9FFF-A96779FB219B}"/>
    <hyperlink ref="C8169" r:id="rId22668" display="https://www.indiavotes.com/lok-sabha-details/2014/madhya-pradesh-%5b2000-onwards%5d/sidhi/7971/59/16" xr:uid="{7343A91A-501B-40F9-B6F2-46A9B873831C}"/>
    <hyperlink ref="F8169" r:id="rId22669" display="https://www.indiavotes.com/lok-sabha/2014/madhya-pradesh-%5b2000-onwards%5d/16/59" xr:uid="{EB46E6AF-69F1-41E8-8A13-7CCE21F1AE54}"/>
    <hyperlink ref="I8169" r:id="rId22670" display="https://www.indiavotes.com/party/info/143/16/59" xr:uid="{9E340B3B-216E-468A-A19E-97ADA56592EB}"/>
    <hyperlink ref="C8170" r:id="rId22671" display="https://www.indiavotes.com/lok-sabha-details/2014/tamil-nadu/tiruvannamalai/8124/40/16" xr:uid="{FC933067-7B90-4D6D-8504-2E72972DECF3}"/>
    <hyperlink ref="F8170" r:id="rId22672" display="https://www.indiavotes.com/lok-sabha/2014/tamil-nadu/16/40" xr:uid="{401BCF41-1FE7-4AA6-AED2-673C0FD9C689}"/>
    <hyperlink ref="I8170" r:id="rId22673" display="https://www.indiavotes.com/party/info/399/16/40" xr:uid="{F69C9FF8-BFBF-4D64-84AB-013C31079125}"/>
    <hyperlink ref="C8171" r:id="rId22674" display="https://www.indiavotes.com/lok-sabha-details/2014/tamil-nadu/arani/8125/40/16" xr:uid="{64C4C69A-678B-402E-89B2-E9A4376F5467}"/>
    <hyperlink ref="F8171" r:id="rId22675" display="https://www.indiavotes.com/lok-sabha/2014/tamil-nadu/16/40" xr:uid="{668BE888-85F2-4701-9AF7-DD2FCF40A999}"/>
    <hyperlink ref="I8171" r:id="rId22676" display="https://www.indiavotes.com/party/info/399/16/40" xr:uid="{51A70FFB-A8D6-46C9-975A-F50D390560C0}"/>
    <hyperlink ref="C8172" r:id="rId22677" display="https://www.indiavotes.com/lok-sabha-details/2014/kerala/ernakulam/7952/28/16" xr:uid="{69D8F75F-777D-4FA1-A286-479F4508F7EB}"/>
    <hyperlink ref="F8172" r:id="rId22678" display="https://www.indiavotes.com/lok-sabha/2014/kerala/16/28" xr:uid="{7735FE72-351E-4802-8CE2-25EF9028704E}"/>
    <hyperlink ref="I8172" r:id="rId22679" display="https://www.indiavotes.com/party/info/1/16/28" xr:uid="{145A1F93-AB35-460E-AE19-421EE24C7C06}"/>
    <hyperlink ref="C8173" r:id="rId22680" display="https://www.indiavotes.com/lok-sabha-details/2014/maharashtra/gadchiroli-chimur/7998/30/16" xr:uid="{65D40028-A468-4190-B4B2-B2EE10852C90}"/>
    <hyperlink ref="F8173" r:id="rId22681" display="https://www.indiavotes.com/lok-sabha/2014/maharashtra/16/30" xr:uid="{9905B8F2-B0DF-42AE-9F04-15D24266F2FB}"/>
    <hyperlink ref="I8173" r:id="rId22682" display="https://www.indiavotes.com/party/info/143/16/30" xr:uid="{C05E6727-CA63-4EF3-A4F6-8885FCB5E251}"/>
    <hyperlink ref="C8174" r:id="rId22683" display="https://www.indiavotes.com/lok-sabha-details/2014/uttar-pradesh-%5b2000-onwards%5d/ghaziabad/8147/60/16" xr:uid="{70C44C84-FC5D-4342-BDA3-D226D5D341FD}"/>
    <hyperlink ref="F8174" r:id="rId22684" display="https://www.indiavotes.com/lok-sabha/2014/uttar-pradesh-%5b2000-onwards%5d/16/60" xr:uid="{BF308F91-1B1D-4D3B-BD7C-486B818124B4}"/>
    <hyperlink ref="I8174" r:id="rId22685" display="https://www.indiavotes.com/party/info/143/16/60" xr:uid="{560D006B-87E1-4CBE-803F-5A2EE6A828B8}"/>
    <hyperlink ref="C8175" r:id="rId22686" display="https://www.indiavotes.com/lok-sabha-details/2014/gujarat/jamnagar/7878/29/16" xr:uid="{3A54D143-879C-4CC1-B403-927BED484144}"/>
    <hyperlink ref="F8175" r:id="rId22687" display="https://www.indiavotes.com/lok-sabha/2014/gujarat/16/29" xr:uid="{A8192EA7-54F2-49DB-BFEB-3A671FFF57ED}"/>
    <hyperlink ref="I8175" r:id="rId22688" display="https://www.indiavotes.com/party/info/143/16/29" xr:uid="{C5362276-B0F2-439A-A5A9-4C00B500FDCF}"/>
    <hyperlink ref="C8176" r:id="rId22689" display="https://www.indiavotes.com/lok-sabha-details/2014/assam/jorhat/7817/1/16" xr:uid="{91EEE204-7BB2-4954-93F6-BB98CC59FEA8}"/>
    <hyperlink ref="F8176" r:id="rId22690" display="https://www.indiavotes.com/lok-sabha/2014/assam/16/1" xr:uid="{997D4CA0-A281-4E13-A597-D16756C52678}"/>
    <hyperlink ref="I8176" r:id="rId22691" display="https://www.indiavotes.com/party/info/143/16/1" xr:uid="{13B9C82F-C79A-48FE-BEEC-F1238CD7B249}"/>
    <hyperlink ref="C8177" r:id="rId22692" display="https://www.indiavotes.com/lok-sabha-details/2014/west-bengal/krishnanagar/8232/9/16" xr:uid="{25D957C4-78AC-4BAC-81E6-C98A623252D8}"/>
    <hyperlink ref="F8177" r:id="rId22693" display="https://www.indiavotes.com/lok-sabha/2014/west-bengal/16/9" xr:uid="{B833F30C-59C6-43EB-9982-B3760E3C183D}"/>
    <hyperlink ref="I8177" r:id="rId22694" display="https://www.indiavotes.com/party/info/575/16/9" xr:uid="{CFFE3D31-267B-4D7A-8053-60D8ED02EDB5}"/>
    <hyperlink ref="C8178" r:id="rId22695" display="https://www.indiavotes.com/lok-sabha-details/2014/jharkhand/lohardaga/8284/53/16" xr:uid="{8D7E179C-5A0A-4918-9B93-42CC82DEE1BF}"/>
    <hyperlink ref="F8178" r:id="rId22696" display="https://www.indiavotes.com/lok-sabha/2014/jharkhand/16/53" xr:uid="{DE387B16-C010-4C5F-ADFB-9C6C934020FF}"/>
    <hyperlink ref="I8178" r:id="rId22697" display="https://www.indiavotes.com/party/info/143/16/53" xr:uid="{71BF6C8F-F0CE-4FC1-ADCC-1DD42FE233C9}"/>
    <hyperlink ref="C8179" r:id="rId22698" display="https://www.indiavotes.com/lok-sabha-details/2014/orissa/nabarangpur/8051/6/16" xr:uid="{CC4ADF10-FF5C-4F0E-A7EA-E125995ACAE8}"/>
    <hyperlink ref="F8179" r:id="rId22699" display="https://www.indiavotes.com/lok-sabha/2014/orissa/16/6" xr:uid="{F85619A3-C99C-4F2F-A980-A616F21E6CAC}"/>
    <hyperlink ref="I8179" r:id="rId22700" display="https://www.indiavotes.com/party/info/496/16/6" xr:uid="{A7D5C6DE-9CA9-44D3-92DC-70D29C7295AD}"/>
    <hyperlink ref="C8180" r:id="rId22701" display="https://www.indiavotes.com/lok-sabha-details/2014/telangana/nagarkurnool/7778/61/16" xr:uid="{8141BC49-6D6A-4C6E-8912-FAD38D98619E}"/>
    <hyperlink ref="F8180" r:id="rId22702" display="https://www.indiavotes.com/lok-sabha/2014/telangana/16/61" xr:uid="{405B056B-91AE-4928-B913-E90D01BFD7B6}"/>
    <hyperlink ref="I8180" r:id="rId22703" display="https://www.indiavotes.com/party/info/1/16/61" xr:uid="{2514F4F5-B993-4AA2-B368-28843A137D60}"/>
    <hyperlink ref="C8181" r:id="rId22704" display="https://www.indiavotes.com/lok-sabha-details/2014/bihar-%5b2000-onwards%5d/purnia/7831/58/16" xr:uid="{B19635DB-316E-408E-BEA6-D26189EC3E86}"/>
    <hyperlink ref="F8181" r:id="rId22705" display="https://www.indiavotes.com/lok-sabha/2014/bihar-%5b2000-onwards%5d/16/58" xr:uid="{09B1C629-29DA-446D-9443-0E555CF7DAD6}"/>
    <hyperlink ref="I8181" r:id="rId22706" display="https://www.indiavotes.com/party/info/536/16/58" xr:uid="{F5B2A388-EE81-46F6-BA83-B4EC2C44493F}"/>
    <hyperlink ref="C8182" r:id="rId22707" display="https://www.indiavotes.com/lok-sabha-details/2014/punjab/sangrur/8072/7/16" xr:uid="{A1F8D257-C697-4F0B-81B3-751F7F015954}"/>
    <hyperlink ref="F8182" r:id="rId22708" display="https://www.indiavotes.com/lok-sabha/2014/punjab/16/7" xr:uid="{4D80C1C2-71C0-4841-B56E-F0FEB128F66E}"/>
    <hyperlink ref="I8182" r:id="rId22709" display="https://www.indiavotes.com/party/info/1504/16/7" xr:uid="{DDB013FD-10BC-4550-8312-5CF2A5C1B08D}"/>
    <hyperlink ref="C8183" r:id="rId22710" display="https://www.indiavotes.com/lok-sabha-details/2014/madhya-pradesh-%5b2000-onwards%5d/shahdol/7972/59/16" xr:uid="{E88C4AAB-8839-45F9-AC71-E0F2008B5F7E}"/>
    <hyperlink ref="F8183" r:id="rId22711" display="https://www.indiavotes.com/lok-sabha/2014/madhya-pradesh-%5b2000-onwards%5d/16/59" xr:uid="{1138C4B9-88F5-4FCE-B2FE-810338946FA3}"/>
    <hyperlink ref="I8183" r:id="rId22712" display="https://www.indiavotes.com/party/info/143/16/59" xr:uid="{5F778A48-8B8F-4596-B246-315C97FDCE9A}"/>
    <hyperlink ref="C8184" r:id="rId22713" display="https://www.indiavotes.com/lok-sabha-details/2014/rajasthan/tonk-sawai-madhopur/8085/14/16" xr:uid="{FFC24FAD-7CEA-4DF9-919F-715FA0904411}"/>
    <hyperlink ref="F8184" r:id="rId22714" display="https://www.indiavotes.com/lok-sabha/2014/rajasthan/16/14" xr:uid="{D40C2A3A-1A8B-464E-90BE-3E53099E6AB5}"/>
    <hyperlink ref="I8184" r:id="rId22715" display="https://www.indiavotes.com/party/info/143/16/14" xr:uid="{32A4F265-7B77-4C87-A6FA-5E86AADD0A3E}"/>
    <hyperlink ref="C8185" r:id="rId22716" display="https://www.indiavotes.com/lok-sabha-details/2014/karnataka/uttara-kannada/7924/43/16" xr:uid="{87AA3793-7952-4A09-B77A-65DB7FA77000}"/>
    <hyperlink ref="F8185" r:id="rId22717" display="https://www.indiavotes.com/lok-sabha/2014/karnataka/16/43" xr:uid="{9713E64B-A3DD-43EA-BABA-16E4F2ACCBA0}"/>
    <hyperlink ref="I8185" r:id="rId22718" display="https://www.indiavotes.com/party/info/143/16/43" xr:uid="{ECD53989-0E3D-4CA3-B636-F6BE5F35DC70}"/>
    <hyperlink ref="C8186" r:id="rId22719" display="https://www.indiavotes.com/lok-sabha-details/2014/rajasthan/ajmer/8086/14/16" xr:uid="{3A9F1AB5-ABB4-4846-9E51-74630631A393}"/>
    <hyperlink ref="F8186" r:id="rId22720" display="https://www.indiavotes.com/lok-sabha/2014/rajasthan/16/14" xr:uid="{26F89F28-0B92-4B35-BE95-EFF70CF8EBBC}"/>
    <hyperlink ref="I8186" r:id="rId22721" display="https://www.indiavotes.com/party/info/143/16/14" xr:uid="{66A8749C-99AE-4497-BF04-B41A38DF577B}"/>
    <hyperlink ref="C8187" r:id="rId22722" display="https://www.indiavotes.com/lok-sabha-details/2014/maharashtra/chandrapur/7999/30/16" xr:uid="{A43EE9BA-1C6F-40C8-A03E-089A95551B49}"/>
    <hyperlink ref="F8187" r:id="rId22723" display="https://www.indiavotes.com/lok-sabha/2014/maharashtra/16/30" xr:uid="{F190E08B-8E0F-43D0-B95C-4794C1948F54}"/>
    <hyperlink ref="I8187" r:id="rId22724" display="https://www.indiavotes.com/party/info/143/16/30" xr:uid="{06A13273-BA3F-498B-A7CB-3CF6A70BC24B}"/>
    <hyperlink ref="C8188" r:id="rId22725" display="https://www.indiavotes.com/lok-sabha-details/2014/karnataka/davanagere/7925/43/16" xr:uid="{0336416C-BF2E-49C5-9A9F-9C3BF38C3CDD}"/>
    <hyperlink ref="F8188" r:id="rId22726" display="https://www.indiavotes.com/lok-sabha/2014/karnataka/16/43" xr:uid="{59773027-3E0E-4455-B0D0-04DFF30D7B70}"/>
    <hyperlink ref="I8188" r:id="rId22727" display="https://www.indiavotes.com/party/info/143/16/43" xr:uid="{DFCBCFD3-3BA1-4B0A-9E36-D9111E39A9C3}"/>
    <hyperlink ref="C8189" r:id="rId22728" display="https://www.indiavotes.com/lok-sabha-details/2014/assam/dibrugarh/7818/1/16" xr:uid="{5D95A36D-6115-4FCA-9048-6474C865B599}"/>
    <hyperlink ref="F8189" r:id="rId22729" display="https://www.indiavotes.com/lok-sabha/2014/assam/16/1" xr:uid="{90578FC8-1D30-4BE4-AF87-0B1AC7DD40BA}"/>
    <hyperlink ref="I8189" r:id="rId22730" display="https://www.indiavotes.com/party/info/143/16/1" xr:uid="{9114A9D4-4691-4E61-AB33-54F00D0399D1}"/>
    <hyperlink ref="C8190" r:id="rId22731" display="https://www.indiavotes.com/lok-sabha-details/2014/uttar-pradesh-%5b2000-onwards%5d/gautam-buddh-nagar/8148/60/16" xr:uid="{EB983511-C068-43C4-B71A-563BC0E76027}"/>
    <hyperlink ref="F8190" r:id="rId22732" display="https://www.indiavotes.com/lok-sabha/2014/uttar-pradesh-%5b2000-onwards%5d/16/60" xr:uid="{868E5A14-FB06-40E4-9517-C6F795367494}"/>
    <hyperlink ref="I8190" r:id="rId22733" display="https://www.indiavotes.com/party/info/143/16/60" xr:uid="{CEAA1A62-9021-4EF9-828F-C94F552F2ACE}"/>
    <hyperlink ref="C8191" r:id="rId22734" display="https://www.indiavotes.com/lok-sabha-details/2014/kerala/idukki/7953/28/16" xr:uid="{74E969A9-E26A-4F6E-BD59-53CBD909CA76}"/>
    <hyperlink ref="F8191" r:id="rId22735" display="https://www.indiavotes.com/lok-sabha/2014/kerala/16/28" xr:uid="{A859A619-6E66-4B81-ADFE-1C390167F8EB}"/>
    <hyperlink ref="I8191" r:id="rId22736" display="https://www.indiavotes.com/party/info/7/16/28" xr:uid="{BF7CEDED-10ED-4619-89CE-50BADE0A6898}"/>
    <hyperlink ref="C8192" r:id="rId22737" display="https://www.indiavotes.com/lok-sabha-details/2014/madhya-pradesh-%5b2000-onwards%5d/jabalpur/7973/59/16" xr:uid="{8A850D64-6F51-43E3-B38E-7E36515B55D3}"/>
    <hyperlink ref="F8192" r:id="rId22738" display="https://www.indiavotes.com/lok-sabha/2014/madhya-pradesh-%5b2000-onwards%5d/16/59" xr:uid="{FA8EB3F0-1CEA-4945-9C2D-2E53BF991D14}"/>
    <hyperlink ref="I8192" r:id="rId22739" display="https://www.indiavotes.com/party/info/143/16/59" xr:uid="{27E7FE33-A5D8-4190-8B4F-ECCB3E910785}"/>
    <hyperlink ref="C8193" r:id="rId22740" display="https://www.indiavotes.com/lok-sabha-details/2014/gujarat/junagadh/7879/29/16" xr:uid="{EB8BFCD4-2D61-4057-94DB-3530AE1D8E60}"/>
    <hyperlink ref="F8193" r:id="rId22741" display="https://www.indiavotes.com/lok-sabha/2014/gujarat/16/29" xr:uid="{0DD317AB-9C53-41DF-9D93-0B8A0AEBAC38}"/>
    <hyperlink ref="I8193" r:id="rId22742" display="https://www.indiavotes.com/party/info/143/16/29" xr:uid="{3862CC4F-3860-432C-8F71-81A75C2FBCDF}"/>
    <hyperlink ref="C8194" r:id="rId22743" display="https://www.indiavotes.com/lok-sabha-details/2014/orissa/kandhamal/8052/6/16" xr:uid="{A23AB1C5-E3BB-4A54-AB16-D79B156DDBAA}"/>
    <hyperlink ref="F8194" r:id="rId22744" display="https://www.indiavotes.com/lok-sabha/2014/orissa/16/6" xr:uid="{EAD76669-61CF-49F0-A111-CE88E33DF0EE}"/>
    <hyperlink ref="I8194" r:id="rId22745" display="https://www.indiavotes.com/party/info/496/16/6" xr:uid="{D7D19112-3A23-4D7C-A996-B60EA911F0A8}"/>
    <hyperlink ref="C8195" r:id="rId22746" display="https://www.indiavotes.com/lok-sabha-details/2014/bihar-%5b2000-onwards%5d/madhepura/7845/58/16" xr:uid="{C4631A82-73E1-4709-B9AC-C42B5E76A856}"/>
    <hyperlink ref="F8195" r:id="rId22747" display="https://www.indiavotes.com/lok-sabha/2014/bihar-%5b2000-onwards%5d/16/58" xr:uid="{A63CFDE9-9C60-4537-94EF-C08E81AF8956}"/>
    <hyperlink ref="I8195" r:id="rId22748" display="https://www.indiavotes.com/party/info/461/16/58" xr:uid="{8C76CC4E-E346-4159-B67F-D94A1CB9E40C}"/>
    <hyperlink ref="C8196" r:id="rId22749" display="https://www.indiavotes.com/lok-sabha-details/2014/telangana/nalgonda/7779/61/16" xr:uid="{C1CA4AB7-4B97-4787-9FAE-28D066FDCC53}"/>
    <hyperlink ref="F8196" r:id="rId22750" display="https://www.indiavotes.com/lok-sabha/2014/telangana/16/61" xr:uid="{C6886ED3-5D61-4497-BEAB-60421FCE42A6}"/>
    <hyperlink ref="I8196" r:id="rId22751" display="https://www.indiavotes.com/party/info/1/16/61" xr:uid="{7CE7BAD2-5C5B-4B53-9377-D2B55C13156C}"/>
    <hyperlink ref="C8197" r:id="rId22752" display="https://www.indiavotes.com/lok-sabha-details/2014/jharkhand/palamau/8287/53/16" xr:uid="{DD9DD812-415F-4210-8171-EE301EC5A85D}"/>
    <hyperlink ref="F8197" r:id="rId22753" display="https://www.indiavotes.com/lok-sabha/2014/jharkhand/16/53" xr:uid="{8183BC1E-D3B2-48F3-BF4D-5FF78F441253}"/>
    <hyperlink ref="I8197" r:id="rId22754" display="https://www.indiavotes.com/party/info/143/16/53" xr:uid="{68436069-E59B-4C45-9D85-108805FE2D66}"/>
    <hyperlink ref="C8198" r:id="rId22755" display="https://www.indiavotes.com/lok-sabha-details/2014/punjab/patiala/8073/7/16" xr:uid="{49DF22C9-CF92-45AA-AFE4-21608378977E}"/>
    <hyperlink ref="F8198" r:id="rId22756" display="https://www.indiavotes.com/lok-sabha/2014/punjab/16/7" xr:uid="{A6250CD1-3048-454B-B725-7535A0263846}"/>
    <hyperlink ref="I8198" r:id="rId22757" display="https://www.indiavotes.com/party/info/1504/16/7" xr:uid="{794976BA-4523-4423-9638-4C96475F9C8C}"/>
    <hyperlink ref="C8199" r:id="rId22758" display="https://www.indiavotes.com/lok-sabha-details/2014/west-bengal/ranaghat/8233/9/16" xr:uid="{78DEC129-D4F2-47B4-BF02-0A61FEB940D6}"/>
    <hyperlink ref="F8199" r:id="rId22759" display="https://www.indiavotes.com/lok-sabha/2014/west-bengal/16/9" xr:uid="{32134246-7E34-41D3-B9AE-D392B80ED2B2}"/>
    <hyperlink ref="I8199" r:id="rId22760" display="https://www.indiavotes.com/party/info/575/16/9" xr:uid="{CF1921E6-C63B-407F-A8A2-C49450CA7543}"/>
    <hyperlink ref="C8200" r:id="rId22761" display="https://www.indiavotes.com/lok-sabha-details/2014/tamil-nadu/viluppuram/8126/40/16" xr:uid="{413FD412-A1CB-49CD-8325-8E628CA16C08}"/>
    <hyperlink ref="F8200" r:id="rId22762" display="https://www.indiavotes.com/lok-sabha/2014/tamil-nadu/16/40" xr:uid="{D678EEFB-641A-4157-902A-E1B940B25251}"/>
    <hyperlink ref="I8200" r:id="rId22763" display="https://www.indiavotes.com/party/info/399/16/40" xr:uid="{0A4D5CB5-0762-4B03-B1EB-CB8B8C1A9E98}"/>
    <hyperlink ref="C8201" r:id="rId22764" display="https://www.indiavotes.com/lok-sabha-details/2014/gujarat/amreli/7880/29/16" xr:uid="{0391615E-DD63-4B1C-86D3-8207AA0D7915}"/>
    <hyperlink ref="F8201" r:id="rId22765" display="https://www.indiavotes.com/lok-sabha/2014/gujarat/16/29" xr:uid="{3A1257C3-6E0E-4988-876F-A8D0BCB7604A}"/>
    <hyperlink ref="I8201" r:id="rId22766" display="https://www.indiavotes.com/party/info/143/16/29" xr:uid="{F4E09CB7-8ED2-4531-A536-D1FE89A80400}"/>
    <hyperlink ref="C8202" r:id="rId22767" display="https://www.indiavotes.com/lok-sabha-details/2014/west-bengal/bangaon/8234/9/16" xr:uid="{8D4D92EB-1EF3-4304-805E-BD60121BC2C3}"/>
    <hyperlink ref="F8202" r:id="rId22768" display="https://www.indiavotes.com/lok-sabha/2014/west-bengal/16/9" xr:uid="{69B957C7-AD5B-4C9B-BA36-F1B0215DBBA0}"/>
    <hyperlink ref="I8202" r:id="rId22769" display="https://www.indiavotes.com/party/info/575/16/9" xr:uid="{A400F7A7-2514-411E-A377-6739BC390F26}"/>
    <hyperlink ref="C8203" r:id="rId22770" display="https://www.indiavotes.com/lok-sabha-details/2014/telangana/bhongir/7780/61/16" xr:uid="{8D3031FE-076D-4A6E-BE9D-BFC1CA6BA64B}"/>
    <hyperlink ref="F8203" r:id="rId22771" display="https://www.indiavotes.com/lok-sabha/2014/telangana/16/61" xr:uid="{0F814DB3-1495-41CE-B4ED-3C38C64ED165}"/>
    <hyperlink ref="I8203" r:id="rId22772" display="https://www.indiavotes.com/party/info/606/16/61" xr:uid="{289AAEB5-B7F6-4B41-97A6-517DBEF17E8D}"/>
    <hyperlink ref="C8204" r:id="rId22773" display="https://www.indiavotes.com/lok-sabha-details/2014/uttar-pradesh-%5b2000-onwards%5d/bulandshahr/8149/60/16" xr:uid="{C2212C91-CD7D-477E-8D87-5FD880F4ADBA}"/>
    <hyperlink ref="F8204" r:id="rId22774" display="https://www.indiavotes.com/lok-sabha/2014/uttar-pradesh-%5b2000-onwards%5d/16/60" xr:uid="{45D0B146-E2F6-45FC-9E34-1D1B63977C2F}"/>
    <hyperlink ref="I8204" r:id="rId22775" display="https://www.indiavotes.com/party/info/143/16/60" xr:uid="{ED22C532-D469-490A-9D72-1D5E5232DA09}"/>
    <hyperlink ref="C8205" r:id="rId22776" display="https://www.indiavotes.com/lok-sabha-details/2014/orissa/cuttack/8053/6/16" xr:uid="{75D862C1-F44C-41E4-B286-EE18244F6772}"/>
    <hyperlink ref="F8205" r:id="rId22777" display="https://www.indiavotes.com/lok-sabha/2014/orissa/16/6" xr:uid="{6679EA99-5D6C-4792-AB63-121D85AE4F8F}"/>
    <hyperlink ref="I8205" r:id="rId22778" display="https://www.indiavotes.com/party/info/496/16/6" xr:uid="{FF2C99CD-E775-44E9-AE04-6D82EFE2C821}"/>
    <hyperlink ref="C8206" r:id="rId22779" display="https://www.indiavotes.com/lok-sabha-details/2014/bihar-%5b2000-onwards%5d/darbhanga/7832/58/16" xr:uid="{8F7670E9-83E0-4E84-A6C0-5AAC4EFBACEC}"/>
    <hyperlink ref="F8206" r:id="rId22780" display="https://www.indiavotes.com/lok-sabha/2014/bihar-%5b2000-onwards%5d/16/58" xr:uid="{7FF7032A-5D43-4A87-8C9E-9CC9E0AA62BE}"/>
    <hyperlink ref="I8206" r:id="rId22781" display="https://www.indiavotes.com/party/info/143/16/58" xr:uid="{52EC4A16-1849-4198-AE7F-EA2C7D6C0307}"/>
    <hyperlink ref="C8207" r:id="rId22782" display="https://www.indiavotes.com/lok-sabha-details/2014/jharkhand/hazaribagh/8285/53/16" xr:uid="{164D3772-5159-485B-8F7C-CCAB2FD74AFA}"/>
    <hyperlink ref="F8207" r:id="rId22783" display="https://www.indiavotes.com/lok-sabha/2014/jharkhand/16/53" xr:uid="{350EF370-1F0F-4C03-A81F-D9CE0A821D93}"/>
    <hyperlink ref="I8207" r:id="rId22784" display="https://www.indiavotes.com/party/info/143/16/53" xr:uid="{9533BE28-7EB4-4601-8202-7F701F59B54C}"/>
    <hyperlink ref="C8208" r:id="rId22785" display="https://www.indiavotes.com/lok-sabha-details/2014/tamil-nadu/kallakurichi/8127/40/16" xr:uid="{0A6796C7-6835-4C80-8450-60B83E6426FE}"/>
    <hyperlink ref="F8208" r:id="rId22786" display="https://www.indiavotes.com/lok-sabha/2014/tamil-nadu/16/40" xr:uid="{6792BA05-EE5C-4922-9C8B-C5B15EAE89A7}"/>
    <hyperlink ref="I8208" r:id="rId22787" display="https://www.indiavotes.com/party/info/399/16/40" xr:uid="{0A736554-0925-4422-AB9A-9716736DC977}"/>
    <hyperlink ref="C8209" r:id="rId22788" display="https://www.indiavotes.com/lok-sabha-details/2014/kerala/kottayam/7954/28/16" xr:uid="{F333730F-67FD-4759-80FB-8E471353674D}"/>
    <hyperlink ref="F8209" r:id="rId22789" display="https://www.indiavotes.com/lok-sabha/2014/kerala/16/28" xr:uid="{931F175C-169D-43A5-9BF3-8E7F5CEA1DB5}"/>
    <hyperlink ref="I8209" r:id="rId22790" display="https://www.indiavotes.com/party/info/361/16/28" xr:uid="{C35BE9D8-FB75-4D3D-90DC-C198F447B078}"/>
    <hyperlink ref="C8210" r:id="rId22791" display="https://www.indiavotes.com/lok-sabha-details/2014/assam/lakhimpur/7819/1/16" xr:uid="{235E1F4F-7215-48DB-936E-5B5C31022010}"/>
    <hyperlink ref="F8210" r:id="rId22792" display="https://www.indiavotes.com/lok-sabha/2014/assam/16/1" xr:uid="{4B679BD2-FCE9-460C-8C62-214DC7D60EBB}"/>
    <hyperlink ref="I8210" r:id="rId22793" display="https://www.indiavotes.com/party/info/143/16/1" xr:uid="{4D206562-A129-4431-AA55-70BDE389D840}"/>
    <hyperlink ref="C8211" r:id="rId22794" display="https://www.indiavotes.com/lok-sabha-details/2014/madhya-pradesh-%5b2000-onwards%5d/mandla/7974/59/16" xr:uid="{AF76E414-CC4E-47CA-A8F6-6AABCBAA4F9B}"/>
    <hyperlink ref="F8211" r:id="rId22795" display="https://www.indiavotes.com/lok-sabha/2014/madhya-pradesh-%5b2000-onwards%5d/16/59" xr:uid="{EEABF06A-F8B3-4D34-B43C-9BE8BB4BB1C9}"/>
    <hyperlink ref="I8211" r:id="rId22796" display="https://www.indiavotes.com/party/info/143/16/59" xr:uid="{9CD97816-7DEF-4522-B358-B74E5B95BA9B}"/>
    <hyperlink ref="C8212" r:id="rId22797" display="https://www.indiavotes.com/lok-sabha-details/2014/rajasthan/nagaur/8087/14/16" xr:uid="{A0E13239-C1BC-4452-B6AB-CFA15A424334}"/>
    <hyperlink ref="F8212" r:id="rId22798" display="https://www.indiavotes.com/lok-sabha/2014/rajasthan/16/14" xr:uid="{B33147A4-9601-45BE-A191-7366788E9C97}"/>
    <hyperlink ref="I8212" r:id="rId22799" display="https://www.indiavotes.com/party/info/143/16/14" xr:uid="{32B24F91-7A74-4191-96E5-FE904BDCF0C4}"/>
    <hyperlink ref="C8213" r:id="rId22800" display="https://www.indiavotes.com/lok-sabha-details/2014/karnataka/shimoga/7926/43/16" xr:uid="{060B8DBC-E65C-45F8-BDF0-337971F333D5}"/>
    <hyperlink ref="F8213" r:id="rId22801" display="https://www.indiavotes.com/lok-sabha/2014/karnataka/16/43" xr:uid="{4D7CECC4-6B07-479D-9AD4-957AD4699D04}"/>
    <hyperlink ref="I8213" r:id="rId22802" display="https://www.indiavotes.com/party/info/143/16/43" xr:uid="{3277A74A-50E0-45F7-B3A9-32AF38DA896A}"/>
    <hyperlink ref="C8214" r:id="rId22803" display="https://www.indiavotes.com/lok-sabha-details/2014/maharashtra/yavatmal-washim/8017/30/16" xr:uid="{2844EFFE-C694-493B-9BB1-AE15FBEA2CF8}"/>
    <hyperlink ref="F8214" r:id="rId22804" display="https://www.indiavotes.com/lok-sabha/2014/maharashtra/16/30" xr:uid="{C2685260-F7C1-4598-A198-69E8B2FB6C24}"/>
    <hyperlink ref="I8214" r:id="rId22805" display="https://www.indiavotes.com/party/info/110/16/30" xr:uid="{77ACB602-B187-46D4-9DDD-271D5DF17E0A}"/>
    <hyperlink ref="C8215" r:id="rId22806" display="https://www.indiavotes.com/lok-sabha-details/2014/kerala/alappuzha/7960/28/16" xr:uid="{2A23BD2B-683E-4DC5-81F6-843A00628F27}"/>
    <hyperlink ref="F8215" r:id="rId22807" display="https://www.indiavotes.com/lok-sabha/2014/kerala/16/28" xr:uid="{682E9B97-D958-4E3C-B617-5ABBB8ACD355}"/>
    <hyperlink ref="I8215" r:id="rId22808" display="https://www.indiavotes.com/party/info/1/16/28" xr:uid="{CE70A452-09BB-408A-B143-635691EDD65D}"/>
    <hyperlink ref="C8216" r:id="rId22809" display="https://www.indiavotes.com/lok-sabha-details/2014/uttar-pradesh-%5b2000-onwards%5d/aligarh/8150/60/16" xr:uid="{BD5E71C4-EE5E-47D7-8370-94ACFED2A7C0}"/>
    <hyperlink ref="F8216" r:id="rId22810" display="https://www.indiavotes.com/lok-sabha/2014/uttar-pradesh-%5b2000-onwards%5d/16/60" xr:uid="{7DA22140-A619-4C05-A462-E62A5A9BB30D}"/>
    <hyperlink ref="I8216" r:id="rId22811" display="https://www.indiavotes.com/party/info/143/16/60" xr:uid="{D3387016-DA07-459B-A0E3-6178DFE93604}"/>
    <hyperlink ref="C8217" r:id="rId22812" display="https://www.indiavotes.com/lok-sabha-details/2014/madhya-pradesh-%5b2000-onwards%5d/balaghat/7975/59/16" xr:uid="{C5F4123C-A477-4260-8FCD-C5754C267AC4}"/>
    <hyperlink ref="F8217" r:id="rId22813" display="https://www.indiavotes.com/lok-sabha/2014/madhya-pradesh-%5b2000-onwards%5d/16/59" xr:uid="{82CF2BA8-B233-41A0-8322-578BC105B6B3}"/>
    <hyperlink ref="I8217" r:id="rId22814" display="https://www.indiavotes.com/party/info/143/16/59" xr:uid="{C7D6D787-9CBD-4EBB-BBDC-8BF0D5E73164}"/>
    <hyperlink ref="C8218" r:id="rId22815" display="https://www.indiavotes.com/lok-sabha-details/2014/west-bengal/barrackpore/8235/9/16" xr:uid="{B65A551A-EEB0-4C04-B34A-E97399CCDE66}"/>
    <hyperlink ref="F8218" r:id="rId22816" display="https://www.indiavotes.com/lok-sabha/2014/west-bengal/16/9" xr:uid="{560A89FC-461D-4B73-AC4D-712AAE260286}"/>
    <hyperlink ref="I8218" r:id="rId22817" display="https://www.indiavotes.com/party/info/575/16/9" xr:uid="{975319ED-4AE1-4530-A82F-6E1FA03A43D0}"/>
    <hyperlink ref="C8219" r:id="rId22818" display="https://www.indiavotes.com/lok-sabha-details/2014/gujarat/bhavnagar/7881/29/16" xr:uid="{B03ED5D1-4EB5-433C-A4F2-F308A8456D13}"/>
    <hyperlink ref="F8219" r:id="rId22819" display="https://www.indiavotes.com/lok-sabha/2014/gujarat/16/29" xr:uid="{4DE8DA5C-0282-493F-9309-59FEE07D3CE7}"/>
    <hyperlink ref="I8219" r:id="rId22820" display="https://www.indiavotes.com/party/info/143/16/29" xr:uid="{64A4EE34-D482-4767-9DF8-369A5A29F4F4}"/>
    <hyperlink ref="C8220" r:id="rId22821" display="https://www.indiavotes.com/lok-sabha-details/2014/maharashtra/hingoli/8018/30/16" xr:uid="{82F785B8-368C-4BC4-975C-A54F032FD43F}"/>
    <hyperlink ref="F8220" r:id="rId22822" display="https://www.indiavotes.com/lok-sabha/2014/maharashtra/16/30" xr:uid="{2F0A97D6-2E57-4E2E-A0DB-6B56571F5B68}"/>
    <hyperlink ref="I8220" r:id="rId22823" display="https://www.indiavotes.com/party/info/1/16/30" xr:uid="{E254F960-7B13-4B45-B165-F5F5C9A3DB97}"/>
    <hyperlink ref="C8221" r:id="rId22824" display="https://www.indiavotes.com/lok-sabha-details/2014/orissa/kendrapara/8054/6/16" xr:uid="{050F139C-8E1A-4C4C-BE02-EAC50CE64272}"/>
    <hyperlink ref="F8221" r:id="rId22825" display="https://www.indiavotes.com/lok-sabha/2014/orissa/16/6" xr:uid="{39CDF05B-C341-4BE6-A818-CCE0705B4D9E}"/>
    <hyperlink ref="I8221" r:id="rId22826" display="https://www.indiavotes.com/party/info/496/16/6" xr:uid="{BBE5F279-F3F5-443C-83B3-9E03E942F801}"/>
    <hyperlink ref="C8222" r:id="rId22827" display="https://www.indiavotes.com/lok-sabha-details/2014/bihar-%5b2000-onwards%5d/muzaffarpur/7846/58/16" xr:uid="{52200F47-0D67-4F4E-80FA-A024BA43846F}"/>
    <hyperlink ref="F8222" r:id="rId22828" display="https://www.indiavotes.com/lok-sabha/2014/bihar-%5b2000-onwards%5d/16/58" xr:uid="{D27F20DB-FF74-4E6D-86CE-A414CB5D67A1}"/>
    <hyperlink ref="I8222" r:id="rId22829" display="https://www.indiavotes.com/party/info/143/16/58" xr:uid="{709F155A-F782-4BE6-8DAF-22C913B6A9FD}"/>
    <hyperlink ref="C8223" r:id="rId22830" display="https://www.indiavotes.com/lok-sabha-details/2014/rajasthan/pali/8088/14/16" xr:uid="{D40C27F1-A691-45D6-9C3A-37668C0E7801}"/>
    <hyperlink ref="F8223" r:id="rId22831" display="https://www.indiavotes.com/lok-sabha/2014/rajasthan/16/14" xr:uid="{3159BE91-F9F8-4802-89AF-B8274AB35119}"/>
    <hyperlink ref="I8223" r:id="rId22832" display="https://www.indiavotes.com/party/info/143/16/14" xr:uid="{8993BCEA-1A81-40E6-9DD0-5F03B812BF75}"/>
    <hyperlink ref="C8224" r:id="rId22833" display="https://www.indiavotes.com/lok-sabha-details/2014/tamil-nadu/salem/8128/40/16" xr:uid="{541F804B-E430-458A-A117-4805A4529804}"/>
    <hyperlink ref="F8224" r:id="rId22834" display="https://www.indiavotes.com/lok-sabha/2014/tamil-nadu/16/40" xr:uid="{1DFD2249-EA2B-4A0D-BC49-503F07DE33CA}"/>
    <hyperlink ref="I8224" r:id="rId22835" display="https://www.indiavotes.com/party/info/399/16/40" xr:uid="{E5670BB2-61C2-4189-8993-5F0D71823271}"/>
    <hyperlink ref="C8225" r:id="rId22836" display="https://www.indiavotes.com/lok-sabha-details/2014/karnataka/udupi-chikmagalur/7927/43/16" xr:uid="{DB299280-57E1-4345-B3F1-B1F739D30B90}"/>
    <hyperlink ref="F8225" r:id="rId22837" display="https://www.indiavotes.com/lok-sabha/2014/karnataka/16/43" xr:uid="{D7670DDA-8887-4C3A-8FA3-B32CEA6479C1}"/>
    <hyperlink ref="I8225" r:id="rId22838" display="https://www.indiavotes.com/party/info/143/16/43" xr:uid="{9E7296A1-6536-44BF-B280-DC0671F9A82E}"/>
    <hyperlink ref="C8226" r:id="rId22839" display="https://www.indiavotes.com/lok-sabha-details/2014/telangana/warangal/7781/61/16" xr:uid="{AE43001C-996A-4127-96F6-E4BE9600B365}"/>
    <hyperlink ref="F8226" r:id="rId22840" display="https://www.indiavotes.com/lok-sabha/2014/telangana/16/61" xr:uid="{D580F50D-14C9-476F-899B-AF84475B27DB}"/>
    <hyperlink ref="I8226" r:id="rId22841" display="https://www.indiavotes.com/party/info/606/16/61" xr:uid="{79A45BE6-0F21-4BBA-A0A2-4EB85472B6E6}"/>
    <hyperlink ref="C8227" r:id="rId22842" display="https://www.indiavotes.com/lok-sabha-details/2014/gujarat/anand/7882/29/16" xr:uid="{F5D2299D-73E7-4A04-BD43-2E968211FB7F}"/>
    <hyperlink ref="F8227" r:id="rId22843" display="https://www.indiavotes.com/lok-sabha/2014/gujarat/16/29" xr:uid="{62651619-2C47-4BCB-AAC1-31B9EC9D5D92}"/>
    <hyperlink ref="I8227" r:id="rId22844" display="https://www.indiavotes.com/party/info/143/16/29" xr:uid="{F06DA279-D370-4512-B571-B13D07A84E94}"/>
    <hyperlink ref="C8228" r:id="rId22845" display="https://www.indiavotes.com/lok-sabha-details/2014/madhya-pradesh-%5b2000-onwards%5d/chhindwara/7976/59/16" xr:uid="{85702DAE-923D-4288-928D-5449D6BA6D96}"/>
    <hyperlink ref="F8228" r:id="rId22846" display="https://www.indiavotes.com/lok-sabha/2014/madhya-pradesh-%5b2000-onwards%5d/16/59" xr:uid="{43B6360B-1F09-4798-8B1E-ED34F4CBF246}"/>
    <hyperlink ref="I8228" r:id="rId22847" display="https://www.indiavotes.com/party/info/1/16/59" xr:uid="{7587FBF9-49F6-4090-A40E-7A4AB0BF621B}"/>
    <hyperlink ref="C8229" r:id="rId22848" display="https://www.indiavotes.com/lok-sabha-details/2014/west-bengal/dum-dum/8236/9/16" xr:uid="{71E2B9D1-503E-451E-A12E-97DD270C1733}"/>
    <hyperlink ref="F8229" r:id="rId22849" display="https://www.indiavotes.com/lok-sabha/2014/west-bengal/16/9" xr:uid="{F11462EA-EF09-47EC-923F-D9EB43E509D7}"/>
    <hyperlink ref="I8229" r:id="rId22850" display="https://www.indiavotes.com/party/info/575/16/9" xr:uid="{4FD3BDBA-D611-4B65-84E5-2468B18F431B}"/>
    <hyperlink ref="C8230" r:id="rId22851" display="https://www.indiavotes.com/lok-sabha-details/2014/karnataka/hassan/7928/43/16" xr:uid="{9A4DE434-FD4C-4E8E-BE0E-9FFCC0C7C740}"/>
    <hyperlink ref="F8230" r:id="rId22852" display="https://www.indiavotes.com/lok-sabha/2014/karnataka/16/43" xr:uid="{EC9B47C8-B0EE-4268-BC94-F4C712F1D6F5}"/>
    <hyperlink ref="I8230" r:id="rId22853" display="https://www.indiavotes.com/party/info/1392/16/43" xr:uid="{F07CBDE0-7A86-4CD8-BC7B-E1643460CB13}"/>
    <hyperlink ref="C8231" r:id="rId22854" display="https://www.indiavotes.com/lok-sabha-details/2014/uttar-pradesh-%5b2000-onwards%5d/hathras/8217/60/16" xr:uid="{1C01C4CF-679B-4ABD-A797-56053218E6D6}"/>
    <hyperlink ref="F8231" r:id="rId22855" display="https://www.indiavotes.com/lok-sabha/2014/uttar-pradesh-%5b2000-onwards%5d/16/60" xr:uid="{1E6A8F8E-AEA6-4395-B416-B9B200BFBF96}"/>
    <hyperlink ref="I8231" r:id="rId22856" display="https://www.indiavotes.com/party/info/143/16/60" xr:uid="{AAC5C5BB-AB99-4C19-BE37-970715264D45}"/>
    <hyperlink ref="C8232" r:id="rId22857" display="https://www.indiavotes.com/lok-sabha-details/2014/orissa/jagatsinghpur/8055/6/16" xr:uid="{3F58A180-327E-4EB7-B5F1-C41B875217F9}"/>
    <hyperlink ref="F8232" r:id="rId22858" display="https://www.indiavotes.com/lok-sabha/2014/orissa/16/6" xr:uid="{40E841E2-2A21-4CAF-A5DF-DAA11BE06789}"/>
    <hyperlink ref="I8232" r:id="rId22859" display="https://www.indiavotes.com/party/info/496/16/6" xr:uid="{FF40060B-5C98-4D25-97E1-D65E2DA0D401}"/>
    <hyperlink ref="C8233" r:id="rId22860" display="https://www.indiavotes.com/lok-sabha-details/2014/rajasthan/jodhpur/8089/14/16" xr:uid="{9A59E80A-7A9B-4077-93A5-1D5273BC3797}"/>
    <hyperlink ref="F8233" r:id="rId22861" display="https://www.indiavotes.com/lok-sabha/2014/rajasthan/16/14" xr:uid="{47365B7E-67C7-4817-9505-05C990E341CC}"/>
    <hyperlink ref="I8233" r:id="rId22862" display="https://www.indiavotes.com/party/info/143/16/14" xr:uid="{BB74BF4C-514F-49BE-9DF7-1B5EF7B4FEC2}"/>
    <hyperlink ref="C8234" r:id="rId22863" display="https://www.indiavotes.com/lok-sabha-details/2014/telangana/mahabubabad/7782/61/16" xr:uid="{553F4673-E60A-4B92-9385-B70DF06C3EB1}"/>
    <hyperlink ref="F8234" r:id="rId22864" display="https://www.indiavotes.com/lok-sabha/2014/telangana/16/61" xr:uid="{CFE36465-676F-4047-8109-F5AD11F4EAD6}"/>
    <hyperlink ref="I8234" r:id="rId22865" display="https://www.indiavotes.com/party/info/606/16/61" xr:uid="{C4ED1D21-5EAB-4985-BB98-B559EAFDD5A9}"/>
    <hyperlink ref="C8235" r:id="rId22866" display="https://www.indiavotes.com/lok-sabha-details/2014/kerala/mavelikara/7955/28/16" xr:uid="{400DEEBB-1339-47BF-B6CF-1C8423D4FDFB}"/>
    <hyperlink ref="F8235" r:id="rId22867" display="https://www.indiavotes.com/lok-sabha/2014/kerala/16/28" xr:uid="{4F772B16-4062-4F06-9C40-4CA7F8807390}"/>
    <hyperlink ref="I8235" r:id="rId22868" display="https://www.indiavotes.com/party/info/1/16/28" xr:uid="{E5D0AC31-CA21-42C9-9F0E-35475AD25F5F}"/>
    <hyperlink ref="C8236" r:id="rId22869" display="https://www.indiavotes.com/lok-sabha-details/2014/tamil-nadu/namakkal/8104/40/16" xr:uid="{E9016FBC-848D-4A24-AE1A-60DAE8830D93}"/>
    <hyperlink ref="F8236" r:id="rId22870" display="https://www.indiavotes.com/lok-sabha/2014/tamil-nadu/16/40" xr:uid="{AEE0F0DC-1FA2-4055-BBDF-AE23F2028754}"/>
    <hyperlink ref="I8236" r:id="rId22871" display="https://www.indiavotes.com/party/info/399/16/40" xr:uid="{2DA03E0F-4F41-4155-8520-C7B917110FC0}"/>
    <hyperlink ref="C8237" r:id="rId22872" display="https://www.indiavotes.com/lok-sabha-details/2014/maharashtra/nanded/8000/30/16" xr:uid="{B2C30934-9F56-46AF-AA7A-8A7F8A29D498}"/>
    <hyperlink ref="F8237" r:id="rId22873" display="https://www.indiavotes.com/lok-sabha/2014/maharashtra/16/30" xr:uid="{C483D7FD-BB31-44DD-B4F5-B1C90672B926}"/>
    <hyperlink ref="I8237" r:id="rId22874" display="https://www.indiavotes.com/party/info/1/16/30" xr:uid="{30E7DFD2-B9B9-4735-9A95-DA28CAEFFADE}"/>
    <hyperlink ref="C8238" r:id="rId22875" display="https://www.indiavotes.com/lok-sabha-details/2014/bihar-%5b2000-onwards%5d/vaishali/7847/58/16" xr:uid="{F1760BE2-5A72-4ED0-9324-E0962B814413}"/>
    <hyperlink ref="F8238" r:id="rId22876" display="https://www.indiavotes.com/lok-sabha/2014/bihar-%5b2000-onwards%5d/16/58" xr:uid="{8933B61A-A856-4B7F-B153-3C899E2E1F1C}"/>
    <hyperlink ref="I8238" r:id="rId22877" display="https://www.indiavotes.com/party/info/683/16/58" xr:uid="{6A7C3A18-A515-4B9D-8C49-6E89DD27FBBD}"/>
    <hyperlink ref="C8239" r:id="rId22878" display="https://www.indiavotes.com/lok-sabha-details/2014/west-bengal/barasat/8237/9/16" xr:uid="{4F854EBB-6617-4D93-8A08-6B61FCDD07C9}"/>
    <hyperlink ref="F8239" r:id="rId22879" display="https://www.indiavotes.com/lok-sabha/2014/west-bengal/16/9" xr:uid="{83CD163B-2B50-4C5D-918A-00AC0E918B1A}"/>
    <hyperlink ref="I8239" r:id="rId22880" display="https://www.indiavotes.com/party/info/575/16/9" xr:uid="{51DA7243-C51D-4C69-9D54-C9B9CCB4A81F}"/>
    <hyperlink ref="C8240" r:id="rId22881" display="https://www.indiavotes.com/lok-sabha-details/2014/rajasthan/barmer/8090/14/16" xr:uid="{B6EC937A-A224-4EBD-A7FC-4728FE01C791}"/>
    <hyperlink ref="F8240" r:id="rId22882" display="https://www.indiavotes.com/lok-sabha/2014/rajasthan/16/14" xr:uid="{AAD6EB87-E18E-40B2-BD9E-3B9286F96913}"/>
    <hyperlink ref="I8240" r:id="rId22883" display="https://www.indiavotes.com/party/info/143/16/14" xr:uid="{795CA0B6-EFE9-4F40-808C-A0DC4494A22D}"/>
    <hyperlink ref="C8241" r:id="rId22884" display="https://www.indiavotes.com/lok-sabha-details/2014/karnataka/dakshina-kannada/7929/43/16" xr:uid="{6C0B7F1C-2B64-4C01-964A-6FFD7F14D004}"/>
    <hyperlink ref="F8241" r:id="rId22885" display="https://www.indiavotes.com/lok-sabha/2014/karnataka/16/43" xr:uid="{775E1F48-CB39-489D-8C70-91A427AD6A15}"/>
    <hyperlink ref="I8241" r:id="rId22886" display="https://www.indiavotes.com/party/info/143/16/43" xr:uid="{8FB100AD-F9C6-4630-8F40-CE1F7BDE8424}"/>
    <hyperlink ref="C8242" r:id="rId22887" display="https://www.indiavotes.com/lok-sabha-details/2014/tamil-nadu/erode/8105/40/16" xr:uid="{6BAE889D-9EE3-4875-B0B0-DF3E16E68227}"/>
    <hyperlink ref="F8242" r:id="rId22888" display="https://www.indiavotes.com/lok-sabha/2014/tamil-nadu/16/40" xr:uid="{34456AA2-4805-4FDA-8EC5-C54B395E3A32}"/>
    <hyperlink ref="I8242" r:id="rId22889" display="https://www.indiavotes.com/party/info/399/16/40" xr:uid="{A00365D0-2CA4-4428-A04F-A164C737E3BB}"/>
    <hyperlink ref="C8243" r:id="rId22890" display="https://www.indiavotes.com/lok-sabha-details/2014/bihar-%5b2000-onwards%5d/gopalganj/7848/58/16" xr:uid="{3D11EB84-F244-4AA0-B192-8F996E63DF3D}"/>
    <hyperlink ref="F8243" r:id="rId22891" display="https://www.indiavotes.com/lok-sabha/2014/bihar-%5b2000-onwards%5d/16/58" xr:uid="{5EF8E688-6E5B-43B5-802F-DE1AE3B6AD44}"/>
    <hyperlink ref="I8243" r:id="rId22892" display="https://www.indiavotes.com/party/info/143/16/58" xr:uid="{FBCECC8B-0625-4FD4-A820-2A593973025C}"/>
    <hyperlink ref="C8244" r:id="rId22893" display="https://www.indiavotes.com/lok-sabha-details/2014/madhya-pradesh-%5b2000-onwards%5d/hoshangabad/7977/59/16" xr:uid="{8F9762FD-EB1D-461B-9417-68F90483711F}"/>
    <hyperlink ref="F8244" r:id="rId22894" display="https://www.indiavotes.com/lok-sabha/2014/madhya-pradesh-%5b2000-onwards%5d/16/59" xr:uid="{0C5B4E9E-F2A0-4966-A3AD-FCF9583E1801}"/>
    <hyperlink ref="I8244" r:id="rId22895" display="https://www.indiavotes.com/party/info/143/16/59" xr:uid="{D6283004-9C21-4963-9527-9F5749506761}"/>
    <hyperlink ref="C8245" r:id="rId22896" display="https://www.indiavotes.com/lok-sabha-details/2014/telangana/khammam/7783/61/16" xr:uid="{1747CB89-3626-4EE5-94FF-EE7F5196B4F7}"/>
    <hyperlink ref="F8245" r:id="rId22897" display="https://www.indiavotes.com/lok-sabha/2014/telangana/16/61" xr:uid="{96CF6B96-D2E4-4068-90D5-E62C15ED0E9F}"/>
    <hyperlink ref="I8245" r:id="rId22898" display="https://www.indiavotes.com/party/info/1566/16/61" xr:uid="{E038B458-8B41-4129-9342-394E7A508045}"/>
    <hyperlink ref="C8246" r:id="rId22899" display="https://www.indiavotes.com/lok-sabha-details/2014/gujarat/kheda/7883/29/16" xr:uid="{15691124-DB93-4086-BAF7-F87BD8163BEA}"/>
    <hyperlink ref="F8246" r:id="rId22900" display="https://www.indiavotes.com/lok-sabha/2014/gujarat/16/29" xr:uid="{86E4188D-8034-46AB-A8BC-D90ACCA6B9CB}"/>
    <hyperlink ref="I8246" r:id="rId22901" display="https://www.indiavotes.com/party/info/143/16/29" xr:uid="{72C9A958-542C-4D9C-9BE6-5B763DD263AB}"/>
    <hyperlink ref="C8247" r:id="rId22902" display="https://www.indiavotes.com/lok-sabha-details/2014/uttar-pradesh-%5b2000-onwards%5d/mathura/8218/60/16" xr:uid="{39AB2CED-EF61-4D7B-B942-DF1833F1DE91}"/>
    <hyperlink ref="F8247" r:id="rId22903" display="https://www.indiavotes.com/lok-sabha/2014/uttar-pradesh-%5b2000-onwards%5d/16/60" xr:uid="{9FC0A2D2-42AC-40A2-A7D4-3775E080A4D1}"/>
    <hyperlink ref="I8247" r:id="rId22904" display="https://www.indiavotes.com/party/info/143/16/60" xr:uid="{73720C63-701F-4AF4-87F4-6BB5A798BA55}"/>
    <hyperlink ref="C8248" r:id="rId22905" display="https://www.indiavotes.com/lok-sabha-details/2014/maharashtra/parbhani/8019/30/16" xr:uid="{70ABD318-1420-42F1-B100-E63500BE40CD}"/>
    <hyperlink ref="F8248" r:id="rId22906" display="https://www.indiavotes.com/lok-sabha/2014/maharashtra/16/30" xr:uid="{BCA2A119-69A6-4874-A065-503270401455}"/>
    <hyperlink ref="I8248" r:id="rId22907" display="https://www.indiavotes.com/party/info/110/16/30" xr:uid="{F6F49F01-28A4-4097-8FC0-0A432F031F81}"/>
    <hyperlink ref="C8249" r:id="rId22908" display="https://www.indiavotes.com/lok-sabha-details/2014/kerala/pathanamthitta/7956/28/16" xr:uid="{15A5C5C1-9645-4036-8062-630DE40B744B}"/>
    <hyperlink ref="F8249" r:id="rId22909" display="https://www.indiavotes.com/lok-sabha/2014/kerala/16/28" xr:uid="{09BACF62-93EF-4912-8463-1A660E602E1D}"/>
    <hyperlink ref="I8249" r:id="rId22910" display="https://www.indiavotes.com/party/info/1/16/28" xr:uid="{4CACC2C1-1BEB-4223-97EB-C7D720195C65}"/>
    <hyperlink ref="C8250" r:id="rId22911" display="https://www.indiavotes.com/lok-sabha-details/2014/orissa/puri/8056/6/16" xr:uid="{2D165BED-43E4-482F-9E92-2B20D60EA745}"/>
    <hyperlink ref="F8250" r:id="rId22912" display="https://www.indiavotes.com/lok-sabha/2014/orissa/16/6" xr:uid="{05E82B33-09B4-4E6B-8C55-86377B41DEA7}"/>
    <hyperlink ref="I8250" r:id="rId22913" display="https://www.indiavotes.com/party/info/496/16/6" xr:uid="{68CB9B36-49E4-4213-B6A8-859456834826}"/>
    <hyperlink ref="C8251" r:id="rId22914" display="https://www.indiavotes.com/lok-sabha-details/2014/uttar-pradesh-%5b2000-onwards%5d/agra/8151/60/16" xr:uid="{A43C1144-88C3-4F80-A3DD-17A7448CC300}"/>
    <hyperlink ref="F8251" r:id="rId22915" display="https://www.indiavotes.com/lok-sabha/2014/uttar-pradesh-%5b2000-onwards%5d/16/60" xr:uid="{1D351FEF-DBAA-4422-A10F-187AFB309BED}"/>
    <hyperlink ref="I8251" r:id="rId22916" display="https://www.indiavotes.com/party/info/143/16/60" xr:uid="{335A4079-A4BA-43CA-9E2B-8ED7C0B01B08}"/>
    <hyperlink ref="C8252" r:id="rId22917" display="https://www.indiavotes.com/lok-sabha-details/2014/andhra-pradesh-%5b2014-onwards%5d/aruku/7784/62/16" xr:uid="{10E35023-DAF2-4FDC-B94F-007047D25EE5}"/>
    <hyperlink ref="F8252" r:id="rId22918" display="https://www.indiavotes.com/lok-sabha/2014/andhra-pradesh-%5b2014-onwards%5d/16/62" xr:uid="{8058FB72-E429-4D3A-B860-CEA3A0DE7DAC}"/>
    <hyperlink ref="I8252" r:id="rId22919" display="https://www.indiavotes.com/party/info/1566/16/62" xr:uid="{47B65787-F7CC-4656-81DB-8F8BCFEB3D1D}"/>
    <hyperlink ref="C8253" r:id="rId22920" display="https://www.indiavotes.com/lok-sabha-details/2014/west-bengal/basirhat/8238/9/16" xr:uid="{2D7F778B-33E1-4CB4-AABC-A9567AC83830}"/>
    <hyperlink ref="F8253" r:id="rId22921" display="https://www.indiavotes.com/lok-sabha/2014/west-bengal/16/9" xr:uid="{DF6E6D6B-7F7A-4C06-89F8-0FCF1E7E532E}"/>
    <hyperlink ref="I8253" r:id="rId22922" display="https://www.indiavotes.com/party/info/575/16/9" xr:uid="{48B3A665-8A87-4683-96CA-FCFE6A2F1481}"/>
    <hyperlink ref="C8254" r:id="rId22923" display="https://www.indiavotes.com/lok-sabha-details/2014/orissa/bhubaneswar/8057/6/16" xr:uid="{97B69611-A52A-4BA5-A0A2-CE245854AF1B}"/>
    <hyperlink ref="F8254" r:id="rId22924" display="https://www.indiavotes.com/lok-sabha/2014/orissa/16/6" xr:uid="{55A3F214-924D-48BD-A6F0-587E94999667}"/>
    <hyperlink ref="I8254" r:id="rId22925" display="https://www.indiavotes.com/party/info/496/16/6" xr:uid="{CE2FBDA9-FFE2-437A-A9AF-27B4513619E2}"/>
    <hyperlink ref="C8255" r:id="rId22926" display="https://www.indiavotes.com/lok-sabha-details/2014/karnataka/chitradurga/7930/43/16" xr:uid="{D7DD43C7-655F-4756-A057-450FA77D6092}"/>
    <hyperlink ref="F8255" r:id="rId22927" display="https://www.indiavotes.com/lok-sabha/2014/karnataka/16/43" xr:uid="{85AD4C2B-EE7C-4667-93B4-E78A87891D12}"/>
    <hyperlink ref="I8255" r:id="rId22928" display="https://www.indiavotes.com/party/info/1/16/43" xr:uid="{AC250633-899C-4609-8469-67FA9DF30F85}"/>
    <hyperlink ref="C8256" r:id="rId22929" display="https://www.indiavotes.com/lok-sabha-details/2014/maharashtra/jalna/8001/30/16" xr:uid="{77D0C9C8-4B7A-4899-89AA-4EAEA42AE32B}"/>
    <hyperlink ref="F8256" r:id="rId22930" display="https://www.indiavotes.com/lok-sabha/2014/maharashtra/16/30" xr:uid="{6375ED1F-7E30-43FE-A661-662D12E2373C}"/>
    <hyperlink ref="I8256" r:id="rId22931" display="https://www.indiavotes.com/party/info/143/16/30" xr:uid="{2F09966A-26E8-472C-A5A3-94DD6C8C8A37}"/>
    <hyperlink ref="C8257" r:id="rId22932" display="https://www.indiavotes.com/lok-sabha-details/2014/rajasthan/jalore/8091/14/16" xr:uid="{DA9C1F49-031C-47D8-903B-8716C4A4653C}"/>
    <hyperlink ref="F8257" r:id="rId22933" display="https://www.indiavotes.com/lok-sabha/2014/rajasthan/16/14" xr:uid="{E7AF9FEA-1016-4D9F-9B6E-7E1D98EA53AF}"/>
    <hyperlink ref="I8257" r:id="rId22934" display="https://www.indiavotes.com/party/info/143/16/14" xr:uid="{4D13E412-A083-4CE1-A6F5-CF24CAD8DF40}"/>
    <hyperlink ref="C8258" r:id="rId22935" display="https://www.indiavotes.com/lok-sabha-details/2014/kerala/kollam/7957/28/16" xr:uid="{CA2D167C-B12A-4A43-91E0-F1592DB6B44C}"/>
    <hyperlink ref="F8258" r:id="rId22936" display="https://www.indiavotes.com/lok-sabha/2014/kerala/16/28" xr:uid="{B71FFB59-F198-451B-96C6-E6A2C5BDC5E9}"/>
    <hyperlink ref="I8258" r:id="rId22937" display="https://www.indiavotes.com/party/info/35/16/28" xr:uid="{1E4BD20D-AF40-4606-BB0F-7B3163165919}"/>
    <hyperlink ref="C8259" r:id="rId22938" display="https://www.indiavotes.com/lok-sabha-details/2014/gujarat/panchmahal/7884/29/16" xr:uid="{E0040B6A-E2E5-48E1-8B55-70700C766919}"/>
    <hyperlink ref="F8259" r:id="rId22939" display="https://www.indiavotes.com/lok-sabha/2014/gujarat/16/29" xr:uid="{C7433EB1-F746-419D-99C2-88E388447F33}"/>
    <hyperlink ref="I8259" r:id="rId22940" display="https://www.indiavotes.com/party/info/143/16/29" xr:uid="{7A3318C0-48AD-4FC1-8F58-2135F45D0808}"/>
    <hyperlink ref="C8260" r:id="rId22941" display="https://www.indiavotes.com/lok-sabha-details/2014/bihar-%5b2000-onwards%5d/siwan/7849/58/16" xr:uid="{795EC054-791E-4041-93E7-CB229D404567}"/>
    <hyperlink ref="F8260" r:id="rId22942" display="https://www.indiavotes.com/lok-sabha/2014/bihar-%5b2000-onwards%5d/16/58" xr:uid="{23034A32-B3FA-4B9A-8A12-F8EFF310BC99}"/>
    <hyperlink ref="I8260" r:id="rId22943" display="https://www.indiavotes.com/party/info/143/16/58" xr:uid="{A6BFA925-20F2-4863-9D89-0C00A60AD568}"/>
    <hyperlink ref="C8261" r:id="rId22944" display="https://www.indiavotes.com/lok-sabha-details/2014/tamil-nadu/tiruppur/8106/40/16" xr:uid="{F36CECB9-B918-409C-93BA-5AD59D4307DE}"/>
    <hyperlink ref="F8261" r:id="rId22945" display="https://www.indiavotes.com/lok-sabha/2014/tamil-nadu/16/40" xr:uid="{4993E86D-9B63-470A-83CF-C186DF5898C6}"/>
    <hyperlink ref="I8261" r:id="rId22946" display="https://www.indiavotes.com/party/info/399/16/40" xr:uid="{64AD8BFE-3A44-4435-B9E4-67E11F1EC435}"/>
    <hyperlink ref="C8262" r:id="rId22947" display="https://www.indiavotes.com/lok-sabha-details/2014/madhya-pradesh-%5b2000-onwards%5d/vidisha/7978/59/16" xr:uid="{BB896CB9-68ED-4142-898B-3E20FAC167F0}"/>
    <hyperlink ref="F8262" r:id="rId22948" display="https://www.indiavotes.com/lok-sabha/2014/madhya-pradesh-%5b2000-onwards%5d/16/59" xr:uid="{AB7A032C-B79D-4D3F-A1FA-492DD107D2E6}"/>
    <hyperlink ref="I8262" r:id="rId22949" display="https://www.indiavotes.com/party/info/143/16/59" xr:uid="{04382BD7-6E6E-4EAA-AEB0-23CAEDBEC962}"/>
    <hyperlink ref="C8263" r:id="rId22950" display="https://www.indiavotes.com/lok-sabha-details/2014/orissa/aska/8058/6/16" xr:uid="{4CC50EF9-BB3D-4D27-A7E7-EBB114F8F239}"/>
    <hyperlink ref="F8263" r:id="rId22951" display="https://www.indiavotes.com/lok-sabha/2014/orissa/16/6" xr:uid="{FE42F215-0C4D-4342-AA42-3AB1701D549C}"/>
    <hyperlink ref="I8263" r:id="rId22952" display="https://www.indiavotes.com/party/info/496/16/6" xr:uid="{CCC745B1-FAA7-4590-8F90-D254D2139C4B}"/>
    <hyperlink ref="C8264" r:id="rId22953" display="https://www.indiavotes.com/lok-sabha-details/2014/kerala/attingal/7958/28/16" xr:uid="{514CC294-41E9-4E91-9849-620A8DD2C7FE}"/>
    <hyperlink ref="F8264" r:id="rId22954" display="https://www.indiavotes.com/lok-sabha/2014/kerala/16/28" xr:uid="{4E1D5FB4-4F07-408A-AEF0-C3E4184CC4B9}"/>
    <hyperlink ref="I8264" r:id="rId22955" display="https://www.indiavotes.com/party/info/73/16/28" xr:uid="{7BB6CC00-64C7-4317-9B11-74138E67C85A}"/>
    <hyperlink ref="C8265" r:id="rId22956" display="https://www.indiavotes.com/lok-sabha-details/2014/maharashtra/aurangabad/8020/30/16" xr:uid="{8A8E877D-31EF-4B6F-AD3D-619F95E80F26}"/>
    <hyperlink ref="F8265" r:id="rId22957" display="https://www.indiavotes.com/lok-sabha/2014/maharashtra/16/30" xr:uid="{6405CE04-B533-482C-8EF2-18924617567E}"/>
    <hyperlink ref="I8265" r:id="rId22958" display="https://www.indiavotes.com/party/info/110/16/30" xr:uid="{EDD75CF9-683C-46BB-A20E-47E2F6222763}"/>
    <hyperlink ref="C8266" r:id="rId22959" display="https://www.indiavotes.com/lok-sabha-details/2014/madhya-pradesh-%5b2000-onwards%5d/bhopal/7979/59/16" xr:uid="{E81A8787-7B2D-4BA0-974C-EFFD5664E148}"/>
    <hyperlink ref="F8266" r:id="rId22960" display="https://www.indiavotes.com/lok-sabha/2014/madhya-pradesh-%5b2000-onwards%5d/16/59" xr:uid="{6786E18C-0DA2-468C-AC7D-44C83E7C165B}"/>
    <hyperlink ref="I8266" r:id="rId22961" display="https://www.indiavotes.com/party/info/143/16/59" xr:uid="{59C3A680-85CD-4D6F-AE06-8FCCFF0A277B}"/>
    <hyperlink ref="C8267" r:id="rId22962" display="https://www.indiavotes.com/lok-sabha-details/2014/gujarat/dahod/7885/29/16" xr:uid="{34A58902-89EE-4BD7-803F-67A2E2732B2C}"/>
    <hyperlink ref="F8267" r:id="rId22963" display="https://www.indiavotes.com/lok-sabha/2014/gujarat/16/29" xr:uid="{832FB0FF-A088-4C8A-937E-286CDD623163}"/>
    <hyperlink ref="I8267" r:id="rId22964" display="https://www.indiavotes.com/party/info/143/16/29" xr:uid="{4EC8B406-AF2A-44AA-B750-88C6777F5438}"/>
    <hyperlink ref="C8268" r:id="rId22965" display="https://www.indiavotes.com/lok-sabha-details/2014/uttar-pradesh-%5b2000-onwards%5d/fatehpur-sikri/8152/60/16" xr:uid="{FF3FE86E-1607-42FD-9F62-EFF9F1680AA5}"/>
    <hyperlink ref="F8268" r:id="rId22966" display="https://www.indiavotes.com/lok-sabha/2014/uttar-pradesh-%5b2000-onwards%5d/16/60" xr:uid="{059E28DB-DC28-4FAC-BFF6-08B5744A69F0}"/>
    <hyperlink ref="I8268" r:id="rId22967" display="https://www.indiavotes.com/party/info/143/16/60" xr:uid="{7F5448A0-AE59-4F3D-B9EF-6FF809804F41}"/>
    <hyperlink ref="C8269" r:id="rId22968" display="https://www.indiavotes.com/lok-sabha-details/2014/west-bengal/joynagar/8239/9/16" xr:uid="{59F4797A-A42B-44F2-BFCB-E5245963B33A}"/>
    <hyperlink ref="F8269" r:id="rId22969" display="https://www.indiavotes.com/lok-sabha/2014/west-bengal/16/9" xr:uid="{DA800A6D-E821-4FB4-BE2E-20006FFA885C}"/>
    <hyperlink ref="I8269" r:id="rId22970" display="https://www.indiavotes.com/party/info/575/16/9" xr:uid="{04432997-4D9C-44C8-866A-7C2A4AC3268F}"/>
    <hyperlink ref="C8270" r:id="rId22971" display="https://www.indiavotes.com/lok-sabha-details/2014/bihar-%5b2000-onwards%5d/maharajganj/7850/58/16" xr:uid="{004F61E2-6683-4FCF-8837-0DFB1A83F216}"/>
    <hyperlink ref="F8270" r:id="rId22972" display="https://www.indiavotes.com/lok-sabha/2014/bihar-%5b2000-onwards%5d/16/58" xr:uid="{FEB433DF-BFBF-4473-BF70-AE23F11DE4DB}"/>
    <hyperlink ref="I8270" r:id="rId22973" display="https://www.indiavotes.com/party/info/143/16/58" xr:uid="{E77C8D2F-2246-4E44-AA80-C0F28AF39C5F}"/>
    <hyperlink ref="C8271" r:id="rId22974" display="https://www.indiavotes.com/lok-sabha-details/2014/tamil-nadu/nilgiris/8107/40/16" xr:uid="{3C7915EA-9A2C-4551-9D81-AE14784BEB75}"/>
    <hyperlink ref="F8271" r:id="rId22975" display="https://www.indiavotes.com/lok-sabha/2014/tamil-nadu/16/40" xr:uid="{21A23282-601A-4CFA-B50D-3552425C27FD}"/>
    <hyperlink ref="I8271" r:id="rId22976" display="https://www.indiavotes.com/party/info/399/16/40" xr:uid="{C6EE16D4-FD39-4E3F-B9D2-2EAA09F501AB}"/>
    <hyperlink ref="C8272" r:id="rId22977" display="https://www.indiavotes.com/lok-sabha-details/2014/andhra-pradesh-%5b2014-onwards%5d/srikakulam/7785/62/16" xr:uid="{67F20DA9-1C60-4383-9076-FAECDA024368}"/>
    <hyperlink ref="F8272" r:id="rId22978" display="https://www.indiavotes.com/lok-sabha/2014/andhra-pradesh-%5b2014-onwards%5d/16/62" xr:uid="{82DA7BDB-DE4E-4F47-AB3F-5C3BC0768FF8}"/>
    <hyperlink ref="I8272" r:id="rId22979" display="https://www.indiavotes.com/party/info/141/16/62" xr:uid="{3A56C0B4-02C6-451A-9EA2-4E5368D88DC1}"/>
    <hyperlink ref="C8273" r:id="rId22980" display="https://www.indiavotes.com/lok-sabha-details/2014/karnataka/tumkur/7931/43/16" xr:uid="{169B0910-3B2C-4447-8A31-BD6EB99BD592}"/>
    <hyperlink ref="F8273" r:id="rId22981" display="https://www.indiavotes.com/lok-sabha/2014/karnataka/16/43" xr:uid="{C7A85D84-58DC-4C82-B96C-9984B66905FF}"/>
    <hyperlink ref="I8273" r:id="rId22982" display="https://www.indiavotes.com/party/info/1/16/43" xr:uid="{9A2E804D-AA05-46B1-8C5E-774122A14809}"/>
    <hyperlink ref="C8274" r:id="rId22983" display="https://www.indiavotes.com/lok-sabha-details/2014/rajasthan/udaipur/8092/14/16" xr:uid="{F6C11801-062C-4631-B3A9-174AC10B7959}"/>
    <hyperlink ref="F8274" r:id="rId22984" display="https://www.indiavotes.com/lok-sabha/2014/rajasthan/16/14" xr:uid="{C858911C-753E-4988-B22E-F6776B4588FF}"/>
    <hyperlink ref="I8274" r:id="rId22985" display="https://www.indiavotes.com/party/info/143/16/14" xr:uid="{86E54159-BF50-4704-9532-641796A6577F}"/>
    <hyperlink ref="C8275" r:id="rId22986" display="https://www.indiavotes.com/lok-sabha-details/2014/rajasthan/banswara/8093/14/16" xr:uid="{F5C14E0F-2223-4ACB-9D8C-B5734BB2AD57}"/>
    <hyperlink ref="F8275" r:id="rId22987" display="https://www.indiavotes.com/lok-sabha/2014/rajasthan/16/14" xr:uid="{91FED186-8755-4248-8476-3609D10A4C88}"/>
    <hyperlink ref="I8275" r:id="rId22988" display="https://www.indiavotes.com/party/info/143/16/14" xr:uid="{A382D5E5-5822-470C-B88E-5AC7017FD44A}"/>
    <hyperlink ref="C8276" r:id="rId22989" display="https://www.indiavotes.com/lok-sabha-details/2014/orissa/berhampur/8059/6/16" xr:uid="{9326A177-25E4-4951-817E-1B76B3050405}"/>
    <hyperlink ref="F8276" r:id="rId22990" display="https://www.indiavotes.com/lok-sabha/2014/orissa/16/6" xr:uid="{57CF7CEF-6FFF-46A6-A526-B3A6F61BCC83}"/>
    <hyperlink ref="I8276" r:id="rId22991" display="https://www.indiavotes.com/party/info/496/16/6" xr:uid="{5604E4F5-0562-4891-B791-CFE9F7C9B896}"/>
    <hyperlink ref="C8277" r:id="rId22992" display="https://www.indiavotes.com/lok-sabha-details/2014/tamil-nadu/coimbatore/8108/40/16" xr:uid="{C03DD7E5-7FE4-4AF9-9268-961765BD612E}"/>
    <hyperlink ref="F8277" r:id="rId22993" display="https://www.indiavotes.com/lok-sabha/2014/tamil-nadu/16/40" xr:uid="{E79571F0-990C-40A2-9FB9-46954922AFF0}"/>
    <hyperlink ref="I8277" r:id="rId22994" display="https://www.indiavotes.com/party/info/399/16/40" xr:uid="{32BD0230-031B-46C7-AC90-3404D6C2C205}"/>
    <hyperlink ref="C8278" r:id="rId22995" display="https://www.indiavotes.com/lok-sabha-details/2014/maharashtra/dindori/8002/30/16" xr:uid="{FB60D757-91DC-4714-9803-84D1C02A9033}"/>
    <hyperlink ref="F8278" r:id="rId22996" display="https://www.indiavotes.com/lok-sabha/2014/maharashtra/16/30" xr:uid="{FF03A684-8986-4B2A-8B4C-0C684B2F476B}"/>
    <hyperlink ref="I8278" r:id="rId22997" display="https://www.indiavotes.com/party/info/143/16/30" xr:uid="{414928E8-7ECB-4071-BDC7-EA871B66486D}"/>
    <hyperlink ref="C8279" r:id="rId22998" display="https://www.indiavotes.com/lok-sabha-details/2014/uttar-pradesh-%5b2000-onwards%5d/firozabad/8153/60/16" xr:uid="{78CABCD1-6098-4E1A-99F3-03F3186E4E54}"/>
    <hyperlink ref="F8279" r:id="rId22999" display="https://www.indiavotes.com/lok-sabha/2014/uttar-pradesh-%5b2000-onwards%5d/16/60" xr:uid="{881295C6-31FF-4167-A4EA-1C5C44B8E104}"/>
    <hyperlink ref="I8279" r:id="rId23000" display="https://www.indiavotes.com/party/info/1341/16/60" xr:uid="{F0DE1FD5-EE9C-4073-B5D3-5DFB15974416}"/>
    <hyperlink ref="C8280" r:id="rId23001" display="https://www.indiavotes.com/lok-sabha-details/2014/karnataka/mandya/7932/43/16" xr:uid="{2EE32E68-60DF-4295-A44E-4536FDEFDB7C}"/>
    <hyperlink ref="F8280" r:id="rId23002" display="https://www.indiavotes.com/lok-sabha/2014/karnataka/16/43" xr:uid="{75ABA8B4-6CBD-481E-A27A-DF97DDE6A261}"/>
    <hyperlink ref="I8280" r:id="rId23003" display="https://www.indiavotes.com/party/info/1392/16/43" xr:uid="{178E1749-336E-44A1-A5BC-5B6DAEAA9FC2}"/>
    <hyperlink ref="C8281" r:id="rId23004" display="https://www.indiavotes.com/lok-sabha-details/2014/west-bengal/mathurapur/8240/9/16" xr:uid="{BAD3BAAD-1C87-4F0D-BD5A-386D698FE77A}"/>
    <hyperlink ref="F8281" r:id="rId23005" display="https://www.indiavotes.com/lok-sabha/2014/west-bengal/16/9" xr:uid="{80F76F5F-2813-4E0E-BA4E-A0F60E727A35}"/>
    <hyperlink ref="I8281" r:id="rId23006" display="https://www.indiavotes.com/party/info/575/16/9" xr:uid="{EE63873D-D578-4F3C-B76E-8639CD18256A}"/>
    <hyperlink ref="C8282" r:id="rId23007" display="https://www.indiavotes.com/lok-sabha-details/2014/madhya-pradesh-%5b2000-onwards%5d/rajgarh/7980/59/16" xr:uid="{6058576A-CA01-4648-ABC6-7DA3AC6979A4}"/>
    <hyperlink ref="F8282" r:id="rId23008" display="https://www.indiavotes.com/lok-sabha/2014/madhya-pradesh-%5b2000-onwards%5d/16/59" xr:uid="{8743C8C4-A68C-4981-9EB6-002CE02FDFE4}"/>
    <hyperlink ref="I8282" r:id="rId23009" display="https://www.indiavotes.com/party/info/143/16/59" xr:uid="{89EEC134-5F0C-4E33-A9BC-CA2E5BA3D2F6}"/>
    <hyperlink ref="C8283" r:id="rId23010" display="https://www.indiavotes.com/lok-sabha-details/2014/bihar-%5b2000-onwards%5d/saran/7833/58/16" xr:uid="{DFE3D7DB-427A-465D-B4FF-5E6F337F7AE4}"/>
    <hyperlink ref="F8283" r:id="rId23011" display="https://www.indiavotes.com/lok-sabha/2014/bihar-%5b2000-onwards%5d/16/58" xr:uid="{92E45C06-363A-419E-AAC4-4183C2F933C8}"/>
    <hyperlink ref="I8283" r:id="rId23012" display="https://www.indiavotes.com/party/info/143/16/58" xr:uid="{EC378654-8A4E-4298-967A-4849812AE339}"/>
    <hyperlink ref="C8284" r:id="rId23013" display="https://www.indiavotes.com/lok-sabha-details/2014/kerala/thiruvananthapuram/7959/28/16" xr:uid="{9E9C727A-94CF-4809-BB18-31105A305A69}"/>
    <hyperlink ref="F8284" r:id="rId23014" display="https://www.indiavotes.com/lok-sabha/2014/kerala/16/28" xr:uid="{4D430F7E-F38A-4EE8-8B78-C44FA22093DC}"/>
    <hyperlink ref="I8284" r:id="rId23015" display="https://www.indiavotes.com/party/info/1/16/28" xr:uid="{5914F55E-4217-40B2-9B52-4F5EF1139654}"/>
    <hyperlink ref="C8285" r:id="rId23016" display="https://www.indiavotes.com/lok-sabha-details/2014/gujarat/vadodara/7886/29/16" xr:uid="{A9F8A263-7EA1-4B45-A24F-D5A9B5D8182E}"/>
    <hyperlink ref="F8285" r:id="rId23017" display="https://www.indiavotes.com/lok-sabha/2014/gujarat/16/29" xr:uid="{8EE933EA-7C40-4ED8-9394-BC98D771230C}"/>
    <hyperlink ref="I8285" r:id="rId23018" display="https://www.indiavotes.com/party/info/143/16/29" xr:uid="{400DA686-C880-46D4-A381-578C4C643EE4}"/>
    <hyperlink ref="C8286" r:id="rId23019" display="https://www.indiavotes.com/lok-sabha-details/2014/andhra-pradesh-%5b2014-onwards%5d/vizianagaram/7786/62/16" xr:uid="{4490464F-5E70-4A3B-9A3E-783E58415C19}"/>
    <hyperlink ref="F8286" r:id="rId23020" display="https://www.indiavotes.com/lok-sabha/2014/andhra-pradesh-%5b2014-onwards%5d/16/62" xr:uid="{2AD4AAD0-9FCE-4F70-9572-0BE45998EB10}"/>
    <hyperlink ref="I8286" r:id="rId23021" display="https://www.indiavotes.com/party/info/141/16/62" xr:uid="{4D5BC066-69D9-46C2-85DE-7EA158DF80EC}"/>
    <hyperlink ref="C8287" r:id="rId23022" display="https://www.indiavotes.com/lok-sabha-details/2014/gujarat/chhota-udaipur/7887/29/16" xr:uid="{8A56B245-ED5B-4E51-8752-22DC002F8AF5}"/>
    <hyperlink ref="F8287" r:id="rId23023" display="https://www.indiavotes.com/lok-sabha/2014/gujarat/16/29" xr:uid="{F2EE111E-6F97-466C-9054-8FADEE8E5D6C}"/>
    <hyperlink ref="I8287" r:id="rId23024" display="https://www.indiavotes.com/party/info/143/16/29" xr:uid="{2FD50D3C-BEAA-4600-9818-A0C22E6ACA22}"/>
    <hyperlink ref="C8288" r:id="rId23025" display="https://www.indiavotes.com/lok-sabha-details/2014/rajasthan/chittorgarh/8094/14/16" xr:uid="{3DB9A807-C1B7-43E9-85FF-D4FC23127DEC}"/>
    <hyperlink ref="F8288" r:id="rId23026" display="https://www.indiavotes.com/lok-sabha/2014/rajasthan/16/14" xr:uid="{DFE36FDE-EA7C-4494-862A-9BDCC3A9150D}"/>
    <hyperlink ref="I8288" r:id="rId23027" display="https://www.indiavotes.com/party/info/143/16/14" xr:uid="{5FA6D029-CAAE-4A29-BDD9-4943C6291579}"/>
    <hyperlink ref="C8289" r:id="rId23028" display="https://www.indiavotes.com/lok-sabha-details/2014/madhya-pradesh-%5b2000-onwards%5d/dewas/7981/59/16" xr:uid="{3346CAA3-5C5A-41C6-B2E6-B681C8F28BDB}"/>
    <hyperlink ref="F8289" r:id="rId23029" display="https://www.indiavotes.com/lok-sabha/2014/madhya-pradesh-%5b2000-onwards%5d/16/59" xr:uid="{7DF5A640-1435-4C5B-981C-B92753665726}"/>
    <hyperlink ref="I8289" r:id="rId23030" display="https://www.indiavotes.com/party/info/143/16/59" xr:uid="{AA6F9C37-03C8-464F-B566-F7AD47FCA281}"/>
    <hyperlink ref="C8290" r:id="rId23031" display="https://www.indiavotes.com/lok-sabha-details/2014/west-bengal/diamond-harbour/8241/9/16" xr:uid="{CA5024CD-9A7A-47E3-9630-2891C28BF266}"/>
    <hyperlink ref="F8290" r:id="rId23032" display="https://www.indiavotes.com/lok-sabha/2014/west-bengal/16/9" xr:uid="{152037E9-9A65-4226-A8B6-A082EEA62E98}"/>
    <hyperlink ref="I8290" r:id="rId23033" display="https://www.indiavotes.com/party/info/575/16/9" xr:uid="{1D185304-ECC4-4E2C-91B7-F84161D6EA16}"/>
    <hyperlink ref="C8291" r:id="rId23034" display="https://www.indiavotes.com/lok-sabha-details/2014/bihar-%5b2000-onwards%5d/hajipur/7851/58/16" xr:uid="{C3A1C5A8-6597-4E69-8708-F36885404A50}"/>
    <hyperlink ref="F8291" r:id="rId23035" display="https://www.indiavotes.com/lok-sabha/2014/bihar-%5b2000-onwards%5d/16/58" xr:uid="{B951EBD6-9168-4532-B3C7-F654E208E578}"/>
    <hyperlink ref="I8291" r:id="rId23036" display="https://www.indiavotes.com/party/info/683/16/58" xr:uid="{0431C6C9-07FA-4AD9-8A6F-9515F5761D8A}"/>
    <hyperlink ref="C8292" r:id="rId23037" display="https://www.indiavotes.com/lok-sabha-details/2014/orissa/koraput/8060/6/16" xr:uid="{27623477-B0E7-488B-A5DB-D7C1F9D67028}"/>
    <hyperlink ref="F8292" r:id="rId23038" display="https://www.indiavotes.com/lok-sabha/2014/orissa/16/6" xr:uid="{BFC129FC-924D-4088-AEEE-2B11DE36B090}"/>
    <hyperlink ref="I8292" r:id="rId23039" display="https://www.indiavotes.com/party/info/496/16/6" xr:uid="{1901FBB0-CF68-4581-836B-D86CD01F70F8}"/>
    <hyperlink ref="C8293" r:id="rId23040" display="https://www.indiavotes.com/lok-sabha-details/2014/uttar-pradesh-%5b2000-onwards%5d/mainpuri/8154/60/16" xr:uid="{FA101319-0D18-437C-A3D3-9577C82044B1}"/>
    <hyperlink ref="F8293" r:id="rId23041" display="https://www.indiavotes.com/lok-sabha/2014/uttar-pradesh-%5b2000-onwards%5d/16/60" xr:uid="{A79A8FA1-399F-48C5-B85A-CAE0AF34E672}"/>
    <hyperlink ref="I8293" r:id="rId23042" display="https://www.indiavotes.com/party/info/1341/16/60" xr:uid="{CF33D678-C4B1-4670-B70B-797754172B01}"/>
    <hyperlink ref="C8294" r:id="rId23043" display="https://www.indiavotes.com/lok-sabha-details/2014/karnataka/mysore/7933/43/16" xr:uid="{B6B2FC94-0633-4E75-B931-3B6950A9A563}"/>
    <hyperlink ref="F8294" r:id="rId23044" display="https://www.indiavotes.com/lok-sabha/2014/karnataka/16/43" xr:uid="{80F4BF75-72EF-4CAC-B690-F96769F06176}"/>
    <hyperlink ref="I8294" r:id="rId23045" display="https://www.indiavotes.com/party/info/143/16/43" xr:uid="{5373CCF8-ECAA-41DF-901A-9AC1121836E5}"/>
    <hyperlink ref="C8295" r:id="rId23046" display="https://www.indiavotes.com/lok-sabha-details/2014/maharashtra/nashik/8021/30/16" xr:uid="{C9266022-93FD-44E8-B268-D3C0F6224590}"/>
    <hyperlink ref="F8295" r:id="rId23047" display="https://www.indiavotes.com/lok-sabha/2014/maharashtra/16/30" xr:uid="{865F4E53-8BB0-46A8-AAD5-06FC653D2257}"/>
    <hyperlink ref="I8295" r:id="rId23048" display="https://www.indiavotes.com/party/info/110/16/30" xr:uid="{6C88E6EE-4579-47DB-8642-C8F051C4DCE5}"/>
    <hyperlink ref="C8296" r:id="rId23049" display="https://www.indiavotes.com/lok-sabha-details/2014/tamil-nadu/pollachi/8109/40/16" xr:uid="{F0583EF1-16E8-4FE3-ACB5-F91A70F8C496}"/>
    <hyperlink ref="F8296" r:id="rId23050" display="https://www.indiavotes.com/lok-sabha/2014/tamil-nadu/16/40" xr:uid="{80F4199D-A8FC-4942-8A97-186DD0C8F734}"/>
    <hyperlink ref="I8296" r:id="rId23051" display="https://www.indiavotes.com/party/info/399/16/40" xr:uid="{901E299C-4BAC-4645-AF13-CD075CA1A062}"/>
    <hyperlink ref="C8297" r:id="rId23052" display="https://www.indiavotes.com/lok-sabha-details/2014/andhra-pradesh-%5b2014-onwards%5d/visakhapatnam/7787/62/16" xr:uid="{17BF5988-6F4F-42F8-95CE-EA2B3F9E6CA5}"/>
    <hyperlink ref="F8297" r:id="rId23053" display="https://www.indiavotes.com/lok-sabha/2014/andhra-pradesh-%5b2014-onwards%5d/16/62" xr:uid="{9C05626A-683F-4D05-89D3-F98F14D3B460}"/>
    <hyperlink ref="I8297" r:id="rId23054" display="https://www.indiavotes.com/party/info/143/16/62" xr:uid="{2869A4C4-6BA2-43FE-8B6E-3B4F6D83684F}"/>
    <hyperlink ref="C8298" r:id="rId23055" display="https://www.indiavotes.com/lok-sabha-details/2014/andhra-pradesh-%5b2014-onwards%5d/anakapalli/7788/62/16" xr:uid="{8F847409-1912-4799-A86F-4480DC867F7C}"/>
    <hyperlink ref="F8298" r:id="rId23056" display="https://www.indiavotes.com/lok-sabha/2014/andhra-pradesh-%5b2014-onwards%5d/16/62" xr:uid="{ECF91E6B-5103-408A-839A-0BB3365B1266}"/>
    <hyperlink ref="I8298" r:id="rId23057" display="https://www.indiavotes.com/party/info/141/16/62" xr:uid="{1BD033B6-D66B-4D70-AFA9-0850F72BE3B8}"/>
    <hyperlink ref="C8299" r:id="rId23058" display="https://www.indiavotes.com/lok-sabha-details/2014/gujarat/bharuch/7888/29/16" xr:uid="{AF589399-5D4C-4DEB-9D0D-68B8B26D580E}"/>
    <hyperlink ref="F8299" r:id="rId23059" display="https://www.indiavotes.com/lok-sabha/2014/gujarat/16/29" xr:uid="{E39A51AE-36A4-4E44-87AD-F526A7B38827}"/>
    <hyperlink ref="I8299" r:id="rId23060" display="https://www.indiavotes.com/party/info/143/16/29" xr:uid="{6AAE3D07-3A5A-4E33-AC7F-14F566F6CDE8}"/>
    <hyperlink ref="C8300" r:id="rId23061" display="https://www.indiavotes.com/lok-sabha-details/2014/karnataka/chamarajanagar/7934/43/16" xr:uid="{8F18E5DD-2AFD-4961-8D51-D6BB3762A6FC}"/>
    <hyperlink ref="F8300" r:id="rId23062" display="https://www.indiavotes.com/lok-sabha/2014/karnataka/16/43" xr:uid="{AD5A6678-920F-48BC-81BC-C983443435B6}"/>
    <hyperlink ref="I8300" r:id="rId23063" display="https://www.indiavotes.com/party/info/1/16/43" xr:uid="{CC2570E2-BFBF-42BB-821B-BFA4EF1F932E}"/>
    <hyperlink ref="C8301" r:id="rId23064" display="https://www.indiavotes.com/lok-sabha-details/2014/tamil-nadu/dindigul/8129/40/16" xr:uid="{BA0FD0E7-720E-4FE7-B75E-28F658B3504F}"/>
    <hyperlink ref="F8301" r:id="rId23065" display="https://www.indiavotes.com/lok-sabha/2014/tamil-nadu/16/40" xr:uid="{43E21926-9240-4AD6-8F04-B101A88D5F75}"/>
    <hyperlink ref="I8301" r:id="rId23066" display="https://www.indiavotes.com/party/info/399/16/40" xr:uid="{B944C219-1261-4B97-B1EC-DFC605ED328C}"/>
    <hyperlink ref="C8302" r:id="rId23067" display="https://www.indiavotes.com/lok-sabha-details/2014/uttar-pradesh-%5b2000-onwards%5d/etah/8155/60/16" xr:uid="{EEEECA39-FD34-45EF-89DC-747A9C2EE077}"/>
    <hyperlink ref="F8302" r:id="rId23068" display="https://www.indiavotes.com/lok-sabha/2014/uttar-pradesh-%5b2000-onwards%5d/16/60" xr:uid="{162768BD-9A2A-4049-A4E1-F95062CA302B}"/>
    <hyperlink ref="I8302" r:id="rId23069" display="https://www.indiavotes.com/party/info/143/16/60" xr:uid="{20C12BB4-5458-4468-B77C-5E131CAD4EF4}"/>
    <hyperlink ref="C8303" r:id="rId23070" display="https://www.indiavotes.com/lok-sabha-details/2014/west-bengal/jadavpur/8242/9/16" xr:uid="{2BCFFFD6-B0BA-4C3E-9590-3E23806E5AEB}"/>
    <hyperlink ref="F8303" r:id="rId23071" display="https://www.indiavotes.com/lok-sabha/2014/west-bengal/16/9" xr:uid="{940BEAA4-3830-4D9D-84CF-84D1F70487AE}"/>
    <hyperlink ref="I8303" r:id="rId23072" display="https://www.indiavotes.com/party/info/575/16/9" xr:uid="{6247EE74-9DFE-457B-81B3-6AF1EB457B32}"/>
    <hyperlink ref="C8304" r:id="rId23073" display="https://www.indiavotes.com/lok-sabha-details/2014/maharashtra/palghar/8003/30/16" xr:uid="{6B288B43-727F-4686-9BA0-C43CC287AD2C}"/>
    <hyperlink ref="F8304" r:id="rId23074" display="https://www.indiavotes.com/lok-sabha/2014/maharashtra/16/30" xr:uid="{74BFB923-B89C-4956-9980-044664613517}"/>
    <hyperlink ref="I8304" r:id="rId23075" display="https://www.indiavotes.com/party/info/143/16/30" xr:uid="{CCE7FD50-E821-4AEF-8919-13F25E948B51}"/>
    <hyperlink ref="C8305" r:id="rId23076" display="https://www.indiavotes.com/lok-sabha-details/2014/rajasthan/rajsamand/8096/14/16" xr:uid="{EA766A81-EF93-4DC2-ADC8-133FC85A7A46}"/>
    <hyperlink ref="F8305" r:id="rId23077" display="https://www.indiavotes.com/lok-sabha/2014/rajasthan/16/14" xr:uid="{19F29210-D306-43AB-8756-9D3E3DABB2F0}"/>
    <hyperlink ref="I8305" r:id="rId23078" display="https://www.indiavotes.com/party/info/143/16/14" xr:uid="{E1EF07D7-7A88-4A51-86F1-4FE08992804D}"/>
    <hyperlink ref="C8306" r:id="rId23079" display="https://www.indiavotes.com/lok-sabha-details/2014/bihar-%5b2000-onwards%5d/ujiarpur/7852/58/16" xr:uid="{6F39E563-A3A6-41ED-A0CA-E8809C6AB9B8}"/>
    <hyperlink ref="F8306" r:id="rId23080" display="https://www.indiavotes.com/lok-sabha/2014/bihar-%5b2000-onwards%5d/16/58" xr:uid="{E1B6909B-B30B-402E-861D-73CD1712584A}"/>
    <hyperlink ref="I8306" r:id="rId23081" display="https://www.indiavotes.com/party/info/143/16/58" xr:uid="{650B52CE-082B-4DD5-A8BE-4AE9BB0C7A94}"/>
    <hyperlink ref="C8307" r:id="rId23082" display="https://www.indiavotes.com/lok-sabha-details/2014/madhya-pradesh-%5b2000-onwards%5d/ujjain/7982/59/16" xr:uid="{2CBBF564-20C1-4E92-9B9E-22D540E65C3C}"/>
    <hyperlink ref="F8307" r:id="rId23083" display="https://www.indiavotes.com/lok-sabha/2014/madhya-pradesh-%5b2000-onwards%5d/16/59" xr:uid="{569C1A18-A9F1-462A-BFB3-2C2E080B8C2D}"/>
    <hyperlink ref="I8307" r:id="rId23084" display="https://www.indiavotes.com/party/info/143/16/59" xr:uid="{985D2D43-DE21-4759-A9B6-05DA80460E3C}"/>
    <hyperlink ref="C8308" r:id="rId23085" display="https://www.indiavotes.com/lok-sabha-details/2014/uttar-pradesh-%5b2000-onwards%5d/badaun/8219/60/16" xr:uid="{3EB0A12B-4480-4AA3-90BE-67198B304A90}"/>
    <hyperlink ref="F8308" r:id="rId23086" display="https://www.indiavotes.com/lok-sabha/2014/uttar-pradesh-%5b2000-onwards%5d/16/60" xr:uid="{C2317E8A-1E1D-48A6-A275-F4854957D8D9}"/>
    <hyperlink ref="I8308" r:id="rId23087" display="https://www.indiavotes.com/party/info/1341/16/60" xr:uid="{9E3ABC85-8F26-44B6-B880-78ABF3000596}"/>
    <hyperlink ref="C8309" r:id="rId23088" display="https://www.indiavotes.com/lok-sabha-details/2014/karnataka/bangalore-rural/7935/43/16" xr:uid="{BA928D2D-2B1A-449E-A577-C15D8AA021C7}"/>
    <hyperlink ref="F8309" r:id="rId23089" display="https://www.indiavotes.com/lok-sabha/2014/karnataka/16/43" xr:uid="{054E05F0-624E-4166-AD41-62ADF4216DB9}"/>
    <hyperlink ref="I8309" r:id="rId23090" display="https://www.indiavotes.com/party/info/1/16/43" xr:uid="{55EC1A19-4244-4AA1-AF5E-57F1D003C752}"/>
    <hyperlink ref="C8310" r:id="rId23091" display="https://www.indiavotes.com/lok-sabha-details/2014/gujarat/bardoli/7889/29/16" xr:uid="{5633F849-4EC8-4B6A-A104-42381F2ED18E}"/>
    <hyperlink ref="F8310" r:id="rId23092" display="https://www.indiavotes.com/lok-sabha/2014/gujarat/16/29" xr:uid="{997BCDC1-262B-4137-8BAC-EC0E1DCB59F2}"/>
    <hyperlink ref="I8310" r:id="rId23093" display="https://www.indiavotes.com/party/info/143/16/29" xr:uid="{85524549-7677-4CEA-B639-B389D0ECCAC5}"/>
    <hyperlink ref="C8311" r:id="rId23094" display="https://www.indiavotes.com/lok-sabha-details/2014/rajasthan/bhilwara/8095/14/16" xr:uid="{85C846B5-C177-412D-8CE4-481840219184}"/>
    <hyperlink ref="F8311" r:id="rId23095" display="https://www.indiavotes.com/lok-sabha/2014/rajasthan/16/14" xr:uid="{C347015A-CEBB-490C-9EDA-6F72F96B9A79}"/>
    <hyperlink ref="I8311" r:id="rId23096" display="https://www.indiavotes.com/party/info/143/16/14" xr:uid="{5D611035-D973-4EDB-8483-6FF77F32F444}"/>
    <hyperlink ref="C8312" r:id="rId23097" display="https://www.indiavotes.com/lok-sabha-details/2014/maharashtra/bhiwandi/8004/30/16" xr:uid="{DD241122-9605-4E80-9F2D-EEC34AB65104}"/>
    <hyperlink ref="F8312" r:id="rId23098" display="https://www.indiavotes.com/lok-sabha/2014/maharashtra/16/30" xr:uid="{9B324294-E4FB-4949-8753-EBADF60282E9}"/>
    <hyperlink ref="I8312" r:id="rId23099" display="https://www.indiavotes.com/party/info/143/16/30" xr:uid="{758FB483-2E3B-4FC1-A683-092FB22B47CE}"/>
    <hyperlink ref="C8313" r:id="rId23100" display="https://www.indiavotes.com/lok-sabha-details/2014/andhra-pradesh-%5b2014-onwards%5d/kakinada/7789/62/16" xr:uid="{B4FAC7C7-735E-488B-8A19-BCCFD141B352}"/>
    <hyperlink ref="F8313" r:id="rId23101" display="https://www.indiavotes.com/lok-sabha/2014/andhra-pradesh-%5b2014-onwards%5d/16/62" xr:uid="{2CA2AA85-218D-4213-B056-7F50E46E47CD}"/>
    <hyperlink ref="I8313" r:id="rId23102" display="https://www.indiavotes.com/party/info/141/16/62" xr:uid="{933BF1A9-3AE2-42F0-9570-532A9A208350}"/>
    <hyperlink ref="C8314" r:id="rId23103" display="https://www.indiavotes.com/lok-sabha-details/2014/tamil-nadu/karur/8130/40/16" xr:uid="{2140BA0F-CED6-4ADB-B82E-1D10F363D05A}"/>
    <hyperlink ref="F8314" r:id="rId23104" display="https://www.indiavotes.com/lok-sabha/2014/tamil-nadu/16/40" xr:uid="{2E998849-D085-4AE3-9721-84D7F9FD66C4}"/>
    <hyperlink ref="I8314" r:id="rId23105" display="https://www.indiavotes.com/party/info/399/16/40" xr:uid="{D421F29F-C3D9-4121-A935-023EECB38F92}"/>
    <hyperlink ref="C8315" r:id="rId23106" display="https://www.indiavotes.com/lok-sabha-details/2014/west-bengal/kolkata-dakshin/8243/9/16" xr:uid="{46386AC8-AC56-4D1F-AE58-132285A77162}"/>
    <hyperlink ref="F8315" r:id="rId23107" display="https://www.indiavotes.com/lok-sabha/2014/west-bengal/16/9" xr:uid="{DA0F56B5-1FAF-47BF-9E52-988408BD78E7}"/>
    <hyperlink ref="I8315" r:id="rId23108" display="https://www.indiavotes.com/party/info/575/16/9" xr:uid="{63B21379-81B9-4F05-BD1A-D65FF1FB9333}"/>
    <hyperlink ref="C8316" r:id="rId23109" display="https://www.indiavotes.com/lok-sabha-details/2014/madhya-pradesh-%5b2000-onwards%5d/mandsour/7983/59/16" xr:uid="{A54BE43A-B9D3-4FA3-A1F2-FFA103A9BF52}"/>
    <hyperlink ref="F8316" r:id="rId23110" display="https://www.indiavotes.com/lok-sabha/2014/madhya-pradesh-%5b2000-onwards%5d/16/59" xr:uid="{6B1295CD-5569-4E10-AAEF-454D5D24DDB9}"/>
    <hyperlink ref="I8316" r:id="rId23111" display="https://www.indiavotes.com/party/info/143/16/59" xr:uid="{5FDC8E06-2F0A-4F0F-AD9E-E9EDE397AD51}"/>
    <hyperlink ref="C8317" r:id="rId23112" display="https://www.indiavotes.com/lok-sabha-details/2014/bihar-%5b2000-onwards%5d/samastipur/7853/58/16" xr:uid="{E656D732-EC56-46C7-A0C2-A6B99AD60307}"/>
    <hyperlink ref="F8317" r:id="rId23113" display="https://www.indiavotes.com/lok-sabha/2014/bihar-%5b2000-onwards%5d/16/58" xr:uid="{962030A1-28FE-4DFC-8B09-ED237202BFB8}"/>
    <hyperlink ref="I8317" r:id="rId23114" display="https://www.indiavotes.com/party/info/683/16/58" xr:uid="{83387D2B-1FEB-4754-8DC6-68358FE1212B}"/>
    <hyperlink ref="C8318" r:id="rId23115" display="https://www.indiavotes.com/lok-sabha-details/2014/andhra-pradesh-%5b2014-onwards%5d/amalapuram/7790/62/16" xr:uid="{03179917-E5BA-4F45-BE60-D57D99D99F14}"/>
    <hyperlink ref="F8318" r:id="rId23116" display="https://www.indiavotes.com/lok-sabha/2014/andhra-pradesh-%5b2014-onwards%5d/16/62" xr:uid="{4B7BBAA3-205F-4A8F-A9B9-B0BC5BDCC865}"/>
    <hyperlink ref="I8318" r:id="rId23117" display="https://www.indiavotes.com/party/info/141/16/62" xr:uid="{C3B9EE20-1505-4754-8D56-F17FB76CC63B}"/>
    <hyperlink ref="C8319" r:id="rId23118" display="https://www.indiavotes.com/lok-sabha-details/2014/uttar-pradesh-%5b2000-onwards%5d/aonla/8156/60/16" xr:uid="{E7E9B229-08BF-488A-AC4D-F5F26155FBC8}"/>
    <hyperlink ref="F8319" r:id="rId23119" display="https://www.indiavotes.com/lok-sabha/2014/uttar-pradesh-%5b2000-onwards%5d/16/60" xr:uid="{A125A740-C0B7-4F9F-ACCF-A5507EA4222C}"/>
    <hyperlink ref="I8319" r:id="rId23120" display="https://www.indiavotes.com/party/info/143/16/60" xr:uid="{BA7BFAD3-5864-4C2C-8BA1-83193381AD40}"/>
    <hyperlink ref="C8320" r:id="rId23121" display="https://www.indiavotes.com/lok-sabha-details/2014/karnataka/bangalore-north/7936/43/16" xr:uid="{A55EB1BB-018E-4533-BE58-4D5BFF2B9432}"/>
    <hyperlink ref="F8320" r:id="rId23122" display="https://www.indiavotes.com/lok-sabha/2014/karnataka/16/43" xr:uid="{3F406964-7088-49A2-AB66-44EB9F9376AD}"/>
    <hyperlink ref="I8320" r:id="rId23123" display="https://www.indiavotes.com/party/info/143/16/43" xr:uid="{5D4A2D72-8CF5-48A9-ACFB-10D698F0BC9E}"/>
    <hyperlink ref="C8321" r:id="rId23124" display="https://www.indiavotes.com/lok-sabha-details/2014/bihar-%5b2000-onwards%5d/begusarai/7854/58/16" xr:uid="{14EBA8FD-5A45-4395-A029-E853EF19ABB4}"/>
    <hyperlink ref="F8321" r:id="rId23125" display="https://www.indiavotes.com/lok-sabha/2014/bihar-%5b2000-onwards%5d/16/58" xr:uid="{6FBABBE0-DD4E-40A2-AB48-81B6D2E24BE4}"/>
    <hyperlink ref="I8321" r:id="rId23126" display="https://www.indiavotes.com/party/info/143/16/58" xr:uid="{6A845FEC-030D-4CB6-893F-3063A0171D02}"/>
    <hyperlink ref="C8322" r:id="rId23127" display="https://www.indiavotes.com/lok-sabha-details/2014/maharashtra/kalyan/8022/30/16" xr:uid="{891A6490-ED9A-4E53-BFF4-6165EF4D0B65}"/>
    <hyperlink ref="F8322" r:id="rId23128" display="https://www.indiavotes.com/lok-sabha/2014/maharashtra/16/30" xr:uid="{E20F7341-3E62-43FE-B809-D40F7FF4C309}"/>
    <hyperlink ref="I8322" r:id="rId23129" display="https://www.indiavotes.com/party/info/110/16/30" xr:uid="{C0B33B85-F448-4994-B0B4-E7806391CFD8}"/>
    <hyperlink ref="C8323" r:id="rId23130" display="https://www.indiavotes.com/lok-sabha-details/2014/west-bengal/kolkata-uttar/8244/9/16" xr:uid="{0107B3BB-BF04-4ECF-AA6A-A2A18EE35D7D}"/>
    <hyperlink ref="F8323" r:id="rId23131" display="https://www.indiavotes.com/lok-sabha/2014/west-bengal/16/9" xr:uid="{770E03E8-FF51-467D-8B30-5F90FC254DE9}"/>
    <hyperlink ref="I8323" r:id="rId23132" display="https://www.indiavotes.com/party/info/575/16/9" xr:uid="{D0C688C8-CAD7-4DC9-BDA9-7F8F4A991B57}"/>
    <hyperlink ref="C8324" r:id="rId23133" display="https://www.indiavotes.com/lok-sabha-details/2014/rajasthan/kota/8097/14/16" xr:uid="{2BDF39F4-0860-46DA-95B4-8C8645B0B8AD}"/>
    <hyperlink ref="F8324" r:id="rId23134" display="https://www.indiavotes.com/lok-sabha/2014/rajasthan/16/14" xr:uid="{0BD63C04-06DA-46C0-AA6A-D7F7F85377E1}"/>
    <hyperlink ref="I8324" r:id="rId23135" display="https://www.indiavotes.com/party/info/143/16/14" xr:uid="{C1DA8F81-089E-4D7D-831C-C2027743324F}"/>
    <hyperlink ref="C8325" r:id="rId23136" display="https://www.indiavotes.com/lok-sabha-details/2014/madhya-pradesh-%5b2000-onwards%5d/ratlam/7984/59/16" xr:uid="{E8A8BC3E-14A1-427F-B91E-76B621B492A9}"/>
    <hyperlink ref="F8325" r:id="rId23137" display="https://www.indiavotes.com/lok-sabha/2014/madhya-pradesh-%5b2000-onwards%5d/16/59" xr:uid="{49D1B7EE-EA0F-4291-9BAE-7C32A8D1566F}"/>
    <hyperlink ref="I8325" r:id="rId23138" display="https://www.indiavotes.com/party/info/143/16/59" xr:uid="{347EF210-62F7-462A-B41C-F664EF784BCE}"/>
    <hyperlink ref="C8326" r:id="rId23139" display="https://www.indiavotes.com/lok-sabha-details/2014/gujarat/surat/7890/29/16" xr:uid="{8182F36E-236E-4D6C-9259-343CD6688F13}"/>
    <hyperlink ref="F8326" r:id="rId23140" display="https://www.indiavotes.com/lok-sabha/2014/gujarat/16/29" xr:uid="{3F77B5CB-B2F6-4D76-9FD2-61E08D66D972}"/>
    <hyperlink ref="I8326" r:id="rId23141" display="https://www.indiavotes.com/party/info/143/16/29" xr:uid="{799CCD37-624A-44C8-A16D-08FAD2448626}"/>
    <hyperlink ref="C8327" r:id="rId23142" display="https://www.indiavotes.com/lok-sabha-details/2014/tamil-nadu/tiruchirappalli/8110/40/16" xr:uid="{780B8782-086B-49DA-A393-B1289294C82D}"/>
    <hyperlink ref="F8327" r:id="rId23143" display="https://www.indiavotes.com/lok-sabha/2014/tamil-nadu/16/40" xr:uid="{90CCC7E5-BE09-4F0E-9D7A-9C31A25C196D}"/>
    <hyperlink ref="I8327" r:id="rId23144" display="https://www.indiavotes.com/party/info/399/16/40" xr:uid="{58E42C7C-7864-4385-8831-AEE32E42B3ED}"/>
    <hyperlink ref="C8328" r:id="rId23145" display="https://www.indiavotes.com/lok-sabha-details/2014/karnataka/bangalore-central/7937/43/16" xr:uid="{D192F3DE-73D0-44EE-9958-11966C238E4D}"/>
    <hyperlink ref="F8328" r:id="rId23146" display="https://www.indiavotes.com/lok-sabha/2014/karnataka/16/43" xr:uid="{1B1CB081-0A9A-4293-9662-FA430FE1E254}"/>
    <hyperlink ref="I8328" r:id="rId23147" display="https://www.indiavotes.com/party/info/143/16/43" xr:uid="{91E1B1B4-7370-42B0-8241-D793EE6F67BD}"/>
    <hyperlink ref="C8329" r:id="rId23148" display="https://www.indiavotes.com/lok-sabha-details/2014/uttar-pradesh-%5b2000-onwards%5d/bareilly/8157/60/16" xr:uid="{97BAD1A8-8183-46E5-ABFC-1888B4CA3D8C}"/>
    <hyperlink ref="F8329" r:id="rId23149" display="https://www.indiavotes.com/lok-sabha/2014/uttar-pradesh-%5b2000-onwards%5d/16/60" xr:uid="{CE7F3233-6497-4F61-BA04-D50D2B73EDF9}"/>
    <hyperlink ref="I8329" r:id="rId23150" display="https://www.indiavotes.com/party/info/143/16/60" xr:uid="{E9FB647C-1FC2-4BF8-8351-6337DE0DC996}"/>
    <hyperlink ref="C8330" r:id="rId23151" display="https://www.indiavotes.com/lok-sabha-details/2014/madhya-pradesh-%5b2000-onwards%5d/dhar/7985/59/16" xr:uid="{D4234392-B9ED-4D63-98C1-499C575F7E12}"/>
    <hyperlink ref="F8330" r:id="rId23152" display="https://www.indiavotes.com/lok-sabha/2014/madhya-pradesh-%5b2000-onwards%5d/16/59" xr:uid="{AB72A2C5-4B62-4EBC-BB8E-999845B49A45}"/>
    <hyperlink ref="I8330" r:id="rId23153" display="https://www.indiavotes.com/party/info/143/16/59" xr:uid="{1545E370-2F70-465A-A4FE-8F717DF35103}"/>
    <hyperlink ref="C8331" r:id="rId23154" display="https://www.indiavotes.com/lok-sabha-details/2014/west-bengal/howrah/8245/9/16" xr:uid="{5BD868E8-3EF6-4C77-8F8D-35B92028AF97}"/>
    <hyperlink ref="F8331" r:id="rId23155" display="https://www.indiavotes.com/lok-sabha/2014/west-bengal/16/9" xr:uid="{8CB5F545-882D-4C56-98D4-E7268D362236}"/>
    <hyperlink ref="I8331" r:id="rId23156" display="https://www.indiavotes.com/party/info/575/16/9" xr:uid="{A1F89854-A846-4847-B640-0B7ED20C586F}"/>
    <hyperlink ref="C8332" r:id="rId23157" display="https://www.indiavotes.com/lok-sabha-details/2014/rajasthan/jhalawar-baran/8098/14/16" xr:uid="{C2B43FCC-9559-4523-A288-1B75270160D9}"/>
    <hyperlink ref="F8332" r:id="rId23158" display="https://www.indiavotes.com/lok-sabha/2014/rajasthan/16/14" xr:uid="{78A4D613-1359-4008-AB95-BB8F921C96D8}"/>
    <hyperlink ref="I8332" r:id="rId23159" display="https://www.indiavotes.com/party/info/143/16/14" xr:uid="{7D54978A-1D10-4203-AC83-3C3A72645CD2}"/>
    <hyperlink ref="C8333" r:id="rId23160" display="https://www.indiavotes.com/lok-sabha-details/2014/bihar-%5b2000-onwards%5d/khagaria/7855/58/16" xr:uid="{02BC4D4C-24BC-4D4C-B4F8-7882792864DF}"/>
    <hyperlink ref="F8333" r:id="rId23161" display="https://www.indiavotes.com/lok-sabha/2014/bihar-%5b2000-onwards%5d/16/58" xr:uid="{F309FD61-FBC0-4C2A-9FCC-AF6E4549C3E7}"/>
    <hyperlink ref="I8333" r:id="rId23162" display="https://www.indiavotes.com/party/info/683/16/58" xr:uid="{8F7F5825-A81B-4756-90B1-D0C4B29F80A4}"/>
    <hyperlink ref="C8334" r:id="rId23163" display="https://www.indiavotes.com/lok-sabha-details/2014/gujarat/navsari/7891/29/16" xr:uid="{54B71DC2-DAD2-46DD-B693-3123E3C943CA}"/>
    <hyperlink ref="F8334" r:id="rId23164" display="https://www.indiavotes.com/lok-sabha/2014/gujarat/16/29" xr:uid="{346E204A-8C01-4F48-B319-6B3CEE318CA9}"/>
    <hyperlink ref="I8334" r:id="rId23165" display="https://www.indiavotes.com/party/info/143/16/29" xr:uid="{2D966583-A652-433C-BD84-9FAEAC009764}"/>
    <hyperlink ref="C8335" r:id="rId23166" display="https://www.indiavotes.com/lok-sabha-details/2014/tamil-nadu/perambalur/8131/40/16" xr:uid="{5A7EF71B-7CB9-4F22-95C3-6956A0AC127E}"/>
    <hyperlink ref="F8335" r:id="rId23167" display="https://www.indiavotes.com/lok-sabha/2014/tamil-nadu/16/40" xr:uid="{E7B5851D-1596-421D-BEAE-90C0B8B43058}"/>
    <hyperlink ref="I8335" r:id="rId23168" display="https://www.indiavotes.com/party/info/399/16/40" xr:uid="{6BE5075E-5383-41A7-BF41-85178A7F4161}"/>
    <hyperlink ref="C8336" r:id="rId23169" display="https://www.indiavotes.com/lok-sabha-details/2014/andhra-pradesh-%5b2014-onwards%5d/rajahmundry/7791/62/16" xr:uid="{FE3FED44-794B-4B54-8412-B2AFC5632E5B}"/>
    <hyperlink ref="F8336" r:id="rId23170" display="https://www.indiavotes.com/lok-sabha/2014/andhra-pradesh-%5b2014-onwards%5d/16/62" xr:uid="{4E0F8060-E73D-46F7-8A11-F8B6D806353D}"/>
    <hyperlink ref="I8336" r:id="rId23171" display="https://www.indiavotes.com/party/info/141/16/62" xr:uid="{380B3554-AB15-452A-8C7E-34FBDBFE569A}"/>
    <hyperlink ref="C8337" r:id="rId23172" display="https://www.indiavotes.com/lok-sabha-details/2014/maharashtra/thane/8023/30/16" xr:uid="{17C64F48-2F61-40F1-86DB-3F8BEEE9755F}"/>
    <hyperlink ref="F8337" r:id="rId23173" display="https://www.indiavotes.com/lok-sabha/2014/maharashtra/16/30" xr:uid="{ECE50E97-3D53-4F79-A5F3-369D62B55C7C}"/>
    <hyperlink ref="I8337" r:id="rId23174" display="https://www.indiavotes.com/party/info/110/16/30" xr:uid="{8B71DEB7-80FA-43A5-AB0C-B82A744476A2}"/>
    <hyperlink ref="C8338" r:id="rId23175" display="https://www.indiavotes.com/lok-sabha-details/2014/karnataka/bangalore-south/7938/43/16" xr:uid="{2B1B98ED-890B-4C98-9C34-64F48081B1AF}"/>
    <hyperlink ref="F8338" r:id="rId23176" display="https://www.indiavotes.com/lok-sabha/2014/karnataka/16/43" xr:uid="{8B0D7093-A6CB-4A67-A610-FA5C65CE8F10}"/>
    <hyperlink ref="I8338" r:id="rId23177" display="https://www.indiavotes.com/party/info/143/16/43" xr:uid="{6BB7F77E-9200-470E-B817-23C0AF6A8857}"/>
    <hyperlink ref="C8339" r:id="rId23178" display="https://www.indiavotes.com/lok-sabha-details/2014/bihar-%5b2000-onwards%5d/bhagalpur/7834/58/16" xr:uid="{AA40F9EB-4E09-40F1-A306-D15C1A3B26C7}"/>
    <hyperlink ref="F8339" r:id="rId23179" display="https://www.indiavotes.com/lok-sabha/2014/bihar-%5b2000-onwards%5d/16/58" xr:uid="{D3D03C12-2339-499B-94FE-4CCFD6B54D90}"/>
    <hyperlink ref="I8339" r:id="rId23180" display="https://www.indiavotes.com/party/info/461/16/58" xr:uid="{969E7E34-5F16-4684-98EB-54A088F8488E}"/>
    <hyperlink ref="C8340" r:id="rId23181" display="https://www.indiavotes.com/lok-sabha-details/2014/tamil-nadu/cuddalore/8132/40/16" xr:uid="{CBA9D7E1-4AA7-4B24-BDC3-0FFA63DB4223}"/>
    <hyperlink ref="F8340" r:id="rId23182" display="https://www.indiavotes.com/lok-sabha/2014/tamil-nadu/16/40" xr:uid="{7C8D924A-2C06-4EFF-95B5-C98F438808BF}"/>
    <hyperlink ref="I8340" r:id="rId23183" display="https://www.indiavotes.com/party/info/399/16/40" xr:uid="{7FAEB5CD-62B5-4669-84B0-6292AD74D434}"/>
    <hyperlink ref="C8341" r:id="rId23184" display="https://www.indiavotes.com/lok-sabha-details/2014/madhya-pradesh-%5b2000-onwards%5d/indore/7986/59/16" xr:uid="{20C25EC6-94CF-4DCE-8BB5-317D9BB2283D}"/>
    <hyperlink ref="F8341" r:id="rId23185" display="https://www.indiavotes.com/lok-sabha/2014/madhya-pradesh-%5b2000-onwards%5d/16/59" xr:uid="{782288CC-0E02-44A2-B4DF-5887002F9029}"/>
    <hyperlink ref="I8341" r:id="rId23186" display="https://www.indiavotes.com/party/info/143/16/59" xr:uid="{36980EFB-782C-4398-8E43-D5F0A1A0F6EA}"/>
    <hyperlink ref="C8342" r:id="rId23187" display="https://www.indiavotes.com/lok-sabha-details/2014/maharashtra/mumbai-north/8005/30/16" xr:uid="{BD0F2029-019E-4CA0-8870-327C4988768E}"/>
    <hyperlink ref="F8342" r:id="rId23188" display="https://www.indiavotes.com/lok-sabha/2014/maharashtra/16/30" xr:uid="{DA93FF84-956A-4B95-A8E2-DB05557BCD11}"/>
    <hyperlink ref="I8342" r:id="rId23189" display="https://www.indiavotes.com/party/info/143/16/30" xr:uid="{00D99938-FCEC-49F6-ABDA-5F8ED8F01750}"/>
    <hyperlink ref="C8343" r:id="rId23190" display="https://www.indiavotes.com/lok-sabha-details/2014/andhra-pradesh-%5b2014-onwards%5d/narsapuram/7792/62/16" xr:uid="{A22ED320-CC85-417B-B371-BE8EC3F02357}"/>
    <hyperlink ref="F8343" r:id="rId23191" display="https://www.indiavotes.com/lok-sabha/2014/andhra-pradesh-%5b2014-onwards%5d/16/62" xr:uid="{2B6C2596-E1E3-4BB0-A1DD-57D5F28B82C8}"/>
    <hyperlink ref="I8343" r:id="rId23192" display="https://www.indiavotes.com/party/info/143/16/62" xr:uid="{3073C77B-FAF7-4CAA-90DA-1AEDE34EE1FC}"/>
    <hyperlink ref="C8344" r:id="rId23193" display="https://www.indiavotes.com/lok-sabha-details/2014/uttar-pradesh-%5b2000-onwards%5d/pilibhit/8158/60/16" xr:uid="{2BFFBA30-2534-46B2-BCBB-D6D933BDE229}"/>
    <hyperlink ref="F8344" r:id="rId23194" display="https://www.indiavotes.com/lok-sabha/2014/uttar-pradesh-%5b2000-onwards%5d/16/60" xr:uid="{91FBED21-D8CC-4A0A-9B36-805D20409D00}"/>
    <hyperlink ref="I8344" r:id="rId23195" display="https://www.indiavotes.com/party/info/143/16/60" xr:uid="{8A9A7F6B-B3D3-4883-AB9A-F87D76B88F67}"/>
    <hyperlink ref="C8345" r:id="rId23196" display="https://www.indiavotes.com/lok-sabha-details/2014/west-bengal/uluberia/8246/9/16" xr:uid="{D75FA0A6-4A68-4B10-852B-D5707F1E29CF}"/>
    <hyperlink ref="F8345" r:id="rId23197" display="https://www.indiavotes.com/lok-sabha/2014/west-bengal/16/9" xr:uid="{4471A442-F256-4C9D-B0B0-8BBE75F1071E}"/>
    <hyperlink ref="I8345" r:id="rId23198" display="https://www.indiavotes.com/party/info/575/16/9" xr:uid="{3A618FD7-E973-43A1-A2DC-96809295D74A}"/>
    <hyperlink ref="C8346" r:id="rId23199" display="https://www.indiavotes.com/lok-sabha-details/2014/gujarat/valsad/7892/29/16" xr:uid="{D24DC2E2-6C5F-4A09-89FE-4343E68E0D3A}"/>
    <hyperlink ref="F8346" r:id="rId23200" display="https://www.indiavotes.com/lok-sabha/2014/gujarat/16/29" xr:uid="{94372C8C-161F-4772-BD6E-8505A6BDCFCF}"/>
    <hyperlink ref="I8346" r:id="rId23201" display="https://www.indiavotes.com/party/info/143/16/29" xr:uid="{9DED9613-9E58-468B-9768-E43A5AF38815}"/>
    <hyperlink ref="C8347" r:id="rId23202" display="https://www.indiavotes.com/lok-sabha-details/2014/bihar-%5b2000-onwards%5d/banka/7856/58/16" xr:uid="{5C67F20C-6CD1-4402-AD7C-2CA30E5EC99B}"/>
    <hyperlink ref="F8347" r:id="rId23203" display="https://www.indiavotes.com/lok-sabha/2014/bihar-%5b2000-onwards%5d/16/58" xr:uid="{076496F8-DCF1-4431-BF03-62C9423C0114}"/>
    <hyperlink ref="I8347" r:id="rId23204" display="https://www.indiavotes.com/party/info/461/16/58" xr:uid="{182543C7-1D95-423C-BA7E-511CA57CE03C}"/>
    <hyperlink ref="C8348" r:id="rId23205" display="https://www.indiavotes.com/lok-sabha-details/2014/tamil-nadu/chidambaram/8133/40/16" xr:uid="{7B727062-D473-4687-A346-9B72A4C98DB7}"/>
    <hyperlink ref="F8348" r:id="rId23206" display="https://www.indiavotes.com/lok-sabha/2014/tamil-nadu/16/40" xr:uid="{56081DFE-1539-4DEA-A2C4-9226EEAB4B0C}"/>
    <hyperlink ref="I8348" r:id="rId23207" display="https://www.indiavotes.com/party/info/399/16/40" xr:uid="{6124D8BB-D31B-49C0-A980-5E537600AACC}"/>
    <hyperlink ref="C8349" r:id="rId23208" display="https://www.indiavotes.com/lok-sabha-details/2014/karnataka/chikballapur/7939/43/16" xr:uid="{43D6784E-A724-4CBD-833B-216D3C4EBF0F}"/>
    <hyperlink ref="F8349" r:id="rId23209" display="https://www.indiavotes.com/lok-sabha/2014/karnataka/16/43" xr:uid="{F98C0399-0238-447A-8083-21B6C18E4868}"/>
    <hyperlink ref="I8349" r:id="rId23210" display="https://www.indiavotes.com/party/info/1/16/43" xr:uid="{5831ECDB-478F-4D85-9B23-0CD9DA225AB1}"/>
    <hyperlink ref="C8350" r:id="rId23211" display="https://www.indiavotes.com/lok-sabha-details/2014/andhra-pradesh-%5b2014-onwards%5d/eluru/7793/62/16" xr:uid="{FDE8A6CE-17E0-4340-A759-F49BBD79F527}"/>
    <hyperlink ref="F8350" r:id="rId23212" display="https://www.indiavotes.com/lok-sabha/2014/andhra-pradesh-%5b2014-onwards%5d/16/62" xr:uid="{757AE9BE-2B45-4034-9FCD-80C4B89719F9}"/>
    <hyperlink ref="I8350" r:id="rId23213" display="https://www.indiavotes.com/party/info/141/16/62" xr:uid="{D3842A92-7D36-4EAE-A283-3281D3EACAD1}"/>
    <hyperlink ref="C8351" r:id="rId23214" display="https://www.indiavotes.com/lok-sabha-details/2014/madhya-pradesh-%5b2000-onwards%5d/khargone/7987/59/16" xr:uid="{B1010649-7144-4B7E-83D9-BFECFFE21BD4}"/>
    <hyperlink ref="F8351" r:id="rId23215" display="https://www.indiavotes.com/lok-sabha/2014/madhya-pradesh-%5b2000-onwards%5d/16/59" xr:uid="{B42BBD52-9E90-4F48-9249-6D2ED0F58186}"/>
    <hyperlink ref="I8351" r:id="rId23216" display="https://www.indiavotes.com/party/info/143/16/59" xr:uid="{F2E737F3-A3BF-4125-A272-57F0AB3CF242}"/>
    <hyperlink ref="C8352" r:id="rId23217" display="https://www.indiavotes.com/lok-sabha-details/2014/maharashtra/mumbai-north-west/8024/30/16" xr:uid="{4527723D-6B75-4DDA-8F9C-6CBBBF818030}"/>
    <hyperlink ref="F8352" r:id="rId23218" display="https://www.indiavotes.com/lok-sabha/2014/maharashtra/16/30" xr:uid="{A0BF6BFA-5C8C-443B-B81B-7239A1792D27}"/>
    <hyperlink ref="I8352" r:id="rId23219" display="https://www.indiavotes.com/party/info/110/16/30" xr:uid="{AA835F00-6FCC-4B35-A409-5713492BBC4A}"/>
    <hyperlink ref="C8353" r:id="rId23220" display="https://www.indiavotes.com/lok-sabha-details/2014/uttar-pradesh-%5b2000-onwards%5d/shahjahanpur/8159/60/16" xr:uid="{099AC775-6177-498E-9137-89CBE8718722}"/>
    <hyperlink ref="F8353" r:id="rId23221" display="https://www.indiavotes.com/lok-sabha/2014/uttar-pradesh-%5b2000-onwards%5d/16/60" xr:uid="{724C5517-D813-4F94-913B-5C47A6B842C2}"/>
    <hyperlink ref="I8353" r:id="rId23222" display="https://www.indiavotes.com/party/info/143/16/60" xr:uid="{2DB40967-1EB4-4893-BD86-E0809AFDEA28}"/>
    <hyperlink ref="C8354" r:id="rId23223" display="https://www.indiavotes.com/lok-sabha-details/2014/west-bengal/srerampur/8247/9/16" xr:uid="{3947C72C-598E-4827-898F-713EC2AE00A5}"/>
    <hyperlink ref="F8354" r:id="rId23224" display="https://www.indiavotes.com/lok-sabha/2014/west-bengal/16/9" xr:uid="{2849C3B2-005E-4E57-828C-35BAB3AC323B}"/>
    <hyperlink ref="I8354" r:id="rId23225" display="https://www.indiavotes.com/party/info/575/16/9" xr:uid="{6A0FE618-2029-45F4-921B-1F2D1105E3E0}"/>
    <hyperlink ref="C8355" r:id="rId23226" display="https://www.indiavotes.com/lok-sabha-details/2014/west-bengal/hooghly/8248/9/16" xr:uid="{9E84DB73-9198-4AF8-8A2A-6A903E7D2971}"/>
    <hyperlink ref="F8355" r:id="rId23227" display="https://www.indiavotes.com/lok-sabha/2014/west-bengal/16/9" xr:uid="{12C9D81C-4815-4955-AFCA-3422D5D82719}"/>
    <hyperlink ref="I8355" r:id="rId23228" display="https://www.indiavotes.com/party/info/575/16/9" xr:uid="{479EC8E9-6EEC-493F-92D1-181D1310EB24}"/>
    <hyperlink ref="C8356" r:id="rId23229" display="https://www.indiavotes.com/lok-sabha-details/2014/madhya-pradesh-%5b2000-onwards%5d/khandwa/7988/59/16" xr:uid="{B93D40B2-8BAE-4C91-81B2-0B83A0041CD5}"/>
    <hyperlink ref="F8356" r:id="rId23230" display="https://www.indiavotes.com/lok-sabha/2014/madhya-pradesh-%5b2000-onwards%5d/16/59" xr:uid="{7BBC87F1-4607-465F-A363-24253D1B7B2D}"/>
    <hyperlink ref="I8356" r:id="rId23231" display="https://www.indiavotes.com/party/info/143/16/59" xr:uid="{73708E1A-C483-4895-992F-1F452ECA0F82}"/>
    <hyperlink ref="C8357" r:id="rId23232" display="https://www.indiavotes.com/lok-sabha-details/2014/uttar-pradesh-%5b2000-onwards%5d/kheri/8160/60/16" xr:uid="{22815DD9-F44A-4D33-9EB2-579561A1C09E}"/>
    <hyperlink ref="F8357" r:id="rId23233" display="https://www.indiavotes.com/lok-sabha/2014/uttar-pradesh-%5b2000-onwards%5d/16/60" xr:uid="{228B6A44-26A5-41EF-804C-09CDA123DC14}"/>
    <hyperlink ref="I8357" r:id="rId23234" display="https://www.indiavotes.com/party/info/143/16/60" xr:uid="{BFED774E-2A92-4457-B3BC-E224E2B1C6F2}"/>
    <hyperlink ref="C8358" r:id="rId23235" display="https://www.indiavotes.com/lok-sabha-details/2014/karnataka/kolar/7940/43/16" xr:uid="{A981C144-502E-473A-832A-2E82C9BAF1E5}"/>
    <hyperlink ref="F8358" r:id="rId23236" display="https://www.indiavotes.com/lok-sabha/2014/karnataka/16/43" xr:uid="{C3EA5B06-03B8-4D1D-AE23-673CCDD838E6}"/>
    <hyperlink ref="I8358" r:id="rId23237" display="https://www.indiavotes.com/party/info/1/16/43" xr:uid="{C0345263-E4A7-483B-A51E-53309AF20273}"/>
    <hyperlink ref="C8359" r:id="rId23238" display="https://www.indiavotes.com/lok-sabha-details/2014/andhra-pradesh-%5b2014-onwards%5d/machilipatnam/7794/62/16" xr:uid="{12B203A8-A77A-4736-BD7B-DAC1CDA43DEE}"/>
    <hyperlink ref="F8359" r:id="rId23239" display="https://www.indiavotes.com/lok-sabha/2014/andhra-pradesh-%5b2014-onwards%5d/16/62" xr:uid="{4CB1438F-21F2-4544-8C81-149752DE6153}"/>
    <hyperlink ref="I8359" r:id="rId23240" display="https://www.indiavotes.com/party/info/141/16/62" xr:uid="{37FBC39A-9A8E-41DC-8B4A-8A2210E39F3A}"/>
    <hyperlink ref="C8360" r:id="rId23241" display="https://www.indiavotes.com/lok-sabha-details/2014/tamil-nadu/mayiladuthurai/8111/40/16" xr:uid="{C08CB2D3-1255-4CE3-A0E9-5C10F3DC3F21}"/>
    <hyperlink ref="F8360" r:id="rId23242" display="https://www.indiavotes.com/lok-sabha/2014/tamil-nadu/16/40" xr:uid="{39715E02-0922-45C0-BFAB-29D89951C30A}"/>
    <hyperlink ref="I8360" r:id="rId23243" display="https://www.indiavotes.com/party/info/399/16/40" xr:uid="{8D05AA72-16C4-46E8-B816-DBE04023D097}"/>
    <hyperlink ref="C8361" r:id="rId23244" display="https://www.indiavotes.com/lok-sabha-details/2014/maharashtra/mumbai-north-east/8006/30/16" xr:uid="{6F365542-59C0-40EC-89C5-67C21280B7EE}"/>
    <hyperlink ref="F8361" r:id="rId23245" display="https://www.indiavotes.com/lok-sabha/2014/maharashtra/16/30" xr:uid="{4BCF0E12-0B38-4D56-AACE-9A01D7B518E8}"/>
    <hyperlink ref="I8361" r:id="rId23246" display="https://www.indiavotes.com/party/info/143/16/30" xr:uid="{862122ED-97BA-4A77-993B-055A096EEBEF}"/>
    <hyperlink ref="C8362" r:id="rId23247" display="https://www.indiavotes.com/lok-sabha-details/2014/bihar-%5b2000-onwards%5d/munger/7857/58/16" xr:uid="{8C98C9FD-2051-4A05-98C4-BDF2932FFE71}"/>
    <hyperlink ref="F8362" r:id="rId23248" display="https://www.indiavotes.com/lok-sabha/2014/bihar-%5b2000-onwards%5d/16/58" xr:uid="{D9A2C1FD-5547-4702-8224-1EB8B05ADA22}"/>
    <hyperlink ref="I8362" r:id="rId23249" display="https://www.indiavotes.com/party/info/683/16/58" xr:uid="{1595C19F-BF4C-4A98-84F4-9CCD9CA271EA}"/>
    <hyperlink ref="C8363" r:id="rId23250" display="https://www.indiavotes.com/lok-sabha-details/2014/west-bengal/arambagh/8249/9/16" xr:uid="{D699FC12-17BB-4221-AEB3-D3FAB2F64E4D}"/>
    <hyperlink ref="F8363" r:id="rId23251" display="https://www.indiavotes.com/lok-sabha/2014/west-bengal/16/9" xr:uid="{42E2052E-26C0-4C3E-B265-BF6469F0845D}"/>
    <hyperlink ref="I8363" r:id="rId23252" display="https://www.indiavotes.com/party/info/575/16/9" xr:uid="{A4D05258-EBBC-4E60-A0CF-D6B599ECCC2D}"/>
    <hyperlink ref="C8364" r:id="rId23253" display="https://www.indiavotes.com/lok-sabha-details/2014/madhya-pradesh-%5b2000-onwards%5d/betul/7989/59/16" xr:uid="{4032D217-C686-4EE9-9ED3-C0796E6A2CAD}"/>
    <hyperlink ref="F8364" r:id="rId23254" display="https://www.indiavotes.com/lok-sabha/2014/madhya-pradesh-%5b2000-onwards%5d/16/59" xr:uid="{EE2DB4A2-4BB1-416C-9BB8-EBEE360876E5}"/>
    <hyperlink ref="I8364" r:id="rId23255" display="https://www.indiavotes.com/party/info/143/16/59" xr:uid="{A1282595-48B2-402D-9785-86ED0F636550}"/>
    <hyperlink ref="C8365" r:id="rId23256" display="https://www.indiavotes.com/lok-sabha-details/2014/uttar-pradesh-%5b2000-onwards%5d/dhaurahra/8161/60/16" xr:uid="{DF501ADD-C4B9-471B-BF23-A1BCF976952C}"/>
    <hyperlink ref="F8365" r:id="rId23257" display="https://www.indiavotes.com/lok-sabha/2014/uttar-pradesh-%5b2000-onwards%5d/16/60" xr:uid="{635D0142-F3F3-4D0C-8568-D68B97356322}"/>
    <hyperlink ref="I8365" r:id="rId23258" display="https://www.indiavotes.com/party/info/143/16/60" xr:uid="{C152AD36-9CA6-4556-8F3E-1FE2DEF33E3F}"/>
    <hyperlink ref="C8366" r:id="rId23259" display="https://www.indiavotes.com/lok-sabha-details/2014/maharashtra/mumbai-north-central/8007/30/16" xr:uid="{533E4CBC-8EB9-4E11-9555-5E4FF7640F7B}"/>
    <hyperlink ref="F8366" r:id="rId23260" display="https://www.indiavotes.com/lok-sabha/2014/maharashtra/16/30" xr:uid="{84E59875-D37D-49D7-B3D5-B33C1AF3AAFB}"/>
    <hyperlink ref="I8366" r:id="rId23261" display="https://www.indiavotes.com/party/info/143/16/30" xr:uid="{1A2B7497-C652-426E-A4CD-EAFE1E22E5BE}"/>
    <hyperlink ref="C8367" r:id="rId23262" display="https://www.indiavotes.com/lok-sabha-details/2014/tamil-nadu/nagapattinam/8134/40/16" xr:uid="{6C229B17-817E-469D-A815-BF7064E8EA05}"/>
    <hyperlink ref="F8367" r:id="rId23263" display="https://www.indiavotes.com/lok-sabha/2014/tamil-nadu/16/40" xr:uid="{CFFC8B30-1F97-4F83-B13F-B8009DA3208A}"/>
    <hyperlink ref="I8367" r:id="rId23264" display="https://www.indiavotes.com/party/info/399/16/40" xr:uid="{4017938F-108C-414E-809C-DF9D2E3F5858}"/>
    <hyperlink ref="C8368" r:id="rId23265" display="https://www.indiavotes.com/lok-sabha-details/2014/bihar-%5b2000-onwards%5d/nalanda/7858/58/16" xr:uid="{761A095E-46DE-4C57-A80C-D1CA9FFE9123}"/>
    <hyperlink ref="F8368" r:id="rId23266" display="https://www.indiavotes.com/lok-sabha/2014/bihar-%5b2000-onwards%5d/16/58" xr:uid="{B6C1FD12-8A3D-42FE-A2CC-65A58F52EC2B}"/>
    <hyperlink ref="I8368" r:id="rId23267" display="https://www.indiavotes.com/party/info/536/16/58" xr:uid="{34A9B25B-4E3F-4D2C-98C0-06840A31B9BA}"/>
    <hyperlink ref="C8369" r:id="rId23268" display="https://www.indiavotes.com/lok-sabha-details/2014/andhra-pradesh-%5b2014-onwards%5d/vijayawada/7795/62/16" xr:uid="{859318CE-56FD-4F2E-9E3A-4C77D910BF7B}"/>
    <hyperlink ref="F8369" r:id="rId23269" display="https://www.indiavotes.com/lok-sabha/2014/andhra-pradesh-%5b2014-onwards%5d/16/62" xr:uid="{C761D9F4-24EE-449B-A99B-54D72CD9C894}"/>
    <hyperlink ref="I8369" r:id="rId23270" display="https://www.indiavotes.com/party/info/141/16/62" xr:uid="{D2D0E279-55D4-4687-B7BB-A245E29BDEBD}"/>
    <hyperlink ref="C8370" r:id="rId23271" display="https://www.indiavotes.com/lok-sabha-details/2014/andhra-pradesh-%5b2014-onwards%5d/guntur/7796/62/16" xr:uid="{21AF5A17-06E5-49A6-9309-1B141F61CF31}"/>
    <hyperlink ref="F8370" r:id="rId23272" display="https://www.indiavotes.com/lok-sabha/2014/andhra-pradesh-%5b2014-onwards%5d/16/62" xr:uid="{48A2D8AF-9F02-44E8-A494-DA194A739481}"/>
    <hyperlink ref="I8370" r:id="rId23273" display="https://www.indiavotes.com/party/info/141/16/62" xr:uid="{9D8F3B94-2C0B-4FB4-B6C6-19C188A005CB}"/>
    <hyperlink ref="C8371" r:id="rId23274" display="https://www.indiavotes.com/lok-sabha-details/2014/maharashtra/mumbai-south-central/8025/30/16" xr:uid="{06E07464-3D90-475D-8D00-FA0F8220D453}"/>
    <hyperlink ref="F8371" r:id="rId23275" display="https://www.indiavotes.com/lok-sabha/2014/maharashtra/16/30" xr:uid="{42BDF5BF-4122-4486-900B-B7C4EB355F19}"/>
    <hyperlink ref="I8371" r:id="rId23276" display="https://www.indiavotes.com/party/info/110/16/30" xr:uid="{1DBCAF3C-D41B-4A16-89E7-F0DDF1F14B30}"/>
    <hyperlink ref="C8372" r:id="rId23277" display="https://www.indiavotes.com/lok-sabha-details/2014/bihar-%5b2000-onwards%5d/patna-sahib/7835/58/16" xr:uid="{8536ECD4-7498-4C41-9D6E-6886A71608D2}"/>
    <hyperlink ref="F8372" r:id="rId23278" display="https://www.indiavotes.com/lok-sabha/2014/bihar-%5b2000-onwards%5d/16/58" xr:uid="{7E31D080-3C22-4062-A3AF-122B578ACDE7}"/>
    <hyperlink ref="I8372" r:id="rId23279" display="https://www.indiavotes.com/party/info/143/16/58" xr:uid="{BB971AFA-53E9-4E37-B81E-17E8A0B901C3}"/>
    <hyperlink ref="C8373" r:id="rId23280" display="https://www.indiavotes.com/lok-sabha-details/2014/uttar-pradesh-%5b2000-onwards%5d/sitapur/8162/60/16" xr:uid="{FF0F83F8-1B22-4540-957A-174DEBBD0094}"/>
    <hyperlink ref="F8373" r:id="rId23281" display="https://www.indiavotes.com/lok-sabha/2014/uttar-pradesh-%5b2000-onwards%5d/16/60" xr:uid="{D3A50E28-7BAC-4BBE-9608-D4889E233266}"/>
    <hyperlink ref="I8373" r:id="rId23282" display="https://www.indiavotes.com/party/info/143/16/60" xr:uid="{AA44B4F0-BE34-4548-9C3E-ED8C262A8242}"/>
    <hyperlink ref="C8374" r:id="rId23283" display="https://www.indiavotes.com/lok-sabha-details/2014/west-bengal/tamluk/8250/9/16" xr:uid="{29109955-CA9F-4626-8456-1A7BCC3FF55D}"/>
    <hyperlink ref="F8374" r:id="rId23284" display="https://www.indiavotes.com/lok-sabha/2014/west-bengal/16/9" xr:uid="{610E3A24-B33D-42CA-9079-E1FAD8E10FBB}"/>
    <hyperlink ref="I8374" r:id="rId23285" display="https://www.indiavotes.com/party/info/575/16/9" xr:uid="{30FBC378-DF17-41A2-9408-1830B6B18939}"/>
    <hyperlink ref="C8375" r:id="rId23286" display="https://www.indiavotes.com/lok-sabha-details/2014/tamil-nadu/thanjavur/8135/40/16" xr:uid="{48C2A148-9710-45D9-AFEE-CBE1EA3CA33F}"/>
    <hyperlink ref="F8375" r:id="rId23287" display="https://www.indiavotes.com/lok-sabha/2014/tamil-nadu/16/40" xr:uid="{419C0E86-1422-4074-A383-66E1F29503C7}"/>
    <hyperlink ref="I8375" r:id="rId23288" display="https://www.indiavotes.com/party/info/399/16/40" xr:uid="{ECAFA8F1-4399-40C4-9944-788F651D9B56}"/>
    <hyperlink ref="C8376" r:id="rId23289" display="https://www.indiavotes.com/lok-sabha-details/2014/uttar-pradesh-%5b2000-onwards%5d/hardoi/8163/60/16" xr:uid="{7CB7E353-EDBA-482B-BA4B-14C7D8947CAE}"/>
    <hyperlink ref="F8376" r:id="rId23290" display="https://www.indiavotes.com/lok-sabha/2014/uttar-pradesh-%5b2000-onwards%5d/16/60" xr:uid="{EEE6BD67-AEBE-49E6-BBC0-81116FE15BA2}"/>
    <hyperlink ref="I8376" r:id="rId23291" display="https://www.indiavotes.com/party/info/143/16/60" xr:uid="{7F083FEE-C4ED-4D0E-966C-EA99C3667DE4}"/>
    <hyperlink ref="C8377" r:id="rId23292" display="https://www.indiavotes.com/lok-sabha-details/2014/west-bengal/kanthi/8251/9/16" xr:uid="{DADAFA8E-C94B-485F-83AC-D0F0F91CAC0E}"/>
    <hyperlink ref="F8377" r:id="rId23293" display="https://www.indiavotes.com/lok-sabha/2014/west-bengal/16/9" xr:uid="{C642C97F-4F94-4C32-A5DD-1D08296BB836}"/>
    <hyperlink ref="I8377" r:id="rId23294" display="https://www.indiavotes.com/party/info/575/16/9" xr:uid="{FBB36052-29A9-448A-9DAC-5CBF95B662F1}"/>
    <hyperlink ref="C8378" r:id="rId23295" display="https://www.indiavotes.com/lok-sabha-details/2014/maharashtra/mumbai-south/8026/30/16" xr:uid="{6409D1A9-4075-4934-A2AF-5D28A89BAE61}"/>
    <hyperlink ref="F8378" r:id="rId23296" display="https://www.indiavotes.com/lok-sabha/2014/maharashtra/16/30" xr:uid="{4677C0D6-8653-4A4F-9A41-974E4F08381A}"/>
    <hyperlink ref="I8378" r:id="rId23297" display="https://www.indiavotes.com/party/info/110/16/30" xr:uid="{3BCFBB81-A4E9-4635-8891-E1E53A9234C0}"/>
    <hyperlink ref="C8379" r:id="rId23298" display="https://www.indiavotes.com/lok-sabha-details/2014/andhra-pradesh-%5b2014-onwards%5d/narasaraopet/7797/62/16" xr:uid="{26C322AB-31EA-4F04-9C39-46C41083CBB2}"/>
    <hyperlink ref="F8379" r:id="rId23299" display="https://www.indiavotes.com/lok-sabha/2014/andhra-pradesh-%5b2014-onwards%5d/16/62" xr:uid="{7BE0AC1D-C2D2-4DD0-A744-37701D79DC9B}"/>
    <hyperlink ref="I8379" r:id="rId23300" display="https://www.indiavotes.com/party/info/141/16/62" xr:uid="{FBB552E3-5FA6-4F62-9730-832E285BE2C1}"/>
    <hyperlink ref="C8380" r:id="rId23301" display="https://www.indiavotes.com/lok-sabha-details/2014/bihar-%5b2000-onwards%5d/pataliputra/7859/58/16" xr:uid="{84CE2557-CCE8-45E7-B523-A16ECE21E142}"/>
    <hyperlink ref="F8380" r:id="rId23302" display="https://www.indiavotes.com/lok-sabha/2014/bihar-%5b2000-onwards%5d/16/58" xr:uid="{3E096DE6-8DFA-4CC0-8680-C4AFCAADFB2E}"/>
    <hyperlink ref="I8380" r:id="rId23303" display="https://www.indiavotes.com/party/info/143/16/58" xr:uid="{4A772BEF-FE91-4A0D-B328-6B796E4E1AD8}"/>
    <hyperlink ref="C8381" r:id="rId23304" display="https://www.indiavotes.com/lok-sabha-details/2014/tamil-nadu/sivaganga/8136/40/16" xr:uid="{C1120363-B2FC-432E-8124-D5D5C9605793}"/>
    <hyperlink ref="F8381" r:id="rId23305" display="https://www.indiavotes.com/lok-sabha/2014/tamil-nadu/16/40" xr:uid="{ACEB4616-480A-45DA-A867-C9F6172D405A}"/>
    <hyperlink ref="I8381" r:id="rId23306" display="https://www.indiavotes.com/party/info/399/16/40" xr:uid="{6B34B65B-0008-47EA-B9A6-0DEF5F7AB169}"/>
    <hyperlink ref="C8382" r:id="rId23307" display="https://www.indiavotes.com/lok-sabha-details/2014/bihar-%5b2000-onwards%5d/arrah/7860/58/16" xr:uid="{76884140-FC5D-456F-B71A-E3044F91457A}"/>
    <hyperlink ref="F8382" r:id="rId23308" display="https://www.indiavotes.com/lok-sabha/2014/bihar-%5b2000-onwards%5d/16/58" xr:uid="{E3A78019-89B9-4FFC-B91F-493541A16D6D}"/>
    <hyperlink ref="I8382" r:id="rId23309" display="https://www.indiavotes.com/party/info/143/16/58" xr:uid="{3285505A-AD23-44E5-B393-8837CEF20AB0}"/>
    <hyperlink ref="C8383" r:id="rId23310" display="https://www.indiavotes.com/lok-sabha-details/2014/andhra-pradesh-%5b2014-onwards%5d/bapatla/7798/62/16" xr:uid="{07347C40-6432-4463-8DE7-16FDB7F3F58C}"/>
    <hyperlink ref="F8383" r:id="rId23311" display="https://www.indiavotes.com/lok-sabha/2014/andhra-pradesh-%5b2014-onwards%5d/16/62" xr:uid="{3D3E45DF-BA2E-4263-B538-2306DEC45A00}"/>
    <hyperlink ref="I8383" r:id="rId23312" display="https://www.indiavotes.com/party/info/141/16/62" xr:uid="{962BB25C-4B2B-44F5-AC2D-A7A7AC2D3A8D}"/>
    <hyperlink ref="C8384" r:id="rId23313" display="https://www.indiavotes.com/lok-sabha-details/2014/west-bengal/ghatal/8252/9/16" xr:uid="{51F0BFB2-7949-49F5-90EC-5C5E0C6BFC11}"/>
    <hyperlink ref="F8384" r:id="rId23314" display="https://www.indiavotes.com/lok-sabha/2014/west-bengal/16/9" xr:uid="{658D1A0A-3FA1-41AE-9A5C-439743422725}"/>
    <hyperlink ref="I8384" r:id="rId23315" display="https://www.indiavotes.com/party/info/575/16/9" xr:uid="{9A10595D-7671-4FF9-B9BF-B7F7429C51D1}"/>
    <hyperlink ref="C8385" r:id="rId23316" display="https://www.indiavotes.com/lok-sabha-details/2014/tamil-nadu/madurai/8137/40/16" xr:uid="{99029700-D193-4D35-93FC-F00CC221261A}"/>
    <hyperlink ref="F8385" r:id="rId23317" display="https://www.indiavotes.com/lok-sabha/2014/tamil-nadu/16/40" xr:uid="{0D2FEF29-0157-4597-8F2A-B0E15ED720EF}"/>
    <hyperlink ref="I8385" r:id="rId23318" display="https://www.indiavotes.com/party/info/399/16/40" xr:uid="{924517F7-E91D-47A1-ACC0-F228CE4DFD99}"/>
    <hyperlink ref="C8386" r:id="rId23319" display="https://www.indiavotes.com/lok-sabha-details/2014/uttar-pradesh-%5b2000-onwards%5d/misrikh/8164/60/16" xr:uid="{C574570A-95FC-4676-8A9D-8897A0ED2CBE}"/>
    <hyperlink ref="F8386" r:id="rId23320" display="https://www.indiavotes.com/lok-sabha/2014/uttar-pradesh-%5b2000-onwards%5d/16/60" xr:uid="{A9340A72-F0BC-4727-9D5A-42A58B37A270}"/>
    <hyperlink ref="I8386" r:id="rId23321" display="https://www.indiavotes.com/party/info/143/16/60" xr:uid="{3CA79BAD-9B5E-4B20-99A5-6B17ABC69276}"/>
    <hyperlink ref="C8387" r:id="rId23322" display="https://www.indiavotes.com/lok-sabha-details/2014/maharashtra/raigad/8027/30/16" xr:uid="{943408C3-5F98-48AB-84BB-8E333AA51993}"/>
    <hyperlink ref="F8387" r:id="rId23323" display="https://www.indiavotes.com/lok-sabha/2014/maharashtra/16/30" xr:uid="{84C9AC9D-B206-477B-ABD4-80E0D5CD0858}"/>
    <hyperlink ref="I8387" r:id="rId23324" display="https://www.indiavotes.com/party/info/110/16/30" xr:uid="{4FDE7DD6-02F8-4C63-880A-8BC82765C7D9}"/>
    <hyperlink ref="C8388" r:id="rId23325" display="https://www.indiavotes.com/lok-sabha-details/2014/bihar-%5b2000-onwards%5d/buxar/7836/58/16" xr:uid="{E96359FD-2149-472C-9604-81528F11867C}"/>
    <hyperlink ref="F8388" r:id="rId23326" display="https://www.indiavotes.com/lok-sabha/2014/bihar-%5b2000-onwards%5d/16/58" xr:uid="{BC4A39D2-6350-4623-AC91-B900CFEB4DFB}"/>
    <hyperlink ref="I8388" r:id="rId23327" display="https://www.indiavotes.com/party/info/143/16/58" xr:uid="{F1EF5496-D462-407F-9C7A-00EBA95BBA16}"/>
    <hyperlink ref="C8389" r:id="rId23328" display="https://www.indiavotes.com/lok-sabha-details/2014/west-bengal/jhargram/8253/9/16" xr:uid="{C6951E5A-7F2B-411D-ADB0-E2B6034D8928}"/>
    <hyperlink ref="F8389" r:id="rId23329" display="https://www.indiavotes.com/lok-sabha/2014/west-bengal/16/9" xr:uid="{384C007E-9F7E-4600-94BC-88BF86C72B5A}"/>
    <hyperlink ref="I8389" r:id="rId23330" display="https://www.indiavotes.com/party/info/575/16/9" xr:uid="{484E3076-1BC4-42AA-9D72-61F9444F4E2A}"/>
    <hyperlink ref="C8390" r:id="rId23331" display="https://www.indiavotes.com/lok-sabha-details/2014/maharashtra/maval/8028/30/16" xr:uid="{00BA54F4-DD98-4724-9CCE-AA441F80FE8A}"/>
    <hyperlink ref="F8390" r:id="rId23332" display="https://www.indiavotes.com/lok-sabha/2014/maharashtra/16/30" xr:uid="{3EF72ADF-B659-49FB-AAA5-C250C49BEA0B}"/>
    <hyperlink ref="I8390" r:id="rId23333" display="https://www.indiavotes.com/party/info/110/16/30" xr:uid="{915B53CF-BB89-462C-A751-0D93EBF19E02}"/>
    <hyperlink ref="C8391" r:id="rId23334" display="https://www.indiavotes.com/lok-sabha-details/2014/andhra-pradesh-%5b2014-onwards%5d/ongole/7799/62/16" xr:uid="{5EEEAC4D-37D9-467D-A26B-FDB149BDCABD}"/>
    <hyperlink ref="F8391" r:id="rId23335" display="https://www.indiavotes.com/lok-sabha/2014/andhra-pradesh-%5b2014-onwards%5d/16/62" xr:uid="{086FD446-438D-4781-B610-BCF3E6874827}"/>
    <hyperlink ref="I8391" r:id="rId23336" display="https://www.indiavotes.com/party/info/1566/16/62" xr:uid="{D9E60FE4-AB24-4565-B7FE-4EA6BF7D86E0}"/>
    <hyperlink ref="C8392" r:id="rId23337" display="https://www.indiavotes.com/lok-sabha-details/2014/tamil-nadu/theni/8112/40/16" xr:uid="{EDDAE018-1592-41A8-83D8-F32D6C341546}"/>
    <hyperlink ref="F8392" r:id="rId23338" display="https://www.indiavotes.com/lok-sabha/2014/tamil-nadu/16/40" xr:uid="{D7E6C1CB-162E-4904-A4FC-A97C6EB4ED04}"/>
    <hyperlink ref="I8392" r:id="rId23339" display="https://www.indiavotes.com/party/info/399/16/40" xr:uid="{42DD5D93-0B32-4953-842D-C6A00DAC3545}"/>
    <hyperlink ref="C8393" r:id="rId23340" display="https://www.indiavotes.com/lok-sabha-details/2014/uttar-pradesh-%5b2000-onwards%5d/unnao/8165/60/16" xr:uid="{D7A97BAC-7C12-4F06-80C3-151631E8C28D}"/>
    <hyperlink ref="F8393" r:id="rId23341" display="https://www.indiavotes.com/lok-sabha/2014/uttar-pradesh-%5b2000-onwards%5d/16/60" xr:uid="{6D3205EA-AA78-4769-B585-E604C407502E}"/>
    <hyperlink ref="I8393" r:id="rId23342" display="https://www.indiavotes.com/party/info/143/16/60" xr:uid="{ED7224D7-A012-4101-979B-7005A9C985A2}"/>
    <hyperlink ref="C8394" r:id="rId23343" display="https://www.indiavotes.com/lok-sabha-details/2014/west-bengal/medinipur/8254/9/16" xr:uid="{BD036220-94A8-4A18-9EF2-D8FB2810F95D}"/>
    <hyperlink ref="F8394" r:id="rId23344" display="https://www.indiavotes.com/lok-sabha/2014/west-bengal/16/9" xr:uid="{D24E2489-CE81-4298-A7CD-6E7EF81C2E65}"/>
    <hyperlink ref="I8394" r:id="rId23345" display="https://www.indiavotes.com/party/info/575/16/9" xr:uid="{3514613C-01FB-49B1-AD00-5A81D3F0D64E}"/>
    <hyperlink ref="C8395" r:id="rId23346" display="https://www.indiavotes.com/lok-sabha-details/2014/uttar-pradesh-%5b2000-onwards%5d/mohanlalganj/8166/60/16" xr:uid="{57B0F60B-D0B2-46C9-A73E-6BD9D909003D}"/>
    <hyperlink ref="F8395" r:id="rId23347" display="https://www.indiavotes.com/lok-sabha/2014/uttar-pradesh-%5b2000-onwards%5d/16/60" xr:uid="{A3C43CA7-90D9-4920-A26D-96D7FE4420C1}"/>
    <hyperlink ref="I8395" r:id="rId23348" display="https://www.indiavotes.com/party/info/143/16/60" xr:uid="{7CA4A76B-0E2E-4C9B-B62E-DE78CE1D7E77}"/>
    <hyperlink ref="C8396" r:id="rId23349" display="https://www.indiavotes.com/lok-sabha-details/2014/andhra-pradesh-%5b2014-onwards%5d/nandyal/7808/62/16" xr:uid="{A34C5853-F560-483C-B37B-CAD097F71676}"/>
    <hyperlink ref="F8396" r:id="rId23350" display="https://www.indiavotes.com/lok-sabha/2014/andhra-pradesh-%5b2014-onwards%5d/16/62" xr:uid="{EBAEA7D0-BB0A-4FCA-8B85-D427F43F0EAF}"/>
    <hyperlink ref="I8396" r:id="rId23351" display="https://www.indiavotes.com/party/info/1566/16/62" xr:uid="{98DC4921-00C1-4117-B350-685F107E9BBD}"/>
    <hyperlink ref="C8397" r:id="rId23352" display="https://www.indiavotes.com/lok-sabha-details/2014/maharashtra/pune/8008/30/16" xr:uid="{BAB4EADA-D9CB-47BF-A6D1-D38927A30979}"/>
    <hyperlink ref="F8397" r:id="rId23353" display="https://www.indiavotes.com/lok-sabha/2014/maharashtra/16/30" xr:uid="{11AE3D53-3B45-4E9F-A4F1-10721719EA8B}"/>
    <hyperlink ref="I8397" r:id="rId23354" display="https://www.indiavotes.com/party/info/143/16/30" xr:uid="{F2EE5FA9-33B3-49F2-8A54-B5C45F3AC72F}"/>
    <hyperlink ref="C8398" r:id="rId23355" display="https://www.indiavotes.com/lok-sabha-details/2014/bihar-%5b2000-onwards%5d/sasaram/7837/58/16" xr:uid="{518A3F4F-BDB8-42F1-A13A-D76F63454080}"/>
    <hyperlink ref="F8398" r:id="rId23356" display="https://www.indiavotes.com/lok-sabha/2014/bihar-%5b2000-onwards%5d/16/58" xr:uid="{A46C52A0-A6AD-4149-9788-D76403C2F60D}"/>
    <hyperlink ref="I8398" r:id="rId23357" display="https://www.indiavotes.com/party/info/143/16/58" xr:uid="{38AE19D8-C620-4CE8-9DBB-9462F21553B7}"/>
    <hyperlink ref="C8399" r:id="rId23358" display="https://www.indiavotes.com/lok-sabha-details/2014/tamil-nadu/virudhunagar/8113/40/16" xr:uid="{20131883-2306-485A-A63E-A94FB1C21EA2}"/>
    <hyperlink ref="F8399" r:id="rId23359" display="https://www.indiavotes.com/lok-sabha/2014/tamil-nadu/16/40" xr:uid="{7477757A-36CC-4A0A-977B-0893E8513B05}"/>
    <hyperlink ref="I8399" r:id="rId23360" display="https://www.indiavotes.com/party/info/399/16/40" xr:uid="{6F700823-B06C-41F2-9BF7-1366164C019E}"/>
    <hyperlink ref="C8400" r:id="rId23361" display="https://www.indiavotes.com/lok-sabha-details/2014/maharashtra/baramati/8009/30/16" xr:uid="{C0E712BF-D809-44B9-9F90-088DADF90AE5}"/>
    <hyperlink ref="F8400" r:id="rId23362" display="https://www.indiavotes.com/lok-sabha/2014/maharashtra/16/30" xr:uid="{6A58FFBB-5FCE-4F86-B468-CEC4B84BAEA1}"/>
    <hyperlink ref="I8400" r:id="rId23363" display="https://www.indiavotes.com/party/info/534/16/30" xr:uid="{CB9BA3C0-3D96-4DAD-9E1B-AA90EA10B96E}"/>
    <hyperlink ref="C8401" r:id="rId23364" display="https://www.indiavotes.com/lok-sabha-details/2014/bihar-%5b2000-onwards%5d/karakat/7861/58/16" xr:uid="{31394E54-E41C-4670-816E-413A662D88B9}"/>
    <hyperlink ref="F8401" r:id="rId23365" display="https://www.indiavotes.com/lok-sabha/2014/bihar-%5b2000-onwards%5d/16/58" xr:uid="{2749BB37-5AD6-48AF-BE37-20ED1D11E668}"/>
    <hyperlink ref="I8401" r:id="rId23366" display="https://www.indiavotes.com/party/info/1589/16/58" xr:uid="{ACC14C40-4371-44C1-A22A-D55CDF484867}"/>
    <hyperlink ref="C8402" r:id="rId23367" display="https://www.indiavotes.com/lok-sabha-details/2014/andhra-pradesh-%5b2014-onwards%5d/kurnool/7800/62/16" xr:uid="{3E893B77-1E63-4F89-9883-BDFD48E95DB2}"/>
    <hyperlink ref="F8402" r:id="rId23368" display="https://www.indiavotes.com/lok-sabha/2014/andhra-pradesh-%5b2014-onwards%5d/16/62" xr:uid="{C9E7C281-BFCA-4E39-9909-6A4CD1C7A2DF}"/>
    <hyperlink ref="I8402" r:id="rId23369" display="https://www.indiavotes.com/party/info/1566/16/62" xr:uid="{4EEEFFE5-6D73-44C1-B9D9-D2E53A1CE7F6}"/>
    <hyperlink ref="C8403" r:id="rId23370" display="https://www.indiavotes.com/lok-sabha-details/2014/uttar-pradesh-%5b2000-onwards%5d/lucknow/8167/60/16" xr:uid="{7F3903D9-CE3A-4288-803E-064292854B0C}"/>
    <hyperlink ref="F8403" r:id="rId23371" display="https://www.indiavotes.com/lok-sabha/2014/uttar-pradesh-%5b2000-onwards%5d/16/60" xr:uid="{298DEC77-70B2-4283-BD00-448A8F900B13}"/>
    <hyperlink ref="I8403" r:id="rId23372" display="https://www.indiavotes.com/party/info/143/16/60" xr:uid="{C4D10123-B982-4C03-8872-34F72F69FEE6}"/>
    <hyperlink ref="C8404" r:id="rId23373" display="https://www.indiavotes.com/lok-sabha-details/2014/west-bengal/purulia/8255/9/16" xr:uid="{43BA78BB-2ED9-47B0-B466-E78B27D7730B}"/>
    <hyperlink ref="F8404" r:id="rId23374" display="https://www.indiavotes.com/lok-sabha/2014/west-bengal/16/9" xr:uid="{02696083-7CE7-4047-AD3E-8FAA6450F19D}"/>
    <hyperlink ref="I8404" r:id="rId23375" display="https://www.indiavotes.com/party/info/575/16/9" xr:uid="{276A8605-0DCD-4208-B347-8EC167986AB6}"/>
    <hyperlink ref="C8405" r:id="rId23376" display="https://www.indiavotes.com/lok-sabha-details/2014/tamil-nadu/ramanathapuram/8114/40/16" xr:uid="{50C37C8C-A367-4AD4-B3F3-D93BA23DEB21}"/>
    <hyperlink ref="F8405" r:id="rId23377" display="https://www.indiavotes.com/lok-sabha/2014/tamil-nadu/16/40" xr:uid="{462F9305-F97B-4818-8992-6D6181F633EB}"/>
    <hyperlink ref="I8405" r:id="rId23378" display="https://www.indiavotes.com/party/info/399/16/40" xr:uid="{AFB1A476-4410-43FF-A789-7C27BB828841}"/>
    <hyperlink ref="C8406" r:id="rId23379" display="https://www.indiavotes.com/lok-sabha-details/2014/andhra-pradesh-%5b2014-onwards%5d/anantapur/7801/62/16" xr:uid="{F300C5C2-971C-4810-A914-23FA9211CDED}"/>
    <hyperlink ref="F8406" r:id="rId23380" display="https://www.indiavotes.com/lok-sabha/2014/andhra-pradesh-%5b2014-onwards%5d/16/62" xr:uid="{87C27BE7-DC95-4C26-89C4-0AC9C33A7EAA}"/>
    <hyperlink ref="I8406" r:id="rId23381" display="https://www.indiavotes.com/party/info/141/16/62" xr:uid="{6479E505-B1C5-424C-A059-1D99608321D6}"/>
    <hyperlink ref="C8407" r:id="rId23382" display="https://www.indiavotes.com/lok-sabha-details/2014/west-bengal/bankura/8256/9/16" xr:uid="{9E368DC7-01F0-44DA-AD57-0CB5F5DCD5F8}"/>
    <hyperlink ref="F8407" r:id="rId23383" display="https://www.indiavotes.com/lok-sabha/2014/west-bengal/16/9" xr:uid="{7C559232-EF8F-4EFD-8F33-B94447939E55}"/>
    <hyperlink ref="I8407" r:id="rId23384" display="https://www.indiavotes.com/party/info/575/16/9" xr:uid="{2AA26207-1C8C-412D-A17A-8D741B564837}"/>
    <hyperlink ref="C8408" r:id="rId23385" display="https://www.indiavotes.com/lok-sabha-details/2014/bihar-%5b2000-onwards%5d/jahanabad/7862/58/16" xr:uid="{48F0D5FE-FE9B-48A4-9743-4F8399D30974}"/>
    <hyperlink ref="F8408" r:id="rId23386" display="https://www.indiavotes.com/lok-sabha/2014/bihar-%5b2000-onwards%5d/16/58" xr:uid="{E9EDA499-F1E0-428F-8982-BD3AB9603A43}"/>
    <hyperlink ref="I8408" r:id="rId23387" display="https://www.indiavotes.com/party/info/1589/16/58" xr:uid="{BB91079A-BEA7-4AD1-9B95-FF2E51D0B508}"/>
    <hyperlink ref="C8409" r:id="rId23388" display="https://www.indiavotes.com/lok-sabha-details/2014/uttar-pradesh-%5b2000-onwards%5d/rae-bareli/8168/60/16" xr:uid="{90096E1A-36E7-41A3-8FDC-D7DB6A5861DC}"/>
    <hyperlink ref="F8409" r:id="rId23389" display="https://www.indiavotes.com/lok-sabha/2014/uttar-pradesh-%5b2000-onwards%5d/16/60" xr:uid="{5ACB2929-8E6D-408B-B1E6-117F057BCB5C}"/>
    <hyperlink ref="I8409" r:id="rId23390" display="https://www.indiavotes.com/party/info/1/16/60" xr:uid="{68764D7D-FA94-4FAF-B2AE-D77987D0CD96}"/>
    <hyperlink ref="C8410" r:id="rId23391" display="https://www.indiavotes.com/lok-sabha-details/2014/maharashtra/shirur/8029/30/16" xr:uid="{A983ECFC-9CCC-4D51-826A-7E0539F9B125}"/>
    <hyperlink ref="F8410" r:id="rId23392" display="https://www.indiavotes.com/lok-sabha/2014/maharashtra/16/30" xr:uid="{52405101-C679-4DF6-BBB5-8F00E92CEBE5}"/>
    <hyperlink ref="I8410" r:id="rId23393" display="https://www.indiavotes.com/party/info/110/16/30" xr:uid="{43866C0B-6A38-4C6C-AEBC-A4156166C208}"/>
    <hyperlink ref="C8411" r:id="rId23394" display="https://www.indiavotes.com/lok-sabha-details/2014/tamil-nadu/thoothukkudi/8115/40/16" xr:uid="{40C7164B-D1BE-4A52-A90F-DAF1AD759572}"/>
    <hyperlink ref="F8411" r:id="rId23395" display="https://www.indiavotes.com/lok-sabha/2014/tamil-nadu/16/40" xr:uid="{00F8E3F0-7C5A-4D1D-9802-F7B97E4216D5}"/>
    <hyperlink ref="I8411" r:id="rId23396" display="https://www.indiavotes.com/party/info/399/16/40" xr:uid="{2AFBE183-DC78-47DC-8965-80C2964AEDD6}"/>
    <hyperlink ref="C8412" r:id="rId23397" display="https://www.indiavotes.com/lok-sabha-details/2014/maharashtra/ahmadnagar/8010/30/16" xr:uid="{7847FF2E-F233-4EE9-A0EF-B816A37C0BE1}"/>
    <hyperlink ref="F8412" r:id="rId23398" display="https://www.indiavotes.com/lok-sabha/2014/maharashtra/16/30" xr:uid="{FCA1D230-B164-4E4C-897E-4823FB94EF06}"/>
    <hyperlink ref="I8412" r:id="rId23399" display="https://www.indiavotes.com/party/info/143/16/30" xr:uid="{49DDC532-6A91-41D6-91AB-C3B4D783DDA0}"/>
    <hyperlink ref="C8413" r:id="rId23400" display="https://www.indiavotes.com/lok-sabha-details/2014/uttar-pradesh-%5b2000-onwards%5d/amethi/8169/60/16" xr:uid="{F6A8EF18-3C94-4687-99ED-7ECCF5998F9D}"/>
    <hyperlink ref="F8413" r:id="rId23401" display="https://www.indiavotes.com/lok-sabha/2014/uttar-pradesh-%5b2000-onwards%5d/16/60" xr:uid="{DE91C13C-79F7-4D18-8797-D09618BA670F}"/>
    <hyperlink ref="I8413" r:id="rId23402" display="https://www.indiavotes.com/party/info/1/16/60" xr:uid="{286A4AC5-5984-4BB2-B4CB-B82C4666DD07}"/>
    <hyperlink ref="C8414" r:id="rId23403" display="https://www.indiavotes.com/lok-sabha-details/2014/bihar-%5b2000-onwards%5d/aurangabad/7863/58/16" xr:uid="{2C869E6F-512A-4557-B30C-7CC0AC578ADA}"/>
    <hyperlink ref="F8414" r:id="rId23404" display="https://www.indiavotes.com/lok-sabha/2014/bihar-%5b2000-onwards%5d/16/58" xr:uid="{27251E34-1D55-4C3E-A442-DCBB08752DB1}"/>
    <hyperlink ref="I8414" r:id="rId23405" display="https://www.indiavotes.com/party/info/143/16/58" xr:uid="{7E0AF0E7-D398-4EEB-A109-CC661263F1D7}"/>
    <hyperlink ref="C8415" r:id="rId23406" display="https://www.indiavotes.com/lok-sabha-details/2014/west-bengal/bishnupur/8257/9/16" xr:uid="{47ECA436-744D-4469-B9C3-124545241673}"/>
    <hyperlink ref="F8415" r:id="rId23407" display="https://www.indiavotes.com/lok-sabha/2014/west-bengal/16/9" xr:uid="{242FC5B2-0FD1-45E4-9776-EDB8850D7B0C}"/>
    <hyperlink ref="I8415" r:id="rId23408" display="https://www.indiavotes.com/party/info/575/16/9" xr:uid="{97EDE8B8-4E8F-4304-A00C-83D2BBFD6174}"/>
    <hyperlink ref="C8416" r:id="rId23409" display="https://www.indiavotes.com/lok-sabha-details/2014/andhra-pradesh-%5b2014-onwards%5d/hindupur/7802/62/16" xr:uid="{9AF3D4B5-3F95-4FD7-BCC9-A9DE4EB9EABB}"/>
    <hyperlink ref="F8416" r:id="rId23410" display="https://www.indiavotes.com/lok-sabha/2014/andhra-pradesh-%5b2014-onwards%5d/16/62" xr:uid="{29FCB4B2-C5AB-4B5B-B894-29F11CC17E09}"/>
    <hyperlink ref="I8416" r:id="rId23411" display="https://www.indiavotes.com/party/info/141/16/62" xr:uid="{F39048C8-D2EE-4939-AD32-3F6261C3FCEE}"/>
    <hyperlink ref="C8417" r:id="rId23412" display="https://www.indiavotes.com/lok-sabha-details/2014/tamil-nadu/tenkasi/8138/40/16" xr:uid="{BE59717E-8A7E-4F4E-8E54-D48DD5336005}"/>
    <hyperlink ref="F8417" r:id="rId23413" display="https://www.indiavotes.com/lok-sabha/2014/tamil-nadu/16/40" xr:uid="{67130D0C-BD40-4D68-BBC9-CAC19754E6F9}"/>
    <hyperlink ref="I8417" r:id="rId23414" display="https://www.indiavotes.com/party/info/399/16/40" xr:uid="{3ECD9E92-41FE-47CA-8EFC-911F043051C5}"/>
    <hyperlink ref="C8418" r:id="rId23415" display="https://www.indiavotes.com/lok-sabha-details/2014/west-bengal/bardhaman-purba/8258/9/16" xr:uid="{D46756A2-3BEF-4010-9E6B-BDBEF54662FA}"/>
    <hyperlink ref="F8418" r:id="rId23416" display="https://www.indiavotes.com/lok-sabha/2014/west-bengal/16/9" xr:uid="{F44EC9EF-94F4-4CA2-85E5-7E4159109751}"/>
    <hyperlink ref="I8418" r:id="rId23417" display="https://www.indiavotes.com/party/info/575/16/9" xr:uid="{B010C9F6-38CC-4547-8772-6DE0C2EDE43C}"/>
    <hyperlink ref="C8419" r:id="rId23418" display="https://www.indiavotes.com/lok-sabha-details/2014/bihar-%5b2000-onwards%5d/gaya/7838/58/16" xr:uid="{3B9BECAE-999B-4F2D-8F5D-BBECE7550FF0}"/>
    <hyperlink ref="F8419" r:id="rId23419" display="https://www.indiavotes.com/lok-sabha/2014/bihar-%5b2000-onwards%5d/16/58" xr:uid="{BC8F0A03-C685-428A-9384-EDFBC2BA9E20}"/>
    <hyperlink ref="I8419" r:id="rId23420" display="https://www.indiavotes.com/party/info/143/16/58" xr:uid="{61FD9B90-B4C7-4065-AF86-37AB2EE5BA07}"/>
    <hyperlink ref="C8420" r:id="rId23421" display="https://www.indiavotes.com/lok-sabha-details/2014/andhra-pradesh-%5b2014-onwards%5d/kadapa/7803/62/16" xr:uid="{AA02D503-B9E4-4231-8EAE-5DD7854C28AB}"/>
    <hyperlink ref="F8420" r:id="rId23422" display="https://www.indiavotes.com/lok-sabha/2014/andhra-pradesh-%5b2014-onwards%5d/16/62" xr:uid="{4483EEF6-DBCC-46F4-8295-0C8FE033323E}"/>
    <hyperlink ref="I8420" r:id="rId23423" display="https://www.indiavotes.com/party/info/1566/16/62" xr:uid="{EF203C0C-B99A-4151-8DF1-369EC68FC8CB}"/>
    <hyperlink ref="C8421" r:id="rId23424" display="https://www.indiavotes.com/lok-sabha-details/2014/maharashtra/shirdi/8030/30/16" xr:uid="{3F0EDBA9-30DC-4EAA-99C0-3CDA529EBD5D}"/>
    <hyperlink ref="F8421" r:id="rId23425" display="https://www.indiavotes.com/lok-sabha/2014/maharashtra/16/30" xr:uid="{DEB0DEA0-E26C-4FD5-B112-5451612ABD7D}"/>
    <hyperlink ref="I8421" r:id="rId23426" display="https://www.indiavotes.com/party/info/110/16/30" xr:uid="{655BFE44-B071-45D1-AE95-0D534F44D0EA}"/>
    <hyperlink ref="C8422" r:id="rId23427" display="https://www.indiavotes.com/lok-sabha-details/2014/uttar-pradesh-%5b2000-onwards%5d/sultanpur/8170/60/16" xr:uid="{F09ED828-B15B-4FCD-838F-CE66971928A7}"/>
    <hyperlink ref="F8422" r:id="rId23428" display="https://www.indiavotes.com/lok-sabha/2014/uttar-pradesh-%5b2000-onwards%5d/16/60" xr:uid="{8F7B75C4-E687-4FFA-8B18-54E0673B65FE}"/>
    <hyperlink ref="I8422" r:id="rId23429" display="https://www.indiavotes.com/party/info/143/16/60" xr:uid="{7D7D31A8-8B20-4661-9CE0-E0F5C2320AC0}"/>
    <hyperlink ref="C8423" r:id="rId23430" display="https://www.indiavotes.com/lok-sabha-details/2014/tamil-nadu/tirunelveli/8116/40/16" xr:uid="{699071F5-7CDA-4EB5-BCD5-70713864A84C}"/>
    <hyperlink ref="F8423" r:id="rId23431" display="https://www.indiavotes.com/lok-sabha/2014/tamil-nadu/16/40" xr:uid="{ABE0E944-06BC-444A-AA32-FFF396A9CA69}"/>
    <hyperlink ref="I8423" r:id="rId23432" display="https://www.indiavotes.com/party/info/399/16/40" xr:uid="{12BCFA7F-F7C0-4561-8152-E1510A646C1C}"/>
    <hyperlink ref="C8424" r:id="rId23433" display="https://www.indiavotes.com/lok-sabha-details/2014/maharashtra/beed/8011/30/16" xr:uid="{B4B9553C-3C10-4FA3-91C1-F0F5F02ADA62}"/>
    <hyperlink ref="F8424" r:id="rId23434" display="https://www.indiavotes.com/lok-sabha/2014/maharashtra/16/30" xr:uid="{0BC62CD1-B8A8-44F0-9DC6-8DC19A96532C}"/>
    <hyperlink ref="I8424" r:id="rId23435" display="https://www.indiavotes.com/party/info/143/16/30" xr:uid="{BE48DB6C-9018-44F3-980B-DEE0E2920934}"/>
    <hyperlink ref="C8425" r:id="rId23436" display="https://www.indiavotes.com/lok-sabha-details/2014/west-bengal/burdwan---durgapur/8259/9/16" xr:uid="{43BBC9CA-03AF-4FCF-8DED-A613D0CB29B1}"/>
    <hyperlink ref="F8425" r:id="rId23437" display="https://www.indiavotes.com/lok-sabha/2014/west-bengal/16/9" xr:uid="{97E980C2-2D8F-4820-897C-40F334FC165D}"/>
    <hyperlink ref="I8425" r:id="rId23438" display="https://www.indiavotes.com/party/info/575/16/9" xr:uid="{75D5028C-AE8C-48FA-8BDE-BECE040CAB02}"/>
    <hyperlink ref="C8426" r:id="rId23439" display="https://www.indiavotes.com/lok-sabha-details/2014/tamil-nadu/kanniyakumari/8117/40/16" xr:uid="{4832781A-B2AE-44C6-A2D0-4024E38AFE89}"/>
    <hyperlink ref="F8426" r:id="rId23440" display="https://www.indiavotes.com/lok-sabha/2014/tamil-nadu/16/40" xr:uid="{0F32BB85-8B50-4ECC-95C7-DD785C4B2622}"/>
    <hyperlink ref="I8426" r:id="rId23441" display="https://www.indiavotes.com/party/info/143/16/40" xr:uid="{346FBBDA-1FCF-4439-B5B0-2757071500F4}"/>
    <hyperlink ref="C8427" r:id="rId23442" display="https://www.indiavotes.com/lok-sabha-details/2014/bihar-%5b2000-onwards%5d/nawada/7839/58/16" xr:uid="{6796DEAF-091E-4FC3-8C12-826695F0EFCC}"/>
    <hyperlink ref="F8427" r:id="rId23443" display="https://www.indiavotes.com/lok-sabha/2014/bihar-%5b2000-onwards%5d/16/58" xr:uid="{76B66B81-2327-4C86-A8D6-3C808E7679CC}"/>
    <hyperlink ref="I8427" r:id="rId23444" display="https://www.indiavotes.com/party/info/143/16/58" xr:uid="{599BB966-BA80-4D4D-BBCC-BED320A78614}"/>
    <hyperlink ref="C8428" r:id="rId23445" display="https://www.indiavotes.com/lok-sabha-details/2014/andhra-pradesh-%5b2014-onwards%5d/nellore/7804/62/16" xr:uid="{EB0815A0-4107-4CAD-9542-BC1EA2FC7AE6}"/>
    <hyperlink ref="F8428" r:id="rId23446" display="https://www.indiavotes.com/lok-sabha/2014/andhra-pradesh-%5b2014-onwards%5d/16/62" xr:uid="{27E51A90-7A2E-48D5-A3E5-4FD2D9F40376}"/>
    <hyperlink ref="I8428" r:id="rId23447" display="https://www.indiavotes.com/party/info/1566/16/62" xr:uid="{32C51E95-7C80-4C86-B3D8-C13956EA75DC}"/>
    <hyperlink ref="C8429" r:id="rId23448" display="https://www.indiavotes.com/lok-sabha-details/2014/uttar-pradesh-%5b2000-onwards%5d/pratapgarh/8171/60/16" xr:uid="{3DEEB7EC-3DF6-4259-80FD-4AA33BCFB4EC}"/>
    <hyperlink ref="F8429" r:id="rId23449" display="https://www.indiavotes.com/lok-sabha/2014/uttar-pradesh-%5b2000-onwards%5d/16/60" xr:uid="{BFEA5CA8-2DE3-4B4A-AB80-B5686AC4734A}"/>
    <hyperlink ref="I8429" r:id="rId23450" display="https://www.indiavotes.com/party/info/1358/16/60" xr:uid="{DA858ED7-5475-484A-B921-3CFE8E1B1218}"/>
    <hyperlink ref="C8430" r:id="rId23451" display="https://www.indiavotes.com/lok-sabha-details/2014/west-bengal/asansol/8260/9/16" xr:uid="{7A4F6E63-90B3-498E-98AF-7A6B891FE373}"/>
    <hyperlink ref="F8430" r:id="rId23452" display="https://www.indiavotes.com/lok-sabha/2014/west-bengal/16/9" xr:uid="{C43B714C-7C8C-423E-A019-35CFEA333101}"/>
    <hyperlink ref="I8430" r:id="rId23453" display="https://www.indiavotes.com/party/info/143/16/9" xr:uid="{88B92E48-AA61-4AD8-8F27-4E6779499FD6}"/>
    <hyperlink ref="C8431" r:id="rId23454" display="https://www.indiavotes.com/lok-sabha-details/2014/uttar-pradesh-%5b2000-onwards%5d/farrukhabad/8172/60/16" xr:uid="{E988F437-9186-4858-A7E3-84C86BCCC9D0}"/>
    <hyperlink ref="F8431" r:id="rId23455" display="https://www.indiavotes.com/lok-sabha/2014/uttar-pradesh-%5b2000-onwards%5d/16/60" xr:uid="{E7ECB1C0-7067-40B5-B5CB-7FD2AB3239A9}"/>
    <hyperlink ref="I8431" r:id="rId23456" display="https://www.indiavotes.com/party/info/143/16/60" xr:uid="{1BC97AC8-10BB-4FD2-B103-32E892902FFD}"/>
    <hyperlink ref="C8432" r:id="rId23457" display="https://www.indiavotes.com/lok-sabha-details/2014/bihar-%5b2000-onwards%5d/jamui/7864/58/16" xr:uid="{E5D1EFEC-99F7-4B3C-9005-66F7B2CB1C26}"/>
    <hyperlink ref="F8432" r:id="rId23458" display="https://www.indiavotes.com/lok-sabha/2014/bihar-%5b2000-onwards%5d/16/58" xr:uid="{5A1B3900-B027-4E3C-A509-EB7CD0718013}"/>
    <hyperlink ref="I8432" r:id="rId23459" display="https://www.indiavotes.com/party/info/683/16/58" xr:uid="{DF96A28B-487C-46FE-892D-50BA63CF9BA7}"/>
    <hyperlink ref="C8433" r:id="rId23460" display="https://www.indiavotes.com/lok-sabha-details/2014/maharashtra/osmanabad/8031/30/16" xr:uid="{4D658AF4-D8D4-4CCE-96C2-2C6E7BBD8C4B}"/>
    <hyperlink ref="F8433" r:id="rId23461" display="https://www.indiavotes.com/lok-sabha/2014/maharashtra/16/30" xr:uid="{20E5A3CB-E152-4455-BBCD-FC7C206CD421}"/>
    <hyperlink ref="I8433" r:id="rId23462" display="https://www.indiavotes.com/party/info/110/16/30" xr:uid="{24E74BF8-770E-4A2D-8D03-32F5C7AEDF45}"/>
    <hyperlink ref="C8434" r:id="rId23463" display="https://www.indiavotes.com/lok-sabha-details/2014/andhra-pradesh-%5b2014-onwards%5d/tirupati/7805/62/16" xr:uid="{E27D4E47-1292-4F4E-947D-FA9F1D4C9BF2}"/>
    <hyperlink ref="F8434" r:id="rId23464" display="https://www.indiavotes.com/lok-sabha/2014/andhra-pradesh-%5b2014-onwards%5d/16/62" xr:uid="{6896747B-DC52-4C66-B38E-434D3A8EDE24}"/>
    <hyperlink ref="I8434" r:id="rId23465" display="https://www.indiavotes.com/party/info/1566/16/62" xr:uid="{4D8C3DD5-B5F9-4247-9A8A-86B8370DF3CE}"/>
    <hyperlink ref="C8435" r:id="rId23466" display="https://www.indiavotes.com/lok-sabha-details/2014/west-bengal/bolpur/8261/9/16" xr:uid="{57D29569-1EEE-43E4-9753-635012D6628B}"/>
    <hyperlink ref="F8435" r:id="rId23467" display="https://www.indiavotes.com/lok-sabha/2014/west-bengal/16/9" xr:uid="{C1FC89AB-698E-4571-928A-1A303C9B6E8A}"/>
    <hyperlink ref="I8435" r:id="rId23468" display="https://www.indiavotes.com/party/info/575/16/9" xr:uid="{6A17B4C7-4D36-4F94-86A8-2BD46C67A88D}"/>
    <hyperlink ref="C8436" r:id="rId23469" display="https://www.indiavotes.com/lok-sabha-details/2014/uttar-pradesh-%5b2000-onwards%5d/etawah/8173/60/16" xr:uid="{2DB7B3B0-E3A1-4D87-BD78-422E652307F3}"/>
    <hyperlink ref="F8436" r:id="rId23470" display="https://www.indiavotes.com/lok-sabha/2014/uttar-pradesh-%5b2000-onwards%5d/16/60" xr:uid="{FFDEBE55-032B-46DB-A3CD-48E743513A90}"/>
    <hyperlink ref="I8436" r:id="rId23471" display="https://www.indiavotes.com/party/info/143/16/60" xr:uid="{A81A9F85-2844-41AF-B911-D6FCEAAB3FCF}"/>
    <hyperlink ref="C8437" r:id="rId23472" display="https://www.indiavotes.com/lok-sabha-details/2014/maharashtra/latur/8012/30/16" xr:uid="{A64994C4-A2B9-46DE-996E-F0F6C2C8997D}"/>
    <hyperlink ref="F8437" r:id="rId23473" display="https://www.indiavotes.com/lok-sabha/2014/maharashtra/16/30" xr:uid="{84AED31A-0A69-42C0-8513-76F521185774}"/>
    <hyperlink ref="I8437" r:id="rId23474" display="https://www.indiavotes.com/party/info/143/16/30" xr:uid="{8A5C4712-7D8A-4835-AE3F-5B401659AAC5}"/>
    <hyperlink ref="C8438" r:id="rId23475" display="https://www.indiavotes.com/lok-sabha-details/2014/andhra-pradesh-%5b2014-onwards%5d/rajampet/7806/62/16" xr:uid="{994E4CB7-A45A-4BF0-9DCB-F00ACB6517EB}"/>
    <hyperlink ref="F8438" r:id="rId23476" display="https://www.indiavotes.com/lok-sabha/2014/andhra-pradesh-%5b2014-onwards%5d/16/62" xr:uid="{1D8121B9-92C5-4AAC-A647-26A31A1DDDB2}"/>
    <hyperlink ref="I8438" r:id="rId23477" display="https://www.indiavotes.com/party/info/1566/16/62" xr:uid="{F3687FE3-13E6-4471-BCB5-5840B7D96B93}"/>
    <hyperlink ref="C8439" r:id="rId23478" display="https://www.indiavotes.com/lok-sabha-details/2014/west-bengal/birbhum/8262/9/16" xr:uid="{C8FFFDCC-D79F-4FCF-8A1C-003819D13A0E}"/>
    <hyperlink ref="F8439" r:id="rId23479" display="https://www.indiavotes.com/lok-sabha/2014/west-bengal/16/9" xr:uid="{F05C0A2D-EEC5-47AE-9A27-1A7946C1E29E}"/>
    <hyperlink ref="I8439" r:id="rId23480" display="https://www.indiavotes.com/party/info/575/16/9" xr:uid="{B86CE15E-D7E2-4120-82D5-2A5CE57E6911}"/>
    <hyperlink ref="C8440" r:id="rId23481" display="https://www.indiavotes.com/lok-sabha-details/2014/andhra-pradesh-%5b2014-onwards%5d/chittoor/7807/62/16" xr:uid="{85D311CC-1E33-4B74-8613-04C4E4A95BC0}"/>
    <hyperlink ref="F8440" r:id="rId23482" display="https://www.indiavotes.com/lok-sabha/2014/andhra-pradesh-%5b2014-onwards%5d/16/62" xr:uid="{E8346443-0AC3-471B-B255-E73E3F9E76F2}"/>
    <hyperlink ref="I8440" r:id="rId23483" display="https://www.indiavotes.com/party/info/141/16/62" xr:uid="{F011EF43-02E2-43A0-BDB8-BDF4947DDD3A}"/>
    <hyperlink ref="C8441" r:id="rId23484" display="https://www.indiavotes.com/lok-sabha-details/2014/uttar-pradesh-%5b2000-onwards%5d/kannauj/8174/60/16" xr:uid="{EFBFE63A-98D3-4ADA-8545-59A3B478B76A}"/>
    <hyperlink ref="F8441" r:id="rId23485" display="https://www.indiavotes.com/lok-sabha/2014/uttar-pradesh-%5b2000-onwards%5d/16/60" xr:uid="{EFE030E2-6951-4BB6-9B63-CAD585A99875}"/>
    <hyperlink ref="I8441" r:id="rId23486" display="https://www.indiavotes.com/party/info/1341/16/60" xr:uid="{04A81E1C-5D33-48BA-8CE1-83A0136481E2}"/>
    <hyperlink ref="C8442" r:id="rId23487" display="https://www.indiavotes.com/lok-sabha-details/2014/maharashtra/solapur/8013/30/16" xr:uid="{5F9812BC-186C-4849-A2D6-C7FF5D5DF95D}"/>
    <hyperlink ref="F8442" r:id="rId23488" display="https://www.indiavotes.com/lok-sabha/2014/maharashtra/16/30" xr:uid="{241E77DB-1F65-4C9C-983D-CDDC52C266C0}"/>
    <hyperlink ref="I8442" r:id="rId23489" display="https://www.indiavotes.com/party/info/143/16/30" xr:uid="{814D2960-13FB-4418-BC74-0F36D2EF497A}"/>
    <hyperlink ref="C8443" r:id="rId23490" display="https://www.indiavotes.com/lok-sabha-details/2014/uttar-pradesh-%5b2000-onwards%5d/kanpur/8175/60/16" xr:uid="{D1EE5105-BB61-4360-A937-F5BD79D6C4D5}"/>
    <hyperlink ref="F8443" r:id="rId23491" display="https://www.indiavotes.com/lok-sabha/2014/uttar-pradesh-%5b2000-onwards%5d/16/60" xr:uid="{83AC2733-413C-4C44-9F36-91169F5207B6}"/>
    <hyperlink ref="I8443" r:id="rId23492" display="https://www.indiavotes.com/party/info/143/16/60" xr:uid="{885E8C0D-D24E-44F7-83D4-CDA622B49C3B}"/>
    <hyperlink ref="C8444" r:id="rId23493" display="https://www.indiavotes.com/lok-sabha-details/2014/maharashtra/madha/8014/30/16" xr:uid="{225416F7-B4C6-428A-8DD9-4962E1F58487}"/>
    <hyperlink ref="F8444" r:id="rId23494" display="https://www.indiavotes.com/lok-sabha/2014/maharashtra/16/30" xr:uid="{CCA560E9-A438-406B-8C4D-4A8C78FE0D9C}"/>
    <hyperlink ref="I8444" r:id="rId23495" display="https://www.indiavotes.com/party/info/534/16/30" xr:uid="{DFC9EA18-ACE6-4BDC-81A6-F65F7957670B}"/>
    <hyperlink ref="C8445" r:id="rId23496" display="https://www.indiavotes.com/lok-sabha-details/2014/uttar-pradesh-%5b2000-onwards%5d/akbarpur/8176/60/16" xr:uid="{F0EAE001-9151-4673-9E7E-1CBDA21D5124}"/>
    <hyperlink ref="F8445" r:id="rId23497" display="https://www.indiavotes.com/lok-sabha/2014/uttar-pradesh-%5b2000-onwards%5d/16/60" xr:uid="{D69AB631-2DF9-4C45-908A-EC2FB696E557}"/>
    <hyperlink ref="I8445" r:id="rId23498" display="https://www.indiavotes.com/party/info/143/16/60" xr:uid="{8CDBBDC1-2EAF-4D88-B7C0-E0EB6C2D3C84}"/>
    <hyperlink ref="C8446" r:id="rId23499" display="https://www.indiavotes.com/lok-sabha-details/2014/maharashtra/sangli/8032/30/16" xr:uid="{ED09E0D6-5A4C-449E-B3F6-CF10472972EA}"/>
    <hyperlink ref="F8446" r:id="rId23500" display="https://www.indiavotes.com/lok-sabha/2014/maharashtra/16/30" xr:uid="{A4276D1A-75DD-4A14-9047-CE5B08D86115}"/>
    <hyperlink ref="I8446" r:id="rId23501" display="https://www.indiavotes.com/party/info/143/16/30" xr:uid="{5F9806A7-390A-4807-8F49-310A897908CE}"/>
    <hyperlink ref="C8447" r:id="rId23502" display="https://www.indiavotes.com/lok-sabha-details/2014/uttar-pradesh-%5b2000-onwards%5d/jalaun/8177/60/16" xr:uid="{410ED5F3-B242-4C50-A202-F50D6BFEBA6B}"/>
    <hyperlink ref="F8447" r:id="rId23503" display="https://www.indiavotes.com/lok-sabha/2014/uttar-pradesh-%5b2000-onwards%5d/16/60" xr:uid="{6909CD0B-04DC-401D-B9B3-AE38F8C8B71C}"/>
    <hyperlink ref="I8447" r:id="rId23504" display="https://www.indiavotes.com/party/info/143/16/60" xr:uid="{B15622A9-D282-4B14-96E0-A4D76CCFDD45}"/>
    <hyperlink ref="C8448" r:id="rId23505" display="https://www.indiavotes.com/lok-sabha-details/2014/maharashtra/satara/8033/30/16" xr:uid="{D3C65601-C2A3-4138-ADB3-D7C715706FD2}"/>
    <hyperlink ref="F8448" r:id="rId23506" display="https://www.indiavotes.com/lok-sabha/2014/maharashtra/16/30" xr:uid="{BE5F4232-C012-425A-A888-A08622B8F132}"/>
    <hyperlink ref="I8448" r:id="rId23507" display="https://www.indiavotes.com/party/info/534/16/30" xr:uid="{FC9C1A68-6A0A-4C0A-B681-DA7D9D21339F}"/>
    <hyperlink ref="C8449" r:id="rId23508" display="https://www.indiavotes.com/lok-sabha-details/2014/uttar-pradesh-%5b2000-onwards%5d/jhansi/8178/60/16" xr:uid="{B410AB40-0C8D-441B-BFC3-52BBA6DEAEFC}"/>
    <hyperlink ref="F8449" r:id="rId23509" display="https://www.indiavotes.com/lok-sabha/2014/uttar-pradesh-%5b2000-onwards%5d/16/60" xr:uid="{69F37991-32E6-4795-B113-EA847172F2AF}"/>
    <hyperlink ref="I8449" r:id="rId23510" display="https://www.indiavotes.com/party/info/143/16/60" xr:uid="{D73A0317-FC72-498E-BF0A-E401CD39DB04}"/>
    <hyperlink ref="C8450" r:id="rId23511" display="https://www.indiavotes.com/lok-sabha-details/2014/maharashtra/ratnagiri---sindhudurg/8034/30/16" xr:uid="{1BE9FBE3-CC20-4040-A296-DAA3E850AB04}"/>
    <hyperlink ref="F8450" r:id="rId23512" display="https://www.indiavotes.com/lok-sabha/2014/maharashtra/16/30" xr:uid="{FD68AA23-2E0A-4283-BD17-1C362587FFBA}"/>
    <hyperlink ref="I8450" r:id="rId23513" display="https://www.indiavotes.com/party/info/110/16/30" xr:uid="{A1524223-8068-4CFD-BB33-6FC0EF84877A}"/>
    <hyperlink ref="C8451" r:id="rId23514" display="https://www.indiavotes.com/lok-sabha-details/2014/uttar-pradesh-%5b2000-onwards%5d/hamirpur/8179/60/16" xr:uid="{4A5FA1D8-032B-42AC-A46C-ABF97467ED6F}"/>
    <hyperlink ref="F8451" r:id="rId23515" display="https://www.indiavotes.com/lok-sabha/2014/uttar-pradesh-%5b2000-onwards%5d/16/60" xr:uid="{5C02A371-CD08-476F-A7DC-CBE9630CD922}"/>
    <hyperlink ref="I8451" r:id="rId23516" display="https://www.indiavotes.com/party/info/143/16/60" xr:uid="{F38EE1F1-7213-4954-93B4-A5134A33F9A4}"/>
    <hyperlink ref="C8452" r:id="rId23517" display="https://www.indiavotes.com/lok-sabha-details/2014/maharashtra/kolhapur/8035/30/16" xr:uid="{77E84364-92E4-489A-8688-F11900F9BCA7}"/>
    <hyperlink ref="F8452" r:id="rId23518" display="https://www.indiavotes.com/lok-sabha/2014/maharashtra/16/30" xr:uid="{7D6F033F-EF49-4533-8AF7-64B1D4402492}"/>
    <hyperlink ref="I8452" r:id="rId23519" display="https://www.indiavotes.com/party/info/534/16/30" xr:uid="{AA90E46B-486F-4175-B014-BE0F79054C19}"/>
    <hyperlink ref="C8453" r:id="rId23520" display="https://www.indiavotes.com/lok-sabha-details/2014/uttar-pradesh-%5b2000-onwards%5d/banda/8180/60/16" xr:uid="{E2E748D8-65FA-4EEC-B7B4-7E5AC864B98D}"/>
    <hyperlink ref="F8453" r:id="rId23521" display="https://www.indiavotes.com/lok-sabha/2014/uttar-pradesh-%5b2000-onwards%5d/16/60" xr:uid="{127C3A66-B1DC-4CB4-A399-DBCBF9DCA4D9}"/>
    <hyperlink ref="I8453" r:id="rId23522" display="https://www.indiavotes.com/party/info/143/16/60" xr:uid="{FC20E7DD-A207-43A3-891A-F36364F5DB1E}"/>
    <hyperlink ref="C8454" r:id="rId23523" display="https://www.indiavotes.com/lok-sabha-details/2014/maharashtra/hatkanangle/8036/30/16" xr:uid="{7408EF00-8F59-45B4-8686-153AC7E308A7}"/>
    <hyperlink ref="F8454" r:id="rId23524" display="https://www.indiavotes.com/lok-sabha/2014/maharashtra/16/30" xr:uid="{C78FCB85-E009-438F-8D57-90A74D257DE8}"/>
    <hyperlink ref="I8454" r:id="rId23525" display="https://www.indiavotes.com/party/info/872/16/30" xr:uid="{35B1102E-3469-4EA6-B308-91B70AE669B5}"/>
    <hyperlink ref="C8455" r:id="rId23526" display="https://www.indiavotes.com/lok-sabha-details/2014/uttar-pradesh-%5b2000-onwards%5d/fatehpur/8181/60/16" xr:uid="{26FD9A27-C7A3-42C3-8610-63C416E4048D}"/>
    <hyperlink ref="F8455" r:id="rId23527" display="https://www.indiavotes.com/lok-sabha/2014/uttar-pradesh-%5b2000-onwards%5d/16/60" xr:uid="{3F6A4C56-7D46-4F05-961F-966282567B5B}"/>
    <hyperlink ref="I8455" r:id="rId23528" display="https://www.indiavotes.com/party/info/143/16/60" xr:uid="{416782BC-0B6C-4D3C-8737-06200D1F5C07}"/>
    <hyperlink ref="C8456" r:id="rId23529" display="https://www.indiavotes.com/lok-sabha-details/2014/uttar-pradesh-%5b2000-onwards%5d/kaushambi/8182/60/16" xr:uid="{7076726F-2B0C-4DAE-910B-F492100E492D}"/>
    <hyperlink ref="F8456" r:id="rId23530" display="https://www.indiavotes.com/lok-sabha/2014/uttar-pradesh-%5b2000-onwards%5d/16/60" xr:uid="{EB76F5F6-820B-45BC-8CF4-62CD61B3F135}"/>
    <hyperlink ref="I8456" r:id="rId23531" display="https://www.indiavotes.com/party/info/143/16/60" xr:uid="{3AA10E5E-F2B7-4B90-9D21-3CF6517895A2}"/>
    <hyperlink ref="C8457" r:id="rId23532" display="https://www.indiavotes.com/lok-sabha-details/2014/uttar-pradesh-%5b2000-onwards%5d/phulpur/8183/60/16" xr:uid="{EA6A7F6E-A14D-40D5-8F43-BDB5979FF34C}"/>
    <hyperlink ref="F8457" r:id="rId23533" display="https://www.indiavotes.com/lok-sabha/2014/uttar-pradesh-%5b2000-onwards%5d/16/60" xr:uid="{E6DF0300-E1AF-44BB-BF29-8D9A69595CD4}"/>
    <hyperlink ref="I8457" r:id="rId23534" display="https://www.indiavotes.com/party/info/143/16/60" xr:uid="{C7CD2DAB-9320-4A3E-8404-8B8D4F33B127}"/>
    <hyperlink ref="C8458" r:id="rId23535" display="https://www.indiavotes.com/lok-sabha-details/2014/uttar-pradesh-%5b2000-onwards%5d/allahabad/8184/60/16" xr:uid="{32853D60-361F-439F-8BEB-407942C5C8E5}"/>
    <hyperlink ref="F8458" r:id="rId23536" display="https://www.indiavotes.com/lok-sabha/2014/uttar-pradesh-%5b2000-onwards%5d/16/60" xr:uid="{93FC6DFA-1A7D-4346-A44F-B68F2CD2D834}"/>
    <hyperlink ref="I8458" r:id="rId23537" display="https://www.indiavotes.com/party/info/143/16/60" xr:uid="{2BB08C60-3B8A-4A95-9C7F-8AB4CF22F476}"/>
    <hyperlink ref="C8459" r:id="rId23538" display="https://www.indiavotes.com/lok-sabha-details/2014/uttar-pradesh-%5b2000-onwards%5d/bara-banki/8185/60/16" xr:uid="{7B4324CA-D1B7-46E6-8DE0-67D5500003E3}"/>
    <hyperlink ref="F8459" r:id="rId23539" display="https://www.indiavotes.com/lok-sabha/2014/uttar-pradesh-%5b2000-onwards%5d/16/60" xr:uid="{8028EC2E-C9E3-4DC1-8FE3-D2FB842BCDF2}"/>
    <hyperlink ref="I8459" r:id="rId23540" display="https://www.indiavotes.com/party/info/143/16/60" xr:uid="{BC6C06F2-AE4D-413F-8CED-39AA0265FEAA}"/>
    <hyperlink ref="C8460" r:id="rId23541" display="https://www.indiavotes.com/lok-sabha-details/2014/uttar-pradesh-%5b2000-onwards%5d/faizabad/8186/60/16" xr:uid="{EEB956C2-29F8-422A-ACCB-F4A84C870CAA}"/>
    <hyperlink ref="F8460" r:id="rId23542" display="https://www.indiavotes.com/lok-sabha/2014/uttar-pradesh-%5b2000-onwards%5d/16/60" xr:uid="{DEDE56D7-6FF5-4CA2-9843-04E10E5AD330}"/>
    <hyperlink ref="I8460" r:id="rId23543" display="https://www.indiavotes.com/party/info/143/16/60" xr:uid="{BB2826F2-6267-48FC-9341-86650ABE5CEF}"/>
    <hyperlink ref="C8461" r:id="rId23544" display="https://www.indiavotes.com/lok-sabha-details/2014/uttar-pradesh-%5b2000-onwards%5d/ambedkar-nagar/8187/60/16" xr:uid="{2A303F6B-A5C8-480C-BA77-9354CA977CF1}"/>
    <hyperlink ref="F8461" r:id="rId23545" display="https://www.indiavotes.com/lok-sabha/2014/uttar-pradesh-%5b2000-onwards%5d/16/60" xr:uid="{BD716CF7-AC90-4A8F-9DB2-03C33AFA2881}"/>
    <hyperlink ref="I8461" r:id="rId23546" display="https://www.indiavotes.com/party/info/143/16/60" xr:uid="{2DDA33D4-297E-40A6-8B3A-861443A76F17}"/>
    <hyperlink ref="C8462" r:id="rId23547" display="https://www.indiavotes.com/lok-sabha-details/2014/uttar-pradesh-%5b2000-onwards%5d/bahraich/8188/60/16" xr:uid="{B363D995-FFCD-46FA-B209-954F0A1A7879}"/>
    <hyperlink ref="F8462" r:id="rId23548" display="https://www.indiavotes.com/lok-sabha/2014/uttar-pradesh-%5b2000-onwards%5d/16/60" xr:uid="{31B5E960-80CD-4571-B307-40D5AF9724FF}"/>
    <hyperlink ref="I8462" r:id="rId23549" display="https://www.indiavotes.com/party/info/143/16/60" xr:uid="{A9249A7F-D37B-4A70-821F-CFBE5BD6FA40}"/>
    <hyperlink ref="C8463" r:id="rId23550" display="https://www.indiavotes.com/lok-sabha-details/2014/uttar-pradesh-%5b2000-onwards%5d/kaiserganj/8189/60/16" xr:uid="{1AA8656B-9840-46F7-8456-7EDBF45D5182}"/>
    <hyperlink ref="F8463" r:id="rId23551" display="https://www.indiavotes.com/lok-sabha/2014/uttar-pradesh-%5b2000-onwards%5d/16/60" xr:uid="{24FF2300-F35F-4A6D-AA92-7F08180CD573}"/>
    <hyperlink ref="I8463" r:id="rId23552" display="https://www.indiavotes.com/party/info/143/16/60" xr:uid="{8FD5C70B-AE93-4891-8245-34E10A0AB923}"/>
    <hyperlink ref="C8464" r:id="rId23553" display="https://www.indiavotes.com/lok-sabha-details/2014/uttar-pradesh-%5b2000-onwards%5d/shrawasti/8190/60/16" xr:uid="{B42C9C7C-FB73-4D72-8438-D23D83909CB2}"/>
    <hyperlink ref="F8464" r:id="rId23554" display="https://www.indiavotes.com/lok-sabha/2014/uttar-pradesh-%5b2000-onwards%5d/16/60" xr:uid="{F64E5249-D471-4CA9-9626-03C97C7EEFB8}"/>
    <hyperlink ref="I8464" r:id="rId23555" display="https://www.indiavotes.com/party/info/143/16/60" xr:uid="{7B960CA8-4DE5-4A1D-8A8E-367F1D16F874}"/>
    <hyperlink ref="C8465" r:id="rId23556" display="https://www.indiavotes.com/lok-sabha-details/2014/uttar-pradesh-%5b2000-onwards%5d/gonda/8191/60/16" xr:uid="{4CC1204D-ABFC-4FBF-9FD9-9F5821B53918}"/>
    <hyperlink ref="F8465" r:id="rId23557" display="https://www.indiavotes.com/lok-sabha/2014/uttar-pradesh-%5b2000-onwards%5d/16/60" xr:uid="{7362DF86-9B9C-426F-893D-C9FF278CDF63}"/>
    <hyperlink ref="I8465" r:id="rId23558" display="https://www.indiavotes.com/party/info/143/16/60" xr:uid="{FEDC6E46-B84E-4A68-B99C-2BE8AFD3DEB4}"/>
    <hyperlink ref="C8466" r:id="rId23559" display="https://www.indiavotes.com/lok-sabha-details/2014/uttar-pradesh-%5b2000-onwards%5d/domariyaganj/8192/60/16" xr:uid="{F779BBCB-6B95-4BB2-AD66-7D50BE774C23}"/>
    <hyperlink ref="F8466" r:id="rId23560" display="https://www.indiavotes.com/lok-sabha/2014/uttar-pradesh-%5b2000-onwards%5d/16/60" xr:uid="{46319F5F-65F7-499E-8647-2B4781227D9D}"/>
    <hyperlink ref="I8466" r:id="rId23561" display="https://www.indiavotes.com/party/info/143/16/60" xr:uid="{FA5639BF-F3F2-4ABC-9C2F-8B4E88AF4C7E}"/>
    <hyperlink ref="C8467" r:id="rId23562" display="https://www.indiavotes.com/lok-sabha-details/2014/uttar-pradesh-%5b2000-onwards%5d/basti/8193/60/16" xr:uid="{E296E834-345F-4A62-B56E-35AAA451FF67}"/>
    <hyperlink ref="F8467" r:id="rId23563" display="https://www.indiavotes.com/lok-sabha/2014/uttar-pradesh-%5b2000-onwards%5d/16/60" xr:uid="{2DDFDC08-61C1-438F-A8B8-A07F3C7907DA}"/>
    <hyperlink ref="I8467" r:id="rId23564" display="https://www.indiavotes.com/party/info/143/16/60" xr:uid="{C9BD15E1-7D75-49BD-9D84-CEC062DC648F}"/>
    <hyperlink ref="C8468" r:id="rId23565" display="https://www.indiavotes.com/lok-sabha-details/2014/uttar-pradesh-%5b2000-onwards%5d/sant-kabir-nagar/8194/60/16" xr:uid="{95799B89-998E-4ED1-956C-722E603DCED0}"/>
    <hyperlink ref="F8468" r:id="rId23566" display="https://www.indiavotes.com/lok-sabha/2014/uttar-pradesh-%5b2000-onwards%5d/16/60" xr:uid="{214562EE-3E91-416E-B104-6195AD31659C}"/>
    <hyperlink ref="I8468" r:id="rId23567" display="https://www.indiavotes.com/party/info/143/16/60" xr:uid="{096F2AB7-7DD1-4A4C-B041-178070C3E16D}"/>
    <hyperlink ref="C8469" r:id="rId23568" display="https://www.indiavotes.com/lok-sabha-details/2014/uttar-pradesh-%5b2000-onwards%5d/maharajganj/8195/60/16" xr:uid="{93FB3B14-8AA5-441A-B6A1-312061F131BE}"/>
    <hyperlink ref="F8469" r:id="rId23569" display="https://www.indiavotes.com/lok-sabha/2014/uttar-pradesh-%5b2000-onwards%5d/16/60" xr:uid="{0D57D732-6855-498F-B6BC-45AED95606D6}"/>
    <hyperlink ref="I8469" r:id="rId23570" display="https://www.indiavotes.com/party/info/143/16/60" xr:uid="{7FE90F65-296F-4F57-B586-78856656AAF1}"/>
    <hyperlink ref="C8470" r:id="rId23571" display="https://www.indiavotes.com/lok-sabha-details/2014/uttar-pradesh-%5b2000-onwards%5d/gorakhpur/8196/60/16" xr:uid="{97722038-8A4E-42D5-9968-A764659A8D49}"/>
    <hyperlink ref="F8470" r:id="rId23572" display="https://www.indiavotes.com/lok-sabha/2014/uttar-pradesh-%5b2000-onwards%5d/16/60" xr:uid="{BD7AF9A0-433C-479A-9119-40774A8B902C}"/>
    <hyperlink ref="I8470" r:id="rId23573" display="https://www.indiavotes.com/party/info/143/16/60" xr:uid="{F986E6E2-89B9-40A1-93CC-C7DC42BCE9CF}"/>
    <hyperlink ref="C8471" r:id="rId23574" display="https://www.indiavotes.com/lok-sabha-details/2014/uttar-pradesh-%5b2000-onwards%5d/kushi-nagar/8197/60/16" xr:uid="{956BF891-D3F8-4FE3-8ED3-D682F1B00D00}"/>
    <hyperlink ref="F8471" r:id="rId23575" display="https://www.indiavotes.com/lok-sabha/2014/uttar-pradesh-%5b2000-onwards%5d/16/60" xr:uid="{9A43F4E7-29BB-41CB-B78B-6B7BCB9DE3B3}"/>
    <hyperlink ref="I8471" r:id="rId23576" display="https://www.indiavotes.com/party/info/143/16/60" xr:uid="{BE0F5047-2659-46AF-BA49-9DE7C5155C18}"/>
    <hyperlink ref="C8472" r:id="rId23577" display="https://www.indiavotes.com/lok-sabha-details/2014/uttar-pradesh-%5b2000-onwards%5d/deoria/8198/60/16" xr:uid="{9B56EDFC-FF46-4791-B939-7EA67D46DE95}"/>
    <hyperlink ref="F8472" r:id="rId23578" display="https://www.indiavotes.com/lok-sabha/2014/uttar-pradesh-%5b2000-onwards%5d/16/60" xr:uid="{7D6AD9E7-F367-498B-8DDA-7D96AFFAE3D2}"/>
    <hyperlink ref="I8472" r:id="rId23579" display="https://www.indiavotes.com/party/info/143/16/60" xr:uid="{6DCE7FFC-3506-4EED-9416-65B5B4EE3BC9}"/>
    <hyperlink ref="C8473" r:id="rId23580" display="https://www.indiavotes.com/lok-sabha-details/2014/uttar-pradesh-%5b2000-onwards%5d/bansgaon/8199/60/16" xr:uid="{FBB13352-D0A7-4747-91B1-73CA72E9BFCB}"/>
    <hyperlink ref="F8473" r:id="rId23581" display="https://www.indiavotes.com/lok-sabha/2014/uttar-pradesh-%5b2000-onwards%5d/16/60" xr:uid="{E071DA9B-19FF-44F3-8C7D-5DCEAAA370AE}"/>
    <hyperlink ref="I8473" r:id="rId23582" display="https://www.indiavotes.com/party/info/143/16/60" xr:uid="{E5F647EB-F3CA-4D6E-A22A-D5107B002116}"/>
    <hyperlink ref="C8474" r:id="rId23583" display="https://www.indiavotes.com/lok-sabha-details/2014/uttar-pradesh-%5b2000-onwards%5d/lalganj/8200/60/16" xr:uid="{6BE88438-D4D6-4A53-8919-960BC6CE0C41}"/>
    <hyperlink ref="F8474" r:id="rId23584" display="https://www.indiavotes.com/lok-sabha/2014/uttar-pradesh-%5b2000-onwards%5d/16/60" xr:uid="{5BE3190A-A3CD-4929-A523-CD0CC1BD70EC}"/>
    <hyperlink ref="I8474" r:id="rId23585" display="https://www.indiavotes.com/party/info/143/16/60" xr:uid="{08DBD723-506C-4C84-8726-19F9CB48BC01}"/>
    <hyperlink ref="C8475" r:id="rId23586" display="https://www.indiavotes.com/lok-sabha-details/2014/uttar-pradesh-%5b2000-onwards%5d/azamgarh/8201/60/16" xr:uid="{B0C2895B-6F56-4961-B4AB-1C7428A1A479}"/>
    <hyperlink ref="F8475" r:id="rId23587" display="https://www.indiavotes.com/lok-sabha/2014/uttar-pradesh-%5b2000-onwards%5d/16/60" xr:uid="{8F69F771-B12E-409F-ABD5-04BD76D1C5C8}"/>
    <hyperlink ref="I8475" r:id="rId23588" display="https://www.indiavotes.com/party/info/1341/16/60" xr:uid="{65AD8E63-AA04-483E-AE60-B1260BA204C4}"/>
    <hyperlink ref="C8476" r:id="rId23589" display="https://www.indiavotes.com/lok-sabha-details/2014/uttar-pradesh-%5b2000-onwards%5d/ghosi/8202/60/16" xr:uid="{CCDF03E9-AED2-4A2A-9AB6-DDFB76373E8B}"/>
    <hyperlink ref="F8476" r:id="rId23590" display="https://www.indiavotes.com/lok-sabha/2014/uttar-pradesh-%5b2000-onwards%5d/16/60" xr:uid="{123B974A-DCD0-4678-A77B-80DD6F4B5231}"/>
    <hyperlink ref="I8476" r:id="rId23591" display="https://www.indiavotes.com/party/info/143/16/60" xr:uid="{61C5BACE-E82B-4160-98F8-368DE1FBAE36}"/>
    <hyperlink ref="C8477" r:id="rId23592" display="https://www.indiavotes.com/lok-sabha-details/2014/uttar-pradesh-%5b2000-onwards%5d/salempur/8220/60/16" xr:uid="{9382F257-34A7-48DD-98A7-E14D6F87BED4}"/>
    <hyperlink ref="F8477" r:id="rId23593" display="https://www.indiavotes.com/lok-sabha/2014/uttar-pradesh-%5b2000-onwards%5d/16/60" xr:uid="{752B39FC-786E-4876-95E8-8846430AB40A}"/>
    <hyperlink ref="I8477" r:id="rId23594" display="https://www.indiavotes.com/party/info/143/16/60" xr:uid="{64557070-6245-4B11-9B30-2F6FC4C54B56}"/>
    <hyperlink ref="C8478" r:id="rId23595" display="https://www.indiavotes.com/lok-sabha-details/2014/uttar-pradesh-%5b2000-onwards%5d/ballia/8203/60/16" xr:uid="{D8B578C8-DDEC-423D-9E9A-5F8A44DAC3BF}"/>
    <hyperlink ref="F8478" r:id="rId23596" display="https://www.indiavotes.com/lok-sabha/2014/uttar-pradesh-%5b2000-onwards%5d/16/60" xr:uid="{7CE4FF31-AD57-474A-8572-E722C2D1A70E}"/>
    <hyperlink ref="I8478" r:id="rId23597" display="https://www.indiavotes.com/party/info/143/16/60" xr:uid="{3F164D29-A595-4183-AE62-B052019CB775}"/>
    <hyperlink ref="C8479" r:id="rId23598" display="https://www.indiavotes.com/lok-sabha-details/2014/uttar-pradesh-%5b2000-onwards%5d/jaunpur/8204/60/16" xr:uid="{E2C3FA79-24AE-4D2B-81A1-23FDAFD057A0}"/>
    <hyperlink ref="F8479" r:id="rId23599" display="https://www.indiavotes.com/lok-sabha/2014/uttar-pradesh-%5b2000-onwards%5d/16/60" xr:uid="{ED23AA94-A3C4-4986-9C30-01192586EAA6}"/>
    <hyperlink ref="I8479" r:id="rId23600" display="https://www.indiavotes.com/party/info/143/16/60" xr:uid="{54107F41-A3D4-4B3A-9257-74798FD6A58F}"/>
    <hyperlink ref="C8480" r:id="rId23601" display="https://www.indiavotes.com/lok-sabha-details/2014/uttar-pradesh-%5b2000-onwards%5d/machhlishahr/8205/60/16" xr:uid="{465BBB18-5BBF-4E6A-9A10-FFD28B8E37E3}"/>
    <hyperlink ref="F8480" r:id="rId23602" display="https://www.indiavotes.com/lok-sabha/2014/uttar-pradesh-%5b2000-onwards%5d/16/60" xr:uid="{6E9C7332-EDEB-4AC0-8F08-3B70BB3CB199}"/>
    <hyperlink ref="I8480" r:id="rId23603" display="https://www.indiavotes.com/party/info/143/16/60" xr:uid="{F4C339EA-99DA-49D3-B99D-4633276818DD}"/>
    <hyperlink ref="C8481" r:id="rId23604" display="https://www.indiavotes.com/lok-sabha-details/2014/uttar-pradesh-%5b2000-onwards%5d/ghazipur/8206/60/16" xr:uid="{4FFD98DD-A89C-45AA-86E8-8381A44AAE0E}"/>
    <hyperlink ref="F8481" r:id="rId23605" display="https://www.indiavotes.com/lok-sabha/2014/uttar-pradesh-%5b2000-onwards%5d/16/60" xr:uid="{832A028C-7389-4BD2-9763-ED58B9541BD1}"/>
    <hyperlink ref="I8481" r:id="rId23606" display="https://www.indiavotes.com/party/info/143/16/60" xr:uid="{22A212AB-12AD-44F7-91A5-805EC0DA3E0E}"/>
    <hyperlink ref="C8482" r:id="rId23607" display="https://www.indiavotes.com/lok-sabha-details/2014/uttar-pradesh-%5b2000-onwards%5d/chandauli/8207/60/16" xr:uid="{724D92C9-EA23-42B7-AA9D-A13252691A69}"/>
    <hyperlink ref="F8482" r:id="rId23608" display="https://www.indiavotes.com/lok-sabha/2014/uttar-pradesh-%5b2000-onwards%5d/16/60" xr:uid="{45CC654F-F0DE-442A-B883-55D000200E71}"/>
    <hyperlink ref="I8482" r:id="rId23609" display="https://www.indiavotes.com/party/info/143/16/60" xr:uid="{6F2673DE-1F33-4077-83E2-E6DE2F954AF7}"/>
    <hyperlink ref="C8483" r:id="rId23610" display="https://www.indiavotes.com/lok-sabha-details/2014/uttar-pradesh-%5b2000-onwards%5d/varanasi/8208/60/16" xr:uid="{6EC36A98-E2FA-4C92-92C2-EF2435DC86F7}"/>
    <hyperlink ref="F8483" r:id="rId23611" display="https://www.indiavotes.com/lok-sabha/2014/uttar-pradesh-%5b2000-onwards%5d/16/60" xr:uid="{C585D704-6CBE-4337-9D3B-2AB93F94F09B}"/>
    <hyperlink ref="I8483" r:id="rId23612" display="https://www.indiavotes.com/party/info/143/16/60" xr:uid="{AA251DC9-2770-47B0-8ACA-01EBEF7A87F5}"/>
    <hyperlink ref="C8484" r:id="rId23613" display="https://www.indiavotes.com/lok-sabha-details/2014/uttar-pradesh-%5b2000-onwards%5d/bhadohi/8209/60/16" xr:uid="{143F5849-10D2-47D3-BEC0-24DED8B38A23}"/>
    <hyperlink ref="F8484" r:id="rId23614" display="https://www.indiavotes.com/lok-sabha/2014/uttar-pradesh-%5b2000-onwards%5d/16/60" xr:uid="{F346A81F-7FAE-4CD7-91C2-B0229C7BAF75}"/>
    <hyperlink ref="I8484" r:id="rId23615" display="https://www.indiavotes.com/party/info/143/16/60" xr:uid="{9EBCAC78-B9AD-4901-AD55-4F917C25912D}"/>
    <hyperlink ref="C8485" r:id="rId23616" display="https://www.indiavotes.com/lok-sabha-details/2014/uttar-pradesh-%5b2000-onwards%5d/mirzapur/8210/60/16" xr:uid="{D6DD68FD-435C-4F7A-B46D-66EC11725222}"/>
    <hyperlink ref="F8485" r:id="rId23617" display="https://www.indiavotes.com/lok-sabha/2014/uttar-pradesh-%5b2000-onwards%5d/16/60" xr:uid="{B1CFA3A5-1401-4916-8AC7-9D41910EFF0E}"/>
    <hyperlink ref="I8485" r:id="rId23618" display="https://www.indiavotes.com/party/info/1358/16/60" xr:uid="{D0042A68-4906-4DB6-93AD-62F9630FC517}"/>
    <hyperlink ref="C8486" r:id="rId23619" display="https://www.indiavotes.com/lok-sabha-details/2014/uttar-pradesh-%5b2000-onwards%5d/robertsganj/8211/60/16" xr:uid="{8D2E65CA-8825-405C-B755-590BAE55B910}"/>
    <hyperlink ref="F8486" r:id="rId23620" display="https://www.indiavotes.com/lok-sabha/2014/uttar-pradesh-%5b2000-onwards%5d/16/60" xr:uid="{678015AB-6D89-4248-831F-482580662877}"/>
    <hyperlink ref="I8486" r:id="rId23621" display="https://www.indiavotes.com/party/info/143/16/60" xr:uid="{02D9A2EC-E898-467E-8A2E-9C04DDC296BE}"/>
    <hyperlink ref="C8487" r:id="rId23622" display="https://www.indiavotes.com/lok-sabha-details/2019/telangana/adilabad/9969/61/17" xr:uid="{0CABEBD3-A518-467B-88DF-DD8A389ECA1D}"/>
    <hyperlink ref="F8487" r:id="rId23623" display="https://www.indiavotes.com/lok-sabha/2019/telangana/17/61" xr:uid="{348387AE-54C5-43B8-870E-6C1D301140A2}"/>
    <hyperlink ref="I8487" r:id="rId23624" display="https://www.indiavotes.com/party/info/143/17/61" xr:uid="{12192E83-AB17-4FE9-B8CD-37B0BBF9722E}"/>
    <hyperlink ref="C8488" r:id="rId23625" display="https://www.indiavotes.com/lok-sabha-details/2019/haryana/ambala/9689/31/17" xr:uid="{284BB575-A0A2-473D-BF5D-2B751C2C89F1}"/>
    <hyperlink ref="F8488" r:id="rId23626" display="https://www.indiavotes.com/lok-sabha/2019/haryana/17/31" xr:uid="{3C942C4E-916A-4D42-82A6-712D6E232C63}"/>
    <hyperlink ref="I8488" r:id="rId23627" display="https://www.indiavotes.com/party/info/143/17/31" xr:uid="{68E8175C-EDEA-49CD-941A-F31FA4CA9397}"/>
    <hyperlink ref="C8489" r:id="rId23628" display="https://www.indiavotes.com/lok-sabha-details/2019/andaman-&amp;-nicobar-islands/andaman-and-nicobar-islands/10115/34/17" xr:uid="{DB6DF27D-6ABB-42FC-B795-1CF0C1251D90}"/>
    <hyperlink ref="F8489" r:id="rId23629" display="https://www.indiavotes.com/lok-sabha/2019/andaman-&amp;-nicobar-islands/17/34" xr:uid="{3EDF5A3E-31B9-4421-8100-EAA2A1A147BE}"/>
    <hyperlink ref="I8489" r:id="rId23630" display="https://www.indiavotes.com/party/info/1/17/34" xr:uid="{3F1A0B4E-AA98-4072-A614-18376E03F537}"/>
    <hyperlink ref="C8490" r:id="rId23631" display="https://www.indiavotes.com/lok-sabha-details/2019/andhra-pradesh-%5b2014-onwards%5d/aruku/10188/62/17" xr:uid="{433C329A-EB12-4273-9247-65B0EA1B73EA}"/>
    <hyperlink ref="F8490" r:id="rId23632" display="https://www.indiavotes.com/lok-sabha/2019/andhra-pradesh-%5b2014-onwards%5d/17/62" xr:uid="{48F042B0-647E-453E-B9D4-A6BA82CF9FC7}"/>
    <hyperlink ref="I8490" r:id="rId23633" display="https://www.indiavotes.com/party/info/1566/17/62" xr:uid="{F84D9C4D-DD9C-4DB3-94A9-0A1155D89AA9}"/>
    <hyperlink ref="C8491" r:id="rId23634" display="https://www.indiavotes.com/lok-sabha-details/2019/arunachal-pradesh/arunachal-west/10219/41/17" xr:uid="{CA34941E-7D88-4BD2-B946-E37D0380CA4E}"/>
    <hyperlink ref="F8491" r:id="rId23635" display="https://www.indiavotes.com/lok-sabha/2019/arunachal-pradesh/17/41" xr:uid="{FA851A93-0ADF-43B8-869F-7CAC73605AA1}"/>
    <hyperlink ref="I8491" r:id="rId23636" display="https://www.indiavotes.com/party/info/143/17/41" xr:uid="{C8B525E6-F541-4005-91B9-8AC23ACD9145}"/>
    <hyperlink ref="C8492" r:id="rId23637" display="https://www.indiavotes.com/lok-sabha-details/2019/jammu-&amp;-kashmir/baramulla/10213/32/17" xr:uid="{18E7DAB9-2502-485D-A0A8-767F1362DCC7}"/>
    <hyperlink ref="F8492" r:id="rId23638" display="https://www.indiavotes.com/lok-sabha/2019/jammu-&amp;-kashmir/17/32" xr:uid="{670E26C3-6FFB-4331-BF1C-C7BF66FC1673}"/>
    <hyperlink ref="I8492" r:id="rId23639" display="https://www.indiavotes.com/party/info/78/17/32" xr:uid="{6692CCE0-C7BE-48CE-BC1B-C70516338731}"/>
    <hyperlink ref="C8493" r:id="rId23640" display="https://www.indiavotes.com/lok-sabha-details/2019/orissa/bargarh/9870/6/17" xr:uid="{FA0898A1-6F09-41C1-B464-0442725D15A0}"/>
    <hyperlink ref="F8493" r:id="rId23641" display="https://www.indiavotes.com/lok-sabha/2019/orissa/17/6" xr:uid="{F7D71635-2042-4006-9B7E-FB7AA96B4828}"/>
    <hyperlink ref="I8493" r:id="rId23642" display="https://www.indiavotes.com/party/info/143/17/6" xr:uid="{2CC9D3BC-797A-4CC2-B4AC-29DCD5BE75BB}"/>
    <hyperlink ref="C8494" r:id="rId23643" display="https://www.indiavotes.com/lok-sabha-details/2019/chandigarh/chandigarh/9416/35/17" xr:uid="{A12424F0-4CFA-44DA-A98E-D43DB89F66DA}"/>
    <hyperlink ref="F8494" r:id="rId23644" display="https://www.indiavotes.com/lok-sabha/2019/chandigarh/17/35" xr:uid="{1808F6D7-7DE4-420D-84E5-D5D2B837354A}"/>
    <hyperlink ref="I8494" r:id="rId23645" display="https://www.indiavotes.com/party/info/143/17/35" xr:uid="{C5DD52E7-76B7-45A5-A43D-5B76B5E3F860}"/>
    <hyperlink ref="C8495" r:id="rId23646" display="https://www.indiavotes.com/lok-sabha-details/2019/delhi-%5b1977-onwards%5d/chandni-chowk/10130/57/17" xr:uid="{FB762294-5B5E-4AFC-8DFC-8FECA2383CDF}"/>
    <hyperlink ref="F8495" r:id="rId23647" display="https://www.indiavotes.com/lok-sabha/2019/delhi-%5b1977-onwards%5d/17/57" xr:uid="{F8D2E2B7-BA72-4B5E-86F4-B166F560719E}"/>
    <hyperlink ref="I8495" r:id="rId23648" display="https://www.indiavotes.com/party/info/143/17/57" xr:uid="{C3D8ACFF-822B-42A6-AE8D-63ED66E255AF}"/>
    <hyperlink ref="C8496" r:id="rId23649" display="https://www.indiavotes.com/lok-sabha-details/2019/karnataka/chikkodi/9741/43/17" xr:uid="{0D2F4B9A-856A-4BA9-B1FA-91BB7E53EC5C}"/>
    <hyperlink ref="F8496" r:id="rId23650" display="https://www.indiavotes.com/lok-sabha/2019/karnataka/17/43" xr:uid="{4CA0FF69-C458-49FD-87B8-C078B6AF96DC}"/>
    <hyperlink ref="I8496" r:id="rId23651" display="https://www.indiavotes.com/party/info/143/17/43" xr:uid="{29950C50-1D79-4602-9279-392F9B8C2E59}"/>
    <hyperlink ref="C8497" r:id="rId23652" display="https://www.indiavotes.com/lok-sabha-details/2019/west-bengal/cooch-behar/10073/9/17" xr:uid="{12464ABC-8E76-4819-8CF6-9B5BC200DE0C}"/>
    <hyperlink ref="F8497" r:id="rId23653" display="https://www.indiavotes.com/lok-sabha/2019/west-bengal/17/9" xr:uid="{5F8EA1A1-0254-42AA-A95B-C025D5C02B92}"/>
    <hyperlink ref="I8497" r:id="rId23654" display="https://www.indiavotes.com/party/info/143/17/9" xr:uid="{762BF295-D72E-4CF0-B5BB-7E653FDC322F}"/>
    <hyperlink ref="C8498" r:id="rId23655" display="https://www.indiavotes.com/lok-sabha-details/2019/dadra-&amp;-nagar-haveli/dadra-and-nagar-haveli/10116/36/17" xr:uid="{BDF3692E-F2D6-4989-8148-24FBFA3523BA}"/>
    <hyperlink ref="F8498" r:id="rId23656" display="https://www.indiavotes.com/lok-sabha/2019/dadra-&amp;-nagar-haveli/17/36" xr:uid="{86E52812-1411-47B0-83B6-AB3F0B85814E}"/>
    <hyperlink ref="I8498" r:id="rId23657" display="https://www.indiavotes.com/party/info/7/17/36" xr:uid="{E6F43471-EC37-4357-ADCB-1FE864CF42A3}"/>
    <hyperlink ref="C8499" r:id="rId23658" display="https://www.indiavotes.com/lok-sabha-details/2019/daman-&amp;-diu/daman-and-diu/10117/52/17" xr:uid="{C7F68DD6-091E-4729-B19F-1DAFA5D43CE6}"/>
    <hyperlink ref="F8499" r:id="rId23659" display="https://www.indiavotes.com/lok-sabha/2019/daman-&amp;-diu/17/52" xr:uid="{4B6BD87B-CF32-4D9F-B478-E08C7FEB5877}"/>
    <hyperlink ref="I8499" r:id="rId23660" display="https://www.indiavotes.com/party/info/143/17/52" xr:uid="{DBE12D97-FD63-40B6-AD05-07EEA294009A}"/>
    <hyperlink ref="C8500" r:id="rId23661" display="https://www.indiavotes.com/lok-sabha-details/2019/rajasthan/ganganagar/9905/14/17" xr:uid="{B08185E2-858A-4F39-85AB-D63195485A67}"/>
    <hyperlink ref="F8500" r:id="rId23662" display="https://www.indiavotes.com/lok-sabha/2019/rajasthan/17/14" xr:uid="{3F48A045-F6F6-4BCF-BF08-AB8CB743E517}"/>
    <hyperlink ref="I8500" r:id="rId23663" display="https://www.indiavotes.com/party/info/143/17/14" xr:uid="{0317D0D0-32F3-46E5-8A5F-05EE8758A1C9}"/>
    <hyperlink ref="C8501" r:id="rId23664" display="https://www.indiavotes.com/lok-sabha-details/2019/punjab/gurdaspur/9892/7/17" xr:uid="{AC40A4BC-CA1C-4562-86F1-AEF795E3D577}"/>
    <hyperlink ref="F8501" r:id="rId23665" display="https://www.indiavotes.com/lok-sabha/2019/punjab/17/7" xr:uid="{6EB5CC6A-39ED-44DB-874D-967CA8C3CAA1}"/>
    <hyperlink ref="I8501" r:id="rId23666" display="https://www.indiavotes.com/party/info/143/17/7" xr:uid="{9480D616-BF52-42AA-A8E9-F31CFBCE68BC}"/>
    <hyperlink ref="C8502" r:id="rId23667" display="https://www.indiavotes.com/lok-sabha-details/2019/manipur/inner-manipur/10128/24/17" xr:uid="{EF65A38C-A9F7-4F61-8FD2-76E8D034F692}"/>
    <hyperlink ref="F8502" r:id="rId23668" display="https://www.indiavotes.com/lok-sabha/2019/manipur/17/24" xr:uid="{4687A51F-5D2F-492F-8ED1-83EE6E74371C}"/>
    <hyperlink ref="I8502" r:id="rId23669" display="https://www.indiavotes.com/party/info/143/17/24" xr:uid="{CCCB7165-607C-4C17-8AAC-19DC74F494CD}"/>
    <hyperlink ref="C8503" r:id="rId23670" display="https://www.indiavotes.com/lok-sabha-details/2019/gujarat/kachchh/9430/29/17" xr:uid="{9EEFA7B0-50A3-4890-8BC3-47752FDE7348}"/>
    <hyperlink ref="F8503" r:id="rId23671" display="https://www.indiavotes.com/lok-sabha/2019/gujarat/17/29" xr:uid="{2F197FDB-4FAB-4C2E-B7EB-8A664F6108B1}"/>
    <hyperlink ref="I8503" r:id="rId23672" display="https://www.indiavotes.com/party/info/143/17/29" xr:uid="{129E3D6B-D309-4CC2-B12B-FBA2825C360A}"/>
    <hyperlink ref="C8504" r:id="rId23673" display="https://www.indiavotes.com/lok-sabha-details/2019/himachal-pradesh/kangra/10118/22/17" xr:uid="{7B544654-E70A-45A5-AB9F-2DC5CEC525A3}"/>
    <hyperlink ref="F8504" r:id="rId23674" display="https://www.indiavotes.com/lok-sabha/2019/himachal-pradesh/17/22" xr:uid="{D75BE15F-939D-4EF7-942F-28067ED5C0E3}"/>
    <hyperlink ref="I8504" r:id="rId23675" display="https://www.indiavotes.com/party/info/143/17/22" xr:uid="{CD992BF4-DE81-4307-A219-705F6B302FEF}"/>
    <hyperlink ref="C8505" r:id="rId23676" display="https://www.indiavotes.com/lok-sabha-details/2019/kerala/kasaragod/9769/28/17" xr:uid="{E0ACEB53-7A78-4E25-9743-DE5B14A4B01C}"/>
    <hyperlink ref="F8505" r:id="rId23677" display="https://www.indiavotes.com/lok-sabha/2019/kerala/17/28" xr:uid="{83AD470F-9BD1-45F1-8F05-B92436EC2C86}"/>
    <hyperlink ref="I8505" r:id="rId23678" display="https://www.indiavotes.com/party/info/1/17/28" xr:uid="{8BC69C3F-EF85-44D6-A28E-BEE6AB230ED0}"/>
    <hyperlink ref="C8506" r:id="rId23679" display="https://www.indiavotes.com/lok-sabha-details/2019/lakshadweep/lakshadweep/10137/48/17" xr:uid="{5DE65234-F27E-4E61-81F7-3DC05FB00B7F}"/>
    <hyperlink ref="F8506" r:id="rId23680" display="https://www.indiavotes.com/lok-sabha/2019/lakshadweep/17/48" xr:uid="{ED40AD26-40C6-48A5-AA9B-24A005A71414}"/>
    <hyperlink ref="I8506" r:id="rId23681" display="https://www.indiavotes.com/party/info/534/17/48" xr:uid="{93119F46-4C68-492F-A58C-28A39946E3D9}"/>
    <hyperlink ref="C8507" r:id="rId23682" display="https://www.indiavotes.com/lok-sabha-details/2019/mizoram/mizoram/9868/45/17" xr:uid="{DEC3E923-9EC4-4043-8CD1-C83DEF480A0B}"/>
    <hyperlink ref="F8507" r:id="rId23683" display="https://www.indiavotes.com/lok-sabha/2019/mizoram/17/45" xr:uid="{66A42A0E-B5F6-46A1-918C-D0196E595585}"/>
    <hyperlink ref="I8507" r:id="rId23684" display="https://www.indiavotes.com/party/info/189/17/45" xr:uid="{3770F6EE-C5CB-488D-94C2-F093778BD728}"/>
    <hyperlink ref="C8508" r:id="rId23685" display="https://www.indiavotes.com/lok-sabha-details/2019/madhya-pradesh-%5b2000-onwards%5d/morena/9789/59/17" xr:uid="{16BDF43C-3E65-4851-88C9-9EBA94A0D7CD}"/>
    <hyperlink ref="F8508" r:id="rId23686" display="https://www.indiavotes.com/lok-sabha/2019/madhya-pradesh-%5b2000-onwards%5d/17/59" xr:uid="{0499EB83-DBCC-42C3-8E56-A02979EB934A}"/>
    <hyperlink ref="I8508" r:id="rId23687" display="https://www.indiavotes.com/party/info/143/17/59" xr:uid="{4364170E-9382-4091-BBE9-A99913F94115}"/>
    <hyperlink ref="C8509" r:id="rId23688" display="https://www.indiavotes.com/lok-sabha-details/2019/nagaland/nagaland/9869/33/17" xr:uid="{55B9887A-D2CC-4EE2-9E9F-85F72EB39908}"/>
    <hyperlink ref="F8509" r:id="rId23689" display="https://www.indiavotes.com/lok-sabha/2019/nagaland/17/33" xr:uid="{C43BB628-8137-4D67-BE21-44A96E461F24}"/>
    <hyperlink ref="I8509" r:id="rId23690" display="https://www.indiavotes.com/party/info/2129/17/33" xr:uid="{B4A269DE-35BF-4892-97F9-54E39869ADC4}"/>
    <hyperlink ref="C8510" r:id="rId23691" display="https://www.indiavotes.com/lok-sabha-details/2019/maharashtra/nandurbar/9818/30/17" xr:uid="{345BCA8F-74C2-4454-B902-3B13A0BEC7B4}"/>
    <hyperlink ref="F8510" r:id="rId23692" display="https://www.indiavotes.com/lok-sabha/2019/maharashtra/17/30" xr:uid="{FCBC6415-357D-475D-95BD-F80E4F11CD38}"/>
    <hyperlink ref="I8510" r:id="rId23693" display="https://www.indiavotes.com/party/info/143/17/30" xr:uid="{CB17FA69-64A2-4C72-925C-1494C0EC3DE7}"/>
    <hyperlink ref="C8511" r:id="rId23694" display="https://www.indiavotes.com/lok-sabha-details/2019/goa/north-goa/9428/51/17" xr:uid="{9F827A44-AD4C-43FC-8EC7-32289CD546B4}"/>
    <hyperlink ref="F8511" r:id="rId23695" display="https://www.indiavotes.com/lok-sabha/2019/goa/17/51" xr:uid="{32AAA5A4-2DFF-4C65-A3AC-7F86EB7840BD}"/>
    <hyperlink ref="I8511" r:id="rId23696" display="https://www.indiavotes.com/party/info/143/17/51" xr:uid="{4E6C97F2-2702-4DA1-8860-29C077071DBA}"/>
    <hyperlink ref="C8512" r:id="rId23697" display="https://www.indiavotes.com/lok-sabha-details/2019/pondicherry/puducherry/9891/39/17" xr:uid="{83C46617-57E8-4DD3-B0C8-9EBE38800C28}"/>
    <hyperlink ref="F8512" r:id="rId23698" display="https://www.indiavotes.com/lok-sabha/2019/pondicherry/17/39" xr:uid="{2D3AB43F-1F7D-47F3-9727-BFE156EE74E4}"/>
    <hyperlink ref="I8512" r:id="rId23699" display="https://www.indiavotes.com/party/info/1/17/39" xr:uid="{C09DFBEE-8A1F-47E0-B450-1CC584D6F59E}"/>
    <hyperlink ref="C8513" r:id="rId23700" display="https://www.indiavotes.com/lok-sabha-details/2019/jharkhand/rajmahal/9699/53/17" xr:uid="{DAF66518-4284-48F2-AB10-EE205426D7E4}"/>
    <hyperlink ref="F8513" r:id="rId23701" display="https://www.indiavotes.com/lok-sabha/2019/jharkhand/17/53" xr:uid="{9AD4285E-E1B3-48AE-9A4D-88A69EF91425}"/>
    <hyperlink ref="I8513" r:id="rId23702" display="https://www.indiavotes.com/party/info/146/17/53" xr:uid="{1CCE5DA8-5056-4157-83EF-E11628BD975F}"/>
    <hyperlink ref="C8514" r:id="rId23703" display="https://www.indiavotes.com/lok-sabha-details/2019/uttar-pradesh-%5b2000-onwards%5d/saharanpur/9988/60/17" xr:uid="{AC5FFBE6-8272-43B9-BD04-4E3FCB8E497D}"/>
    <hyperlink ref="F8514" r:id="rId23704" display="https://www.indiavotes.com/lok-sabha/2019/uttar-pradesh-%5b2000-onwards%5d/17/60" xr:uid="{B6C4AEE1-CCFB-46B4-B242-AC309FF2BFFB}"/>
    <hyperlink ref="I8514" r:id="rId23705" display="https://www.indiavotes.com/party/info/1381/17/60" xr:uid="{A4948CAE-7814-4ED9-8B56-041671733789}"/>
    <hyperlink ref="C8515" r:id="rId23706" display="https://www.indiavotes.com/lok-sabha-details/2019/chhattisgarh/sarguja/9417/54/17" xr:uid="{6FF1ABB9-E377-454E-859A-E87988F319F8}"/>
    <hyperlink ref="F8515" r:id="rId23707" display="https://www.indiavotes.com/lok-sabha/2019/chhattisgarh/17/54" xr:uid="{4228E13A-387E-4E07-8542-FB21C699F551}"/>
    <hyperlink ref="I8515" r:id="rId23708" display="https://www.indiavotes.com/party/info/143/17/54" xr:uid="{D6FB6E3F-05C3-4AEE-85ED-E72AD36376AA}"/>
    <hyperlink ref="C8516" r:id="rId23709" display="https://www.indiavotes.com/lok-sabha-details/2019/meghalaya/shillong/9866/44/17" xr:uid="{4D3AADB1-54A9-4DCC-8330-5379D0B8D6C2}"/>
    <hyperlink ref="F8516" r:id="rId23710" display="https://www.indiavotes.com/lok-sabha/2019/meghalaya/17/44" xr:uid="{6BC2E46F-8D9C-480A-B8DA-4BE7919D1210}"/>
    <hyperlink ref="I8516" r:id="rId23711" display="https://www.indiavotes.com/party/info/1/17/44" xr:uid="{C75B265D-2D15-4111-A50C-D1B802061422}"/>
    <hyperlink ref="C8517" r:id="rId23712" display="https://www.indiavotes.com/lok-sabha-details/2019/sikkim/sikkim/9930/46/17" xr:uid="{8160CA04-1928-4CED-A15A-809FED59B69E}"/>
    <hyperlink ref="F8517" r:id="rId23713" display="https://www.indiavotes.com/lok-sabha/2019/sikkim/17/46" xr:uid="{D4937B4C-7CF9-4837-A491-96DE628E8280}"/>
    <hyperlink ref="I8517" r:id="rId23714" display="https://www.indiavotes.com/party/info/1649/17/46" xr:uid="{837FD1DB-A7C3-4783-93C8-81C96B10D6C0}"/>
    <hyperlink ref="C8518" r:id="rId23715" display="https://www.indiavotes.com/lok-sabha-details/2019/uttarakhand/tehri-garhwal/10068/56/17" xr:uid="{4A1C33E1-A6CB-405E-904A-FBEFFA904039}"/>
    <hyperlink ref="F8518" r:id="rId23716" display="https://www.indiavotes.com/lok-sabha/2019/uttarakhand/17/56" xr:uid="{E3FA9775-BC17-4823-A93F-8795ACD80B36}"/>
    <hyperlink ref="I8518" r:id="rId23717" display="https://www.indiavotes.com/party/info/143/17/56" xr:uid="{AAC4CE08-1882-4131-8153-04A4FD501B6E}"/>
    <hyperlink ref="C8519" r:id="rId23718" display="https://www.indiavotes.com/lok-sabha-details/2019/tamil-nadu/thiruvallur/9931/40/17" xr:uid="{85D91A0F-1183-43B2-98CC-A2895FC64410}"/>
    <hyperlink ref="F8519" r:id="rId23719" display="https://www.indiavotes.com/lok-sabha/2019/tamil-nadu/17/40" xr:uid="{4A114F86-9613-4EB8-A5C5-A3FAEFD14D6F}"/>
    <hyperlink ref="I8519" r:id="rId23720" display="https://www.indiavotes.com/party/info/1/17/40" xr:uid="{0F7F8349-4BA0-44B9-8E00-7DA70C2AD8EC}"/>
    <hyperlink ref="C8520" r:id="rId23721" display="https://www.indiavotes.com/lok-sabha-details/2019/tripura/tripura-west/9986/25/17" xr:uid="{67A87D8E-1DF7-44F6-B905-8891382BC55B}"/>
    <hyperlink ref="F8520" r:id="rId23722" display="https://www.indiavotes.com/lok-sabha/2019/tripura/17/25" xr:uid="{F743C333-2FA1-48EC-8AD4-49F45E515073}"/>
    <hyperlink ref="I8520" r:id="rId23723" display="https://www.indiavotes.com/party/info/143/17/25" xr:uid="{8F544230-DED9-4DEB-A66B-0FBDAC83B939}"/>
    <hyperlink ref="C8521" r:id="rId23724" display="https://www.indiavotes.com/lok-sabha-details/2019/bihar-%5b2000-onwards%5d/valmiki-nagar/9376/58/17" xr:uid="{E1CFF65E-9E19-42EF-B58D-3C9D8303483E}"/>
    <hyperlink ref="F8521" r:id="rId23725" display="https://www.indiavotes.com/lok-sabha/2019/bihar-%5b2000-onwards%5d/17/58" xr:uid="{D8ADB257-46CC-45D4-ABBD-20D36321EA5D}"/>
    <hyperlink ref="I8521" r:id="rId23726" display="https://www.indiavotes.com/party/info/536/17/58" xr:uid="{ED9520C3-9FAB-4E07-8E8F-350544BD3C0E}"/>
    <hyperlink ref="C8522" r:id="rId23727" display="https://www.indiavotes.com/lok-sabha-details/2019/west-bengal/alipurduars/10074/9/17" xr:uid="{B8094221-8B96-4913-BCAD-E3042D746287}"/>
    <hyperlink ref="F8522" r:id="rId23728" display="https://www.indiavotes.com/lok-sabha/2019/west-bengal/17/9" xr:uid="{D408EDC4-CE58-4DC9-ABDC-4C21CF10F9B1}"/>
    <hyperlink ref="I8522" r:id="rId23729" display="https://www.indiavotes.com/party/info/143/17/9" xr:uid="{79B9A83A-BE06-43C6-BA74-DA3E0C9F63F6}"/>
    <hyperlink ref="C8523" r:id="rId23730" display="https://www.indiavotes.com/lok-sabha-details/2019/punjab/amritsar/9893/7/17" xr:uid="{0928E842-DCA3-4A43-BD2F-4411D84876AA}"/>
    <hyperlink ref="F8523" r:id="rId23731" display="https://www.indiavotes.com/lok-sabha/2019/punjab/17/7" xr:uid="{849AA54F-74D3-4340-A360-664ED632E1B6}"/>
    <hyperlink ref="I8523" r:id="rId23732" display="https://www.indiavotes.com/party/info/1/17/7" xr:uid="{D2893E2A-E418-4B24-B548-54025A795DC0}"/>
    <hyperlink ref="C8524" r:id="rId23733" display="https://www.indiavotes.com/lok-sabha-details/2019/arunachal-pradesh/arunachal-east/10220/41/17" xr:uid="{04BD8A59-B8EB-4F87-A7DC-6D59BE7A237A}"/>
    <hyperlink ref="F8524" r:id="rId23734" display="https://www.indiavotes.com/lok-sabha/2019/arunachal-pradesh/17/41" xr:uid="{FD00D5D4-19DA-46D8-BF8B-4F964CD44E75}"/>
    <hyperlink ref="I8524" r:id="rId23735" display="https://www.indiavotes.com/party/info/143/17/41" xr:uid="{EDF13D1B-9371-4423-9237-872C68946FD3}"/>
    <hyperlink ref="C8525" r:id="rId23736" display="https://www.indiavotes.com/lok-sabha-details/2019/gujarat/banaskantha/9431/29/17" xr:uid="{C6E80A68-F7FB-4B71-A18B-EAAB425C2B7E}"/>
    <hyperlink ref="F8525" r:id="rId23737" display="https://www.indiavotes.com/lok-sabha/2019/gujarat/17/29" xr:uid="{95C260A7-1367-404C-814C-7D2B0C87CC46}"/>
    <hyperlink ref="I8525" r:id="rId23738" display="https://www.indiavotes.com/party/info/143/17/29" xr:uid="{6742B28D-CA59-494C-A686-72E06E074E68}"/>
    <hyperlink ref="C8526" r:id="rId23739" display="https://www.indiavotes.com/lok-sabha-details/2019/karnataka/belgaum/9742/43/17" xr:uid="{2A426AD7-6179-46FF-929D-90A3EB4B40BA}"/>
    <hyperlink ref="F8526" r:id="rId23740" display="https://www.indiavotes.com/lok-sabha/2019/karnataka/17/43" xr:uid="{166D6484-67E3-4720-A4CE-246E4B582D59}"/>
    <hyperlink ref="I8526" r:id="rId23741" display="https://www.indiavotes.com/party/info/143/17/43" xr:uid="{6E47FCF2-0745-4CCA-91D8-1713AF9AB7C0}"/>
    <hyperlink ref="C8527" r:id="rId23742" display="https://www.indiavotes.com/lok-sabha-details/2019/madhya-pradesh-%5b2000-onwards%5d/bhind/9790/59/17" xr:uid="{23EE27AA-4F67-4A56-850A-F2D10360E79D}"/>
    <hyperlink ref="F8527" r:id="rId23743" display="https://www.indiavotes.com/lok-sabha/2019/madhya-pradesh-%5b2000-onwards%5d/17/59" xr:uid="{9C1E980B-F9BB-4B91-A1A8-156F29B797B7}"/>
    <hyperlink ref="I8527" r:id="rId23744" display="https://www.indiavotes.com/party/info/143/17/59" xr:uid="{A45D4A7A-A3C5-4FC2-BFE9-CF43F86AD4F9}"/>
    <hyperlink ref="C8528" r:id="rId23745" display="https://www.indiavotes.com/lok-sabha-details/2019/rajasthan/bikaner/9906/14/17" xr:uid="{973ADC70-2ABF-488D-91B5-325BC1F786A0}"/>
    <hyperlink ref="F8528" r:id="rId23746" display="https://www.indiavotes.com/lok-sabha/2019/rajasthan/17/14" xr:uid="{66F7AA34-D21B-412D-B47F-BC64649804A9}"/>
    <hyperlink ref="I8528" r:id="rId23747" display="https://www.indiavotes.com/party/info/143/17/14" xr:uid="{021F72FC-1F36-43AD-9E7C-11356438B9D1}"/>
    <hyperlink ref="C8529" r:id="rId23748" display="https://www.indiavotes.com/lok-sabha-details/2019/tamil-nadu/chennai-north/9932/40/17" xr:uid="{61E38F32-1575-4A44-9E36-493557367D8B}"/>
    <hyperlink ref="F8529" r:id="rId23749" display="https://www.indiavotes.com/lok-sabha/2019/tamil-nadu/17/40" xr:uid="{E3FC2353-F229-458B-AFE4-1AAB6F42BCEC}"/>
    <hyperlink ref="I8529" r:id="rId23750" display="https://www.indiavotes.com/party/info/66/17/40" xr:uid="{7D623D14-9DD4-497D-8914-E6FBAEF0194F}"/>
    <hyperlink ref="C8530" r:id="rId23751" display="https://www.indiavotes.com/lok-sabha-details/2019/maharashtra/dhule/9819/30/17" xr:uid="{202C51CB-564F-48B7-A082-EC576AD9639F}"/>
    <hyperlink ref="F8530" r:id="rId23752" display="https://www.indiavotes.com/lok-sabha/2019/maharashtra/17/30" xr:uid="{5BAA900E-B661-45E8-90C8-4A8E3B677EA8}"/>
    <hyperlink ref="I8530" r:id="rId23753" display="https://www.indiavotes.com/party/info/143/17/30" xr:uid="{3831E105-F552-438B-B3C2-79679A47B69A}"/>
    <hyperlink ref="C8531" r:id="rId23754" display="https://www.indiavotes.com/lok-sabha-details/2019/jharkhand/dumka/9700/53/17" xr:uid="{22B5ED34-99E3-4809-8D59-1C7F6CDA1354}"/>
    <hyperlink ref="F8531" r:id="rId23755" display="https://www.indiavotes.com/lok-sabha/2019/jharkhand/17/53" xr:uid="{B89B6DE9-5437-486C-9119-77DA3919C07A}"/>
    <hyperlink ref="I8531" r:id="rId23756" display="https://www.indiavotes.com/party/info/143/17/53" xr:uid="{9D3ADEEC-CF4B-4D4B-9CFB-682E1D7FF475}"/>
    <hyperlink ref="C8532" r:id="rId23757" display="https://www.indiavotes.com/lok-sabha-details/2019/uttarakhand/garhwal/10069/56/17" xr:uid="{82681DF8-861B-4576-B645-66C25DCE05BA}"/>
    <hyperlink ref="F8532" r:id="rId23758" display="https://www.indiavotes.com/lok-sabha/2019/uttarakhand/17/56" xr:uid="{A87E27D7-7DE1-499F-89A9-A1CE554706E7}"/>
    <hyperlink ref="I8532" r:id="rId23759" display="https://www.indiavotes.com/party/info/143/17/56" xr:uid="{5CA1EC7C-7D53-4FD0-B4AC-E7065085C5A1}"/>
    <hyperlink ref="C8533" r:id="rId23760" display="https://www.indiavotes.com/lok-sabha-details/2019/uttar-pradesh-%5b2000-onwards%5d/kairana/9989/60/17" xr:uid="{53A8E214-0791-4894-B58C-E75FB7191A55}"/>
    <hyperlink ref="F8533" r:id="rId23761" display="https://www.indiavotes.com/lok-sabha/2019/uttar-pradesh-%5b2000-onwards%5d/17/60" xr:uid="{09B0DD50-68E7-440E-A5F5-EA4F96B6BBCE}"/>
    <hyperlink ref="I8533" r:id="rId23762" display="https://www.indiavotes.com/party/info/143/17/60" xr:uid="{AB6FDFCC-4E3C-4C82-9954-6C7DB1C10424}"/>
    <hyperlink ref="C8534" r:id="rId23763" display="https://www.indiavotes.com/lok-sabha-details/2019/kerala/kannur/9770/28/17" xr:uid="{8174889E-C0D2-4F26-B546-15B29F6D16C3}"/>
    <hyperlink ref="F8534" r:id="rId23764" display="https://www.indiavotes.com/lok-sabha/2019/kerala/17/28" xr:uid="{DE9DB6FA-946A-4F36-8254-6FB02DCFEAB3}"/>
    <hyperlink ref="I8534" r:id="rId23765" display="https://www.indiavotes.com/party/info/1/17/28" xr:uid="{F6A50212-A05D-465D-8225-1E896D33FDEE}"/>
    <hyperlink ref="C8535" r:id="rId23766" display="https://www.indiavotes.com/lok-sabha-details/2019/haryana/kurukshetra/9690/31/17" xr:uid="{BD21F27C-5175-49EE-A910-05B27908C876}"/>
    <hyperlink ref="F8535" r:id="rId23767" display="https://www.indiavotes.com/lok-sabha/2019/haryana/17/31" xr:uid="{24A78876-C0D8-4DD0-BD2F-A94AC47CC233}"/>
    <hyperlink ref="I8535" r:id="rId23768" display="https://www.indiavotes.com/party/info/143/17/31" xr:uid="{C141D8F3-280A-46D4-8A87-BF871BBB0FEA}"/>
    <hyperlink ref="C8536" r:id="rId23769" display="https://www.indiavotes.com/lok-sabha-details/2019/himachal-pradesh/mandi/10119/22/17" xr:uid="{AF0505AA-A2F8-4C4B-8C9B-EC012782198E}"/>
    <hyperlink ref="F8536" r:id="rId23770" display="https://www.indiavotes.com/lok-sabha/2019/himachal-pradesh/17/22" xr:uid="{CEE7AFFF-67CA-45B6-8D08-205D2A08FEC1}"/>
    <hyperlink ref="I8536" r:id="rId23771" display="https://www.indiavotes.com/party/info/143/17/22" xr:uid="{93FC9F48-9530-4E01-8F84-D730E50EF60B}"/>
    <hyperlink ref="C8537" r:id="rId23772" display="https://www.indiavotes.com/lok-sabha-details/2019/delhi-%5b1977-onwards%5d/north-east-delhi/10131/57/17" xr:uid="{16844FBF-9091-4F06-AF40-94FFD3F6A8FC}"/>
    <hyperlink ref="F8537" r:id="rId23773" display="https://www.indiavotes.com/lok-sabha/2019/delhi-%5b1977-onwards%5d/17/57" xr:uid="{5700E9CD-E262-4F42-9634-7E0CB2A17A72}"/>
    <hyperlink ref="I8537" r:id="rId23774" display="https://www.indiavotes.com/party/info/143/17/57" xr:uid="{083BCD6D-861F-437C-9C0C-9A9DBD0E84D6}"/>
    <hyperlink ref="C8538" r:id="rId23775" display="https://www.indiavotes.com/lok-sabha-details/2019/manipur/outer-manipur/10129/24/17" xr:uid="{1EAA868F-9507-4B97-BCBF-11D9996FF6BD}"/>
    <hyperlink ref="F8538" r:id="rId23776" display="https://www.indiavotes.com/lok-sabha/2019/manipur/17/24" xr:uid="{2A71534B-6F5A-40A1-950F-4EA2E8BEEBA9}"/>
    <hyperlink ref="I8538" r:id="rId23777" display="https://www.indiavotes.com/party/info/1450/17/24" xr:uid="{12879FF4-3313-4052-A7D7-91866D3B39EA}"/>
    <hyperlink ref="C8539" r:id="rId23778" display="https://www.indiavotes.com/lok-sabha-details/2019/bihar-%5b2000-onwards%5d/paschim-champaran/9387/58/17" xr:uid="{677BE984-C393-4B83-8139-20EFFA886BA2}"/>
    <hyperlink ref="F8539" r:id="rId23779" display="https://www.indiavotes.com/lok-sabha/2019/bihar-%5b2000-onwards%5d/17/58" xr:uid="{D9E7FB53-BB0E-4738-AB63-83529DECE245}"/>
    <hyperlink ref="I8539" r:id="rId23780" display="https://www.indiavotes.com/party/info/143/17/58" xr:uid="{FBA3ABFC-0718-4B4D-929B-C8CD9C88148B}"/>
    <hyperlink ref="C8540" r:id="rId23781" display="https://www.indiavotes.com/lok-sabha-details/2019/telangana/peddapalle/9970/61/17" xr:uid="{7F9AAC6D-05EA-4669-890E-F45868374178}"/>
    <hyperlink ref="F8540" r:id="rId23782" display="https://www.indiavotes.com/lok-sabha/2019/telangana/17/61" xr:uid="{142A9FD5-729D-438B-A629-04F17EC9DFA7}"/>
    <hyperlink ref="I8540" r:id="rId23783" display="https://www.indiavotes.com/party/info/606/17/61" xr:uid="{161350D8-12DB-4676-89F9-56B527ECAAE8}"/>
    <hyperlink ref="C8541" r:id="rId23784" display="https://www.indiavotes.com/lok-sabha-details/2019/chhattisgarh/raigarh/9420/54/17" xr:uid="{74A1408F-5188-437C-9548-09919E70E4D4}"/>
    <hyperlink ref="F8541" r:id="rId23785" display="https://www.indiavotes.com/lok-sabha/2019/chhattisgarh/17/54" xr:uid="{0338BD09-1B38-48B7-90AC-2EE9F19E20A9}"/>
    <hyperlink ref="I8541" r:id="rId23786" display="https://www.indiavotes.com/party/info/143/17/54" xr:uid="{B356248C-6235-4F3A-A643-A12EBEA14FB6}"/>
    <hyperlink ref="C8542" r:id="rId23787" display="https://www.indiavotes.com/lok-sabha-details/2019/assam/silchar/9363/1/17" xr:uid="{8344D620-8444-457D-AB47-665FC0DA3313}"/>
    <hyperlink ref="F8542" r:id="rId23788" display="https://www.indiavotes.com/lok-sabha/2019/assam/17/1" xr:uid="{017C54D5-E6DA-4638-8AA2-B11AC036C697}"/>
    <hyperlink ref="I8542" r:id="rId23789" display="https://www.indiavotes.com/party/info/143/17/1" xr:uid="{36D3C115-FC01-4B70-9771-81F986AEAE9B}"/>
    <hyperlink ref="C8543" r:id="rId23790" display="https://www.indiavotes.com/lok-sabha-details/2019/goa/south-goa/9429/51/17" xr:uid="{DCBBB023-0AFF-4F18-8414-9584B823355A}"/>
    <hyperlink ref="F8543" r:id="rId23791" display="https://www.indiavotes.com/lok-sabha/2019/goa/17/51" xr:uid="{7A5ACA92-684B-4911-8E14-822568496C0A}"/>
    <hyperlink ref="I8543" r:id="rId23792" display="https://www.indiavotes.com/party/info/1/17/51" xr:uid="{045B23EA-275A-40B7-9859-1191045B79D0}"/>
    <hyperlink ref="C8544" r:id="rId23793" display="https://www.indiavotes.com/lok-sabha-details/2019/andhra-pradesh-%5b2014-onwards%5d/srikakulam/10189/62/17" xr:uid="{AF060F5E-B115-469F-99DA-EEE02FC8018C}"/>
    <hyperlink ref="F8544" r:id="rId23794" display="https://www.indiavotes.com/lok-sabha/2019/andhra-pradesh-%5b2014-onwards%5d/17/62" xr:uid="{DB4DA840-EF80-4CAA-AE0E-4467F8B61F06}"/>
    <hyperlink ref="I8544" r:id="rId23795" display="https://www.indiavotes.com/party/info/141/17/62" xr:uid="{E0E1A7C2-AE56-40DE-B503-B9A4A8DC443B}"/>
    <hyperlink ref="C8545" r:id="rId23796" display="https://www.indiavotes.com/lok-sabha-details/2019/jammu-&amp;-kashmir/srinagar/10214/32/17" xr:uid="{08AC7A29-8E70-43C8-ACB2-165A8F159D4E}"/>
    <hyperlink ref="F8545" r:id="rId23797" display="https://www.indiavotes.com/lok-sabha/2019/jammu-&amp;-kashmir/17/32" xr:uid="{A91EEAF6-7A98-468A-9D0B-1F11D14A20C3}"/>
    <hyperlink ref="I8545" r:id="rId23798" display="https://www.indiavotes.com/party/info/78/17/32" xr:uid="{95702033-1A42-4693-B2C2-57FAEA1F18D2}"/>
    <hyperlink ref="C8546" r:id="rId23799" display="https://www.indiavotes.com/lok-sabha-details/2019/orissa/sundargarh/9871/6/17" xr:uid="{17F31BF9-5CD1-40A5-A948-2B0A6646273E}"/>
    <hyperlink ref="F8546" r:id="rId23800" display="https://www.indiavotes.com/lok-sabha/2019/orissa/17/6" xr:uid="{FCFC9683-3A01-4E9A-B357-BE4FB8E36E7F}"/>
    <hyperlink ref="I8546" r:id="rId23801" display="https://www.indiavotes.com/party/info/143/17/6" xr:uid="{2D7570D7-488E-4A07-82EC-0D1DA201B76F}"/>
    <hyperlink ref="C8547" r:id="rId23802" display="https://www.indiavotes.com/lok-sabha-details/2019/tripura/tripura-east/9987/25/17" xr:uid="{45EA13AE-E0FD-494E-BC2E-72FBA92AE381}"/>
    <hyperlink ref="F8547" r:id="rId23803" display="https://www.indiavotes.com/lok-sabha/2019/tripura/17/25" xr:uid="{2B56B9D5-1084-4C3A-B7A7-39DA5DEC755B}"/>
    <hyperlink ref="I8547" r:id="rId23804" display="https://www.indiavotes.com/party/info/143/17/25" xr:uid="{55CF452E-5802-46F8-9572-BB09A3B495B3}"/>
    <hyperlink ref="C8548" r:id="rId23805" display="https://www.indiavotes.com/lok-sabha-details/2019/meghalaya/tura/9867/44/17" xr:uid="{F38A8A49-1A2C-438E-871F-AD887AA7420E}"/>
    <hyperlink ref="F8548" r:id="rId23806" display="https://www.indiavotes.com/lok-sabha/2019/meghalaya/17/44" xr:uid="{B730F863-DCCC-4C71-98D6-865243A60872}"/>
    <hyperlink ref="I8548" r:id="rId23807" display="https://www.indiavotes.com/party/info/1478/17/44" xr:uid="{7DA3E7FE-97FD-4AFE-9A8D-BAADB43D96CF}"/>
    <hyperlink ref="C8549" r:id="rId23808" display="https://www.indiavotes.com/lok-sabha-details/2019/uttarakhand/almora/10070/56/17" xr:uid="{055B5954-95EF-4549-ACA1-EA9019B175A4}"/>
    <hyperlink ref="F8549" r:id="rId23809" display="https://www.indiavotes.com/lok-sabha/2019/uttarakhand/17/56" xr:uid="{0EAED304-D2EA-4E76-AF86-8B302F709035}"/>
    <hyperlink ref="I8549" r:id="rId23810" display="https://www.indiavotes.com/party/info/143/17/56" xr:uid="{6BF14CEE-CF8B-4394-8A3E-2CA85E23DFFB}"/>
    <hyperlink ref="C8550" r:id="rId23811" display="https://www.indiavotes.com/lok-sabha-details/2019/jammu-&amp;-kashmir/anantnag/10215/32/17" xr:uid="{C97C3F67-58F5-4C3B-B314-C14F927A52AA}"/>
    <hyperlink ref="F8550" r:id="rId23812" display="https://www.indiavotes.com/lok-sabha/2019/jammu-&amp;-kashmir/17/32" xr:uid="{BE84B9D6-ADA7-41DC-9CEC-67F4B418384C}"/>
    <hyperlink ref="I8550" r:id="rId23813" display="https://www.indiavotes.com/party/info/78/17/32" xr:uid="{93616F17-7C19-4FA4-A405-B82A15937B4D}"/>
    <hyperlink ref="C8551" r:id="rId23814" display="https://www.indiavotes.com/lok-sabha-details/2019/assam/autonomous-district/9364/1/17" xr:uid="{CC05AE0C-7058-4DD9-91F1-4A211FEA965C}"/>
    <hyperlink ref="F8551" r:id="rId23815" display="https://www.indiavotes.com/lok-sabha/2019/assam/17/1" xr:uid="{BA3A7F48-EB68-4059-A8E8-FE22C1487E6E}"/>
    <hyperlink ref="I8551" r:id="rId23816" display="https://www.indiavotes.com/party/info/143/17/1" xr:uid="{ACBED809-4E79-4244-AE3F-04BA3E25EC8A}"/>
    <hyperlink ref="C8552" r:id="rId23817" display="https://www.indiavotes.com/lok-sabha-details/2019/karnataka/bagalkot/9743/43/17" xr:uid="{7B4970BE-B78F-4C43-97BF-305CBD7F3B68}"/>
    <hyperlink ref="F8552" r:id="rId23818" display="https://www.indiavotes.com/lok-sabha/2019/karnataka/17/43" xr:uid="{72F4D70E-F6D6-4DEF-95E3-5C3788C9FF3F}"/>
    <hyperlink ref="I8552" r:id="rId23819" display="https://www.indiavotes.com/party/info/143/17/43" xr:uid="{24FA31B3-FC28-42E1-A0E0-FBBCE9384392}"/>
    <hyperlink ref="C8553" r:id="rId23820" display="https://www.indiavotes.com/lok-sabha-details/2019/tamil-nadu/chennai-south/9933/40/17" xr:uid="{681B6693-55F2-45A5-8344-C8399F2C3EFF}"/>
    <hyperlink ref="F8553" r:id="rId23821" display="https://www.indiavotes.com/lok-sabha/2019/tamil-nadu/17/40" xr:uid="{736BC2AF-03A1-4693-BE51-6A8D5518AF72}"/>
    <hyperlink ref="I8553" r:id="rId23822" display="https://www.indiavotes.com/party/info/66/17/40" xr:uid="{33C01087-A4F9-4DCD-AAA8-07B0627D8419}"/>
    <hyperlink ref="C8554" r:id="rId23823" display="https://www.indiavotes.com/lok-sabha-details/2019/rajasthan/churu/9907/14/17" xr:uid="{021644E1-6297-49F4-8897-74AD158EB1B1}"/>
    <hyperlink ref="F8554" r:id="rId23824" display="https://www.indiavotes.com/lok-sabha/2019/rajasthan/17/14" xr:uid="{9E7947B2-9706-4C2E-B608-BAC717CE0060}"/>
    <hyperlink ref="I8554" r:id="rId23825" display="https://www.indiavotes.com/party/info/143/17/14" xr:uid="{0B835EB8-3F20-455E-B085-5F4EA44F5881}"/>
    <hyperlink ref="C8555" r:id="rId23826" display="https://www.indiavotes.com/lok-sabha-details/2019/delhi-%5b1977-onwards%5d/east-delhi/10132/57/17" xr:uid="{17B487E4-37B6-40E4-8462-E5E8BB4D4846}"/>
    <hyperlink ref="F8555" r:id="rId23827" display="https://www.indiavotes.com/lok-sabha/2019/delhi-%5b1977-onwards%5d/17/57" xr:uid="{4E22C9A2-6E8D-4F06-A85C-1FD10A78FAA5}"/>
    <hyperlink ref="I8555" r:id="rId23828" display="https://www.indiavotes.com/party/info/143/17/57" xr:uid="{1C8F8150-6183-489D-BCB3-95311CCA6024}"/>
    <hyperlink ref="C8556" r:id="rId23829" display="https://www.indiavotes.com/lok-sabha-details/2019/jharkhand/godda/9701/53/17" xr:uid="{FE5BE709-51ED-4D48-AC9B-6AAEA4E77563}"/>
    <hyperlink ref="F8556" r:id="rId23830" display="https://www.indiavotes.com/lok-sabha/2019/jharkhand/17/53" xr:uid="{54E12D5B-4FA0-49EB-A7D0-0BC0B872BBB8}"/>
    <hyperlink ref="I8556" r:id="rId23831" display="https://www.indiavotes.com/party/info/143/17/53" xr:uid="{05FF85ED-C4B7-4B84-9F91-F7E081970D8B}"/>
    <hyperlink ref="C8557" r:id="rId23832" display="https://www.indiavotes.com/lok-sabha-details/2019/madhya-pradesh-%5b2000-onwards%5d/gwalior/9791/59/17" xr:uid="{FB9612CE-BEFB-49D3-9DBB-1027DF766D88}"/>
    <hyperlink ref="F8557" r:id="rId23833" display="https://www.indiavotes.com/lok-sabha/2019/madhya-pradesh-%5b2000-onwards%5d/17/59" xr:uid="{DA912D58-2245-4017-AE8D-FB87823B539D}"/>
    <hyperlink ref="I8557" r:id="rId23834" display="https://www.indiavotes.com/party/info/143/17/59" xr:uid="{776B651C-56F3-4E2B-B01F-AFB751A6550B}"/>
    <hyperlink ref="C8558" r:id="rId23835" display="https://www.indiavotes.com/lok-sabha-details/2019/himachal-pradesh/hamirpur/10120/22/17" xr:uid="{0800651D-C390-453D-8DD9-03C9DF832EAC}"/>
    <hyperlink ref="F8558" r:id="rId23836" display="https://www.indiavotes.com/lok-sabha/2019/himachal-pradesh/17/22" xr:uid="{48AFF09C-B800-4581-93F5-2E2A2E228512}"/>
    <hyperlink ref="I8558" r:id="rId23837" display="https://www.indiavotes.com/party/info/143/17/22" xr:uid="{E2759782-1E21-4C6C-9544-A939EE4BA1F9}"/>
    <hyperlink ref="C8559" r:id="rId23838" display="https://www.indiavotes.com/lok-sabha-details/2019/maharashtra/jalgaon/9820/30/17" xr:uid="{D83A9378-0344-4A6E-80E5-21DB3EB486CB}"/>
    <hyperlink ref="F8559" r:id="rId23839" display="https://www.indiavotes.com/lok-sabha/2019/maharashtra/17/30" xr:uid="{A04E9965-4F7D-46B7-8F6A-8D565AFCCD68}"/>
    <hyperlink ref="I8559" r:id="rId23840" display="https://www.indiavotes.com/party/info/143/17/30" xr:uid="{C868A0F8-D8EE-4A48-A82C-221D4112DFAD}"/>
    <hyperlink ref="C8560" r:id="rId23841" display="https://www.indiavotes.com/lok-sabha-details/2019/west-bengal/jalpaiguri/10075/9/17" xr:uid="{01A39E09-FCC8-4BC2-86B9-101A54BEC648}"/>
    <hyperlink ref="F8560" r:id="rId23842" display="https://www.indiavotes.com/lok-sabha/2019/west-bengal/17/9" xr:uid="{410A4E1C-4661-497C-B069-2D64A45C1AB9}"/>
    <hyperlink ref="I8560" r:id="rId23843" display="https://www.indiavotes.com/party/info/143/17/9" xr:uid="{A3941564-1123-4732-A41C-111094FBE040}"/>
    <hyperlink ref="C8561" r:id="rId23844" display="https://www.indiavotes.com/lok-sabha-details/2019/chhattisgarh/janjgir-champa/9421/54/17" xr:uid="{AC19A405-F4C1-4764-A454-9C82DF9FD37C}"/>
    <hyperlink ref="F8561" r:id="rId23845" display="https://www.indiavotes.com/lok-sabha/2019/chhattisgarh/17/54" xr:uid="{08B66F31-CFC1-4F05-BC2A-55D192F54DA4}"/>
    <hyperlink ref="I8561" r:id="rId23846" display="https://www.indiavotes.com/party/info/143/17/54" xr:uid="{CADEB54A-1617-4800-8E26-4870B2020FE1}"/>
    <hyperlink ref="C8562" r:id="rId23847" display="https://www.indiavotes.com/lok-sabha-details/2019/telangana/karimnagar/9971/61/17" xr:uid="{01294D05-0A51-40AC-8353-8B8CCED2463B}"/>
    <hyperlink ref="F8562" r:id="rId23848" display="https://www.indiavotes.com/lok-sabha/2019/telangana/17/61" xr:uid="{A5051142-E3DA-41F0-A7EA-5976E0AFBFEF}"/>
    <hyperlink ref="I8562" r:id="rId23849" display="https://www.indiavotes.com/party/info/143/17/61" xr:uid="{39FE23FF-0B3B-4394-AACD-A66862BF9B91}"/>
    <hyperlink ref="C8563" r:id="rId23850" display="https://www.indiavotes.com/lok-sabha-details/2019/punjab/khadoor-sahib/9894/7/17" xr:uid="{AD31C3AC-BB89-4EDA-8E5A-B57A4C7E017D}"/>
    <hyperlink ref="F8563" r:id="rId23851" display="https://www.indiavotes.com/lok-sabha/2019/punjab/17/7" xr:uid="{2A337BA1-834E-459A-B58F-70D4640CEE44}"/>
    <hyperlink ref="I8563" r:id="rId23852" display="https://www.indiavotes.com/party/info/1/17/7" xr:uid="{F6EB3DF2-43CB-4027-9168-A386CB4A591D}"/>
    <hyperlink ref="C8564" r:id="rId23853" display="https://www.indiavotes.com/lok-sabha-details/2019/uttar-pradesh-%5b2000-onwards%5d/muzaffarnagar/9990/60/17" xr:uid="{425C5DEC-51B4-45B1-92AA-48B3FC71AB64}"/>
    <hyperlink ref="F8564" r:id="rId23854" display="https://www.indiavotes.com/lok-sabha/2019/uttar-pradesh-%5b2000-onwards%5d/17/60" xr:uid="{EC2AB810-6834-4E06-B5B4-717DB5D5239D}"/>
    <hyperlink ref="I8564" r:id="rId23855" display="https://www.indiavotes.com/party/info/143/17/60" xr:uid="{540534E9-3B2C-42B9-9312-8A63AB8B2FB0}"/>
    <hyperlink ref="C8565" r:id="rId23856" display="https://www.indiavotes.com/lok-sabha-details/2019/gujarat/patan/9432/29/17" xr:uid="{1DDAFC07-69FE-42DA-A129-8BA3F5F1A8E3}"/>
    <hyperlink ref="F8565" r:id="rId23857" display="https://www.indiavotes.com/lok-sabha/2019/gujarat/17/29" xr:uid="{D99E2164-26D8-4011-9DC0-DB982620FEEB}"/>
    <hyperlink ref="I8565" r:id="rId23858" display="https://www.indiavotes.com/party/info/143/17/29" xr:uid="{051D59A9-3E3A-4C72-9D3C-988EADC954E8}"/>
    <hyperlink ref="C8566" r:id="rId23859" display="https://www.indiavotes.com/lok-sabha-details/2019/bihar-%5b2000-onwards%5d/purvi-champaran/9398/58/17" xr:uid="{728BFED8-C22C-40BD-8C9A-C55E9B887709}"/>
    <hyperlink ref="F8566" r:id="rId23860" display="https://www.indiavotes.com/lok-sabha/2019/bihar-%5b2000-onwards%5d/17/58" xr:uid="{5D04AE7D-E9D1-4AC3-836B-82190CE45A25}"/>
    <hyperlink ref="I8566" r:id="rId23861" display="https://www.indiavotes.com/party/info/143/17/58" xr:uid="{7D938679-C331-47A8-85FC-FC9B298C0891}"/>
    <hyperlink ref="C8567" r:id="rId23862" display="https://www.indiavotes.com/lok-sabha-details/2019/orissa/sambalpur/9872/6/17" xr:uid="{3C634451-EA89-4965-A3F5-3D639082DD56}"/>
    <hyperlink ref="F8567" r:id="rId23863" display="https://www.indiavotes.com/lok-sabha/2019/orissa/17/6" xr:uid="{429928B6-9E1D-404D-9CAA-D5FC5EC734AE}"/>
    <hyperlink ref="I8567" r:id="rId23864" display="https://www.indiavotes.com/party/info/143/17/6" xr:uid="{38B52D4D-06A7-48C1-AA8E-193C3DCB53C0}"/>
    <hyperlink ref="C8568" r:id="rId23865" display="https://www.indiavotes.com/lok-sabha-details/2019/haryana/sirsa/9691/31/17" xr:uid="{6C682192-581D-494C-817A-FD168FF58811}"/>
    <hyperlink ref="F8568" r:id="rId23866" display="https://www.indiavotes.com/lok-sabha/2019/haryana/17/31" xr:uid="{5F1CC5F4-1F17-42CC-9DE0-F20AA3A62581}"/>
    <hyperlink ref="I8568" r:id="rId23867" display="https://www.indiavotes.com/party/info/143/17/31" xr:uid="{85ED2F8F-B3D7-48D6-9B59-45E58990F323}"/>
    <hyperlink ref="C8569" r:id="rId23868" display="https://www.indiavotes.com/lok-sabha-details/2019/kerala/vadakara/9771/28/17" xr:uid="{CBDC0AD7-5E30-42E2-AC7C-D1CBB2D93D7E}"/>
    <hyperlink ref="F8569" r:id="rId23869" display="https://www.indiavotes.com/lok-sabha/2019/kerala/17/28" xr:uid="{441F301D-9A4C-4111-90F9-5CEC1715F969}"/>
    <hyperlink ref="I8569" r:id="rId23870" display="https://www.indiavotes.com/party/info/1/17/28" xr:uid="{2F0275BA-7D5F-40F7-BCEA-4B99E660F0AD}"/>
    <hyperlink ref="C8570" r:id="rId23871" display="https://www.indiavotes.com/lok-sabha-details/2019/andhra-pradesh-%5b2014-onwards%5d/vizianagaram/10190/62/17" xr:uid="{B4436248-3FE9-45F6-AAEC-6122ACAFF1F3}"/>
    <hyperlink ref="F8570" r:id="rId23872" display="https://www.indiavotes.com/lok-sabha/2019/andhra-pradesh-%5b2014-onwards%5d/17/62" xr:uid="{022820B8-7A4B-45E6-9A3D-ADE6B132FBD4}"/>
    <hyperlink ref="I8570" r:id="rId23873" display="https://www.indiavotes.com/party/info/1566/17/62" xr:uid="{E85B5B87-6A7A-45D1-A916-D87FA35FA47E}"/>
    <hyperlink ref="C8571" r:id="rId23874" display="https://www.indiavotes.com/lok-sabha-details/2019/karnataka/bijapur/9744/43/17" xr:uid="{42AC326C-68AE-4BE8-9703-1CCB9C19F214}"/>
    <hyperlink ref="F8571" r:id="rId23875" display="https://www.indiavotes.com/lok-sabha/2019/karnataka/17/43" xr:uid="{E2A8A77D-4D46-43F6-B875-388FF2E67C17}"/>
    <hyperlink ref="I8571" r:id="rId23876" display="https://www.indiavotes.com/party/info/143/17/43" xr:uid="{FC70B435-508B-4DC0-91DA-4E01A85DBA25}"/>
    <hyperlink ref="C8572" r:id="rId23877" display="https://www.indiavotes.com/lok-sabha-details/2019/uttar-pradesh-%5b2000-onwards%5d/bijnor/9991/60/17" xr:uid="{27EA4618-FBA1-45A6-85F3-5E4E118C6468}"/>
    <hyperlink ref="F8572" r:id="rId23878" display="https://www.indiavotes.com/lok-sabha/2019/uttar-pradesh-%5b2000-onwards%5d/17/60" xr:uid="{CCB4EEBE-6A79-4B98-B575-D516E33BE0E8}"/>
    <hyperlink ref="I8572" r:id="rId23879" display="https://www.indiavotes.com/party/info/1381/17/60" xr:uid="{845B751F-76ED-4E2F-96CA-E8F36748C45A}"/>
    <hyperlink ref="C8573" r:id="rId23880" display="https://www.indiavotes.com/lok-sabha-details/2019/jharkhand/chatra/9702/53/17" xr:uid="{7FE8FEE6-E63B-4542-BCDF-DC50BAC83DF1}"/>
    <hyperlink ref="F8573" r:id="rId23881" display="https://www.indiavotes.com/lok-sabha/2019/jharkhand/17/53" xr:uid="{D26BA5C3-01BF-4717-840D-9BCB249B7B7D}"/>
    <hyperlink ref="I8573" r:id="rId23882" display="https://www.indiavotes.com/party/info/143/17/53" xr:uid="{C313EF03-88BE-486D-B194-C9AC28ACB057}"/>
    <hyperlink ref="C8574" r:id="rId23883" display="https://www.indiavotes.com/lok-sabha-details/2019/tamil-nadu/chennai-centra/9934/40/17" xr:uid="{3356B3AE-2E7C-4ED8-BBD7-D61DC7AD69E0}"/>
    <hyperlink ref="F8574" r:id="rId23884" display="https://www.indiavotes.com/lok-sabha/2019/tamil-nadu/17/40" xr:uid="{4D65E82D-8120-4D73-893C-4500B18CEE77}"/>
    <hyperlink ref="I8574" r:id="rId23885" display="https://www.indiavotes.com/party/info/66/17/40" xr:uid="{79EEB9B5-8D4B-48B5-9951-2FF2D00FE9B5}"/>
    <hyperlink ref="C8575" r:id="rId23886" display="https://www.indiavotes.com/lok-sabha-details/2019/west-bengal/darjeeling/10076/9/17" xr:uid="{A487CB1D-D185-4908-8735-AFC516F5810B}"/>
    <hyperlink ref="F8575" r:id="rId23887" display="https://www.indiavotes.com/lok-sabha/2019/west-bengal/17/9" xr:uid="{9B51E4AB-473F-4708-9C42-2CBDDFA28CD2}"/>
    <hyperlink ref="I8575" r:id="rId23888" display="https://www.indiavotes.com/party/info/143/17/9" xr:uid="{677CD021-CD4C-402D-9095-4E44DB0AD314}"/>
    <hyperlink ref="C8576" r:id="rId23889" display="https://www.indiavotes.com/lok-sabha-details/2019/assam/dhubri/9365/1/17" xr:uid="{C7D5C183-99BF-41AF-9DE8-EBD5430E2A9B}"/>
    <hyperlink ref="F8576" r:id="rId23890" display="https://www.indiavotes.com/lok-sabha/2019/assam/17/1" xr:uid="{E2E4CDDF-2AD4-4D02-9FEA-D2B8360BB2B7}"/>
    <hyperlink ref="I8576" r:id="rId23891" display="https://www.indiavotes.com/party/info/1187/17/1" xr:uid="{7D3D0564-88BA-4C83-B69E-3F2F6AEA43F1}"/>
    <hyperlink ref="C8577" r:id="rId23892" display="https://www.indiavotes.com/lok-sabha-details/2019/madhya-pradesh-%5b2000-onwards%5d/guna/9792/59/17" xr:uid="{3A988119-2CFB-445B-8A48-69EC40203F7C}"/>
    <hyperlink ref="F8577" r:id="rId23893" display="https://www.indiavotes.com/lok-sabha/2019/madhya-pradesh-%5b2000-onwards%5d/17/59" xr:uid="{8DFDBA4D-0C0A-4B66-837E-A32FC8808306}"/>
    <hyperlink ref="I8577" r:id="rId23894" display="https://www.indiavotes.com/party/info/143/17/59" xr:uid="{BE18A57B-603F-4EF5-A21C-1598E6175FE8}"/>
    <hyperlink ref="C8578" r:id="rId23895" display="https://www.indiavotes.com/lok-sabha-details/2019/haryana/hisar/9692/31/17" xr:uid="{F8D65F35-4940-47EE-9968-76FE4183302C}"/>
    <hyperlink ref="F8578" r:id="rId23896" display="https://www.indiavotes.com/lok-sabha/2019/haryana/17/31" xr:uid="{59DE6E9D-0522-4374-9D0C-751FCBF44132}"/>
    <hyperlink ref="I8578" r:id="rId23897" display="https://www.indiavotes.com/party/info/143/17/31" xr:uid="{5114A2DE-E6D5-4511-9495-3153DC2B80CC}"/>
    <hyperlink ref="C8579" r:id="rId23898" display="https://www.indiavotes.com/lok-sabha-details/2019/punjab/jalandhar/9895/7/17" xr:uid="{6F140710-5146-4ED8-A902-4ED9008961A4}"/>
    <hyperlink ref="F8579" r:id="rId23899" display="https://www.indiavotes.com/lok-sabha/2019/punjab/17/7" xr:uid="{C5ABEB9F-66BE-40AE-B91F-44C88956D946}"/>
    <hyperlink ref="I8579" r:id="rId23900" display="https://www.indiavotes.com/party/info/1/17/7" xr:uid="{FBE759B4-2DB1-42FD-B25F-DBA036953014}"/>
    <hyperlink ref="C8580" r:id="rId23901" display="https://www.indiavotes.com/lok-sabha-details/2019/rajasthan/jhunjhunu/9908/14/17" xr:uid="{2EE388F4-0FFC-46AB-8BAC-AE50E4F79AFF}"/>
    <hyperlink ref="F8580" r:id="rId23902" display="https://www.indiavotes.com/lok-sabha/2019/rajasthan/17/14" xr:uid="{76FCBAAB-8BB7-4D59-AC6A-BFD0040FD9E3}"/>
    <hyperlink ref="I8580" r:id="rId23903" display="https://www.indiavotes.com/party/info/143/17/14" xr:uid="{16AC5206-5018-4ED1-B133-9580F3D12CDC}"/>
    <hyperlink ref="C8581" r:id="rId23904" display="https://www.indiavotes.com/lok-sabha-details/2019/orissa/keonjhar/9873/6/17" xr:uid="{B8AABD0C-7694-413E-9443-637FB89441D9}"/>
    <hyperlink ref="F8581" r:id="rId23905" display="https://www.indiavotes.com/lok-sabha/2019/orissa/17/6" xr:uid="{74EEFBF0-F375-4B5C-810F-4D50AFE697D8}"/>
    <hyperlink ref="I8581" r:id="rId23906" display="https://www.indiavotes.com/party/info/496/17/6" xr:uid="{BC4C0126-205C-49D6-B451-5951FDAAEBE1}"/>
    <hyperlink ref="C8582" r:id="rId23907" display="https://www.indiavotes.com/lok-sabha-details/2019/chhattisgarh/korba/9422/54/17" xr:uid="{5A16E551-6D64-458C-936A-2C26F2374764}"/>
    <hyperlink ref="F8582" r:id="rId23908" display="https://www.indiavotes.com/lok-sabha/2019/chhattisgarh/17/54" xr:uid="{C3E4D669-CA80-49EE-A5A3-5444BB08D1A1}"/>
    <hyperlink ref="I8582" r:id="rId23909" display="https://www.indiavotes.com/party/info/1/17/54" xr:uid="{1345A063-B72C-41B1-8B4E-818DEB183AC8}"/>
    <hyperlink ref="C8583" r:id="rId23910" display="https://www.indiavotes.com/lok-sabha-details/2019/jammu-&amp;-kashmir/ladakh/10216/32/17" xr:uid="{4C55E4AA-7CDF-4C2F-A4AF-F62EEA7A3346}"/>
    <hyperlink ref="F8583" r:id="rId23911" display="https://www.indiavotes.com/lok-sabha/2019/jammu-&amp;-kashmir/17/32" xr:uid="{43BD26AA-9100-4998-BA65-267DDD5F4F12}"/>
    <hyperlink ref="I8583" r:id="rId23912" display="https://www.indiavotes.com/party/info/143/17/32" xr:uid="{87FCC019-192E-45B0-AAB7-3C6D23298CF5}"/>
    <hyperlink ref="C8584" r:id="rId23913" display="https://www.indiavotes.com/lok-sabha-details/2019/gujarat/mahesana/9433/29/17" xr:uid="{7E69AEB5-F6BD-43AB-B63A-E15613E9819F}"/>
    <hyperlink ref="F8584" r:id="rId23914" display="https://www.indiavotes.com/lok-sabha/2019/gujarat/17/29" xr:uid="{DF390696-288B-46F0-B607-B2B612DE4F3A}"/>
    <hyperlink ref="I8584" r:id="rId23915" display="https://www.indiavotes.com/party/info/143/17/29" xr:uid="{AA033985-4923-422D-80B7-088C2BB582B5}"/>
    <hyperlink ref="C8585" r:id="rId23916" display="https://www.indiavotes.com/lok-sabha-details/2019/uttarakhand/nainital-udham/10071/56/17" xr:uid="{7DBDA625-62C5-4A70-98DD-895E8B35DF8F}"/>
    <hyperlink ref="F8585" r:id="rId23917" display="https://www.indiavotes.com/lok-sabha/2019/uttarakhand/17/56" xr:uid="{E3BE4A45-F034-4966-9FF2-AE374525E1F3}"/>
    <hyperlink ref="I8585" r:id="rId23918" display="https://www.indiavotes.com/party/info/143/17/56" xr:uid="{D139D735-D89B-4ADC-B210-CF5BABA02B7B}"/>
    <hyperlink ref="C8586" r:id="rId23919" display="https://www.indiavotes.com/lok-sabha-details/2019/delhi-%5b1977-onwards%5d/new-delhi/10133/57/17" xr:uid="{CCDAD215-F079-44A3-BD3D-A1216C4B4BE8}"/>
    <hyperlink ref="F8586" r:id="rId23920" display="https://www.indiavotes.com/lok-sabha/2019/delhi-%5b1977-onwards%5d/17/57" xr:uid="{F130A9E3-6564-406F-87C6-AB0EF6FC6F98}"/>
    <hyperlink ref="I8586" r:id="rId23921" display="https://www.indiavotes.com/party/info/143/17/57" xr:uid="{C6FFD4DC-9FB1-4462-8BAE-689825157FE6}"/>
    <hyperlink ref="C8587" r:id="rId23922" display="https://www.indiavotes.com/lok-sabha-details/2019/telangana/nizamabad/9972/61/17" xr:uid="{FD10DF07-5EA7-459E-A8C8-79417F1604D0}"/>
    <hyperlink ref="F8587" r:id="rId23923" display="https://www.indiavotes.com/lok-sabha/2019/telangana/17/61" xr:uid="{95D9878E-CAA0-46F7-934F-D43CE1731B5D}"/>
    <hyperlink ref="I8587" r:id="rId23924" display="https://www.indiavotes.com/party/info/143/17/61" xr:uid="{94E42502-7EB1-416C-956F-944F6CA0C4F2}"/>
    <hyperlink ref="C8588" r:id="rId23925" display="https://www.indiavotes.com/lok-sabha-details/2019/maharashtra/raver/9821/30/17" xr:uid="{01525ABC-DD43-4C39-99CF-0B50D0A5271F}"/>
    <hyperlink ref="F8588" r:id="rId23926" display="https://www.indiavotes.com/lok-sabha/2019/maharashtra/17/30" xr:uid="{36415AF0-2896-47E7-9D8A-F281D69FD419}"/>
    <hyperlink ref="I8588" r:id="rId23927" display="https://www.indiavotes.com/party/info/143/17/30" xr:uid="{75AC6EE7-4002-4C9F-8440-B3FF4F810651}"/>
    <hyperlink ref="C8589" r:id="rId23928" display="https://www.indiavotes.com/lok-sabha-details/2019/bihar-%5b2000-onwards%5d/sheohar/9409/58/17" xr:uid="{8E047C03-B8D2-4F28-A06E-2D182A4834B8}"/>
    <hyperlink ref="F8589" r:id="rId23929" display="https://www.indiavotes.com/lok-sabha/2019/bihar-%5b2000-onwards%5d/17/58" xr:uid="{1D38ECAD-2B74-4D3F-ABBA-8E1C7A4799E2}"/>
    <hyperlink ref="I8589" r:id="rId23930" display="https://www.indiavotes.com/party/info/143/17/58" xr:uid="{001EA106-2DB0-4628-9640-41D73FC38610}"/>
    <hyperlink ref="C8590" r:id="rId23931" display="https://www.indiavotes.com/lok-sabha-details/2019/himachal-pradesh/shimla/10121/22/17" xr:uid="{1D8F9967-8B49-4BA1-8D6E-8CFA581E50B6}"/>
    <hyperlink ref="F8590" r:id="rId23932" display="https://www.indiavotes.com/lok-sabha/2019/himachal-pradesh/17/22" xr:uid="{D86691F1-0CB7-4FDC-8BC5-E3112C0F1E24}"/>
    <hyperlink ref="I8590" r:id="rId23933" display="https://www.indiavotes.com/party/info/143/17/22" xr:uid="{AA1B6F5F-6D3C-419B-B4FB-25E53EBA1CE0}"/>
    <hyperlink ref="C8591" r:id="rId23934" display="https://www.indiavotes.com/lok-sabha-details/2019/andhra-pradesh-%5b2014-onwards%5d/visakhapatnam/10191/62/17" xr:uid="{DADFEEC9-27FE-4D95-AEB3-748EC0E5C84E}"/>
    <hyperlink ref="F8591" r:id="rId23935" display="https://www.indiavotes.com/lok-sabha/2019/andhra-pradesh-%5b2014-onwards%5d/17/62" xr:uid="{55DFDD45-A4C5-4BBE-AB19-82885DB7CC78}"/>
    <hyperlink ref="I8591" r:id="rId23936" display="https://www.indiavotes.com/party/info/1566/17/62" xr:uid="{7005F18E-23F4-4B93-B94A-C35C834C0F73}"/>
    <hyperlink ref="C8592" r:id="rId23937" display="https://www.indiavotes.com/lok-sabha-details/2019/kerala/wayanad/9772/28/17" xr:uid="{92889180-7219-4825-AE4D-7CBF9837E271}"/>
    <hyperlink ref="F8592" r:id="rId23938" display="https://www.indiavotes.com/lok-sabha/2019/kerala/17/28" xr:uid="{F88DC8D5-DDCB-4557-A4DA-59F60D95E957}"/>
    <hyperlink ref="I8592" r:id="rId23939" display="https://www.indiavotes.com/party/info/1/17/28" xr:uid="{A862E033-E414-4D4E-916A-BFC1D55FAF5C}"/>
    <hyperlink ref="C8593" r:id="rId23940" display="https://www.indiavotes.com/lok-sabha-details/2019/andhra-pradesh-%5b2014-onwards%5d/anakapalli/10192/62/17" xr:uid="{20C4D776-C251-46BD-BFDF-E7136DF6C43D}"/>
    <hyperlink ref="F8593" r:id="rId23941" display="https://www.indiavotes.com/lok-sabha/2019/andhra-pradesh-%5b2014-onwards%5d/17/62" xr:uid="{578D18BC-6958-48F3-8A6D-FAAEF3E7F72D}"/>
    <hyperlink ref="I8593" r:id="rId23942" display="https://www.indiavotes.com/party/info/1566/17/62" xr:uid="{3D39E048-0EFD-400B-B778-D810DCC2CC6B}"/>
    <hyperlink ref="C8594" r:id="rId23943" display="https://www.indiavotes.com/lok-sabha-details/2019/chhattisgarh/bilaspur/9423/54/17" xr:uid="{28421FDA-8069-4FA2-B291-E3FA0112835C}"/>
    <hyperlink ref="F8594" r:id="rId23944" display="https://www.indiavotes.com/lok-sabha/2019/chhattisgarh/17/54" xr:uid="{CC983D26-37FE-4C82-AF7C-76361049FC31}"/>
    <hyperlink ref="I8594" r:id="rId23945" display="https://www.indiavotes.com/party/info/143/17/54" xr:uid="{09C8784D-0F91-4CA6-AC17-AC485454CF5B}"/>
    <hyperlink ref="C8595" r:id="rId23946" display="https://www.indiavotes.com/lok-sabha-details/2019/maharashtra/buldhana/9822/30/17" xr:uid="{7938E043-639A-4846-AF0F-AB4136548061}"/>
    <hyperlink ref="F8595" r:id="rId23947" display="https://www.indiavotes.com/lok-sabha/2019/maharashtra/17/30" xr:uid="{B782A6EC-0110-489B-9242-C56CA42B9F81}"/>
    <hyperlink ref="I8595" r:id="rId23948" display="https://www.indiavotes.com/party/info/110/17/30" xr:uid="{60D43DE8-01FC-4A3B-BAFC-DA4E6F739799}"/>
    <hyperlink ref="C8596" r:id="rId23949" display="https://www.indiavotes.com/lok-sabha-details/2019/karnataka/gulbarga/9745/43/17" xr:uid="{C209E1A8-D2B4-415C-B920-8632CB20F88D}"/>
    <hyperlink ref="F8596" r:id="rId23950" display="https://www.indiavotes.com/lok-sabha/2019/karnataka/17/43" xr:uid="{90EEA029-8076-4E99-8B07-06EA6062BCA2}"/>
    <hyperlink ref="I8596" r:id="rId23951" display="https://www.indiavotes.com/party/info/143/17/43" xr:uid="{703F660C-7523-42CD-8AF6-0690176A67A9}"/>
    <hyperlink ref="C8597" r:id="rId23952" display="https://www.indiavotes.com/lok-sabha-details/2019/uttarakhand/hardwar/10072/56/17" xr:uid="{0CE36CC0-7C16-46D5-8243-F54A40982347}"/>
    <hyperlink ref="F8597" r:id="rId23953" display="https://www.indiavotes.com/lok-sabha/2019/uttarakhand/17/56" xr:uid="{D569D224-81EA-456E-A8C0-FE8E8890EC46}"/>
    <hyperlink ref="I8597" r:id="rId23954" display="https://www.indiavotes.com/party/info/143/17/56" xr:uid="{38B33862-B0F9-4AB1-A9B4-CC726C619E7D}"/>
    <hyperlink ref="C8598" r:id="rId23955" display="https://www.indiavotes.com/lok-sabha-details/2019/punjab/hoshiarpur/9896/7/17" xr:uid="{E6B5D4DB-E570-4ADC-9239-737EE868BD4C}"/>
    <hyperlink ref="F8598" r:id="rId23956" display="https://www.indiavotes.com/lok-sabha/2019/punjab/17/7" xr:uid="{8A199E73-F347-44A3-85C2-09F4BAE67E50}"/>
    <hyperlink ref="I8598" r:id="rId23957" display="https://www.indiavotes.com/party/info/143/17/7" xr:uid="{2116FAE9-F42C-4D05-9B26-2A9499FE0F9D}"/>
    <hyperlink ref="C8599" r:id="rId23958" display="https://www.indiavotes.com/lok-sabha-details/2019/haryana/karnal/9693/31/17" xr:uid="{C14D8572-F91E-4D25-86EA-E1AF5178D6E0}"/>
    <hyperlink ref="F8599" r:id="rId23959" display="https://www.indiavotes.com/lok-sabha/2019/haryana/17/31" xr:uid="{1DC6000F-8C48-41DB-87FB-AD96669D4436}"/>
    <hyperlink ref="I8599" r:id="rId23960" display="https://www.indiavotes.com/party/info/143/17/31" xr:uid="{62F14503-BCA8-4428-BECA-5EB6AB54548E}"/>
    <hyperlink ref="C8600" r:id="rId23961" display="https://www.indiavotes.com/lok-sabha-details/2019/jharkhand/kodarma/9703/53/17" xr:uid="{6EC24ACD-54BD-4AB8-84D5-0FCDD0C30CB4}"/>
    <hyperlink ref="F8600" r:id="rId23962" display="https://www.indiavotes.com/lok-sabha/2019/jharkhand/17/53" xr:uid="{540089D6-F536-455B-B656-EA06F468E492}"/>
    <hyperlink ref="I8600" r:id="rId23963" display="https://www.indiavotes.com/party/info/143/17/53" xr:uid="{2CA8E0F3-0DF8-4693-9988-709824D51BB5}"/>
    <hyperlink ref="C8601" r:id="rId23964" display="https://www.indiavotes.com/lok-sabha-details/2019/assam/kokrajhar/9366/1/17" xr:uid="{2CA48EC7-A440-46B0-82F3-4D9A87D8EE65}"/>
    <hyperlink ref="F8601" r:id="rId23965" display="https://www.indiavotes.com/lok-sabha/2019/assam/17/1" xr:uid="{1648C9F2-841D-4CAC-89B5-E5E2365674E6}"/>
    <hyperlink ref="I8601" r:id="rId23966" display="https://www.indiavotes.com/party/info/7/17/1" xr:uid="{53AD3D49-D922-40F4-B408-1207A33A36B5}"/>
    <hyperlink ref="C8602" r:id="rId23967" display="https://www.indiavotes.com/lok-sabha-details/2019/kerala/kozhikode/9773/28/17" xr:uid="{96A32D3F-446A-446F-B074-DF8867B18BF2}"/>
    <hyperlink ref="F8602" r:id="rId23968" display="https://www.indiavotes.com/lok-sabha/2019/kerala/17/28" xr:uid="{CE1D5ACA-E0B8-43E4-AA07-CDF91B2E884E}"/>
    <hyperlink ref="I8602" r:id="rId23969" display="https://www.indiavotes.com/party/info/1/17/28" xr:uid="{F57586F9-56EB-494F-9E1B-4064198757E0}"/>
    <hyperlink ref="C8603" r:id="rId23970" display="https://www.indiavotes.com/lok-sabha-details/2019/orissa/mayurbhanj/9874/6/17" xr:uid="{C89D5347-57DD-40F0-9F44-CA233079840E}"/>
    <hyperlink ref="F8603" r:id="rId23971" display="https://www.indiavotes.com/lok-sabha/2019/orissa/17/6" xr:uid="{083046E1-9B3A-423A-8DCE-EE5C8A56DD30}"/>
    <hyperlink ref="I8603" r:id="rId23972" display="https://www.indiavotes.com/party/info/143/17/6" xr:uid="{026F8CB7-4A59-44AD-B0FE-910A847EFA3A}"/>
    <hyperlink ref="C8604" r:id="rId23973" display="https://www.indiavotes.com/lok-sabha-details/2019/uttar-pradesh-%5b2000-onwards%5d/nagina/9992/60/17" xr:uid="{02750EF8-12AD-48FA-B587-6EFBDA2057A4}"/>
    <hyperlink ref="F8604" r:id="rId23974" display="https://www.indiavotes.com/lok-sabha/2019/uttar-pradesh-%5b2000-onwards%5d/17/60" xr:uid="{D6B4C712-E92C-4F4F-BE40-444D0CB57772}"/>
    <hyperlink ref="I8604" r:id="rId23975" display="https://www.indiavotes.com/party/info/1381/17/60" xr:uid="{3F5887F1-0DFD-44BA-97A5-6D3682219FEE}"/>
    <hyperlink ref="C8605" r:id="rId23976" display="https://www.indiavotes.com/lok-sabha-details/2019/delhi-%5b1977-onwards%5d/north-west-delhi/10134/57/17" xr:uid="{78075AFE-E72F-4471-8C23-FD5E327CB8A7}"/>
    <hyperlink ref="F8605" r:id="rId23977" display="https://www.indiavotes.com/lok-sabha/2019/delhi-%5b1977-onwards%5d/17/57" xr:uid="{8B10AB81-FE76-4F24-99AF-F16201E00DDD}"/>
    <hyperlink ref="I8605" r:id="rId23978" display="https://www.indiavotes.com/party/info/143/17/57" xr:uid="{187BCD39-2F17-43D9-BA8E-01E8F0CA0A95}"/>
    <hyperlink ref="C8606" r:id="rId23979" display="https://www.indiavotes.com/lok-sabha-details/2019/west-bengal/raiganj/10077/9/17" xr:uid="{2FEA91B5-F06B-46AA-87BD-CC68BA5ADC22}"/>
    <hyperlink ref="F8606" r:id="rId23980" display="https://www.indiavotes.com/lok-sabha/2019/west-bengal/17/9" xr:uid="{129DFC87-75A7-4890-8E22-2DB2E2948014}"/>
    <hyperlink ref="I8606" r:id="rId23981" display="https://www.indiavotes.com/party/info/143/17/9" xr:uid="{4A7A7D1B-AB4D-4716-9B78-FB661C5FE667}"/>
    <hyperlink ref="C8607" r:id="rId23982" display="https://www.indiavotes.com/lok-sabha-details/2019/gujarat/sabarkantha/9434/29/17" xr:uid="{A185024D-63B9-45EF-AF57-3B33BF0F3AE4}"/>
    <hyperlink ref="F8607" r:id="rId23983" display="https://www.indiavotes.com/lok-sabha/2019/gujarat/17/29" xr:uid="{9AD57587-02F1-4B57-819A-EC316356B94D}"/>
    <hyperlink ref="I8607" r:id="rId23984" display="https://www.indiavotes.com/party/info/143/17/29" xr:uid="{CA5E0EC1-1862-49F0-A905-389F60DD955F}"/>
    <hyperlink ref="C8608" r:id="rId23985" display="https://www.indiavotes.com/lok-sabha-details/2019/madhya-pradesh-%5b2000-onwards%5d/sagar/9793/59/17" xr:uid="{848383F1-A968-4B27-A698-76DA578E1098}"/>
    <hyperlink ref="F8608" r:id="rId23986" display="https://www.indiavotes.com/lok-sabha/2019/madhya-pradesh-%5b2000-onwards%5d/17/59" xr:uid="{62A4DD5F-666A-4399-AE2F-DBDB1D47ACB3}"/>
    <hyperlink ref="I8608" r:id="rId23987" display="https://www.indiavotes.com/party/info/143/17/59" xr:uid="{B5656192-2530-45FA-9217-E33B99FDC850}"/>
    <hyperlink ref="C8609" r:id="rId23988" display="https://www.indiavotes.com/lok-sabha-details/2019/rajasthan/sikar/9909/14/17" xr:uid="{8F733385-2B76-4F43-B3ED-8F112042D3A5}"/>
    <hyperlink ref="F8609" r:id="rId23989" display="https://www.indiavotes.com/lok-sabha/2019/rajasthan/17/14" xr:uid="{B39DBD68-2343-4C76-B90A-82A73AA59242}"/>
    <hyperlink ref="I8609" r:id="rId23990" display="https://www.indiavotes.com/party/info/143/17/14" xr:uid="{61A59466-87EF-4DA2-B614-708137F1A23F}"/>
    <hyperlink ref="C8610" r:id="rId23991" display="https://www.indiavotes.com/lok-sabha-details/2019/bihar-%5b2000-onwards%5d/sitamarhi/9411/58/17" xr:uid="{8295E2EC-9BA3-4E99-8AE3-A66BFB1453FC}"/>
    <hyperlink ref="F8610" r:id="rId23992" display="https://www.indiavotes.com/lok-sabha/2019/bihar-%5b2000-onwards%5d/17/58" xr:uid="{F68C1E87-9A70-4A76-A203-6DB686D1C383}"/>
    <hyperlink ref="I8610" r:id="rId23993" display="https://www.indiavotes.com/party/info/536/17/58" xr:uid="{91F52F1D-2DD2-4688-A9A9-A0B5F7D87BF5}"/>
    <hyperlink ref="C8611" r:id="rId23994" display="https://www.indiavotes.com/lok-sabha-details/2019/tamil-nadu/sriperumbudur/9935/40/17" xr:uid="{432A0C19-C99B-454D-8545-2F1FA380C4CE}"/>
    <hyperlink ref="F8611" r:id="rId23995" display="https://www.indiavotes.com/lok-sabha/2019/tamil-nadu/17/40" xr:uid="{0858A4A1-7A62-4F84-B829-AFD886C92F93}"/>
    <hyperlink ref="I8611" r:id="rId23996" display="https://www.indiavotes.com/party/info/66/17/40" xr:uid="{F9E3C29C-CD43-44A4-A6AE-D975E5C4C368}"/>
    <hyperlink ref="C8612" r:id="rId23997" display="https://www.indiavotes.com/lok-sabha-details/2019/jammu-&amp;-kashmir/udhampur/10217/32/17" xr:uid="{137865AB-AB46-4B76-885F-78891DA455CD}"/>
    <hyperlink ref="F8612" r:id="rId23998" display="https://www.indiavotes.com/lok-sabha/2019/jammu-&amp;-kashmir/17/32" xr:uid="{62175DAE-5226-41BB-A366-6058BD2DC6BB}"/>
    <hyperlink ref="I8612" r:id="rId23999" display="https://www.indiavotes.com/party/info/143/17/32" xr:uid="{46D0E356-D660-4353-B135-B206B6080268}"/>
    <hyperlink ref="C8613" r:id="rId24000" display="https://www.indiavotes.com/lok-sabha-details/2019/telangana/zahirabad/9973/61/17" xr:uid="{6B9C7099-3E58-484D-82F0-8140137508F3}"/>
    <hyperlink ref="F8613" r:id="rId24001" display="https://www.indiavotes.com/lok-sabha/2019/telangana/17/61" xr:uid="{788E1488-7FB7-4CAC-A271-BDB723015A63}"/>
    <hyperlink ref="I8613" r:id="rId24002" display="https://www.indiavotes.com/party/info/606/17/61" xr:uid="{BE8B6ABC-AC58-4F1F-A6F3-FB1B83A7BE32}"/>
    <hyperlink ref="C8614" r:id="rId24003" display="https://www.indiavotes.com/lok-sabha-details/2019/maharashtra/akola/9823/30/17" xr:uid="{F2FE3B8D-7F1B-44EC-8766-9E4DF796DE8E}"/>
    <hyperlink ref="F8614" r:id="rId24004" display="https://www.indiavotes.com/lok-sabha/2019/maharashtra/17/30" xr:uid="{3D233BF5-2D06-41DE-B66A-1B544D9F0231}"/>
    <hyperlink ref="I8614" r:id="rId24005" display="https://www.indiavotes.com/party/info/143/17/30" xr:uid="{11C56B0E-1561-463B-80C8-FFD0765A151C}"/>
    <hyperlink ref="C8615" r:id="rId24006" display="https://www.indiavotes.com/lok-sabha-details/2019/punjab/anandpur-sahib/9897/7/17" xr:uid="{B1434F86-2FA0-4031-A785-43152001281A}"/>
    <hyperlink ref="F8615" r:id="rId24007" display="https://www.indiavotes.com/lok-sabha/2019/punjab/17/7" xr:uid="{03C0BF06-7738-485E-86F3-1732D0E6BA37}"/>
    <hyperlink ref="I8615" r:id="rId24008" display="https://www.indiavotes.com/party/info/1/17/7" xr:uid="{66849A51-97B0-4340-9489-EB7B9E4F976F}"/>
    <hyperlink ref="C8616" r:id="rId24009" display="https://www.indiavotes.com/lok-sabha-details/2019/orissa/balasore/9875/6/17" xr:uid="{1D59125C-4CF3-4B37-A465-5915DFE6456C}"/>
    <hyperlink ref="F8616" r:id="rId24010" display="https://www.indiavotes.com/lok-sabha/2019/orissa/17/6" xr:uid="{8E5FEEB5-AD69-448D-870E-917DD155C30E}"/>
    <hyperlink ref="I8616" r:id="rId24011" display="https://www.indiavotes.com/party/info/143/17/6" xr:uid="{2A63CC97-9A99-4126-A30E-8FD02F9A0C79}"/>
    <hyperlink ref="C8617" r:id="rId24012" display="https://www.indiavotes.com/lok-sabha-details/2019/west-bengal/balurghat/10078/9/17" xr:uid="{F6D9DC13-2053-4F32-BDEB-74C4FD083394}"/>
    <hyperlink ref="F8617" r:id="rId24013" display="https://www.indiavotes.com/lok-sabha/2019/west-bengal/17/9" xr:uid="{340DA8AB-FB6D-4124-B84E-E2AB09850035}"/>
    <hyperlink ref="I8617" r:id="rId24014" display="https://www.indiavotes.com/party/info/143/17/9" xr:uid="{5374E735-9DB9-44ED-8C17-E5B9AB784B22}"/>
    <hyperlink ref="C8618" r:id="rId24015" display="https://www.indiavotes.com/lok-sabha-details/2019/assam/barpeta/9367/1/17" xr:uid="{A6FBC794-BEAB-484B-8014-7C572ABB44C7}"/>
    <hyperlink ref="F8618" r:id="rId24016" display="https://www.indiavotes.com/lok-sabha/2019/assam/17/1" xr:uid="{162EE99A-6899-410A-AB91-BB7382541037}"/>
    <hyperlink ref="I8618" r:id="rId24017" display="https://www.indiavotes.com/party/info/1/17/1" xr:uid="{E44E0CEB-FF4D-4F88-88C1-5B4B1447B947}"/>
    <hyperlink ref="C8619" r:id="rId24018" display="https://www.indiavotes.com/lok-sabha-details/2019/gujarat/gandhinagar/9435/29/17" xr:uid="{85301D93-D61C-4204-B830-A666703DEA07}"/>
    <hyperlink ref="F8619" r:id="rId24019" display="https://www.indiavotes.com/lok-sabha/2019/gujarat/17/29" xr:uid="{5B9185A3-2FA7-46B1-863E-0063C74619D7}"/>
    <hyperlink ref="I8619" r:id="rId24020" display="https://www.indiavotes.com/party/info/143/17/29" xr:uid="{4E3D71AF-B9CF-4202-BC83-85A3F384CEE6}"/>
    <hyperlink ref="C8620" r:id="rId24021" display="https://www.indiavotes.com/lok-sabha-details/2019/jharkhand/giridih/9704/53/17" xr:uid="{E345E2D4-983B-4A9E-90A0-F25F7F6485DD}"/>
    <hyperlink ref="F8620" r:id="rId24022" display="https://www.indiavotes.com/lok-sabha/2019/jharkhand/17/53" xr:uid="{F6CBEAD8-2CD8-4814-87E5-721936142E93}"/>
    <hyperlink ref="I8620" r:id="rId24023" display="https://www.indiavotes.com/party/info/605/17/53" xr:uid="{CE8D70EA-AF11-458D-B943-A7B28B0683BD}"/>
    <hyperlink ref="C8621" r:id="rId24024" display="https://www.indiavotes.com/lok-sabha-details/2019/rajasthan/jaipur-rural/9910/14/17" xr:uid="{B0CAB413-65F7-4CCE-9285-199A3DDD819E}"/>
    <hyperlink ref="F8621" r:id="rId24025" display="https://www.indiavotes.com/lok-sabha/2019/rajasthan/17/14" xr:uid="{27AC4AB5-1DCB-4847-9027-38AD4F26606A}"/>
    <hyperlink ref="I8621" r:id="rId24026" display="https://www.indiavotes.com/party/info/143/17/14" xr:uid="{C1A2FA25-AC38-4EE3-89B0-294C40DD8294}"/>
    <hyperlink ref="C8622" r:id="rId24027" display="https://www.indiavotes.com/lok-sabha-details/2019/jammu-&amp;-kashmir/jammu/10218/32/17" xr:uid="{D0C8E6C3-A8AF-497C-B198-FCBA59D0FAC4}"/>
    <hyperlink ref="F8622" r:id="rId24028" display="https://www.indiavotes.com/lok-sabha/2019/jammu-&amp;-kashmir/17/32" xr:uid="{EA0FEAA2-4570-4CC3-837C-8404D5EB4545}"/>
    <hyperlink ref="I8622" r:id="rId24029" display="https://www.indiavotes.com/party/info/143/17/32" xr:uid="{80CB5486-0880-404B-AB89-34FA02C8510F}"/>
    <hyperlink ref="C8623" r:id="rId24030" display="https://www.indiavotes.com/lok-sabha-details/2019/andhra-pradesh-%5b2014-onwards%5d/kakinada/10193/62/17" xr:uid="{F787E369-9C89-46E1-B535-FEAE0E8353CE}"/>
    <hyperlink ref="F8623" r:id="rId24031" display="https://www.indiavotes.com/lok-sabha/2019/andhra-pradesh-%5b2014-onwards%5d/17/62" xr:uid="{8970D6AE-79AB-47B9-BD4E-028E8067F4FE}"/>
    <hyperlink ref="I8623" r:id="rId24032" display="https://www.indiavotes.com/party/info/1566/17/62" xr:uid="{14884690-1B05-4231-8E76-84C5556073E4}"/>
    <hyperlink ref="C8624" r:id="rId24033" display="https://www.indiavotes.com/lok-sabha-details/2019/tamil-nadu/kancheepuram/9936/40/17" xr:uid="{E3FD4B7A-B6A2-4FFA-A863-FB190EE23C7C}"/>
    <hyperlink ref="F8624" r:id="rId24034" display="https://www.indiavotes.com/lok-sabha/2019/tamil-nadu/17/40" xr:uid="{AD734D87-9D4D-4A34-AE62-7D45152C3E99}"/>
    <hyperlink ref="I8624" r:id="rId24035" display="https://www.indiavotes.com/party/info/66/17/40" xr:uid="{521788C5-588D-4828-828E-1EEE1F27B8A0}"/>
    <hyperlink ref="C8625" r:id="rId24036" display="https://www.indiavotes.com/lok-sabha-details/2019/bihar-%5b2000-onwards%5d/madhubani/9412/58/17" xr:uid="{BCE4CD87-D5C8-4E44-BAD0-7DD7163BCD9B}"/>
    <hyperlink ref="F8625" r:id="rId24037" display="https://www.indiavotes.com/lok-sabha/2019/bihar-%5b2000-onwards%5d/17/58" xr:uid="{3392CF10-51B9-410B-BC19-66FA2DA105F1}"/>
    <hyperlink ref="I8625" r:id="rId24038" display="https://www.indiavotes.com/party/info/143/17/58" xr:uid="{5C7B0C50-74C4-4C3E-AA75-E18E0156DF29}"/>
    <hyperlink ref="C8626" r:id="rId24039" display="https://www.indiavotes.com/lok-sabha-details/2019/kerala/malappuram/9774/28/17" xr:uid="{FF2CA415-2D44-4F5B-B2D8-7D300325E5C8}"/>
    <hyperlink ref="F8626" r:id="rId24040" display="https://www.indiavotes.com/lok-sabha/2019/kerala/17/28" xr:uid="{5573D208-9FC6-45EE-99E5-5A0499CB36B8}"/>
    <hyperlink ref="I8626" r:id="rId24041" display="https://www.indiavotes.com/party/info/1382/17/28" xr:uid="{0A9D87F1-8FB5-4617-A5E5-3010AE58582F}"/>
    <hyperlink ref="C8627" r:id="rId24042" display="https://www.indiavotes.com/lok-sabha-details/2019/telangana/medak/9974/61/17" xr:uid="{CF2C9BB0-8697-4A18-AED7-BFD0EF5C98E3}"/>
    <hyperlink ref="F8627" r:id="rId24043" display="https://www.indiavotes.com/lok-sabha/2019/telangana/17/61" xr:uid="{61ABBC48-8191-4CB2-B2AE-6A7F9CF12159}"/>
    <hyperlink ref="I8627" r:id="rId24044" display="https://www.indiavotes.com/party/info/606/17/61" xr:uid="{C85C5BDC-AB2D-49B6-8497-DBEAB827226E}"/>
    <hyperlink ref="C8628" r:id="rId24045" display="https://www.indiavotes.com/lok-sabha-details/2019/uttar-pradesh-%5b2000-onwards%5d/moradabad/9993/60/17" xr:uid="{BB63790C-2775-44A6-941C-90B10A1D9645}"/>
    <hyperlink ref="F8628" r:id="rId24046" display="https://www.indiavotes.com/lok-sabha/2019/uttar-pradesh-%5b2000-onwards%5d/17/60" xr:uid="{4006C57B-7DC0-4FA4-A5BB-B337EA775847}"/>
    <hyperlink ref="I8628" r:id="rId24047" display="https://www.indiavotes.com/party/info/1341/17/60" xr:uid="{1F0721EE-C274-46DA-9EEA-49E7BE1440CE}"/>
    <hyperlink ref="C8629" r:id="rId24048" display="https://www.indiavotes.com/lok-sabha-details/2019/karnataka/raichur/9746/43/17" xr:uid="{47B36492-FD57-4996-9D08-DD501DC8AA8A}"/>
    <hyperlink ref="F8629" r:id="rId24049" display="https://www.indiavotes.com/lok-sabha/2019/karnataka/17/43" xr:uid="{D68707A0-CD57-4F64-9BD5-BFFB48AD28CA}"/>
    <hyperlink ref="I8629" r:id="rId24050" display="https://www.indiavotes.com/party/info/143/17/43" xr:uid="{12CFC7FE-BC27-4541-86F6-21E77D4CD68F}"/>
    <hyperlink ref="C8630" r:id="rId24051" display="https://www.indiavotes.com/lok-sabha-details/2019/chhattisgarh/rajnandgaon/9424/54/17" xr:uid="{A73B16DC-36BB-47CD-889C-B7D8E2E9F7E6}"/>
    <hyperlink ref="F8630" r:id="rId24052" display="https://www.indiavotes.com/lok-sabha/2019/chhattisgarh/17/54" xr:uid="{8E429308-7E10-4DDC-ABCE-A39B0DBA6B18}"/>
    <hyperlink ref="I8630" r:id="rId24053" display="https://www.indiavotes.com/party/info/143/17/54" xr:uid="{6D5AC924-1A73-4AA9-BE4D-33B143163883}"/>
    <hyperlink ref="C8631" r:id="rId24054" display="https://www.indiavotes.com/lok-sabha-details/2019/haryana/sonipat/9694/31/17" xr:uid="{13178737-B0E4-429B-87FD-C9D1BEA9C601}"/>
    <hyperlink ref="F8631" r:id="rId24055" display="https://www.indiavotes.com/lok-sabha/2019/haryana/17/31" xr:uid="{9E6E2965-A061-411B-B175-8CFC254D1166}"/>
    <hyperlink ref="I8631" r:id="rId24056" display="https://www.indiavotes.com/party/info/143/17/31" xr:uid="{2A31957F-7935-466B-A563-D4DD44E21B52}"/>
    <hyperlink ref="C8632" r:id="rId24057" display="https://www.indiavotes.com/lok-sabha-details/2019/madhya-pradesh-%5b2000-onwards%5d/tikamgarh/9794/59/17" xr:uid="{B0DE72D4-098B-4C73-A312-7465409D1538}"/>
    <hyperlink ref="F8632" r:id="rId24058" display="https://www.indiavotes.com/lok-sabha/2019/madhya-pradesh-%5b2000-onwards%5d/17/59" xr:uid="{7C22E08B-EC19-4EEA-B1CD-2FACCBE62052}"/>
    <hyperlink ref="I8632" r:id="rId24059" display="https://www.indiavotes.com/party/info/143/17/59" xr:uid="{86C99AD3-6C6A-4FAC-A472-96EF771775DA}"/>
    <hyperlink ref="C8633" r:id="rId24060" display="https://www.indiavotes.com/lok-sabha-details/2019/delhi-%5b1977-onwards%5d/west-delhi/10135/57/17" xr:uid="{BDB18A26-0259-49EE-B455-81EAEB38F992}"/>
    <hyperlink ref="F8633" r:id="rId24061" display="https://www.indiavotes.com/lok-sabha/2019/delhi-%5b1977-onwards%5d/17/57" xr:uid="{1087D685-A8B3-4B8D-A434-7757E44D0BC9}"/>
    <hyperlink ref="I8633" r:id="rId24062" display="https://www.indiavotes.com/party/info/143/17/57" xr:uid="{FA3A462D-71B9-49F1-BDAC-8E5A481B7C22}"/>
    <hyperlink ref="C8634" r:id="rId24063" display="https://www.indiavotes.com/lok-sabha-details/2019/gujarat/ahmedabad-east/9436/29/17" xr:uid="{AC5B03DF-847B-43CE-90E4-096C35067679}"/>
    <hyperlink ref="F8634" r:id="rId24064" display="https://www.indiavotes.com/lok-sabha/2019/gujarat/17/29" xr:uid="{6D14B664-D6E7-41AF-AFBD-8E6EE97E89AC}"/>
    <hyperlink ref="I8634" r:id="rId24065" display="https://www.indiavotes.com/party/info/143/17/29" xr:uid="{FFD0A7C3-EAFB-4790-9BA9-C63B6E47526E}"/>
    <hyperlink ref="C8635" r:id="rId24066" display="https://www.indiavotes.com/lok-sabha-details/2019/andhra-pradesh-%5b2014-onwards%5d/amalapuram/10194/62/17" xr:uid="{E78732E5-50C6-4678-B0E9-1D9E0E62EC38}"/>
    <hyperlink ref="F8635" r:id="rId24067" display="https://www.indiavotes.com/lok-sabha/2019/andhra-pradesh-%5b2014-onwards%5d/17/62" xr:uid="{3E62B436-5682-4CB5-9993-F59EC2345F49}"/>
    <hyperlink ref="I8635" r:id="rId24068" display="https://www.indiavotes.com/party/info/1566/17/62" xr:uid="{2E507F1C-2FCA-46FA-AB36-45BC67FADBE8}"/>
    <hyperlink ref="C8636" r:id="rId24069" display="https://www.indiavotes.com/lok-sabha-details/2019/maharashtra/amravati/9824/30/17" xr:uid="{32DDA995-C0B4-469F-A544-D43BE12B5288}"/>
    <hyperlink ref="F8636" r:id="rId24070" display="https://www.indiavotes.com/lok-sabha/2019/maharashtra/17/30" xr:uid="{713F65BD-3E19-4B55-A50C-B2D007931384}"/>
    <hyperlink ref="I8636" r:id="rId24071" display="https://www.indiavotes.com/party/info/7/17/30" xr:uid="{0F02B8D6-7140-4CCA-A884-93F1614E6356}"/>
    <hyperlink ref="C8637" r:id="rId24072" display="https://www.indiavotes.com/lok-sabha-details/2019/tamil-nadu/arakkonam/9937/40/17" xr:uid="{E2B45E91-15F5-4808-B31E-0D54D2B8E2B4}"/>
    <hyperlink ref="F8637" r:id="rId24073" display="https://www.indiavotes.com/lok-sabha/2019/tamil-nadu/17/40" xr:uid="{15CA5C38-EAEE-49E4-BE28-C0AB610760D9}"/>
    <hyperlink ref="I8637" r:id="rId24074" display="https://www.indiavotes.com/party/info/66/17/40" xr:uid="{2918AC92-315D-4228-864E-68BD87991B1E}"/>
    <hyperlink ref="C8638" r:id="rId24075" display="https://www.indiavotes.com/lok-sabha-details/2019/orissa/bhadrak/9876/6/17" xr:uid="{8EABFC66-8EED-48DB-B522-1F2DE1117092}"/>
    <hyperlink ref="F8638" r:id="rId24076" display="https://www.indiavotes.com/lok-sabha/2019/orissa/17/6" xr:uid="{D311B1C2-F9BB-4F1B-BF62-94F66ABF45FF}"/>
    <hyperlink ref="I8638" r:id="rId24077" display="https://www.indiavotes.com/party/info/496/17/6" xr:uid="{9D374A85-B581-47D8-B581-C2BCC8138754}"/>
    <hyperlink ref="C8639" r:id="rId24078" display="https://www.indiavotes.com/lok-sabha-details/2019/karnataka/bidar/9747/43/17" xr:uid="{9C83B90E-2E59-46B1-8673-B53D679C8DF3}"/>
    <hyperlink ref="F8639" r:id="rId24079" display="https://www.indiavotes.com/lok-sabha/2019/karnataka/17/43" xr:uid="{2AE6CFE6-1345-4778-B1C1-29193B22215C}"/>
    <hyperlink ref="I8639" r:id="rId24080" display="https://www.indiavotes.com/party/info/143/17/43" xr:uid="{4EC32F15-5DB8-49E6-BC9C-A8AF5920B495}"/>
    <hyperlink ref="C8640" r:id="rId24081" display="https://www.indiavotes.com/lok-sabha-details/2019/madhya-pradesh-%5b2000-onwards%5d/damoh/9795/59/17" xr:uid="{28A42E8F-DB9D-4E38-B7C0-FE09594F61C2}"/>
    <hyperlink ref="F8640" r:id="rId24082" display="https://www.indiavotes.com/lok-sabha/2019/madhya-pradesh-%5b2000-onwards%5d/17/59" xr:uid="{0E9CF696-7934-4996-9F13-38BE6B9860FB}"/>
    <hyperlink ref="I8640" r:id="rId24083" display="https://www.indiavotes.com/party/info/143/17/59" xr:uid="{F91D0052-9AEE-4B19-8F4A-42A060FDB65C}"/>
    <hyperlink ref="C8641" r:id="rId24084" display="https://www.indiavotes.com/lok-sabha-details/2019/jharkhand/dhanbad/9705/53/17" xr:uid="{440AD8F7-421D-45D3-82D8-1E7051585612}"/>
    <hyperlink ref="F8641" r:id="rId24085" display="https://www.indiavotes.com/lok-sabha/2019/jharkhand/17/53" xr:uid="{72762CBC-CC93-490D-B102-6D0386701C1D}"/>
    <hyperlink ref="I8641" r:id="rId24086" display="https://www.indiavotes.com/party/info/143/17/53" xr:uid="{8400ABED-724F-4755-8555-4186086FF3E1}"/>
    <hyperlink ref="C8642" r:id="rId24087" display="https://www.indiavotes.com/lok-sabha-details/2019/chhattisgarh/durg/9425/54/17" xr:uid="{ABC5034B-8258-4C06-8374-F78D2602BA4B}"/>
    <hyperlink ref="F8642" r:id="rId24088" display="https://www.indiavotes.com/lok-sabha/2019/chhattisgarh/17/54" xr:uid="{3D243F7B-83F4-4FE5-9D1D-89C5021116B9}"/>
    <hyperlink ref="I8642" r:id="rId24089" display="https://www.indiavotes.com/party/info/143/17/54" xr:uid="{E186391B-1604-484A-BF7C-10B0C27B08D1}"/>
    <hyperlink ref="C8643" r:id="rId24090" display="https://www.indiavotes.com/lok-sabha-details/2019/assam/gauhati/9368/1/17" xr:uid="{08A494C0-8B34-487A-BDFA-773F3C5DD86D}"/>
    <hyperlink ref="F8643" r:id="rId24091" display="https://www.indiavotes.com/lok-sabha/2019/assam/17/1" xr:uid="{063C04DF-0112-412F-B821-51DB66454526}"/>
    <hyperlink ref="I8643" r:id="rId24092" display="https://www.indiavotes.com/party/info/143/17/1" xr:uid="{C8918BA9-F5CC-4EF8-8DB6-A46EA29F858C}"/>
    <hyperlink ref="C8644" r:id="rId24093" display="https://www.indiavotes.com/lok-sabha-details/2019/rajasthan/jaipur/9911/14/17" xr:uid="{D53ADD1B-83CC-4411-81A5-C2B2B94C0440}"/>
    <hyperlink ref="F8644" r:id="rId24094" display="https://www.indiavotes.com/lok-sabha/2019/rajasthan/17/14" xr:uid="{78E4394D-AF45-493A-8675-55CFA3A4BD82}"/>
    <hyperlink ref="I8644" r:id="rId24095" display="https://www.indiavotes.com/party/info/143/17/14" xr:uid="{A9AAF9AC-7190-4C1A-B24A-2F4A7A875431}"/>
    <hyperlink ref="C8645" r:id="rId24096" display="https://www.indiavotes.com/lok-sabha-details/2019/bihar-%5b2000-onwards%5d/jhanjharpur/9413/58/17" xr:uid="{876CF50C-1D8D-4E13-AA6E-387E3A5DCB52}"/>
    <hyperlink ref="F8645" r:id="rId24097" display="https://www.indiavotes.com/lok-sabha/2019/bihar-%5b2000-onwards%5d/17/58" xr:uid="{823D9B69-76C5-4AD3-BD5B-AE0539BA6335}"/>
    <hyperlink ref="I8645" r:id="rId24098" display="https://www.indiavotes.com/party/info/536/17/58" xr:uid="{2B36F0AA-4E02-47B5-A7F9-F07F929D4D9D}"/>
    <hyperlink ref="C8646" r:id="rId24099" display="https://www.indiavotes.com/lok-sabha-details/2019/punjab/ludhiana/9898/7/17" xr:uid="{2B8AF7CF-5054-4A69-B699-8BD65E04E55A}"/>
    <hyperlink ref="F8646" r:id="rId24100" display="https://www.indiavotes.com/lok-sabha/2019/punjab/17/7" xr:uid="{32879747-8478-4D3E-820F-203485A3D564}"/>
    <hyperlink ref="I8646" r:id="rId24101" display="https://www.indiavotes.com/party/info/1/17/7" xr:uid="{170C8AA9-6F26-4218-B525-C03B26EDB81B}"/>
    <hyperlink ref="C8647" r:id="rId24102" display="https://www.indiavotes.com/lok-sabha-details/2019/west-bengal/maldaha-uttar/10079/9/17" xr:uid="{F3F34C9B-40F4-4D6B-B091-5E1C76A95E22}"/>
    <hyperlink ref="F8647" r:id="rId24103" display="https://www.indiavotes.com/lok-sabha/2019/west-bengal/17/9" xr:uid="{58186F6B-D87B-41BA-B90D-FA54E5EE30FB}"/>
    <hyperlink ref="I8647" r:id="rId24104" display="https://www.indiavotes.com/party/info/143/17/9" xr:uid="{6F6F4910-2E87-46B6-B8A6-EC978024ED21}"/>
    <hyperlink ref="C8648" r:id="rId24105" display="https://www.indiavotes.com/lok-sabha-details/2019/telangana/malkajgiri/9975/61/17" xr:uid="{237C4C02-CD6D-456D-B335-C29A5938FFAC}"/>
    <hyperlink ref="F8648" r:id="rId24106" display="https://www.indiavotes.com/lok-sabha/2019/telangana/17/61" xr:uid="{CF3AAE17-B80F-4F6D-A2E6-9CA40854757C}"/>
    <hyperlink ref="I8648" r:id="rId24107" display="https://www.indiavotes.com/party/info/1/17/61" xr:uid="{EA7576B9-CB7A-4F50-ACDE-6B6E7885F662}"/>
    <hyperlink ref="C8649" r:id="rId24108" display="https://www.indiavotes.com/lok-sabha-details/2019/kerala/ponnani/9775/28/17" xr:uid="{32F34B95-B0AD-4912-A459-267FC64DBDA9}"/>
    <hyperlink ref="F8649" r:id="rId24109" display="https://www.indiavotes.com/lok-sabha/2019/kerala/17/28" xr:uid="{2DF92B65-84B7-4D75-A304-E4EED5E05355}"/>
    <hyperlink ref="I8649" r:id="rId24110" display="https://www.indiavotes.com/party/info/1382/17/28" xr:uid="{B26B9172-C5B9-4CF5-BDBA-88667B2E3E10}"/>
    <hyperlink ref="C8650" r:id="rId24111" display="https://www.indiavotes.com/lok-sabha-details/2019/uttar-pradesh-%5b2000-onwards%5d/rampur/9994/60/17" xr:uid="{2AB6BC8D-1D9C-4CE1-A09F-E702363FE87F}"/>
    <hyperlink ref="F8650" r:id="rId24112" display="https://www.indiavotes.com/lok-sabha/2019/uttar-pradesh-%5b2000-onwards%5d/17/60" xr:uid="{FC83CBAB-0875-4B2C-BE53-111168E8EB20}"/>
    <hyperlink ref="I8650" r:id="rId24113" display="https://www.indiavotes.com/party/info/1341/17/60" xr:uid="{9DC38602-2BA2-41DA-B4E5-650AD6047024}"/>
    <hyperlink ref="C8651" r:id="rId24114" display="https://www.indiavotes.com/lok-sabha-details/2019/haryana/rohtak/9695/31/17" xr:uid="{0161878F-D9F3-4F04-B700-25863B570FB4}"/>
    <hyperlink ref="F8651" r:id="rId24115" display="https://www.indiavotes.com/lok-sabha/2019/haryana/17/31" xr:uid="{1F955F85-7C5B-445B-8B28-7C1642CAECD0}"/>
    <hyperlink ref="I8651" r:id="rId24116" display="https://www.indiavotes.com/party/info/143/17/31" xr:uid="{0F5C3001-4D42-4568-8442-B005B75A2246}"/>
    <hyperlink ref="C8652" r:id="rId24117" display="https://www.indiavotes.com/lok-sabha-details/2019/delhi-%5b1977-onwards%5d/south-delhi/10136/57/17" xr:uid="{4861369C-A757-475A-953B-1F6BA5795469}"/>
    <hyperlink ref="F8652" r:id="rId24118" display="https://www.indiavotes.com/lok-sabha/2019/delhi-%5b1977-onwards%5d/17/57" xr:uid="{4C4EAA4A-D7C9-4A48-936B-A07AD552699C}"/>
    <hyperlink ref="I8652" r:id="rId24119" display="https://www.indiavotes.com/party/info/143/17/57" xr:uid="{812E2753-1B15-4448-BC0A-CB82C558C2B3}"/>
    <hyperlink ref="C8653" r:id="rId24120" display="https://www.indiavotes.com/lok-sabha-details/2019/gujarat/ahmedabad-west/9437/29/17" xr:uid="{4407546C-4C16-4FC0-896E-CAF01512E523}"/>
    <hyperlink ref="F8653" r:id="rId24121" display="https://www.indiavotes.com/lok-sabha/2019/gujarat/17/29" xr:uid="{A1645667-5D1B-4B7E-AD2D-A6E844FF8C37}"/>
    <hyperlink ref="I8653" r:id="rId24122" display="https://www.indiavotes.com/party/info/143/17/29" xr:uid="{734F1055-8D32-47BE-989B-568E063AC88D}"/>
    <hyperlink ref="C8654" r:id="rId24123" display="https://www.indiavotes.com/lok-sabha-details/2019/rajasthan/alwar/9912/14/17" xr:uid="{5269AC13-1090-4EFF-B1F9-406B53C40B40}"/>
    <hyperlink ref="F8654" r:id="rId24124" display="https://www.indiavotes.com/lok-sabha/2019/rajasthan/17/14" xr:uid="{842E7E36-1496-4F67-B637-B1CA3CBA9519}"/>
    <hyperlink ref="I8654" r:id="rId24125" display="https://www.indiavotes.com/party/info/143/17/14" xr:uid="{158CB51B-EABE-471F-A171-D4BE2F5A4E9E}"/>
    <hyperlink ref="C8655" r:id="rId24126" display="https://www.indiavotes.com/lok-sabha-details/2019/haryana/bhiwani-mahend/9696/31/17" xr:uid="{DAD08DBF-0EFC-4CB0-A559-C8BB3632690B}"/>
    <hyperlink ref="F8655" r:id="rId24127" display="https://www.indiavotes.com/lok-sabha/2019/haryana/17/31" xr:uid="{2CE3B195-DB2C-4048-9C9A-A1CD3667C34E}"/>
    <hyperlink ref="I8655" r:id="rId24128" display="https://www.indiavotes.com/party/info/143/17/31" xr:uid="{3F596B08-DFE6-4E9F-B0F5-A760B1ECBB85}"/>
    <hyperlink ref="C8656" r:id="rId24129" display="https://www.indiavotes.com/lok-sabha-details/2019/punjab/fatehgarh-sahi/9899/7/17" xr:uid="{663881A7-4A71-401F-B3D4-53B4E9944F8B}"/>
    <hyperlink ref="F8656" r:id="rId24130" display="https://www.indiavotes.com/lok-sabha/2019/punjab/17/7" xr:uid="{6CCA768F-C851-45CD-BC51-68C16B0E20F3}"/>
    <hyperlink ref="I8656" r:id="rId24131" display="https://www.indiavotes.com/party/info/1/17/7" xr:uid="{651706FB-9099-43D1-9506-B5A46D13538D}"/>
    <hyperlink ref="C8657" r:id="rId24132" display="https://www.indiavotes.com/lok-sabha-details/2019/orissa/jajpur/9877/6/17" xr:uid="{71E5FB80-27EE-42CC-A078-F34F7711AF06}"/>
    <hyperlink ref="F8657" r:id="rId24133" display="https://www.indiavotes.com/lok-sabha/2019/orissa/17/6" xr:uid="{DB03CC61-4971-4728-A717-7FFCC2AA7761}"/>
    <hyperlink ref="I8657" r:id="rId24134" display="https://www.indiavotes.com/party/info/496/17/6" xr:uid="{769064CE-A9E9-4EF4-9369-930291C8AB1E}"/>
    <hyperlink ref="C8658" r:id="rId24135" display="https://www.indiavotes.com/lok-sabha-details/2019/madhya-pradesh-%5b2000-onwards%5d/khajuraho/9796/59/17" xr:uid="{1AC427ED-0279-4EE5-8BDD-13338858243C}"/>
    <hyperlink ref="F8658" r:id="rId24136" display="https://www.indiavotes.com/lok-sabha/2019/madhya-pradesh-%5b2000-onwards%5d/17/59" xr:uid="{47C7A1BF-E5F2-4D20-A8DF-9ECC964A43BB}"/>
    <hyperlink ref="I8658" r:id="rId24137" display="https://www.indiavotes.com/party/info/143/17/59" xr:uid="{234FB9FC-04CF-445A-AB08-DD482F0F4687}"/>
    <hyperlink ref="C8659" r:id="rId24138" display="https://www.indiavotes.com/lok-sabha-details/2019/karnataka/koppal/9748/43/17" xr:uid="{AE955E08-05B6-4BE3-ABD9-76E42D7057E7}"/>
    <hyperlink ref="F8659" r:id="rId24139" display="https://www.indiavotes.com/lok-sabha/2019/karnataka/17/43" xr:uid="{663EAE62-A2B1-4AFC-8B1F-02DFAF825669}"/>
    <hyperlink ref="I8659" r:id="rId24140" display="https://www.indiavotes.com/party/info/143/17/43" xr:uid="{620F1A89-45E8-40E1-84A1-53124854BF10}"/>
    <hyperlink ref="C8660" r:id="rId24141" display="https://www.indiavotes.com/lok-sabha-details/2019/west-bengal/maldaha-dakshi/10080/9/17" xr:uid="{84EF5648-F57F-4AD3-B2EF-4E47F06B95B5}"/>
    <hyperlink ref="F8660" r:id="rId24142" display="https://www.indiavotes.com/lok-sabha/2019/west-bengal/17/9" xr:uid="{47B66F78-320E-4D35-90D0-9E5F9F031CC0}"/>
    <hyperlink ref="I8660" r:id="rId24143" display="https://www.indiavotes.com/party/info/1/17/9" xr:uid="{B643BD75-FDCC-46E5-A0DD-8FF32FE182EB}"/>
    <hyperlink ref="C8661" r:id="rId24144" display="https://www.indiavotes.com/lok-sabha-details/2019/assam/mangaldoi/9369/1/17" xr:uid="{5B51EE79-7108-4FD5-8E79-4F1A7E3C32C1}"/>
    <hyperlink ref="F8661" r:id="rId24145" display="https://www.indiavotes.com/lok-sabha/2019/assam/17/1" xr:uid="{BD4DD760-6239-43A3-978C-6C673692A9D3}"/>
    <hyperlink ref="I8661" r:id="rId24146" display="https://www.indiavotes.com/party/info/143/17/1" xr:uid="{9A945FBB-FEA2-414C-BC91-706401CAEA23}"/>
    <hyperlink ref="C8662" r:id="rId24147" display="https://www.indiavotes.com/lok-sabha-details/2019/kerala/palakkad/9776/28/17" xr:uid="{B704EE56-FA80-4108-8513-4A1F648573F0}"/>
    <hyperlink ref="F8662" r:id="rId24148" display="https://www.indiavotes.com/lok-sabha/2019/kerala/17/28" xr:uid="{28C90909-C959-473A-8685-3AF7DDF26093}"/>
    <hyperlink ref="I8662" r:id="rId24149" display="https://www.indiavotes.com/party/info/1/17/28" xr:uid="{4BA7C65C-986E-493A-8636-1084971FDD46}"/>
    <hyperlink ref="C8663" r:id="rId24150" display="https://www.indiavotes.com/lok-sabha-details/2019/chhattisgarh/raipur/9426/54/17" xr:uid="{D2566951-4B27-49D7-9C79-EEC2E0EE7615}"/>
    <hyperlink ref="F8663" r:id="rId24151" display="https://www.indiavotes.com/lok-sabha/2019/chhattisgarh/17/54" xr:uid="{FAA8B850-190F-489B-800E-ADA4ACF518BA}"/>
    <hyperlink ref="I8663" r:id="rId24152" display="https://www.indiavotes.com/party/info/143/17/54" xr:uid="{4051BE31-CE12-490D-B7FB-94147D11BCE2}"/>
    <hyperlink ref="C8664" r:id="rId24153" display="https://www.indiavotes.com/lok-sabha-details/2019/andhra-pradesh-%5b2014-onwards%5d/rajahmundry/10195/62/17" xr:uid="{CB20F279-5A84-4B11-BABE-05FBC60735AF}"/>
    <hyperlink ref="F8664" r:id="rId24154" display="https://www.indiavotes.com/lok-sabha/2019/andhra-pradesh-%5b2014-onwards%5d/17/62" xr:uid="{57FCC88F-6151-4B4B-8F73-0BD41EE62B2F}"/>
    <hyperlink ref="I8664" r:id="rId24155" display="https://www.indiavotes.com/party/info/1566/17/62" xr:uid="{D371567A-F295-409A-86A8-04A257A228B0}"/>
    <hyperlink ref="C8665" r:id="rId24156" display="https://www.indiavotes.com/lok-sabha-details/2019/jharkhand/ranchi/9706/53/17" xr:uid="{C14EA9A0-A0BB-4959-880C-B79270FE317C}"/>
    <hyperlink ref="F8665" r:id="rId24157" display="https://www.indiavotes.com/lok-sabha/2019/jharkhand/17/53" xr:uid="{B8E59B9D-1814-4A7B-81BF-7A075B53487D}"/>
    <hyperlink ref="I8665" r:id="rId24158" display="https://www.indiavotes.com/party/info/143/17/53" xr:uid="{0EAD2C1A-6C69-4F6E-B76E-E1CBDB00069F}"/>
    <hyperlink ref="C8666" r:id="rId24159" display="https://www.indiavotes.com/lok-sabha-details/2019/uttar-pradesh-%5b2000-onwards%5d/sambhal/9995/60/17" xr:uid="{931B3FF6-3D6E-44A6-9E7E-A68136644D10}"/>
    <hyperlink ref="F8666" r:id="rId24160" display="https://www.indiavotes.com/lok-sabha/2019/uttar-pradesh-%5b2000-onwards%5d/17/60" xr:uid="{8E0A221D-99BF-4FA3-BBD5-50D4E11D8F8B}"/>
    <hyperlink ref="I8666" r:id="rId24161" display="https://www.indiavotes.com/party/info/1341/17/60" xr:uid="{168307D3-1E8A-4C2B-8D7C-223FA33323CA}"/>
    <hyperlink ref="C8667" r:id="rId24162" display="https://www.indiavotes.com/lok-sabha-details/2019/telangana/secundrabad/9976/61/17" xr:uid="{157290C4-02C7-4DE0-96DE-84848932F328}"/>
    <hyperlink ref="F8667" r:id="rId24163" display="https://www.indiavotes.com/lok-sabha/2019/telangana/17/61" xr:uid="{4306A76B-8447-45EC-B608-18963857C99F}"/>
    <hyperlink ref="I8667" r:id="rId24164" display="https://www.indiavotes.com/party/info/143/17/61" xr:uid="{6EA3E83B-C21C-4ED8-AB42-FCC803F2C182}"/>
    <hyperlink ref="C8668" r:id="rId24165" display="https://www.indiavotes.com/lok-sabha-details/2019/bihar-%5b2000-onwards%5d/supaul/9414/58/17" xr:uid="{A295F72F-0C6A-4386-AE8C-7517D73BAB78}"/>
    <hyperlink ref="F8668" r:id="rId24166" display="https://www.indiavotes.com/lok-sabha/2019/bihar-%5b2000-onwards%5d/17/58" xr:uid="{739C66F5-7E06-4E14-A494-B93085F7A44B}"/>
    <hyperlink ref="I8668" r:id="rId24167" display="https://www.indiavotes.com/party/info/536/17/58" xr:uid="{9A854173-BEEB-478F-9388-6C26C8706227}"/>
    <hyperlink ref="C8669" r:id="rId24168" display="https://www.indiavotes.com/lok-sabha-details/2019/maharashtra/wardha/9825/30/17" xr:uid="{4C678294-72E3-4488-9BFE-31D437AEF74A}"/>
    <hyperlink ref="F8669" r:id="rId24169" display="https://www.indiavotes.com/lok-sabha/2019/maharashtra/17/30" xr:uid="{C68EA5F4-451F-414E-9A74-72A8ABCC773D}"/>
    <hyperlink ref="I8669" r:id="rId24170" display="https://www.indiavotes.com/party/info/143/17/30" xr:uid="{F8754456-CD8B-4618-B05D-F3510EEA06E0}"/>
    <hyperlink ref="C8670" r:id="rId24171" display="https://www.indiavotes.com/lok-sabha-details/2019/kerala/alathur/9777/28/17" xr:uid="{1D37EE28-8B15-455D-A732-1AD6D4BF7F30}"/>
    <hyperlink ref="F8670" r:id="rId24172" display="https://www.indiavotes.com/lok-sabha/2019/kerala/17/28" xr:uid="{1005E2F9-232A-4049-8642-F05DE61EF939}"/>
    <hyperlink ref="I8670" r:id="rId24173" display="https://www.indiavotes.com/party/info/1/17/28" xr:uid="{9F006114-02D3-42CF-9A2E-ECFA3D729E69}"/>
    <hyperlink ref="C8671" r:id="rId24174" display="https://www.indiavotes.com/lok-sabha-details/2019/uttar-pradesh-%5b2000-onwards%5d/amroha/9996/60/17" xr:uid="{D71AB780-A4EB-4113-9367-32E43D08F530}"/>
    <hyperlink ref="F8671" r:id="rId24175" display="https://www.indiavotes.com/lok-sabha/2019/uttar-pradesh-%5b2000-onwards%5d/17/60" xr:uid="{265E356E-DC43-42F9-AD09-8CF8BE100922}"/>
    <hyperlink ref="I8671" r:id="rId24176" display="https://www.indiavotes.com/party/info/1381/17/60" xr:uid="{CDF72A4D-26A0-4704-B313-6A3D739D7872}"/>
    <hyperlink ref="C8672" r:id="rId24177" display="https://www.indiavotes.com/lok-sabha-details/2019/bihar-%5b2000-onwards%5d/araria/9415/58/17" xr:uid="{A2541140-DF50-4AA4-AE78-08EE98B898E6}"/>
    <hyperlink ref="F8672" r:id="rId24178" display="https://www.indiavotes.com/lok-sabha/2019/bihar-%5b2000-onwards%5d/17/58" xr:uid="{CDD1319F-C0EE-4B68-9067-3BFE79151D5E}"/>
    <hyperlink ref="I8672" r:id="rId24179" display="https://www.indiavotes.com/party/info/143/17/58" xr:uid="{EF22AFEE-22E3-4CA4-B5A3-13239E905724}"/>
    <hyperlink ref="C8673" r:id="rId24180" display="https://www.indiavotes.com/lok-sabha-details/2019/karnataka/bellary/9749/43/17" xr:uid="{6342D5AF-9F4A-4247-B234-205AB309A543}"/>
    <hyperlink ref="F8673" r:id="rId24181" display="https://www.indiavotes.com/lok-sabha/2019/karnataka/17/43" xr:uid="{4859BA06-EF9C-46E9-BF9E-4A2224624B54}"/>
    <hyperlink ref="I8673" r:id="rId24182" display="https://www.indiavotes.com/party/info/143/17/43" xr:uid="{0D1B9E66-8E7D-419C-925F-B221FEBF238C}"/>
    <hyperlink ref="C8674" r:id="rId24183" display="https://www.indiavotes.com/lok-sabha-details/2019/rajasthan/bharatpur/9913/14/17" xr:uid="{05201C1C-9594-46F5-BD65-004CB0C6581F}"/>
    <hyperlink ref="F8674" r:id="rId24184" display="https://www.indiavotes.com/lok-sabha/2019/rajasthan/17/14" xr:uid="{8D161C9E-1B87-49FB-A74F-07EAF2CDAB8B}"/>
    <hyperlink ref="I8674" r:id="rId24185" display="https://www.indiavotes.com/party/info/143/17/14" xr:uid="{6B321B8D-C42B-4C09-9789-ABB701595ED4}"/>
    <hyperlink ref="C8675" r:id="rId24186" display="https://www.indiavotes.com/lok-sabha-details/2019/orissa/dhenkanal/9878/6/17" xr:uid="{728236E6-19BA-411F-BAF4-203F65CC0C8C}"/>
    <hyperlink ref="F8675" r:id="rId24187" display="https://www.indiavotes.com/lok-sabha/2019/orissa/17/6" xr:uid="{10BDCDBF-5232-482A-A556-CFE52B9A375E}"/>
    <hyperlink ref="I8675" r:id="rId24188" display="https://www.indiavotes.com/party/info/496/17/6" xr:uid="{14552626-C2CC-40B4-B4A1-BF33C6EE8A2D}"/>
    <hyperlink ref="C8676" r:id="rId24189" display="https://www.indiavotes.com/lok-sabha-details/2019/punjab/faridkot/9900/7/17" xr:uid="{4399AF45-52B7-4C48-BDC1-1C298DB85A40}"/>
    <hyperlink ref="F8676" r:id="rId24190" display="https://www.indiavotes.com/lok-sabha/2019/punjab/17/7" xr:uid="{7394EEF6-42E0-4628-8348-5A46592003D6}"/>
    <hyperlink ref="I8676" r:id="rId24191" display="https://www.indiavotes.com/party/info/1/17/7" xr:uid="{9E2667E3-32DC-4C1F-BC75-C203B1FE607B}"/>
    <hyperlink ref="C8677" r:id="rId24192" display="https://www.indiavotes.com/lok-sabha-details/2019/haryana/gurgaon/9697/31/17" xr:uid="{0D28C03F-B65E-4B33-9053-D02C8D9239F8}"/>
    <hyperlink ref="F8677" r:id="rId24193" display="https://www.indiavotes.com/lok-sabha/2019/haryana/17/31" xr:uid="{55FF5B5B-D1D8-45DC-9046-620E5AEC475E}"/>
    <hyperlink ref="I8677" r:id="rId24194" display="https://www.indiavotes.com/party/info/143/17/31" xr:uid="{1EDADC41-3F27-4D12-A175-4350ADD0EB1C}"/>
    <hyperlink ref="C8678" r:id="rId24195" display="https://www.indiavotes.com/lok-sabha-details/2019/telangana/hyderabad/9977/61/17" xr:uid="{3DF3FB55-CDCD-4A37-A971-8428145EF59C}"/>
    <hyperlink ref="F8678" r:id="rId24196" display="https://www.indiavotes.com/lok-sabha/2019/telangana/17/61" xr:uid="{5ECFD6F3-9E2C-4FA6-8313-285FFD55B77F}"/>
    <hyperlink ref="I8678" r:id="rId24197" display="https://www.indiavotes.com/party/info/1920/17/61" xr:uid="{7CC828F1-E123-4DED-8EEC-33A8C5B00513}"/>
    <hyperlink ref="C8679" r:id="rId24198" display="https://www.indiavotes.com/lok-sabha-details/2019/jharkhand/jamshedpur/9707/53/17" xr:uid="{9D03E9AA-EF94-4F37-8372-86F4A5E7A1A6}"/>
    <hyperlink ref="F8679" r:id="rId24199" display="https://www.indiavotes.com/lok-sabha/2019/jharkhand/17/53" xr:uid="{B77E54A9-019F-42EF-A916-FD0AC9C046A5}"/>
    <hyperlink ref="I8679" r:id="rId24200" display="https://www.indiavotes.com/party/info/143/17/53" xr:uid="{7EABFCA5-8F78-467E-9FF4-7FD4A768CE66}"/>
    <hyperlink ref="C8680" r:id="rId24201" display="https://www.indiavotes.com/lok-sabha-details/2019/west-bengal/jangipur/10081/9/17" xr:uid="{F57DD5FA-12C3-4AA4-A16B-3ACD745FA006}"/>
    <hyperlink ref="F8680" r:id="rId24202" display="https://www.indiavotes.com/lok-sabha/2019/west-bengal/17/9" xr:uid="{04B1228A-CE5F-4104-B0B0-5BFCC6187A11}"/>
    <hyperlink ref="I8680" r:id="rId24203" display="https://www.indiavotes.com/party/info/575/17/9" xr:uid="{1894C29E-C2D7-44D1-BA3A-57B00ABB5565}"/>
    <hyperlink ref="C8681" r:id="rId24204" display="https://www.indiavotes.com/lok-sabha-details/2019/tamil-nadu/krishnagiri/9938/40/17" xr:uid="{C83A2C64-6677-4EEC-9025-3AFA0FFE0227}"/>
    <hyperlink ref="F8681" r:id="rId24205" display="https://www.indiavotes.com/lok-sabha/2019/tamil-nadu/17/40" xr:uid="{72EE2DBF-36BB-41B8-930C-D928265E9740}"/>
    <hyperlink ref="I8681" r:id="rId24206" display="https://www.indiavotes.com/party/info/1/17/40" xr:uid="{5A219CB1-331F-4C5D-85BD-0AFFE4B06936}"/>
    <hyperlink ref="C8682" r:id="rId24207" display="https://www.indiavotes.com/lok-sabha-details/2019/chhattisgarh/mahasamund/9427/54/17" xr:uid="{551FD020-3CC3-4419-88FB-C80A34510924}"/>
    <hyperlink ref="F8682" r:id="rId24208" display="https://www.indiavotes.com/lok-sabha/2019/chhattisgarh/17/54" xr:uid="{828AA52D-B8EC-49B6-8778-CA81CB32F495}"/>
    <hyperlink ref="I8682" r:id="rId24209" display="https://www.indiavotes.com/party/info/143/17/54" xr:uid="{AC87D5EF-E40F-4AB4-97E3-5F35B7A2F9C5}"/>
    <hyperlink ref="C8683" r:id="rId24210" display="https://www.indiavotes.com/lok-sabha-details/2019/andhra-pradesh-%5b2014-onwards%5d/narsapuram/10196/62/17" xr:uid="{F26544F0-574D-47D1-8BA0-C90AA07E2B3A}"/>
    <hyperlink ref="F8683" r:id="rId24211" display="https://www.indiavotes.com/lok-sabha/2019/andhra-pradesh-%5b2014-onwards%5d/17/62" xr:uid="{36FDF7AD-4CC6-4452-9D73-2BDB180E6FA6}"/>
    <hyperlink ref="I8683" r:id="rId24212" display="https://www.indiavotes.com/party/info/1566/17/62" xr:uid="{33151E81-3491-456B-990A-C90A07BDF118}"/>
    <hyperlink ref="C8684" r:id="rId24213" display="https://www.indiavotes.com/lok-sabha-details/2019/maharashtra/ramtek/9826/30/17" xr:uid="{D461A52A-4FAC-472E-9B8A-6BF4D2AA6EA3}"/>
    <hyperlink ref="F8684" r:id="rId24214" display="https://www.indiavotes.com/lok-sabha/2019/maharashtra/17/30" xr:uid="{986432B9-940C-483F-B8CB-CC69CD546B64}"/>
    <hyperlink ref="I8684" r:id="rId24215" display="https://www.indiavotes.com/party/info/110/17/30" xr:uid="{CEF24414-7F0A-448B-945D-8C0CE1DF6887}"/>
    <hyperlink ref="C8685" r:id="rId24216" display="https://www.indiavotes.com/lok-sabha-details/2019/madhya-pradesh-%5b2000-onwards%5d/satna/9797/59/17" xr:uid="{C0C563B3-4B59-4CFE-8F3D-B50CBC8E486C}"/>
    <hyperlink ref="F8685" r:id="rId24217" display="https://www.indiavotes.com/lok-sabha/2019/madhya-pradesh-%5b2000-onwards%5d/17/59" xr:uid="{81511352-0B28-43C5-99C0-922C7F587A23}"/>
    <hyperlink ref="I8685" r:id="rId24218" display="https://www.indiavotes.com/party/info/143/17/59" xr:uid="{3F68206F-ED25-44A0-A8BC-06B214E4A0DB}"/>
    <hyperlink ref="C8686" r:id="rId24219" display="https://www.indiavotes.com/lok-sabha-details/2019/gujarat/surendranagar/9438/29/17" xr:uid="{D2811554-A4E9-4B66-86FC-E1FF85236FEE}"/>
    <hyperlink ref="F8686" r:id="rId24220" display="https://www.indiavotes.com/lok-sabha/2019/gujarat/17/29" xr:uid="{9B87FCA1-A994-4297-961A-9A2D1576874D}"/>
    <hyperlink ref="I8686" r:id="rId24221" display="https://www.indiavotes.com/party/info/143/17/29" xr:uid="{F8407B2B-6E14-4B02-8535-F606E5EEE0B8}"/>
    <hyperlink ref="C8687" r:id="rId24222" display="https://www.indiavotes.com/lok-sabha-details/2019/assam/tezpur/9370/1/17" xr:uid="{A31AC286-8CD8-4E32-B94F-7E0C1E9652D2}"/>
    <hyperlink ref="F8687" r:id="rId24223" display="https://www.indiavotes.com/lok-sabha/2019/assam/17/1" xr:uid="{52C27213-6D52-4858-827A-EA0BA714602E}"/>
    <hyperlink ref="I8687" r:id="rId24224" display="https://www.indiavotes.com/party/info/143/17/1" xr:uid="{62AEF281-9299-4143-8E47-254CE7F20652}"/>
    <hyperlink ref="C8688" r:id="rId24225" display="https://www.indiavotes.com/lok-sabha-details/2019/west-bengal/baharampur/10082/9/17" xr:uid="{07F77731-C6B0-426B-980D-3222B551B18B}"/>
    <hyperlink ref="F8688" r:id="rId24226" display="https://www.indiavotes.com/lok-sabha/2019/west-bengal/17/9" xr:uid="{B501ECFB-0AA2-423F-9F57-E2646718CEE2}"/>
    <hyperlink ref="I8688" r:id="rId24227" display="https://www.indiavotes.com/party/info/1/17/9" xr:uid="{7FF1543F-F003-40E0-936F-C8260357EFA7}"/>
    <hyperlink ref="C8689" r:id="rId24228" display="https://www.indiavotes.com/lok-sabha-details/2019/chhattisgarh/bastar/9418/54/17" xr:uid="{3665F1DC-2241-45FB-BCF8-066CFB275C5B}"/>
    <hyperlink ref="F8689" r:id="rId24229" display="https://www.indiavotes.com/lok-sabha/2019/chhattisgarh/17/54" xr:uid="{D27FBDD9-222F-4D92-AAC6-644386F1E6BE}"/>
    <hyperlink ref="I8689" r:id="rId24230" display="https://www.indiavotes.com/party/info/1/17/54" xr:uid="{AAFCE6EF-BCDE-4A12-B095-007789B7E932}"/>
    <hyperlink ref="C8690" r:id="rId24231" display="https://www.indiavotes.com/lok-sabha-details/2019/orissa/bolangir/9879/6/17" xr:uid="{55A7C0C0-5C39-44B7-AC72-8A8F2B6AC357}"/>
    <hyperlink ref="F8690" r:id="rId24232" display="https://www.indiavotes.com/lok-sabha/2019/orissa/17/6" xr:uid="{BD58DB38-2EE7-4610-B5C6-20B1521F5005}"/>
    <hyperlink ref="I8690" r:id="rId24233" display="https://www.indiavotes.com/party/info/143/17/6" xr:uid="{F8745531-3123-4EE7-8666-E42E85F79526}"/>
    <hyperlink ref="C8691" r:id="rId24234" display="https://www.indiavotes.com/lok-sabha-details/2019/telangana/chelvella/9978/61/17" xr:uid="{32128CBE-683A-48B6-8765-5DE96990725B}"/>
    <hyperlink ref="F8691" r:id="rId24235" display="https://www.indiavotes.com/lok-sabha/2019/telangana/17/61" xr:uid="{BD89950C-EF5C-4E2E-9C8A-730C66CBCD77}"/>
    <hyperlink ref="I8691" r:id="rId24236" display="https://www.indiavotes.com/party/info/606/17/61" xr:uid="{BEA130AD-7663-4311-B0F6-753B4094CB4E}"/>
    <hyperlink ref="C8692" r:id="rId24237" display="https://www.indiavotes.com/lok-sabha-details/2019/tamil-nadu/dharmapuri/9939/40/17" xr:uid="{884D0E8E-B56C-45F7-B598-A840402B84C7}"/>
    <hyperlink ref="F8692" r:id="rId24238" display="https://www.indiavotes.com/lok-sabha/2019/tamil-nadu/17/40" xr:uid="{E850D361-58EE-45C6-8267-8DA64DCFDF80}"/>
    <hyperlink ref="I8692" r:id="rId24239" display="https://www.indiavotes.com/party/info/66/17/40" xr:uid="{CBE20DD5-7BBF-4F6B-B38E-F451D9AFEAEF}"/>
    <hyperlink ref="C8693" r:id="rId24240" display="https://www.indiavotes.com/lok-sabha-details/2019/andhra-pradesh-%5b2014-onwards%5d/eluru/10197/62/17" xr:uid="{ADB413CF-0E19-4A9C-BF8F-641E04864C55}"/>
    <hyperlink ref="F8693" r:id="rId24241" display="https://www.indiavotes.com/lok-sabha/2019/andhra-pradesh-%5b2014-onwards%5d/17/62" xr:uid="{CD0E2921-DFA4-4DDE-AAA4-A59252C4D9B2}"/>
    <hyperlink ref="I8693" r:id="rId24242" display="https://www.indiavotes.com/party/info/1566/17/62" xr:uid="{FD47082E-1BB1-47D8-9985-B51D077AEED3}"/>
    <hyperlink ref="C8694" r:id="rId24243" display="https://www.indiavotes.com/lok-sabha-details/2019/haryana/faridabad/9698/31/17" xr:uid="{5E0A7EDD-A987-448A-8875-4C9BF2DEB9E5}"/>
    <hyperlink ref="F8694" r:id="rId24244" display="https://www.indiavotes.com/lok-sabha/2019/haryana/17/31" xr:uid="{5D8EE39F-7F96-4FDF-A86E-EAD966445117}"/>
    <hyperlink ref="I8694" r:id="rId24245" display="https://www.indiavotes.com/party/info/143/17/31" xr:uid="{AD952BCD-EC60-4253-A24E-F236CAA0F974}"/>
    <hyperlink ref="C8695" r:id="rId24246" display="https://www.indiavotes.com/lok-sabha-details/2019/punjab/ferozpur/9901/7/17" xr:uid="{582C3C1E-AD77-4DED-8A74-C2BC124E7102}"/>
    <hyperlink ref="F8695" r:id="rId24247" display="https://www.indiavotes.com/lok-sabha/2019/punjab/17/7" xr:uid="{955C67C8-1B5A-4531-960F-EBCB171A99BA}"/>
    <hyperlink ref="I8695" r:id="rId24248" display="https://www.indiavotes.com/party/info/33/17/7" xr:uid="{CF94D5D2-D8B2-4578-8180-902C5E7C6FBE}"/>
    <hyperlink ref="C8696" r:id="rId24249" display="https://www.indiavotes.com/lok-sabha-details/2019/karnataka/haveri/9750/43/17" xr:uid="{1F94ADC4-8FA5-424C-BA61-9337B81DF0B8}"/>
    <hyperlink ref="F8696" r:id="rId24250" display="https://www.indiavotes.com/lok-sabha/2019/karnataka/17/43" xr:uid="{0C2FEE40-C7D8-4674-9781-885472C3915C}"/>
    <hyperlink ref="I8696" r:id="rId24251" display="https://www.indiavotes.com/party/info/143/17/43" xr:uid="{2B6104D9-5C04-4417-8B28-6484174CBEAB}"/>
    <hyperlink ref="C8697" r:id="rId24252" display="https://www.indiavotes.com/lok-sabha-details/2019/rajasthan/karauli-dholpu/9914/14/17" xr:uid="{224F8987-8023-4FCA-9654-5D5B052BE25C}"/>
    <hyperlink ref="F8697" r:id="rId24253" display="https://www.indiavotes.com/lok-sabha/2019/rajasthan/17/14" xr:uid="{8BD7E477-F1DE-45F9-9FDF-1C650E74C003}"/>
    <hyperlink ref="I8697" r:id="rId24254" display="https://www.indiavotes.com/party/info/143/17/14" xr:uid="{7C0636D1-8837-41D7-BFE3-CB0AD60A4E29}"/>
    <hyperlink ref="C8698" r:id="rId24255" display="https://www.indiavotes.com/lok-sabha-details/2019/bihar-%5b2000-onwards%5d/kishanganj/9377/58/17" xr:uid="{6B73B00B-9406-4B81-97A1-C2F7BC3136B4}"/>
    <hyperlink ref="F8698" r:id="rId24256" display="https://www.indiavotes.com/lok-sabha/2019/bihar-%5b2000-onwards%5d/17/58" xr:uid="{EB97523B-B62A-413C-AA69-D8882201A7B9}"/>
    <hyperlink ref="I8698" r:id="rId24257" display="https://www.indiavotes.com/party/info/1/17/58" xr:uid="{BDBFFF0A-CF84-4048-98EF-95915C9FB157}"/>
    <hyperlink ref="C8699" r:id="rId24258" display="https://www.indiavotes.com/lok-sabha-details/2019/uttar-pradesh-%5b2000-onwards%5d/meerut/9997/60/17" xr:uid="{7B8A4C7B-DA28-41A1-9ADF-3446EC82F7ED}"/>
    <hyperlink ref="F8699" r:id="rId24259" display="https://www.indiavotes.com/lok-sabha/2019/uttar-pradesh-%5b2000-onwards%5d/17/60" xr:uid="{D56763C6-EFBD-43D5-979C-3560F252B42B}"/>
    <hyperlink ref="I8699" r:id="rId24260" display="https://www.indiavotes.com/party/info/143/17/60" xr:uid="{9AAD6572-FB86-4F8F-9C4D-163EE5B628F5}"/>
    <hyperlink ref="C8700" r:id="rId24261" display="https://www.indiavotes.com/lok-sabha-details/2019/maharashtra/nagpur/9827/30/17" xr:uid="{59477DA7-3970-463D-AC8B-5F765B81235D}"/>
    <hyperlink ref="F8700" r:id="rId24262" display="https://www.indiavotes.com/lok-sabha/2019/maharashtra/17/30" xr:uid="{A5CBF5B4-FB87-4557-B06F-A36C8686D954}"/>
    <hyperlink ref="I8700" r:id="rId24263" display="https://www.indiavotes.com/party/info/143/17/30" xr:uid="{C949E530-8743-4675-B9CC-8031F5159DA2}"/>
    <hyperlink ref="C8701" r:id="rId24264" display="https://www.indiavotes.com/lok-sabha-details/2019/assam/nowgong/9371/1/17" xr:uid="{3A7457A1-0E6A-4396-8576-44471DB2A9A6}"/>
    <hyperlink ref="F8701" r:id="rId24265" display="https://www.indiavotes.com/lok-sabha/2019/assam/17/1" xr:uid="{A28E6C3F-F125-4131-A593-9B242F128BFD}"/>
    <hyperlink ref="I8701" r:id="rId24266" display="https://www.indiavotes.com/party/info/1/17/1" xr:uid="{39DE5FEF-4930-4DB6-9496-BB49954CE51E}"/>
    <hyperlink ref="C8702" r:id="rId24267" display="https://www.indiavotes.com/lok-sabha-details/2019/gujarat/rajkot/9439/29/17" xr:uid="{44851CA7-D11F-4665-B9B1-3836A226FBA4}"/>
    <hyperlink ref="F8702" r:id="rId24268" display="https://www.indiavotes.com/lok-sabha/2019/gujarat/17/29" xr:uid="{3517DE01-6527-4569-8DD0-F79B31F79F79}"/>
    <hyperlink ref="I8702" r:id="rId24269" display="https://www.indiavotes.com/party/info/143/17/29" xr:uid="{73DEAF95-D150-4E5B-BD19-C9907BB209A7}"/>
    <hyperlink ref="C8703" r:id="rId24270" display="https://www.indiavotes.com/lok-sabha-details/2019/madhya-pradesh-%5b2000-onwards%5d/rewa/9798/59/17" xr:uid="{B78C7636-F87B-4604-86B7-8F4EA6F0A941}"/>
    <hyperlink ref="F8703" r:id="rId24271" display="https://www.indiavotes.com/lok-sabha/2019/madhya-pradesh-%5b2000-onwards%5d/17/59" xr:uid="{7D276E75-0DAC-49E5-9AD7-C9AB5B094784}"/>
    <hyperlink ref="I8703" r:id="rId24272" display="https://www.indiavotes.com/party/info/143/17/59" xr:uid="{84BB1568-F202-4D13-8667-89C72EECF629}"/>
    <hyperlink ref="C8704" r:id="rId24273" display="https://www.indiavotes.com/lok-sabha-details/2019/jharkhand/singhbhum/9708/53/17" xr:uid="{0777B71E-0E16-4E55-99BC-FE5D80A8A720}"/>
    <hyperlink ref="F8704" r:id="rId24274" display="https://www.indiavotes.com/lok-sabha/2019/jharkhand/17/53" xr:uid="{0975B856-FA5D-4DC7-A9B9-D49264863796}"/>
    <hyperlink ref="I8704" r:id="rId24275" display="https://www.indiavotes.com/party/info/1/17/53" xr:uid="{209A229A-6565-4FE1-8AA8-24F6D73107E4}"/>
    <hyperlink ref="C8705" r:id="rId24276" display="https://www.indiavotes.com/lok-sabha-details/2019/kerala/thrissur/9778/28/17" xr:uid="{78FBB409-ABC7-45D4-BC0E-A6D53BDC4AA5}"/>
    <hyperlink ref="F8705" r:id="rId24277" display="https://www.indiavotes.com/lok-sabha/2019/kerala/17/28" xr:uid="{12E33894-9638-4B8C-9B94-05D6CF286B9C}"/>
    <hyperlink ref="I8705" r:id="rId24278" display="https://www.indiavotes.com/party/info/1/17/28" xr:uid="{21398C8B-AB27-4C96-89F6-A029F74BBC6A}"/>
    <hyperlink ref="C8706" r:id="rId24279" display="https://www.indiavotes.com/lok-sabha-details/2019/uttar-pradesh-%5b2000-onwards%5d/baghpat/9998/60/17" xr:uid="{99368159-556E-4807-8237-256E2834B7A5}"/>
    <hyperlink ref="F8706" r:id="rId24280" display="https://www.indiavotes.com/lok-sabha/2019/uttar-pradesh-%5b2000-onwards%5d/17/60" xr:uid="{A25AF299-01B3-4DB6-8205-016C2060503B}"/>
    <hyperlink ref="I8706" r:id="rId24281" display="https://www.indiavotes.com/party/info/143/17/60" xr:uid="{A576F93C-8461-46D2-8959-DA4F79601E60}"/>
    <hyperlink ref="C8707" r:id="rId24282" display="https://www.indiavotes.com/lok-sabha-details/2019/punjab/bathinda/9902/7/17" xr:uid="{8B9C360D-FF43-4928-92FA-93A551198ADE}"/>
    <hyperlink ref="F8707" r:id="rId24283" display="https://www.indiavotes.com/lok-sabha/2019/punjab/17/7" xr:uid="{5C959CE3-2AA1-46E3-8463-1912C5388B4C}"/>
    <hyperlink ref="I8707" r:id="rId24284" display="https://www.indiavotes.com/party/info/33/17/7" xr:uid="{DF8984D6-3FAE-43D5-B609-6B32CC0AA8EA}"/>
    <hyperlink ref="C8708" r:id="rId24285" display="https://www.indiavotes.com/lok-sabha-details/2019/maharashtra/bhandara---gon/9828/30/17" xr:uid="{589BBC69-6549-423C-873B-ED97C3E3AAFD}"/>
    <hyperlink ref="F8708" r:id="rId24286" display="https://www.indiavotes.com/lok-sabha/2019/maharashtra/17/30" xr:uid="{C2F05DA2-5801-49DE-B5A3-65CC9EE9C9E2}"/>
    <hyperlink ref="I8708" r:id="rId24287" display="https://www.indiavotes.com/party/info/143/17/30" xr:uid="{90035A36-4884-4960-8676-684D74C51DC3}"/>
    <hyperlink ref="C8709" r:id="rId24288" display="https://www.indiavotes.com/lok-sabha-details/2019/kerala/chalakudy/9779/28/17" xr:uid="{27319EDC-8AFD-46CB-BD66-C7A9E98065AF}"/>
    <hyperlink ref="F8709" r:id="rId24289" display="https://www.indiavotes.com/lok-sabha/2019/kerala/17/28" xr:uid="{D552F934-D601-4340-B857-67F4F2211AB0}"/>
    <hyperlink ref="I8709" r:id="rId24290" display="https://www.indiavotes.com/party/info/1/17/28" xr:uid="{C44D3AB7-CE4C-4395-8548-8AD0EE2DA17C}"/>
    <hyperlink ref="C8710" r:id="rId24291" display="https://www.indiavotes.com/lok-sabha-details/2019/rajasthan/dausa/9915/14/17" xr:uid="{1562191B-023A-4744-835A-798AAB2C9161}"/>
    <hyperlink ref="F8710" r:id="rId24292" display="https://www.indiavotes.com/lok-sabha/2019/rajasthan/17/14" xr:uid="{05AB8718-103D-4AB8-BBFC-AF43B33950F9}"/>
    <hyperlink ref="I8710" r:id="rId24293" display="https://www.indiavotes.com/party/info/143/17/14" xr:uid="{179E492A-A30C-4AE6-8C62-307977FB094E}"/>
    <hyperlink ref="C8711" r:id="rId24294" display="https://www.indiavotes.com/lok-sabha-details/2019/karnataka/dharwad/9751/43/17" xr:uid="{22C4FD52-81F7-41F5-A69C-0FD09C69460D}"/>
    <hyperlink ref="F8711" r:id="rId24295" display="https://www.indiavotes.com/lok-sabha/2019/karnataka/17/43" xr:uid="{EC23521E-0C27-422E-B317-13315E3009AA}"/>
    <hyperlink ref="I8711" r:id="rId24296" display="https://www.indiavotes.com/party/info/143/17/43" xr:uid="{7291523D-EDFD-4D34-BCDC-134307EBB9C4}"/>
    <hyperlink ref="C8712" r:id="rId24297" display="https://www.indiavotes.com/lok-sabha-details/2019/orissa/kalahandi/9880/6/17" xr:uid="{4C2739ED-89C2-499E-91C1-50557B73746F}"/>
    <hyperlink ref="F8712" r:id="rId24298" display="https://www.indiavotes.com/lok-sabha/2019/orissa/17/6" xr:uid="{0E674277-B977-40C4-86F7-3D6DC4945A01}"/>
    <hyperlink ref="I8712" r:id="rId24299" display="https://www.indiavotes.com/party/info/143/17/6" xr:uid="{967FCDC7-2A8A-4822-8314-4FAE8D5BA2F9}"/>
    <hyperlink ref="C8713" r:id="rId24300" display="https://www.indiavotes.com/lok-sabha-details/2019/assam/kaliabor/9372/1/17" xr:uid="{47B3079B-F962-4D03-9D60-84F9F58824EA}"/>
    <hyperlink ref="F8713" r:id="rId24301" display="https://www.indiavotes.com/lok-sabha/2019/assam/17/1" xr:uid="{D03907E7-D570-4F17-B2A6-43559913AE83}"/>
    <hyperlink ref="I8713" r:id="rId24302" display="https://www.indiavotes.com/party/info/1/17/1" xr:uid="{878C1070-4A24-410C-AC3A-8FE185F9F3FF}"/>
    <hyperlink ref="C8714" r:id="rId24303" display="https://www.indiavotes.com/lok-sabha-details/2019/chhattisgarh/kanker/9419/54/17" xr:uid="{3FC83DED-5A40-43D7-9418-EAF8FEC26C25}"/>
    <hyperlink ref="F8714" r:id="rId24304" display="https://www.indiavotes.com/lok-sabha/2019/chhattisgarh/17/54" xr:uid="{6D645BD0-E551-47FF-90D9-1184AB71916C}"/>
    <hyperlink ref="I8714" r:id="rId24305" display="https://www.indiavotes.com/party/info/143/17/54" xr:uid="{DED00878-540E-4219-B5FC-53F50421A544}"/>
    <hyperlink ref="C8715" r:id="rId24306" display="https://www.indiavotes.com/lok-sabha-details/2019/bihar-%5b2000-onwards%5d/katihar/9378/58/17" xr:uid="{F549DAE5-574B-4748-8B5B-889558425ADA}"/>
    <hyperlink ref="F8715" r:id="rId24307" display="https://www.indiavotes.com/lok-sabha/2019/bihar-%5b2000-onwards%5d/17/58" xr:uid="{1B8A82C3-67FA-40BA-A732-902EC1A1978C}"/>
    <hyperlink ref="I8715" r:id="rId24308" display="https://www.indiavotes.com/party/info/536/17/58" xr:uid="{7AEDFD23-3126-4050-93A3-647427C20B5A}"/>
    <hyperlink ref="C8716" r:id="rId24309" display="https://www.indiavotes.com/lok-sabha-details/2019/jharkhand/khunti/9709/53/17" xr:uid="{C1121B93-88C8-445C-8554-B7F1A642D8A6}"/>
    <hyperlink ref="F8716" r:id="rId24310" display="https://www.indiavotes.com/lok-sabha/2019/jharkhand/17/53" xr:uid="{B0D14D6F-8324-448D-8CC7-6961429037C0}"/>
    <hyperlink ref="I8716" r:id="rId24311" display="https://www.indiavotes.com/party/info/143/17/53" xr:uid="{97C468E0-3DBE-48B0-B4EF-973C86446012}"/>
    <hyperlink ref="C8717" r:id="rId24312" display="https://www.indiavotes.com/lok-sabha-details/2019/andhra-pradesh-%5b2014-onwards%5d/machilipatnam/10198/62/17" xr:uid="{DEC2C0D8-4F92-4899-8C1F-B2821ABD8E89}"/>
    <hyperlink ref="F8717" r:id="rId24313" display="https://www.indiavotes.com/lok-sabha/2019/andhra-pradesh-%5b2014-onwards%5d/17/62" xr:uid="{913A9B5A-49DE-41D6-AEDA-DBB8BADE340D}"/>
    <hyperlink ref="I8717" r:id="rId24314" display="https://www.indiavotes.com/party/info/1566/17/62" xr:uid="{ACD91A78-73D6-47B9-8994-F7F6ED50957C}"/>
    <hyperlink ref="C8718" r:id="rId24315" display="https://www.indiavotes.com/lok-sabha-details/2019/telangana/mahbubnagar/9979/61/17" xr:uid="{BBD784D5-46DD-4043-B517-7AD86F628294}"/>
    <hyperlink ref="F8718" r:id="rId24316" display="https://www.indiavotes.com/lok-sabha/2019/telangana/17/61" xr:uid="{E5983E41-3A26-44A1-AFFF-2B5F75DD52D9}"/>
    <hyperlink ref="I8718" r:id="rId24317" display="https://www.indiavotes.com/party/info/606/17/61" xr:uid="{B7DF16E2-CF36-41D8-B425-D1CDF949412D}"/>
    <hyperlink ref="C8719" r:id="rId24318" display="https://www.indiavotes.com/lok-sabha-details/2019/west-bengal/murshidabad/10083/9/17" xr:uid="{905908C9-99F9-48EA-8C29-BB3D2483102D}"/>
    <hyperlink ref="F8719" r:id="rId24319" display="https://www.indiavotes.com/lok-sabha/2019/west-bengal/17/9" xr:uid="{AA5B2118-1E8E-4FAF-8955-6D793E0D0063}"/>
    <hyperlink ref="I8719" r:id="rId24320" display="https://www.indiavotes.com/party/info/575/17/9" xr:uid="{5752B49F-91BC-46F9-9E1B-8A53027161AF}"/>
    <hyperlink ref="C8720" r:id="rId24321" display="https://www.indiavotes.com/lok-sabha-details/2019/gujarat/porbandar/9440/29/17" xr:uid="{C5CF2262-3F31-487E-901D-E0139169AC87}"/>
    <hyperlink ref="F8720" r:id="rId24322" display="https://www.indiavotes.com/lok-sabha/2019/gujarat/17/29" xr:uid="{DF9CDCB2-5C76-4C14-B066-C6171C175143}"/>
    <hyperlink ref="I8720" r:id="rId24323" display="https://www.indiavotes.com/party/info/143/17/29" xr:uid="{07CE2268-4897-4CA0-A6FD-80325DB07A0F}"/>
    <hyperlink ref="C8721" r:id="rId24324" display="https://www.indiavotes.com/lok-sabha-details/2019/madhya-pradesh-%5b2000-onwards%5d/sidhi/9799/59/17" xr:uid="{09F48750-A11A-4711-A6CC-87421C678C67}"/>
    <hyperlink ref="F8721" r:id="rId24325" display="https://www.indiavotes.com/lok-sabha/2019/madhya-pradesh-%5b2000-onwards%5d/17/59" xr:uid="{39D50DEC-6FCD-4578-B7CA-213A95407E45}"/>
    <hyperlink ref="I8721" r:id="rId24326" display="https://www.indiavotes.com/party/info/143/17/59" xr:uid="{042EACBA-E694-490E-A2E9-2C2BFBF9B963}"/>
    <hyperlink ref="C8722" r:id="rId24327" display="https://www.indiavotes.com/lok-sabha-details/2019/tamil-nadu/tiruvannamalai/9940/40/17" xr:uid="{02C17A0F-6669-4996-A469-57675D63D42B}"/>
    <hyperlink ref="F8722" r:id="rId24328" display="https://www.indiavotes.com/lok-sabha/2019/tamil-nadu/17/40" xr:uid="{95F658DB-B6B5-4FDF-A57B-F13C2E08B05E}"/>
    <hyperlink ref="I8722" r:id="rId24329" display="https://www.indiavotes.com/party/info/66/17/40" xr:uid="{7D4DA736-0D0B-4503-8144-9C001DC07D2B}"/>
    <hyperlink ref="C8723" r:id="rId24330" display="https://www.indiavotes.com/lok-sabha-details/2019/tamil-nadu/arani/9941/40/17" xr:uid="{724A8914-1DC0-48F3-90E1-2BE104D316C6}"/>
    <hyperlink ref="F8723" r:id="rId24331" display="https://www.indiavotes.com/lok-sabha/2019/tamil-nadu/17/40" xr:uid="{EA71709F-EB0A-4124-AC2B-09B06A0EB036}"/>
    <hyperlink ref="I8723" r:id="rId24332" display="https://www.indiavotes.com/party/info/1/17/40" xr:uid="{004DB360-7761-4DC6-AE39-97C271D3D829}"/>
    <hyperlink ref="C8724" r:id="rId24333" display="https://www.indiavotes.com/lok-sabha-details/2019/kerala/ernakulam/9780/28/17" xr:uid="{2394D95A-7243-4B0F-BCCE-184C8F2E5DC9}"/>
    <hyperlink ref="F8724" r:id="rId24334" display="https://www.indiavotes.com/lok-sabha/2019/kerala/17/28" xr:uid="{149BF233-967A-46D2-A667-CFA762B44A03}"/>
    <hyperlink ref="I8724" r:id="rId24335" display="https://www.indiavotes.com/party/info/1/17/28" xr:uid="{FF94E85F-A877-4369-ABB2-2D4E3E5B9992}"/>
    <hyperlink ref="C8725" r:id="rId24336" display="https://www.indiavotes.com/lok-sabha-details/2019/maharashtra/gadchiroli-chi/9829/30/17" xr:uid="{A920C801-BF47-4386-A7B1-94D56B64B2A3}"/>
    <hyperlink ref="F8725" r:id="rId24337" display="https://www.indiavotes.com/lok-sabha/2019/maharashtra/17/30" xr:uid="{9492653D-D47E-4830-81C5-6391654BAD56}"/>
    <hyperlink ref="I8725" r:id="rId24338" display="https://www.indiavotes.com/party/info/143/17/30" xr:uid="{CB76B2A2-5318-4FA1-B6BB-3206585BC093}"/>
    <hyperlink ref="C8726" r:id="rId24339" display="https://www.indiavotes.com/lok-sabha-details/2019/uttar-pradesh-%5b2000-onwards%5d/ghaziabad/9999/60/17" xr:uid="{82143B4D-45EB-47FA-8D1C-3F538F820414}"/>
    <hyperlink ref="F8726" r:id="rId24340" display="https://www.indiavotes.com/lok-sabha/2019/uttar-pradesh-%5b2000-onwards%5d/17/60" xr:uid="{10E5C388-24B6-4A21-91FC-C8F2F7EEDD2F}"/>
    <hyperlink ref="I8726" r:id="rId24341" display="https://www.indiavotes.com/party/info/143/17/60" xr:uid="{C99D913F-814F-4475-8784-64255491CF50}"/>
    <hyperlink ref="C8727" r:id="rId24342" display="https://www.indiavotes.com/lok-sabha-details/2019/gujarat/jamnagar/9441/29/17" xr:uid="{0AA9C56D-E7CA-49E1-B28E-23B631C5CA9D}"/>
    <hyperlink ref="F8727" r:id="rId24343" display="https://www.indiavotes.com/lok-sabha/2019/gujarat/17/29" xr:uid="{2B84695F-8E20-49E3-B1F5-F42E5787C964}"/>
    <hyperlink ref="I8727" r:id="rId24344" display="https://www.indiavotes.com/party/info/143/17/29" xr:uid="{00419C34-3934-435A-8531-0A79C7917B9C}"/>
    <hyperlink ref="C8728" r:id="rId24345" display="https://www.indiavotes.com/lok-sabha-details/2019/assam/jorhat/9373/1/17" xr:uid="{DCB5FB37-4879-48C4-8B40-73B3E2110169}"/>
    <hyperlink ref="F8728" r:id="rId24346" display="https://www.indiavotes.com/lok-sabha/2019/assam/17/1" xr:uid="{A65AF9BE-81A8-4E32-8777-098AE1D18A0F}"/>
    <hyperlink ref="I8728" r:id="rId24347" display="https://www.indiavotes.com/party/info/143/17/1" xr:uid="{541E63F2-C05F-408E-BAF3-D8E2A4671917}"/>
    <hyperlink ref="C8729" r:id="rId24348" display="https://www.indiavotes.com/lok-sabha-details/2019/west-bengal/krishnanagar/10084/9/17" xr:uid="{715F4A28-3126-475E-9433-4A19E1CD4F94}"/>
    <hyperlink ref="F8729" r:id="rId24349" display="https://www.indiavotes.com/lok-sabha/2019/west-bengal/17/9" xr:uid="{7B6EBA19-D382-416E-9E5E-6BC4B68C7EAC}"/>
    <hyperlink ref="I8729" r:id="rId24350" display="https://www.indiavotes.com/party/info/575/17/9" xr:uid="{8620F803-FC5D-4284-A364-4461993FA8A0}"/>
    <hyperlink ref="C8730" r:id="rId24351" display="https://www.indiavotes.com/lok-sabha-details/2019/jharkhand/lohardaga/9710/53/17" xr:uid="{EF6E392E-0FB1-43B3-9543-6274A7AACD57}"/>
    <hyperlink ref="F8730" r:id="rId24352" display="https://www.indiavotes.com/lok-sabha/2019/jharkhand/17/53" xr:uid="{A02D5778-36E8-4201-B9D5-A5CAD032EF4E}"/>
    <hyperlink ref="I8730" r:id="rId24353" display="https://www.indiavotes.com/party/info/143/17/53" xr:uid="{9D3F5AC3-2507-426E-B9F6-094E7A8C3B01}"/>
    <hyperlink ref="C8731" r:id="rId24354" display="https://www.indiavotes.com/lok-sabha-details/2019/orissa/nabarangpur/9881/6/17" xr:uid="{E5E24744-CC5B-441B-97E6-C30FB5B4CECB}"/>
    <hyperlink ref="F8731" r:id="rId24355" display="https://www.indiavotes.com/lok-sabha/2019/orissa/17/6" xr:uid="{CED95A0D-B3A0-4824-A5F5-DBD337865BA9}"/>
    <hyperlink ref="I8731" r:id="rId24356" display="https://www.indiavotes.com/party/info/496/17/6" xr:uid="{64F16187-ADFD-46EF-9054-AF7ED5FE5E83}"/>
    <hyperlink ref="C8732" r:id="rId24357" display="https://www.indiavotes.com/lok-sabha-details/2019/telangana/nagarkurnool/9980/61/17" xr:uid="{484BCB69-E17C-4C5C-BCAA-6AF707DEEE0D}"/>
    <hyperlink ref="F8732" r:id="rId24358" display="https://www.indiavotes.com/lok-sabha/2019/telangana/17/61" xr:uid="{F627B860-82AA-4866-AE8E-A98C6401ACBD}"/>
    <hyperlink ref="I8732" r:id="rId24359" display="https://www.indiavotes.com/party/info/606/17/61" xr:uid="{C5DCA007-E016-4B22-9C21-BAD3266FF644}"/>
    <hyperlink ref="C8733" r:id="rId24360" display="https://www.indiavotes.com/lok-sabha-details/2019/bihar-%5b2000-onwards%5d/purnia/9379/58/17" xr:uid="{E0436EC2-3F84-4680-9006-7340C0C87397}"/>
    <hyperlink ref="F8733" r:id="rId24361" display="https://www.indiavotes.com/lok-sabha/2019/bihar-%5b2000-onwards%5d/17/58" xr:uid="{F1AADA92-9329-43B6-A485-B5B5F6E65BC8}"/>
    <hyperlink ref="I8733" r:id="rId24362" display="https://www.indiavotes.com/party/info/536/17/58" xr:uid="{32878827-1EC6-4022-8BFB-04EC9D47543B}"/>
    <hyperlink ref="C8734" r:id="rId24363" display="https://www.indiavotes.com/lok-sabha-details/2019/punjab/sangrur/9903/7/17" xr:uid="{46E2E309-0DD1-4DEE-AA3F-8BD6CF537D08}"/>
    <hyperlink ref="F8734" r:id="rId24364" display="https://www.indiavotes.com/lok-sabha/2019/punjab/17/7" xr:uid="{DA0E7D54-551D-4B14-B8B6-37153771AFCE}"/>
    <hyperlink ref="I8734" r:id="rId24365" display="https://www.indiavotes.com/party/info/1504/17/7" xr:uid="{B1CF6C49-FE98-42F2-817A-C8160329EB15}"/>
    <hyperlink ref="C8735" r:id="rId24366" display="https://www.indiavotes.com/lok-sabha-details/2019/madhya-pradesh-%5b2000-onwards%5d/shahdol/9800/59/17" xr:uid="{9913DDE3-8083-4B63-8E88-01BAB0B4EA16}"/>
    <hyperlink ref="F8735" r:id="rId24367" display="https://www.indiavotes.com/lok-sabha/2019/madhya-pradesh-%5b2000-onwards%5d/17/59" xr:uid="{5A59BD43-C123-4B3A-AE54-0F1E8CD5EACD}"/>
    <hyperlink ref="I8735" r:id="rId24368" display="https://www.indiavotes.com/party/info/143/17/59" xr:uid="{0FA3C6FE-7219-47AB-8C97-0842E34FDBF5}"/>
    <hyperlink ref="C8736" r:id="rId24369" display="https://www.indiavotes.com/lok-sabha-details/2019/rajasthan/tonk-sawai-mad/9916/14/17" xr:uid="{0B584C07-E3C3-4486-A809-2FC27F556B47}"/>
    <hyperlink ref="F8736" r:id="rId24370" display="https://www.indiavotes.com/lok-sabha/2019/rajasthan/17/14" xr:uid="{0A428A7A-FACF-4EFE-A336-CA68FD34F16B}"/>
    <hyperlink ref="I8736" r:id="rId24371" display="https://www.indiavotes.com/party/info/143/17/14" xr:uid="{5D50EC6B-D33C-450B-AD01-72478FFFCAF9}"/>
    <hyperlink ref="C8737" r:id="rId24372" display="https://www.indiavotes.com/lok-sabha-details/2019/karnataka/uttara-kannada/9752/43/17" xr:uid="{8F5973A7-2B43-4693-B191-A77B4ECD7D0F}"/>
    <hyperlink ref="F8737" r:id="rId24373" display="https://www.indiavotes.com/lok-sabha/2019/karnataka/17/43" xr:uid="{4FDA2007-7CB4-48FE-A0BF-F7BC2897388B}"/>
    <hyperlink ref="I8737" r:id="rId24374" display="https://www.indiavotes.com/party/info/143/17/43" xr:uid="{D58F0057-F274-4E6A-AA78-F8991BD24F71}"/>
    <hyperlink ref="C8738" r:id="rId24375" display="https://www.indiavotes.com/lok-sabha-details/2019/andhra-pradesh-%5b2014-onwards%5d/vijayawada/10199/62/17" xr:uid="{7395756F-1E88-4487-A9C8-BB685195DABE}"/>
    <hyperlink ref="F8738" r:id="rId24376" display="https://www.indiavotes.com/lok-sabha/2019/andhra-pradesh-%5b2014-onwards%5d/17/62" xr:uid="{FE9B18D5-5A28-491F-BBCC-5744ADD1D6E4}"/>
    <hyperlink ref="I8738" r:id="rId24377" display="https://www.indiavotes.com/party/info/141/17/62" xr:uid="{D4E5B371-D17C-4304-9BD7-BE6889AC0249}"/>
    <hyperlink ref="C8739" r:id="rId24378" display="https://www.indiavotes.com/lok-sabha-details/2019/rajasthan/ajmer/9917/14/17" xr:uid="{856256D7-C21D-41CB-B363-59C275F1D0BD}"/>
    <hyperlink ref="F8739" r:id="rId24379" display="https://www.indiavotes.com/lok-sabha/2019/rajasthan/17/14" xr:uid="{C34E22A2-D7D3-4905-AD66-37070A34716D}"/>
    <hyperlink ref="I8739" r:id="rId24380" display="https://www.indiavotes.com/party/info/143/17/14" xr:uid="{225E5B6E-6EE4-4FB5-AAA8-D5CBA4C91F71}"/>
    <hyperlink ref="C8740" r:id="rId24381" display="https://www.indiavotes.com/lok-sabha-details/2019/maharashtra/chandrapur/9830/30/17" xr:uid="{618A86B1-D1DA-4343-9EAE-167835EBCD79}"/>
    <hyperlink ref="F8740" r:id="rId24382" display="https://www.indiavotes.com/lok-sabha/2019/maharashtra/17/30" xr:uid="{4DB5776D-2539-43AA-B59E-9095F9C32E87}"/>
    <hyperlink ref="I8740" r:id="rId24383" display="https://www.indiavotes.com/party/info/1/17/30" xr:uid="{F0B7BF37-699B-46BC-8A55-5104F89B7299}"/>
    <hyperlink ref="C8741" r:id="rId24384" display="https://www.indiavotes.com/lok-sabha-details/2019/karnataka/davanagere/9753/43/17" xr:uid="{50BF6571-02E3-4C68-AEB7-A9D0FDE0881C}"/>
    <hyperlink ref="F8741" r:id="rId24385" display="https://www.indiavotes.com/lok-sabha/2019/karnataka/17/43" xr:uid="{D4CD2B6F-EA2E-407A-8B93-D435EAE738AB}"/>
    <hyperlink ref="I8741" r:id="rId24386" display="https://www.indiavotes.com/party/info/143/17/43" xr:uid="{C778C3BF-FAFB-4D48-99E1-64D6D9E7EB42}"/>
    <hyperlink ref="C8742" r:id="rId24387" display="https://www.indiavotes.com/lok-sabha-details/2019/assam/dibrugarh/9374/1/17" xr:uid="{AF215B7B-EE01-4FAF-8CF6-C74654E5995E}"/>
    <hyperlink ref="F8742" r:id="rId24388" display="https://www.indiavotes.com/lok-sabha/2019/assam/17/1" xr:uid="{6B21BE5D-308F-4870-8642-17AF41D35C31}"/>
    <hyperlink ref="I8742" r:id="rId24389" display="https://www.indiavotes.com/party/info/143/17/1" xr:uid="{3CA7C127-6EAF-4EF8-962F-A632116F3A1A}"/>
    <hyperlink ref="C8743" r:id="rId24390" display="https://www.indiavotes.com/lok-sabha-details/2019/uttar-pradesh-%5b2000-onwards%5d/gautam-buddh-n/10000/60/17" xr:uid="{751D143A-1F91-405E-AF9F-D3A64D0768E9}"/>
    <hyperlink ref="F8743" r:id="rId24391" display="https://www.indiavotes.com/lok-sabha/2019/uttar-pradesh-%5b2000-onwards%5d/17/60" xr:uid="{19B1F9C9-E184-4E55-B57D-DF7AFFF23156}"/>
    <hyperlink ref="I8743" r:id="rId24392" display="https://www.indiavotes.com/party/info/143/17/60" xr:uid="{74F6B3FC-3288-4FD4-A32E-AEE9C55FF099}"/>
    <hyperlink ref="C8744" r:id="rId24393" display="https://www.indiavotes.com/lok-sabha-details/2019/andhra-pradesh-%5b2014-onwards%5d/guntur/10200/62/17" xr:uid="{D81A063B-4002-4BED-8873-83C27C06866C}"/>
    <hyperlink ref="F8744" r:id="rId24394" display="https://www.indiavotes.com/lok-sabha/2019/andhra-pradesh-%5b2014-onwards%5d/17/62" xr:uid="{5B5DB5BF-5E7D-425F-968A-7D2CEDFA9DC9}"/>
    <hyperlink ref="I8744" r:id="rId24395" display="https://www.indiavotes.com/party/info/141/17/62" xr:uid="{2692047E-5A37-4186-995A-433D244F119D}"/>
    <hyperlink ref="C8745" r:id="rId24396" display="https://www.indiavotes.com/lok-sabha-details/2019/kerala/idukki/9781/28/17" xr:uid="{A3ACA731-F9C2-4887-A19D-E1676C19536A}"/>
    <hyperlink ref="F8745" r:id="rId24397" display="https://www.indiavotes.com/lok-sabha/2019/kerala/17/28" xr:uid="{FA343246-11F1-45BE-B5A7-6FC00F6D063A}"/>
    <hyperlink ref="I8745" r:id="rId24398" display="https://www.indiavotes.com/party/info/1/17/28" xr:uid="{6F72D696-EEC9-4748-A3E5-46C3C0C59B7B}"/>
    <hyperlink ref="C8746" r:id="rId24399" display="https://www.indiavotes.com/lok-sabha-details/2019/madhya-pradesh-%5b2000-onwards%5d/jabalpur/9801/59/17" xr:uid="{576B6B2B-4B49-44D9-86CC-3BBA80ED695E}"/>
    <hyperlink ref="F8746" r:id="rId24400" display="https://www.indiavotes.com/lok-sabha/2019/madhya-pradesh-%5b2000-onwards%5d/17/59" xr:uid="{244FBFD7-B9BD-4D7F-A5F8-831C8C0AB85F}"/>
    <hyperlink ref="I8746" r:id="rId24401" display="https://www.indiavotes.com/party/info/143/17/59" xr:uid="{8B6E2E45-D9A9-4C6B-8F2C-CF8023B6E617}"/>
    <hyperlink ref="C8747" r:id="rId24402" display="https://www.indiavotes.com/lok-sabha-details/2019/gujarat/junagadh/9442/29/17" xr:uid="{2B4B3B6C-8FEA-455C-8D66-91C1C17F4FEF}"/>
    <hyperlink ref="F8747" r:id="rId24403" display="https://www.indiavotes.com/lok-sabha/2019/gujarat/17/29" xr:uid="{C1CA91CF-90D0-4D1E-8574-BB49304EEA8D}"/>
    <hyperlink ref="I8747" r:id="rId24404" display="https://www.indiavotes.com/party/info/143/17/29" xr:uid="{29031FD9-9DFB-4DB6-9076-33C56924D778}"/>
    <hyperlink ref="C8748" r:id="rId24405" display="https://www.indiavotes.com/lok-sabha-details/2019/orissa/kandhamal/9882/6/17" xr:uid="{E5B08011-15DD-4438-B6AC-81CD99009654}"/>
    <hyperlink ref="F8748" r:id="rId24406" display="https://www.indiavotes.com/lok-sabha/2019/orissa/17/6" xr:uid="{62E52389-41B5-4C14-97B9-827E2413C5AA}"/>
    <hyperlink ref="I8748" r:id="rId24407" display="https://www.indiavotes.com/party/info/496/17/6" xr:uid="{E0D00F83-E98E-4FA4-8CC5-7FF86609B7E8}"/>
    <hyperlink ref="C8749" r:id="rId24408" display="https://www.indiavotes.com/lok-sabha-details/2019/bihar-%5b2000-onwards%5d/madhepura/9380/58/17" xr:uid="{FF759945-30CB-4D0A-B1B1-8FBF3CAAF315}"/>
    <hyperlink ref="F8749" r:id="rId24409" display="https://www.indiavotes.com/lok-sabha/2019/bihar-%5b2000-onwards%5d/17/58" xr:uid="{7A532CA8-50F2-4C07-A414-BD7E37C90C84}"/>
    <hyperlink ref="I8749" r:id="rId24410" display="https://www.indiavotes.com/party/info/536/17/58" xr:uid="{B616C9D3-EC84-4ACB-AEBD-EFE189F74281}"/>
    <hyperlink ref="C8750" r:id="rId24411" display="https://www.indiavotes.com/lok-sabha-details/2019/telangana/nalgonda/9981/61/17" xr:uid="{DED3A808-34C0-44CC-8CFF-EED864F5F276}"/>
    <hyperlink ref="F8750" r:id="rId24412" display="https://www.indiavotes.com/lok-sabha/2019/telangana/17/61" xr:uid="{C6162913-86BC-48F7-8BA7-2F45847702D6}"/>
    <hyperlink ref="I8750" r:id="rId24413" display="https://www.indiavotes.com/party/info/1/17/61" xr:uid="{1DDABB4E-8E31-4689-BD28-41C10B27FE07}"/>
    <hyperlink ref="C8751" r:id="rId24414" display="https://www.indiavotes.com/lok-sabha-details/2019/jharkhand/palamau/9711/53/17" xr:uid="{F2554CEF-F93F-4620-A2A7-2F44A1704960}"/>
    <hyperlink ref="F8751" r:id="rId24415" display="https://www.indiavotes.com/lok-sabha/2019/jharkhand/17/53" xr:uid="{361399D7-B588-4FC7-92CE-6757E816EB0B}"/>
    <hyperlink ref="I8751" r:id="rId24416" display="https://www.indiavotes.com/party/info/143/17/53" xr:uid="{54A866B9-F6BC-4C5F-B5E8-2E0DE157FB29}"/>
    <hyperlink ref="C8752" r:id="rId24417" display="https://www.indiavotes.com/lok-sabha-details/2019/punjab/patiala/9904/7/17" xr:uid="{6680F9DF-B81A-4978-8AA5-022B6DD73A8C}"/>
    <hyperlink ref="F8752" r:id="rId24418" display="https://www.indiavotes.com/lok-sabha/2019/punjab/17/7" xr:uid="{595830C6-1F09-4FDE-B749-97B9277923C8}"/>
    <hyperlink ref="I8752" r:id="rId24419" display="https://www.indiavotes.com/party/info/1/17/7" xr:uid="{AEC50E7A-2229-40EF-8ECF-4CD48BF786FC}"/>
    <hyperlink ref="C8753" r:id="rId24420" display="https://www.indiavotes.com/lok-sabha-details/2019/west-bengal/ranaghat/10085/9/17" xr:uid="{FD03E725-D655-4360-BA41-8B80614839DD}"/>
    <hyperlink ref="F8753" r:id="rId24421" display="https://www.indiavotes.com/lok-sabha/2019/west-bengal/17/9" xr:uid="{5212F4E5-9957-4AF1-AD36-4B341CB0A5A8}"/>
    <hyperlink ref="I8753" r:id="rId24422" display="https://www.indiavotes.com/party/info/143/17/9" xr:uid="{BEFE581F-B7D9-47AB-8D89-7DFA0846738E}"/>
    <hyperlink ref="C8754" r:id="rId24423" display="https://www.indiavotes.com/lok-sabha-details/2019/tamil-nadu/viluppuram/9942/40/17" xr:uid="{199AE3A0-0A35-4C1B-9B91-C95A3A163ED3}"/>
    <hyperlink ref="F8754" r:id="rId24424" display="https://www.indiavotes.com/lok-sabha/2019/tamil-nadu/17/40" xr:uid="{0585B631-CB3F-48EE-AC3E-3B6CC5CE6E55}"/>
    <hyperlink ref="I8754" r:id="rId24425" display="https://www.indiavotes.com/party/info/66/17/40" xr:uid="{8ED2A8AC-93F3-4579-BA29-10E34F7F9939}"/>
    <hyperlink ref="C8755" r:id="rId24426" display="https://www.indiavotes.com/lok-sabha-details/2019/gujarat/amreli/9443/29/17" xr:uid="{B018F041-79D9-4B76-A32E-4D8F6E69908D}"/>
    <hyperlink ref="F8755" r:id="rId24427" display="https://www.indiavotes.com/lok-sabha/2019/gujarat/17/29" xr:uid="{D159E120-65EA-4C10-8D23-3A958B556F16}"/>
    <hyperlink ref="I8755" r:id="rId24428" display="https://www.indiavotes.com/party/info/143/17/29" xr:uid="{6DE94055-75DE-4762-AD72-2AAC51FE1BE4}"/>
    <hyperlink ref="C8756" r:id="rId24429" display="https://www.indiavotes.com/lok-sabha-details/2019/west-bengal/bangaon/10086/9/17" xr:uid="{E58C6578-B24A-4D79-8D3A-3381C7D33B5E}"/>
    <hyperlink ref="F8756" r:id="rId24430" display="https://www.indiavotes.com/lok-sabha/2019/west-bengal/17/9" xr:uid="{B417F6BA-CBAC-4583-9961-AFD97A9307D0}"/>
    <hyperlink ref="I8756" r:id="rId24431" display="https://www.indiavotes.com/party/info/143/17/9" xr:uid="{967C5892-F7F5-46DE-8780-90C5A4B9C32E}"/>
    <hyperlink ref="C8757" r:id="rId24432" display="https://www.indiavotes.com/lok-sabha-details/2019/telangana/bhongir/9982/61/17" xr:uid="{0D96F3C8-204D-4B77-B543-DEFB6A4359F1}"/>
    <hyperlink ref="F8757" r:id="rId24433" display="https://www.indiavotes.com/lok-sabha/2019/telangana/17/61" xr:uid="{7CDDABAE-A6D3-41FB-894E-6D7B0074D18B}"/>
    <hyperlink ref="I8757" r:id="rId24434" display="https://www.indiavotes.com/party/info/1/17/61" xr:uid="{DB06E831-94DF-45FA-AE14-500A1EEA90EA}"/>
    <hyperlink ref="C8758" r:id="rId24435" display="https://www.indiavotes.com/lok-sabha-details/2019/uttar-pradesh-%5b2000-onwards%5d/bulandshahr/10001/60/17" xr:uid="{90DFFF98-F487-4308-8214-F031A126D710}"/>
    <hyperlink ref="F8758" r:id="rId24436" display="https://www.indiavotes.com/lok-sabha/2019/uttar-pradesh-%5b2000-onwards%5d/17/60" xr:uid="{6E69F43B-3273-41CD-B1B3-000D3F1935EF}"/>
    <hyperlink ref="I8758" r:id="rId24437" display="https://www.indiavotes.com/party/info/143/17/60" xr:uid="{AB456959-23F9-4428-909F-9DC55458D050}"/>
    <hyperlink ref="C8759" r:id="rId24438" display="https://www.indiavotes.com/lok-sabha-details/2019/orissa/cuttack/9883/6/17" xr:uid="{503C55A8-9CCE-42DB-8039-D4BF9C520F7B}"/>
    <hyperlink ref="F8759" r:id="rId24439" display="https://www.indiavotes.com/lok-sabha/2019/orissa/17/6" xr:uid="{07AF6A7C-B479-4373-AE9E-100B06EDA962}"/>
    <hyperlink ref="I8759" r:id="rId24440" display="https://www.indiavotes.com/party/info/496/17/6" xr:uid="{EE3DFE8C-58D6-457B-AE8C-0F7D9044B350}"/>
    <hyperlink ref="C8760" r:id="rId24441" display="https://www.indiavotes.com/lok-sabha-details/2019/bihar-%5b2000-onwards%5d/darbhanga/9381/58/17" xr:uid="{479D7E94-B34A-4150-AE3C-6D1630914EB1}"/>
    <hyperlink ref="F8760" r:id="rId24442" display="https://www.indiavotes.com/lok-sabha/2019/bihar-%5b2000-onwards%5d/17/58" xr:uid="{C9270C42-6564-45E2-8D96-8B160853DAF3}"/>
    <hyperlink ref="I8760" r:id="rId24443" display="https://www.indiavotes.com/party/info/143/17/58" xr:uid="{248A257C-F546-40C8-9EBF-F9BDC4CE1B88}"/>
    <hyperlink ref="C8761" r:id="rId24444" display="https://www.indiavotes.com/lok-sabha-details/2019/jharkhand/hazaribagh/9712/53/17" xr:uid="{346D7079-3C7F-47E0-8297-DCA8A683B8E8}"/>
    <hyperlink ref="F8761" r:id="rId24445" display="https://www.indiavotes.com/lok-sabha/2019/jharkhand/17/53" xr:uid="{0571DED0-0280-42B2-BD90-91A0CADD4B72}"/>
    <hyperlink ref="I8761" r:id="rId24446" display="https://www.indiavotes.com/party/info/143/17/53" xr:uid="{321B3F2F-3ACA-42AA-8CFE-66083CA0B12E}"/>
    <hyperlink ref="C8762" r:id="rId24447" display="https://www.indiavotes.com/lok-sabha-details/2019/tamil-nadu/kallakurichi/9943/40/17" xr:uid="{1C5E391B-ECAF-4E00-B41C-2EAE2866A639}"/>
    <hyperlink ref="F8762" r:id="rId24448" display="https://www.indiavotes.com/lok-sabha/2019/tamil-nadu/17/40" xr:uid="{7DB2B937-34DC-4EF0-80DC-94D3FBC4A192}"/>
    <hyperlink ref="I8762" r:id="rId24449" display="https://www.indiavotes.com/party/info/66/17/40" xr:uid="{7A5F9A69-1FD5-4D68-B0A5-EF16BBB62ABD}"/>
    <hyperlink ref="C8763" r:id="rId24450" display="https://www.indiavotes.com/lok-sabha-details/2019/kerala/kottayam/9782/28/17" xr:uid="{5BD7DCC9-141E-47C0-838C-53A3E9293F86}"/>
    <hyperlink ref="F8763" r:id="rId24451" display="https://www.indiavotes.com/lok-sabha/2019/kerala/17/28" xr:uid="{A04FE01A-DE05-4EBC-86AC-E15D19863D95}"/>
    <hyperlink ref="I8763" r:id="rId24452" display="https://www.indiavotes.com/party/info/180/17/28" xr:uid="{23C44AD4-B8A1-4C03-B83B-515DE40C2CED}"/>
    <hyperlink ref="C8764" r:id="rId24453" display="https://www.indiavotes.com/lok-sabha-details/2019/assam/lakhimpur/9375/1/17" xr:uid="{046EE087-5567-4E3E-942C-8E7596760C5A}"/>
    <hyperlink ref="F8764" r:id="rId24454" display="https://www.indiavotes.com/lok-sabha/2019/assam/17/1" xr:uid="{C68358AF-1C89-481A-BD51-6FD91AF3C1ED}"/>
    <hyperlink ref="I8764" r:id="rId24455" display="https://www.indiavotes.com/party/info/143/17/1" xr:uid="{F27847CA-2FBA-40AC-A3A1-6AE8B2DC615B}"/>
    <hyperlink ref="C8765" r:id="rId24456" display="https://www.indiavotes.com/lok-sabha-details/2019/madhya-pradesh-%5b2000-onwards%5d/mandla/9802/59/17" xr:uid="{229DBD87-A0CE-48F7-ACDC-E291B12481F7}"/>
    <hyperlink ref="F8765" r:id="rId24457" display="https://www.indiavotes.com/lok-sabha/2019/madhya-pradesh-%5b2000-onwards%5d/17/59" xr:uid="{308A9D44-471C-4D43-AAC5-6FD86D324C68}"/>
    <hyperlink ref="I8765" r:id="rId24458" display="https://www.indiavotes.com/party/info/143/17/59" xr:uid="{A159A942-5F81-473F-B525-12F44856691E}"/>
    <hyperlink ref="C8766" r:id="rId24459" display="https://www.indiavotes.com/lok-sabha-details/2019/rajasthan/nagaur/9918/14/17" xr:uid="{FCB0850E-2EE5-479C-A6E2-8D508EB166BF}"/>
    <hyperlink ref="F8766" r:id="rId24460" display="https://www.indiavotes.com/lok-sabha/2019/rajasthan/17/14" xr:uid="{BDD0207F-F5D8-422A-9C00-3B479FA1F67A}"/>
    <hyperlink ref="I8766" r:id="rId24461" display="https://www.indiavotes.com/party/info/2106/17/14" xr:uid="{74C34FC5-DC69-4C5E-9E37-354A4FFEA0E1}"/>
    <hyperlink ref="C8767" r:id="rId24462" display="https://www.indiavotes.com/lok-sabha-details/2019/andhra-pradesh-%5b2014-onwards%5d/narasaraopet/10201/62/17" xr:uid="{5EC029C7-D2E7-4B7D-9660-B4DD4B1288FD}"/>
    <hyperlink ref="F8767" r:id="rId24463" display="https://www.indiavotes.com/lok-sabha/2019/andhra-pradesh-%5b2014-onwards%5d/17/62" xr:uid="{8E788BAF-8C3B-431E-98CC-1946ABD4542F}"/>
    <hyperlink ref="I8767" r:id="rId24464" display="https://www.indiavotes.com/party/info/1566/17/62" xr:uid="{6AA3C82E-158A-4401-8237-7C042EBA4D51}"/>
    <hyperlink ref="C8768" r:id="rId24465" display="https://www.indiavotes.com/lok-sabha-details/2019/karnataka/shimoga/9754/43/17" xr:uid="{E1EDF058-F8B8-4249-A92A-AFE9AE63A113}"/>
    <hyperlink ref="F8768" r:id="rId24466" display="https://www.indiavotes.com/lok-sabha/2019/karnataka/17/43" xr:uid="{F4340D34-B59C-4409-A7CF-FE95622731B7}"/>
    <hyperlink ref="I8768" r:id="rId24467" display="https://www.indiavotes.com/party/info/143/17/43" xr:uid="{AFF0D936-6BEB-44F8-93DE-19E8CEA49413}"/>
    <hyperlink ref="C8769" r:id="rId24468" display="https://www.indiavotes.com/lok-sabha-details/2019/maharashtra/yavatmal-washi/9831/30/17" xr:uid="{73183885-DB95-43B6-9A2B-23EFD7B071F1}"/>
    <hyperlink ref="F8769" r:id="rId24469" display="https://www.indiavotes.com/lok-sabha/2019/maharashtra/17/30" xr:uid="{1E11E840-6A62-4A29-B617-2616EF672037}"/>
    <hyperlink ref="I8769" r:id="rId24470" display="https://www.indiavotes.com/party/info/110/17/30" xr:uid="{A8161F8C-7C69-4A31-9A1D-C23BA87E5F8C}"/>
    <hyperlink ref="C8770" r:id="rId24471" display="https://www.indiavotes.com/lok-sabha-details/2019/kerala/alappuzha/9783/28/17" xr:uid="{1F2224E3-6323-49B5-BDEB-FEB55D38461E}"/>
    <hyperlink ref="F8770" r:id="rId24472" display="https://www.indiavotes.com/lok-sabha/2019/kerala/17/28" xr:uid="{59BF1AA0-4021-487E-AEBD-3106B79FE7A7}"/>
    <hyperlink ref="I8770" r:id="rId24473" display="https://www.indiavotes.com/party/info/1119/17/28" xr:uid="{C1FEC8AC-42BD-4AE4-9692-377D9E741D89}"/>
    <hyperlink ref="C8771" r:id="rId24474" display="https://www.indiavotes.com/lok-sabha-details/2019/uttar-pradesh-%5b2000-onwards%5d/aligarh/10002/60/17" xr:uid="{5AEA44E0-E09D-4280-B2F2-2776058FDF00}"/>
    <hyperlink ref="F8771" r:id="rId24475" display="https://www.indiavotes.com/lok-sabha/2019/uttar-pradesh-%5b2000-onwards%5d/17/60" xr:uid="{BFC9766D-AEF5-4FF4-BD51-C276DFC0C711}"/>
    <hyperlink ref="I8771" r:id="rId24476" display="https://www.indiavotes.com/party/info/143/17/60" xr:uid="{6861D3E5-1111-4CC0-9074-CE3036FAA177}"/>
    <hyperlink ref="C8772" r:id="rId24477" display="https://www.indiavotes.com/lok-sabha-details/2019/madhya-pradesh-%5b2000-onwards%5d/balaghat/9803/59/17" xr:uid="{7A1CF33C-9C97-4466-B189-14B6B411538D}"/>
    <hyperlink ref="F8772" r:id="rId24478" display="https://www.indiavotes.com/lok-sabha/2019/madhya-pradesh-%5b2000-onwards%5d/17/59" xr:uid="{1A5E4BFE-3CCF-4070-B20F-DBDF255F4C31}"/>
    <hyperlink ref="I8772" r:id="rId24479" display="https://www.indiavotes.com/party/info/143/17/59" xr:uid="{2A7BE691-D5C9-4EFF-90CC-202D0F168539}"/>
    <hyperlink ref="C8773" r:id="rId24480" display="https://www.indiavotes.com/lok-sabha-details/2019/andhra-pradesh-%5b2014-onwards%5d/bapatla/10202/62/17" xr:uid="{8DD3A22B-5063-472A-9FF3-502E1BCFBB6D}"/>
    <hyperlink ref="F8773" r:id="rId24481" display="https://www.indiavotes.com/lok-sabha/2019/andhra-pradesh-%5b2014-onwards%5d/17/62" xr:uid="{55E0AA5D-2E1B-4B1C-B7FF-163EF818EE57}"/>
    <hyperlink ref="I8773" r:id="rId24482" display="https://www.indiavotes.com/party/info/1566/17/62" xr:uid="{4151E25B-7B85-4565-934D-A0AB8DF1C64D}"/>
    <hyperlink ref="C8774" r:id="rId24483" display="https://www.indiavotes.com/lok-sabha-details/2019/west-bengal/barrackpore/10087/9/17" xr:uid="{1C6312FB-5541-450A-8E58-849F8B5AA9D3}"/>
    <hyperlink ref="F8774" r:id="rId24484" display="https://www.indiavotes.com/lok-sabha/2019/west-bengal/17/9" xr:uid="{8904B2E5-7432-4224-918C-4045356DBA13}"/>
    <hyperlink ref="I8774" r:id="rId24485" display="https://www.indiavotes.com/party/info/143/17/9" xr:uid="{C26346DD-05D3-4563-BE6B-72170D646BA8}"/>
    <hyperlink ref="C8775" r:id="rId24486" display="https://www.indiavotes.com/lok-sabha-details/2019/gujarat/bhavnagar/9444/29/17" xr:uid="{95BA70EF-ED9B-473B-AD90-71760EC4E3D8}"/>
    <hyperlink ref="F8775" r:id="rId24487" display="https://www.indiavotes.com/lok-sabha/2019/gujarat/17/29" xr:uid="{8E6B29DF-F3F1-46D5-BD53-CB3A4807B369}"/>
    <hyperlink ref="I8775" r:id="rId24488" display="https://www.indiavotes.com/party/info/143/17/29" xr:uid="{5DFB53C4-FA57-4617-8926-A848DEFD0433}"/>
    <hyperlink ref="C8776" r:id="rId24489" display="https://www.indiavotes.com/lok-sabha-details/2019/maharashtra/hingoli/9832/30/17" xr:uid="{5521DB60-7653-4836-A84B-02BBAE8768F9}"/>
    <hyperlink ref="F8776" r:id="rId24490" display="https://www.indiavotes.com/lok-sabha/2019/maharashtra/17/30" xr:uid="{C851DD3C-5850-4A6A-8804-DF8FACC13B58}"/>
    <hyperlink ref="I8776" r:id="rId24491" display="https://www.indiavotes.com/party/info/110/17/30" xr:uid="{89EE47A9-5CC6-4C42-945C-A5D81B0FD460}"/>
    <hyperlink ref="C8777" r:id="rId24492" display="https://www.indiavotes.com/lok-sabha-details/2019/orissa/kendrapara/9884/6/17" xr:uid="{7D6406AC-8082-48C7-911D-5204B3125D53}"/>
    <hyperlink ref="F8777" r:id="rId24493" display="https://www.indiavotes.com/lok-sabha/2019/orissa/17/6" xr:uid="{73C9F65B-D9C9-4C2C-B9BD-3D1C66749F1B}"/>
    <hyperlink ref="I8777" r:id="rId24494" display="https://www.indiavotes.com/party/info/496/17/6" xr:uid="{70BACD00-0022-41C7-84BF-994B0222654B}"/>
    <hyperlink ref="C8778" r:id="rId24495" display="https://www.indiavotes.com/lok-sabha-details/2019/bihar-%5b2000-onwards%5d/muzaffarpur/9382/58/17" xr:uid="{21B26BA6-8D81-402F-A339-837D09EC98D1}"/>
    <hyperlink ref="F8778" r:id="rId24496" display="https://www.indiavotes.com/lok-sabha/2019/bihar-%5b2000-onwards%5d/17/58" xr:uid="{AEB51EC9-2502-4EAD-9A90-8F3191F00DC9}"/>
    <hyperlink ref="I8778" r:id="rId24497" display="https://www.indiavotes.com/party/info/143/17/58" xr:uid="{10AB0373-2066-4B56-A9D0-63E510B57B6F}"/>
    <hyperlink ref="C8779" r:id="rId24498" display="https://www.indiavotes.com/lok-sabha-details/2019/rajasthan/pali/9919/14/17" xr:uid="{73C49894-5D35-42CB-A2A5-B1B8D0163C25}"/>
    <hyperlink ref="F8779" r:id="rId24499" display="https://www.indiavotes.com/lok-sabha/2019/rajasthan/17/14" xr:uid="{A5084698-5D9B-43EC-BD76-74B471906A09}"/>
    <hyperlink ref="I8779" r:id="rId24500" display="https://www.indiavotes.com/party/info/143/17/14" xr:uid="{492281AB-AF09-4841-BB13-39E543ADA0C1}"/>
    <hyperlink ref="C8780" r:id="rId24501" display="https://www.indiavotes.com/lok-sabha-details/2019/tamil-nadu/salem/9944/40/17" xr:uid="{6A3ABAF8-7400-490A-95C9-9711A1CDE936}"/>
    <hyperlink ref="F8780" r:id="rId24502" display="https://www.indiavotes.com/lok-sabha/2019/tamil-nadu/17/40" xr:uid="{2000F109-A094-442D-91FD-2CD4B580674E}"/>
    <hyperlink ref="I8780" r:id="rId24503" display="https://www.indiavotes.com/party/info/66/17/40" xr:uid="{B965C8A1-2902-4282-ABCD-0E93C2C4FA5C}"/>
    <hyperlink ref="C8781" r:id="rId24504" display="https://www.indiavotes.com/lok-sabha-details/2019/karnataka/udupi-chikmaga/9755/43/17" xr:uid="{668AF29D-ACBF-40C5-BCFB-A2A0C88A398A}"/>
    <hyperlink ref="F8781" r:id="rId24505" display="https://www.indiavotes.com/lok-sabha/2019/karnataka/17/43" xr:uid="{9FACAD0C-CF72-4C26-8988-3D4430CEBFEC}"/>
    <hyperlink ref="I8781" r:id="rId24506" display="https://www.indiavotes.com/party/info/143/17/43" xr:uid="{FA8E973C-E7CE-4093-B3EE-CEF0837B143A}"/>
    <hyperlink ref="C8782" r:id="rId24507" display="https://www.indiavotes.com/lok-sabha-details/2019/telangana/warangal/9983/61/17" xr:uid="{84B67BFE-CAAD-4760-9B85-6ABFE4C696B3}"/>
    <hyperlink ref="F8782" r:id="rId24508" display="https://www.indiavotes.com/lok-sabha/2019/telangana/17/61" xr:uid="{D4BBFC44-02A5-4D54-A41D-682F78F82882}"/>
    <hyperlink ref="I8782" r:id="rId24509" display="https://www.indiavotes.com/party/info/606/17/61" xr:uid="{BE9B63B6-969C-4B6F-B2C8-D43B71ABB657}"/>
    <hyperlink ref="C8783" r:id="rId24510" display="https://www.indiavotes.com/lok-sabha-details/2019/gujarat/anand/9445/29/17" xr:uid="{D21969E9-1779-4CCD-BCF0-F896F93FAC4C}"/>
    <hyperlink ref="F8783" r:id="rId24511" display="https://www.indiavotes.com/lok-sabha/2019/gujarat/17/29" xr:uid="{FDD9FD52-DDD6-46E2-A34A-5E057E8F6548}"/>
    <hyperlink ref="I8783" r:id="rId24512" display="https://www.indiavotes.com/party/info/143/17/29" xr:uid="{9299CED2-62CD-4242-88F3-C0818F8F873D}"/>
    <hyperlink ref="C8784" r:id="rId24513" display="https://www.indiavotes.com/lok-sabha-details/2019/madhya-pradesh-%5b2000-onwards%5d/chhindwara/9804/59/17" xr:uid="{FBC432F1-8CC2-4FAC-92F9-BCEB2CFD4A72}"/>
    <hyperlink ref="F8784" r:id="rId24514" display="https://www.indiavotes.com/lok-sabha/2019/madhya-pradesh-%5b2000-onwards%5d/17/59" xr:uid="{97EA6992-CB46-4066-801A-D421F659E5C5}"/>
    <hyperlink ref="I8784" r:id="rId24515" display="https://www.indiavotes.com/party/info/1/17/59" xr:uid="{6DAABF90-9421-4836-9422-CFCB525BB292}"/>
    <hyperlink ref="C8785" r:id="rId24516" display="https://www.indiavotes.com/lok-sabha-details/2019/west-bengal/dum-dum/10088/9/17" xr:uid="{FADA7897-24C7-41B7-AE2E-458E1EC97A9E}"/>
    <hyperlink ref="F8785" r:id="rId24517" display="https://www.indiavotes.com/lok-sabha/2019/west-bengal/17/9" xr:uid="{B7A229D4-D44A-452D-8633-EA1F6E86F51F}"/>
    <hyperlink ref="I8785" r:id="rId24518" display="https://www.indiavotes.com/party/info/575/17/9" xr:uid="{A28FBD9E-A840-4DFF-9892-1EE31EAF4098}"/>
    <hyperlink ref="C8786" r:id="rId24519" display="https://www.indiavotes.com/lok-sabha-details/2019/karnataka/hassan/9756/43/17" xr:uid="{1F16505F-026A-4F81-AFFF-B4852C146B7E}"/>
    <hyperlink ref="F8786" r:id="rId24520" display="https://www.indiavotes.com/lok-sabha/2019/karnataka/17/43" xr:uid="{934A0A24-4DA0-4071-A60C-6566BBEE8A36}"/>
    <hyperlink ref="I8786" r:id="rId24521" display="https://www.indiavotes.com/party/info/1392/17/43" xr:uid="{0071BD1E-4D31-4E98-927F-9728D5CC7421}"/>
    <hyperlink ref="C8787" r:id="rId24522" display="https://www.indiavotes.com/lok-sabha-details/2019/uttar-pradesh-%5b2000-onwards%5d/hathras/10003/60/17" xr:uid="{8295EBEE-F6C7-4D7F-B23A-E15B486C2086}"/>
    <hyperlink ref="F8787" r:id="rId24523" display="https://www.indiavotes.com/lok-sabha/2019/uttar-pradesh-%5b2000-onwards%5d/17/60" xr:uid="{ABED02B7-6F11-49AE-8B91-E070CD2D5368}"/>
    <hyperlink ref="I8787" r:id="rId24524" display="https://www.indiavotes.com/party/info/143/17/60" xr:uid="{910E23EB-EC0B-47C5-9745-F24D8F155EF1}"/>
    <hyperlink ref="C8788" r:id="rId24525" display="https://www.indiavotes.com/lok-sabha-details/2019/orissa/jagatsinghpur/9885/6/17" xr:uid="{996F48DA-22D1-435A-B4AA-BDF6A2FE1C1A}"/>
    <hyperlink ref="F8788" r:id="rId24526" display="https://www.indiavotes.com/lok-sabha/2019/orissa/17/6" xr:uid="{681E372F-6568-4D53-A8FC-239800F1A23F}"/>
    <hyperlink ref="I8788" r:id="rId24527" display="https://www.indiavotes.com/party/info/496/17/6" xr:uid="{00AEE01E-863A-4780-9241-B475AEC6F60A}"/>
    <hyperlink ref="C8789" r:id="rId24528" display="https://www.indiavotes.com/lok-sabha-details/2019/rajasthan/jodhpur/9920/14/17" xr:uid="{657180E1-B523-4EDC-8B1E-C825AFFFF397}"/>
    <hyperlink ref="F8789" r:id="rId24529" display="https://www.indiavotes.com/lok-sabha/2019/rajasthan/17/14" xr:uid="{76F717EB-0B0D-4859-AE28-87067166B95F}"/>
    <hyperlink ref="I8789" r:id="rId24530" display="https://www.indiavotes.com/party/info/143/17/14" xr:uid="{19EF943C-B694-410F-B3B4-7C2BA2CCC65A}"/>
    <hyperlink ref="C8790" r:id="rId24531" display="https://www.indiavotes.com/lok-sabha-details/2019/telangana/mahabubabad/9984/61/17" xr:uid="{53AC86E6-7F86-4F3B-973B-8DD45193ADA7}"/>
    <hyperlink ref="F8790" r:id="rId24532" display="https://www.indiavotes.com/lok-sabha/2019/telangana/17/61" xr:uid="{BFEEBF3B-EF31-4DDD-BD13-8F627909E996}"/>
    <hyperlink ref="I8790" r:id="rId24533" display="https://www.indiavotes.com/party/info/606/17/61" xr:uid="{B1C580A4-ED42-41A3-8AB2-BE5C6B2866AA}"/>
    <hyperlink ref="C8791" r:id="rId24534" display="https://www.indiavotes.com/lok-sabha-details/2019/kerala/mavelikkara/9784/28/17" xr:uid="{D7753DB7-4F5D-4EB7-BBB1-99175B1605D6}"/>
    <hyperlink ref="F8791" r:id="rId24535" display="https://www.indiavotes.com/lok-sabha/2019/kerala/17/28" xr:uid="{46877912-6C9A-4421-8A54-E6CB8C38105E}"/>
    <hyperlink ref="I8791" r:id="rId24536" display="https://www.indiavotes.com/party/info/1/17/28" xr:uid="{8CE12652-31BA-4314-A012-0D24E585F84B}"/>
    <hyperlink ref="C8792" r:id="rId24537" display="https://www.indiavotes.com/lok-sabha-details/2019/tamil-nadu/namakkal/9945/40/17" xr:uid="{4F87A318-35A1-47EB-A989-F8EB09472B48}"/>
    <hyperlink ref="F8792" r:id="rId24538" display="https://www.indiavotes.com/lok-sabha/2019/tamil-nadu/17/40" xr:uid="{1CCF9B9A-C34A-425D-8AAA-C00BA5D4C9E8}"/>
    <hyperlink ref="I8792" r:id="rId24539" display="https://www.indiavotes.com/party/info/66/17/40" xr:uid="{64A3FF2E-C908-4AA8-8A8F-B86A3FDD5B11}"/>
    <hyperlink ref="C8793" r:id="rId24540" display="https://www.indiavotes.com/lok-sabha-details/2019/maharashtra/nanded/9833/30/17" xr:uid="{6D8DC155-8877-4DC1-B3C8-7CF546BB5260}"/>
    <hyperlink ref="F8793" r:id="rId24541" display="https://www.indiavotes.com/lok-sabha/2019/maharashtra/17/30" xr:uid="{5D357967-8AB9-4600-BBDB-375E23A32D33}"/>
    <hyperlink ref="I8793" r:id="rId24542" display="https://www.indiavotes.com/party/info/143/17/30" xr:uid="{C7587B3D-1454-4619-834C-99FE82D5D604}"/>
    <hyperlink ref="C8794" r:id="rId24543" display="https://www.indiavotes.com/lok-sabha-details/2019/andhra-pradesh-%5b2014-onwards%5d/ongole/10203/62/17" xr:uid="{38C63E62-93A2-4D48-B763-A93D9DB76ED1}"/>
    <hyperlink ref="F8794" r:id="rId24544" display="https://www.indiavotes.com/lok-sabha/2019/andhra-pradesh-%5b2014-onwards%5d/17/62" xr:uid="{3B6E2589-DBA0-435C-BC30-3491A65225EF}"/>
    <hyperlink ref="I8794" r:id="rId24545" display="https://www.indiavotes.com/party/info/1566/17/62" xr:uid="{43C242E6-F9D9-4D60-BB2D-F1C2457F4E73}"/>
    <hyperlink ref="C8795" r:id="rId24546" display="https://www.indiavotes.com/lok-sabha-details/2019/bihar-%5b2000-onwards%5d/vaishali/9383/58/17" xr:uid="{C0FFA0D9-625B-4415-ADA7-7EF6627D2C65}"/>
    <hyperlink ref="F8795" r:id="rId24547" display="https://www.indiavotes.com/lok-sabha/2019/bihar-%5b2000-onwards%5d/17/58" xr:uid="{7986C5B6-6EC7-4277-A59C-8AD07A2972AF}"/>
    <hyperlink ref="I8795" r:id="rId24548" display="https://www.indiavotes.com/party/info/683/17/58" xr:uid="{7C811594-9020-4C7D-8390-636959427201}"/>
    <hyperlink ref="C8796" r:id="rId24549" display="https://www.indiavotes.com/lok-sabha-details/2019/west-bengal/barasat/10089/9/17" xr:uid="{6EB24113-F0D3-443A-85E6-44E363193C39}"/>
    <hyperlink ref="F8796" r:id="rId24550" display="https://www.indiavotes.com/lok-sabha/2019/west-bengal/17/9" xr:uid="{CF0EAA60-F2DE-44B4-9EC4-C65E4B1DE131}"/>
    <hyperlink ref="I8796" r:id="rId24551" display="https://www.indiavotes.com/party/info/575/17/9" xr:uid="{1735D136-F4C6-418D-A6BE-17871E118CAE}"/>
    <hyperlink ref="C8797" r:id="rId24552" display="https://www.indiavotes.com/lok-sabha-details/2019/rajasthan/barmer/9921/14/17" xr:uid="{08A5D33A-DAFD-460D-B3C1-EB4681C108E6}"/>
    <hyperlink ref="F8797" r:id="rId24553" display="https://www.indiavotes.com/lok-sabha/2019/rajasthan/17/14" xr:uid="{E38A6417-73F2-456C-837F-43E0F8561EB7}"/>
    <hyperlink ref="I8797" r:id="rId24554" display="https://www.indiavotes.com/party/info/143/17/14" xr:uid="{D0C5D24D-16CA-4C61-8590-638DE58411B1}"/>
    <hyperlink ref="C8798" r:id="rId24555" display="https://www.indiavotes.com/lok-sabha-details/2019/karnataka/dakshina-kanna/9757/43/17" xr:uid="{EF07A1AF-827C-48DC-BC38-8728A2381282}"/>
    <hyperlink ref="F8798" r:id="rId24556" display="https://www.indiavotes.com/lok-sabha/2019/karnataka/17/43" xr:uid="{B5DDB0E5-B3AA-47B1-A6D9-6EC34B915C57}"/>
    <hyperlink ref="I8798" r:id="rId24557" display="https://www.indiavotes.com/party/info/143/17/43" xr:uid="{67F25A5F-74D3-42CC-8B84-8A79C926A608}"/>
    <hyperlink ref="C8799" r:id="rId24558" display="https://www.indiavotes.com/lok-sabha-details/2019/tamil-nadu/erode/9946/40/17" xr:uid="{8877CA2F-A30D-4E1D-A190-E4F640D9E6CB}"/>
    <hyperlink ref="F8799" r:id="rId24559" display="https://www.indiavotes.com/lok-sabha/2019/tamil-nadu/17/40" xr:uid="{B4E8618D-F79A-4CB0-BA42-4079C5DC0DA9}"/>
    <hyperlink ref="I8799" r:id="rId24560" display="https://www.indiavotes.com/party/info/66/17/40" xr:uid="{30A73900-38B7-4E62-9C66-895332A9325D}"/>
    <hyperlink ref="C8800" r:id="rId24561" display="https://www.indiavotes.com/lok-sabha-details/2019/bihar-%5b2000-onwards%5d/gopalganj/9384/58/17" xr:uid="{25D7E837-0EFF-4335-BF6E-01C32A2F4EF1}"/>
    <hyperlink ref="F8800" r:id="rId24562" display="https://www.indiavotes.com/lok-sabha/2019/bihar-%5b2000-onwards%5d/17/58" xr:uid="{F3790690-F7FC-46CD-BD2F-A6C39733A4F0}"/>
    <hyperlink ref="I8800" r:id="rId24563" display="https://www.indiavotes.com/party/info/536/17/58" xr:uid="{920AE1A3-E68A-429E-BCDF-EBF38EC17E41}"/>
    <hyperlink ref="C8801" r:id="rId24564" display="https://www.indiavotes.com/lok-sabha-details/2019/madhya-pradesh-%5b2000-onwards%5d/hoshangabad/9805/59/17" xr:uid="{20071638-5AB4-4440-B233-DAF32ACB29C4}"/>
    <hyperlink ref="F8801" r:id="rId24565" display="https://www.indiavotes.com/lok-sabha/2019/madhya-pradesh-%5b2000-onwards%5d/17/59" xr:uid="{57CC36CB-C689-4C48-BAA9-1162C124AF45}"/>
    <hyperlink ref="I8801" r:id="rId24566" display="https://www.indiavotes.com/party/info/143/17/59" xr:uid="{312F2C9B-8E25-4BB0-AC7E-310234D4B927}"/>
    <hyperlink ref="C8802" r:id="rId24567" display="https://www.indiavotes.com/lok-sabha-details/2019/telangana/khammam/9985/61/17" xr:uid="{7CE0FFF6-993E-426E-B62C-00684899C65F}"/>
    <hyperlink ref="F8802" r:id="rId24568" display="https://www.indiavotes.com/lok-sabha/2019/telangana/17/61" xr:uid="{3854D842-4DC6-4F50-A6D8-EB4BA6AC548A}"/>
    <hyperlink ref="I8802" r:id="rId24569" display="https://www.indiavotes.com/party/info/606/17/61" xr:uid="{B2B9C8BC-4AAA-4997-8353-CF3D07FE9679}"/>
    <hyperlink ref="C8803" r:id="rId24570" display="https://www.indiavotes.com/lok-sabha-details/2019/gujarat/kheda/9446/29/17" xr:uid="{24CA5571-96D0-44CC-B9F6-516A0C82DC25}"/>
    <hyperlink ref="F8803" r:id="rId24571" display="https://www.indiavotes.com/lok-sabha/2019/gujarat/17/29" xr:uid="{1DCDB3D2-691F-4C68-AAB3-C43EB6C6930D}"/>
    <hyperlink ref="I8803" r:id="rId24572" display="https://www.indiavotes.com/party/info/143/17/29" xr:uid="{4173A442-B391-4532-AAF8-73A746AB8A4B}"/>
    <hyperlink ref="C8804" r:id="rId24573" display="https://www.indiavotes.com/lok-sabha-details/2019/uttar-pradesh-%5b2000-onwards%5d/mathura/10004/60/17" xr:uid="{B7A4212C-69DA-4920-84EF-92BE43F6C8F0}"/>
    <hyperlink ref="F8804" r:id="rId24574" display="https://www.indiavotes.com/lok-sabha/2019/uttar-pradesh-%5b2000-onwards%5d/17/60" xr:uid="{93020F2E-3000-426C-95E5-369E4A0E1AA1}"/>
    <hyperlink ref="I8804" r:id="rId24575" display="https://www.indiavotes.com/party/info/143/17/60" xr:uid="{B0AE35DB-50A9-4138-B872-DF28E6FDBB31}"/>
    <hyperlink ref="C8805" r:id="rId24576" display="https://www.indiavotes.com/lok-sabha-details/2019/andhra-pradesh-%5b2014-onwards%5d/nandyal/10204/62/17" xr:uid="{EC231E55-97DA-461B-B30E-E03D4C059093}"/>
    <hyperlink ref="F8805" r:id="rId24577" display="https://www.indiavotes.com/lok-sabha/2019/andhra-pradesh-%5b2014-onwards%5d/17/62" xr:uid="{B8569B09-FD6C-4DA4-89A0-26D5D2C35208}"/>
    <hyperlink ref="I8805" r:id="rId24578" display="https://www.indiavotes.com/party/info/1566/17/62" xr:uid="{439DBE6A-4BB1-495F-94FC-B49EBBDD84B1}"/>
    <hyperlink ref="C8806" r:id="rId24579" display="https://www.indiavotes.com/lok-sabha-details/2019/maharashtra/parbhani/9834/30/17" xr:uid="{AE3E16DE-F678-4354-8717-17183FF71EB1}"/>
    <hyperlink ref="F8806" r:id="rId24580" display="https://www.indiavotes.com/lok-sabha/2019/maharashtra/17/30" xr:uid="{6483A7D6-5F41-444F-B8BA-F3965F85B6EA}"/>
    <hyperlink ref="I8806" r:id="rId24581" display="https://www.indiavotes.com/party/info/110/17/30" xr:uid="{97481658-C6F7-46E6-AFB1-B6B86092186C}"/>
    <hyperlink ref="C8807" r:id="rId24582" display="https://www.indiavotes.com/lok-sabha-details/2019/kerala/pathanamthitta/9785/28/17" xr:uid="{7987E1D8-7503-4331-B1DD-BC5681C0625A}"/>
    <hyperlink ref="F8807" r:id="rId24583" display="https://www.indiavotes.com/lok-sabha/2019/kerala/17/28" xr:uid="{CBACFFC3-ED15-4249-98E7-1CC910797C91}"/>
    <hyperlink ref="I8807" r:id="rId24584" display="https://www.indiavotes.com/party/info/1/17/28" xr:uid="{BC03A7DB-C7CD-47AA-9D66-026A3AB789D0}"/>
    <hyperlink ref="C8808" r:id="rId24585" display="https://www.indiavotes.com/lok-sabha-details/2019/orissa/puri/9886/6/17" xr:uid="{1D8A8735-AA7C-4217-9B11-48B1B801637A}"/>
    <hyperlink ref="F8808" r:id="rId24586" display="https://www.indiavotes.com/lok-sabha/2019/orissa/17/6" xr:uid="{17DADF8B-3037-4C96-8C60-EB3A93F877AB}"/>
    <hyperlink ref="I8808" r:id="rId24587" display="https://www.indiavotes.com/party/info/496/17/6" xr:uid="{5C9ECD7D-85E6-4AD0-9745-105521400CEE}"/>
    <hyperlink ref="C8809" r:id="rId24588" display="https://www.indiavotes.com/lok-sabha-details/2019/uttar-pradesh-%5b2000-onwards%5d/agra/10005/60/17" xr:uid="{8DC41933-3DB0-470D-A588-CBEAF1963411}"/>
    <hyperlink ref="F8809" r:id="rId24589" display="https://www.indiavotes.com/lok-sabha/2019/uttar-pradesh-%5b2000-onwards%5d/17/60" xr:uid="{0394B292-D535-497B-A650-8D4EDE8C0BF4}"/>
    <hyperlink ref="I8809" r:id="rId24590" display="https://www.indiavotes.com/party/info/143/17/60" xr:uid="{01367B5D-D1C6-4A33-82C8-1960D70D96FF}"/>
    <hyperlink ref="C8810" r:id="rId24591" display="https://www.indiavotes.com/lok-sabha-details/2019/west-bengal/basirhat/10090/9/17" xr:uid="{D989B479-E1A9-4245-B5E2-4A0A12A362C4}"/>
    <hyperlink ref="F8810" r:id="rId24592" display="https://www.indiavotes.com/lok-sabha/2019/west-bengal/17/9" xr:uid="{CB35C019-B8DB-48CC-99A9-A7DF96023122}"/>
    <hyperlink ref="I8810" r:id="rId24593" display="https://www.indiavotes.com/party/info/575/17/9" xr:uid="{942C0D49-FCFB-4B64-A239-D45EB5A250EE}"/>
    <hyperlink ref="C8811" r:id="rId24594" display="https://www.indiavotes.com/lok-sabha-details/2019/orissa/bhubaneswar/9887/6/17" xr:uid="{8689A959-36A5-4157-B9DC-DDD0CA983DDD}"/>
    <hyperlink ref="F8811" r:id="rId24595" display="https://www.indiavotes.com/lok-sabha/2019/orissa/17/6" xr:uid="{DA5C1F70-539F-4FB4-AC87-338BFA64C6F4}"/>
    <hyperlink ref="I8811" r:id="rId24596" display="https://www.indiavotes.com/party/info/143/17/6" xr:uid="{D56B03BD-9CBF-448B-9429-93F3325111DD}"/>
    <hyperlink ref="C8812" r:id="rId24597" display="https://www.indiavotes.com/lok-sabha-details/2019/karnataka/chitradurga/9758/43/17" xr:uid="{4F80D57A-4235-477A-B34F-30A4A9216A87}"/>
    <hyperlink ref="F8812" r:id="rId24598" display="https://www.indiavotes.com/lok-sabha/2019/karnataka/17/43" xr:uid="{FF90FD00-C69D-4DFC-B229-D422E49A225E}"/>
    <hyperlink ref="I8812" r:id="rId24599" display="https://www.indiavotes.com/party/info/143/17/43" xr:uid="{3C76F29C-35D9-4489-B700-69989BFAE96F}"/>
    <hyperlink ref="C8813" r:id="rId24600" display="https://www.indiavotes.com/lok-sabha-details/2019/maharashtra/jalna/9835/30/17" xr:uid="{9FB0A28B-3135-4F4A-A8B7-A2F71D8541E9}"/>
    <hyperlink ref="F8813" r:id="rId24601" display="https://www.indiavotes.com/lok-sabha/2019/maharashtra/17/30" xr:uid="{88ACE093-7418-49E0-9FD3-3AA71E4E177B}"/>
    <hyperlink ref="I8813" r:id="rId24602" display="https://www.indiavotes.com/party/info/143/17/30" xr:uid="{CED12E40-8EAB-4859-BA97-ABF338F6AB37}"/>
    <hyperlink ref="C8814" r:id="rId24603" display="https://www.indiavotes.com/lok-sabha-details/2019/rajasthan/jalore/9922/14/17" xr:uid="{37054C9F-5022-4C78-B351-7DC9FEE56441}"/>
    <hyperlink ref="F8814" r:id="rId24604" display="https://www.indiavotes.com/lok-sabha/2019/rajasthan/17/14" xr:uid="{5F7D4AB6-D01E-41E1-A76B-0E603EB020E4}"/>
    <hyperlink ref="I8814" r:id="rId24605" display="https://www.indiavotes.com/party/info/143/17/14" xr:uid="{1A92CA51-FFC3-4A6E-B9AD-7605D3F94639}"/>
    <hyperlink ref="C8815" r:id="rId24606" display="https://www.indiavotes.com/lok-sabha-details/2019/kerala/kollam/9786/28/17" xr:uid="{527E3AB4-6D07-4268-A43F-45E974205FA8}"/>
    <hyperlink ref="F8815" r:id="rId24607" display="https://www.indiavotes.com/lok-sabha/2019/kerala/17/28" xr:uid="{A92B6F00-B87B-4859-BEF2-1960BCB55416}"/>
    <hyperlink ref="I8815" r:id="rId24608" display="https://www.indiavotes.com/party/info/61/17/28" xr:uid="{0B3DDB80-B599-4633-80BD-FD55E7E50B10}"/>
    <hyperlink ref="C8816" r:id="rId24609" display="https://www.indiavotes.com/lok-sabha-details/2019/andhra-pradesh-%5b2014-onwards%5d/kurnool/10205/62/17" xr:uid="{4985A71A-743A-46A9-AA13-C2366B4FE661}"/>
    <hyperlink ref="F8816" r:id="rId24610" display="https://www.indiavotes.com/lok-sabha/2019/andhra-pradesh-%5b2014-onwards%5d/17/62" xr:uid="{BC0350DC-059D-469A-856E-7BBF5B1F8CAA}"/>
    <hyperlink ref="I8816" r:id="rId24611" display="https://www.indiavotes.com/party/info/1566/17/62" xr:uid="{B5B73879-686A-4243-BB1C-536992885220}"/>
    <hyperlink ref="C8817" r:id="rId24612" display="https://www.indiavotes.com/lok-sabha-details/2019/gujarat/panchmahal/9447/29/17" xr:uid="{533E67FE-B183-4D54-AD5D-3B9BD863D0DB}"/>
    <hyperlink ref="F8817" r:id="rId24613" display="https://www.indiavotes.com/lok-sabha/2019/gujarat/17/29" xr:uid="{2BF09C31-1DC9-4513-8488-B8280C44132D}"/>
    <hyperlink ref="I8817" r:id="rId24614" display="https://www.indiavotes.com/party/info/143/17/29" xr:uid="{30ADC247-79E9-4A11-A54D-AA3492DF18DD}"/>
    <hyperlink ref="C8818" r:id="rId24615" display="https://www.indiavotes.com/lok-sabha-details/2019/bihar-%5b2000-onwards%5d/siwan/9385/58/17" xr:uid="{14020D86-DFB4-4F77-A653-AD3948143819}"/>
    <hyperlink ref="F8818" r:id="rId24616" display="https://www.indiavotes.com/lok-sabha/2019/bihar-%5b2000-onwards%5d/17/58" xr:uid="{37830701-5E34-4239-9485-F7F6683FD17A}"/>
    <hyperlink ref="I8818" r:id="rId24617" display="https://www.indiavotes.com/party/info/536/17/58" xr:uid="{F716442D-B369-459A-A43E-D2A7FE0C7920}"/>
    <hyperlink ref="C8819" r:id="rId24618" display="https://www.indiavotes.com/lok-sabha-details/2019/tamil-nadu/tiruppur/9947/40/17" xr:uid="{1A141D08-14C6-4F86-99B0-50BB508F7B76}"/>
    <hyperlink ref="F8819" r:id="rId24619" display="https://www.indiavotes.com/lok-sabha/2019/tamil-nadu/17/40" xr:uid="{C0EA7D10-5865-479E-9F11-3A8D672D54F6}"/>
    <hyperlink ref="I8819" r:id="rId24620" display="https://www.indiavotes.com/party/info/14/17/40" xr:uid="{2BED826F-9975-42CE-B33C-D308ED250D73}"/>
    <hyperlink ref="C8820" r:id="rId24621" display="https://www.indiavotes.com/lok-sabha-details/2019/madhya-pradesh-%5b2000-onwards%5d/vidisha/9806/59/17" xr:uid="{007D53A3-1C6F-4997-AFF0-95CC84C5DE14}"/>
    <hyperlink ref="F8820" r:id="rId24622" display="https://www.indiavotes.com/lok-sabha/2019/madhya-pradesh-%5b2000-onwards%5d/17/59" xr:uid="{E40C4B46-B541-4A31-B98F-E6750B781CEA}"/>
    <hyperlink ref="I8820" r:id="rId24623" display="https://www.indiavotes.com/party/info/143/17/59" xr:uid="{CA4B37C1-CCAF-4AF3-AE3B-6C6671353965}"/>
    <hyperlink ref="C8821" r:id="rId24624" display="https://www.indiavotes.com/lok-sabha-details/2019/andhra-pradesh-%5b2014-onwards%5d/anantapur/10206/62/17" xr:uid="{E41E6F39-E3EC-455B-8930-CD16FD0E3E9D}"/>
    <hyperlink ref="F8821" r:id="rId24625" display="https://www.indiavotes.com/lok-sabha/2019/andhra-pradesh-%5b2014-onwards%5d/17/62" xr:uid="{868D7F02-F344-449F-BFC2-036623B84521}"/>
    <hyperlink ref="I8821" r:id="rId24626" display="https://www.indiavotes.com/party/info/1566/17/62" xr:uid="{B80E2F90-395A-4C04-89FD-F4850569C25F}"/>
    <hyperlink ref="C8822" r:id="rId24627" display="https://www.indiavotes.com/lok-sabha-details/2019/orissa/aska/9888/6/17" xr:uid="{83141D88-4BBD-46D5-9B35-1CDBEE0B3C9A}"/>
    <hyperlink ref="F8822" r:id="rId24628" display="https://www.indiavotes.com/lok-sabha/2019/orissa/17/6" xr:uid="{C33FF3A1-7BB7-4D67-8337-61023371E7CC}"/>
    <hyperlink ref="I8822" r:id="rId24629" display="https://www.indiavotes.com/party/info/496/17/6" xr:uid="{28C856DF-60C5-479A-9656-304DE973C785}"/>
    <hyperlink ref="C8823" r:id="rId24630" display="https://www.indiavotes.com/lok-sabha-details/2019/kerala/attingal/9787/28/17" xr:uid="{EF9917D8-596D-4948-A4AF-48B36B075F5D}"/>
    <hyperlink ref="F8823" r:id="rId24631" display="https://www.indiavotes.com/lok-sabha/2019/kerala/17/28" xr:uid="{5291957A-146D-4E65-BB17-CE13FCC433BC}"/>
    <hyperlink ref="I8823" r:id="rId24632" display="https://www.indiavotes.com/party/info/1/17/28" xr:uid="{0071CEAF-34D1-43CD-8906-C954EB6FDDAE}"/>
    <hyperlink ref="C8824" r:id="rId24633" display="https://www.indiavotes.com/lok-sabha-details/2019/maharashtra/aurangabad/9836/30/17" xr:uid="{6FC13F54-F9F2-4DA5-A0D1-BC8053C6EDD8}"/>
    <hyperlink ref="F8824" r:id="rId24634" display="https://www.indiavotes.com/lok-sabha/2019/maharashtra/17/30" xr:uid="{6F239229-4250-408D-98EB-FF0FA5A7F24B}"/>
    <hyperlink ref="I8824" r:id="rId24635" display="https://www.indiavotes.com/party/info/1920/17/30" xr:uid="{BC473952-5F07-4761-991F-69C80CC35724}"/>
    <hyperlink ref="C8825" r:id="rId24636" display="https://www.indiavotes.com/lok-sabha-details/2019/madhya-pradesh-%5b2000-onwards%5d/bhopal/9807/59/17" xr:uid="{0523221A-5BD5-4FFF-9891-6610DE2B9661}"/>
    <hyperlink ref="F8825" r:id="rId24637" display="https://www.indiavotes.com/lok-sabha/2019/madhya-pradesh-%5b2000-onwards%5d/17/59" xr:uid="{CB1EA789-2DB3-4726-A59E-FA510413DDB4}"/>
    <hyperlink ref="I8825" r:id="rId24638" display="https://www.indiavotes.com/party/info/143/17/59" xr:uid="{7F9F19DE-A033-4C7D-B15C-3657638853E3}"/>
    <hyperlink ref="C8826" r:id="rId24639" display="https://www.indiavotes.com/lok-sabha-details/2019/gujarat/dahod/9448/29/17" xr:uid="{26F2A760-CC39-4DFD-8859-742D191252B1}"/>
    <hyperlink ref="F8826" r:id="rId24640" display="https://www.indiavotes.com/lok-sabha/2019/gujarat/17/29" xr:uid="{DF5F846A-5AA8-4679-B0FD-607129EC6415}"/>
    <hyperlink ref="I8826" r:id="rId24641" display="https://www.indiavotes.com/party/info/143/17/29" xr:uid="{1847BCD3-2AF3-4511-9A7E-FE6A16E71BC8}"/>
    <hyperlink ref="C8827" r:id="rId24642" display="https://www.indiavotes.com/lok-sabha-details/2019/uttar-pradesh-%5b2000-onwards%5d/fatehpur-sikri/10006/60/17" xr:uid="{F5958C10-4F72-420A-8349-C7B06E51120D}"/>
    <hyperlink ref="F8827" r:id="rId24643" display="https://www.indiavotes.com/lok-sabha/2019/uttar-pradesh-%5b2000-onwards%5d/17/60" xr:uid="{9ED967B8-2FCC-46A2-A535-010C1ED9EE21}"/>
    <hyperlink ref="I8827" r:id="rId24644" display="https://www.indiavotes.com/party/info/143/17/60" xr:uid="{4B341017-7465-4FFE-9095-A1FD5EB1E087}"/>
    <hyperlink ref="C8828" r:id="rId24645" display="https://www.indiavotes.com/lok-sabha-details/2019/west-bengal/joynagar/10091/9/17" xr:uid="{EB6E56EE-05E2-4349-B9A3-F88FCF645414}"/>
    <hyperlink ref="F8828" r:id="rId24646" display="https://www.indiavotes.com/lok-sabha/2019/west-bengal/17/9" xr:uid="{13B149D7-1A2B-4100-BECC-9A28A63A971D}"/>
    <hyperlink ref="I8828" r:id="rId24647" display="https://www.indiavotes.com/party/info/575/17/9" xr:uid="{3944A4D5-6A01-44E9-B822-63C916190427}"/>
    <hyperlink ref="C8829" r:id="rId24648" display="https://www.indiavotes.com/lok-sabha-details/2019/bihar-%5b2000-onwards%5d/maharajganj/9386/58/17" xr:uid="{F52878F1-36D2-4C74-9FB3-96DEDB261C5C}"/>
    <hyperlink ref="F8829" r:id="rId24649" display="https://www.indiavotes.com/lok-sabha/2019/bihar-%5b2000-onwards%5d/17/58" xr:uid="{D08E7491-09CC-4463-9DF5-4713F86E22E4}"/>
    <hyperlink ref="I8829" r:id="rId24650" display="https://www.indiavotes.com/party/info/143/17/58" xr:uid="{A9CD138D-80CB-4DA1-BE51-AE0C97EA35A0}"/>
    <hyperlink ref="C8830" r:id="rId24651" display="https://www.indiavotes.com/lok-sabha-details/2019/tamil-nadu/nilgiris/9948/40/17" xr:uid="{8A5DF06A-97CC-402F-A267-94ADE6B13DF6}"/>
    <hyperlink ref="F8830" r:id="rId24652" display="https://www.indiavotes.com/lok-sabha/2019/tamil-nadu/17/40" xr:uid="{73323A94-B0B3-41F3-8E23-29F5180543A3}"/>
    <hyperlink ref="I8830" r:id="rId24653" display="https://www.indiavotes.com/party/info/66/17/40" xr:uid="{B4B2EC59-6409-4E95-8DF2-F7EBB43E58BE}"/>
    <hyperlink ref="C8831" r:id="rId24654" display="https://www.indiavotes.com/lok-sabha-details/2019/karnataka/tumkur/9759/43/17" xr:uid="{7EC4D129-5BDE-4B23-AED9-3B3F998668A6}"/>
    <hyperlink ref="F8831" r:id="rId24655" display="https://www.indiavotes.com/lok-sabha/2019/karnataka/17/43" xr:uid="{477F288A-F186-42B7-99EE-1A473A786C72}"/>
    <hyperlink ref="I8831" r:id="rId24656" display="https://www.indiavotes.com/party/info/143/17/43" xr:uid="{1EE1794F-92CC-40BB-9D6A-A296656DF4AE}"/>
    <hyperlink ref="C8832" r:id="rId24657" display="https://www.indiavotes.com/lok-sabha-details/2019/rajasthan/udaipur/9923/14/17" xr:uid="{0D78AB06-D70C-4C98-99CA-BF2BEA18A5C7}"/>
    <hyperlink ref="F8832" r:id="rId24658" display="https://www.indiavotes.com/lok-sabha/2019/rajasthan/17/14" xr:uid="{E11D91E3-42EA-491A-9001-B5F2C6719DDB}"/>
    <hyperlink ref="I8832" r:id="rId24659" display="https://www.indiavotes.com/party/info/143/17/14" xr:uid="{3F95B5F4-F9C5-4748-97B5-0A8E5F1B22AB}"/>
    <hyperlink ref="C8833" r:id="rId24660" display="https://www.indiavotes.com/lok-sabha-details/2019/rajasthan/banswara/9924/14/17" xr:uid="{21F1F35E-F923-45DB-B7B4-DAB668ABDFED}"/>
    <hyperlink ref="F8833" r:id="rId24661" display="https://www.indiavotes.com/lok-sabha/2019/rajasthan/17/14" xr:uid="{D7D24B02-2346-4365-9132-A79D624E7E87}"/>
    <hyperlink ref="I8833" r:id="rId24662" display="https://www.indiavotes.com/party/info/143/17/14" xr:uid="{1D90ED56-E588-4A5A-81CA-9DFD136F4201}"/>
    <hyperlink ref="C8834" r:id="rId24663" display="https://www.indiavotes.com/lok-sabha-details/2019/orissa/berhampur/9889/6/17" xr:uid="{18AE25FF-7663-4364-BF69-CCB725710EBA}"/>
    <hyperlink ref="F8834" r:id="rId24664" display="https://www.indiavotes.com/lok-sabha/2019/orissa/17/6" xr:uid="{C52B80AA-1A1D-42DB-9FF6-4E02478BED7C}"/>
    <hyperlink ref="I8834" r:id="rId24665" display="https://www.indiavotes.com/party/info/496/17/6" xr:uid="{E00A9C39-B0EB-4FA8-AA5D-7DBF6F2E4BA5}"/>
    <hyperlink ref="C8835" r:id="rId24666" display="https://www.indiavotes.com/lok-sabha-details/2019/tamil-nadu/coimbatore/9949/40/17" xr:uid="{5F9AB87A-BFDD-419E-B02E-1B3B4D506D48}"/>
    <hyperlink ref="F8835" r:id="rId24667" display="https://www.indiavotes.com/lok-sabha/2019/tamil-nadu/17/40" xr:uid="{FF793B5E-023D-4A87-88E4-4DA5661BBFB7}"/>
    <hyperlink ref="I8835" r:id="rId24668" display="https://www.indiavotes.com/party/info/1119/17/40" xr:uid="{7D3666C6-B3FC-4D57-B300-E2A31CBE2F53}"/>
    <hyperlink ref="C8836" r:id="rId24669" display="https://www.indiavotes.com/lok-sabha-details/2019/maharashtra/dindori/9837/30/17" xr:uid="{E1C6BBF2-9E7F-4C0A-8F36-2EBF217B6F4F}"/>
    <hyperlink ref="F8836" r:id="rId24670" display="https://www.indiavotes.com/lok-sabha/2019/maharashtra/17/30" xr:uid="{4F77D840-9B24-4657-AA25-38ACABA3C8CD}"/>
    <hyperlink ref="I8836" r:id="rId24671" display="https://www.indiavotes.com/party/info/143/17/30" xr:uid="{A95527D9-E09D-48EA-9910-E68417C85875}"/>
    <hyperlink ref="C8837" r:id="rId24672" display="https://www.indiavotes.com/lok-sabha-details/2019/uttar-pradesh-%5b2000-onwards%5d/firozabad/10007/60/17" xr:uid="{94A913D6-4AFD-4000-82AC-7B46E80FCC25}"/>
    <hyperlink ref="F8837" r:id="rId24673" display="https://www.indiavotes.com/lok-sabha/2019/uttar-pradesh-%5b2000-onwards%5d/17/60" xr:uid="{A5CE6D80-0F75-4072-87E0-DF4746BBD82F}"/>
    <hyperlink ref="I8837" r:id="rId24674" display="https://www.indiavotes.com/party/info/143/17/60" xr:uid="{D8A07E94-0455-4B6A-B327-4872DAD38995}"/>
    <hyperlink ref="C8838" r:id="rId24675" display="https://www.indiavotes.com/lok-sabha-details/2019/andhra-pradesh-%5b2014-onwards%5d/hindupur/10207/62/17" xr:uid="{45243177-22A9-49A7-A5A2-4200D884FF95}"/>
    <hyperlink ref="F8838" r:id="rId24676" display="https://www.indiavotes.com/lok-sabha/2019/andhra-pradesh-%5b2014-onwards%5d/17/62" xr:uid="{FBD27DB8-2B6E-4429-9E2F-06DAED4A2592}"/>
    <hyperlink ref="I8838" r:id="rId24677" display="https://www.indiavotes.com/party/info/1566/17/62" xr:uid="{E7836D5B-48A7-4482-ABE7-BB27A8D95EDC}"/>
    <hyperlink ref="C8839" r:id="rId24678" display="https://www.indiavotes.com/lok-sabha-details/2019/karnataka/mandya/9760/43/17" xr:uid="{8ACDB33C-96E2-4089-A8BA-E2CCCB9E27AF}"/>
    <hyperlink ref="F8839" r:id="rId24679" display="https://www.indiavotes.com/lok-sabha/2019/karnataka/17/43" xr:uid="{F131B4A0-E120-4293-BD3B-84C3EE3C4670}"/>
    <hyperlink ref="I8839" r:id="rId24680" display="https://www.indiavotes.com/party/info/7/17/43" xr:uid="{1EE4E9F6-C02F-4C2D-9A4B-6EBE6F7A63E3}"/>
    <hyperlink ref="C8840" r:id="rId24681" display="https://www.indiavotes.com/lok-sabha-details/2019/west-bengal/mathurapur/10092/9/17" xr:uid="{7A1B2F63-50E4-4C5B-BA04-2902E8473921}"/>
    <hyperlink ref="F8840" r:id="rId24682" display="https://www.indiavotes.com/lok-sabha/2019/west-bengal/17/9" xr:uid="{6313482E-8F66-4D0B-A776-0AA959D74FE8}"/>
    <hyperlink ref="I8840" r:id="rId24683" display="https://www.indiavotes.com/party/info/575/17/9" xr:uid="{2F22E393-1F16-44F0-A71D-B96A4F25CD6C}"/>
    <hyperlink ref="C8841" r:id="rId24684" display="https://www.indiavotes.com/lok-sabha-details/2019/madhya-pradesh-%5b2000-onwards%5d/rajgarh/9808/59/17" xr:uid="{8689FEEF-4C66-4605-B3E9-40B057D225D3}"/>
    <hyperlink ref="F8841" r:id="rId24685" display="https://www.indiavotes.com/lok-sabha/2019/madhya-pradesh-%5b2000-onwards%5d/17/59" xr:uid="{00639D74-F531-4326-8D68-FF881BD0D620}"/>
    <hyperlink ref="I8841" r:id="rId24686" display="https://www.indiavotes.com/party/info/143/17/59" xr:uid="{CE99D9EC-BF1A-47FA-B95F-E7AD8F9C6C18}"/>
    <hyperlink ref="C8842" r:id="rId24687" display="https://www.indiavotes.com/lok-sabha-details/2019/bihar-%5b2000-onwards%5d/saran/9388/58/17" xr:uid="{4EAA7ED0-AB42-4FF7-9860-F0259E7855FC}"/>
    <hyperlink ref="F8842" r:id="rId24688" display="https://www.indiavotes.com/lok-sabha/2019/bihar-%5b2000-onwards%5d/17/58" xr:uid="{0DA09D70-C121-407D-AE2E-B37295FCD771}"/>
    <hyperlink ref="I8842" r:id="rId24689" display="https://www.indiavotes.com/party/info/143/17/58" xr:uid="{C3F80981-F886-41B2-AC20-C8C2A1A9B86F}"/>
    <hyperlink ref="C8843" r:id="rId24690" display="https://www.indiavotes.com/lok-sabha-details/2019/kerala/thiruvananthap/9788/28/17" xr:uid="{1C6E644E-46AC-4142-918B-DF0A73CA76E8}"/>
    <hyperlink ref="F8843" r:id="rId24691" display="https://www.indiavotes.com/lok-sabha/2019/kerala/17/28" xr:uid="{40053931-0348-49C7-BF85-D7A7D2D19F85}"/>
    <hyperlink ref="I8843" r:id="rId24692" display="https://www.indiavotes.com/party/info/1/17/28" xr:uid="{4322EE24-FA8A-42C0-B8E7-FF7C1FB40FA3}"/>
    <hyperlink ref="C8844" r:id="rId24693" display="https://www.indiavotes.com/lok-sabha-details/2019/gujarat/vadodara/9449/29/17" xr:uid="{E5F7DEC7-928E-4DE3-8367-CF00B4636565}"/>
    <hyperlink ref="F8844" r:id="rId24694" display="https://www.indiavotes.com/lok-sabha/2019/gujarat/17/29" xr:uid="{E1F3FC46-940B-4DDE-BA6A-B962DDC91E55}"/>
    <hyperlink ref="I8844" r:id="rId24695" display="https://www.indiavotes.com/party/info/143/17/29" xr:uid="{86550AAD-1A97-4847-BFA8-8DA1C71B84AA}"/>
    <hyperlink ref="C8845" r:id="rId24696" display="https://www.indiavotes.com/lok-sabha-details/2019/gujarat/chhota-udaipur/9450/29/17" xr:uid="{B16F5D80-0E21-4EBC-BEFE-A8E0B70E9B33}"/>
    <hyperlink ref="F8845" r:id="rId24697" display="https://www.indiavotes.com/lok-sabha/2019/gujarat/17/29" xr:uid="{91D38FBE-060C-49A2-8F77-2CFB2600C9D2}"/>
    <hyperlink ref="I8845" r:id="rId24698" display="https://www.indiavotes.com/party/info/143/17/29" xr:uid="{98E2DABE-3856-4B4D-8399-5382F911E44F}"/>
    <hyperlink ref="C8846" r:id="rId24699" display="https://www.indiavotes.com/lok-sabha-details/2019/rajasthan/chittorgarh/9925/14/17" xr:uid="{E0766E1E-EC15-4D5C-A24D-00113CAB83AD}"/>
    <hyperlink ref="F8846" r:id="rId24700" display="https://www.indiavotes.com/lok-sabha/2019/rajasthan/17/14" xr:uid="{C401B4F0-5008-4B9B-A2AC-584820D54A8B}"/>
    <hyperlink ref="I8846" r:id="rId24701" display="https://www.indiavotes.com/party/info/143/17/14" xr:uid="{18DEE44C-3F94-497A-84A3-842038362129}"/>
    <hyperlink ref="C8847" r:id="rId24702" display="https://www.indiavotes.com/lok-sabha-details/2019/madhya-pradesh-%5b2000-onwards%5d/dewas/9809/59/17" xr:uid="{E165D358-E303-430C-A54E-5C723CB2EF57}"/>
    <hyperlink ref="F8847" r:id="rId24703" display="https://www.indiavotes.com/lok-sabha/2019/madhya-pradesh-%5b2000-onwards%5d/17/59" xr:uid="{5486226C-1C64-480F-8C72-96D83607275D}"/>
    <hyperlink ref="I8847" r:id="rId24704" display="https://www.indiavotes.com/party/info/143/17/59" xr:uid="{499B1E1D-0D00-4170-B8A3-5B719EF489B0}"/>
    <hyperlink ref="C8848" r:id="rId24705" display="https://www.indiavotes.com/lok-sabha-details/2019/west-bengal/diamond-harbou/10093/9/17" xr:uid="{1C751928-1EA5-4470-9278-675011A9B56A}"/>
    <hyperlink ref="F8848" r:id="rId24706" display="https://www.indiavotes.com/lok-sabha/2019/west-bengal/17/9" xr:uid="{6128DE48-6388-44D0-8722-1F4D45F5E108}"/>
    <hyperlink ref="I8848" r:id="rId24707" display="https://www.indiavotes.com/party/info/575/17/9" xr:uid="{2089ED15-D99A-401A-A465-E2593CC73A10}"/>
    <hyperlink ref="C8849" r:id="rId24708" display="https://www.indiavotes.com/lok-sabha-details/2019/bihar-%5b2000-onwards%5d/hajipur/9389/58/17" xr:uid="{BADAD32A-B72E-4D79-BF45-457802B5395A}"/>
    <hyperlink ref="F8849" r:id="rId24709" display="https://www.indiavotes.com/lok-sabha/2019/bihar-%5b2000-onwards%5d/17/58" xr:uid="{BFF8A8B1-6BF8-4D39-AF1B-F659E3D677CE}"/>
    <hyperlink ref="I8849" r:id="rId24710" display="https://www.indiavotes.com/party/info/683/17/58" xr:uid="{E6886E33-34D3-4018-83DF-22E4F2902527}"/>
    <hyperlink ref="C8850" r:id="rId24711" display="https://www.indiavotes.com/lok-sabha-details/2019/andhra-pradesh-%5b2014-onwards%5d/kadapa/10208/62/17" xr:uid="{AFFA5B67-4BC8-4FE3-9AA9-7CC31F374996}"/>
    <hyperlink ref="F8850" r:id="rId24712" display="https://www.indiavotes.com/lok-sabha/2019/andhra-pradesh-%5b2014-onwards%5d/17/62" xr:uid="{C4CC7258-B6D3-43AD-8E8C-8F92415841CB}"/>
    <hyperlink ref="I8850" r:id="rId24713" display="https://www.indiavotes.com/party/info/1566/17/62" xr:uid="{C7AEDA31-12AF-4C12-860B-F09825141DE3}"/>
    <hyperlink ref="C8851" r:id="rId24714" display="https://www.indiavotes.com/lok-sabha-details/2019/orissa/koraput/9890/6/17" xr:uid="{79DA00AE-922F-4486-9258-FF3A1824E86B}"/>
    <hyperlink ref="F8851" r:id="rId24715" display="https://www.indiavotes.com/lok-sabha/2019/orissa/17/6" xr:uid="{F6088C77-D3C6-48AB-848C-1F89E5818AA8}"/>
    <hyperlink ref="I8851" r:id="rId24716" display="https://www.indiavotes.com/party/info/1/17/6" xr:uid="{1E39F180-1A9B-4CBB-95B7-3CAB51DFF62F}"/>
    <hyperlink ref="C8852" r:id="rId24717" display="https://www.indiavotes.com/lok-sabha-details/2019/uttar-pradesh-%5b2000-onwards%5d/mainpuri/10008/60/17" xr:uid="{16DD4773-FAD1-48BF-93AE-5D853AAB2CD7}"/>
    <hyperlink ref="F8852" r:id="rId24718" display="https://www.indiavotes.com/lok-sabha/2019/uttar-pradesh-%5b2000-onwards%5d/17/60" xr:uid="{59B51E5F-20F8-4269-8AE0-D1286070B569}"/>
    <hyperlink ref="I8852" r:id="rId24719" display="https://www.indiavotes.com/party/info/1341/17/60" xr:uid="{3B2E5D3F-57C2-4F24-B373-7A6C47862092}"/>
    <hyperlink ref="C8853" r:id="rId24720" display="https://www.indiavotes.com/lok-sabha-details/2019/karnataka/mysore/9761/43/17" xr:uid="{25D3C257-4957-4D24-9A6B-20A3D104B732}"/>
    <hyperlink ref="F8853" r:id="rId24721" display="https://www.indiavotes.com/lok-sabha/2019/karnataka/17/43" xr:uid="{F4273DB2-3508-485A-A2B2-9B711497F514}"/>
    <hyperlink ref="I8853" r:id="rId24722" display="https://www.indiavotes.com/party/info/143/17/43" xr:uid="{79606E0B-5BC9-42DF-B621-59BA2D31FB1A}"/>
    <hyperlink ref="C8854" r:id="rId24723" display="https://www.indiavotes.com/lok-sabha-details/2019/maharashtra/nashik/9838/30/17" xr:uid="{CC56AB89-7EF7-4993-ABB4-652135ED7825}"/>
    <hyperlink ref="F8854" r:id="rId24724" display="https://www.indiavotes.com/lok-sabha/2019/maharashtra/17/30" xr:uid="{A7C98405-9E76-4467-93EB-7318DD0BAC8B}"/>
    <hyperlink ref="I8854" r:id="rId24725" display="https://www.indiavotes.com/party/info/110/17/30" xr:uid="{BBD9DFA7-939D-41E0-9C67-122253CA00E6}"/>
    <hyperlink ref="C8855" r:id="rId24726" display="https://www.indiavotes.com/lok-sabha-details/2019/tamil-nadu/pollachi/9950/40/17" xr:uid="{7C29744C-372B-436E-8AB4-F9187E1EA1FE}"/>
    <hyperlink ref="F8855" r:id="rId24727" display="https://www.indiavotes.com/lok-sabha/2019/tamil-nadu/17/40" xr:uid="{D4D7B059-2341-4E5F-B1AF-F187CEC58794}"/>
    <hyperlink ref="I8855" r:id="rId24728" display="https://www.indiavotes.com/party/info/66/17/40" xr:uid="{75E327AF-6FAD-422C-B1C0-9D65439F9305}"/>
    <hyperlink ref="C8856" r:id="rId24729" display="https://www.indiavotes.com/lok-sabha-details/2019/gujarat/bharuch/9451/29/17" xr:uid="{9055FB05-6A2D-4CA7-8DFB-CCB56F683C59}"/>
    <hyperlink ref="F8856" r:id="rId24730" display="https://www.indiavotes.com/lok-sabha/2019/gujarat/17/29" xr:uid="{A575F7BC-6F2E-4569-A359-3F9B4507A7B2}"/>
    <hyperlink ref="I8856" r:id="rId24731" display="https://www.indiavotes.com/party/info/143/17/29" xr:uid="{D8C56031-3174-4FCC-AD10-10ECD84C96D6}"/>
    <hyperlink ref="C8857" r:id="rId24732" display="https://www.indiavotes.com/lok-sabha-details/2019/karnataka/chamarajanagar/9762/43/17" xr:uid="{0E182167-9EC9-444E-81B7-8E432F80DA10}"/>
    <hyperlink ref="F8857" r:id="rId24733" display="https://www.indiavotes.com/lok-sabha/2019/karnataka/17/43" xr:uid="{5B152FDB-B99E-4D5A-A3BE-E0768135A33C}"/>
    <hyperlink ref="I8857" r:id="rId24734" display="https://www.indiavotes.com/party/info/143/17/43" xr:uid="{A47A09E5-9637-43C2-841F-4C7C766BB7FB}"/>
    <hyperlink ref="C8858" r:id="rId24735" display="https://www.indiavotes.com/lok-sabha-details/2019/tamil-nadu/dindigul/9951/40/17" xr:uid="{F7243B68-57CC-4DE0-ACC3-D186C235C8E6}"/>
    <hyperlink ref="F8858" r:id="rId24736" display="https://www.indiavotes.com/lok-sabha/2019/tamil-nadu/17/40" xr:uid="{A8D45C90-8628-404D-8E4A-93F10EEF662D}"/>
    <hyperlink ref="I8858" r:id="rId24737" display="https://www.indiavotes.com/party/info/66/17/40" xr:uid="{3A75E563-F7B6-41D0-8B48-79F9C39C4659}"/>
    <hyperlink ref="C8859" r:id="rId24738" display="https://www.indiavotes.com/lok-sabha-details/2019/uttar-pradesh-%5b2000-onwards%5d/etah/10009/60/17" xr:uid="{47AF882C-2A21-4E51-AA3B-640A048AA521}"/>
    <hyperlink ref="F8859" r:id="rId24739" display="https://www.indiavotes.com/lok-sabha/2019/uttar-pradesh-%5b2000-onwards%5d/17/60" xr:uid="{E3BACE4E-CE0A-4E13-ADFA-D8277BAC5B06}"/>
    <hyperlink ref="I8859" r:id="rId24740" display="https://www.indiavotes.com/party/info/143/17/60" xr:uid="{A556E89B-238B-4529-8DFF-5C9BE7E79295}"/>
    <hyperlink ref="C8860" r:id="rId24741" display="https://www.indiavotes.com/lok-sabha-details/2019/west-bengal/jadavpur/10094/9/17" xr:uid="{8147F0CA-7AAE-43D2-B735-50FF248231E5}"/>
    <hyperlink ref="F8860" r:id="rId24742" display="https://www.indiavotes.com/lok-sabha/2019/west-bengal/17/9" xr:uid="{9EE185AE-1B30-45C7-AE58-E033126FB983}"/>
    <hyperlink ref="I8860" r:id="rId24743" display="https://www.indiavotes.com/party/info/575/17/9" xr:uid="{87F72D40-BF43-4AE9-99FF-2949B429A92D}"/>
    <hyperlink ref="C8861" r:id="rId24744" display="https://www.indiavotes.com/lok-sabha-details/2019/andhra-pradesh-%5b2014-onwards%5d/nellore/10209/62/17" xr:uid="{05023B69-9EF3-44C9-B195-7BBB38081E5F}"/>
    <hyperlink ref="F8861" r:id="rId24745" display="https://www.indiavotes.com/lok-sabha/2019/andhra-pradesh-%5b2014-onwards%5d/17/62" xr:uid="{952A8CBD-338B-4C80-A28B-DAF754CE673D}"/>
    <hyperlink ref="I8861" r:id="rId24746" display="https://www.indiavotes.com/party/info/1566/17/62" xr:uid="{711D8929-13FA-4D43-90AC-886372B0F30B}"/>
    <hyperlink ref="C8862" r:id="rId24747" display="https://www.indiavotes.com/lok-sabha-details/2019/maharashtra/palghar/9839/30/17" xr:uid="{7E294240-D795-4C06-8526-BC4C08F5A835}"/>
    <hyperlink ref="F8862" r:id="rId24748" display="https://www.indiavotes.com/lok-sabha/2019/maharashtra/17/30" xr:uid="{26D49FFC-4A53-45EC-BB76-6DA14C52DBCF}"/>
    <hyperlink ref="I8862" r:id="rId24749" display="https://www.indiavotes.com/party/info/110/17/30" xr:uid="{F450C241-4D13-4722-BB69-26FAF1686A89}"/>
    <hyperlink ref="C8863" r:id="rId24750" display="https://www.indiavotes.com/lok-sabha-details/2019/rajasthan/rajsamand/9926/14/17" xr:uid="{126C064F-4292-49D5-A11F-5F20DCBF7563}"/>
    <hyperlink ref="F8863" r:id="rId24751" display="https://www.indiavotes.com/lok-sabha/2019/rajasthan/17/14" xr:uid="{E2F3C4AA-438E-4BB1-8A32-CBE637648535}"/>
    <hyperlink ref="I8863" r:id="rId24752" display="https://www.indiavotes.com/party/info/143/17/14" xr:uid="{631F89B6-2FCA-48B0-9775-F80ED9AA5E45}"/>
    <hyperlink ref="C8864" r:id="rId24753" display="https://www.indiavotes.com/lok-sabha-details/2019/bihar-%5b2000-onwards%5d/ujiarpur/9390/58/17" xr:uid="{97C8F81D-B466-4BD8-9CB3-5AFD10180084}"/>
    <hyperlink ref="F8864" r:id="rId24754" display="https://www.indiavotes.com/lok-sabha/2019/bihar-%5b2000-onwards%5d/17/58" xr:uid="{E039B5B1-0D05-4409-AEF4-2F45AF58991B}"/>
    <hyperlink ref="I8864" r:id="rId24755" display="https://www.indiavotes.com/party/info/143/17/58" xr:uid="{715F7CDD-FEDB-4626-9C64-2FA158883313}"/>
    <hyperlink ref="C8865" r:id="rId24756" display="https://www.indiavotes.com/lok-sabha-details/2019/madhya-pradesh-%5b2000-onwards%5d/ujjain/9810/59/17" xr:uid="{4BACA68D-71C0-4CC9-BEC0-C03CEB99F503}"/>
    <hyperlink ref="F8865" r:id="rId24757" display="https://www.indiavotes.com/lok-sabha/2019/madhya-pradesh-%5b2000-onwards%5d/17/59" xr:uid="{EA47F053-20C4-447B-AB51-2C0E73C514A3}"/>
    <hyperlink ref="I8865" r:id="rId24758" display="https://www.indiavotes.com/party/info/143/17/59" xr:uid="{37DBFCC8-2D96-45F5-85C9-F87CA09820FE}"/>
    <hyperlink ref="C8866" r:id="rId24759" display="https://www.indiavotes.com/lok-sabha-details/2019/uttar-pradesh-%5b2000-onwards%5d/badaun/10010/60/17" xr:uid="{E20D8951-EF73-402B-B374-1A8C0649167E}"/>
    <hyperlink ref="F8866" r:id="rId24760" display="https://www.indiavotes.com/lok-sabha/2019/uttar-pradesh-%5b2000-onwards%5d/17/60" xr:uid="{A6E7A11A-D4EF-460B-B174-90B10218C9E7}"/>
    <hyperlink ref="I8866" r:id="rId24761" display="https://www.indiavotes.com/party/info/143/17/60" xr:uid="{39921DC8-28F6-4D54-8548-C6FDDAF4936F}"/>
    <hyperlink ref="C8867" r:id="rId24762" display="https://www.indiavotes.com/lok-sabha-details/2019/karnataka/bangalore-rura/9763/43/17" xr:uid="{EAC57010-FC20-4184-A95C-D737513B85B0}"/>
    <hyperlink ref="F8867" r:id="rId24763" display="https://www.indiavotes.com/lok-sabha/2019/karnataka/17/43" xr:uid="{FABF0254-FB94-432A-9C45-5DC1CCC8A7E7}"/>
    <hyperlink ref="I8867" r:id="rId24764" display="https://www.indiavotes.com/party/info/1/17/43" xr:uid="{94312517-EBC4-411D-A6C3-E31F737F6185}"/>
    <hyperlink ref="C8868" r:id="rId24765" display="https://www.indiavotes.com/lok-sabha-details/2019/gujarat/bardoli/9452/29/17" xr:uid="{5D34107A-765F-44D3-81E4-AAB13ECC262B}"/>
    <hyperlink ref="F8868" r:id="rId24766" display="https://www.indiavotes.com/lok-sabha/2019/gujarat/17/29" xr:uid="{E487C748-80B4-49FD-B218-6E40F41464D0}"/>
    <hyperlink ref="I8868" r:id="rId24767" display="https://www.indiavotes.com/party/info/143/17/29" xr:uid="{2BDDE769-3A08-425B-818F-F92E42010757}"/>
    <hyperlink ref="C8869" r:id="rId24768" display="https://www.indiavotes.com/lok-sabha-details/2019/rajasthan/bhilwara/9927/14/17" xr:uid="{CDA71E70-87E5-4A06-8B39-5DC4096E8A93}"/>
    <hyperlink ref="F8869" r:id="rId24769" display="https://www.indiavotes.com/lok-sabha/2019/rajasthan/17/14" xr:uid="{D587C4F3-2D0D-436B-8743-FECC452F90E2}"/>
    <hyperlink ref="I8869" r:id="rId24770" display="https://www.indiavotes.com/party/info/143/17/14" xr:uid="{1C99D984-D186-4ED6-9C75-4723803D066C}"/>
    <hyperlink ref="C8870" r:id="rId24771" display="https://www.indiavotes.com/lok-sabha-details/2019/maharashtra/bhiwandi/9840/30/17" xr:uid="{9B8D3ADE-99DA-4136-9F5D-1BE918EF15FB}"/>
    <hyperlink ref="F8870" r:id="rId24772" display="https://www.indiavotes.com/lok-sabha/2019/maharashtra/17/30" xr:uid="{550F5FEE-2A81-4603-8F5B-48BEE69D5AFD}"/>
    <hyperlink ref="I8870" r:id="rId24773" display="https://www.indiavotes.com/party/info/143/17/30" xr:uid="{5E289D6F-1E71-4D22-9AE4-1BB3F4C32C53}"/>
    <hyperlink ref="C8871" r:id="rId24774" display="https://www.indiavotes.com/lok-sabha-details/2019/tamil-nadu/karur/9952/40/17" xr:uid="{9DD78475-DDA5-4785-993F-2AB9B78A6F15}"/>
    <hyperlink ref="F8871" r:id="rId24775" display="https://www.indiavotes.com/lok-sabha/2019/tamil-nadu/17/40" xr:uid="{94E272A7-3668-4534-9561-8BC9E1B6753A}"/>
    <hyperlink ref="I8871" r:id="rId24776" display="https://www.indiavotes.com/party/info/1/17/40" xr:uid="{8876E396-59C0-4C38-8810-86127064C95E}"/>
    <hyperlink ref="C8872" r:id="rId24777" display="https://www.indiavotes.com/lok-sabha-details/2019/west-bengal/kolkata-dakshi/10095/9/17" xr:uid="{74609987-7C07-4572-8BDA-0B691C0C4F46}"/>
    <hyperlink ref="F8872" r:id="rId24778" display="https://www.indiavotes.com/lok-sabha/2019/west-bengal/17/9" xr:uid="{1D29461A-B5AE-4B75-9BE2-5D2634F6586F}"/>
    <hyperlink ref="I8872" r:id="rId24779" display="https://www.indiavotes.com/party/info/575/17/9" xr:uid="{BDEE2689-02DC-4773-9F8B-325F2E6F6FF3}"/>
    <hyperlink ref="C8873" r:id="rId24780" display="https://www.indiavotes.com/lok-sabha-details/2019/madhya-pradesh-%5b2000-onwards%5d/mandsour/9811/59/17" xr:uid="{79DD551F-0E97-4D03-9F7C-40106339F399}"/>
    <hyperlink ref="F8873" r:id="rId24781" display="https://www.indiavotes.com/lok-sabha/2019/madhya-pradesh-%5b2000-onwards%5d/17/59" xr:uid="{A6BE33EA-BA6D-4A9E-BB42-41D2806739EF}"/>
    <hyperlink ref="I8873" r:id="rId24782" display="https://www.indiavotes.com/party/info/143/17/59" xr:uid="{A273C022-98E3-4F22-B966-D003BCD182D4}"/>
    <hyperlink ref="C8874" r:id="rId24783" display="https://www.indiavotes.com/lok-sabha-details/2019/bihar-%5b2000-onwards%5d/samastipur/9391/58/17" xr:uid="{757ED793-6B6E-424F-AD25-D7180932718E}"/>
    <hyperlink ref="F8874" r:id="rId24784" display="https://www.indiavotes.com/lok-sabha/2019/bihar-%5b2000-onwards%5d/17/58" xr:uid="{433F9800-0BA7-4F35-9AFC-61150EC44EDC}"/>
    <hyperlink ref="I8874" r:id="rId24785" display="https://www.indiavotes.com/party/info/683/17/58" xr:uid="{E965AC05-2BF4-4829-99FC-EDB320883B12}"/>
    <hyperlink ref="C8875" r:id="rId24786" display="https://www.indiavotes.com/lok-sabha-details/2019/andhra-pradesh-%5b2014-onwards%5d/tirupati/10210/62/17" xr:uid="{E99F1CFF-54E3-40FA-9014-1F4143E183C8}"/>
    <hyperlink ref="F8875" r:id="rId24787" display="https://www.indiavotes.com/lok-sabha/2019/andhra-pradesh-%5b2014-onwards%5d/17/62" xr:uid="{314F1D85-B108-4023-B8BE-A4E6A90A62C8}"/>
    <hyperlink ref="I8875" r:id="rId24788" display="https://www.indiavotes.com/party/info/1566/17/62" xr:uid="{34684FA7-99BB-40F9-A376-A0B2E095D6F5}"/>
    <hyperlink ref="C8876" r:id="rId24789" display="https://www.indiavotes.com/lok-sabha-details/2019/uttar-pradesh-%5b2000-onwards%5d/aonla/10011/60/17" xr:uid="{89F5DC2D-D7D5-4F31-B30D-1DED0630F912}"/>
    <hyperlink ref="F8876" r:id="rId24790" display="https://www.indiavotes.com/lok-sabha/2019/uttar-pradesh-%5b2000-onwards%5d/17/60" xr:uid="{0FDAA0DA-D6EA-4FA1-8E96-CE5482CB5206}"/>
    <hyperlink ref="I8876" r:id="rId24791" display="https://www.indiavotes.com/party/info/143/17/60" xr:uid="{64E4DE24-4103-4F00-9D32-71DB81F55BAC}"/>
    <hyperlink ref="C8877" r:id="rId24792" display="https://www.indiavotes.com/lok-sabha-details/2019/karnataka/bangalore-nort/9764/43/17" xr:uid="{8EDA13E9-3E98-4D26-A797-8E4CD5A318D6}"/>
    <hyperlink ref="F8877" r:id="rId24793" display="https://www.indiavotes.com/lok-sabha/2019/karnataka/17/43" xr:uid="{800A8575-CB15-4380-B131-D39AA874B9AC}"/>
    <hyperlink ref="I8877" r:id="rId24794" display="https://www.indiavotes.com/party/info/143/17/43" xr:uid="{3F9809D2-3783-4CB1-ABB8-1974163746CD}"/>
    <hyperlink ref="C8878" r:id="rId24795" display="https://www.indiavotes.com/lok-sabha-details/2019/bihar-%5b2000-onwards%5d/begusarai/9392/58/17" xr:uid="{B26567EE-61EE-4F9A-9AD1-C57DE5BD5A9F}"/>
    <hyperlink ref="F8878" r:id="rId24796" display="https://www.indiavotes.com/lok-sabha/2019/bihar-%5b2000-onwards%5d/17/58" xr:uid="{2170EA0C-B2A8-40F9-92DA-44A2629A819B}"/>
    <hyperlink ref="I8878" r:id="rId24797" display="https://www.indiavotes.com/party/info/143/17/58" xr:uid="{B51D5D24-787C-4026-8932-CE7DBDCFF56E}"/>
    <hyperlink ref="C8879" r:id="rId24798" display="https://www.indiavotes.com/lok-sabha-details/2019/maharashtra/kalyan/9841/30/17" xr:uid="{48C532EC-1CED-4DEB-A651-34F045F8A7EE}"/>
    <hyperlink ref="F8879" r:id="rId24799" display="https://www.indiavotes.com/lok-sabha/2019/maharashtra/17/30" xr:uid="{E65E1512-A51B-476B-9A69-C364EB87DC47}"/>
    <hyperlink ref="I8879" r:id="rId24800" display="https://www.indiavotes.com/party/info/110/17/30" xr:uid="{A0F1019E-01B1-439E-831C-720E733B863B}"/>
    <hyperlink ref="C8880" r:id="rId24801" display="https://www.indiavotes.com/lok-sabha-details/2019/west-bengal/kolkata-uttar/10096/9/17" xr:uid="{D62FAB6E-7895-42BF-A976-11D1CF4F88DB}"/>
    <hyperlink ref="F8880" r:id="rId24802" display="https://www.indiavotes.com/lok-sabha/2019/west-bengal/17/9" xr:uid="{55FBFDD6-0899-4DD5-9C87-E8EF86C249CF}"/>
    <hyperlink ref="I8880" r:id="rId24803" display="https://www.indiavotes.com/party/info/575/17/9" xr:uid="{7B29BD38-0C8A-4AF4-AC4E-4A03223EC130}"/>
    <hyperlink ref="C8881" r:id="rId24804" display="https://www.indiavotes.com/lok-sabha-details/2019/rajasthan/kota/9928/14/17" xr:uid="{2B8A2889-18CF-4D6D-ABE6-BB4804E118E7}"/>
    <hyperlink ref="F8881" r:id="rId24805" display="https://www.indiavotes.com/lok-sabha/2019/rajasthan/17/14" xr:uid="{FF7C11BF-377F-450D-9AE7-CE43AF4C5BB2}"/>
    <hyperlink ref="I8881" r:id="rId24806" display="https://www.indiavotes.com/party/info/143/17/14" xr:uid="{D3C1DE5A-C313-418A-A8C9-D440AC65B8FB}"/>
    <hyperlink ref="C8882" r:id="rId24807" display="https://www.indiavotes.com/lok-sabha-details/2019/andhra-pradesh-%5b2014-onwards%5d/rajampet/10211/62/17" xr:uid="{B762F2AE-382D-4A15-88E6-0F90B265A158}"/>
    <hyperlink ref="F8882" r:id="rId24808" display="https://www.indiavotes.com/lok-sabha/2019/andhra-pradesh-%5b2014-onwards%5d/17/62" xr:uid="{2CAA7AB7-1EC5-41F5-85EE-1C421F18DBFB}"/>
    <hyperlink ref="I8882" r:id="rId24809" display="https://www.indiavotes.com/party/info/1566/17/62" xr:uid="{2C2A2180-E807-4006-85AE-312B397E1316}"/>
    <hyperlink ref="C8883" r:id="rId24810" display="https://www.indiavotes.com/lok-sabha-details/2019/madhya-pradesh-%5b2000-onwards%5d/ratlam/9812/59/17" xr:uid="{DBA6D9F6-6790-4F3C-9B71-28B77B029CA1}"/>
    <hyperlink ref="F8883" r:id="rId24811" display="https://www.indiavotes.com/lok-sabha/2019/madhya-pradesh-%5b2000-onwards%5d/17/59" xr:uid="{BEE38619-67C0-48DC-8125-3CD4D9AEBD97}"/>
    <hyperlink ref="I8883" r:id="rId24812" display="https://www.indiavotes.com/party/info/143/17/59" xr:uid="{8320770E-9158-497E-8A0B-A8FB02FE5301}"/>
    <hyperlink ref="C8884" r:id="rId24813" display="https://www.indiavotes.com/lok-sabha-details/2019/gujarat/surat/9453/29/17" xr:uid="{3794617D-6326-494F-8DAE-7FDED7043694}"/>
    <hyperlink ref="F8884" r:id="rId24814" display="https://www.indiavotes.com/lok-sabha/2019/gujarat/17/29" xr:uid="{120DAE07-2540-4344-8288-4A63F7331B71}"/>
    <hyperlink ref="I8884" r:id="rId24815" display="https://www.indiavotes.com/party/info/143/17/29" xr:uid="{F4103120-F7A0-4F80-A897-94FC645F4014}"/>
    <hyperlink ref="C8885" r:id="rId24816" display="https://www.indiavotes.com/lok-sabha-details/2019/tamil-nadu/tiruchirappall/9953/40/17" xr:uid="{AA0403CD-A4C6-4CB7-84EA-01381DA17F58}"/>
    <hyperlink ref="F8885" r:id="rId24817" display="https://www.indiavotes.com/lok-sabha/2019/tamil-nadu/17/40" xr:uid="{921CCD60-0DC0-4AE1-9D36-C68E9BECA005}"/>
    <hyperlink ref="I8885" r:id="rId24818" display="https://www.indiavotes.com/party/info/1/17/40" xr:uid="{E1008624-0407-4092-8BF3-02101D365536}"/>
    <hyperlink ref="C8886" r:id="rId24819" display="https://www.indiavotes.com/lok-sabha-details/2019/karnataka/bangalore-cent/9765/43/17" xr:uid="{B3CFE81C-BEBA-4BE0-9979-D9E8D84E89D3}"/>
    <hyperlink ref="F8886" r:id="rId24820" display="https://www.indiavotes.com/lok-sabha/2019/karnataka/17/43" xr:uid="{47D01B6C-FD7A-493C-BC99-C7B80FA85363}"/>
    <hyperlink ref="I8886" r:id="rId24821" display="https://www.indiavotes.com/party/info/143/17/43" xr:uid="{C549999C-6D10-4D1A-A7C4-50EFB427E227}"/>
    <hyperlink ref="C8887" r:id="rId24822" display="https://www.indiavotes.com/lok-sabha-details/2019/uttar-pradesh-%5b2000-onwards%5d/bareilly/10012/60/17" xr:uid="{B29CCB67-4C76-4B59-9ECA-8DABB2FB0A9E}"/>
    <hyperlink ref="F8887" r:id="rId24823" display="https://www.indiavotes.com/lok-sabha/2019/uttar-pradesh-%5b2000-onwards%5d/17/60" xr:uid="{B5398306-739F-4248-854C-A3355D7B2BB8}"/>
    <hyperlink ref="I8887" r:id="rId24824" display="https://www.indiavotes.com/party/info/143/17/60" xr:uid="{5F92328F-DA72-4C81-8FE2-FD9A30A48A0C}"/>
    <hyperlink ref="C8888" r:id="rId24825" display="https://www.indiavotes.com/lok-sabha-details/2019/andhra-pradesh-%5b2014-onwards%5d/chittoor/10212/62/17" xr:uid="{F201F212-2C7D-4136-B2AF-B38A30CEEDF7}"/>
    <hyperlink ref="F8888" r:id="rId24826" display="https://www.indiavotes.com/lok-sabha/2019/andhra-pradesh-%5b2014-onwards%5d/17/62" xr:uid="{B0CD67E2-16EC-43F0-9F2B-F5F7D67C6A16}"/>
    <hyperlink ref="I8888" r:id="rId24827" display="https://www.indiavotes.com/party/info/1566/17/62" xr:uid="{67C2C3B3-5B55-42BF-BA6E-F71079DCCBEF}"/>
    <hyperlink ref="C8889" r:id="rId24828" display="https://www.indiavotes.com/lok-sabha-details/2019/madhya-pradesh-%5b2000-onwards%5d/dhar/9813/59/17" xr:uid="{9EE3FFA1-20B2-4FA0-BE80-6D1643347B4F}"/>
    <hyperlink ref="F8889" r:id="rId24829" display="https://www.indiavotes.com/lok-sabha/2019/madhya-pradesh-%5b2000-onwards%5d/17/59" xr:uid="{6CB88F7B-F350-4332-A476-10BA362B3C6B}"/>
    <hyperlink ref="I8889" r:id="rId24830" display="https://www.indiavotes.com/party/info/143/17/59" xr:uid="{01C7E676-735C-4411-BACF-80C497012968}"/>
    <hyperlink ref="C8890" r:id="rId24831" display="https://www.indiavotes.com/lok-sabha-details/2019/west-bengal/howrah/10097/9/17" xr:uid="{C34310C6-4EDA-4EB5-A95D-58CADF243DF1}"/>
    <hyperlink ref="F8890" r:id="rId24832" display="https://www.indiavotes.com/lok-sabha/2019/west-bengal/17/9" xr:uid="{887AC3FB-8276-40A1-8FDC-3D90B715F980}"/>
    <hyperlink ref="I8890" r:id="rId24833" display="https://www.indiavotes.com/party/info/575/17/9" xr:uid="{6BBF73B2-1007-4368-A843-E87DF3ED1186}"/>
    <hyperlink ref="C8891" r:id="rId24834" display="https://www.indiavotes.com/lok-sabha-details/2019/rajasthan/jhalawar-baran/9929/14/17" xr:uid="{7A04753B-7996-4CBF-9EA0-A6EDE45BA2B7}"/>
    <hyperlink ref="F8891" r:id="rId24835" display="https://www.indiavotes.com/lok-sabha/2019/rajasthan/17/14" xr:uid="{92A24905-124F-44D0-BCA1-C06909AC580C}"/>
    <hyperlink ref="I8891" r:id="rId24836" display="https://www.indiavotes.com/party/info/143/17/14" xr:uid="{94F9CD41-B31C-46C0-8CD1-6E7E3EA9BE3C}"/>
    <hyperlink ref="C8892" r:id="rId24837" display="https://www.indiavotes.com/lok-sabha-details/2019/bihar-%5b2000-onwards%5d/khagaria/9393/58/17" xr:uid="{F54FBCAA-FCAA-47C4-8665-DE30B95402E7}"/>
    <hyperlink ref="F8892" r:id="rId24838" display="https://www.indiavotes.com/lok-sabha/2019/bihar-%5b2000-onwards%5d/17/58" xr:uid="{5E0C392B-DC94-4535-913A-FF5291376E55}"/>
    <hyperlink ref="I8892" r:id="rId24839" display="https://www.indiavotes.com/party/info/683/17/58" xr:uid="{39EB2D6D-DBA8-404F-9943-D244E3A1F8A4}"/>
    <hyperlink ref="C8893" r:id="rId24840" display="https://www.indiavotes.com/lok-sabha-details/2019/gujarat/navsari/9454/29/17" xr:uid="{0BF850DF-DAED-4140-861A-D19CC682308E}"/>
    <hyperlink ref="F8893" r:id="rId24841" display="https://www.indiavotes.com/lok-sabha/2019/gujarat/17/29" xr:uid="{5788EBA3-380D-464C-930C-00FA264F76FB}"/>
    <hyperlink ref="I8893" r:id="rId24842" display="https://www.indiavotes.com/party/info/143/17/29" xr:uid="{D625645E-34A5-4EB2-9863-899B0F3CFB50}"/>
    <hyperlink ref="C8894" r:id="rId24843" display="https://www.indiavotes.com/lok-sabha-details/2019/tamil-nadu/perambalur/9954/40/17" xr:uid="{F6EF7AF7-272E-44A0-ACED-5EB6826CD30D}"/>
    <hyperlink ref="F8894" r:id="rId24844" display="https://www.indiavotes.com/lok-sabha/2019/tamil-nadu/17/40" xr:uid="{3C3339B4-BC7E-43CD-8F68-887F95ADAE37}"/>
    <hyperlink ref="I8894" r:id="rId24845" display="https://www.indiavotes.com/party/info/66/17/40" xr:uid="{1879C918-B78E-42E8-95DB-880BC89CBDB0}"/>
    <hyperlink ref="C8895" r:id="rId24846" display="https://www.indiavotes.com/lok-sabha-details/2019/maharashtra/thane/9842/30/17" xr:uid="{74AD7549-142D-4EC6-9A8D-316918007699}"/>
    <hyperlink ref="F8895" r:id="rId24847" display="https://www.indiavotes.com/lok-sabha/2019/maharashtra/17/30" xr:uid="{99F8C91F-A40F-4CF9-BEB9-EAB1D037AE72}"/>
    <hyperlink ref="I8895" r:id="rId24848" display="https://www.indiavotes.com/party/info/110/17/30" xr:uid="{11385613-73F6-4481-8EEB-24C99F61FDA2}"/>
    <hyperlink ref="C8896" r:id="rId24849" display="https://www.indiavotes.com/lok-sabha-details/2019/karnataka/bangalore-sout/9766/43/17" xr:uid="{77899D18-9A4E-49DB-A6BC-DE17F4EEC180}"/>
    <hyperlink ref="F8896" r:id="rId24850" display="https://www.indiavotes.com/lok-sabha/2019/karnataka/17/43" xr:uid="{AC46884C-B227-4AA2-A9EF-784F2B26B846}"/>
    <hyperlink ref="I8896" r:id="rId24851" display="https://www.indiavotes.com/party/info/143/17/43" xr:uid="{20BE5F98-07A6-4D30-8A0A-77C88C6834D1}"/>
    <hyperlink ref="C8897" r:id="rId24852" display="https://www.indiavotes.com/lok-sabha-details/2019/bihar-%5b2000-onwards%5d/bhagalpur/9394/58/17" xr:uid="{1B01E7A0-E126-43B8-BC8E-5C9AC7F54B77}"/>
    <hyperlink ref="F8897" r:id="rId24853" display="https://www.indiavotes.com/lok-sabha/2019/bihar-%5b2000-onwards%5d/17/58" xr:uid="{CDCA5318-BF8F-4F2B-B691-3D3047CF798A}"/>
    <hyperlink ref="I8897" r:id="rId24854" display="https://www.indiavotes.com/party/info/536/17/58" xr:uid="{4927734B-41A4-4743-B6F7-BBBFE975A94B}"/>
    <hyperlink ref="C8898" r:id="rId24855" display="https://www.indiavotes.com/lok-sabha-details/2019/tamil-nadu/cuddalore/9955/40/17" xr:uid="{C9C891C5-7AF1-47FF-8555-C8A09DE2A43D}"/>
    <hyperlink ref="F8898" r:id="rId24856" display="https://www.indiavotes.com/lok-sabha/2019/tamil-nadu/17/40" xr:uid="{9651CE27-B933-459D-AC39-A3CF54ACB539}"/>
    <hyperlink ref="I8898" r:id="rId24857" display="https://www.indiavotes.com/party/info/66/17/40" xr:uid="{1FCBBEE5-B810-4AFC-B713-26D63C340CAD}"/>
    <hyperlink ref="C8899" r:id="rId24858" display="https://www.indiavotes.com/lok-sabha-details/2019/madhya-pradesh-%5b2000-onwards%5d/indore/9814/59/17" xr:uid="{890E653D-A343-4110-8D4E-3B91E497C172}"/>
    <hyperlink ref="F8899" r:id="rId24859" display="https://www.indiavotes.com/lok-sabha/2019/madhya-pradesh-%5b2000-onwards%5d/17/59" xr:uid="{82889DD1-FDD9-43D5-ACBA-1E110DA047E4}"/>
    <hyperlink ref="I8899" r:id="rId24860" display="https://www.indiavotes.com/party/info/143/17/59" xr:uid="{196F0A92-0F2E-425B-AC7F-EE4071D57BEB}"/>
    <hyperlink ref="C8900" r:id="rId24861" display="https://www.indiavotes.com/lok-sabha-details/2019/maharashtra/mumbai-north/9843/30/17" xr:uid="{830343FB-6A5D-40BD-B4F1-277DAF3C4E7B}"/>
    <hyperlink ref="F8900" r:id="rId24862" display="https://www.indiavotes.com/lok-sabha/2019/maharashtra/17/30" xr:uid="{7D0A09F9-5B55-4B90-8ECE-1DC163E91DAD}"/>
    <hyperlink ref="I8900" r:id="rId24863" display="https://www.indiavotes.com/party/info/143/17/30" xr:uid="{38AEA585-A584-4105-B311-B8A55BD0FC92}"/>
    <hyperlink ref="C8901" r:id="rId24864" display="https://www.indiavotes.com/lok-sabha-details/2019/uttar-pradesh-%5b2000-onwards%5d/pilibhit/10013/60/17" xr:uid="{69060415-9DDF-40DA-8052-B5E1C9E329FE}"/>
    <hyperlink ref="F8901" r:id="rId24865" display="https://www.indiavotes.com/lok-sabha/2019/uttar-pradesh-%5b2000-onwards%5d/17/60" xr:uid="{B0BA59BB-6994-45FA-BDA1-8C1217A06FC0}"/>
    <hyperlink ref="I8901" r:id="rId24866" display="https://www.indiavotes.com/party/info/143/17/60" xr:uid="{0C903A33-40D6-42D4-9590-F10044E305EB}"/>
    <hyperlink ref="C8902" r:id="rId24867" display="https://www.indiavotes.com/lok-sabha-details/2019/west-bengal/uluberia/10098/9/17" xr:uid="{3CC6717A-8839-4166-887A-3A0CBE0AB0C5}"/>
    <hyperlink ref="F8902" r:id="rId24868" display="https://www.indiavotes.com/lok-sabha/2019/west-bengal/17/9" xr:uid="{E9EF6E4A-2223-46EC-B642-D4F8309BC5D7}"/>
    <hyperlink ref="I8902" r:id="rId24869" display="https://www.indiavotes.com/party/info/575/17/9" xr:uid="{C6178FA8-EF46-4A2C-B7AB-5D09118B7A28}"/>
    <hyperlink ref="C8903" r:id="rId24870" display="https://www.indiavotes.com/lok-sabha-details/2019/gujarat/valsad/9455/29/17" xr:uid="{2A997CF0-0D05-4E96-AC9B-92C5D3962A7D}"/>
    <hyperlink ref="F8903" r:id="rId24871" display="https://www.indiavotes.com/lok-sabha/2019/gujarat/17/29" xr:uid="{9D877F02-11D6-4163-AC80-297923724666}"/>
    <hyperlink ref="I8903" r:id="rId24872" display="https://www.indiavotes.com/party/info/143/17/29" xr:uid="{EFBC9D08-BB10-4BC0-A9EC-07DC3C0C760E}"/>
    <hyperlink ref="C8904" r:id="rId24873" display="https://www.indiavotes.com/lok-sabha-details/2019/bihar-%5b2000-onwards%5d/banka/9395/58/17" xr:uid="{7DF6F8AD-7513-47E0-8B2D-5AFD1963D93C}"/>
    <hyperlink ref="F8904" r:id="rId24874" display="https://www.indiavotes.com/lok-sabha/2019/bihar-%5b2000-onwards%5d/17/58" xr:uid="{40CBCA23-9D01-41C2-97D5-14FCBBCB1DFB}"/>
    <hyperlink ref="I8904" r:id="rId24875" display="https://www.indiavotes.com/party/info/536/17/58" xr:uid="{1CA1E544-8D93-45C8-9093-80269D44748E}"/>
    <hyperlink ref="C8905" r:id="rId24876" display="https://www.indiavotes.com/lok-sabha-details/2019/tamil-nadu/chidambaram/9956/40/17" xr:uid="{DC1589AF-5FF7-4D67-86C0-253E0C0D8094}"/>
    <hyperlink ref="F8905" r:id="rId24877" display="https://www.indiavotes.com/lok-sabha/2019/tamil-nadu/17/40" xr:uid="{8152CDC2-856F-435B-9D0B-87E84F64D2C4}"/>
    <hyperlink ref="I8905" r:id="rId24878" display="https://www.indiavotes.com/party/info/879/17/40" xr:uid="{C7531282-1DDB-4B6C-B5BB-55B80D3795AB}"/>
    <hyperlink ref="C8906" r:id="rId24879" display="https://www.indiavotes.com/lok-sabha-details/2019/karnataka/chikkballapur/9767/43/17" xr:uid="{C4309347-74AF-4F12-BB33-1256550C17DF}"/>
    <hyperlink ref="F8906" r:id="rId24880" display="https://www.indiavotes.com/lok-sabha/2019/karnataka/17/43" xr:uid="{E479F5B9-36A0-4091-8311-1CBC33B3AA3E}"/>
    <hyperlink ref="I8906" r:id="rId24881" display="https://www.indiavotes.com/party/info/143/17/43" xr:uid="{39439E05-0BE0-46A5-90CF-4FB50F30C17B}"/>
    <hyperlink ref="C8907" r:id="rId24882" display="https://www.indiavotes.com/lok-sabha-details/2019/madhya-pradesh-%5b2000-onwards%5d/khargone/9815/59/17" xr:uid="{7BD4CC8F-A278-4AF1-9031-DD98352F3C16}"/>
    <hyperlink ref="F8907" r:id="rId24883" display="https://www.indiavotes.com/lok-sabha/2019/madhya-pradesh-%5b2000-onwards%5d/17/59" xr:uid="{CB8A9650-9508-4C28-A7B2-39118C494D55}"/>
    <hyperlink ref="I8907" r:id="rId24884" display="https://www.indiavotes.com/party/info/143/17/59" xr:uid="{E516D4A6-7CAC-4FD4-B9DC-150CE7D8BF94}"/>
    <hyperlink ref="C8908" r:id="rId24885" display="https://www.indiavotes.com/lok-sabha-details/2019/maharashtra/mumbai-north-west/9844/30/17" xr:uid="{A55D38C6-8670-43B6-AA82-BE944DCA656B}"/>
    <hyperlink ref="F8908" r:id="rId24886" display="https://www.indiavotes.com/lok-sabha/2019/maharashtra/17/30" xr:uid="{0EE4C0BD-3A75-4C29-9899-C5182663F479}"/>
    <hyperlink ref="I8908" r:id="rId24887" display="https://www.indiavotes.com/party/info/110/17/30" xr:uid="{E70C1ADE-D325-4B46-AE4E-EC4BEF7C57AA}"/>
    <hyperlink ref="C8909" r:id="rId24888" display="https://www.indiavotes.com/lok-sabha-details/2019/uttar-pradesh-%5b2000-onwards%5d/shahjahanpur/10014/60/17" xr:uid="{75D1E8CD-E9D6-49DF-B1EC-4548BE03674E}"/>
    <hyperlink ref="F8909" r:id="rId24889" display="https://www.indiavotes.com/lok-sabha/2019/uttar-pradesh-%5b2000-onwards%5d/17/60" xr:uid="{2EE53FA6-525F-467C-88E7-5525F1B6774E}"/>
    <hyperlink ref="I8909" r:id="rId24890" display="https://www.indiavotes.com/party/info/143/17/60" xr:uid="{00B75B6D-E34D-4818-9A0F-9B36DD17C552}"/>
    <hyperlink ref="C8910" r:id="rId24891" display="https://www.indiavotes.com/lok-sabha-details/2019/west-bengal/srerampur/10099/9/17" xr:uid="{E34E4B8B-AD5C-4A64-A65E-DC7DD6B82DFA}"/>
    <hyperlink ref="F8910" r:id="rId24892" display="https://www.indiavotes.com/lok-sabha/2019/west-bengal/17/9" xr:uid="{CBC22711-4C8A-409C-986F-D99A905766F8}"/>
    <hyperlink ref="I8910" r:id="rId24893" display="https://www.indiavotes.com/party/info/575/17/9" xr:uid="{59F996AE-20CA-46EE-8352-DB567343943E}"/>
    <hyperlink ref="C8911" r:id="rId24894" display="https://www.indiavotes.com/lok-sabha-details/2019/west-bengal/hooghly/10100/9/17" xr:uid="{B0E0AD9D-3EC6-44D2-9F2C-F64AC7B41AD3}"/>
    <hyperlink ref="F8911" r:id="rId24895" display="https://www.indiavotes.com/lok-sabha/2019/west-bengal/17/9" xr:uid="{D42ABBBA-4EE7-4311-992D-4C2A7D688EE5}"/>
    <hyperlink ref="I8911" r:id="rId24896" display="https://www.indiavotes.com/party/info/143/17/9" xr:uid="{EC0D72AE-8A0E-4647-930C-7C74BA5097C4}"/>
    <hyperlink ref="C8912" r:id="rId24897" display="https://www.indiavotes.com/lok-sabha-details/2019/madhya-pradesh-%5b2000-onwards%5d/khandwa/9816/59/17" xr:uid="{FED7EB03-9EEE-466B-ADE5-11138B1974B2}"/>
    <hyperlink ref="F8912" r:id="rId24898" display="https://www.indiavotes.com/lok-sabha/2019/madhya-pradesh-%5b2000-onwards%5d/17/59" xr:uid="{C83DFA4A-B76B-40C6-9DFF-A4D05CECB087}"/>
    <hyperlink ref="I8912" r:id="rId24899" display="https://www.indiavotes.com/party/info/143/17/59" xr:uid="{A1CBD7FE-0CE0-430C-A348-11BE42891C4C}"/>
    <hyperlink ref="C8913" r:id="rId24900" display="https://www.indiavotes.com/lok-sabha-details/2019/uttar-pradesh-%5b2000-onwards%5d/kheri/10015/60/17" xr:uid="{EB9BCBF7-C2EC-4B09-B63A-97671A19A14E}"/>
    <hyperlink ref="F8913" r:id="rId24901" display="https://www.indiavotes.com/lok-sabha/2019/uttar-pradesh-%5b2000-onwards%5d/17/60" xr:uid="{E21DA061-92FB-406C-8481-5DC0226ACFAE}"/>
    <hyperlink ref="I8913" r:id="rId24902" display="https://www.indiavotes.com/party/info/143/17/60" xr:uid="{A9E7B10E-657E-4368-A177-6B1994C75383}"/>
    <hyperlink ref="C8914" r:id="rId24903" display="https://www.indiavotes.com/lok-sabha-details/2019/karnataka/kolar/9768/43/17" xr:uid="{5987D2E7-F4FC-43F6-9FE5-1CBE2E3E9CB9}"/>
    <hyperlink ref="F8914" r:id="rId24904" display="https://www.indiavotes.com/lok-sabha/2019/karnataka/17/43" xr:uid="{068125EF-8ED1-4343-9BDE-A1906E264032}"/>
    <hyperlink ref="I8914" r:id="rId24905" display="https://www.indiavotes.com/party/info/143/17/43" xr:uid="{9EA021C8-0B49-441D-9047-DD00BE41A407}"/>
    <hyperlink ref="C8915" r:id="rId24906" display="https://www.indiavotes.com/lok-sabha-details/2019/tamil-nadu/mayiladuthurai/9957/40/17" xr:uid="{959F5D64-8A8B-4660-98D5-8FE33B95BBFC}"/>
    <hyperlink ref="F8915" r:id="rId24907" display="https://www.indiavotes.com/lok-sabha/2019/tamil-nadu/17/40" xr:uid="{87511320-CCD7-4F20-9292-4B4C96436056}"/>
    <hyperlink ref="I8915" r:id="rId24908" display="https://www.indiavotes.com/party/info/66/17/40" xr:uid="{CF59B789-A687-4422-BC8B-28B64FB0A0E1}"/>
    <hyperlink ref="C8916" r:id="rId24909" display="https://www.indiavotes.com/lok-sabha-details/2019/maharashtra/mumbai-north-east/9845/30/17" xr:uid="{3A69BA22-4F05-4B0F-8F94-CC177ECBBC1B}"/>
    <hyperlink ref="F8916" r:id="rId24910" display="https://www.indiavotes.com/lok-sabha/2019/maharashtra/17/30" xr:uid="{4B12F83B-E618-4703-A67A-06B6392B9AC2}"/>
    <hyperlink ref="I8916" r:id="rId24911" display="https://www.indiavotes.com/party/info/143/17/30" xr:uid="{CB5A3D79-95CD-47D4-B66D-06BA6F010E30}"/>
    <hyperlink ref="C8917" r:id="rId24912" display="https://www.indiavotes.com/lok-sabha-details/2019/bihar-%5b2000-onwards%5d/munger/9396/58/17" xr:uid="{7B505C8B-D1C0-463E-8BFD-A3B4BD4953EA}"/>
    <hyperlink ref="F8917" r:id="rId24913" display="https://www.indiavotes.com/lok-sabha/2019/bihar-%5b2000-onwards%5d/17/58" xr:uid="{965E08B3-87B1-497F-A712-2880E2A7B4AE}"/>
    <hyperlink ref="I8917" r:id="rId24914" display="https://www.indiavotes.com/party/info/536/17/58" xr:uid="{5C2B2B37-12B8-45DD-B230-198E9C31A4DD}"/>
    <hyperlink ref="C8918" r:id="rId24915" display="https://www.indiavotes.com/lok-sabha-details/2019/west-bengal/arambagh/10101/9/17" xr:uid="{D7AEF042-DC67-4897-9072-29AE2EA3CACC}"/>
    <hyperlink ref="F8918" r:id="rId24916" display="https://www.indiavotes.com/lok-sabha/2019/west-bengal/17/9" xr:uid="{98DCF19B-0B71-452D-BE21-99EFB66F38C3}"/>
    <hyperlink ref="I8918" r:id="rId24917" display="https://www.indiavotes.com/party/info/575/17/9" xr:uid="{84B73611-8634-40A2-A427-AC0171EEFE24}"/>
    <hyperlink ref="C8919" r:id="rId24918" display="https://www.indiavotes.com/lok-sabha-details/2019/madhya-pradesh-%5b2000-onwards%5d/betul/9817/59/17" xr:uid="{F817F77F-9C98-4C8E-B38A-CB5EE196DF4F}"/>
    <hyperlink ref="F8919" r:id="rId24919" display="https://www.indiavotes.com/lok-sabha/2019/madhya-pradesh-%5b2000-onwards%5d/17/59" xr:uid="{30C49B1C-4085-4867-9E16-C82F024A5401}"/>
    <hyperlink ref="I8919" r:id="rId24920" display="https://www.indiavotes.com/party/info/143/17/59" xr:uid="{87469A2F-910D-4DB3-82AB-3400678DE098}"/>
    <hyperlink ref="C8920" r:id="rId24921" display="https://www.indiavotes.com/lok-sabha-details/2019/uttar-pradesh-%5b2000-onwards%5d/dhaurahra/10016/60/17" xr:uid="{9979CB86-4107-4415-8209-E45CB9316746}"/>
    <hyperlink ref="F8920" r:id="rId24922" display="https://www.indiavotes.com/lok-sabha/2019/uttar-pradesh-%5b2000-onwards%5d/17/60" xr:uid="{DE8F93EF-A1FF-48FE-B40A-55064C527F11}"/>
    <hyperlink ref="I8920" r:id="rId24923" display="https://www.indiavotes.com/party/info/143/17/60" xr:uid="{9D9212A1-727C-49A3-9605-B69F2FE78776}"/>
    <hyperlink ref="C8921" r:id="rId24924" display="https://www.indiavotes.com/lok-sabha-details/2019/maharashtra/mumbai-north-central/9846/30/17" xr:uid="{9A13E4D2-4CFD-44ED-BA44-6359A879C546}"/>
    <hyperlink ref="F8921" r:id="rId24925" display="https://www.indiavotes.com/lok-sabha/2019/maharashtra/17/30" xr:uid="{50E763A5-E92E-48AF-BFD6-80AFC9915FBE}"/>
    <hyperlink ref="I8921" r:id="rId24926" display="https://www.indiavotes.com/party/info/143/17/30" xr:uid="{71335193-E818-4B98-9B84-A840C8B19DA1}"/>
    <hyperlink ref="C8922" r:id="rId24927" display="https://www.indiavotes.com/lok-sabha-details/2019/tamil-nadu/nagapattinam/9958/40/17" xr:uid="{8154032E-D561-45F2-B765-B949BBCF3832}"/>
    <hyperlink ref="F8922" r:id="rId24928" display="https://www.indiavotes.com/lok-sabha/2019/tamil-nadu/17/40" xr:uid="{8E74DDCD-10ED-42CF-BD58-51A1E4E74666}"/>
    <hyperlink ref="I8922" r:id="rId24929" display="https://www.indiavotes.com/party/info/14/17/40" xr:uid="{DDDC006E-80F5-4D32-B23D-7FE75898936E}"/>
    <hyperlink ref="C8923" r:id="rId24930" display="https://www.indiavotes.com/lok-sabha-details/2019/bihar-%5b2000-onwards%5d/nalanda/9397/58/17" xr:uid="{10BECE02-5125-4152-B96B-D4FBDDC8433D}"/>
    <hyperlink ref="F8923" r:id="rId24931" display="https://www.indiavotes.com/lok-sabha/2019/bihar-%5b2000-onwards%5d/17/58" xr:uid="{88C4872A-CBE5-434A-B569-C4D9E9906360}"/>
    <hyperlink ref="I8923" r:id="rId24932" display="https://www.indiavotes.com/party/info/536/17/58" xr:uid="{8F62C1E5-FDD5-4E44-9733-33DDC161213E}"/>
    <hyperlink ref="C8924" r:id="rId24933" display="https://www.indiavotes.com/lok-sabha-details/2019/maharashtra/mumbai-south-central/9847/30/17" xr:uid="{44A1D4EA-40C3-4C3B-9F63-2A456EB5712A}"/>
    <hyperlink ref="F8924" r:id="rId24934" display="https://www.indiavotes.com/lok-sabha/2019/maharashtra/17/30" xr:uid="{B66E7B0D-0038-4D7C-906D-784A046DE7E3}"/>
    <hyperlink ref="I8924" r:id="rId24935" display="https://www.indiavotes.com/party/info/110/17/30" xr:uid="{1AF5D5B7-9F93-4255-91E6-67C5F199EBB9}"/>
    <hyperlink ref="C8925" r:id="rId24936" display="https://www.indiavotes.com/lok-sabha-details/2019/bihar-%5b2000-onwards%5d/patna-sahib/9399/58/17" xr:uid="{52F5ACC6-3F0D-4152-943D-9C05987E975E}"/>
    <hyperlink ref="F8925" r:id="rId24937" display="https://www.indiavotes.com/lok-sabha/2019/bihar-%5b2000-onwards%5d/17/58" xr:uid="{D96158E7-9BF8-49D3-B5A2-03850D2589D2}"/>
    <hyperlink ref="I8925" r:id="rId24938" display="https://www.indiavotes.com/party/info/143/17/58" xr:uid="{B1D315E0-208D-4F03-8294-247C79D9A0A8}"/>
    <hyperlink ref="C8926" r:id="rId24939" display="https://www.indiavotes.com/lok-sabha-details/2019/uttar-pradesh-%5b2000-onwards%5d/sitapur/10017/60/17" xr:uid="{7165E080-AFF7-48BB-8DE1-28DCC51101AB}"/>
    <hyperlink ref="F8926" r:id="rId24940" display="https://www.indiavotes.com/lok-sabha/2019/uttar-pradesh-%5b2000-onwards%5d/17/60" xr:uid="{968EA6E3-C52A-4718-BE2A-FE343AD0B20D}"/>
    <hyperlink ref="I8926" r:id="rId24941" display="https://www.indiavotes.com/party/info/143/17/60" xr:uid="{0FAA5313-5713-450D-B536-ECFE7F82350C}"/>
    <hyperlink ref="C8927" r:id="rId24942" display="https://www.indiavotes.com/lok-sabha-details/2019/west-bengal/tamluk/10102/9/17" xr:uid="{9DE4CB21-B4A7-4338-8FA2-BE90773097C5}"/>
    <hyperlink ref="F8927" r:id="rId24943" display="https://www.indiavotes.com/lok-sabha/2019/west-bengal/17/9" xr:uid="{8AF5FFE0-DE08-4DC5-A10F-7E9176D970C8}"/>
    <hyperlink ref="I8927" r:id="rId24944" display="https://www.indiavotes.com/party/info/575/17/9" xr:uid="{8B8DABB8-7C74-4C88-8A71-0C1FC7DAF6FA}"/>
    <hyperlink ref="C8928" r:id="rId24945" display="https://www.indiavotes.com/lok-sabha-details/2019/tamil-nadu/thanjavur/9959/40/17" xr:uid="{FE111128-9C11-4AED-9D8E-8B93F64CEF2E}"/>
    <hyperlink ref="F8928" r:id="rId24946" display="https://www.indiavotes.com/lok-sabha/2019/tamil-nadu/17/40" xr:uid="{0B80EA8A-2370-435A-A88B-5222FFD10167}"/>
    <hyperlink ref="I8928" r:id="rId24947" display="https://www.indiavotes.com/party/info/66/17/40" xr:uid="{1C87127C-0356-4907-915B-DD282AAAE632}"/>
    <hyperlink ref="C8929" r:id="rId24948" display="https://www.indiavotes.com/lok-sabha-details/2019/uttar-pradesh-%5b2000-onwards%5d/hardoi/10018/60/17" xr:uid="{254006D0-D185-45FC-8A6E-9D913A9F5630}"/>
    <hyperlink ref="F8929" r:id="rId24949" display="https://www.indiavotes.com/lok-sabha/2019/uttar-pradesh-%5b2000-onwards%5d/17/60" xr:uid="{57C0393B-C3C1-4C8B-92A5-CB724C8A45D4}"/>
    <hyperlink ref="I8929" r:id="rId24950" display="https://www.indiavotes.com/party/info/143/17/60" xr:uid="{394715F5-E0C7-429D-8AFF-49DFFF80B3E5}"/>
    <hyperlink ref="C8930" r:id="rId24951" display="https://www.indiavotes.com/lok-sabha-details/2019/west-bengal/kanthi/10103/9/17" xr:uid="{DCB1C496-7DEA-4B7F-B2B8-B350AAF9D734}"/>
    <hyperlink ref="F8930" r:id="rId24952" display="https://www.indiavotes.com/lok-sabha/2019/west-bengal/17/9" xr:uid="{400D19D5-D063-4C3B-BAC5-AE3257AE89C2}"/>
    <hyperlink ref="I8930" r:id="rId24953" display="https://www.indiavotes.com/party/info/575/17/9" xr:uid="{8B21E9ED-BCBD-4857-8CF0-586BC6FBBFCB}"/>
    <hyperlink ref="C8931" r:id="rId24954" display="https://www.indiavotes.com/lok-sabha-details/2019/maharashtra/mumbai-south/9848/30/17" xr:uid="{D5D4612F-C9C0-4CF1-88C0-B9A248E70884}"/>
    <hyperlink ref="F8931" r:id="rId24955" display="https://www.indiavotes.com/lok-sabha/2019/maharashtra/17/30" xr:uid="{A2719501-043B-4AA9-A1B5-E4B07C14F648}"/>
    <hyperlink ref="I8931" r:id="rId24956" display="https://www.indiavotes.com/party/info/110/17/30" xr:uid="{3EC2EC9C-78F8-4D1F-8C4D-2E1379673086}"/>
    <hyperlink ref="C8932" r:id="rId24957" display="https://www.indiavotes.com/lok-sabha-details/2019/bihar-%5b2000-onwards%5d/pataliputra/9400/58/17" xr:uid="{DF948C2D-75A3-4307-960D-7A48CA09F00D}"/>
    <hyperlink ref="F8932" r:id="rId24958" display="https://www.indiavotes.com/lok-sabha/2019/bihar-%5b2000-onwards%5d/17/58" xr:uid="{8081A728-CEED-4AE3-8CAF-2B63BD5DD722}"/>
    <hyperlink ref="I8932" r:id="rId24959" display="https://www.indiavotes.com/party/info/143/17/58" xr:uid="{3F7B0A0E-2C85-47D1-8DC4-C36DD0A53866}"/>
    <hyperlink ref="C8933" r:id="rId24960" display="https://www.indiavotes.com/lok-sabha-details/2019/tamil-nadu/sivaganga/9960/40/17" xr:uid="{40552F66-D8D8-4A04-9FA1-BA7C204FF5C7}"/>
    <hyperlink ref="F8933" r:id="rId24961" display="https://www.indiavotes.com/lok-sabha/2019/tamil-nadu/17/40" xr:uid="{4A440D80-3D95-4338-88E1-4725737F2594}"/>
    <hyperlink ref="I8933" r:id="rId24962" display="https://www.indiavotes.com/party/info/1/17/40" xr:uid="{27A7F225-9750-4DFE-B41D-136D151AB147}"/>
    <hyperlink ref="C8934" r:id="rId24963" display="https://www.indiavotes.com/lok-sabha-details/2019/bihar-%5b2000-onwards%5d/arrah/9401/58/17" xr:uid="{D3629BE7-AB9E-4DCC-84DC-4ACF84487ECA}"/>
    <hyperlink ref="F8934" r:id="rId24964" display="https://www.indiavotes.com/lok-sabha/2019/bihar-%5b2000-onwards%5d/17/58" xr:uid="{31F57D1C-F64C-4858-8793-0B6AEBD96D1A}"/>
    <hyperlink ref="I8934" r:id="rId24965" display="https://www.indiavotes.com/party/info/143/17/58" xr:uid="{079A767D-13B0-40A8-BB6B-8CAD52D1FBD3}"/>
    <hyperlink ref="C8935" r:id="rId24966" display="https://www.indiavotes.com/lok-sabha-details/2019/west-bengal/ghatal/10104/9/17" xr:uid="{09BF208C-2A97-43E7-B248-255AF1AFEA30}"/>
    <hyperlink ref="F8935" r:id="rId24967" display="https://www.indiavotes.com/lok-sabha/2019/west-bengal/17/9" xr:uid="{D569521D-DCA3-425D-BED4-48CBAA5A6BF4}"/>
    <hyperlink ref="I8935" r:id="rId24968" display="https://www.indiavotes.com/party/info/575/17/9" xr:uid="{A9613255-0BDB-48BC-A4E0-339D5A3973C9}"/>
    <hyperlink ref="C8936" r:id="rId24969" display="https://www.indiavotes.com/lok-sabha-details/2019/tamil-nadu/madurai/9961/40/17" xr:uid="{4D10008C-A827-4C6C-A857-097D9C99A9B3}"/>
    <hyperlink ref="F8936" r:id="rId24970" display="https://www.indiavotes.com/lok-sabha/2019/tamil-nadu/17/40" xr:uid="{B4FC03D2-6AF7-4E4A-AB43-25034CBC2CCA}"/>
    <hyperlink ref="I8936" r:id="rId24971" display="https://www.indiavotes.com/party/info/1119/17/40" xr:uid="{FB10BFD5-F893-4F56-ACAF-CA77388D71BE}"/>
    <hyperlink ref="C8937" r:id="rId24972" display="https://www.indiavotes.com/lok-sabha-details/2019/uttar-pradesh-%5b2000-onwards%5d/misrikh/10019/60/17" xr:uid="{658D546F-D64F-416E-A381-82446FBC60C8}"/>
    <hyperlink ref="F8937" r:id="rId24973" display="https://www.indiavotes.com/lok-sabha/2019/uttar-pradesh-%5b2000-onwards%5d/17/60" xr:uid="{536C2947-5480-487D-9680-2F2DB4BE3431}"/>
    <hyperlink ref="I8937" r:id="rId24974" display="https://www.indiavotes.com/party/info/143/17/60" xr:uid="{27C41757-567D-4145-AE85-6BA23B61DBF6}"/>
    <hyperlink ref="C8938" r:id="rId24975" display="https://www.indiavotes.com/lok-sabha-details/2019/maharashtra/raigad/9849/30/17" xr:uid="{5FF0404A-0285-449C-B0DA-9CD6AE0EBC35}"/>
    <hyperlink ref="F8938" r:id="rId24976" display="https://www.indiavotes.com/lok-sabha/2019/maharashtra/17/30" xr:uid="{F6969B69-C33F-423D-882C-9F8850292A44}"/>
    <hyperlink ref="I8938" r:id="rId24977" display="https://www.indiavotes.com/party/info/534/17/30" xr:uid="{BEF1DB99-D8A1-410D-B981-A6F5E3E3B6A9}"/>
    <hyperlink ref="C8939" r:id="rId24978" display="https://www.indiavotes.com/lok-sabha-details/2019/bihar-%5b2000-onwards%5d/buxar/9402/58/17" xr:uid="{760B57D7-CE9C-4828-8D6A-24F3955D26DB}"/>
    <hyperlink ref="F8939" r:id="rId24979" display="https://www.indiavotes.com/lok-sabha/2019/bihar-%5b2000-onwards%5d/17/58" xr:uid="{9AECC20C-B54F-41E9-AAC5-EBD52B0535AC}"/>
    <hyperlink ref="I8939" r:id="rId24980" display="https://www.indiavotes.com/party/info/143/17/58" xr:uid="{4B0AB3CB-DAD9-4F0C-B52A-B72EDCE68EEE}"/>
    <hyperlink ref="C8940" r:id="rId24981" display="https://www.indiavotes.com/lok-sabha-details/2019/west-bengal/jhargram/10105/9/17" xr:uid="{7419EFB0-F62D-4AC6-A664-77CD46FAAA93}"/>
    <hyperlink ref="F8940" r:id="rId24982" display="https://www.indiavotes.com/lok-sabha/2019/west-bengal/17/9" xr:uid="{3848A879-5A96-4AD2-9C80-4C3DB77C675D}"/>
    <hyperlink ref="I8940" r:id="rId24983" display="https://www.indiavotes.com/party/info/143/17/9" xr:uid="{4D5A0AA5-6869-401A-BF3B-10F823335891}"/>
    <hyperlink ref="C8941" r:id="rId24984" display="https://www.indiavotes.com/lok-sabha-details/2019/maharashtra/maval/9850/30/17" xr:uid="{62BE3178-A822-4748-9BA5-4520EF48066B}"/>
    <hyperlink ref="F8941" r:id="rId24985" display="https://www.indiavotes.com/lok-sabha/2019/maharashtra/17/30" xr:uid="{D4DEF858-C926-4631-A4FD-ABB3660F196C}"/>
    <hyperlink ref="I8941" r:id="rId24986" display="https://www.indiavotes.com/party/info/110/17/30" xr:uid="{800EC988-4A68-4148-85DB-81D31D19408E}"/>
    <hyperlink ref="C8942" r:id="rId24987" display="https://www.indiavotes.com/lok-sabha-details/2019/tamil-nadu/theni/9962/40/17" xr:uid="{9086B418-8AA3-4AAA-9597-B011025934D4}"/>
    <hyperlink ref="F8942" r:id="rId24988" display="https://www.indiavotes.com/lok-sabha/2019/tamil-nadu/17/40" xr:uid="{CFDC1A0C-4865-4FC9-BEA3-6BBD087B41DA}"/>
    <hyperlink ref="I8942" r:id="rId24989" display="https://www.indiavotes.com/party/info/1122/17/40" xr:uid="{71633CB9-372F-4E46-B16A-127D11CE3121}"/>
    <hyperlink ref="C8943" r:id="rId24990" display="https://www.indiavotes.com/lok-sabha-details/2019/uttar-pradesh-%5b2000-onwards%5d/unnao/10020/60/17" xr:uid="{4EAE464D-9B43-4932-9068-D94B9C169405}"/>
    <hyperlink ref="F8943" r:id="rId24991" display="https://www.indiavotes.com/lok-sabha/2019/uttar-pradesh-%5b2000-onwards%5d/17/60" xr:uid="{47F2AC06-8699-456D-9055-B39164B3FEAF}"/>
    <hyperlink ref="I8943" r:id="rId24992" display="https://www.indiavotes.com/party/info/143/17/60" xr:uid="{D5A8B9FA-1900-4685-BAB1-F64E950C7ED5}"/>
    <hyperlink ref="C8944" r:id="rId24993" display="https://www.indiavotes.com/lok-sabha-details/2019/west-bengal/medinipur/10106/9/17" xr:uid="{E387197D-0F59-4BB0-A9B8-DE63632555F3}"/>
    <hyperlink ref="F8944" r:id="rId24994" display="https://www.indiavotes.com/lok-sabha/2019/west-bengal/17/9" xr:uid="{AB4717CB-EA2E-4C8A-8F0D-9A34E6043CCD}"/>
    <hyperlink ref="I8944" r:id="rId24995" display="https://www.indiavotes.com/party/info/143/17/9" xr:uid="{1C050EE6-3A63-44D3-8008-F9B396B0C29D}"/>
    <hyperlink ref="C8945" r:id="rId24996" display="https://www.indiavotes.com/lok-sabha-details/2019/uttar-pradesh-%5b2000-onwards%5d/mohanlalganj/10021/60/17" xr:uid="{7C62A324-B94B-4F11-AC5F-C9BFE14DA214}"/>
    <hyperlink ref="F8945" r:id="rId24997" display="https://www.indiavotes.com/lok-sabha/2019/uttar-pradesh-%5b2000-onwards%5d/17/60" xr:uid="{1D5FB9AF-5FFF-46BC-8CC7-E094DE280398}"/>
    <hyperlink ref="I8945" r:id="rId24998" display="https://www.indiavotes.com/party/info/143/17/60" xr:uid="{BF7BD8E6-D938-4DAF-9C6F-CEB71FF5620A}"/>
    <hyperlink ref="C8946" r:id="rId24999" display="https://www.indiavotes.com/lok-sabha-details/2019/maharashtra/pune/9851/30/17" xr:uid="{1B08031F-8F72-4CB7-B40A-A57058A0F42E}"/>
    <hyperlink ref="F8946" r:id="rId25000" display="https://www.indiavotes.com/lok-sabha/2019/maharashtra/17/30" xr:uid="{E50BAB81-B5DA-4637-B85F-F7862EB548CA}"/>
    <hyperlink ref="I8946" r:id="rId25001" display="https://www.indiavotes.com/party/info/143/17/30" xr:uid="{42929DE3-BE78-4E7C-83C3-052522CCE8CD}"/>
    <hyperlink ref="C8947" r:id="rId25002" display="https://www.indiavotes.com/lok-sabha-details/2019/bihar-%5b2000-onwards%5d/sasaram/9403/58/17" xr:uid="{1B395773-C72F-470B-BF8E-EFA7D926A87C}"/>
    <hyperlink ref="F8947" r:id="rId25003" display="https://www.indiavotes.com/lok-sabha/2019/bihar-%5b2000-onwards%5d/17/58" xr:uid="{0C644251-9050-45C8-A888-28EE959E2DE0}"/>
    <hyperlink ref="I8947" r:id="rId25004" display="https://www.indiavotes.com/party/info/143/17/58" xr:uid="{6FC8B393-5F03-453B-A72B-82DD70ED5558}"/>
    <hyperlink ref="C8948" r:id="rId25005" display="https://www.indiavotes.com/lok-sabha-details/2019/tamil-nadu/virudhunagar/9963/40/17" xr:uid="{BEFA0F73-9F57-451F-8442-0014CDA849C6}"/>
    <hyperlink ref="F8948" r:id="rId25006" display="https://www.indiavotes.com/lok-sabha/2019/tamil-nadu/17/40" xr:uid="{31261DA3-8634-470F-A057-FF6A6F8183DD}"/>
    <hyperlink ref="I8948" r:id="rId25007" display="https://www.indiavotes.com/party/info/1/17/40" xr:uid="{F750BFE2-0ED0-43F3-AA03-8FBAD12AB8B8}"/>
    <hyperlink ref="C8949" r:id="rId25008" display="https://www.indiavotes.com/lok-sabha-details/2019/maharashtra/baramati/9852/30/17" xr:uid="{937AEFCC-7B4C-4783-A3A3-D98A4D29FED2}"/>
    <hyperlink ref="F8949" r:id="rId25009" display="https://www.indiavotes.com/lok-sabha/2019/maharashtra/17/30" xr:uid="{6AA25F79-7F27-4C2A-A70D-B717D5B0BBCC}"/>
    <hyperlink ref="I8949" r:id="rId25010" display="https://www.indiavotes.com/party/info/534/17/30" xr:uid="{7302E777-4D5B-4825-89A2-38E8D7774AB3}"/>
    <hyperlink ref="C8950" r:id="rId25011" display="https://www.indiavotes.com/lok-sabha-details/2019/bihar-%5b2000-onwards%5d/karakat/9404/58/17" xr:uid="{873F05FD-4F22-4BF7-B4DE-F41A2E46B6E1}"/>
    <hyperlink ref="F8950" r:id="rId25012" display="https://www.indiavotes.com/lok-sabha/2019/bihar-%5b2000-onwards%5d/17/58" xr:uid="{1AECBC15-9DF3-4DA8-8907-96FE04C9D1F6}"/>
    <hyperlink ref="I8950" r:id="rId25013" display="https://www.indiavotes.com/party/info/536/17/58" xr:uid="{CF1C28C4-27B7-464C-BC12-C6ED024A5746}"/>
    <hyperlink ref="C8951" r:id="rId25014" display="https://www.indiavotes.com/lok-sabha-details/2019/uttar-pradesh-%5b2000-onwards%5d/lucknow/10022/60/17" xr:uid="{0D7752C2-AE07-499D-80D3-E13D5247BA25}"/>
    <hyperlink ref="F8951" r:id="rId25015" display="https://www.indiavotes.com/lok-sabha/2019/uttar-pradesh-%5b2000-onwards%5d/17/60" xr:uid="{23A67135-5677-4B4D-9816-3BFEBA835F1C}"/>
    <hyperlink ref="I8951" r:id="rId25016" display="https://www.indiavotes.com/party/info/143/17/60" xr:uid="{AB36817E-D51B-4C3D-B1D3-6351D919A942}"/>
    <hyperlink ref="C8952" r:id="rId25017" display="https://www.indiavotes.com/lok-sabha-details/2019/west-bengal/purulia/10107/9/17" xr:uid="{0431B10E-9DB9-40FC-BD16-59F21EBE8BD9}"/>
    <hyperlink ref="F8952" r:id="rId25018" display="https://www.indiavotes.com/lok-sabha/2019/west-bengal/17/9" xr:uid="{5BED8A58-3576-4D84-BEE8-FFBE9AD613BB}"/>
    <hyperlink ref="I8952" r:id="rId25019" display="https://www.indiavotes.com/party/info/143/17/9" xr:uid="{80EB66B7-8DFB-4A43-B209-602F2D9D3AE9}"/>
    <hyperlink ref="C8953" r:id="rId25020" display="https://www.indiavotes.com/lok-sabha-details/2019/tamil-nadu/ramanathapuram/9964/40/17" xr:uid="{1DD4287B-0475-479C-8828-8E340C672E24}"/>
    <hyperlink ref="F8953" r:id="rId25021" display="https://www.indiavotes.com/lok-sabha/2019/tamil-nadu/17/40" xr:uid="{13E870C7-2F3B-4837-A114-E09E5D2C317D}"/>
    <hyperlink ref="I8953" r:id="rId25022" display="https://www.indiavotes.com/party/info/1382/17/40" xr:uid="{053AF9AC-6BC0-4FE0-8308-E2947F4586FE}"/>
    <hyperlink ref="C8954" r:id="rId25023" display="https://www.indiavotes.com/lok-sabha-details/2019/west-bengal/bankura/10108/9/17" xr:uid="{2A7479A9-7A34-4B8D-9FDE-A0CABDE167C3}"/>
    <hyperlink ref="F8954" r:id="rId25024" display="https://www.indiavotes.com/lok-sabha/2019/west-bengal/17/9" xr:uid="{AF036262-B742-4749-8A12-E320560EE24A}"/>
    <hyperlink ref="I8954" r:id="rId25025" display="https://www.indiavotes.com/party/info/143/17/9" xr:uid="{99AACA58-40F3-438F-97E6-DA52FA7A23B0}"/>
    <hyperlink ref="C8955" r:id="rId25026" display="https://www.indiavotes.com/lok-sabha-details/2019/bihar-%5b2000-onwards%5d/jahanabad/9405/58/17" xr:uid="{C07A2438-8C76-401E-8BB3-3631E262DF35}"/>
    <hyperlink ref="F8955" r:id="rId25027" display="https://www.indiavotes.com/lok-sabha/2019/bihar-%5b2000-onwards%5d/17/58" xr:uid="{D9BC5585-8CF8-4D3C-A158-8DECC68AEF5D}"/>
    <hyperlink ref="I8955" r:id="rId25028" display="https://www.indiavotes.com/party/info/536/17/58" xr:uid="{282E53DE-C1DD-4FAC-9327-5992980A6853}"/>
    <hyperlink ref="C8956" r:id="rId25029" display="https://www.indiavotes.com/lok-sabha-details/2019/uttar-pradesh-%5b2000-onwards%5d/rae-bareli/10023/60/17" xr:uid="{6AE54C7C-3877-466C-A9DB-2A4C90676EAB}"/>
    <hyperlink ref="F8956" r:id="rId25030" display="https://www.indiavotes.com/lok-sabha/2019/uttar-pradesh-%5b2000-onwards%5d/17/60" xr:uid="{679A2ABE-9244-4FC3-B617-D86B4A730F76}"/>
    <hyperlink ref="I8956" r:id="rId25031" display="https://www.indiavotes.com/party/info/1/17/60" xr:uid="{0751B143-1E93-4EBD-A449-7D2177BEC1B9}"/>
    <hyperlink ref="C8957" r:id="rId25032" display="https://www.indiavotes.com/lok-sabha-details/2019/maharashtra/shirur/9853/30/17" xr:uid="{4E9693DA-888E-41DB-BD2E-EF3CF0B6C226}"/>
    <hyperlink ref="F8957" r:id="rId25033" display="https://www.indiavotes.com/lok-sabha/2019/maharashtra/17/30" xr:uid="{973ED0C1-643B-4A86-BED2-C3ED8E648F0B}"/>
    <hyperlink ref="I8957" r:id="rId25034" display="https://www.indiavotes.com/party/info/534/17/30" xr:uid="{42805025-A42F-45E4-B9D6-58B81D5A09AB}"/>
    <hyperlink ref="C8958" r:id="rId25035" display="https://www.indiavotes.com/lok-sabha-details/2019/tamil-nadu/thoothukkudi/9965/40/17" xr:uid="{E4954181-7DB1-4FB2-ACA3-386CB6DF2813}"/>
    <hyperlink ref="F8958" r:id="rId25036" display="https://www.indiavotes.com/lok-sabha/2019/tamil-nadu/17/40" xr:uid="{5AB33ACF-9C16-41BB-872B-841015518D45}"/>
    <hyperlink ref="I8958" r:id="rId25037" display="https://www.indiavotes.com/party/info/66/17/40" xr:uid="{D8D47C48-7C83-47DC-8D90-3549DAA0AA09}"/>
    <hyperlink ref="C8959" r:id="rId25038" display="https://www.indiavotes.com/lok-sabha-details/2019/maharashtra/ahmadnagar/9854/30/17" xr:uid="{7959245D-0545-4519-B592-9D5D07B2E780}"/>
    <hyperlink ref="F8959" r:id="rId25039" display="https://www.indiavotes.com/lok-sabha/2019/maharashtra/17/30" xr:uid="{65308FE0-AAF1-4FF8-8584-BC9E03D3A4FA}"/>
    <hyperlink ref="I8959" r:id="rId25040" display="https://www.indiavotes.com/party/info/143/17/30" xr:uid="{88416134-5559-41DD-8BBE-61B491E6350D}"/>
    <hyperlink ref="C8960" r:id="rId25041" display="https://www.indiavotes.com/lok-sabha-details/2019/uttar-pradesh-%5b2000-onwards%5d/amethi/10024/60/17" xr:uid="{FE9C651C-7098-4789-AB32-A4267BAAB9A0}"/>
    <hyperlink ref="F8960" r:id="rId25042" display="https://www.indiavotes.com/lok-sabha/2019/uttar-pradesh-%5b2000-onwards%5d/17/60" xr:uid="{844CD84E-EC50-4694-AB1E-90A7BDE50D6E}"/>
    <hyperlink ref="I8960" r:id="rId25043" display="https://www.indiavotes.com/party/info/143/17/60" xr:uid="{2A3FBB03-B556-45E1-8BD0-D078F310E27F}"/>
    <hyperlink ref="C8961" r:id="rId25044" display="https://www.indiavotes.com/lok-sabha-details/2019/bihar-%5b2000-onwards%5d/aurangabad/9406/58/17" xr:uid="{01E08428-87B9-4618-942C-F037BC550DDA}"/>
    <hyperlink ref="F8961" r:id="rId25045" display="https://www.indiavotes.com/lok-sabha/2019/bihar-%5b2000-onwards%5d/17/58" xr:uid="{4577CC2B-B43B-4897-B852-3CD6AB6A5399}"/>
    <hyperlink ref="I8961" r:id="rId25046" display="https://www.indiavotes.com/party/info/143/17/58" xr:uid="{3BDFA005-2375-4991-9C74-0611D9C47063}"/>
    <hyperlink ref="C8962" r:id="rId25047" display="https://www.indiavotes.com/lok-sabha-details/2019/west-bengal/bishnupur/10109/9/17" xr:uid="{E239D7A2-596B-4AD7-8EFC-E00BA6EB9E3B}"/>
    <hyperlink ref="F8962" r:id="rId25048" display="https://www.indiavotes.com/lok-sabha/2019/west-bengal/17/9" xr:uid="{42530761-9085-4DD8-BDFB-1865267E4533}"/>
    <hyperlink ref="I8962" r:id="rId25049" display="https://www.indiavotes.com/party/info/143/17/9" xr:uid="{BAC7CC46-27DC-4ABA-A480-3091D0EB4842}"/>
    <hyperlink ref="C8963" r:id="rId25050" display="https://www.indiavotes.com/lok-sabha-details/2019/tamil-nadu/tenkasi/9966/40/17" xr:uid="{1B7EC19C-283E-475A-8D62-CFD986C7AED2}"/>
    <hyperlink ref="F8963" r:id="rId25051" display="https://www.indiavotes.com/lok-sabha/2019/tamil-nadu/17/40" xr:uid="{1976A156-0C4E-45DD-B5FE-6EC39A72A5CA}"/>
    <hyperlink ref="I8963" r:id="rId25052" display="https://www.indiavotes.com/party/info/66/17/40" xr:uid="{0068EBDA-3F9F-4126-B8A9-C3AE54E2BCE5}"/>
    <hyperlink ref="C8964" r:id="rId25053" display="https://www.indiavotes.com/lok-sabha-details/2019/west-bengal/bardhaman-purb/10110/9/17" xr:uid="{6BE2A91B-7CB8-4943-AC71-59CC09EB5EDB}"/>
    <hyperlink ref="F8964" r:id="rId25054" display="https://www.indiavotes.com/lok-sabha/2019/west-bengal/17/9" xr:uid="{AB443581-749B-49E5-8699-2ED770919CFB}"/>
    <hyperlink ref="I8964" r:id="rId25055" display="https://www.indiavotes.com/party/info/575/17/9" xr:uid="{001D1E12-5CB6-4A36-8AA9-388B0DB03346}"/>
    <hyperlink ref="C8965" r:id="rId25056" display="https://www.indiavotes.com/lok-sabha-details/2019/bihar-%5b2000-onwards%5d/gaya/9407/58/17" xr:uid="{B0DDEC30-769A-4DB9-A619-6A5DFF9FA442}"/>
    <hyperlink ref="F8965" r:id="rId25057" display="https://www.indiavotes.com/lok-sabha/2019/bihar-%5b2000-onwards%5d/17/58" xr:uid="{62CAA670-A665-4898-83F8-199B79BF5201}"/>
    <hyperlink ref="I8965" r:id="rId25058" display="https://www.indiavotes.com/party/info/536/17/58" xr:uid="{652E4E79-8F21-4D5B-B733-BCBB52A7AE5C}"/>
    <hyperlink ref="C8966" r:id="rId25059" display="https://www.indiavotes.com/lok-sabha-details/2019/maharashtra/shirdi/9855/30/17" xr:uid="{95C2C83E-186F-4D15-872B-24BDDF35FFB1}"/>
    <hyperlink ref="F8966" r:id="rId25060" display="https://www.indiavotes.com/lok-sabha/2019/maharashtra/17/30" xr:uid="{3FD620F6-7F04-4FB0-A2EE-1C07B2BAD434}"/>
    <hyperlink ref="I8966" r:id="rId25061" display="https://www.indiavotes.com/party/info/110/17/30" xr:uid="{DC4FA5AB-B672-4BD8-87E8-D8CB8EB23757}"/>
    <hyperlink ref="C8967" r:id="rId25062" display="https://www.indiavotes.com/lok-sabha-details/2019/uttar-pradesh-%5b2000-onwards%5d/sultanpur/10025/60/17" xr:uid="{A878C0C1-1018-4E21-B95D-3085922FE2F6}"/>
    <hyperlink ref="F8967" r:id="rId25063" display="https://www.indiavotes.com/lok-sabha/2019/uttar-pradesh-%5b2000-onwards%5d/17/60" xr:uid="{952E7772-5884-4CE4-B583-666EB024FA3A}"/>
    <hyperlink ref="I8967" r:id="rId25064" display="https://www.indiavotes.com/party/info/143/17/60" xr:uid="{CED5A77E-9368-4511-ACD6-64BB38287EF4}"/>
    <hyperlink ref="C8968" r:id="rId25065" display="https://www.indiavotes.com/lok-sabha-details/2019/tamil-nadu/tirunelveli/9967/40/17" xr:uid="{A1941212-C34B-401C-BDB5-2EFEFBE65A55}"/>
    <hyperlink ref="F8968" r:id="rId25066" display="https://www.indiavotes.com/lok-sabha/2019/tamil-nadu/17/40" xr:uid="{1508272C-4DE0-49D6-8D46-5611EC08C11B}"/>
    <hyperlink ref="I8968" r:id="rId25067" display="https://www.indiavotes.com/party/info/66/17/40" xr:uid="{346E587F-8761-46CE-A83B-41F8934EC2F1}"/>
    <hyperlink ref="C8969" r:id="rId25068" display="https://www.indiavotes.com/lok-sabha-details/2019/maharashtra/beed/9856/30/17" xr:uid="{E2FE4B97-1BAD-48A2-A5C7-BB53F1A4EF4F}"/>
    <hyperlink ref="F8969" r:id="rId25069" display="https://www.indiavotes.com/lok-sabha/2019/maharashtra/17/30" xr:uid="{7C6F52FE-5901-485C-AA2F-3CD39272DE89}"/>
    <hyperlink ref="I8969" r:id="rId25070" display="https://www.indiavotes.com/party/info/143/17/30" xr:uid="{D8613456-A93F-4FAE-B464-C0E6559C8E41}"/>
    <hyperlink ref="C8970" r:id="rId25071" display="https://www.indiavotes.com/lok-sabha-details/2019/west-bengal/burdwan---durg/10111/9/17" xr:uid="{917EEC35-1E54-4582-9E4A-DD2773362807}"/>
    <hyperlink ref="F8970" r:id="rId25072" display="https://www.indiavotes.com/lok-sabha/2019/west-bengal/17/9" xr:uid="{AE516E37-A12D-4D2B-9DFC-D0D19C34ADB3}"/>
    <hyperlink ref="I8970" r:id="rId25073" display="https://www.indiavotes.com/party/info/143/17/9" xr:uid="{2550319A-337C-49C2-859D-6C90B80787E8}"/>
    <hyperlink ref="C8971" r:id="rId25074" display="https://www.indiavotes.com/lok-sabha-details/2019/tamil-nadu/kanniyakumari/9968/40/17" xr:uid="{CB5857E1-4038-42DC-839E-AA403E3F8216}"/>
    <hyperlink ref="F8971" r:id="rId25075" display="https://www.indiavotes.com/lok-sabha/2019/tamil-nadu/17/40" xr:uid="{CD572E6E-300C-4D92-8464-CE9AC807C702}"/>
    <hyperlink ref="I8971" r:id="rId25076" display="https://www.indiavotes.com/party/info/1/17/40" xr:uid="{C469C565-DB57-4643-9513-C8BA00FDFCB0}"/>
    <hyperlink ref="C8972" r:id="rId25077" display="https://www.indiavotes.com/lok-sabha-details/2019/bihar-%5b2000-onwards%5d/nawada/9408/58/17" xr:uid="{EA738990-448A-4332-8632-B2EBE0433FFA}"/>
    <hyperlink ref="F8972" r:id="rId25078" display="https://www.indiavotes.com/lok-sabha/2019/bihar-%5b2000-onwards%5d/17/58" xr:uid="{82A467B1-39D1-4AE2-9355-6E3C3110D9AC}"/>
    <hyperlink ref="I8972" r:id="rId25079" display="https://www.indiavotes.com/party/info/683/17/58" xr:uid="{F61D4514-6C55-4914-9B90-1803383646D7}"/>
    <hyperlink ref="C8973" r:id="rId25080" display="https://www.indiavotes.com/lok-sabha-details/2019/uttar-pradesh-%5b2000-onwards%5d/pratapgarh/10026/60/17" xr:uid="{CE2AADD3-5C76-469F-B648-7279CB566F33}"/>
    <hyperlink ref="F8973" r:id="rId25081" display="https://www.indiavotes.com/lok-sabha/2019/uttar-pradesh-%5b2000-onwards%5d/17/60" xr:uid="{78EF33E2-E50F-41F1-8069-1A8A89D3F69B}"/>
    <hyperlink ref="I8973" r:id="rId25082" display="https://www.indiavotes.com/party/info/143/17/60" xr:uid="{83E11736-B5B0-4BFF-8F9F-EBAE5AFBA461}"/>
    <hyperlink ref="C8974" r:id="rId25083" display="https://www.indiavotes.com/lok-sabha-details/2019/west-bengal/asansol/10112/9/17" xr:uid="{07A0EC23-1E9C-44BA-A094-5927990AAD17}"/>
    <hyperlink ref="F8974" r:id="rId25084" display="https://www.indiavotes.com/lok-sabha/2019/west-bengal/17/9" xr:uid="{0F863482-7D62-4E44-B19C-00C70F1120AC}"/>
    <hyperlink ref="I8974" r:id="rId25085" display="https://www.indiavotes.com/party/info/143/17/9" xr:uid="{CC259B54-E029-4F7A-ACD6-2E4D550D413F}"/>
    <hyperlink ref="C8975" r:id="rId25086" display="https://www.indiavotes.com/lok-sabha-details/2019/uttar-pradesh-%5b2000-onwards%5d/farrukhabad/10027/60/17" xr:uid="{2B92EBAC-BD9B-4A2D-8F1B-384570EFB118}"/>
    <hyperlink ref="F8975" r:id="rId25087" display="https://www.indiavotes.com/lok-sabha/2019/uttar-pradesh-%5b2000-onwards%5d/17/60" xr:uid="{663F1978-4AE7-432C-AC1A-487BD6D80675}"/>
    <hyperlink ref="I8975" r:id="rId25088" display="https://www.indiavotes.com/party/info/143/17/60" xr:uid="{66908AA5-A7FC-4885-8BEA-A69667371084}"/>
    <hyperlink ref="C8976" r:id="rId25089" display="https://www.indiavotes.com/lok-sabha-details/2019/bihar-%5b2000-onwards%5d/jamui/9410/58/17" xr:uid="{702B2CA0-421F-4C73-8A86-90479D430DFE}"/>
    <hyperlink ref="F8976" r:id="rId25090" display="https://www.indiavotes.com/lok-sabha/2019/bihar-%5b2000-onwards%5d/17/58" xr:uid="{7F30CD31-5EC9-4668-B664-34C04B0A4DAD}"/>
    <hyperlink ref="I8976" r:id="rId25091" display="https://www.indiavotes.com/party/info/683/17/58" xr:uid="{4B37853A-F65B-4ADD-A05F-4AA1AAED7970}"/>
    <hyperlink ref="C8977" r:id="rId25092" display="https://www.indiavotes.com/lok-sabha-details/2019/maharashtra/osmanabad/9857/30/17" xr:uid="{4F58EDA5-AF91-463D-B73C-B6DC437FAAA0}"/>
    <hyperlink ref="F8977" r:id="rId25093" display="https://www.indiavotes.com/lok-sabha/2019/maharashtra/17/30" xr:uid="{ECCD9794-9281-49E7-BB92-9C73868066FD}"/>
    <hyperlink ref="I8977" r:id="rId25094" display="https://www.indiavotes.com/party/info/110/17/30" xr:uid="{299FA760-59E1-44F9-8E2E-40E49951FA82}"/>
    <hyperlink ref="C8978" r:id="rId25095" display="https://www.indiavotes.com/lok-sabha-details/2019/west-bengal/bolpur/10113/9/17" xr:uid="{03D757CB-868B-4F0B-AEBA-A9817D0017F0}"/>
    <hyperlink ref="F8978" r:id="rId25096" display="https://www.indiavotes.com/lok-sabha/2019/west-bengal/17/9" xr:uid="{56A72271-BA22-4508-A460-C2F11F091A36}"/>
    <hyperlink ref="I8978" r:id="rId25097" display="https://www.indiavotes.com/party/info/575/17/9" xr:uid="{B7CD2191-0862-4072-B59C-EF3232AD76D2}"/>
    <hyperlink ref="C8979" r:id="rId25098" display="https://www.indiavotes.com/lok-sabha-details/2019/uttar-pradesh-%5b2000-onwards%5d/etawah/10028/60/17" xr:uid="{03CB4E6D-1F11-419A-AC46-F2EAAD4CEB8B}"/>
    <hyperlink ref="F8979" r:id="rId25099" display="https://www.indiavotes.com/lok-sabha/2019/uttar-pradesh-%5b2000-onwards%5d/17/60" xr:uid="{6AFD5198-9E0E-466A-859D-F0565525F6E2}"/>
    <hyperlink ref="I8979" r:id="rId25100" display="https://www.indiavotes.com/party/info/143/17/60" xr:uid="{FF2BC210-3077-4937-8A02-EC2694840A5B}"/>
    <hyperlink ref="C8980" r:id="rId25101" display="https://www.indiavotes.com/lok-sabha-details/2019/maharashtra/latur/9858/30/17" xr:uid="{A866744D-240C-4AC2-92D9-605AAD686EF2}"/>
    <hyperlink ref="F8980" r:id="rId25102" display="https://www.indiavotes.com/lok-sabha/2019/maharashtra/17/30" xr:uid="{7C531EE9-AED2-4A96-9983-95B0A64BF851}"/>
    <hyperlink ref="I8980" r:id="rId25103" display="https://www.indiavotes.com/party/info/143/17/30" xr:uid="{0150C788-8EB6-4EC0-9F45-C7BE18187EAA}"/>
    <hyperlink ref="C8981" r:id="rId25104" display="https://www.indiavotes.com/lok-sabha-details/2019/west-bengal/birbhum/10114/9/17" xr:uid="{966D6B49-6BA6-4B71-B6E6-555D86E3CE3F}"/>
    <hyperlink ref="F8981" r:id="rId25105" display="https://www.indiavotes.com/lok-sabha/2019/west-bengal/17/9" xr:uid="{1FE64B87-C2EA-4427-ADC9-144BFBC7F070}"/>
    <hyperlink ref="I8981" r:id="rId25106" display="https://www.indiavotes.com/party/info/575/17/9" xr:uid="{D2EE210C-43A3-468E-8C65-69E0A275BB7E}"/>
    <hyperlink ref="C8982" r:id="rId25107" display="https://www.indiavotes.com/lok-sabha-details/2019/uttar-pradesh-%5b2000-onwards%5d/kannauj/10029/60/17" xr:uid="{A3ADF2A0-5463-4E3A-8528-3B88D6DA5C57}"/>
    <hyperlink ref="F8982" r:id="rId25108" display="https://www.indiavotes.com/lok-sabha/2019/uttar-pradesh-%5b2000-onwards%5d/17/60" xr:uid="{786316F0-05F7-4796-A137-30DE1DD8351C}"/>
    <hyperlink ref="I8982" r:id="rId25109" display="https://www.indiavotes.com/party/info/143/17/60" xr:uid="{8E7617B9-6C29-4E75-92A7-32E64A3568A5}"/>
    <hyperlink ref="C8983" r:id="rId25110" display="https://www.indiavotes.com/lok-sabha-details/2019/maharashtra/solapur/9859/30/17" xr:uid="{FA5D8894-6CC5-4B6D-915B-1A2098242E1D}"/>
    <hyperlink ref="F8983" r:id="rId25111" display="https://www.indiavotes.com/lok-sabha/2019/maharashtra/17/30" xr:uid="{0AD82B3D-E70A-4C96-8667-3A84A2C253CC}"/>
    <hyperlink ref="I8983" r:id="rId25112" display="https://www.indiavotes.com/party/info/143/17/30" xr:uid="{2006D4B1-7752-4916-AB80-ACAD43299A46}"/>
    <hyperlink ref="C8984" r:id="rId25113" display="https://www.indiavotes.com/lok-sabha-details/2019/uttar-pradesh-%5b2000-onwards%5d/kanpur/10030/60/17" xr:uid="{032982A4-0221-4A9F-A125-835816F53E6E}"/>
    <hyperlink ref="F8984" r:id="rId25114" display="https://www.indiavotes.com/lok-sabha/2019/uttar-pradesh-%5b2000-onwards%5d/17/60" xr:uid="{ED7AA2A2-6157-419D-952A-5E6F792096A4}"/>
    <hyperlink ref="I8984" r:id="rId25115" display="https://www.indiavotes.com/party/info/143/17/60" xr:uid="{00A2655F-1A9D-4C84-ACBF-65178C803378}"/>
    <hyperlink ref="C8985" r:id="rId25116" display="https://www.indiavotes.com/lok-sabha-details/2019/maharashtra/madha/9860/30/17" xr:uid="{FC288192-285D-4745-84D3-45C46884C41D}"/>
    <hyperlink ref="F8985" r:id="rId25117" display="https://www.indiavotes.com/lok-sabha/2019/maharashtra/17/30" xr:uid="{962582E6-E214-48AB-ABF6-743FC6D8C152}"/>
    <hyperlink ref="I8985" r:id="rId25118" display="https://www.indiavotes.com/party/info/143/17/30" xr:uid="{DA6B2D1A-286C-48E6-BF1D-B68877844410}"/>
    <hyperlink ref="C8986" r:id="rId25119" display="https://www.indiavotes.com/lok-sabha-details/2019/uttar-pradesh-%5b2000-onwards%5d/akbarpur/10031/60/17" xr:uid="{9C82C6D0-0DE5-43BF-A674-7F995DD16D51}"/>
    <hyperlink ref="F8986" r:id="rId25120" display="https://www.indiavotes.com/lok-sabha/2019/uttar-pradesh-%5b2000-onwards%5d/17/60" xr:uid="{7788D566-A44C-4874-BF93-D5DF09AB3646}"/>
    <hyperlink ref="I8986" r:id="rId25121" display="https://www.indiavotes.com/party/info/143/17/60" xr:uid="{2CB9B39E-55F4-4FD0-B0D3-F1F1968D665C}"/>
    <hyperlink ref="C8987" r:id="rId25122" display="https://www.indiavotes.com/lok-sabha-details/2019/maharashtra/sangli/9861/30/17" xr:uid="{19C2372B-2211-44F4-AA7C-CEFBEF67B001}"/>
    <hyperlink ref="F8987" r:id="rId25123" display="https://www.indiavotes.com/lok-sabha/2019/maharashtra/17/30" xr:uid="{3A08A885-5E22-4AA9-94FA-1D3CF2C93E7D}"/>
    <hyperlink ref="I8987" r:id="rId25124" display="https://www.indiavotes.com/party/info/143/17/30" xr:uid="{E8E95812-44E6-446C-A365-BF225899494E}"/>
    <hyperlink ref="C8988" r:id="rId25125" display="https://www.indiavotes.com/lok-sabha-details/2019/uttar-pradesh-%5b2000-onwards%5d/jalaun/10032/60/17" xr:uid="{FB081A56-978E-4F9F-A0E4-FD0D47F425A1}"/>
    <hyperlink ref="F8988" r:id="rId25126" display="https://www.indiavotes.com/lok-sabha/2019/uttar-pradesh-%5b2000-onwards%5d/17/60" xr:uid="{624428D0-C783-4AF6-B93C-FA18BC52309C}"/>
    <hyperlink ref="I8988" r:id="rId25127" display="https://www.indiavotes.com/party/info/143/17/60" xr:uid="{5F889FE6-701C-4297-8567-0B25551F27AD}"/>
    <hyperlink ref="C8989" r:id="rId25128" display="https://www.indiavotes.com/lok-sabha-details/2019/maharashtra/satara/9862/30/17" xr:uid="{7E152083-381C-4EF3-8813-7955537C61E5}"/>
    <hyperlink ref="F8989" r:id="rId25129" display="https://www.indiavotes.com/lok-sabha/2019/maharashtra/17/30" xr:uid="{4724427B-0D80-4926-8779-858077596E55}"/>
    <hyperlink ref="I8989" r:id="rId25130" display="https://www.indiavotes.com/party/info/534/17/30" xr:uid="{8EDA2768-11D7-4C56-9F21-2EADB023E8B8}"/>
    <hyperlink ref="C8990" r:id="rId25131" display="https://www.indiavotes.com/lok-sabha-details/2019/uttar-pradesh-%5b2000-onwards%5d/jhansi/10033/60/17" xr:uid="{28425D2D-577C-44FE-A599-1CFEE067187B}"/>
    <hyperlink ref="F8990" r:id="rId25132" display="https://www.indiavotes.com/lok-sabha/2019/uttar-pradesh-%5b2000-onwards%5d/17/60" xr:uid="{0E4996B0-C6D4-4293-AB17-3B34D07598B1}"/>
    <hyperlink ref="I8990" r:id="rId25133" display="https://www.indiavotes.com/party/info/143/17/60" xr:uid="{8FDA3415-18B5-4E67-B8E4-CF7C40B6D3A7}"/>
    <hyperlink ref="C8991" r:id="rId25134" display="https://www.indiavotes.com/lok-sabha-details/2019/maharashtra/ratnagiri---si/9863/30/17" xr:uid="{9B8516BF-B348-4128-96FA-B93F17DD0E31}"/>
    <hyperlink ref="F8991" r:id="rId25135" display="https://www.indiavotes.com/lok-sabha/2019/maharashtra/17/30" xr:uid="{48FA5499-2EDF-447F-B438-DEF445D7FA23}"/>
    <hyperlink ref="I8991" r:id="rId25136" display="https://www.indiavotes.com/party/info/110/17/30" xr:uid="{62D1C2B4-8791-4C31-9D15-2C023D4FBDB4}"/>
    <hyperlink ref="C8992" r:id="rId25137" display="https://www.indiavotes.com/lok-sabha-details/2019/uttar-pradesh-%5b2000-onwards%5d/hamirpur/10034/60/17" xr:uid="{66758CDA-D406-4C2D-B847-811B7B957EDF}"/>
    <hyperlink ref="F8992" r:id="rId25138" display="https://www.indiavotes.com/lok-sabha/2019/uttar-pradesh-%5b2000-onwards%5d/17/60" xr:uid="{B7BDAA10-FE2C-421E-85EF-B0E8443354A8}"/>
    <hyperlink ref="I8992" r:id="rId25139" display="https://www.indiavotes.com/party/info/143/17/60" xr:uid="{62766B9B-1E7D-49D9-91BA-5A2A9F460887}"/>
    <hyperlink ref="C8993" r:id="rId25140" display="https://www.indiavotes.com/lok-sabha-details/2019/maharashtra/kolhapur/9864/30/17" xr:uid="{5C433D95-02FA-4305-94CC-0B286E22443D}"/>
    <hyperlink ref="F8993" r:id="rId25141" display="https://www.indiavotes.com/lok-sabha/2019/maharashtra/17/30" xr:uid="{F6781C8B-3189-460A-93DA-DEE602462D09}"/>
    <hyperlink ref="I8993" r:id="rId25142" display="https://www.indiavotes.com/party/info/110/17/30" xr:uid="{27DC419F-35DD-4FC0-9B1B-FE542B6C7514}"/>
    <hyperlink ref="C8994" r:id="rId25143" display="https://www.indiavotes.com/lok-sabha-details/2019/uttar-pradesh-%5b2000-onwards%5d/banda/10035/60/17" xr:uid="{543345BD-8BD7-4936-B3C2-A91AD2BF9DE4}"/>
    <hyperlink ref="F8994" r:id="rId25144" display="https://www.indiavotes.com/lok-sabha/2019/uttar-pradesh-%5b2000-onwards%5d/17/60" xr:uid="{BD5921B8-DBD3-43CB-85D5-486DF240AC9B}"/>
    <hyperlink ref="I8994" r:id="rId25145" display="https://www.indiavotes.com/party/info/143/17/60" xr:uid="{8174A74D-8BE3-4F5B-9B42-9968B77E03BD}"/>
    <hyperlink ref="C8995" r:id="rId25146" display="https://www.indiavotes.com/lok-sabha-details/2019/maharashtra/hatkanangle/9865/30/17" xr:uid="{7414E678-6F16-4BCB-A638-89F5268F3871}"/>
    <hyperlink ref="F8995" r:id="rId25147" display="https://www.indiavotes.com/lok-sabha/2019/maharashtra/17/30" xr:uid="{B59A41CE-2B46-43B5-BD27-7661F5966038}"/>
    <hyperlink ref="I8995" r:id="rId25148" display="https://www.indiavotes.com/party/info/110/17/30" xr:uid="{E42D84C0-068D-44BB-A7E0-0F2BD2C27098}"/>
    <hyperlink ref="C8996" r:id="rId25149" display="https://www.indiavotes.com/lok-sabha-details/2019/uttar-pradesh-%5b2000-onwards%5d/fatehpur/10036/60/17" xr:uid="{40929477-741F-4BAA-A8C0-02CCA9F7FFA4}"/>
    <hyperlink ref="F8996" r:id="rId25150" display="https://www.indiavotes.com/lok-sabha/2019/uttar-pradesh-%5b2000-onwards%5d/17/60" xr:uid="{C3B88AA9-30E9-4048-BC2E-6BCB409DFF31}"/>
    <hyperlink ref="I8996" r:id="rId25151" display="https://www.indiavotes.com/party/info/143/17/60" xr:uid="{EFF43B14-C109-4369-A82A-1776CD81649F}"/>
    <hyperlink ref="C8997" r:id="rId25152" display="https://www.indiavotes.com/lok-sabha-details/2019/uttar-pradesh-%5b2000-onwards%5d/kaushambi/10037/60/17" xr:uid="{2D357A6A-4799-4F2D-9269-1D84B40EE8C9}"/>
    <hyperlink ref="F8997" r:id="rId25153" display="https://www.indiavotes.com/lok-sabha/2019/uttar-pradesh-%5b2000-onwards%5d/17/60" xr:uid="{38997A15-7298-443A-8500-34277505AC47}"/>
    <hyperlink ref="I8997" r:id="rId25154" display="https://www.indiavotes.com/party/info/143/17/60" xr:uid="{CEEDFE77-3C6F-44FE-B3F6-64AF39C83858}"/>
    <hyperlink ref="C8998" r:id="rId25155" display="https://www.indiavotes.com/lok-sabha-details/2019/uttar-pradesh-%5b2000-onwards%5d/phulpur/10038/60/17" xr:uid="{2FA4D642-E57C-4FE7-87BB-6F9EF1155B40}"/>
    <hyperlink ref="F8998" r:id="rId25156" display="https://www.indiavotes.com/lok-sabha/2019/uttar-pradesh-%5b2000-onwards%5d/17/60" xr:uid="{F7A82700-1B80-4A7D-94D6-736A63756816}"/>
    <hyperlink ref="I8998" r:id="rId25157" display="https://www.indiavotes.com/party/info/143/17/60" xr:uid="{A7203F46-1B67-488C-BC25-5E650ABF40FE}"/>
    <hyperlink ref="C8999" r:id="rId25158" display="https://www.indiavotes.com/lok-sabha-details/2019/uttar-pradesh-%5b2000-onwards%5d/allahabad/10039/60/17" xr:uid="{63D12ED4-1450-4594-809E-165884750254}"/>
    <hyperlink ref="F8999" r:id="rId25159" display="https://www.indiavotes.com/lok-sabha/2019/uttar-pradesh-%5b2000-onwards%5d/17/60" xr:uid="{CA674D58-8362-4339-9063-E635F8CEC2C8}"/>
    <hyperlink ref="I8999" r:id="rId25160" display="https://www.indiavotes.com/party/info/143/17/60" xr:uid="{CF4C4926-A420-4B1F-A4F5-C3FBD6C305E6}"/>
    <hyperlink ref="C9000" r:id="rId25161" display="https://www.indiavotes.com/lok-sabha-details/2019/uttar-pradesh-%5b2000-onwards%5d/barabanki/10040/60/17" xr:uid="{A9077316-095E-46F3-9A82-742075AB2E1D}"/>
    <hyperlink ref="F9000" r:id="rId25162" display="https://www.indiavotes.com/lok-sabha/2019/uttar-pradesh-%5b2000-onwards%5d/17/60" xr:uid="{BBFCB572-31FB-4F87-9A24-1010C282F2F9}"/>
    <hyperlink ref="I9000" r:id="rId25163" display="https://www.indiavotes.com/party/info/143/17/60" xr:uid="{EEDBA95C-031C-4EA0-9C7B-770E948219CF}"/>
    <hyperlink ref="C9001" r:id="rId25164" display="https://www.indiavotes.com/lok-sabha-details/2019/uttar-pradesh-%5b2000-onwards%5d/faizabad/10041/60/17" xr:uid="{6D0A8568-DA5F-4170-9EF2-57740C2FA37A}"/>
    <hyperlink ref="F9001" r:id="rId25165" display="https://www.indiavotes.com/lok-sabha/2019/uttar-pradesh-%5b2000-onwards%5d/17/60" xr:uid="{B2336EA9-22A4-4268-B3FC-396EA1AEF88F}"/>
    <hyperlink ref="I9001" r:id="rId25166" display="https://www.indiavotes.com/party/info/143/17/60" xr:uid="{EDF96813-8DE7-441C-B67B-CC42ED21CFE8}"/>
    <hyperlink ref="C9002" r:id="rId25167" display="https://www.indiavotes.com/lok-sabha-details/2019/uttar-pradesh-%5b2000-onwards%5d/ambedkar-nagar/10042/60/17" xr:uid="{0CA125C6-4C85-4E0A-BA37-C25CD9F3D423}"/>
    <hyperlink ref="F9002" r:id="rId25168" display="https://www.indiavotes.com/lok-sabha/2019/uttar-pradesh-%5b2000-onwards%5d/17/60" xr:uid="{D7680B83-D42E-460A-A95F-F3083D9B19FF}"/>
    <hyperlink ref="I9002" r:id="rId25169" display="https://www.indiavotes.com/party/info/1381/17/60" xr:uid="{629EB8EC-62A1-4049-A241-85D52DD30D3D}"/>
    <hyperlink ref="C9003" r:id="rId25170" display="https://www.indiavotes.com/lok-sabha-details/2019/uttar-pradesh-%5b2000-onwards%5d/bahraich/10043/60/17" xr:uid="{FBE1952E-B8F8-4815-AC92-5EA88D919A66}"/>
    <hyperlink ref="F9003" r:id="rId25171" display="https://www.indiavotes.com/lok-sabha/2019/uttar-pradesh-%5b2000-onwards%5d/17/60" xr:uid="{945D5E7C-A898-4358-AE2C-363750F83CBB}"/>
    <hyperlink ref="I9003" r:id="rId25172" display="https://www.indiavotes.com/party/info/143/17/60" xr:uid="{36593E7F-3400-4BDA-9139-1E622FB78BA2}"/>
    <hyperlink ref="C9004" r:id="rId25173" display="https://www.indiavotes.com/lok-sabha-details/2019/uttar-pradesh-%5b2000-onwards%5d/kaiserganj/10044/60/17" xr:uid="{EA1F1B3F-5191-4E5A-9032-2410FFB4FF2E}"/>
    <hyperlink ref="F9004" r:id="rId25174" display="https://www.indiavotes.com/lok-sabha/2019/uttar-pradesh-%5b2000-onwards%5d/17/60" xr:uid="{3E8CB6A3-E168-4359-9CAB-05D550CCC41D}"/>
    <hyperlink ref="I9004" r:id="rId25175" display="https://www.indiavotes.com/party/info/143/17/60" xr:uid="{BD97F906-0B89-4CC6-A6DB-DAC696EBD86F}"/>
    <hyperlink ref="C9005" r:id="rId25176" display="https://www.indiavotes.com/lok-sabha-details/2019/uttar-pradesh-%5b2000-onwards%5d/shrawasti/10045/60/17" xr:uid="{97468ADB-9E13-4100-8C93-5012249978D1}"/>
    <hyperlink ref="F9005" r:id="rId25177" display="https://www.indiavotes.com/lok-sabha/2019/uttar-pradesh-%5b2000-onwards%5d/17/60" xr:uid="{B2D3180D-9ABC-43C2-80B1-797D0FF62605}"/>
    <hyperlink ref="I9005" r:id="rId25178" display="https://www.indiavotes.com/party/info/1381/17/60" xr:uid="{2C24D804-D28A-43D0-92E6-FADB87C877F9}"/>
    <hyperlink ref="C9006" r:id="rId25179" display="https://www.indiavotes.com/lok-sabha-details/2019/uttar-pradesh-%5b2000-onwards%5d/gonda/10046/60/17" xr:uid="{11A04E46-0A48-4021-8EAC-604DE0D0CB1D}"/>
    <hyperlink ref="F9006" r:id="rId25180" display="https://www.indiavotes.com/lok-sabha/2019/uttar-pradesh-%5b2000-onwards%5d/17/60" xr:uid="{17CEB0C5-294A-419B-8916-046537A09451}"/>
    <hyperlink ref="I9006" r:id="rId25181" display="https://www.indiavotes.com/party/info/143/17/60" xr:uid="{12C81263-6B5E-4789-AD6C-6317AF60F2E3}"/>
    <hyperlink ref="C9007" r:id="rId25182" display="https://www.indiavotes.com/lok-sabha-details/2019/uttar-pradesh-%5b2000-onwards%5d/domariyaganj/10047/60/17" xr:uid="{E762BC9A-AC0E-4EDC-84C5-D1F7B00C9B15}"/>
    <hyperlink ref="F9007" r:id="rId25183" display="https://www.indiavotes.com/lok-sabha/2019/uttar-pradesh-%5b2000-onwards%5d/17/60" xr:uid="{41502A99-A83B-4F5E-B983-527EEC501FC5}"/>
    <hyperlink ref="I9007" r:id="rId25184" display="https://www.indiavotes.com/party/info/143/17/60" xr:uid="{430C2AB8-6E69-4EFB-A45F-663AC7FCDB71}"/>
    <hyperlink ref="C9008" r:id="rId25185" display="https://www.indiavotes.com/lok-sabha-details/2019/uttar-pradesh-%5b2000-onwards%5d/basti/10048/60/17" xr:uid="{AA8EC03A-63C2-443D-A9D8-B4756CCC5F0B}"/>
    <hyperlink ref="F9008" r:id="rId25186" display="https://www.indiavotes.com/lok-sabha/2019/uttar-pradesh-%5b2000-onwards%5d/17/60" xr:uid="{29C93847-0AFC-4450-81E1-3D56A7946E34}"/>
    <hyperlink ref="I9008" r:id="rId25187" display="https://www.indiavotes.com/party/info/143/17/60" xr:uid="{2573930B-2371-46E6-B893-B76B669E582E}"/>
    <hyperlink ref="C9009" r:id="rId25188" display="https://www.indiavotes.com/lok-sabha-details/2019/uttar-pradesh-%5b2000-onwards%5d/sant-kabir-nag/10049/60/17" xr:uid="{0A73E991-1661-49E3-8566-3A6C01D7C124}"/>
    <hyperlink ref="F9009" r:id="rId25189" display="https://www.indiavotes.com/lok-sabha/2019/uttar-pradesh-%5b2000-onwards%5d/17/60" xr:uid="{84C613C0-D78C-4A28-A233-782CE775EFD8}"/>
    <hyperlink ref="I9009" r:id="rId25190" display="https://www.indiavotes.com/party/info/143/17/60" xr:uid="{C553E55C-FDCF-4638-97EA-044D3CD4E1A9}"/>
    <hyperlink ref="C9010" r:id="rId25191" display="https://www.indiavotes.com/lok-sabha-details/2019/uttar-pradesh-%5b2000-onwards%5d/maharajganj/10050/60/17" xr:uid="{DA83437B-1644-4C9A-997C-32D6279588BD}"/>
    <hyperlink ref="F9010" r:id="rId25192" display="https://www.indiavotes.com/lok-sabha/2019/uttar-pradesh-%5b2000-onwards%5d/17/60" xr:uid="{3BC48F35-9B6B-4AC7-9D97-8F5202C1C3F9}"/>
    <hyperlink ref="I9010" r:id="rId25193" display="https://www.indiavotes.com/party/info/143/17/60" xr:uid="{2C2AAC45-3808-4D18-92E4-2E52AC344D7A}"/>
    <hyperlink ref="C9011" r:id="rId25194" display="https://www.indiavotes.com/lok-sabha-details/2019/uttar-pradesh-%5b2000-onwards%5d/gorakhpur/10051/60/17" xr:uid="{13840B7D-7E72-49A9-A462-50E368E760C6}"/>
    <hyperlink ref="F9011" r:id="rId25195" display="https://www.indiavotes.com/lok-sabha/2019/uttar-pradesh-%5b2000-onwards%5d/17/60" xr:uid="{45B616BE-CA94-401D-9FF1-4A60BAB811E0}"/>
    <hyperlink ref="I9011" r:id="rId25196" display="https://www.indiavotes.com/party/info/143/17/60" xr:uid="{F2E2252C-20E3-4FA3-ADDF-2A71EA095FB6}"/>
    <hyperlink ref="C9012" r:id="rId25197" display="https://www.indiavotes.com/lok-sabha-details/2019/uttar-pradesh-%5b2000-onwards%5d/kushi-nagar/10052/60/17" xr:uid="{CDC0630F-69F3-49CC-B331-F6D1B0600B31}"/>
    <hyperlink ref="F9012" r:id="rId25198" display="https://www.indiavotes.com/lok-sabha/2019/uttar-pradesh-%5b2000-onwards%5d/17/60" xr:uid="{4D5EA988-F38A-431B-B3D2-3775002A3594}"/>
    <hyperlink ref="I9012" r:id="rId25199" display="https://www.indiavotes.com/party/info/143/17/60" xr:uid="{516ECF0D-459F-49F2-A96F-87D4C688153B}"/>
    <hyperlink ref="C9013" r:id="rId25200" display="https://www.indiavotes.com/lok-sabha-details/2019/uttar-pradesh-%5b2000-onwards%5d/deoria/10053/60/17" xr:uid="{5834B329-5D85-47B6-9721-A3CB0BF7DCF4}"/>
    <hyperlink ref="F9013" r:id="rId25201" display="https://www.indiavotes.com/lok-sabha/2019/uttar-pradesh-%5b2000-onwards%5d/17/60" xr:uid="{6402DB8E-EC51-471C-B6BF-DE987C19E09F}"/>
    <hyperlink ref="I9013" r:id="rId25202" display="https://www.indiavotes.com/party/info/143/17/60" xr:uid="{BA2E9953-1379-4C16-ACDA-61C5CD165542}"/>
    <hyperlink ref="C9014" r:id="rId25203" display="https://www.indiavotes.com/lok-sabha-details/2019/uttar-pradesh-%5b2000-onwards%5d/bansgaon/10054/60/17" xr:uid="{D4F85383-3F1D-460F-A086-C6A9F72EEB2D}"/>
    <hyperlink ref="F9014" r:id="rId25204" display="https://www.indiavotes.com/lok-sabha/2019/uttar-pradesh-%5b2000-onwards%5d/17/60" xr:uid="{CAB1CCF2-8C6F-4E5B-9EC7-03E110B5D3BE}"/>
    <hyperlink ref="I9014" r:id="rId25205" display="https://www.indiavotes.com/party/info/143/17/60" xr:uid="{1124B77C-1F2F-4D07-9D41-E9AB6AD1FD79}"/>
    <hyperlink ref="C9015" r:id="rId25206" display="https://www.indiavotes.com/lok-sabha-details/2019/uttar-pradesh-%5b2000-onwards%5d/lalganj/10055/60/17" xr:uid="{D0B3E077-2163-4A86-9DAB-6B5DBEE06359}"/>
    <hyperlink ref="F9015" r:id="rId25207" display="https://www.indiavotes.com/lok-sabha/2019/uttar-pradesh-%5b2000-onwards%5d/17/60" xr:uid="{E194998D-D97E-4D21-A6F5-2D5232D6E2A7}"/>
    <hyperlink ref="I9015" r:id="rId25208" display="https://www.indiavotes.com/party/info/1381/17/60" xr:uid="{B209F9F1-130C-40E0-BDC9-681D8B6AC8A8}"/>
    <hyperlink ref="C9016" r:id="rId25209" display="https://www.indiavotes.com/lok-sabha-details/2019/uttar-pradesh-%5b2000-onwards%5d/azamgarh/10056/60/17" xr:uid="{1707F5A5-FA1D-42BB-B1EE-59BD0067465A}"/>
    <hyperlink ref="F9016" r:id="rId25210" display="https://www.indiavotes.com/lok-sabha/2019/uttar-pradesh-%5b2000-onwards%5d/17/60" xr:uid="{DEE793F5-09C0-46C4-BE47-54404A00AAEC}"/>
    <hyperlink ref="I9016" r:id="rId25211" display="https://www.indiavotes.com/party/info/1341/17/60" xr:uid="{CDDC9A9D-E650-4BB0-90CA-1A46AB6CE17C}"/>
    <hyperlink ref="C9017" r:id="rId25212" display="https://www.indiavotes.com/lok-sabha-details/2019/uttar-pradesh-%5b2000-onwards%5d/ghosi/10057/60/17" xr:uid="{8277A582-CC71-454E-859F-90ED8D26449A}"/>
    <hyperlink ref="F9017" r:id="rId25213" display="https://www.indiavotes.com/lok-sabha/2019/uttar-pradesh-%5b2000-onwards%5d/17/60" xr:uid="{2E83AAA0-3489-4E7E-92E0-5A2F53BD18E5}"/>
    <hyperlink ref="I9017" r:id="rId25214" display="https://www.indiavotes.com/party/info/1381/17/60" xr:uid="{56FF0C27-879F-435F-8F94-A1D9D9F3FB92}"/>
    <hyperlink ref="C9018" r:id="rId25215" display="https://www.indiavotes.com/lok-sabha-details/2019/uttar-pradesh-%5b2000-onwards%5d/salempur/10058/60/17" xr:uid="{4AB09869-6C94-45FF-9E95-D46F29F1D6C9}"/>
    <hyperlink ref="F9018" r:id="rId25216" display="https://www.indiavotes.com/lok-sabha/2019/uttar-pradesh-%5b2000-onwards%5d/17/60" xr:uid="{86A495F4-0318-4469-AF61-D942876A6C47}"/>
    <hyperlink ref="I9018" r:id="rId25217" display="https://www.indiavotes.com/party/info/143/17/60" xr:uid="{C8976D86-A7F7-4E65-B222-7EAB10888518}"/>
    <hyperlink ref="C9019" r:id="rId25218" display="https://www.indiavotes.com/lok-sabha-details/2019/uttar-pradesh-%5b2000-onwards%5d/ballia/10059/60/17" xr:uid="{9D374099-16A7-4C34-9AC2-71FC7C52FB9F}"/>
    <hyperlink ref="F9019" r:id="rId25219" display="https://www.indiavotes.com/lok-sabha/2019/uttar-pradesh-%5b2000-onwards%5d/17/60" xr:uid="{0C6CC366-CA26-4176-B3D4-31EE69F82B14}"/>
    <hyperlink ref="I9019" r:id="rId25220" display="https://www.indiavotes.com/party/info/143/17/60" xr:uid="{A8E18454-F831-431D-BDB6-18B473E15882}"/>
    <hyperlink ref="C9020" r:id="rId25221" display="https://www.indiavotes.com/lok-sabha-details/2019/uttar-pradesh-%5b2000-onwards%5d/jaunpur/10060/60/17" xr:uid="{1BF8A2EC-C9F0-41E1-9FFE-B5B1802507AA}"/>
    <hyperlink ref="F9020" r:id="rId25222" display="https://www.indiavotes.com/lok-sabha/2019/uttar-pradesh-%5b2000-onwards%5d/17/60" xr:uid="{956BBF97-5E7B-43BA-A10E-93A867C40F12}"/>
    <hyperlink ref="I9020" r:id="rId25223" display="https://www.indiavotes.com/party/info/1381/17/60" xr:uid="{D83B2D35-F767-4B40-8B90-FCA728AF6FAC}"/>
    <hyperlink ref="C9021" r:id="rId25224" display="https://www.indiavotes.com/lok-sabha-details/2019/uttar-pradesh-%5b2000-onwards%5d/machhlishahr/10061/60/17" xr:uid="{BB800975-371A-4716-833B-97295B47BB73}"/>
    <hyperlink ref="F9021" r:id="rId25225" display="https://www.indiavotes.com/lok-sabha/2019/uttar-pradesh-%5b2000-onwards%5d/17/60" xr:uid="{A69919EA-FB03-430F-9996-C3B6521E8538}"/>
    <hyperlink ref="I9021" r:id="rId25226" display="https://www.indiavotes.com/party/info/143/17/60" xr:uid="{22DD9065-93CD-45F8-ADF2-84193A136730}"/>
    <hyperlink ref="C9022" r:id="rId25227" display="https://www.indiavotes.com/lok-sabha-details/2019/uttar-pradesh-%5b2000-onwards%5d/ghazipur/10062/60/17" xr:uid="{14E42137-ABEA-41C5-B92D-7496A2017106}"/>
    <hyperlink ref="F9022" r:id="rId25228" display="https://www.indiavotes.com/lok-sabha/2019/uttar-pradesh-%5b2000-onwards%5d/17/60" xr:uid="{CD9E90FC-B0B3-49BD-AE9C-E714EFDB6573}"/>
    <hyperlink ref="I9022" r:id="rId25229" display="https://www.indiavotes.com/party/info/1381/17/60" xr:uid="{A13DA627-8149-4746-B801-E44E1CF5634D}"/>
    <hyperlink ref="C9023" r:id="rId25230" display="https://www.indiavotes.com/lok-sabha-details/2019/uttar-pradesh-%5b2000-onwards%5d/chandauli/10063/60/17" xr:uid="{DA21C6F1-1B49-4743-9FB3-A5D96D45DB6E}"/>
    <hyperlink ref="F9023" r:id="rId25231" display="https://www.indiavotes.com/lok-sabha/2019/uttar-pradesh-%5b2000-onwards%5d/17/60" xr:uid="{CB29CF3B-5A30-4188-8A15-18EF5B228940}"/>
    <hyperlink ref="I9023" r:id="rId25232" display="https://www.indiavotes.com/party/info/143/17/60" xr:uid="{8A013C6E-FFC0-4B8A-9A71-89B589FFCAB8}"/>
    <hyperlink ref="C9024" r:id="rId25233" display="https://www.indiavotes.com/lok-sabha-details/2019/uttar-pradesh-%5b2000-onwards%5d/varanasi/10064/60/17" xr:uid="{455B2E13-05FF-4BCF-AE04-FD27DDE97F23}"/>
    <hyperlink ref="F9024" r:id="rId25234" display="https://www.indiavotes.com/lok-sabha/2019/uttar-pradesh-%5b2000-onwards%5d/17/60" xr:uid="{1584DBB6-6B37-42C9-8A1C-86CD1091DDE3}"/>
    <hyperlink ref="I9024" r:id="rId25235" display="https://www.indiavotes.com/party/info/143/17/60" xr:uid="{5E383659-64B6-47E0-BFED-C6E82B32A924}"/>
    <hyperlink ref="C9025" r:id="rId25236" display="https://www.indiavotes.com/lok-sabha-details/2019/uttar-pradesh-%5b2000-onwards%5d/bhadohi/10065/60/17" xr:uid="{BC2A79A3-9D84-4BB7-AA21-8BB1CD7589AA}"/>
    <hyperlink ref="F9025" r:id="rId25237" display="https://www.indiavotes.com/lok-sabha/2019/uttar-pradesh-%5b2000-onwards%5d/17/60" xr:uid="{BFE40639-B654-4E3B-803D-BBB493074A49}"/>
    <hyperlink ref="I9025" r:id="rId25238" display="https://www.indiavotes.com/party/info/143/17/60" xr:uid="{CFA36ACF-05B8-4948-9189-4D41043FD1CC}"/>
    <hyperlink ref="C9026" r:id="rId25239" display="https://www.indiavotes.com/lok-sabha-details/2019/uttar-pradesh-%5b2000-onwards%5d/mirzapur/10066/60/17" xr:uid="{D48D656B-35FF-4C2A-9053-58D2C1109045}"/>
    <hyperlink ref="F9026" r:id="rId25240" display="https://www.indiavotes.com/lok-sabha/2019/uttar-pradesh-%5b2000-onwards%5d/17/60" xr:uid="{42A74AEE-5DA1-4673-B451-ED203FAE91A9}"/>
    <hyperlink ref="I9026" r:id="rId25241" display="https://www.indiavotes.com/party/info/1923/17/60" xr:uid="{B123FC90-C256-4E35-9B1A-F118229C7181}"/>
    <hyperlink ref="C9027" r:id="rId25242" display="https://www.indiavotes.com/lok-sabha-details/2019/uttar-pradesh-%5b2000-onwards%5d/robertsganj/10067/60/17" xr:uid="{BF08722A-3841-4616-94C3-548CB72E1BA9}"/>
    <hyperlink ref="F9027" r:id="rId25243" display="https://www.indiavotes.com/lok-sabha/2019/uttar-pradesh-%5b2000-onwards%5d/17/60" xr:uid="{9F0B3CF2-C1F6-47C2-A8C6-3F65FD4DCCCC}"/>
    <hyperlink ref="I9027" r:id="rId25244" display="https://www.indiavotes.com/party/info/1923/17/60" xr:uid="{DDE6AA47-C26C-4140-87F2-BC38A343C2A7}"/>
    <hyperlink ref="I98" r:id="rId25245" display="https://www.indiavotes.com/party/info/18/1/3" xr:uid="{C100037E-68C1-42BF-A81F-F5BDEBF3EF92}"/>
    <hyperlink ref="I101" r:id="rId25246" display="https://www.indiavotes.com/party/info/1/1/3" xr:uid="{51B09505-45B7-4ABA-AC2A-14E0BFDF2CAD}"/>
    <hyperlink ref="I100" r:id="rId25247" display="https://www.indiavotes.com/party/info/1/1/3" xr:uid="{4E6FFA76-9565-4133-9622-91B48A617E32}"/>
    <hyperlink ref="I99" r:id="rId25248" display="https://www.indiavotes.com/party/info/1/1/3" xr:uid="{9D09030B-0D6D-4D83-A46C-3BB1A656FFEA}"/>
    <hyperlink ref="I97" r:id="rId25249" display="https://www.indiavotes.com/party/info/21/1/3" xr:uid="{4D32E50D-0B2A-43A8-9AFF-BB070A849257}"/>
    <hyperlink ref="I96" r:id="rId25250" display="https://www.indiavotes.com/party/info/7/1/3" xr:uid="{F83BC6F7-3D80-4D3B-A610-14EE87594AB8}"/>
    <hyperlink ref="I95" r:id="rId25251" display="https://www.indiavotes.com/party/info/1/1/3" xr:uid="{C6A6A10F-2166-40B3-B5A0-B754968F3C97}"/>
    <hyperlink ref="I94" r:id="rId25252" display="https://www.indiavotes.com/party/info/1/1/3" xr:uid="{9828695D-D318-4D14-9C3D-5926B1CEE9BB}"/>
    <hyperlink ref="I93" r:id="rId25253" display="https://www.indiavotes.com/party/info/1/1/3" xr:uid="{9C5CABE4-AEF2-4C50-94F7-89EB0C924D14}"/>
    <hyperlink ref="I92" r:id="rId25254" display="https://www.indiavotes.com/party/info/1/1/3" xr:uid="{1C2603DB-A979-40C9-AC65-0FABC737BF83}"/>
    <hyperlink ref="I91" r:id="rId25255" display="https://www.indiavotes.com/party/info/1/1/3" xr:uid="{0CC42873-97E7-4F33-8298-A6A31AA1B243}"/>
    <hyperlink ref="I90" r:id="rId25256" display="https://www.indiavotes.com/party/info/1/1/3" xr:uid="{DEAC9586-C303-4D01-A9CD-A2EDD9458141}"/>
    <hyperlink ref="I89" r:id="rId25257" display="https://www.indiavotes.com/party/info/1/1/3" xr:uid="{BBBB4DB6-70D8-483B-B845-9E7DF56C66FC}"/>
    <hyperlink ref="I88" r:id="rId25258" display="https://www.indiavotes.com/party/info/1/1/3" xr:uid="{BFB96398-A7BF-4195-B063-64EC01F5048A}"/>
    <hyperlink ref="I87" r:id="rId25259" display="https://www.indiavotes.com/party/info/1/1/3" xr:uid="{D4AC7984-43AC-4DD7-AE27-23E7F6402650}"/>
    <hyperlink ref="I86" r:id="rId25260" display="https://www.indiavotes.com/party/info/1/1/3" xr:uid="{C0D1BF5C-6FCC-4B13-9C7F-37FE7FF66E9C}"/>
    <hyperlink ref="I85" r:id="rId25261" display="https://www.indiavotes.com/party/info/1/1/3" xr:uid="{9D32326F-5071-42DD-BE8F-47868CC20984}"/>
    <hyperlink ref="I84" r:id="rId25262" display="https://www.indiavotes.com/party/info/1/1/3" xr:uid="{05526C83-0169-4347-A6F0-548E3366172F}"/>
    <hyperlink ref="I83" r:id="rId25263" display="https://www.indiavotes.com/party/info/1/1/3" xr:uid="{9907F245-3E3A-4798-BB4A-F7CA5B9115F3}"/>
    <hyperlink ref="I82" r:id="rId25264" display="https://www.indiavotes.com/party/info/1/1/3" xr:uid="{116F166D-6443-4E97-B145-E4318F429BCB}"/>
    <hyperlink ref="I81" r:id="rId25265" display="https://www.indiavotes.com/party/info/1/1/3" xr:uid="{D9837D41-23AD-4957-92CA-5AEDCE40312C}"/>
    <hyperlink ref="I80" r:id="rId25266" display="https://www.indiavotes.com/party/info/1/1/3" xr:uid="{6E872B87-6755-4826-A837-C1E745DF0B6B}"/>
    <hyperlink ref="I79" r:id="rId25267" display="https://www.indiavotes.com/party/info/7/1/3" xr:uid="{5729091C-52B2-4FF9-877C-8F87CE6254B9}"/>
    <hyperlink ref="I78" r:id="rId25268" display="https://www.indiavotes.com/party/info/1/1/3" xr:uid="{26D86F71-EA6A-4190-9D8C-5EA545C95050}"/>
    <hyperlink ref="I77" r:id="rId25269" display="https://www.indiavotes.com/party/info/1/1/3" xr:uid="{329C5448-F19A-4A76-8497-068B6D1499CF}"/>
    <hyperlink ref="I76" r:id="rId25270" display="https://www.indiavotes.com/party/info/1/1/3" xr:uid="{F4E333DA-19AA-4C5E-A313-1C2AE47005AD}"/>
    <hyperlink ref="I75" r:id="rId25271" display="https://www.indiavotes.com/party/info/1/1/3" xr:uid="{43FF133B-7D6F-4AE6-947E-E39AFF4EEF9E}"/>
    <hyperlink ref="I74" r:id="rId25272" display="https://www.indiavotes.com/party/info/7/1/3" xr:uid="{3DAC0D6E-165E-41AD-86DC-F46F90AD1516}"/>
    <hyperlink ref="I73" r:id="rId25273" display="https://www.indiavotes.com/party/info/1/1/3" xr:uid="{25B67462-F738-4655-A5D0-88D7B7D51063}"/>
    <hyperlink ref="I72" r:id="rId25274" display="https://www.indiavotes.com/party/info/1/1/3" xr:uid="{A6C9AC43-7D2D-42DA-82F8-E9DA085BB932}"/>
    <hyperlink ref="I71" r:id="rId25275" display="https://www.indiavotes.com/party/info/1/1/3" xr:uid="{E5D3A5DF-3F8E-412D-9EE7-9EAD89E887A7}"/>
    <hyperlink ref="I70" r:id="rId25276" display="https://www.indiavotes.com/party/info/1/1/3" xr:uid="{C9A93B53-35D9-4E2D-8729-BD1EC8D5A81C}"/>
    <hyperlink ref="I69" r:id="rId25277" display="https://www.indiavotes.com/party/info/1/1/3" xr:uid="{C38D8129-A411-4F18-9CD2-90963176FB34}"/>
    <hyperlink ref="I68" r:id="rId25278" display="https://www.indiavotes.com/party/info/15/1/2" xr:uid="{E3AB2853-5843-4D24-9ABC-0CCE8FC287A2}"/>
    <hyperlink ref="I67" r:id="rId25279" display="https://www.indiavotes.com/party/info/17/1/2" xr:uid="{F2F9DAB1-C6DC-4CB5-AB3A-6B61C9477C8D}"/>
    <hyperlink ref="I66" r:id="rId25280" display="https://www.indiavotes.com/party/info/17/1/2" xr:uid="{E22A8583-7C2D-4954-BDB9-DD067AFD69ED}"/>
    <hyperlink ref="I65" r:id="rId25281" display="https://www.indiavotes.com/party/info/1/1/2" xr:uid="{3AEB4D79-6BF0-4359-8E64-EFE84067E7BC}"/>
    <hyperlink ref="I64" r:id="rId25282" display="https://www.indiavotes.com/party/info/1/1/2" xr:uid="{5C4C3777-02BF-4E5D-B7FD-713070CF1275}"/>
    <hyperlink ref="I63" r:id="rId25283" display="https://www.indiavotes.com/party/info/1/1/2" xr:uid="{3C79F0E8-044C-4165-B402-5B7D8B9853FD}"/>
    <hyperlink ref="I62" r:id="rId25284" display="https://www.indiavotes.com/party/info/1/1/2" xr:uid="{1C6FFF22-4E43-46D7-B8C6-CF7C601AD974}"/>
    <hyperlink ref="I61" r:id="rId25285" display="https://www.indiavotes.com/party/info/15/1/2" xr:uid="{EE7F964D-8167-4B8E-BE51-52F74E0B33B3}"/>
    <hyperlink ref="I60" r:id="rId25286" display="https://www.indiavotes.com/party/info/1/1/2" xr:uid="{179089C7-E10A-446F-9733-7E7EC9EF84E8}"/>
    <hyperlink ref="I59" r:id="rId25287" display="https://www.indiavotes.com/party/info/16/1/2" xr:uid="{B08286AA-6A3A-43FD-A751-D0101AB8F541}"/>
    <hyperlink ref="I58" r:id="rId25288" display="https://www.indiavotes.com/party/info/1/1/2" xr:uid="{930AE354-0EAD-4C1C-8AA8-483E57A2535A}"/>
    <hyperlink ref="I57" r:id="rId25289" display="https://www.indiavotes.com/party/info/1/1/2" xr:uid="{583C8AED-6E26-4AFB-94A7-0276B86030E7}"/>
    <hyperlink ref="I56" r:id="rId25290" display="https://www.indiavotes.com/party/info/1/1/2" xr:uid="{4697ED7F-B657-46E7-9EC1-C162F63F0FD1}"/>
    <hyperlink ref="I55" r:id="rId25291" display="https://www.indiavotes.com/party/info/15/1/2" xr:uid="{92BAC050-E932-49E9-AACA-C65DE0ED5BC2}"/>
    <hyperlink ref="I54" r:id="rId25292" display="https://www.indiavotes.com/party/info/1/1/2" xr:uid="{5A0CD705-9E40-44E5-B1DF-2048C2FB5AEC}"/>
    <hyperlink ref="I53" r:id="rId25293" display="https://www.indiavotes.com/party/info/1/1/2" xr:uid="{60040AD1-9570-4F48-977D-3C82DA28B4D9}"/>
    <hyperlink ref="I52" r:id="rId25294" display="https://www.indiavotes.com/party/info/1/1/2" xr:uid="{13C3089C-4768-4A4F-B7AB-34810A136152}"/>
    <hyperlink ref="I51" r:id="rId25295" display="https://www.indiavotes.com/party/info/1/1/2" xr:uid="{263FC44B-A36D-4289-896C-7AB9ECE766B0}"/>
    <hyperlink ref="I50" r:id="rId25296" display="https://www.indiavotes.com/party/info/1/1/2" xr:uid="{32ED4F69-9494-4F53-BB31-EBF2C1CB4653}"/>
    <hyperlink ref="I49" r:id="rId25297" display="https://www.indiavotes.com/party/info/6/1/2" xr:uid="{26A0A659-9A24-477F-A66F-4807448B872A}"/>
    <hyperlink ref="I48" r:id="rId25298" display="https://www.indiavotes.com/party/info/1/1/2" xr:uid="{A16F3CC4-FABD-4AC3-A3D2-C14DE829E9FF}"/>
    <hyperlink ref="I47" r:id="rId25299" display="https://www.indiavotes.com/party/info/6/1/2" xr:uid="{61D8CE12-F5EA-49E5-8C10-362F93CEF06F}"/>
    <hyperlink ref="I46" r:id="rId25300" display="https://www.indiavotes.com/party/info/1/1/2" xr:uid="{A70215AB-BAD7-41A9-889E-A88B44C90BDF}"/>
    <hyperlink ref="I45" r:id="rId25301" display="https://www.indiavotes.com/party/info/1/1/2" xr:uid="{8D631066-9BF0-42EF-B80F-26ECCDD7F0CA}"/>
    <hyperlink ref="I44" r:id="rId25302" display="https://www.indiavotes.com/party/info/1/1/2" xr:uid="{605B5693-50DD-4118-A6FA-67DBCDCFF3BA}"/>
    <hyperlink ref="I43" r:id="rId25303" display="https://www.indiavotes.com/party/info/1/1/2" xr:uid="{7A73C55C-F30A-48B7-8798-F9DC258E3F70}"/>
    <hyperlink ref="I42" r:id="rId25304" display="https://www.indiavotes.com/party/info/1/1/2" xr:uid="{AA5D84D2-4C42-4780-B5D2-07DA6F53ABD3}"/>
    <hyperlink ref="I41" r:id="rId25305" display="https://www.indiavotes.com/party/info/1/1/2" xr:uid="{056B4132-F8F2-4343-BC32-35AE858EE9CF}"/>
    <hyperlink ref="I40" r:id="rId25306" display="https://www.indiavotes.com/party/info/1/1/2" xr:uid="{D742ACEE-29D5-4F3F-9FB7-DBB30F5062E4}"/>
    <hyperlink ref="I39" r:id="rId25307" display="https://www.indiavotes.com/party/info/1/1/2" xr:uid="{A5FBD33D-FC73-41A7-876D-8C2959E1CB93}"/>
    <hyperlink ref="I38" r:id="rId25308" display="https://www.indiavotes.com/party/info/1/1/2" xr:uid="{5CDD8291-981F-4FCF-896D-0318ED2AEFC5}"/>
    <hyperlink ref="I37" r:id="rId25309" display="https://www.indiavotes.com/party/info/1/1/2" xr:uid="{7065B537-72EA-45B9-94C6-BAAE5C252F2C}"/>
    <hyperlink ref="I36" r:id="rId25310" display="https://www.indiavotes.com/party/info/1/1/2" xr:uid="{0DE5169F-225A-4EE3-98F8-D9386EEBAA65}"/>
    <hyperlink ref="I35" r:id="rId25311" display="https://www.indiavotes.com/party/info/1/1/2" xr:uid="{EA90F53F-0FEB-43CD-B1C7-40D031EC1E39}"/>
    <hyperlink ref="I34" r:id="rId25312" display="https://www.indiavotes.com/party/info/1/1/2" xr:uid="{34E12A61-8294-4E64-81A5-043A158AAF23}"/>
    <hyperlink ref="I33" r:id="rId25313" display="https://www.indiavotes.com/party/info/1/1/2" xr:uid="{9ACB87AB-9B54-4B32-B69D-437D437CA2D5}"/>
    <hyperlink ref="I32" r:id="rId25314" display="https://www.indiavotes.com/party/info/1/1/2" xr:uid="{1968D2E8-E712-47B8-B711-4B55C61B31F5}"/>
    <hyperlink ref="I31" r:id="rId25315" display="https://www.indiavotes.com/party/info/1/1/2" xr:uid="{D32515C7-AA82-44EB-B776-AF00D81A9030}"/>
    <hyperlink ref="I30" r:id="rId25316" display="https://www.indiavotes.com/party/info/1/1/2" xr:uid="{4997E593-0C64-4462-8526-3C759411714E}"/>
    <hyperlink ref="I29" r:id="rId25317" display="https://www.indiavotes.com/party/info/1/1/2" xr:uid="{C730ACF5-7F39-4A1B-9E20-89E057101D6D}"/>
    <hyperlink ref="I28" r:id="rId25318" display="https://www.indiavotes.com/party/info/1/1/2" xr:uid="{7E87DE22-F90E-4310-8EC9-A91DFCAA15B8}"/>
    <hyperlink ref="I27" r:id="rId25319" display="https://www.indiavotes.com/party/info/1/1/2" xr:uid="{985CD090-123B-472E-A7EB-9E357EDE3ACB}"/>
    <hyperlink ref="I26" r:id="rId25320" display="https://www.indiavotes.com/party/info/1/1/2" xr:uid="{B252250D-9D31-43EC-843E-CD1F1B7707E3}"/>
    <hyperlink ref="I25" r:id="rId25321" display="https://www.indiavotes.com/party/info/1/1/2" xr:uid="{B6DD7D97-0E40-480C-99F1-54C554BA685B}"/>
    <hyperlink ref="I24" r:id="rId25322" display="https://www.indiavotes.com/party/info/7/1/2" xr:uid="{BD8F9463-2A84-493B-AFDD-EF6439AA9970}"/>
    <hyperlink ref="I23" r:id="rId25323" display="https://www.indiavotes.com/party/info/1/1/2" xr:uid="{D5A0DF95-EFAC-47EC-9AD8-51BC7FC97E20}"/>
    <hyperlink ref="I22" r:id="rId25324" display="https://www.indiavotes.com/party/info/1/1/2" xr:uid="{CF05BE06-CC61-4BA5-82D6-DB66AFBD0310}"/>
    <hyperlink ref="I21" r:id="rId25325" display="https://www.indiavotes.com/party/info/1/1/2" xr:uid="{C4B40B49-F620-4B2B-A911-CAE710DBBD7A}"/>
    <hyperlink ref="I20" r:id="rId25326" display="https://www.indiavotes.com/party/info/6/1/2" xr:uid="{CDA0077B-A354-41B6-AD3D-11B0CCDB7504}"/>
    <hyperlink ref="I19" r:id="rId25327" display="https://www.indiavotes.com/party/info/1/1/2" xr:uid="{E0DCC054-1310-49A9-BC09-B31340424B89}"/>
    <hyperlink ref="I18" r:id="rId25328" display="https://www.indiavotes.com/party/info/1/1/2" xr:uid="{41B91FEA-5305-4443-937F-1ACF11FE87E7}"/>
    <hyperlink ref="I17" r:id="rId25329" display="https://www.indiavotes.com/party/info/1/1/2" xr:uid="{F751BDFE-4B2E-4D53-95B0-A1B4EBB85DB2}"/>
    <hyperlink ref="I16" r:id="rId25330" display="https://www.indiavotes.com/party/info/1/1/2" xr:uid="{732CEEAA-40A0-4913-B410-C0DC4F85C619}"/>
    <hyperlink ref="I15" r:id="rId25331" display="https://www.indiavotes.com/party/info/1/1/2" xr:uid="{67027328-A67B-4869-B4EC-A089AE65DBC0}"/>
    <hyperlink ref="I14" r:id="rId25332" display="https://www.indiavotes.com/party/info/1/1/2" xr:uid="{37B267B4-341E-4EE8-8605-C4DF2736ED59}"/>
    <hyperlink ref="I13" r:id="rId25333" display="https://www.indiavotes.com/party/info/1/1/1" xr:uid="{AFC2BE4F-D339-40D4-BB88-6269D59572F0}"/>
    <hyperlink ref="I12" r:id="rId25334" display="https://www.indiavotes.com/party/info/1/1/1" xr:uid="{80C85654-6153-45E5-BD12-76AAFDD95D47}"/>
    <hyperlink ref="I11" r:id="rId25335" display="https://www.indiavotes.com/party/info/1/1/1" xr:uid="{0416EE69-9E5D-4543-BBD8-DF9E342CF185}"/>
    <hyperlink ref="I10" r:id="rId25336" display="https://www.indiavotes.com/party/info/1/1/1" xr:uid="{ADF5B024-A744-44C7-A8FA-EE8647D18CEA}"/>
    <hyperlink ref="I9" r:id="rId25337" display="https://www.indiavotes.com/party/info/1/1/1" xr:uid="{533BB86F-46A6-41F2-BDE2-49E0BCDC48F1}"/>
    <hyperlink ref="I8" r:id="rId25338" display="https://www.indiavotes.com/party/info/1/1/1" xr:uid="{4AF0BF5A-926B-487F-8AB2-4DFBA661A85B}"/>
    <hyperlink ref="I7" r:id="rId25339" display="https://www.indiavotes.com/party/info/1/1/1" xr:uid="{8ECF4066-D097-40A4-B9FE-BD738C1E24B4}"/>
    <hyperlink ref="I6" r:id="rId25340" display="https://www.indiavotes.com/party/info/1/1/1" xr:uid="{74123054-70A6-4D03-A6DE-927EB91FD7B2}"/>
    <hyperlink ref="I5" r:id="rId25341" display="https://www.indiavotes.com/party/info/6/1/1" xr:uid="{DBB8F89C-E5EB-4CF9-8977-BF288E3CFC33}"/>
    <hyperlink ref="I4" r:id="rId25342" display="https://www.indiavotes.com/party/info/1/1/1" xr:uid="{F75104DA-777A-44B8-8D37-641EA7ACF8BA}"/>
    <hyperlink ref="I3" r:id="rId25343" display="https://www.indiavotes.com/party/info/1/1/1" xr:uid="{72588FF3-E2D0-46AC-B177-65EC44044EAB}"/>
    <hyperlink ref="I2" r:id="rId25344" display="https://www.indiavotes.com/party/info/1/1/1" xr:uid="{64BE485B-17BC-450D-A9D8-D56908883DFC}"/>
  </hyperlinks>
  <pageMargins left="0.7" right="0.7" top="0.75" bottom="0.75" header="0.3" footer="0.3"/>
  <pageSetup orientation="portrait" r:id="rId2534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sarat</dc:creator>
  <cp:lastModifiedBy>sarathimrv@outlook.com</cp:lastModifiedBy>
  <cp:lastPrinted>2025-11-30T11:05:23Z</cp:lastPrinted>
  <dcterms:created xsi:type="dcterms:W3CDTF">2015-06-05T18:17:20Z</dcterms:created>
  <dcterms:modified xsi:type="dcterms:W3CDTF">2025-11-30T14:01:23Z</dcterms:modified>
</cp:coreProperties>
</file>